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defaultThemeVersion="202300"/>
  <mc:AlternateContent xmlns:mc="http://schemas.openxmlformats.org/markup-compatibility/2006">
    <mc:Choice Requires="x15">
      <x15ac:absPath xmlns:x15ac="http://schemas.microsoft.com/office/spreadsheetml/2010/11/ac" url="https://ni2health.sharepoint.com/sites/ClientEngaged/KearnyCounty/KEAR_KS_RCMDataUploads/Shared Documents/I  - CDM &amp; Pricing/Pricing Transparency/2026 Files/"/>
    </mc:Choice>
  </mc:AlternateContent>
  <xr:revisionPtr revIDLastSave="46" documentId="8_{5AA5BAFC-2CE3-44DA-B039-DC4AC6839F0C}" xr6:coauthVersionLast="47" xr6:coauthVersionMax="47" xr10:uidLastSave="{1057AD66-0C0F-4774-AE74-894AE0C55B2A}"/>
  <bookViews>
    <workbookView xWindow="-14025" yWindow="-16560" windowWidth="29040" windowHeight="15840" activeTab="1" xr2:uid="{7CA715D0-43A5-4F39-8F1D-75D89B0990F7}"/>
  </bookViews>
  <sheets>
    <sheet name="Line Item CDM" sheetId="1" r:id="rId1"/>
    <sheet name="Shoppable Services" sheetId="2" r:id="rId2"/>
    <sheet name="Sheet1" sheetId="3" r:id="rId3"/>
  </sheets>
  <definedNames>
    <definedName name="_xlnm._FilterDatabase" localSheetId="2" hidden="1">Sheet1!$A$1:$BK$3313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<sst xmlns="http://schemas.openxmlformats.org/spreadsheetml/2006/main" count="131075" uniqueCount="7639">
  <si>
    <t>36416 CAPILLARY CHARGE</t>
  </si>
  <si>
    <t>70498 CT ANGIOGRAPHY NECK W/CONTRAST/NONCONTRAST</t>
  </si>
  <si>
    <t>71250 CT DIAGNOSTIC THORAX W/O CNTRST</t>
  </si>
  <si>
    <t>71260 CT DIAGNOSTIC  THORAX W/CONTRAST</t>
  </si>
  <si>
    <t>71270 CT DIAGNOSTIC COMPUTED TOMOGRAPHY THORAX C-/C+</t>
  </si>
  <si>
    <t>CK-MB</t>
  </si>
  <si>
    <t>LDH</t>
  </si>
  <si>
    <t>80186 DRUG SCREEN QUANTITATIVE PHENYTOIN FREE LC</t>
  </si>
  <si>
    <t>PT</t>
  </si>
  <si>
    <t>G0480</t>
  </si>
  <si>
    <t>81207 BCR/ABL1 MINOR BREAKPNT QUALITATIVE/QUANTITATIVE LC</t>
  </si>
  <si>
    <t>82239 BILE ACIDS TOTAL LC</t>
  </si>
  <si>
    <t>82247 BILIRUBIN TOTAL LC</t>
  </si>
  <si>
    <t>82248 BILIRUBIN DIRECT</t>
  </si>
  <si>
    <t>82465 CHOLESTEROL SERUM/WHOLE BLOOD TOTAL LC</t>
  </si>
  <si>
    <t>82679 ASSAY OF ESTRONE LC</t>
  </si>
  <si>
    <t>82746 FOLATE</t>
  </si>
  <si>
    <t>82784 ASSAY OF GAMMAGLOBULIN IGA IGD IGG IGM EACH LC</t>
  </si>
  <si>
    <t>82947 GLUCOSE QUANTITATIVE BLOOD XCPT REAGENT STRIP LC</t>
  </si>
  <si>
    <t>82952 GLUCOSE TOLERANCE EA ADDL BEYOND 3 SPECIMENS LC</t>
  </si>
  <si>
    <t>82977 ASSAY OF GLUTAMYLTRASE GAMMA LC</t>
  </si>
  <si>
    <t>83002 GONADOTROPIN LUTEINIZING HORMONE LC</t>
  </si>
  <si>
    <t>83010 ASSAY OF HAPTOGLOBIN QUANTITATIVE LC</t>
  </si>
  <si>
    <t>83521 IMMUNOGLOBULIN LIGHT CHAINS FREE EACH LC</t>
  </si>
  <si>
    <t>83525 ASSAY OF INSULIN TOTAL LC</t>
  </si>
  <si>
    <t>83883 ASSAY OF NEPHELOMETRY EACH ANALYTE NES LC</t>
  </si>
  <si>
    <t>84154 ASSAY OF PROSTATE SPECIFIC ANTIGEN FREE LC</t>
  </si>
  <si>
    <t>84155 PROTEIN XCPT REFRACTOMETRY SERUM PLASMA/WHL BLD LC</t>
  </si>
  <si>
    <t>MRI TMJ</t>
  </si>
  <si>
    <t>84165 PROTEIN ELECTROPHORETIC FRACTJ&amp;QUANTJ SERUM LC</t>
  </si>
  <si>
    <t>84244 ASSAY OF RENIN</t>
  </si>
  <si>
    <t>84450 TRANSFERASE ASPARTATE AMINO AST SGOT LC</t>
  </si>
  <si>
    <t>84460 TRANSFERASE ALANINE AMINO ALT SGPT LC</t>
  </si>
  <si>
    <t>84478 ASSAY OF TRIGLYCERIDES LC</t>
  </si>
  <si>
    <t>85025 BLOOD COUNT COMPLETE AUTO&amp;AUTO DIFRNTL WBC</t>
  </si>
  <si>
    <t>86015 ACTIN SMOOTH MUSCLE ANTIBODY EACH LC</t>
  </si>
  <si>
    <t>86038 ANTINUCLEAR ANTIBODIES ANA LC</t>
  </si>
  <si>
    <t>86231 ENDOMYSIAL ANTIBODY EACH IMMUNOGLOBULIN CLASS LC</t>
  </si>
  <si>
    <t>86258 GLIADIN ANTIBODY EACH IMMUNOGLOBULIN CLASS LC</t>
  </si>
  <si>
    <t>86364 TISS TRNSGLTMNASE EA IG CLAS LC</t>
  </si>
  <si>
    <t>86364 TISSUE TRANSGLUTAMINASE EA IMMUNOGLOBULIN CLASS LC</t>
  </si>
  <si>
    <t>86431 RHEUMATOID FACTOR QUANTITATIVE LC</t>
  </si>
  <si>
    <t>86602 ANTIBODY ACTINOMYCES LC</t>
  </si>
  <si>
    <t>86606 ANTIBODY ASPERGILLUS LC</t>
  </si>
  <si>
    <t>86609 ANTIBODY BACTERIUM NOT ELSEWHERE SPECIFIED LC</t>
  </si>
  <si>
    <t>86615 BORDETELLA ANTIBODY</t>
  </si>
  <si>
    <t>86617 ANTIBODY BORRELIA BURGDORFERI CONFIRMATORY TST LC</t>
  </si>
  <si>
    <t>86671 ANTIBODY FUNGUS NOT ELSEWHERE SPECIFIED LC</t>
  </si>
  <si>
    <t>HDL</t>
  </si>
  <si>
    <t>PSA</t>
  </si>
  <si>
    <t>G0103</t>
  </si>
  <si>
    <t>86747 PARVOVIRUS ANTIBODY LC</t>
  </si>
  <si>
    <t>86757 ANTIBODY RICKETTSIA LC</t>
  </si>
  <si>
    <t>86789 WEST NILE VIRUS ANTIBODY LC</t>
  </si>
  <si>
    <t>PSA SI</t>
  </si>
  <si>
    <t>87505 GASTROINTESTINAL PATHOGEN 3-5 TARGETS</t>
  </si>
  <si>
    <t>87529 IADNA HERPES SOMPLX VIRUS AMPLIFIED PROBE TQ LC</t>
  </si>
  <si>
    <t>87591 IADNA NEISSERIA GONORRHOEAE AMPLIFIED PROBE TQ</t>
  </si>
  <si>
    <t>88230 TISSUE CULTURE, LYMPHOCYTE CHROMOSOME</t>
  </si>
  <si>
    <t>88262 CHROMOSOME ANALYSIS 15-20</t>
  </si>
  <si>
    <t>88280 CHROMOSOME ANALYSIS ADDL KARYOTYPE EACH STUDY</t>
  </si>
  <si>
    <t>88300 SURG PATH LEVEL I</t>
  </si>
  <si>
    <t>88302 SURG PATH LEVEL II</t>
  </si>
  <si>
    <t>88304 SURG PATH LEVEL III</t>
  </si>
  <si>
    <t>88305 SURG PATH LEVEL IV</t>
  </si>
  <si>
    <t>88307 SURG PATH LEVEL V</t>
  </si>
  <si>
    <t>88312 SPECIAL STAINS GROUP 1</t>
  </si>
  <si>
    <t>88313 SPECIAL STAINS GROUP 2</t>
  </si>
  <si>
    <t>A9270</t>
  </si>
  <si>
    <t>88341 IMHCHEM/IMCYTCHM EA ADDL SINGLE ANTB STAIN PX</t>
  </si>
  <si>
    <t>88342 SPECIAL STAINS</t>
  </si>
  <si>
    <t>G0402</t>
  </si>
  <si>
    <t>G0438</t>
  </si>
  <si>
    <t>G0121</t>
  </si>
  <si>
    <t>KOH POC (87220)</t>
  </si>
  <si>
    <t>P9016 PACKED RBC LEUKOCYTE REDUCED</t>
  </si>
  <si>
    <t>P9016</t>
  </si>
  <si>
    <t>P9017 FRESH FROZEN PLASMA</t>
  </si>
  <si>
    <t>P9017</t>
  </si>
  <si>
    <t>P9021</t>
  </si>
  <si>
    <t>P9035 PLATELET PHERESIS LEUKOREDUCED</t>
  </si>
  <si>
    <t>P9035</t>
  </si>
  <si>
    <t>G0008</t>
  </si>
  <si>
    <t>J1040</t>
  </si>
  <si>
    <t>J1071</t>
  </si>
  <si>
    <t>J1885</t>
  </si>
  <si>
    <t>J3420</t>
  </si>
  <si>
    <t>J7307</t>
  </si>
  <si>
    <t>90688 IIV4 VACC SPLIT VIRUS 0.5 ML FOR IM USE</t>
  </si>
  <si>
    <t>J0561</t>
  </si>
  <si>
    <t>J1100</t>
  </si>
  <si>
    <t>J1200</t>
  </si>
  <si>
    <t>J0696</t>
  </si>
  <si>
    <t>J1050</t>
  </si>
  <si>
    <t>J2550</t>
  </si>
  <si>
    <t>10030 IMAGE-GUIDED CATHETER FLUID COLLECTION DRAINAGE</t>
  </si>
  <si>
    <t>J3301</t>
  </si>
  <si>
    <t>J7611</t>
  </si>
  <si>
    <t>J2001</t>
  </si>
  <si>
    <t>11103 TANGENTIAL BIOPSY SKIN EA SEP/ADDITIONAL LESION</t>
  </si>
  <si>
    <t>11104 PUNCH BIOPSY SKIN SINGLE LESION</t>
  </si>
  <si>
    <t>11105 PUNCH BIOPSY SKIN EA SEP/ADDITIONAL LESION</t>
  </si>
  <si>
    <t>43235 E.G.D.</t>
  </si>
  <si>
    <t>G0101</t>
  </si>
  <si>
    <t>G0283</t>
  </si>
  <si>
    <t>J2405</t>
  </si>
  <si>
    <t>J7644</t>
  </si>
  <si>
    <t>J7620</t>
  </si>
  <si>
    <t>J1030</t>
  </si>
  <si>
    <t>J0702</t>
  </si>
  <si>
    <t>G0439</t>
  </si>
  <si>
    <t>J2360</t>
  </si>
  <si>
    <t>J2765</t>
  </si>
  <si>
    <t>KOH</t>
  </si>
  <si>
    <t>J2357</t>
  </si>
  <si>
    <t>15769 GRFG AUTOL SOFT TISS DIR EXC</t>
  </si>
  <si>
    <t>ER 90471 IMMUNIZATION ADMIN ONE VACCINE</t>
  </si>
  <si>
    <t>ER 36000 INTRO NEEDLE OR INTRACATH- VEIN</t>
  </si>
  <si>
    <t>ER 51702 INSERT FOLEY CATHETER SIMPLE</t>
  </si>
  <si>
    <t>ER 30901 CONTROL NASAL HEMORRHAGE ANTERIOR SIMPLE</t>
  </si>
  <si>
    <t>ER 46083 INC THROMBOSED HEMORRHOID EXT</t>
  </si>
  <si>
    <t>ER 31500 INTUBATION</t>
  </si>
  <si>
    <t>ER 12001 SIMPLE RPR STHF 2.5CM OR LESS</t>
  </si>
  <si>
    <t>ER 12013 REPAIR SIMP FEL 2.6CM-5.0CM</t>
  </si>
  <si>
    <t>ER 10120 I&amp;R FRGN BODY SUBCU TISS SIMPLE</t>
  </si>
  <si>
    <t>ER 20610 DRN/INJ MAJOR JOINT/BURSA WO US</t>
  </si>
  <si>
    <t>ER 65205 REM FRGN BODY EXT EYE SUPRF</t>
  </si>
  <si>
    <t>ER 16020 DRESS/DEBRID  BURN SM &lt; 5%</t>
  </si>
  <si>
    <t>ER 62270 SPINAL PUNCTURE LUMBAR DIAG</t>
  </si>
  <si>
    <t>ER 26725 CLSD TRMT FINGER SHAFT W OR WO</t>
  </si>
  <si>
    <t>ER 23650  CLSD TRMT SHOULDER DISCLOC W/MNP</t>
  </si>
  <si>
    <t>ER 24640 CLSD TRMT RADIAL HD SBLUX CHILD</t>
  </si>
  <si>
    <t>ER 10060 I&amp;D ABSCESS SIMPLE/SINGLE</t>
  </si>
  <si>
    <t>ER 10061 INCIS &amp; DRAIN ABSCESS COMP</t>
  </si>
  <si>
    <t>ER 10080 INCIS &amp; DRAIN PILONIDAL CYST S</t>
  </si>
  <si>
    <t>ER 10140 I&amp;D HEMATOMA SEROMA/FLUID COLL</t>
  </si>
  <si>
    <t>ER 11042 DEBRIDE SUBQ TISSUE 20 SQ CM/&lt;</t>
  </si>
  <si>
    <t>ER 11730 AVULSN NAIL PLATE PART/COM SIMP</t>
  </si>
  <si>
    <t>ER 12002 SIMPLE RPR STHF 2.6CM-7.5CM</t>
  </si>
  <si>
    <t>ER 12004 SIMPLE RPR STHF 7.6CM-12.5CM</t>
  </si>
  <si>
    <t>ER 12005 SIMPLE RPR STHF 12.6-20CM</t>
  </si>
  <si>
    <t>ER 12006 RPR SIMP S/N/A/GN/TRK20.1-30.0CM</t>
  </si>
  <si>
    <t>ER 12011 SIMPLE RPR FACE 2.5CM OR LESS</t>
  </si>
  <si>
    <t>ER 12014 RPR SIMP F/E/E/N/L/M 5.1-7.5 CM</t>
  </si>
  <si>
    <t>ER 12015 RPR SIMP F/E/E/N/L/M 7.6-12.5 CM</t>
  </si>
  <si>
    <t>ER 12032 REPAIR INTER SATE 2.6-7.5CM</t>
  </si>
  <si>
    <t>ER 12034 INTMD RPR S/TR/EXT 7.6-12.5</t>
  </si>
  <si>
    <t>ER 12035 INTMD RPR S/A/T/EXT 12.6-20</t>
  </si>
  <si>
    <t>ER 12042 INTMD RPR N-HF/GENIT2.6-7.5</t>
  </si>
  <si>
    <t>ER 12053 INTMD RPR FACE/MM 5.1-7.5 CM</t>
  </si>
  <si>
    <t>ER 13121 CMPLX RPR S/A/L 2.6-7.5 CM</t>
  </si>
  <si>
    <t>ER 20550 INJ TENDON SHEATH/LIGAMENT</t>
  </si>
  <si>
    <t>ER 20552 INJ TRIGGER POINT 1 OR 2 MUSCL</t>
  </si>
  <si>
    <t>ER 20605 ARTHROCENT/ASP/INJ INT JNT WO US</t>
  </si>
  <si>
    <t>ER 24600  CLSD TRMT ELBOW DISLOC WO ANES</t>
  </si>
  <si>
    <t>ER 25605 CLSD TRMT DISTAL RADIAL W MAN</t>
  </si>
  <si>
    <t>ER 25675 CLSD TRMT DISTAL RAD DISLOC</t>
  </si>
  <si>
    <t>ER 26010 DRAINAGE OF FINGER ABSCESS SIMP</t>
  </si>
  <si>
    <t>ER 27810  CLSD TX ANKLE BIMALL FX W MN</t>
  </si>
  <si>
    <t>ER 29105 APPLY LONG ARM SPLINT</t>
  </si>
  <si>
    <t>ER 29125 APPLY FOREARM SPLINT</t>
  </si>
  <si>
    <t>ER 29126 APPLY SPLINT SHORT ARM DYNAMIC</t>
  </si>
  <si>
    <t>ER 29130 APPLICATION OF FINGER SPLINT</t>
  </si>
  <si>
    <t>ER 29131 SPLINT APPL FINGER DYNAMIC</t>
  </si>
  <si>
    <t>ER 29240 STRAPPING OF SHOULDER</t>
  </si>
  <si>
    <t>ER 29505 SPLINT APPL LONG LEG</t>
  </si>
  <si>
    <t>ER 29515 APPLICATION LOWER LEG SPLINT</t>
  </si>
  <si>
    <t>ER 32555 ASPIRATE PLEURA WITH IMAGING</t>
  </si>
  <si>
    <t>ER 36430 BLOOD ADMIN 0-8HRS (PER DAY)</t>
  </si>
  <si>
    <t>ER 36556 INSERT NT CV CATH 5+</t>
  </si>
  <si>
    <t>ER 64450 INJ ANES AGENT OTHR PERIPH NRV</t>
  </si>
  <si>
    <t>ER 65220 REM FRGN BODY CORNEAL WO LAMP</t>
  </si>
  <si>
    <t>ER 69210 REMOVE IMPACT EAR WAX W INSTRMT</t>
  </si>
  <si>
    <t>ER 90472 IMMUNIZATION ADMIN ADDL VACC</t>
  </si>
  <si>
    <t>PF GAS DILUTION OR WASHOUT</t>
  </si>
  <si>
    <t>G0239 OTHER RESP PROC GROUP PER 15 MIN</t>
  </si>
  <si>
    <t>G0239</t>
  </si>
  <si>
    <t>ANES CRNA 62270 SPINAL PUNCTURE DIAG</t>
  </si>
  <si>
    <t>ANES CRNA 62273 EPIDURAL INJ BLOOD/CLOT PATCH</t>
  </si>
  <si>
    <t>C WHFO STATIC</t>
  </si>
  <si>
    <t>L3807</t>
  </si>
  <si>
    <t>P WHO STATIC</t>
  </si>
  <si>
    <t>L3908</t>
  </si>
  <si>
    <t>STATIC AFO</t>
  </si>
  <si>
    <t>L4396</t>
  </si>
  <si>
    <t>P WHFO DYNAMIC</t>
  </si>
  <si>
    <t>L3931</t>
  </si>
  <si>
    <t>J1110</t>
  </si>
  <si>
    <t>OBSRV ADD'L HR 1ST DAY</t>
  </si>
  <si>
    <t>G0378</t>
  </si>
  <si>
    <t>OBSRV 1ST HOUR</t>
  </si>
  <si>
    <t>OBSRV 1ST HR W/IV INFUSION</t>
  </si>
  <si>
    <t>OBSRV ADD'L HR W/IV INF 1ST DAY</t>
  </si>
  <si>
    <t>OBSRV ADD'L HR SUBSEQUENT DAY</t>
  </si>
  <si>
    <t>EKG POC</t>
  </si>
  <si>
    <t>29881 ARTHROSCOPY KNEE SURG W/MENISCECTOMY MED/LAT W/SHVG</t>
  </si>
  <si>
    <t>30100 BIOPSY INTRANASAL</t>
  </si>
  <si>
    <t>J0585</t>
  </si>
  <si>
    <t>J7613</t>
  </si>
  <si>
    <t>30117 EXCISION/DESTRUCTION INTRANASAL LESION INT APPR</t>
  </si>
  <si>
    <t>ANES CRNA 00126 TYMPANOTOMY</t>
  </si>
  <si>
    <t>ANES CRNA 00170 INTRAORAL INCL BIOPSY</t>
  </si>
  <si>
    <t>ANES CRNA 00300 INTEGUMENTARY SYS NECK</t>
  </si>
  <si>
    <t>ANES CRNA 00410 ELEC CONVERSION</t>
  </si>
  <si>
    <t>ANES CRNA 00830 HERNIA REP LOWER ABDOMEN</t>
  </si>
  <si>
    <t>ANES CRNA 00832 VENTRAL &amp; INCISION HERNIA</t>
  </si>
  <si>
    <t>ANES CRNA 00840 LOWER ABD INCL LAP</t>
  </si>
  <si>
    <t>ANES CRNA 00940 VAGINAL PROCEDURES</t>
  </si>
  <si>
    <t>ANES CRNA 01810 NRVS MUSC TEN FWH</t>
  </si>
  <si>
    <t>ANES CRNA 01967 ANALG VAG DELIVERY</t>
  </si>
  <si>
    <t>ANES CRNA 01960 EPIDURAL VAG DELIVERY</t>
  </si>
  <si>
    <t>ANES CRNA 31500 INTUBATION ENDOTRACHEAL</t>
  </si>
  <si>
    <t>ANES CRNA 00400 SKIN EXT/PER/ATRUNK</t>
  </si>
  <si>
    <t>ANES CRNA 00790 UPPER ABDOMEN</t>
  </si>
  <si>
    <t>DAT GL</t>
  </si>
  <si>
    <t>30435 RHINOPLASTY SECONDARY INTERMEDIATE REVISION</t>
  </si>
  <si>
    <t>30460 RHINP DFRM W/COLUM LNGTH TIP ONLY</t>
  </si>
  <si>
    <t>PO ANKLE BRACE PREFAB W FA</t>
  </si>
  <si>
    <t>L4350</t>
  </si>
  <si>
    <t>PO NON-PNEUM WALK BOOT PRE CST</t>
  </si>
  <si>
    <t>L4386</t>
  </si>
  <si>
    <t>PO SHOULDER ORTH/8 ABDUCTION PREFAB</t>
  </si>
  <si>
    <t>L3660</t>
  </si>
  <si>
    <t>PO SPLINT AIRCAST ANKLE</t>
  </si>
  <si>
    <t>PO SPLINT CERVICAL COLLAR</t>
  </si>
  <si>
    <t>L0120</t>
  </si>
  <si>
    <t>PO SPLINT CLAVICLE</t>
  </si>
  <si>
    <t>L3650</t>
  </si>
  <si>
    <t>PO SPLINT COLLAR UNIVERSAL</t>
  </si>
  <si>
    <t>PO SPLINT KNEE IMMOBILIZER</t>
  </si>
  <si>
    <t>L1836</t>
  </si>
  <si>
    <t>PO SPLINT KNEE LOCKING JOINT</t>
  </si>
  <si>
    <t>L1831</t>
  </si>
  <si>
    <t>PO SPLINT LUMBOSACRAL</t>
  </si>
  <si>
    <t>L0628</t>
  </si>
  <si>
    <t>PO SPLINT ORTHOSIS ANKLE</t>
  </si>
  <si>
    <t>L1902</t>
  </si>
  <si>
    <t>30930 FRACTURE NASAL INFERIOR TURBINATE THERAPEUTIC</t>
  </si>
  <si>
    <t>81001 UA AUTOMATED W/ MICRO</t>
  </si>
  <si>
    <t>IGF-1 LC</t>
  </si>
  <si>
    <t>31297 NASAL/SINUS NDSC SURG W/DILATION SPHENOID SINUS</t>
  </si>
  <si>
    <t>31502 TRACHEOTOMY TUBE CHANGE PRIOR TO FISTULA TRACT</t>
  </si>
  <si>
    <t>31535 LARYNGOSCOPY DIRECT OPERATIVE W/BIOPSY</t>
  </si>
  <si>
    <t>31536 LARYNGOSCOPY W/BIOPSY MICROSCOPE/TELESCOPE</t>
  </si>
  <si>
    <t>42106 EXC LESION PALATE UVULA W/SMPL PRIM CLOSURE</t>
  </si>
  <si>
    <t>42836 ADENOIDECTOMY SECONDARY AGE 12/&gt;</t>
  </si>
  <si>
    <t>42962 CTRL OROPHARYNGEAL HEMORRHAGE W/SEC SURG IVNTJ</t>
  </si>
  <si>
    <t>CA 19-9 LC</t>
  </si>
  <si>
    <t>TSH LC</t>
  </si>
  <si>
    <t>44388 COLONOSCOPY STOMA DX INCLUDING COLLJ SPEC SPX</t>
  </si>
  <si>
    <t>56440 MARSUPIALIZATION BARTHOLINS GLAND CYST</t>
  </si>
  <si>
    <t>57720 TRACHELORRHAPHY PLSTC RPR UTERINE CERVIX VAG</t>
  </si>
  <si>
    <t>58140 MYOMECTOMY 1-4 MYOMAS W/250 GM/&lt; ABDOMINAL APPR</t>
  </si>
  <si>
    <t>58563 HYSTEROSCOPY ENDOMETRIAL ABLATION</t>
  </si>
  <si>
    <t>HSV 1/2 PCR LC</t>
  </si>
  <si>
    <t>58740 LYSIS OF ADHESIONS SALPINX/OVARY</t>
  </si>
  <si>
    <t>58805 DRAINAGE OVARIAN CYST UNI/BI SPX ABDOMINAL</t>
  </si>
  <si>
    <t>59855 INDUCED ABORT 1/&gt; VAG SUPPOSITORIES DLVR FETUS</t>
  </si>
  <si>
    <t>ER 69209 REMOVE IMPACTED EAR WAX UNI</t>
  </si>
  <si>
    <t>ER 92977 THROMBOLYSIS CORONARY BY IV</t>
  </si>
  <si>
    <t>62323 INJECT SPINE LMBR/SAC W/IMG</t>
  </si>
  <si>
    <t>ER 27825 TREAT LOWER LEG FRACTURE</t>
  </si>
  <si>
    <t>O2 DAILY CHARGE</t>
  </si>
  <si>
    <t>64430 INJECTION AA&amp;/STRD PUDENDAL NERVE</t>
  </si>
  <si>
    <t>L1930</t>
  </si>
  <si>
    <t>G0237</t>
  </si>
  <si>
    <t>G0238</t>
  </si>
  <si>
    <t>64505 INJECTION ANES AGENT SPHENOPALATINE GANGLION</t>
  </si>
  <si>
    <t>64718 NEUROPLASTY &amp;/TRANSPOSITION ULNAR NERVE ELBOW</t>
  </si>
  <si>
    <t>ER 51701 INSERT STRAIGHT CATHETER ER</t>
  </si>
  <si>
    <t>ER 94640 PRESSURIZED/NOPRESS INHAL TRMT</t>
  </si>
  <si>
    <t>G0328</t>
  </si>
  <si>
    <t>ER 25565  CLSD TRMT RAD/ULN SHAFT W/MAN</t>
  </si>
  <si>
    <t>J7298</t>
  </si>
  <si>
    <t>ANES CRNA 00851 TUBAL LIGATION</t>
  </si>
  <si>
    <t>ANES CRNA 00750 REPAIR OF HERNIA</t>
  </si>
  <si>
    <t>OBS IV INFU HYDRAT EA ADD'L HR 2ND</t>
  </si>
  <si>
    <t>G0105</t>
  </si>
  <si>
    <t>ER 27842  CLTX ANKLE DISLC W/ANES</t>
  </si>
  <si>
    <t>ANES CRNA 00860 SURGERY OF ABDOMEN</t>
  </si>
  <si>
    <t>RSV POC (87420)</t>
  </si>
  <si>
    <t>A4565</t>
  </si>
  <si>
    <t>ANES CRNA 00731 UPPER GI SCOPE NOS</t>
  </si>
  <si>
    <t>ANES CRNA 00811 LWR INTST SCOPE NOS</t>
  </si>
  <si>
    <t>ANES CRNA 00812 LWR INTST SCR COLSC</t>
  </si>
  <si>
    <t>ANES CRNA 00813 UPR LWR GI NDSC PX</t>
  </si>
  <si>
    <t>G0512</t>
  </si>
  <si>
    <t>ER 56420 I&amp;D OF BARTHOLINS GLAND ABSCESS</t>
  </si>
  <si>
    <t>92502 OTOLARYNGOLOGIC EXAM UNDER GENERAL ANESTHESIA</t>
  </si>
  <si>
    <t>ANES CRNA 00120 EAR SURGERY ANES</t>
  </si>
  <si>
    <t>J7615</t>
  </si>
  <si>
    <t>J7612</t>
  </si>
  <si>
    <t>J7614</t>
  </si>
  <si>
    <t>J7645</t>
  </si>
  <si>
    <t>J7300</t>
  </si>
  <si>
    <t>G0104</t>
  </si>
  <si>
    <t>92652 AEP THRSHLD EST MLT FREQ I&amp;R</t>
  </si>
  <si>
    <t>CEA - LC</t>
  </si>
  <si>
    <t>GGT - LC</t>
  </si>
  <si>
    <t>95249 CONT GLUC MONITORING PATIENT PROVIDED EQUIPMENT</t>
  </si>
  <si>
    <t>RPR - LC</t>
  </si>
  <si>
    <t>95250 CONT GLUC MNTR PHYSICIAN/QHP PROVIDED EQUIPMENT</t>
  </si>
  <si>
    <t>95251 CONTINUOUS GLUCOSE MONITORING ANALYSIS I&amp;R</t>
  </si>
  <si>
    <t>ANES CRNA 01620 SHOULDER PROCEDURE</t>
  </si>
  <si>
    <t>99172 VISUAL FUNCT SCRNG AUTO SEMI-AUTO BI QUAN DETERM</t>
  </si>
  <si>
    <t>ER 49083 ER ABD PARACENTESIS W/IMAGING</t>
  </si>
  <si>
    <t>ANES CRNA 36573 INSERT PICC WO PORT W/IMG &gt;5YR</t>
  </si>
  <si>
    <t>ER 27840 TREAT ANKLE DISLOCATION</t>
  </si>
  <si>
    <t>J7296</t>
  </si>
  <si>
    <t>ANES CRNA 01961 CESAREAN SECTION</t>
  </si>
  <si>
    <t>ANES CRNA 01968 ANALG CS DELIVER ADD-ON</t>
  </si>
  <si>
    <t>ANES CRNA 00910 ANES TRANSURETHRAL W/URETHROCYSTOSCOPY NOS</t>
  </si>
  <si>
    <t>ANES CRNA 00635 DIAGNOSTIC/THERAPEUTIC LUMBAR PUNCTURE</t>
  </si>
  <si>
    <t>ANES CRNA 00160 NOSE/SINUS SURGERY</t>
  </si>
  <si>
    <t>ER 64405 INJECTION GREAT OCCIPITAL NERVE</t>
  </si>
  <si>
    <t>ANES CRNA 01820 ANESTH LOWER ARM PROCEDURE</t>
  </si>
  <si>
    <t>ANES CRNA 00320 NECK ORGAN 1YR/&gt; ANES</t>
  </si>
  <si>
    <t>ANES CRNA 01462 LOWER LEG PROCEDURE</t>
  </si>
  <si>
    <t>ANES CRNA 00912 TRANSURETHRAL RESECTION OF BLADDER TUMOR</t>
  </si>
  <si>
    <t>G2025</t>
  </si>
  <si>
    <t>P9612</t>
  </si>
  <si>
    <t>J7301</t>
  </si>
  <si>
    <t>J0165</t>
  </si>
  <si>
    <t>J1010</t>
  </si>
  <si>
    <t>ANES CRNA 00952 HYSTEROSCOPY&amp;/HYSTEROSALPINGOGRAPHY W/BX</t>
  </si>
  <si>
    <t>J2919</t>
  </si>
  <si>
    <t>ANES CRNA 01965 INC/MISSED AB PROC</t>
  </si>
  <si>
    <t>G0009</t>
  </si>
  <si>
    <t>J3490</t>
  </si>
  <si>
    <t>G0481</t>
  </si>
  <si>
    <t>ANES CRNA 64417 INJ NERVE BLOCK AXILLARY W/ IMAGING</t>
  </si>
  <si>
    <t>ANES CRNA 64488 TAP BLOCK BILATERAL BY INJECTION(S)</t>
  </si>
  <si>
    <t>99456 WORK RELATED/MED DBLT XM OTH/THN TREATING PHYS</t>
  </si>
  <si>
    <t>CL 64615 CHEMODENERV MUSC MIGRAINE</t>
  </si>
  <si>
    <t>HSV NAA - LC</t>
  </si>
  <si>
    <t>A9579</t>
  </si>
  <si>
    <t>J1956</t>
  </si>
  <si>
    <t>J3105</t>
  </si>
  <si>
    <t>J2274</t>
  </si>
  <si>
    <t>J2795</t>
  </si>
  <si>
    <t>J3360</t>
  </si>
  <si>
    <t>Q9967</t>
  </si>
  <si>
    <t>J7040</t>
  </si>
  <si>
    <t>J3475</t>
  </si>
  <si>
    <t>J7060</t>
  </si>
  <si>
    <t>J3101</t>
  </si>
  <si>
    <t>J2003</t>
  </si>
  <si>
    <t>J3480</t>
  </si>
  <si>
    <t>J0282</t>
  </si>
  <si>
    <t>J2300</t>
  </si>
  <si>
    <t>J2004</t>
  </si>
  <si>
    <t>J2401</t>
  </si>
  <si>
    <t>J3374</t>
  </si>
  <si>
    <t>J2250</t>
  </si>
  <si>
    <t>J1160</t>
  </si>
  <si>
    <t>J3010</t>
  </si>
  <si>
    <t>J1836</t>
  </si>
  <si>
    <t>J0248</t>
  </si>
  <si>
    <t>J1644</t>
  </si>
  <si>
    <t>J1920</t>
  </si>
  <si>
    <t>J1580</t>
  </si>
  <si>
    <t>J1650</t>
  </si>
  <si>
    <t>J2597</t>
  </si>
  <si>
    <t>J2470</t>
  </si>
  <si>
    <t>J0295</t>
  </si>
  <si>
    <t>J7030</t>
  </si>
  <si>
    <t>J1335</t>
  </si>
  <si>
    <t>Q2009</t>
  </si>
  <si>
    <t>J2598</t>
  </si>
  <si>
    <t>J0616</t>
  </si>
  <si>
    <t>J2590</t>
  </si>
  <si>
    <t>J2305</t>
  </si>
  <si>
    <t>J2210</t>
  </si>
  <si>
    <t>J0330</t>
  </si>
  <si>
    <t>J2270</t>
  </si>
  <si>
    <t>ER 10021 FNA BX W/O IMG GDN 1ST LES</t>
  </si>
  <si>
    <t>ER 10030 IMAGE-GUIDED CATHETER FLUID COLLECTION DRAINAGE</t>
  </si>
  <si>
    <t>90677</t>
  </si>
  <si>
    <t>J2185</t>
  </si>
  <si>
    <t>ER 28630 CLTX METATARSOPHLNGL JT DISLC W/O ANES</t>
  </si>
  <si>
    <t>ER 31231 NASAL ENDOSCOPY DIAGNOSTIC UNI/BI SPX</t>
  </si>
  <si>
    <t>J1596</t>
  </si>
  <si>
    <t>ER 31575 LARYNGOSCOPY FLEXIBLE DIAGNOSTIC</t>
  </si>
  <si>
    <t>ER 42700 I&amp;D ABSCESS PERITONSILLAR</t>
  </si>
  <si>
    <t>ER 42962 CTRL OROPHARYNGEAL HEMORRHAGE W/SEC SURG IVNTJ</t>
  </si>
  <si>
    <t>ER 46050 I&amp;D PERIANAL ABSCESS SUPERFICIAL</t>
  </si>
  <si>
    <t>J0133</t>
  </si>
  <si>
    <t>ER 46060 I&amp;D PERIRECTAL ABSCESS</t>
  </si>
  <si>
    <t>J2543</t>
  </si>
  <si>
    <t>ER 64417 INJECTION AA&amp;/STRD AXILLARY NERVE W/IMG GDN</t>
  </si>
  <si>
    <t>ER 64505 INJECTION ANES AGENT SPHENOPALATINE GANGLION</t>
  </si>
  <si>
    <t>J0129</t>
  </si>
  <si>
    <t>J0280</t>
  </si>
  <si>
    <t>J0612</t>
  </si>
  <si>
    <t>ER 95992 CANALITH REPOSITIONING PROCEDURE PER DAY</t>
  </si>
  <si>
    <t>J2371</t>
  </si>
  <si>
    <t>J0675</t>
  </si>
  <si>
    <t>J1642</t>
  </si>
  <si>
    <t>J0692</t>
  </si>
  <si>
    <t>J1808</t>
  </si>
  <si>
    <t>J7121</t>
  </si>
  <si>
    <t>J1630</t>
  </si>
  <si>
    <t>J1171</t>
  </si>
  <si>
    <t>J0713</t>
  </si>
  <si>
    <t>J0595</t>
  </si>
  <si>
    <t>J0461</t>
  </si>
  <si>
    <t>J0290</t>
  </si>
  <si>
    <t>A4217</t>
  </si>
  <si>
    <t>J1610</t>
  </si>
  <si>
    <t>J2785</t>
  </si>
  <si>
    <t>J2060</t>
  </si>
  <si>
    <t>J3030</t>
  </si>
  <si>
    <t>J0456</t>
  </si>
  <si>
    <t>J2175</t>
  </si>
  <si>
    <t>J2312</t>
  </si>
  <si>
    <t>J7042</t>
  </si>
  <si>
    <t>J1271</t>
  </si>
  <si>
    <t>J2690</t>
  </si>
  <si>
    <t>J1308</t>
  </si>
  <si>
    <t>J7050</t>
  </si>
  <si>
    <t>J2151</t>
  </si>
  <si>
    <t>J1953</t>
  </si>
  <si>
    <t>J2710</t>
  </si>
  <si>
    <t>J3430</t>
  </si>
  <si>
    <t>J0665</t>
  </si>
  <si>
    <t>J1265</t>
  </si>
  <si>
    <t>J1450</t>
  </si>
  <si>
    <t>76204-0200-60QQ - THP ALBUTEROL 0.083% 2.5 MG/3 ML SOL (PROVENTIL) 3 ML #5 [KHKS]</t>
  </si>
  <si>
    <t>00173-0682-24QQ - THP ALBUTEROL 90 MCG INH (VENTOLIN) 8 GM [KHKS]</t>
  </si>
  <si>
    <t>00054-0017-20QQ - THP PREDNISONE 10 MG TAB #8 [KHKS]</t>
  </si>
  <si>
    <t>EMPPHY EMPLOYEE PHYSICAL</t>
  </si>
  <si>
    <t>68084-0446-01QQ - THP NITROFURANTOIN (MACROBID) 100 MG CAP #4 [KHKS]</t>
  </si>
  <si>
    <t>G0247 ROUTINE FOOTCARE PT W LOPS</t>
  </si>
  <si>
    <t>G0247</t>
  </si>
  <si>
    <t>G9016 DEMO-SMOKING CESSATION COUN</t>
  </si>
  <si>
    <t>G9016</t>
  </si>
  <si>
    <t>PAPKCH PAP FOR KEARNY HEALTH DEPT</t>
  </si>
  <si>
    <t>J7120</t>
  </si>
  <si>
    <t>J0637</t>
  </si>
  <si>
    <t>J7036</t>
  </si>
  <si>
    <t>J1745</t>
  </si>
  <si>
    <t>J2350</t>
  </si>
  <si>
    <t>J9312</t>
  </si>
  <si>
    <t>J3260</t>
  </si>
  <si>
    <t>J0462</t>
  </si>
  <si>
    <t>J0153</t>
  </si>
  <si>
    <t>J0744</t>
  </si>
  <si>
    <t>J3489</t>
  </si>
  <si>
    <t>J2704</t>
  </si>
  <si>
    <t>J0690</t>
  </si>
  <si>
    <t>A4338</t>
  </si>
  <si>
    <t>J0780</t>
  </si>
  <si>
    <t>A4358</t>
  </si>
  <si>
    <t>A4561</t>
  </si>
  <si>
    <t>L8509</t>
  </si>
  <si>
    <t>Q4008</t>
  </si>
  <si>
    <t>KOH 2</t>
  </si>
  <si>
    <t>J3290</t>
  </si>
  <si>
    <t>J0885</t>
  </si>
  <si>
    <t>J2720</t>
  </si>
  <si>
    <t>Q9968</t>
  </si>
  <si>
    <t>J1720</t>
  </si>
  <si>
    <t>OBSRV BLOOD ADMIN 0-8 HRS (PER DAY)</t>
  </si>
  <si>
    <t>J0878</t>
  </si>
  <si>
    <t>J0168</t>
  </si>
  <si>
    <t>J1815</t>
  </si>
  <si>
    <t>L&amp;D POSTPARTUM CARE ONLY</t>
  </si>
  <si>
    <t>L&amp;D VBAC DELIVERY</t>
  </si>
  <si>
    <t>L&amp;D FETAL NON-STRESS TEST</t>
  </si>
  <si>
    <t>J2002</t>
  </si>
  <si>
    <t>J0360</t>
  </si>
  <si>
    <t>J2997</t>
  </si>
  <si>
    <t>CAUTERY TIPOLISHER LG</t>
  </si>
  <si>
    <t>CHAR FLO W/SORBITAL</t>
  </si>
  <si>
    <t>ABDOMINAL BINDER-XL</t>
  </si>
  <si>
    <t>CAUTERY TIP LONG FLAT BLADE AARON</t>
  </si>
  <si>
    <t>BILE DRAIN BAG</t>
  </si>
  <si>
    <t>CERV COLLAR PED STIFNECK</t>
  </si>
  <si>
    <t>L0140</t>
  </si>
  <si>
    <t>CERV COLLAR NO-NECK STIFNECK</t>
  </si>
  <si>
    <t>BLUNT DISECTORS ETHICON</t>
  </si>
  <si>
    <t>CONE AND FINGER SEPERATOR</t>
  </si>
  <si>
    <t>BIOPATCH DRESSING</t>
  </si>
  <si>
    <t>BLOOD FLUID WARMING SET</t>
  </si>
  <si>
    <t>CANNULA HI FLOW NASAL</t>
  </si>
  <si>
    <t>AMBU BAG DISP PED</t>
  </si>
  <si>
    <t>ARMSTRONG BEVELED GROMMET</t>
  </si>
  <si>
    <t>BLU GLIDE NASAL PACK LARGE</t>
  </si>
  <si>
    <t>BLU GLIDE NASAL PACK SMALL</t>
  </si>
  <si>
    <t>BALLOON CATHETER</t>
  </si>
  <si>
    <t>ALLEVYN 4X4 NON ADH DRESSING</t>
  </si>
  <si>
    <t>ARM BOARD PADS</t>
  </si>
  <si>
    <t>AIRWAY ORAL 50MM LT BLUE</t>
  </si>
  <si>
    <t>AIRWAY ORAL 60MM BLACK</t>
  </si>
  <si>
    <t>AIRWAY ORAL 100MM</t>
  </si>
  <si>
    <t>BACTERIAL FILTER</t>
  </si>
  <si>
    <t>AQUACEL AG SILVER DRESSING 4X4 CONVATEC</t>
  </si>
  <si>
    <t>ANESTHESIA CIRCUIT EXTENDER</t>
  </si>
  <si>
    <t>ALLEVYN 4X4 THIN NON ADH DRESSING</t>
  </si>
  <si>
    <t>ACTICOAT SILVER DRESSING 4X5</t>
  </si>
  <si>
    <t>CARTER-THOMASON CLOSESURE SYSTEM</t>
  </si>
  <si>
    <t>AUTO TRAK NASAL M/L W/HEADBAND</t>
  </si>
  <si>
    <t>AVITENE ULTRAFOAM COLLAGEN SPONGE</t>
  </si>
  <si>
    <t>ALLEVYN 2X2 THIN DRESSING</t>
  </si>
  <si>
    <t>BLOOD SECONDARY LINE</t>
  </si>
  <si>
    <t>CHLORAPREP ORANGE 26 ML</t>
  </si>
  <si>
    <t>P9047</t>
  </si>
  <si>
    <t>J0897</t>
  </si>
  <si>
    <t>CALMOSEPTINE OINTMENT 4 OZ</t>
  </si>
  <si>
    <t>ACE BANDAGE 3 LF</t>
  </si>
  <si>
    <t>ACE BANDAGE 6 LF STERILE</t>
  </si>
  <si>
    <t>BITE BLOCK WITH STRAP ADULT</t>
  </si>
  <si>
    <t>BONEWAX 2.5 GR</t>
  </si>
  <si>
    <t>ANKLE LACE UP MEDIUM</t>
  </si>
  <si>
    <t>ARM SLEEVE RT MED FULL FINGER GLOVE</t>
  </si>
  <si>
    <t>J1938</t>
  </si>
  <si>
    <t>CO2 MICROLINE FILTER W AIRWAY ADAPTER</t>
  </si>
  <si>
    <t>ACE BANDAGE 4 LF STERILE</t>
  </si>
  <si>
    <t>CANNULA TENDER GRIP INFANT</t>
  </si>
  <si>
    <t>CANNULA TENDER GRIP ADULT</t>
  </si>
  <si>
    <t>ALEXIS O LARGE RETRACTOR</t>
  </si>
  <si>
    <t>ALEXIS O XSMALL  RETRACTOR</t>
  </si>
  <si>
    <t>ALEXIS O X-LARGE RETRACTOR</t>
  </si>
  <si>
    <t>ANTI REFLUX FILTER</t>
  </si>
  <si>
    <t>BLADDER INJECTION NEEDLE</t>
  </si>
  <si>
    <t>ARTERIAL LINE KIT</t>
  </si>
  <si>
    <t>C1751</t>
  </si>
  <si>
    <t>ADAPTER ELBOW</t>
  </si>
  <si>
    <t>J2560</t>
  </si>
  <si>
    <t>CIRCUIT VAPOTHERM HIGH FLOW</t>
  </si>
  <si>
    <t>CIRCUIT VAPOTHERM LOW FLOW</t>
  </si>
  <si>
    <t>CANNULA-VAPOTHERM ADULT</t>
  </si>
  <si>
    <t>CANNULA VAPOTHERM PED/ADULT</t>
  </si>
  <si>
    <t>CHAMBER ADULT/PED 290ML AUTO FILL W/VENT</t>
  </si>
  <si>
    <t>APOLLO RF 90 DEGR MULTIPORT</t>
  </si>
  <si>
    <t>APOLLO 50 DEGR</t>
  </si>
  <si>
    <t>C1751 PIC LINE 5FR TRIPLE LUMEN</t>
  </si>
  <si>
    <t>CO2 MICROSTREAM CAPNOLINE (NASAL CO2 LINE OR)</t>
  </si>
  <si>
    <t>C1781 MESH ADVANTAGE FIT BLUE</t>
  </si>
  <si>
    <t>C1781</t>
  </si>
  <si>
    <t>CANNULA NASAL HIGH FLOW SMALL</t>
  </si>
  <si>
    <t>CANNULA NASAL HIGH FLOW MED</t>
  </si>
  <si>
    <t>CANNULA RAM PREEMIE</t>
  </si>
  <si>
    <t>CANNULA RAM INFANT</t>
  </si>
  <si>
    <t>CATHETER STRAIGHT TIP 14FR</t>
  </si>
  <si>
    <t>BORDERED GAUZE 4X4 DRESSING</t>
  </si>
  <si>
    <t>BREATHING BAG - 1 LITER</t>
  </si>
  <si>
    <t>ANESTHESIA MASK INFANT</t>
  </si>
  <si>
    <t>CONFORMING DRESSING ROLL</t>
  </si>
  <si>
    <t>AIRWAY ORAL 90MM YELLOW</t>
  </si>
  <si>
    <t>ANESTHESIA CIRCUIT-PED LT FREE</t>
  </si>
  <si>
    <t>CONSTANT ICE PACKS</t>
  </si>
  <si>
    <t>COMBO DEFIB PATCHES PED</t>
  </si>
  <si>
    <t>ARM SLING MEDIUM PADDED</t>
  </si>
  <si>
    <t>COLLES SPLINT INFANT</t>
  </si>
  <si>
    <t>CAUTERY PEN</t>
  </si>
  <si>
    <t>CHLORAPREP 3 ML</t>
  </si>
  <si>
    <t>CENTRAL LINE DRESSING KIT</t>
  </si>
  <si>
    <t>ABDOMINAL BINDER-SM/MED</t>
  </si>
  <si>
    <t>ABDOMINAL BINDER-MED/LG</t>
  </si>
  <si>
    <t>CHOLANGIO CATHETER RANFAC</t>
  </si>
  <si>
    <t>AQUACEL DRESSING 4 X 5 CONVATEC</t>
  </si>
  <si>
    <t>CERV COLLAR BABY STIFNECK</t>
  </si>
  <si>
    <t>CERV COLLAR SHORT STIFNECK</t>
  </si>
  <si>
    <t>CERV COLLAR REGULAR STIFNECK</t>
  </si>
  <si>
    <t>CERV COLLAR TALL STIFNECK</t>
  </si>
  <si>
    <t>CONTACT LENS REMOVER KIT</t>
  </si>
  <si>
    <t>ADAPTIC DRESSING 3X8</t>
  </si>
  <si>
    <t>ARM BOARD INFANT/PED</t>
  </si>
  <si>
    <t>CAUTERY TIP GUARDED NEEDLE AARON</t>
  </si>
  <si>
    <t>ACAPELLA ADULT(FLUTTER)</t>
  </si>
  <si>
    <t>BAKER JEJUNOSTOMY CATHETER 16FR</t>
  </si>
  <si>
    <t>CL 64612 CHEMODNRVTJ MUSC MUSC INNERVATED FACIAL NRV UNIL</t>
  </si>
  <si>
    <t>CL 64616 CHEMODENERVATION MUSCLE NECK UNILAT FOR DYSTONIA</t>
  </si>
  <si>
    <t>ARM SLING XSMALL PADDED</t>
  </si>
  <si>
    <t>CORNEAL PROTECTORS</t>
  </si>
  <si>
    <t>ARM BOARD BENDABLE PED</t>
  </si>
  <si>
    <t>J2354</t>
  </si>
  <si>
    <t>ADAPTIC DRESSING 3X3</t>
  </si>
  <si>
    <t>BLADDER CONTROL PADS</t>
  </si>
  <si>
    <t>ARM BOARD BENDABLE NEONATE</t>
  </si>
  <si>
    <t>ANKLE FOOT ORTHOSIS</t>
  </si>
  <si>
    <t>L2116</t>
  </si>
  <si>
    <t>BELLY BAND 14 IN</t>
  </si>
  <si>
    <t>BELLY BAND 16 IN</t>
  </si>
  <si>
    <t>CLAVE T WITH SPIN COLLAR</t>
  </si>
  <si>
    <t>BIOPSY FORCEPS HOT RAD JAW 4</t>
  </si>
  <si>
    <t>BIOPSY FORCEPS COLD RAD JAW 4</t>
  </si>
  <si>
    <t>BALLOON DILATORS CRE 12-13.5-15MM</t>
  </si>
  <si>
    <t>C1726</t>
  </si>
  <si>
    <t>BALLOON DILATORS CRE 15-16.6-18MM</t>
  </si>
  <si>
    <t>BIOPSY GUIDE W/COVER</t>
  </si>
  <si>
    <t>BIOPSY MONOPTY CORE DISPOSABLE</t>
  </si>
  <si>
    <t>CANNULA TENDER GRIP NEWBORN</t>
  </si>
  <si>
    <t>ADAPTIC DRESSING 3X16 NON ADHESIVE</t>
  </si>
  <si>
    <t>ADJUSTABLE EXTENSION SPLINT SM RT</t>
  </si>
  <si>
    <t>CATHETER LEG BAG STRAP BARD</t>
  </si>
  <si>
    <t>BIOPSY CENTRA DISPOSABLE FORCEPS</t>
  </si>
  <si>
    <t>ADAPTER CUFF UNIVERSAL</t>
  </si>
  <si>
    <t>ARTERIAL CATH SET</t>
  </si>
  <si>
    <t>J1750</t>
  </si>
  <si>
    <t>J2540</t>
  </si>
  <si>
    <t>CIRCUIT DUAL LIMB HEATED ADULT/PED</t>
  </si>
  <si>
    <t>J2471</t>
  </si>
  <si>
    <t>J7131</t>
  </si>
  <si>
    <t>BURR, OVAL, 8 FLUT 4.0MM X 13CM</t>
  </si>
  <si>
    <t>C2625 PEEK SWIVELOCK C ANCHOR 4.75X19.1MM</t>
  </si>
  <si>
    <t>C2625</t>
  </si>
  <si>
    <t>C2625 IMPLANT SYSTEM INTERNAL KNEE LIGAMENT</t>
  </si>
  <si>
    <t>CANNULA NASAL HIGH FLOW LG</t>
  </si>
  <si>
    <t>CIRCUIT SINGLE LIMB</t>
  </si>
  <si>
    <t>CANNULA RAM NEWBORN</t>
  </si>
  <si>
    <t>ADAPTER INLINE MDI</t>
  </si>
  <si>
    <t>CERVICAL RIPENING BALLOON W/STYLET</t>
  </si>
  <si>
    <t>ARM STRAP FOAM 1.5 X 32</t>
  </si>
  <si>
    <t>J7626</t>
  </si>
  <si>
    <t>CATHETER BAGS</t>
  </si>
  <si>
    <t>ALCOHOL LIQUID 16 0Z</t>
  </si>
  <si>
    <t>J1163</t>
  </si>
  <si>
    <t>BARDPARKER HUMIDIFIER</t>
  </si>
  <si>
    <t>BUBBLE HUMIDIFIER</t>
  </si>
  <si>
    <t>ARM BOARD 3 X 9</t>
  </si>
  <si>
    <t>ARM SLING PED BEAR PRINT</t>
  </si>
  <si>
    <t>CATHETER LEG STRAP</t>
  </si>
  <si>
    <t>CLIPPER BLADES</t>
  </si>
  <si>
    <t>CONNECTOR 6 IN 1</t>
  </si>
  <si>
    <t>ACE BANDAGE 2</t>
  </si>
  <si>
    <t>ACE BANDAGE 3</t>
  </si>
  <si>
    <t>ACE BANDAGE 6</t>
  </si>
  <si>
    <t>CANNULA PEDIACTRIC</t>
  </si>
  <si>
    <t>AIRWAY ORAL #12</t>
  </si>
  <si>
    <t>C2617 URETHRAL CATH KIT 16 FR PLASTIC</t>
  </si>
  <si>
    <t>CATHETER LEG BAG</t>
  </si>
  <si>
    <t>CAST BOOT MED</t>
  </si>
  <si>
    <t>ANESTHESIA MASK TODDLER</t>
  </si>
  <si>
    <t>ABOCATH</t>
  </si>
  <si>
    <t>CLAVE CONNECTOR</t>
  </si>
  <si>
    <t>J1670</t>
  </si>
  <si>
    <t>ARM SLING LARGE PADDED</t>
  </si>
  <si>
    <t>ANKLE BRACE/SUPPORT-NEOPRENE</t>
  </si>
  <si>
    <t>CATHETER LEG STRAP REUSABLE DALE</t>
  </si>
  <si>
    <t>CENTRAL VEIN CATH</t>
  </si>
  <si>
    <t>16714-0697-03QQ - THP VALACYCLOVIR 1 GM ORAL TAB #8 [KHKS]</t>
  </si>
  <si>
    <t>COMBO DEFIB PATCHES - ADULT</t>
  </si>
  <si>
    <t>CANNULA INFANT</t>
  </si>
  <si>
    <t>ANESTHESIA MASK CHILD/SM ADULT</t>
  </si>
  <si>
    <t>CLAVE EXT SET MINIBORE</t>
  </si>
  <si>
    <t>J1939</t>
  </si>
  <si>
    <t>ARM SLING XLARGE PADDED</t>
  </si>
  <si>
    <t>AIRWAY ORAL 80MM GREEN</t>
  </si>
  <si>
    <t>AIRWAY ORAL 70MM WHITE</t>
  </si>
  <si>
    <t>CAST BOOT XL</t>
  </si>
  <si>
    <t>ANESTHESIA MASK- MED</t>
  </si>
  <si>
    <t>ANESTHESIA CIRC ADULT 60W/ETCO2</t>
  </si>
  <si>
    <t>J2791</t>
  </si>
  <si>
    <t>J1459</t>
  </si>
  <si>
    <t>ACCURA NEEDLE COUNTER</t>
  </si>
  <si>
    <t>BLAKE DRAIN 19 FR</t>
  </si>
  <si>
    <t>C1781 PROLENE MESH 6X6</t>
  </si>
  <si>
    <t>C1781 PROLENE MESH 3X6</t>
  </si>
  <si>
    <t>C1727PREPERITONEAL BALLOON</t>
  </si>
  <si>
    <t>C1727</t>
  </si>
  <si>
    <t>COMBO PAK CO2 LINE/VERESS NEEDLE</t>
  </si>
  <si>
    <t>J0166</t>
  </si>
  <si>
    <t>BACKCHECK VALVE</t>
  </si>
  <si>
    <t>COMFORT 02 MASK</t>
  </si>
  <si>
    <t>ADULT AEROSOL MASK</t>
  </si>
  <si>
    <t>BASIN</t>
  </si>
  <si>
    <t>ALLKARE BARRIER WIPE</t>
  </si>
  <si>
    <t>ANESTHESIA CONNECTOR STRAIGHT W/PORT</t>
  </si>
  <si>
    <t>CANNULA E-Z WRAP</t>
  </si>
  <si>
    <t>ANESTHESIA  ANTI SYPHON LINE</t>
  </si>
  <si>
    <t>CATHETER CARE WIPES</t>
  </si>
  <si>
    <t>CANNULA VAPOTHERM NEONATE</t>
  </si>
  <si>
    <t>BURR, OVAL, FLUSH CUT 8 FLUT, 5.0MMX13CM</t>
  </si>
  <si>
    <t>BIOCOMPOSITE SWIVELOCK C 4.75X19.1MM</t>
  </si>
  <si>
    <t>ACE BANDAGE 4</t>
  </si>
  <si>
    <t>BULB SYRINGE</t>
  </si>
  <si>
    <t>ANESTHESIA MASK-LG</t>
  </si>
  <si>
    <t>BLOOD ADMINISTRATION LINE</t>
  </si>
  <si>
    <t>CANNULA O2 25 FT</t>
  </si>
  <si>
    <t>J0134</t>
  </si>
  <si>
    <t>BLOOD SOLUTION LINE GRAVITY</t>
  </si>
  <si>
    <t>CHEST DRAINAGE UNIT</t>
  </si>
  <si>
    <t>CLAVICLE SPLINT SMALL</t>
  </si>
  <si>
    <t>ARM SLING SMALL PADDED</t>
  </si>
  <si>
    <t>AMNIOCENTESIS TRAY</t>
  </si>
  <si>
    <t>CERVICAL COLLAR LG FORM FIT MED DENSITY</t>
  </si>
  <si>
    <t>AMNIHOOK</t>
  </si>
  <si>
    <t>AIRWAY ORAL 40MM</t>
  </si>
  <si>
    <t>ANTIFOG WITH SPONGE</t>
  </si>
  <si>
    <t>BLAKE DRAIN 15 FR</t>
  </si>
  <si>
    <t>BELLY BAND 12 IN</t>
  </si>
  <si>
    <t>AIRWAY ORAL INFANT</t>
  </si>
  <si>
    <t>BUCKS TRACTION SET</t>
  </si>
  <si>
    <t>J2792</t>
  </si>
  <si>
    <t>J1250</t>
  </si>
  <si>
    <t>ADULT NONREBREATHING MASK</t>
  </si>
  <si>
    <t>ANES CRNA 01958 ANESTHESIA EXTERNAL CEPHALIC VERSION</t>
  </si>
  <si>
    <t>ANES CRNA 64468 THORACIC FASCIAL PLANE BLOCK BI INJECTION</t>
  </si>
  <si>
    <t>ANES CRNA 99140 ANES COMP BY EMERGENCY CONDITIONS SPECIFY</t>
  </si>
  <si>
    <t>AMBU BAG PED</t>
  </si>
  <si>
    <t>CANNULA VAPOTHERM INFANT</t>
  </si>
  <si>
    <t>CONTROL SYRINGE 10CC</t>
  </si>
  <si>
    <t>COUDE CATHETER - 14 FR 5CC</t>
  </si>
  <si>
    <t>COUDE CATHETER - 16 FR.</t>
  </si>
  <si>
    <t>COUDE CATHETER 18 FR</t>
  </si>
  <si>
    <t>CPM SOFTGOODS</t>
  </si>
  <si>
    <t>CROSSFLOW INFLOW CASSETTE</t>
  </si>
  <si>
    <t>CURETTE ENDOMETRIAL SUCTION 3MM</t>
  </si>
  <si>
    <t>CUTIMED SORBACT 2.75 X 3.5</t>
  </si>
  <si>
    <t>CUTIMED SORBACT 4 X 4</t>
  </si>
  <si>
    <t>CYSTO/BLADDER IRRIG SET</t>
  </si>
  <si>
    <t>DAVER CATH 16FR</t>
  </si>
  <si>
    <t>DAVOL CATH 12FR</t>
  </si>
  <si>
    <t>DAVOL CATH 14 FR</t>
  </si>
  <si>
    <t>DAVOL CATH 14 FR VINYL</t>
  </si>
  <si>
    <t>DEFIB-PADS</t>
  </si>
  <si>
    <t>DELEE TRAP</t>
  </si>
  <si>
    <t>DERMA BLADE SHAVER</t>
  </si>
  <si>
    <t>DERMABOND PROPEN</t>
  </si>
  <si>
    <t>DIALATORS RENAL AMPLATZ SHEATH SET</t>
  </si>
  <si>
    <t>DIEGO OTOLOGY TUBE SET</t>
  </si>
  <si>
    <t>DIEGO PWRD DISSECT BLADE LARYNGEAL 4MM</t>
  </si>
  <si>
    <t>DIEGO PWRD DISSECT BLADE  3.4MM</t>
  </si>
  <si>
    <t>DIEGO PWRD DISSECTOR BLADE IRRIG 3.0MM</t>
  </si>
  <si>
    <t>DIEGO PWRD DISSECTOR BLADE IRRIG 4MM ST</t>
  </si>
  <si>
    <t>DIEGO SUCTION/IRRIG TUBING SET</t>
  </si>
  <si>
    <t>DISKARD HEAD HALTER</t>
  </si>
  <si>
    <t>DISPERSIVE GROUND ADULT</t>
  </si>
  <si>
    <t>DISPERSIVE GROUND INFANT/ADULT &gt;11#</t>
  </si>
  <si>
    <t>DISPERSIVE GROUND INFANT COVIDIEN</t>
  </si>
  <si>
    <t>DISPERSIVE GROUND PEDIATRIC &gt;30#</t>
  </si>
  <si>
    <t>DISPOCAP BIOPSY CAP</t>
  </si>
  <si>
    <t>DISPOSABLE SINUS DEBRIDER 4MM MALLEABLE, CELERIS</t>
  </si>
  <si>
    <t>DORNHOFFER HAPEX PORP</t>
  </si>
  <si>
    <t>DORNHOFFER HAPEX TORP</t>
  </si>
  <si>
    <t>DRAIN SILICONE ROUND 19FR</t>
  </si>
  <si>
    <t>DUO DERM CGF 4 X 4</t>
  </si>
  <si>
    <t>DUO DERM EXTRA THIN 4 X 4</t>
  </si>
  <si>
    <t>DURAPREP</t>
  </si>
  <si>
    <t>EAR SYRINGE</t>
  </si>
  <si>
    <t>EASI-LAVAGE</t>
  </si>
  <si>
    <t>EGG CRATE COVER</t>
  </si>
  <si>
    <t>EKG BACK PAD</t>
  </si>
  <si>
    <t>EKG BACK PAD - INFANT</t>
  </si>
  <si>
    <t>ELASTO-GEL</t>
  </si>
  <si>
    <t>ELASTOPLAST 2</t>
  </si>
  <si>
    <t>ELECTRODE  BLADE 1 ULTRACLEAN</t>
  </si>
  <si>
    <t>ELECTRODE 5MM BALL</t>
  </si>
  <si>
    <t>ELECTRODE BALL 24FR 3MM</t>
  </si>
  <si>
    <t>ELECTRODE LOOP 15MM X 8MM</t>
  </si>
  <si>
    <t>ELECTRODE LOOP 15MM X 12MM</t>
  </si>
  <si>
    <t>ELECTRODE LOOP 20MM X 12MM</t>
  </si>
  <si>
    <t>ELECTRODE LOOP 27FR</t>
  </si>
  <si>
    <t>ELECTRODE LOOP VAL LAB 15MM X 12MM</t>
  </si>
  <si>
    <t>ELECTRODE LOOP VAL LAB 20MM X 12MM</t>
  </si>
  <si>
    <t>ELECTROSURGICAL PEN</t>
  </si>
  <si>
    <t>EMERGENCY TRACH KIT</t>
  </si>
  <si>
    <t>ENDO AVITENE DAVOL</t>
  </si>
  <si>
    <t>ENDO BABCOK 10MM</t>
  </si>
  <si>
    <t>ENDO CATCH</t>
  </si>
  <si>
    <t>ENDO CLINCH II 5MM</t>
  </si>
  <si>
    <t>ENDO CLIP ETHICON</t>
  </si>
  <si>
    <t>ENDO GRASPER ETHICON</t>
  </si>
  <si>
    <t>ENDO MINI SHEARS</t>
  </si>
  <si>
    <t>ENDO PADDLE RETRACTOR 12MM</t>
  </si>
  <si>
    <t>ENDO POUCH RETRIEVER ETHICON</t>
  </si>
  <si>
    <t>ENDO SHEARS ETHICON</t>
  </si>
  <si>
    <t>ENDOCATCH AUTOSUTURE</t>
  </si>
  <si>
    <t>ENDOCLOSE AUTO SUTURE</t>
  </si>
  <si>
    <t>ENDOGATOR TUBING</t>
  </si>
  <si>
    <t>ENDOSMARTCAP</t>
  </si>
  <si>
    <t>ENDOSTITCH 10 MM</t>
  </si>
  <si>
    <t>ENDOSTITCH 2-0 BRALON SUTURE</t>
  </si>
  <si>
    <t>ENDOSTITCH 2-0 SILK SUTURE</t>
  </si>
  <si>
    <t>ENDOSTITCH AUTOSUTURE POLYSORB 2-0</t>
  </si>
  <si>
    <t>ENDOSTITCH AUTOSUTURE 0-SURGIDAC</t>
  </si>
  <si>
    <t>ENDOSTITCH AUTOSUTURE</t>
  </si>
  <si>
    <t>ENDOTRACH TUBE 2.0 UNCUFFED</t>
  </si>
  <si>
    <t>ENDOTRACH TUBE 2.5 UNCUFFED</t>
  </si>
  <si>
    <t>ENDOTRACH TUBE 3.0 CUFFED</t>
  </si>
  <si>
    <t>ENDOTRACH TUBE 3.0 UNCUFFED</t>
  </si>
  <si>
    <t>ENDOTRACH TUBE 3.5 CUFFED</t>
  </si>
  <si>
    <t>ENDOTRACH TUBE 3.5 UNCUFFED</t>
  </si>
  <si>
    <t>ENDOTRACH TUBE 4.0 CUFFED</t>
  </si>
  <si>
    <t>ENDOTRACH TUBE 4.0 RAE</t>
  </si>
  <si>
    <t>ENDOTRACH TUBE 4.0 UNCUFFED</t>
  </si>
  <si>
    <t>ENDOTRACH TUBE 4.5 CUFFED</t>
  </si>
  <si>
    <t>ENDOTRACH TUBE 4.5 RAE</t>
  </si>
  <si>
    <t>ENDOTRACH TUBE 4.5 UNCUFFED</t>
  </si>
  <si>
    <t>ENDOTRACH TUBE 5.0 CUFFED</t>
  </si>
  <si>
    <t>ENDOTRACH TUBE 5.0 RAE</t>
  </si>
  <si>
    <t>ENDOTRACH TUBE 5.0 UNCUFFED</t>
  </si>
  <si>
    <t>ENDOTRACH TUBE 5.5 CUFFED</t>
  </si>
  <si>
    <t>ENDOTRACH TUBE 5.5 RAE</t>
  </si>
  <si>
    <t>ENDOTRACH TUBE 5.5 UNCUFFED</t>
  </si>
  <si>
    <t>ENDOTRACH TUBE 6.0 CUFFED</t>
  </si>
  <si>
    <t>ENDOTRACH TUBE 6.0 RAE</t>
  </si>
  <si>
    <t>ENDOTRACH TUBE 6.0 UNCUFFED</t>
  </si>
  <si>
    <t>ENDOTRACH TUBE 6.5 CUFFED</t>
  </si>
  <si>
    <t>ENDOTRACH TUBE 6.5 RAE</t>
  </si>
  <si>
    <t>ENDOTRACH TUBE 6.5 UNCUFFED</t>
  </si>
  <si>
    <t>ENDOTRACH TUBE 7.0 CUFFED</t>
  </si>
  <si>
    <t>ENDOTRACH TUBE 7.0 RAE</t>
  </si>
  <si>
    <t>ENDOTRACH TUBE 7.5 CUFFED</t>
  </si>
  <si>
    <t>ENDOTRACH TUBE 7.5 RAE</t>
  </si>
  <si>
    <t>ENDOTRACH TUBE 8.0 CUFFED</t>
  </si>
  <si>
    <t>ENDOTRACH TUBE 8.0 RAE</t>
  </si>
  <si>
    <t>ENDOTRACH TUBE 8.5 CUFFED</t>
  </si>
  <si>
    <t>ENDOTRACH TUBE 9.0</t>
  </si>
  <si>
    <t>ENEMA SET</t>
  </si>
  <si>
    <t>ENTELLUS MULTI-SINUS DILATION TOOL</t>
  </si>
  <si>
    <t>ENTELLUS MULTI-SINUS LOW PROFILE</t>
  </si>
  <si>
    <t>EPIDISC 8MM</t>
  </si>
  <si>
    <t>EPIDURAL CANNULA</t>
  </si>
  <si>
    <t>EPIDURAL CATH PERIFIX PF 19G X 39</t>
  </si>
  <si>
    <t>EPIDURAL CATHETER SECUREMENT DEVICE</t>
  </si>
  <si>
    <t>EPIDURAL TRAY</t>
  </si>
  <si>
    <t>EPIDURAL TUBING  W/O FILTER</t>
  </si>
  <si>
    <t>EPIDURAL TUBING HOSPIRA BACK UP ONLY</t>
  </si>
  <si>
    <t>EPIPATCH</t>
  </si>
  <si>
    <t>EPISTICK</t>
  </si>
  <si>
    <t>ESMARK BANDAGE 4 X 12' LF STERILE</t>
  </si>
  <si>
    <t>ESMARK BANDAGE 4X 12'</t>
  </si>
  <si>
    <t>ESMARK BANDAGE 6 X 12' LF STERILE</t>
  </si>
  <si>
    <t>ESOPHAGEAL STETHOSCOPE W/TEMP</t>
  </si>
  <si>
    <t>ESSURE SYSTEM</t>
  </si>
  <si>
    <t>A4264</t>
  </si>
  <si>
    <t>EXTENSION LINE 60</t>
  </si>
  <si>
    <t>EXTENSION SET 3 PORT MEDIFOLD</t>
  </si>
  <si>
    <t>EXTERNAL CATH TEXAS</t>
  </si>
  <si>
    <t>EXTERNAL CATHETER - MED FREEDOM 28MM</t>
  </si>
  <si>
    <t>EXTERNAL CATHETER - SM FREEDOM</t>
  </si>
  <si>
    <t>EXTERNAL CATHETER LG</t>
  </si>
  <si>
    <t>EXTERNAL CATHETER MED BARD</t>
  </si>
  <si>
    <t>EYE PATCH</t>
  </si>
  <si>
    <t>EZ PAP</t>
  </si>
  <si>
    <t>EZ PREP</t>
  </si>
  <si>
    <t>EZ STABILIZER IO</t>
  </si>
  <si>
    <t>FACE TENT</t>
  </si>
  <si>
    <t>FALOPE RING KIT</t>
  </si>
  <si>
    <t>FEEDING TUBE 12FR DOBBHOFF</t>
  </si>
  <si>
    <t>FEEDING TUBE 5 FR 16 IN</t>
  </si>
  <si>
    <t>FEEDING TUBE 8 FR 16</t>
  </si>
  <si>
    <t>FEEDING TUBE MIC GASTROSTOMY 12 FR</t>
  </si>
  <si>
    <t>FIBERWIRE 2-0 BLUE</t>
  </si>
  <si>
    <t>FIBERWIRE 3-0 18</t>
  </si>
  <si>
    <t>FIBERWIRE 4-0 18</t>
  </si>
  <si>
    <t>FIBERWIRE 4-0 ARTHREX</t>
  </si>
  <si>
    <t>FILTER  NEONATE EXP PB980</t>
  </si>
  <si>
    <t>FILTER HEPA  AERO-SAT STRAIGHT</t>
  </si>
  <si>
    <t>FILTER HEPA GARD LIGHT PED/ADULT</t>
  </si>
  <si>
    <t>FILTER HME</t>
  </si>
  <si>
    <t>FILTER HME BACTERIAL</t>
  </si>
  <si>
    <t>FILTER PB980 PED/ADULT</t>
  </si>
  <si>
    <t>FINGER COT LARGE</t>
  </si>
  <si>
    <t>FINGER COT MEDIUM</t>
  </si>
  <si>
    <t>FINGER COT PADDED SMALL</t>
  </si>
  <si>
    <t>FINGER COT XLG</t>
  </si>
  <si>
    <t>FINGER CURVED PADDED 3</t>
  </si>
  <si>
    <t>FINGER CURVED PADDED 6</t>
  </si>
  <si>
    <t>FINGER CURVED PADDED 4</t>
  </si>
  <si>
    <t>FINGER SPLINT CURVED</t>
  </si>
  <si>
    <t>FINGER SPLINT FROG PADDED LG</t>
  </si>
  <si>
    <t>FINGER SPLINT FROG PADDED SMALL</t>
  </si>
  <si>
    <t>FLEXIBLE LIGHT HANDLE COVER, GREEN 2/PK</t>
  </si>
  <si>
    <t>FLEXIGEL 4X4 DRESSING</t>
  </si>
  <si>
    <t>FOLEY CATH 16FR 30CC 3WAY</t>
  </si>
  <si>
    <t>FOLEY CATH 16FR 5 CC SILVER</t>
  </si>
  <si>
    <t>FOLEY CATH 16FR 5 CC SILVER COUDE</t>
  </si>
  <si>
    <t>FOLEY CATH 18FR 3 WAY</t>
  </si>
  <si>
    <t>FOLEY CATH 18FR 30CC</t>
  </si>
  <si>
    <t>FOLEY CATH 18FR 5 CC SILVER</t>
  </si>
  <si>
    <t>FOLEY CATH 20FR 3OCC 3WAY</t>
  </si>
  <si>
    <t>FOLEY CATH 20FR 5 CC SILVER</t>
  </si>
  <si>
    <t>FOLEY CATH 22FR 3OCC 3WAY</t>
  </si>
  <si>
    <t>FOLEY CATH 22FR 5 CC SILVER</t>
  </si>
  <si>
    <t>FOLEY CATH 24FR 3OCC 3WAY</t>
  </si>
  <si>
    <t>FOLEY CATH 24FR 5 CC SILVER</t>
  </si>
  <si>
    <t>FOLEY CATH 24FR 5CC</t>
  </si>
  <si>
    <t>FOLEY CATH KIT 16FR LF W/SILVER</t>
  </si>
  <si>
    <t>FOLEY CATH KIT 16FR LATEX FREE SUB</t>
  </si>
  <si>
    <t>FOLEY CATH KIT 18FR LATEX FREE</t>
  </si>
  <si>
    <t>FOLEY CATH TUBE - 8 FR.</t>
  </si>
  <si>
    <t>FOLEY CATH TUBE 10FR 3CC</t>
  </si>
  <si>
    <t>FOLEY CATH TUBE 12FR 5CC</t>
  </si>
  <si>
    <t>FOLEY CATH TUBE 16FR 30CC</t>
  </si>
  <si>
    <t>FOLEY CATH TUBE 20FR 5CC</t>
  </si>
  <si>
    <t>FOLEY CATH TUBE 20FR 30CC</t>
  </si>
  <si>
    <t>FOLEY CATH TUBE 22FR 30CC</t>
  </si>
  <si>
    <t>FOLEY CATH TUBE 24FR 30CC 2 WAY</t>
  </si>
  <si>
    <t>FOLEY CATH TUBE 26 FR. 5CC</t>
  </si>
  <si>
    <t>FOLEY CATH TUBE 8FR 3CC SILICONE</t>
  </si>
  <si>
    <t>FOLEY CATHETER 16F 5CC</t>
  </si>
  <si>
    <t>FOLEY CATHETER 18F 5CC</t>
  </si>
  <si>
    <t>FOLEY CATHETER 22F 5CC</t>
  </si>
  <si>
    <t>FOOT ELEVATOR 4 ROUND POSEY</t>
  </si>
  <si>
    <t>FOOT ELEVATOR 6</t>
  </si>
  <si>
    <t>FOOT ORTHOSIS LG RT</t>
  </si>
  <si>
    <t>FOOTDROP AND HEEL PROTECTOR</t>
  </si>
  <si>
    <t>GAS SAMPLING LINE M/M</t>
  </si>
  <si>
    <t>GAUZE SPONGE 4X4 PK STERILE</t>
  </si>
  <si>
    <t>GELFOAM SMALL 12-7MM SURGIFOAM SPONGE</t>
  </si>
  <si>
    <t>GRASPING DEVICE TALON</t>
  </si>
  <si>
    <t>HAND SPLINT SM RT WITH FINGER SEPERATOR</t>
  </si>
  <si>
    <t>HEAD SUPPORT LG SHEA FOAM</t>
  </si>
  <si>
    <t>HEALING SHOE XSMALL</t>
  </si>
  <si>
    <t>L3260</t>
  </si>
  <si>
    <t>HEAT PAD LG 6X9 INSTANT</t>
  </si>
  <si>
    <t>HEATED VENT CIRCUIT NEONATE/INFANT</t>
  </si>
  <si>
    <t>HEAVY DRAIN PACK</t>
  </si>
  <si>
    <t>HEEL PILLOW PLAID POSEY</t>
  </si>
  <si>
    <t>HEEL PROTECTOR</t>
  </si>
  <si>
    <t>HEEL PROTECTOR LARGE</t>
  </si>
  <si>
    <t>HEEL PROTECTOR X-LARGE</t>
  </si>
  <si>
    <t>HELITENE .5GR ABSORBABLE COLLAGEN</t>
  </si>
  <si>
    <t>HEMI SLING</t>
  </si>
  <si>
    <t>HEMOVAC WOUND DRAIN 10FR X .125</t>
  </si>
  <si>
    <t>HEMOVAC WOUND DRAIN 400CC 1/8</t>
  </si>
  <si>
    <t>HEMOVAC WOUND DRAIN 400CC 3/16</t>
  </si>
  <si>
    <t>HEPARIN PRN ADAPTOR</t>
  </si>
  <si>
    <t>HIBICLENS 4% 15ML</t>
  </si>
  <si>
    <t>HICKMAN REPAIR LINE</t>
  </si>
  <si>
    <t>HIP/KNEE KIT</t>
  </si>
  <si>
    <t>HME TRACH(BLUE)</t>
  </si>
  <si>
    <t>HOTLINE WARMING SET</t>
  </si>
  <si>
    <t>HUBER 20G 3/4IN</t>
  </si>
  <si>
    <t>HUBER 20G X 1</t>
  </si>
  <si>
    <t>HUBER 20G X 1 1/2 IN</t>
  </si>
  <si>
    <t>HUMIDIFIER 340ML PREFILL</t>
  </si>
  <si>
    <t>HUMIDIFIER 650ML PREFILL</t>
  </si>
  <si>
    <t>HUMIDIFIER COOL MIST</t>
  </si>
  <si>
    <t>HYDROFERA BLUE 4X4 DRESSING</t>
  </si>
  <si>
    <t>IMF PRECUT WIRE</t>
  </si>
  <si>
    <t>IN-LINE SUCTION CATH TRACHE</t>
  </si>
  <si>
    <t>INFANT AMBU BAG-DISP</t>
  </si>
  <si>
    <t>INFANT FACE MASK</t>
  </si>
  <si>
    <t>INFANT O2 ELBOW</t>
  </si>
  <si>
    <t>INFUSION ADAPTERS: BD VACUTAINER LUER-LOK, MALE LUER ADAPTOR</t>
  </si>
  <si>
    <t>INPERSOL PERITONEAL TRAY</t>
  </si>
  <si>
    <t>INSTAT HEMOSTAT 1/2GR</t>
  </si>
  <si>
    <t>INSUFFLATION NEEDLE</t>
  </si>
  <si>
    <t>INSUFFLATION PNEUMO SURE HIGH FLOW</t>
  </si>
  <si>
    <t>INSUFFLATION TUBING</t>
  </si>
  <si>
    <t>INTECH TUBING</t>
  </si>
  <si>
    <t>INTERDRY AG 10X 36</t>
  </si>
  <si>
    <t>INTERJECT INJECTION NEEDLE CATHETER</t>
  </si>
  <si>
    <t>INTRAOSSEOUS NEEDLE 15G 25MM EZ-IO ADULT</t>
  </si>
  <si>
    <t>INTRAOSSEOUS NEEDLE 15G 15MM EZ-IO PED</t>
  </si>
  <si>
    <t>INTRAOSSEOUS NEEDLE 18G</t>
  </si>
  <si>
    <t>INTRAOSSEOUS NEEDLE 15G 45MM EZ-IO</t>
  </si>
  <si>
    <t>INTRAOSSEOUS NEEDLE 15G</t>
  </si>
  <si>
    <t>INTRODUCER ET ADULT 15 FR COUDE (BOUGIE)</t>
  </si>
  <si>
    <t>INTRODUCER ET PED 10FR COUDE</t>
  </si>
  <si>
    <t>INTUBATING 10 FR STYLETTE</t>
  </si>
  <si>
    <t>INTUBATING 12FR STYLETTE</t>
  </si>
  <si>
    <t>INTUBATING 6FR STYLETTE</t>
  </si>
  <si>
    <t>IODAFLEX CADEXOMER 4CM X 6 CM  5 GM</t>
  </si>
  <si>
    <t>IPPB CIRCUIT</t>
  </si>
  <si>
    <t>IRRIGATION  WATER 100 ML BTL KENDALL</t>
  </si>
  <si>
    <t>IRRIGATION SALINE 100 ML BTL KENDALL</t>
  </si>
  <si>
    <t>IRRIGATION SET 2 BAG SPIKES</t>
  </si>
  <si>
    <t>IRRIGATION SODIUM CHLORIDE 0.9% 500ML</t>
  </si>
  <si>
    <t>IRRIGATION SOLUTION SC 100 BTL SNAP OFF</t>
  </si>
  <si>
    <t>IV CONNECTOR, MICROCLAVE</t>
  </si>
  <si>
    <t>IV EXTENDER</t>
  </si>
  <si>
    <t>IV EXTENDER TWIN SITE</t>
  </si>
  <si>
    <t>IV PUMP LINE W/SECURE LOCK</t>
  </si>
  <si>
    <t>IV STARTER KIT</t>
  </si>
  <si>
    <t>IVAS BONE BIOPSY</t>
  </si>
  <si>
    <t>IVAS BONE BIOPSY 13G</t>
  </si>
  <si>
    <t>IVENT CIRCUIT</t>
  </si>
  <si>
    <t>J-VAC</t>
  </si>
  <si>
    <t>JACKSON PRATT DRAIN</t>
  </si>
  <si>
    <t>JACKSON PRATT RESERVOIR</t>
  </si>
  <si>
    <t>K-WIRE D TROCAR 6  0.9MM</t>
  </si>
  <si>
    <t>K-WIRE D TROCAR 6  0.7MM</t>
  </si>
  <si>
    <t>K-WIRE D TROCAR 6  1.1MM</t>
  </si>
  <si>
    <t>K-WIRE D TROCAR 6  1.4MM</t>
  </si>
  <si>
    <t>K-WIRE D TROCAR 6  1.6MM</t>
  </si>
  <si>
    <t>K-WIRE D TROCAR 9  0.9MM</t>
  </si>
  <si>
    <t>K-WIRE D TROCAR 9  0.7MM</t>
  </si>
  <si>
    <t>K-WIRE D TROCAR 9  1.1MM</t>
  </si>
  <si>
    <t>K-WIRE D TROCAR 9  1.6MM</t>
  </si>
  <si>
    <t>K-WIRE D TROCAR 9  1.4MM</t>
  </si>
  <si>
    <t>K66 SUCTION TUBE</t>
  </si>
  <si>
    <t>KALTOSTAT 2GM ROPE  CONVATEC</t>
  </si>
  <si>
    <t>KANGAROO PUMP SET</t>
  </si>
  <si>
    <t>KANGAROO SPIKE PUMP SET</t>
  </si>
  <si>
    <t>KATZ EXTRACTOR RHINO</t>
  </si>
  <si>
    <t>KERLIX FLUFF ROLL 3.4 ST</t>
  </si>
  <si>
    <t>KERLIX SMALL BANDAGE ROLL 2</t>
  </si>
  <si>
    <t>KERLIX SPONGE FLUFF</t>
  </si>
  <si>
    <t>KING AIRWAY SIZE 2.0 W/SUCTION</t>
  </si>
  <si>
    <t>KING AIRWAY SIZE 3 W/SUCTION</t>
  </si>
  <si>
    <t>KING AIRWAY SIZE 4 W/SUCTION</t>
  </si>
  <si>
    <t>KING AIRWAY SIZE 5 W/SUCTION</t>
  </si>
  <si>
    <t>KLING 2</t>
  </si>
  <si>
    <t>KLING 6</t>
  </si>
  <si>
    <t>KNEE BRACE ROM</t>
  </si>
  <si>
    <t>KNEE CAGE SWEDISH</t>
  </si>
  <si>
    <t>KNEE SPLINT HINGED LARGE</t>
  </si>
  <si>
    <t>L1812</t>
  </si>
  <si>
    <t>KNEE SPLINT HINGED MEDIUM</t>
  </si>
  <si>
    <t>KNOT PUSHER/SUTURE CUTTER W/PORTAL SKID</t>
  </si>
  <si>
    <t>KYPHOPLASTY HAND DRILL 13G</t>
  </si>
  <si>
    <t>L0120 CERVICAL COLLAR-MED</t>
  </si>
  <si>
    <t>L0120 CERVICAL COLLAR SM</t>
  </si>
  <si>
    <t>L0628 LUMBO SACRAL SUPPORT UNIV DEROYAL</t>
  </si>
  <si>
    <t>L0628 LUMBO SACRAL SUPPORT 13</t>
  </si>
  <si>
    <t>L1812 KNEE SPLINT HINGED XLARGE</t>
  </si>
  <si>
    <t>L1812 KNEE SPLINT HINGED SMALL</t>
  </si>
  <si>
    <t>L1820 KNEE SPLINT HINGED XXL</t>
  </si>
  <si>
    <t>L1820</t>
  </si>
  <si>
    <t>L1830 KLINE KNEE SPLINT 12 UNIV</t>
  </si>
  <si>
    <t>L1830</t>
  </si>
  <si>
    <t>L1830 KLINE KNEE SPLINT 14 UNIV</t>
  </si>
  <si>
    <t>L1830 KLINE KNEE SPLINT 16 UNIV</t>
  </si>
  <si>
    <t>L1830 KLINE KNEE SPLINT 20 UNIV</t>
  </si>
  <si>
    <t>L1830 KLINE KNEE SPLINT 22</t>
  </si>
  <si>
    <t>L1902 ANKLE LACE UP LARGE</t>
  </si>
  <si>
    <t>L1902 ANKLE LACE UP SMALL</t>
  </si>
  <si>
    <t>L1902 ANKLE LACE UP XSMALL</t>
  </si>
  <si>
    <t>L1902 ANKLE LACE UP XLARGE</t>
  </si>
  <si>
    <t>L1902 DELUXE ANKLE BRACE</t>
  </si>
  <si>
    <t>L2116 WALKING BOOT MAXTRAX XLARGE</t>
  </si>
  <si>
    <t>L3260 HEALING SHOE LARGE</t>
  </si>
  <si>
    <t>L3260 HEALING SHOE MEDIUM</t>
  </si>
  <si>
    <t>L3260 HEALING SHOE PED</t>
  </si>
  <si>
    <t>L3260 HEALING SHOE SMALL</t>
  </si>
  <si>
    <t>L3650 CLAVICLE SPLINT LARGE</t>
  </si>
  <si>
    <t>L3650 CLAVICLE SPLINT XLG</t>
  </si>
  <si>
    <t>L3650 CLAVICLE SPLINT MED</t>
  </si>
  <si>
    <t>L3650 SLING &amp; SWOTH UNIV ADULT</t>
  </si>
  <si>
    <t>L3650 SLING LG COMMODE REUSABLE  HOYER</t>
  </si>
  <si>
    <t>L3650 SLING MED COMMODE REUSABLE  HOYER</t>
  </si>
  <si>
    <t>L3660 SHOULDER IMMOBILIZER UNIV</t>
  </si>
  <si>
    <t>L3809 WRIST SPLINT PED LT</t>
  </si>
  <si>
    <t>L3809</t>
  </si>
  <si>
    <t>L3809 WRIST THUMB LG RT SPLINT</t>
  </si>
  <si>
    <t>L3809 WRIST THUMB MED LT SPLINT</t>
  </si>
  <si>
    <t>L3908 WRIST SPLINT UNIV LT 7</t>
  </si>
  <si>
    <t>L4350 AIR ANKLE LARGE RIGHT</t>
  </si>
  <si>
    <t>L4350 AIR ANKLE LARGE LEFT</t>
  </si>
  <si>
    <t>L4386 KNEE BRACE/FLEX LITE HINGED</t>
  </si>
  <si>
    <t>L4387 WALKING BOOT MAXTRAX SMALL</t>
  </si>
  <si>
    <t>L4387</t>
  </si>
  <si>
    <t>L4396 PODUS BOOT WITH AMBULATION ATTACHMENT</t>
  </si>
  <si>
    <t>L4396 STATIC ANKLE FOOT ORTHOSIS</t>
  </si>
  <si>
    <t>LARYNGEAL AIRWAY PVC  #4</t>
  </si>
  <si>
    <t>LARYNGEAL AIRWAY PVC #2.5</t>
  </si>
  <si>
    <t>LARYNGEAL AIRWAY PVC #3</t>
  </si>
  <si>
    <t>LARYNGEAL AIRWAY PVC #5</t>
  </si>
  <si>
    <t>LARYNGEAL AIRWAY PVC # 2</t>
  </si>
  <si>
    <t>LARYNGEAL AIRWAY SILICONE # 1.5</t>
  </si>
  <si>
    <t>LARYNGEAL AIRWAY SILICONE # 1 INFANT/NEO</t>
  </si>
  <si>
    <t>LEAD HAND XLG STERILE</t>
  </si>
  <si>
    <t>LEG HOLDER PAD</t>
  </si>
  <si>
    <t>LIFESHIELD CONNECTOR</t>
  </si>
  <si>
    <t>LIGACLIP LG MULTI CLIP APPLIER</t>
  </si>
  <si>
    <t>LIGACLIP MED MULTI CLIP APPLIER</t>
  </si>
  <si>
    <t>LIGACLIP SMALL MULTI CLIP APPLIER</t>
  </si>
  <si>
    <t>LIGAMAX 5MM CLIP APPLIER</t>
  </si>
  <si>
    <t>LINEAR CUTTER CTS FLEX 45 ETH</t>
  </si>
  <si>
    <t>LINEAR CUTTER ETS FLEX 45 ETH</t>
  </si>
  <si>
    <t>LINEAR CUTTER RELOAD  75MM ETH</t>
  </si>
  <si>
    <t>LINEAR CUTTER RELOAD  2.5MM ETH</t>
  </si>
  <si>
    <t>LINEAR CUTTER/STAPLER 75MM ETH</t>
  </si>
  <si>
    <t>LINEAR STAPLER 60MM ETHICON</t>
  </si>
  <si>
    <t>LINEAR STAPLER RELOAD 60MM ETH</t>
  </si>
  <si>
    <t>LINEAR STAPLER RELOAD ETS FLEX 45 BLUE</t>
  </si>
  <si>
    <t>LINEAR STAPLER RELOAD ETS FLEX 45 WHITE</t>
  </si>
  <si>
    <t>LOCAL SET</t>
  </si>
  <si>
    <t>LONE STAR RETRACTABLE STAYS</t>
  </si>
  <si>
    <t>LONE STAR RETRACTABLE</t>
  </si>
  <si>
    <t>LUKI-TUBE</t>
  </si>
  <si>
    <t>LUMBAR PUNCTURE TRAY - ADULT</t>
  </si>
  <si>
    <t>LUMBAR PUNCTURE TRAY CHILD/INFANT</t>
  </si>
  <si>
    <t>MACROBORE EXT</t>
  </si>
  <si>
    <t>MAIN FLOW BACTERIA FILTER (V200 FILTER)</t>
  </si>
  <si>
    <t>MASS EYE/EAR PISTON 4.5MM X .6MM</t>
  </si>
  <si>
    <t>MAXTRAX WALKER LARGE</t>
  </si>
  <si>
    <t>L4837</t>
  </si>
  <si>
    <t>MAXTRAX WALKER XSMALL</t>
  </si>
  <si>
    <t>MCGRATH MAC SIZE 3</t>
  </si>
  <si>
    <t>MCGRATH MAC SIZE 4</t>
  </si>
  <si>
    <t>MCGRATH XBLADE X3</t>
  </si>
  <si>
    <t>MECONIUM ASPIRATOR</t>
  </si>
  <si>
    <t>MEDIHONEY 2 X 2 DRESSING</t>
  </si>
  <si>
    <t>MEDIPORE W/PAD 3.5 X 8</t>
  </si>
  <si>
    <t>MEPERIDINE PUMP</t>
  </si>
  <si>
    <t>MEPILEX 3X3 DRESSING</t>
  </si>
  <si>
    <t>MEPILEX 4X4 DRESSING</t>
  </si>
  <si>
    <t>MEPILEX 5X6 DRESSING</t>
  </si>
  <si>
    <t>MEPILEX 6X8 DRESSING</t>
  </si>
  <si>
    <t>MEPILEX 6X8 TRANSFER DRESSING</t>
  </si>
  <si>
    <t>MEPILEX BORDER 4 X 4</t>
  </si>
  <si>
    <t>MEPILEX BORDER 6 X 8</t>
  </si>
  <si>
    <t>MEPILEX BORDER SACRUM</t>
  </si>
  <si>
    <t>MEPITEL 2X3 DRESSING</t>
  </si>
  <si>
    <t>MEPORE DRESSING 3.6X10</t>
  </si>
  <si>
    <t>MESALT DRESSING 3/4 X 39</t>
  </si>
  <si>
    <t>MESH 3D MAX LEFT LARGE DAVOL</t>
  </si>
  <si>
    <t>MESH 3D MAX LEFT MED DAVOL</t>
  </si>
  <si>
    <t>MESH 3D MAX RIGHT MED DAVOL</t>
  </si>
  <si>
    <t>MESH ADVANTAGE FIT</t>
  </si>
  <si>
    <t>MESH BARD PRESHAPED 1.8 X 4  DAVOL</t>
  </si>
  <si>
    <t>MESH BARD PRESHAPED 2.4 X 5.4  DAVOL</t>
  </si>
  <si>
    <t>MESH LIGHT PLUG LARGE BARD/DAVOL</t>
  </si>
  <si>
    <t>MESH LIGHT PLUG MED BARD/DAVOL</t>
  </si>
  <si>
    <t>MESH MONOFIL 6X6  POLYPRO. BARD/DAVOL</t>
  </si>
  <si>
    <t>MESH PERFIX PLUG BARD</t>
  </si>
  <si>
    <t>MESH PROCEED 6X8</t>
  </si>
  <si>
    <t>MESH TINTRAL XB 30 X 30 X 20</t>
  </si>
  <si>
    <t>MESH ULTRAPRO 3 FLAT</t>
  </si>
  <si>
    <t>MESH VENTRALEX HERNIA PATCH LARGE BARD</t>
  </si>
  <si>
    <t>MESH-MYCROMESH  GOR-TEX</t>
  </si>
  <si>
    <t>MICROBORE EXT W/SPIN COLLAR</t>
  </si>
  <si>
    <t>MICROBORE LINE B BRAUN</t>
  </si>
  <si>
    <t>MICROBORE TUBING</t>
  </si>
  <si>
    <t>MICRODRIP BACKCHECK PED</t>
  </si>
  <si>
    <t>MINERVA ABLATION</t>
  </si>
  <si>
    <t>MINOR LACERATION TRAY</t>
  </si>
  <si>
    <t>MISTY NEB WITH MASK</t>
  </si>
  <si>
    <t>MISTY NEB WITH TEE</t>
  </si>
  <si>
    <t>MONTGOMERY STRAPS</t>
  </si>
  <si>
    <t>MORGAN MEDI-FLOW LENS</t>
  </si>
  <si>
    <t>MULTI-LUMEN CATHETER</t>
  </si>
  <si>
    <t>MULTIFIRE GIA 60-3.8 RELOAD</t>
  </si>
  <si>
    <t>MULTIFIRE GIA 60-3.8 STAPLER</t>
  </si>
  <si>
    <t>MYRINGOTOMY BLADE ARROW</t>
  </si>
  <si>
    <t>NASAL AIRWAY</t>
  </si>
  <si>
    <t>NASAL AIRWAY 20FR LF PVC</t>
  </si>
  <si>
    <t>NASAL AIRWAY 22FR LF PVC</t>
  </si>
  <si>
    <t>NASAL AIRWAY 24FR LF PVC</t>
  </si>
  <si>
    <t>NASAL AIRWAY 26FR</t>
  </si>
  <si>
    <t>NASAL AIRWAY 26FR LF PVC</t>
  </si>
  <si>
    <t>NASAL AIRWAY 28FR</t>
  </si>
  <si>
    <t>NASAL AIRWAY 28FR LF PVC</t>
  </si>
  <si>
    <t>NASAL AIRWAY 30FR</t>
  </si>
  <si>
    <t>NASAL AIRWAY 30FR LF PVC</t>
  </si>
  <si>
    <t>NASAL AIRWAY 32FR</t>
  </si>
  <si>
    <t>NASAL AIRWAY 32FR LF PVC</t>
  </si>
  <si>
    <t>NASAL AIRWAY 34FR LF PVC</t>
  </si>
  <si>
    <t>NASAL AIRWAY 36FR LF PVC</t>
  </si>
  <si>
    <t>NASAL CATHETER SILICONE</t>
  </si>
  <si>
    <t>NASAL DRESSING HOLDER</t>
  </si>
  <si>
    <t>NASAL DRUG DELIVERY DEVICE</t>
  </si>
  <si>
    <t>NASAL PACKING - SM</t>
  </si>
  <si>
    <t>NASAL PACKING-LARGE</t>
  </si>
  <si>
    <t>NASAL SEPTAL SPLINT</t>
  </si>
  <si>
    <t>NASAL SPLINT THERMOPLASTIC</t>
  </si>
  <si>
    <t>NEBULIZER</t>
  </si>
  <si>
    <t>NEBULIZER AERO ECLIPSE II BAN</t>
  </si>
  <si>
    <t>NEBULIZER HEART</t>
  </si>
  <si>
    <t>NEBULIZER W/ADAPTER PREFILL 440ML</t>
  </si>
  <si>
    <t>NEEDLE BONEE INJECTION 22G</t>
  </si>
  <si>
    <t>NEEDLE EPIDURAL 4 1/2X17G TUOHY</t>
  </si>
  <si>
    <t>NEEDLE KEITH STR TRI 1.5</t>
  </si>
  <si>
    <t>NEEDLE KEITH STR TRI 4</t>
  </si>
  <si>
    <t>NEEDLE KEITH STR TRI 2</t>
  </si>
  <si>
    <t>NEEDLE MAYO CATGUT SIZE 4</t>
  </si>
  <si>
    <t>NEEDLE MAYO CATGUT SIZE 5</t>
  </si>
  <si>
    <t>NEEDLE SPINAL 20 X 2 1/2</t>
  </si>
  <si>
    <t>NEEDLE SPINAL 25 X 1 1/2</t>
  </si>
  <si>
    <t>NEEDLE SPINAL 25 X 4 11/16 WHITCARE</t>
  </si>
  <si>
    <t>NEEDLE SPINAL 27 X 3 1/2 QUINCKE</t>
  </si>
  <si>
    <t>NEEDLE SPINAL QUINKE 22 X 5</t>
  </si>
  <si>
    <t>NEEDLE SPINAL QUINKE 18 X 3 1/2</t>
  </si>
  <si>
    <t>NEEDLE SPINAL QUINKE 22 X 3 1/2</t>
  </si>
  <si>
    <t>NEEDLE SPINAL QUINKE 22 X 1 1/2</t>
  </si>
  <si>
    <t>NEEDLE SPINAL STIMUPLEX 20GX4 ULTRA 360</t>
  </si>
  <si>
    <t>NEEDLE SPINAL WHITACRE 22 X 5</t>
  </si>
  <si>
    <t>NEEDLE SPINAL WHITACRE 25 X 5</t>
  </si>
  <si>
    <t>NEEDLE SPINAL WHITACRE 22 X 3 1/2</t>
  </si>
  <si>
    <t>NEEDLE SPINAL WHITACRE 25 X 3 1/2</t>
  </si>
  <si>
    <t>NELCOR AIRWAY ADAPTER</t>
  </si>
  <si>
    <t>NEOPUFF MASK SIZE 2</t>
  </si>
  <si>
    <t>NEOPUFF MASK SIZE 3</t>
  </si>
  <si>
    <t>NEOPUFF RESUSCITATION T-PIECE KIT</t>
  </si>
  <si>
    <t>NEOWRAP</t>
  </si>
  <si>
    <t>NEURO PULSE LOCATOR STERILE</t>
  </si>
  <si>
    <t>NIM ELECTRODES</t>
  </si>
  <si>
    <t>NIM STIM PROBE</t>
  </si>
  <si>
    <t>NIPPLE SHIELD MED NON STERILE</t>
  </si>
  <si>
    <t>NIPPLE SHIELD SMALL STERILE</t>
  </si>
  <si>
    <t>NITRO PUMP LINE</t>
  </si>
  <si>
    <t>NONBREATHER OXYGEN MASK ADULT</t>
  </si>
  <si>
    <t>NONINVASIVE CIRCUIT W/DISPOSABLE SWIVEL</t>
  </si>
  <si>
    <t>NOVII PATCH</t>
  </si>
  <si>
    <t>O2 MASK ELONGATED</t>
  </si>
  <si>
    <t>O2 MASK WITH TUBING</t>
  </si>
  <si>
    <t>O2 TUBING</t>
  </si>
  <si>
    <t>OB VACUUM EXTRACTOR</t>
  </si>
  <si>
    <t>ONE STEP SPLINT 2 X 10</t>
  </si>
  <si>
    <t>ONE STEP SPLINT 3 X 12</t>
  </si>
  <si>
    <t>ONE STEP SPLINT 3 X 35</t>
  </si>
  <si>
    <t>ONE STEP SPLINT 4 X 15</t>
  </si>
  <si>
    <t>ONE STEP SPLINT 4 X 30</t>
  </si>
  <si>
    <t>ONE STEP SPLINT 5 X 30</t>
  </si>
  <si>
    <t>OPSITE 5 1/2 X 10</t>
  </si>
  <si>
    <t>OPTICHAMBER</t>
  </si>
  <si>
    <t>OPTICHAMBER DIAMOND PEDIATRIC</t>
  </si>
  <si>
    <t>OPTIFOAM 3X3 DRESSING</t>
  </si>
  <si>
    <t>OPTIFOAM 3X3 GENTLE SILICONE</t>
  </si>
  <si>
    <t>OPTIFOAM 4X4 DRESSING</t>
  </si>
  <si>
    <t>OPTIFOAM 7X7 DRESSING</t>
  </si>
  <si>
    <t>OPTIFOAM AG 3.5 X 6</t>
  </si>
  <si>
    <t>OPTIFOAM AG 3.5X14</t>
  </si>
  <si>
    <t>OPTIFOAM AG 4 X 4</t>
  </si>
  <si>
    <t>OPTIFOAM SACRUM 9X9</t>
  </si>
  <si>
    <t>OPTILOCK NON ADH 5 X 5.5</t>
  </si>
  <si>
    <t>OPTILOCK NON ADH 6.5 X 10</t>
  </si>
  <si>
    <t>ORAL RAE TRACH TUBE,CUFFED,7.0MM</t>
  </si>
  <si>
    <t>OSTOMY ADAPT BARRIER STRIPS</t>
  </si>
  <si>
    <t>OSTOMY CENTER PT LOCK  2 3/4 HOLLISTER</t>
  </si>
  <si>
    <t>A4415</t>
  </si>
  <si>
    <t>OSTOMY CONVEX CENTER POINT LOCK</t>
  </si>
  <si>
    <t>OSTOMY LUBRICATING DEODORANT HOLLISTER</t>
  </si>
  <si>
    <t>OSTOMY PASTE 2 OZ</t>
  </si>
  <si>
    <t>OSTOMY PASTE CONVATEC</t>
  </si>
  <si>
    <t>OSTOMY POUCH 2 3/4 HOLLISTER</t>
  </si>
  <si>
    <t>A4425</t>
  </si>
  <si>
    <t>OSTOMY POUCH CLAMP</t>
  </si>
  <si>
    <t>OSTOMY PREMIUM POWDER</t>
  </si>
  <si>
    <t>OXIMAX ADULT/PED SENSOR</t>
  </si>
  <si>
    <t>OXY MASK PEDS</t>
  </si>
  <si>
    <t>OXYGEN SET UP</t>
  </si>
  <si>
    <t>OXYGEN TENT</t>
  </si>
  <si>
    <t>PACKING GAUZE 1 IODOFORM</t>
  </si>
  <si>
    <t>PACKING GAUZE 1 PLAIN</t>
  </si>
  <si>
    <t>PACKING GAUZE 1/2 IODOFORM</t>
  </si>
  <si>
    <t>PACKING GAUZE 1/2 PLAIN</t>
  </si>
  <si>
    <t>PACKING GAUZE 1/4 IODOFORM</t>
  </si>
  <si>
    <t>PACKING GAUZE 1/4 PLAIN</t>
  </si>
  <si>
    <t>PACKING GAUZE 2 IODOFORM</t>
  </si>
  <si>
    <t>PANDA PATIENT CIRCUIT</t>
  </si>
  <si>
    <t>PATELLAR KNEE SUPPORT UNIV</t>
  </si>
  <si>
    <t>PCA LINE</t>
  </si>
  <si>
    <t>PEAK FLOW METER</t>
  </si>
  <si>
    <t>PEANUT SPONGES</t>
  </si>
  <si>
    <t>PED AEROSOL MASK</t>
  </si>
  <si>
    <t>PED ANESTHESIA CIRCUIT</t>
  </si>
  <si>
    <t>PED NONREBREATHING MASK</t>
  </si>
  <si>
    <t>PEDICAP CO2 DETECTOR PED</t>
  </si>
  <si>
    <t>PEEP VALVE</t>
  </si>
  <si>
    <t>PENROSE DRAIN 1 X 12</t>
  </si>
  <si>
    <t>PENROSE DRAIN 1/2 X 18</t>
  </si>
  <si>
    <t>PENROSE DRAIN 1/2 X 12</t>
  </si>
  <si>
    <t>PENROSE DRAIN 1/4 X 12 STERILE</t>
  </si>
  <si>
    <t>PERCUSSOR INFANT/PED</t>
  </si>
  <si>
    <t>PERFORMA TRAK LG</t>
  </si>
  <si>
    <t>PERFORMA TRAK MEDIUM</t>
  </si>
  <si>
    <t>PERFORMA TRAK SE W/ELBOW SM</t>
  </si>
  <si>
    <t>PERFORMA TRAK SE W/ELBOW MED</t>
  </si>
  <si>
    <t>PERFORMA TRAK SE W/ELBOW LG</t>
  </si>
  <si>
    <t>PERFORMA TRAK SMALL</t>
  </si>
  <si>
    <t>PERFORMAX SPU LARGE</t>
  </si>
  <si>
    <t>PERFORMAX SPU XLARGE</t>
  </si>
  <si>
    <t>PERIGUARD CREAM 3.5 OZ</t>
  </si>
  <si>
    <t>PERINEAL COLD PACK</t>
  </si>
  <si>
    <t>PEROXIDE 16 OZ</t>
  </si>
  <si>
    <t>PIC LINE 4FR</t>
  </si>
  <si>
    <t>PIC LINE 6FR TRIPLE LUMEN</t>
  </si>
  <si>
    <t>PLEURX DRAINAGE KIT 1000ML</t>
  </si>
  <si>
    <t>PLEURX DRAINAGE KIT 500ML</t>
  </si>
  <si>
    <t>POLYP TRAP 4 CHAMBER FIXED</t>
  </si>
  <si>
    <t>POLYP TRAP DUAL CHAMBER RUHOLF</t>
  </si>
  <si>
    <t>POOLE SUCTION W/TUBING</t>
  </si>
  <si>
    <t>POSTURE SUPPORT M/L</t>
  </si>
  <si>
    <t>PREPIERCED ADAPTER</t>
  </si>
  <si>
    <t>PRESSPATCH EYESHIELD</t>
  </si>
  <si>
    <t>PREVENT FLOW SENSOR</t>
  </si>
  <si>
    <t>PREVENT PULMONARY FUNCTION FILTER</t>
  </si>
  <si>
    <t>PRIMARY PIGGYBACK W FILTER</t>
  </si>
  <si>
    <t>PRISMA DRESSING 4.1 SQUARE</t>
  </si>
  <si>
    <t>PRISMA DRESSING 4.34 X 4.34 J&amp;J</t>
  </si>
  <si>
    <t>PROBE SKIN TEMP PANDA</t>
  </si>
  <si>
    <t>PRONEVIEW CUSHION INSERT STERILE</t>
  </si>
  <si>
    <t>PROPEL MOMETASONE FUROATE IMPLANT MINI</t>
  </si>
  <si>
    <t>PROPEL MOMETASONE FUROATE  CONTOUR</t>
  </si>
  <si>
    <t>PROPEL MOMETASONE FUROATE IMPLANT</t>
  </si>
  <si>
    <t>PROTACK 5MM 30 TACK</t>
  </si>
  <si>
    <t>PUDENAL TRAY</t>
  </si>
  <si>
    <t>RADIOPAQUE SPONGES 4X4 16 PLY ST</t>
  </si>
  <si>
    <t>RATE FLOW REGULATOR IV LINE</t>
  </si>
  <si>
    <t>RATESAVER FEEDING BAG</t>
  </si>
  <si>
    <t>RECTAL SURGICAL TRAY</t>
  </si>
  <si>
    <t>REDUCER CAP 5-12MM ETHICON</t>
  </si>
  <si>
    <t>RELIEVA  SINUS BALLOON INFLATION DEVICE</t>
  </si>
  <si>
    <t>RELIEVA BALLOON SINUPLASTY SYSTEM</t>
  </si>
  <si>
    <t>RELIEVA BALLOON SPIN SINUPLASTY SYSTEM</t>
  </si>
  <si>
    <t>RELIEVA GUIDE CATHETER HANDLE</t>
  </si>
  <si>
    <t>RELIEVA SINUS BALLOON CATHETER</t>
  </si>
  <si>
    <t>RELIEVA SINUS GUIDE CATHETER</t>
  </si>
  <si>
    <t>C1887</t>
  </si>
  <si>
    <t>RELIEVA SINUS GUIDE CATH FRONTAL</t>
  </si>
  <si>
    <t>RELIEVA SINUS ILLUMINATION SYSTEM</t>
  </si>
  <si>
    <t>RELIEVA SINUS IRRIGATION CATHETER</t>
  </si>
  <si>
    <t>REMOVER LOTION 1/2 OZ</t>
  </si>
  <si>
    <t>REMOVER LOTION 4 OZ</t>
  </si>
  <si>
    <t>RESCUE NET</t>
  </si>
  <si>
    <t>RESOLUTION 36O CLIP ENDO</t>
  </si>
  <si>
    <t>RESOLUTION CLIP</t>
  </si>
  <si>
    <t>RETRO ARC SLING</t>
  </si>
  <si>
    <t>C1771</t>
  </si>
  <si>
    <t>RIB BELT MEN 6 UNIVERSAL</t>
  </si>
  <si>
    <t>RIB BELT WOMEN 6 UNIVERSAL</t>
  </si>
  <si>
    <t>RICHARDS MODIFIED T-TUBE 1.32X4.8MM</t>
  </si>
  <si>
    <t>RING CUSHION</t>
  </si>
  <si>
    <t>ROTH NET PLATINUM RETRIEVER</t>
  </si>
  <si>
    <t>ROTH NET POLYP</t>
  </si>
  <si>
    <t>ROTH NET RETRIEVER 360</t>
  </si>
  <si>
    <t>SALUTE 38CM 10 QRING DAVOL</t>
  </si>
  <si>
    <t>SALUTE 38CM 20 QRING DAVOL</t>
  </si>
  <si>
    <t>SALUTE SET 10 SHOT DISP</t>
  </si>
  <si>
    <t>SCD SLEEVE KNEE HIGH LARGE</t>
  </si>
  <si>
    <t>SCD SLEEVE KNEE HIGH REGULAR</t>
  </si>
  <si>
    <t>SCD SLEEVE THIGH HIGH</t>
  </si>
  <si>
    <t>SCRUB SOLUTION EXIDINE 2% 4 OZ</t>
  </si>
  <si>
    <t>SECONDARY PIGGYBACK</t>
  </si>
  <si>
    <t>SENSOR STRAIGHT TIP 0.038 X 150CM</t>
  </si>
  <si>
    <t>SENSORTIP TRANSDUCER</t>
  </si>
  <si>
    <t>SEPRAGEL ENT SYRINGE 2ML</t>
  </si>
  <si>
    <t>SEPRAPACK NASAL PACK BILATERAL 4.0CM</t>
  </si>
  <si>
    <t>SEPRAPACK NASAL PACK UNILATERAL 4.OCM</t>
  </si>
  <si>
    <t>SEPTAL BUTTON SILICONE</t>
  </si>
  <si>
    <t>SERFAS ENERGY ABILATION SYSTEM 90-S</t>
  </si>
  <si>
    <t>C1769</t>
  </si>
  <si>
    <t>SHAH DRESSING</t>
  </si>
  <si>
    <t>SHAVE PREP</t>
  </si>
  <si>
    <t>SHAVER BLADE AGG PLUS 4.O MM</t>
  </si>
  <si>
    <t>SHAVER BLADE AGG PLUS 5.O MM</t>
  </si>
  <si>
    <t>SHAVER BLADE DOUBLE CUT 4.0MMX13CM</t>
  </si>
  <si>
    <t>SHAVER BLADE TORPEDO 4.0MMX13CM</t>
  </si>
  <si>
    <t>SHAVER EXCALIBUR 4.0MM X 13CM</t>
  </si>
  <si>
    <t>SHILEY TRACH #4 CUFFED</t>
  </si>
  <si>
    <t>SHILEY TRACH #4 UNCUFFED FENESTRATED</t>
  </si>
  <si>
    <t>SHILEY TRACH #6 CUFFED</t>
  </si>
  <si>
    <t>SHILEY TRACH #6 UNCUFFED</t>
  </si>
  <si>
    <t>SHILEY TRACH #8 CUFFED</t>
  </si>
  <si>
    <t>SHILEY TRACH #8 UNCUFFED</t>
  </si>
  <si>
    <t>SHILEY TRACH 4MM INNER CANNULA</t>
  </si>
  <si>
    <t>SHILEY TRACH 6MM INNER CANNULA</t>
  </si>
  <si>
    <t>SHOULDER IMMOBILIZER DELUXE</t>
  </si>
  <si>
    <t>L3670</t>
  </si>
  <si>
    <t>SILICONE SHEETING .5MM</t>
  </si>
  <si>
    <t>SILVASORB HYDROGEL DRESSING</t>
  </si>
  <si>
    <t>SINGLE BASIN KIT</t>
  </si>
  <si>
    <t>SINUS BALLOON INFLATION DEVICE</t>
  </si>
  <si>
    <t>SINUS BALLOON SPIN PLUS</t>
  </si>
  <si>
    <t>SKIN BARRIER PREP</t>
  </si>
  <si>
    <t>SKIN BARRIER PREP COLOPLAST</t>
  </si>
  <si>
    <t>SKIN MARKER DUAL TIP</t>
  </si>
  <si>
    <t>SKIN MARKER W/RULER</t>
  </si>
  <si>
    <t>SKIN PREP WET TRAY PVP</t>
  </si>
  <si>
    <t>SKIN STAPLER REG.</t>
  </si>
  <si>
    <t>SKIN STAPLER SMALL</t>
  </si>
  <si>
    <t>SKIN STAPLER WIDE</t>
  </si>
  <si>
    <t>SKIN TEMP PROBE GE</t>
  </si>
  <si>
    <t>SKINTEGRITY HYDROGEL</t>
  </si>
  <si>
    <t>SMOKE EVACUATION TUBE NEPTUNE</t>
  </si>
  <si>
    <t>SNARE  COLD 9MM</t>
  </si>
  <si>
    <t>SNARE EXACTO COLD</t>
  </si>
  <si>
    <t>SNARE HEXAGONAL</t>
  </si>
  <si>
    <t>SNARE OVAL 25MM OLYMPUS</t>
  </si>
  <si>
    <t>SNARE ROTATABLE MEDIUM</t>
  </si>
  <si>
    <t>SNARE SENSATION</t>
  </si>
  <si>
    <t>SONICBEAT ELECTRO CUTTING COAG</t>
  </si>
  <si>
    <t>SOUND FUNDUS XM</t>
  </si>
  <si>
    <t>SPECIMEN ADAPTER</t>
  </si>
  <si>
    <t>SPIDER NET NAKAO</t>
  </si>
  <si>
    <t>SPIKE TUBING DAVOL</t>
  </si>
  <si>
    <t>SPINAL ANES TRAY W/O DRUGS SUB</t>
  </si>
  <si>
    <t>SPINAL ANESTHESIA TRAY</t>
  </si>
  <si>
    <t>SPINAL NEEDLE 25X 4 11-16</t>
  </si>
  <si>
    <t>SPINAL/EPIDURAL 17G TRAY (SUB)</t>
  </si>
  <si>
    <t>SPIRAL ELECTRODES</t>
  </si>
  <si>
    <t>SPIROMETER</t>
  </si>
  <si>
    <t>SPLASH SHIELD</t>
  </si>
  <si>
    <t>SPLASHCAP WOUND IRRIG SHIELD</t>
  </si>
  <si>
    <t>SPLINT ORTHO PRECUT 2X12</t>
  </si>
  <si>
    <t>SPLINT ORTHO PRECUT 3X12</t>
  </si>
  <si>
    <t>SPLINT ORTHO PRECUT 3X35</t>
  </si>
  <si>
    <t>SPLINT ORTHO PRECUT 4X15</t>
  </si>
  <si>
    <t>SPLINT ORTHO PRECUT 4X30</t>
  </si>
  <si>
    <t>SPLINT ORTHO PRECUT 5X30</t>
  </si>
  <si>
    <t>STAPES ROUND CUTTING BURR 1.7MM</t>
  </si>
  <si>
    <t>STAPES ROUND CUTTING BURR 2.3MM</t>
  </si>
  <si>
    <t>STAPLE EXTRACTOR</t>
  </si>
  <si>
    <t>STAPLER EMS MULTIFEED-20 ETHICON</t>
  </si>
  <si>
    <t>STAPLER GIA ENDO 12MM</t>
  </si>
  <si>
    <t>STAPLER LDS-15W</t>
  </si>
  <si>
    <t>STAPLER RELOAD 30 3.5MM GIA</t>
  </si>
  <si>
    <t>STAPLER RELOAD 45 2.5MM GIA</t>
  </si>
  <si>
    <t>STAPLER RELOAD 45 3.5MM GIA</t>
  </si>
  <si>
    <t>STAPLER RELOAD 60 2.5MM GIA II</t>
  </si>
  <si>
    <t>STAPLER RELOAD 60 3.5MM GIA II</t>
  </si>
  <si>
    <t>STAPLER TA55 3.5 MULTIFIRE</t>
  </si>
  <si>
    <t>STAT TEMP DOT II</t>
  </si>
  <si>
    <t>STATLOCK KIT</t>
  </si>
  <si>
    <t>STATLOCK PICC LINE SLIDING POST</t>
  </si>
  <si>
    <t>STERI STRIP 1/2 X 4</t>
  </si>
  <si>
    <t>STIRRUP STRAP</t>
  </si>
  <si>
    <t>STOCKINETTE 9 STERILE POLY</t>
  </si>
  <si>
    <t>STOMACH TUBE NG 10 FR</t>
  </si>
  <si>
    <t>STOMACH TUBE NG 12 FR</t>
  </si>
  <si>
    <t>STOMACH TUBE NG 14 FR</t>
  </si>
  <si>
    <t>STOMACH TUBE NG 16 FR</t>
  </si>
  <si>
    <t>STOMACH TUBE NG 18 FR</t>
  </si>
  <si>
    <t>STOMACH TUBE NG 22 FR</t>
  </si>
  <si>
    <t>STOMACH TUBE NG 28 FR</t>
  </si>
  <si>
    <t>STOMACH TUBE NG 8 FR</t>
  </si>
  <si>
    <t>STOOL MANAGEMENT COLLECTION BAG</t>
  </si>
  <si>
    <t>STOOL MANAGEMENT SYSTEM</t>
  </si>
  <si>
    <t>STOPCOCK 3-WAY SWIVEL MALE LUER LOCK</t>
  </si>
  <si>
    <t>STRAIGHT CATHETER,14FRX16''</t>
  </si>
  <si>
    <t>STRYKER XPRESS ULTRA ENT DILATION SYSYTEM</t>
  </si>
  <si>
    <t>STUMP COVER XLG</t>
  </si>
  <si>
    <t>SUBCLAVIAN INFUSET</t>
  </si>
  <si>
    <t>SUCTION CANISTER</t>
  </si>
  <si>
    <t>SUCTION CANISTER 3000CC</t>
  </si>
  <si>
    <t>SUCTION CATH 10F W CONTROL</t>
  </si>
  <si>
    <t>SUCTION CATH 18 FR.</t>
  </si>
  <si>
    <t>SUCTION CATH 5/6 FR</t>
  </si>
  <si>
    <t>SUCTION CATH 8FR</t>
  </si>
  <si>
    <t>SUCTION CATH 8FR W/G</t>
  </si>
  <si>
    <t>SUCTION CATHETER 10 FR W/G</t>
  </si>
  <si>
    <t>SUCTION CATHETER 10FR</t>
  </si>
  <si>
    <t>SUCTION CATHETER 12 FR W/G</t>
  </si>
  <si>
    <t>SUCTION CATHETER 14 FR</t>
  </si>
  <si>
    <t>SUCTION CATHETER 14F W/G</t>
  </si>
  <si>
    <t>SUCTION CATHETER 14F W CONTROL</t>
  </si>
  <si>
    <t>SUCTION CATHETER 16F W/G</t>
  </si>
  <si>
    <t>SUCTION CATHETER 18 FR W/G</t>
  </si>
  <si>
    <t>SUCTION COAG HAND CONTROL 10F 6</t>
  </si>
  <si>
    <t>SUCTION IRRIGATOR BARD</t>
  </si>
  <si>
    <t>SUCTION TUBING 12'</t>
  </si>
  <si>
    <t>SUCTION TUBING 20'</t>
  </si>
  <si>
    <t>SURE PRESS COMPRESSION BANDAGE 4</t>
  </si>
  <si>
    <t>SURGI PADS ABD 5X9</t>
  </si>
  <si>
    <t>SURGICLIP 5-9.0 AUTO SUTURE</t>
  </si>
  <si>
    <t>SURGICLIP II M-9.75 AUTO SUTURE</t>
  </si>
  <si>
    <t>SURGITIE CHROMIC LOOP 21 5CM</t>
  </si>
  <si>
    <t>SURGIWAND W/L HOOK DISECTOR</t>
  </si>
  <si>
    <t>SURGIWAND W/SPOON DISECTOR</t>
  </si>
  <si>
    <t>SUTURE 0 PDS Z370T  OR</t>
  </si>
  <si>
    <t>SUTURE 0 PROLENE 8454H</t>
  </si>
  <si>
    <t>SUTURE 0 SILK 678G OR</t>
  </si>
  <si>
    <t>SUTURE 0 VICRYL J340H OR</t>
  </si>
  <si>
    <t>SUTURE 0 VICRYL J946H OR</t>
  </si>
  <si>
    <t>SUTURE 0 VICRYL PL VCP978H OR</t>
  </si>
  <si>
    <t>SUTURE 0-PROLENE 8412H</t>
  </si>
  <si>
    <t>SUTURE 0-PROLENE 8424H OR</t>
  </si>
  <si>
    <t>SUTURE 0-SILK 424H</t>
  </si>
  <si>
    <t>SUTURE 0-SILK C041D OR</t>
  </si>
  <si>
    <t>SUTURE 0-SILK K834H</t>
  </si>
  <si>
    <t>SUTURE 0-VICRYL PLUS J376H OR</t>
  </si>
  <si>
    <t>SUTURE 1 VICRYL J702D OR</t>
  </si>
  <si>
    <t>SUTURE 1-0 MONOCRYL OR</t>
  </si>
  <si>
    <t>SUTURE 2-0 CHROMIC 983H OR</t>
  </si>
  <si>
    <t>SUTURE 2-0 CHROMIC GL31G OR</t>
  </si>
  <si>
    <t>SUTURE 2-0 CHROMIC S113H OR</t>
  </si>
  <si>
    <t>SUTURE 2-0 ETHIBOND X411H OR</t>
  </si>
  <si>
    <t>SUTURE 2-0 ETHILON 585H OR</t>
  </si>
  <si>
    <t>SUTURE 2-0 MONOFILAMENT Z443H</t>
  </si>
  <si>
    <t>SUTURE 2-0 PDS Z339H  OR</t>
  </si>
  <si>
    <t>SUTURE 2-0 PDSII Z997G OR</t>
  </si>
  <si>
    <t>SUTURE 2-0 PROLENE 8411H OR</t>
  </si>
  <si>
    <t>SUTURE 2-0 PROLENE 8523H OR</t>
  </si>
  <si>
    <t>SUTURE 2-0 SILK 583H OR</t>
  </si>
  <si>
    <t>SUTURE 2-0 SILK C016D OR</t>
  </si>
  <si>
    <t>SUTURE 2-0 VICRYL J417H</t>
  </si>
  <si>
    <t>SUTURE 2-0 VICRYL J775D OR</t>
  </si>
  <si>
    <t>SUTURE 2-0 VICRYL J839D OR</t>
  </si>
  <si>
    <t>SUTURE 2-0 VICRYL J917H</t>
  </si>
  <si>
    <t>SUTURE 2-0 VICRYL J945H OR</t>
  </si>
  <si>
    <t>SUTURE 2-0 VICRYL J957H OR</t>
  </si>
  <si>
    <t>SUTURE 2-0 VICRYL VCP333H OR</t>
  </si>
  <si>
    <t>SUTURE 3-0 CHROMIC 1638H OR</t>
  </si>
  <si>
    <t>SUTURE 3-0 CHROMIC G122H</t>
  </si>
  <si>
    <t>SUTURE 3-0 ETHIBOND X872H OR</t>
  </si>
  <si>
    <t>SUTURE 3-0 ETHILON 1669H OR</t>
  </si>
  <si>
    <t>SUTURE 3-0 ETHILON 1663G OR</t>
  </si>
  <si>
    <t>SUTURE 3-0 ETHILON 1993G OR</t>
  </si>
  <si>
    <t>SUTURE 3-0 ETHILON 669H OR</t>
  </si>
  <si>
    <t>SUTURE 3-0 MONOFILAMENT OR</t>
  </si>
  <si>
    <t>SUTURE 3-0 PDS Z338H  OR</t>
  </si>
  <si>
    <t>SUTURE 3-0 PERMA-HAND SILK K872H</t>
  </si>
  <si>
    <t>SUTURE 3-0 PLAIN GUT N862H OR</t>
  </si>
  <si>
    <t>SUTURE 3-0 PLAINGUT OR</t>
  </si>
  <si>
    <t>SUTURE 3-0 PROLENE 8665G</t>
  </si>
  <si>
    <t>SUTURE 3-0 PROLENE 8687H OR</t>
  </si>
  <si>
    <t>SUTURE 3-0 SILK 1679H OR</t>
  </si>
  <si>
    <t>SUTURE 3-0 VICRYL J338H OR</t>
  </si>
  <si>
    <t>SUTURE 3-0 VICRYL J416H OR</t>
  </si>
  <si>
    <t>SUTURE 3-0 VICRYL J423H</t>
  </si>
  <si>
    <t>SUTURE 3-0 VICRYL J838D OR</t>
  </si>
  <si>
    <t>SUTURE 3-0 VICRYL J864D OR</t>
  </si>
  <si>
    <t>SUTURE 3-0 VICRYL J916H</t>
  </si>
  <si>
    <t>SUTURE 3-0 VICRYL OR</t>
  </si>
  <si>
    <t>SUTURE 4-0 CHROMIC 1654G OR</t>
  </si>
  <si>
    <t>SUTURE 4-0 ETH 1667H</t>
  </si>
  <si>
    <t>SUTURE 4-0 ETHIBOND X683G OR</t>
  </si>
  <si>
    <t>SUTURE 4-0 ETHILON 1629H</t>
  </si>
  <si>
    <t>SUTURE 4-0 ETHILON 662G OR</t>
  </si>
  <si>
    <t>SUTURE 4-0 MONOCRYL Y214H OR</t>
  </si>
  <si>
    <t>SUTURE 4-0 MONOCRYL Y496G OR</t>
  </si>
  <si>
    <t>SUTURE 4-0 MONOCRYL Y682H OR</t>
  </si>
  <si>
    <t>SUTURE 4-0 PROLENE 8699G</t>
  </si>
  <si>
    <t>SUTURE 4-0 PROLENE 8629H</t>
  </si>
  <si>
    <t>SUTURE 4-0 PROLENE 8682G</t>
  </si>
  <si>
    <t>SUTURE 4-0 SILK K952H</t>
  </si>
  <si>
    <t>SUTURE 4-0 VICRYL  J422H</t>
  </si>
  <si>
    <t>SUTURE 4-0 VICRYL ETHJ464G</t>
  </si>
  <si>
    <t>SUTURE 4-0 VICRYL J415H OR</t>
  </si>
  <si>
    <t>SUTURE 4-0 VICRYL J441H</t>
  </si>
  <si>
    <t>SUTURE 4-0 VICRYL J496G OR</t>
  </si>
  <si>
    <t>SUTURE 4-0 VICRYL J662H OR</t>
  </si>
  <si>
    <t>SUTURE 5-0 ETHILON 1666G</t>
  </si>
  <si>
    <t>SUTURE 5-0 ETHILON 661G OR</t>
  </si>
  <si>
    <t>SUTURE 5-0 MONOCRYL Y493G OR</t>
  </si>
  <si>
    <t>SUTURE 5-0 PROLENE 8661G OR</t>
  </si>
  <si>
    <t>SUTURE 5-0 PROLENE 8698G</t>
  </si>
  <si>
    <t>SUTURE 6-0 ETHILON 1665G</t>
  </si>
  <si>
    <t>SUTURE 6-0 ETHILON 1698G OR</t>
  </si>
  <si>
    <t>SUTURE 6-0 PROLENE 8695G</t>
  </si>
  <si>
    <t>SUTURE 6-0 PROLENE 8697G</t>
  </si>
  <si>
    <t>SUTURE BONE WAX  OR</t>
  </si>
  <si>
    <t>SUTURE BONE WAX W31G</t>
  </si>
  <si>
    <t>SUTURE ETH 662G</t>
  </si>
  <si>
    <t>SUTURE ETH8423H</t>
  </si>
  <si>
    <t>SUTURE ETH852H</t>
  </si>
  <si>
    <t>SUTURE ETHG123H</t>
  </si>
  <si>
    <t>SUTURE ETHK833H</t>
  </si>
  <si>
    <t>SUTURE O ETHIBOND CX21D OR</t>
  </si>
  <si>
    <t>SUTURE O ETHIBOND X424H OR</t>
  </si>
  <si>
    <t>SUTURE O-VIOLET PDSII OR</t>
  </si>
  <si>
    <t>SUTURE PERMAHAND SILK LA54G OR</t>
  </si>
  <si>
    <t>SUTURE PROLENE 8425H</t>
  </si>
  <si>
    <t>SUTURE TAPE 1.3MM W/NEEDLE WHITE/BLUE</t>
  </si>
  <si>
    <t>SUTURE-O-VICRYL J958H OR</t>
  </si>
  <si>
    <t>SUTURE4-0 PDS Z441H  OR</t>
  </si>
  <si>
    <t>SYNCHROMED REFILL KIT</t>
  </si>
  <si>
    <t>SYRINGE 50 CC</t>
  </si>
  <si>
    <t>SYRINGE AND GUAGE ASSEMBLY</t>
  </si>
  <si>
    <t>T CONNECTOR</t>
  </si>
  <si>
    <t>T TUBE DRAIN 10 FR</t>
  </si>
  <si>
    <t>T TUBE DRAIN 12 FR</t>
  </si>
  <si>
    <t>T TUBE DRAIN 14 FR</t>
  </si>
  <si>
    <t>TEGADERM 6 X 8</t>
  </si>
  <si>
    <t>TEGASORB 4 X 4</t>
  </si>
  <si>
    <t>TEGASORB 4 X 4 3/4 THIN</t>
  </si>
  <si>
    <t>TELFA 3X8</t>
  </si>
  <si>
    <t>TENNIS ELBOW SPLINT</t>
  </si>
  <si>
    <t>THERAPY HEAT PAD</t>
  </si>
  <si>
    <t>THOMAS TUBE HOLDER ADULT</t>
  </si>
  <si>
    <t>THOMAS TUBE HOLDER PED</t>
  </si>
  <si>
    <t>THORACENTESIS TRAY</t>
  </si>
  <si>
    <t>THORACIC CATHETER 20 FR</t>
  </si>
  <si>
    <t>THORACIC CATHETER 24 FR.</t>
  </si>
  <si>
    <t>THORACIC CATHETER 28FR</t>
  </si>
  <si>
    <t>THORACIC CATHETER 32 FR</t>
  </si>
  <si>
    <t>THORACIC CATHETER 36 FR</t>
  </si>
  <si>
    <t>THORACIC CATHETER 40 FR</t>
  </si>
  <si>
    <t>THRESHOLD PEP</t>
  </si>
  <si>
    <t>THUNDERBEAT 5MM, 35CM FRONT</t>
  </si>
  <si>
    <t>TISUTRAP 10MM</t>
  </si>
  <si>
    <t>TISUTRAP 8MM</t>
  </si>
  <si>
    <t>TONSIL SPONGE 7/8 SINGLE STRING STERILE</t>
  </si>
  <si>
    <t>TRACH 7.0 BLUE LINE ULTRA</t>
  </si>
  <si>
    <t>TRACH CARE KIT</t>
  </si>
  <si>
    <t>TRACH MASK</t>
  </si>
  <si>
    <t>TRACH TUBE FLEXIBLE ADULT</t>
  </si>
  <si>
    <t>TRACH TUBE HOLDER</t>
  </si>
  <si>
    <t>TRACH TUBE INNER CANNULA  SHILEY DISP</t>
  </si>
  <si>
    <t>TRACH TUBE INNER CANNULA 7.0 BLUE LINE</t>
  </si>
  <si>
    <t>TRANSPAC IV TRANSDUCER</t>
  </si>
  <si>
    <t>TRIGRADUATE</t>
  </si>
  <si>
    <t>TROCAR 10-12MM BLADELESS ETHICON</t>
  </si>
  <si>
    <t>TROCAR 10MM W/BALLOON AUTOSUTURE</t>
  </si>
  <si>
    <t>TROCAR 11MM XCEL BLADELESS ETHICON</t>
  </si>
  <si>
    <t>TROCAR 12MM DIAL ENDOPATH ETHICON</t>
  </si>
  <si>
    <t>TROCAR 12MM XCEL BLADELESS ETHICON</t>
  </si>
  <si>
    <t>TROCAR 5MM BLADELESS ETHICON</t>
  </si>
  <si>
    <t>TROCAR 5MM SLEEVE/OPTIVIEW</t>
  </si>
  <si>
    <t>TROCAR 5MM W/2 CANNULAS</t>
  </si>
  <si>
    <t>TROCAR 8MM BLADELESS ETHICON</t>
  </si>
  <si>
    <t>TROCAR CATH</t>
  </si>
  <si>
    <t>TROCAR SLEEVE 10-12MM ETHICON</t>
  </si>
  <si>
    <t>TROCAR SLEEVE 5MM ETHICON</t>
  </si>
  <si>
    <t>TROCAR SLEEVE OPTIVIEW XCEL</t>
  </si>
  <si>
    <t>TUBE SET INFLOW ARTHROSCOPY</t>
  </si>
  <si>
    <t>TUBING ADAPTER 20G</t>
  </si>
  <si>
    <t>TURBINATE WAND REFLEX ULTRA PED</t>
  </si>
  <si>
    <t>TVT SECURE</t>
  </si>
  <si>
    <t>TWISTER PLUS RETRIEVAL DEVICE</t>
  </si>
  <si>
    <t>UMBILICAL CATH 5.0 FR</t>
  </si>
  <si>
    <t>UMBILICAL CATHETER 3.5FR</t>
  </si>
  <si>
    <t>UMBILICAL TAPE 1/8 X 30</t>
  </si>
  <si>
    <t>UNDERWATER DRAINAGE SYSTEM</t>
  </si>
  <si>
    <t>UNNA BOOT 4</t>
  </si>
  <si>
    <t>URETERAL CATHETER 6 FR</t>
  </si>
  <si>
    <t>URETERAL STENT 6 FR X 26CM</t>
  </si>
  <si>
    <t>C2617</t>
  </si>
  <si>
    <t>URETERAL STENT 6FR X 28CM</t>
  </si>
  <si>
    <t>URETHRAL CATH KIT 15 FR LATEX</t>
  </si>
  <si>
    <t>UROSTOMY POUCH W/ FLAT BARRIER</t>
  </si>
  <si>
    <t>A4428</t>
  </si>
  <si>
    <t>UROVAC BLADDER EVACUATOR</t>
  </si>
  <si>
    <t>UTERINE ASPIRATING TUBING</t>
  </si>
  <si>
    <t>UTERINE CURETTE 10MM</t>
  </si>
  <si>
    <t>UTERINE CURETTE 12MM</t>
  </si>
  <si>
    <t>UTERINE CURETTE 8MM</t>
  </si>
  <si>
    <t>UTERINE MANIPULATOR 7CM TIP</t>
  </si>
  <si>
    <t>VAC BRIDGE DRESSING XLG</t>
  </si>
  <si>
    <t>VAC CANISTER NO GEL</t>
  </si>
  <si>
    <t>VAC CANISTER W/GEL</t>
  </si>
  <si>
    <t>VAC CANISTER W/GEL FREEDOM</t>
  </si>
  <si>
    <t>VAC GRANU FOAM DRESSING LG BLACK</t>
  </si>
  <si>
    <t>VAC GRANU FOAM DRESSING MED BLACK</t>
  </si>
  <si>
    <t>VAC GRANU FOAM DRESSING SMALL BLACK</t>
  </si>
  <si>
    <t>VAC SEAL</t>
  </si>
  <si>
    <t>VAC SILVER MED DRESSING</t>
  </si>
  <si>
    <t>VAC SIMPLACE MED DRESSING</t>
  </si>
  <si>
    <t>VAC SIMPLACE SMALL DRESSING</t>
  </si>
  <si>
    <t>VAC WHITE FOAM DRESSING LARGE</t>
  </si>
  <si>
    <t>VAC WHITE FOAM ONLY SMALL</t>
  </si>
  <si>
    <t>VAC Y CONNECTOR</t>
  </si>
  <si>
    <t>VAGINAL PACKING</t>
  </si>
  <si>
    <t>VAGINAL TRAY</t>
  </si>
  <si>
    <t>VALVED SPRING TEE ADAPTER</t>
  </si>
  <si>
    <t>VARI-STIM III</t>
  </si>
  <si>
    <t>VASELINE GAUZE 3X18 CURAD</t>
  </si>
  <si>
    <t>VASELINE GAUZE 3X9 CURAD</t>
  </si>
  <si>
    <t>VASELINE GAUZE 6 X 36 KENDALL</t>
  </si>
  <si>
    <t>VASELINE GAUZE DRESSING 1 X 8</t>
  </si>
  <si>
    <t>VASELINE GAUZE PACKING STRIP 1/2</t>
  </si>
  <si>
    <t>VENOSET</t>
  </si>
  <si>
    <t>VENOSET BACKCHECK</t>
  </si>
  <si>
    <t>VENOUS PRESSURE MONITOR</t>
  </si>
  <si>
    <t>VENT TUBE FLUOROPLASTIC 12MM X 1.14MM</t>
  </si>
  <si>
    <t>VENTI MASK-ADULT</t>
  </si>
  <si>
    <t>VENTILATOR CIRCUIT ADULT</t>
  </si>
  <si>
    <t>VENTILATOR CIRCUIT NON HEATED ADULT</t>
  </si>
  <si>
    <t>VENTILATOR HOSE</t>
  </si>
  <si>
    <t>VERRES NEEDLE 15CM 14G</t>
  </si>
  <si>
    <t>VERRES NEEDLE ULTRA 120MM</t>
  </si>
  <si>
    <t>VERSAONE TROCAR 5MM X 100MM</t>
  </si>
  <si>
    <t>VERSAPORT TROCAR 11.5MM</t>
  </si>
  <si>
    <t>VERSAPORT TROCAR 5-11MM</t>
  </si>
  <si>
    <t>WALKER CUFF</t>
  </si>
  <si>
    <t>WALKER SPLINT LARGE LEFT</t>
  </si>
  <si>
    <t>WALKING BOOT MAXTRAX MEDIUM</t>
  </si>
  <si>
    <t>WORD CATHETER</t>
  </si>
  <si>
    <t>WRIST SPLINT PED RT</t>
  </si>
  <si>
    <t>WRIST SPLINT UNIV LT 10</t>
  </si>
  <si>
    <t>WRIST SPLINT UNIV RT 10</t>
  </si>
  <si>
    <t>WRIST SPLINT UNIV RT 7</t>
  </si>
  <si>
    <t>WRIST THUMB LG LT SPLINT</t>
  </si>
  <si>
    <t>WRIST THUMB MED RT SPLINT</t>
  </si>
  <si>
    <t>WRIST THUMB SM LT SPLINT</t>
  </si>
  <si>
    <t>WRIST THUMB SM RT SPLINT</t>
  </si>
  <si>
    <t>WRIST THUMB XLG LT SPLINT</t>
  </si>
  <si>
    <t>WRIST THUMB XLG RT SPLINT</t>
  </si>
  <si>
    <t>WRIST THUMB XSM LT SPLINT</t>
  </si>
  <si>
    <t>WRIST THUMB XSM RT SPLINT</t>
  </si>
  <si>
    <t>XEROFORM 1X8 PETROLATUM DRESSING</t>
  </si>
  <si>
    <t>XEROFORM 4X4 PETROLATUM DRESSING</t>
  </si>
  <si>
    <t>XEROFORM 5X9 PETROLATUM DRESSING</t>
  </si>
  <si>
    <t>YANKAUER SUCTION</t>
  </si>
  <si>
    <t>ZERO-G HEEL PILLOW SINGLE</t>
  </si>
  <si>
    <t>OR 10030 IMAGE-GUIDED CATHETER FLUID COLLECTION DRAINAGE</t>
  </si>
  <si>
    <t>OR 25675 CLOSED TX DISTAL RADIOULNAR DISLOCATION W/MANJ</t>
  </si>
  <si>
    <t>OR 30100 BIOPSY INTRANASAL</t>
  </si>
  <si>
    <t>OR 30930 FRACTURE NASAL INFERIOR TURBINATE THERAPEUTIC</t>
  </si>
  <si>
    <t>OR 42836 ADENOIDECTOMY SECONDARY AGE 12/&gt;</t>
  </si>
  <si>
    <t>OR 56740 OR EXC BARTHOLINS GLAND/CYST</t>
  </si>
  <si>
    <t>OR 58353 ENDOMETRIAL ABLATION THERMAL</t>
  </si>
  <si>
    <t>OR 64417 INJ AXILLARY NERVE W/ IMAGING</t>
  </si>
  <si>
    <t>OR 64468 THORACIC FASCIAL PLANE BLOCK BI INJECTION</t>
  </si>
  <si>
    <t>OR 64488 TAP BLOCK BILATERAL BY INJECTION(S)</t>
  </si>
  <si>
    <t>OR 97607 NEG PRESSURE WOUND THERAPY NON DME &lt;/= 50 SQ CM</t>
  </si>
  <si>
    <t>RECOVERY ROOM 1ST 15 MINS</t>
  </si>
  <si>
    <t>RECOVERY ROOM EA ADDL 15 MINS</t>
  </si>
  <si>
    <t>RECOVERY ROOM PHASE II 1ST 15 MINS</t>
  </si>
  <si>
    <t>RECOVERY ROOM PHASE II EA ADDL 15 MINS</t>
  </si>
  <si>
    <t>TR 10021 FNA W/O IMAGING</t>
  </si>
  <si>
    <t>TR 10060 I&amp;D ABSCESS SIMPLE SINGLE</t>
  </si>
  <si>
    <t>TR 11200 REMOVE SKIN TAGS UP TO 15 LES</t>
  </si>
  <si>
    <t>TR 12002 REPAIR SIMP STHF 2.6 TO 7.5CM</t>
  </si>
  <si>
    <t>TR 20610 BILAT DRN/INJ MAJ JNT/BURSA WO US</t>
  </si>
  <si>
    <t>TR 30905 CTRL NSL HEMRRG PST NASAL PACKS&amp;/CAUTERY 1ST</t>
  </si>
  <si>
    <t>TR 32555 ASPIRATE PLEURA W/ IMAGING</t>
  </si>
  <si>
    <t>TR 36000 INTRO NEEDLE OR INTRACATH VEIN</t>
  </si>
  <si>
    <t>TR 36430 BLOOD ADMIN 0-8HRS (PER DAY)</t>
  </si>
  <si>
    <t>TR 36569 INSERT PICC WO PORT WO IMG 5YR/&gt;</t>
  </si>
  <si>
    <t>TR 36573 INSERT PICC WO PORT W/IMG &gt;5YR</t>
  </si>
  <si>
    <t>TR 43762 REPLACE GTUBE W/O REVISION GASTRO TRACT</t>
  </si>
  <si>
    <t>TR 49083 ABD PARACENTESIS W/IMAGING</t>
  </si>
  <si>
    <t>TR 51702 INSERT FOLEY CATHETER SIMPLE</t>
  </si>
  <si>
    <t>TR 59412 EXTERNAL CEPHALIC VERSION W/WO TOCOLYSIS</t>
  </si>
  <si>
    <t>TR 96372 IM OR SQ INJECTION PER STICK</t>
  </si>
  <si>
    <t>TR 96374 IV PUSH SINGLE OR INITIAL</t>
  </si>
  <si>
    <t>TR 96522 REFILL/MAINT PUMP/RESVR SYST</t>
  </si>
  <si>
    <t>TR 96523 IRRIGATE IMPLANT VEN ACC DEVICE</t>
  </si>
  <si>
    <t>3288F</t>
  </si>
  <si>
    <t>Charge Number</t>
  </si>
  <si>
    <t>3288F- FALL RISK ASSESSMENT DOCUMENTED</t>
  </si>
  <si>
    <t>94060 BRONCHODILATION RESPONSIVENESS, SPIROMETRY PRE AND POST BRONCHODILATOR ADMINISTRATION</t>
  </si>
  <si>
    <t>94060 BRONCHODILATION RESPONSIVENESS, SPIROMETRY PRE AND POST</t>
  </si>
  <si>
    <t>PF BRONCHODILATION RESPONSIVENESS</t>
  </si>
  <si>
    <t>69209 REMOVE IMPACTED EAR WAX</t>
  </si>
  <si>
    <t>17003 DESTRUCTION, PREMALIGNANT LESIONS; SECOND THROUGH 14 LESIONS, EACH</t>
  </si>
  <si>
    <t>93018 CARDIOVASCULAR STRESS TEST USING MAXIMAL OR SUBMAXIMAL TREADMILL OR BICYCLE EXERCISE, CONTINUO</t>
  </si>
  <si>
    <t>11720 DEBRIDEMENT OF NAIL[S] BY ANY METHOD[S]; 1 TO 5</t>
  </si>
  <si>
    <t>11719 TRIMMING NAILS</t>
  </si>
  <si>
    <t>99211 OFFICE VISIT FOR THE E/M OF AN ESTABLISHED PT STRAIGHT FORWARD OR LESS THAN 10 MIN</t>
  </si>
  <si>
    <t>69210 REMOVAL IMPACTED CERUMEN REQUIRING INSTRUMENTATION, UNILATERAL</t>
  </si>
  <si>
    <t>20550 INJECTION(S): SINGLE TENDON SHEATH, OR LIGAMENT, APONEUROSIS</t>
  </si>
  <si>
    <t>20605 1 ARTHROCENTESIS, ASPIRATION AND/OR INJECTION, INTERMEDIATE JOINT OR BURSA; W/O ULTRASOUND GUI</t>
  </si>
  <si>
    <t>20552 INJECTION OF TRIGGER POINTS 1 OR 2 MUSCLES</t>
  </si>
  <si>
    <t>99212 OFFICE VISIT FOR THE E/M OF AN ESTABLISHED PT STRAIGHT FORWARD OR 10-19 MIN</t>
  </si>
  <si>
    <t>43762 REPLACEMENT OF GASTROSTOMY TUBE, PERCUTANEOUS, INCLUDES REMOVAL, WHEN PERFORMED, WITHOUT IMAGI</t>
  </si>
  <si>
    <t>11055 PARING OR CUT BENIGN HYPERKERA</t>
  </si>
  <si>
    <t>51701 INSERTION OF BLADDER CATHETER</t>
  </si>
  <si>
    <t>95992 CANALITH REPOSITIONING PROCEDURE(S) (EG, EPLEY MANEUVER, SEMONT MANEUVER), PER DAY</t>
  </si>
  <si>
    <t>94617 EXERCISE TST BRNCSPSM</t>
  </si>
  <si>
    <t>11045 DEBRIDEMENT SUBCUTANEOUS TISSUE; EACH ADDITIONAL 20 SQ CM</t>
  </si>
  <si>
    <t>29505 APPLICATION OF LONG LEG SPLINT</t>
  </si>
  <si>
    <t>96910 PHOTOCHEMOTHERAPY; TAR &amp; UV-B OR PETROLATUM AND UV-B</t>
  </si>
  <si>
    <t>11732 AVUL PAR/COMP NAIL</t>
  </si>
  <si>
    <t>69200 REMOVAL FOREIGN BODY FROM EXTERNAL AUDITORY CANAL; WITHOUT ANESTHESIA</t>
  </si>
  <si>
    <t>11901 INJECTION, INTRALESIONAL; MORE THAN 7 LESIONS</t>
  </si>
  <si>
    <t>65205 REMOVAL OF FOREIGN BODY, EXTERNAL EYE; CONJUNCTIVAL SUPERFICIAL</t>
  </si>
  <si>
    <t>99152 MOD SED SAME PHYS/QHP INITIAL 15MIN 5/&gt; YRS</t>
  </si>
  <si>
    <t>11300 SHAVING OF EPIDERMAL OR DERMAL LESION, SINGLE LESION, TRUNK, ARM OR LEGS; LESION DIAMETER 0.5</t>
  </si>
  <si>
    <t>11305 SHAVING OF EPIDERMAL OR DERMAL LESION, SINGLE LESION, SCALP, NECK, HANDS, FEET, GENITALIA; LES</t>
  </si>
  <si>
    <t>69424 VENTILATING TUBE REMOVAL</t>
  </si>
  <si>
    <t>93016 CARDIOVASCULAR STRESS TEST, SUPERVISION ONLY, WITHOUT INTERPRETATION AND REPORT</t>
  </si>
  <si>
    <t>99231 SUBSEQUENT HOSPITAL INPATIENT OR OBS CARE, STRAIGHTFORWARD OR  25 MINS OR MORE</t>
  </si>
  <si>
    <t>11900 INJECTION INTRALESIONAL</t>
  </si>
  <si>
    <t>11000 DEBRIDEMENT OF EXTENSIVE ECZEMATOUS OR INFECTED SKIN; UP TO 10% OF BODY SURFACE</t>
  </si>
  <si>
    <t>29240 STRAPPING SHOULDER (SPLINT)</t>
  </si>
  <si>
    <t>99213 OFFICE VISIT FOR THE E/M OF AN ESTABLISHED PT LOW OR 20-29 MIN</t>
  </si>
  <si>
    <t>10040 INCISION AND DRAINAGE OF ACNE</t>
  </si>
  <si>
    <t>99281 EMERGENCY DEPARTMENT VISIT, FOCUSED COMPLEXITY</t>
  </si>
  <si>
    <t>31231 NASAL ENDOSCOPY, DIAG, UNILAT/BILAT</t>
  </si>
  <si>
    <t>11201 REMOVAL SKIN TAGS ADDTL 10</t>
  </si>
  <si>
    <t>58301 REMOVAL OF INTRAUTERINE DEVICE (IUD)</t>
  </si>
  <si>
    <t>99307 SUBSEQUENT NURSING FACILITY CARE, STRAIGHTFORWARD OR 10 MINS OR MORE</t>
  </si>
  <si>
    <t>49082 ABDOMINAL PARACENTESIS; WITHOUT IMAGING GUIDANCE</t>
  </si>
  <si>
    <t>ER 49082 ABDOMINAL PARACENTESIS; WITHOUT IMAGING GUIDANCE</t>
  </si>
  <si>
    <t>11306 SHAVING EPIDERM 0.6 TO 1.0 CM</t>
  </si>
  <si>
    <t>58300 INSERTION OF INTRAUTERINE DEVICE (IUD)</t>
  </si>
  <si>
    <t>57500 BIOPSY OF CERVIX UTERUS</t>
  </si>
  <si>
    <t>64450 INJECTION, ANESTHETIC AGENT; OTHER PERIPHERAL NERVE OR BRANCH</t>
  </si>
  <si>
    <t>16020 DRESS/DEBRID INTIAL W/O ANES</t>
  </si>
  <si>
    <t>45331 SIGMOIDOSCOPY, WITH BIOPSY</t>
  </si>
  <si>
    <t>11310 SHAVING OF EPIDERMAL OR DERMAL LESION, SINGLE LESION, FACE, EARS, EYELIDS, NOSE, LIPS, MUCOUS</t>
  </si>
  <si>
    <t>29130 APPLICATION OF FINGER SPLINT; STATIC</t>
  </si>
  <si>
    <t>24640 CLOSED TREATMENT OF RADIAL HEAD SUBLUXATION IN CHILD, NURSEMAID ELBOW, WITH MANIPULATION</t>
  </si>
  <si>
    <t>ANES CRNA 00124 PROCEDURES ON EXTERNAL, MIDDLE, AND INNER EAR INCLUDING BIOPSY; OTOSCOPY</t>
  </si>
  <si>
    <t>99462 SUBSEQUENT NB CARE</t>
  </si>
  <si>
    <t>11301 SHAVING EPIDERMAL 0.6-1.0CM</t>
  </si>
  <si>
    <t>99308 SUBSEQUENT NURSING FACILITY CARE, LOW OR 15 MINS OR MORE</t>
  </si>
  <si>
    <t>99308 SUBSEQUENT NURSING FACILITY CARE, LOW OR 20 MINS OR MORE</t>
  </si>
  <si>
    <t>64455 INJECTION[S], ANESTHETIC AGENT AND/OR STEROID, PLANTAR COMMON DIGITAL NERVE[S]</t>
  </si>
  <si>
    <t>99202 OFFICE OR OTHER OUTPATIENT VISIT FOR THE E/M OF A NEW PATIENT STRAIGHT FORWARD OR 15-29 MIN</t>
  </si>
  <si>
    <t>99309 SUBSEQUENT NURSING FACILITY CARE, MODERATE OR 30 MINS OR MORE</t>
  </si>
  <si>
    <t>29515 APP SHORT LEG SPLINT CALF TO F</t>
  </si>
  <si>
    <t>59414 DELIVERY PLACENTA, SEPARATE PROCEDURE</t>
  </si>
  <si>
    <t>99242 OFFICE CONSULTATION FOR NEW OR ESTABLISHED PATIENT, STRAIGHTFORWARD OR 20 MINS OR MORE</t>
  </si>
  <si>
    <t>17000 DESTRUCTION, PREMALIGNANT LESIONS; FIRST LESION</t>
  </si>
  <si>
    <t>11730 AVULSION OF NAIL PLATE, PARTIAL OR COMPLETE, SIMPLE; SINGLE</t>
  </si>
  <si>
    <t>99232 SUBSEQUENT HOSPITAL INPATIENT OR OBS CARE, MODERATE OR 35 MINS OR MORE</t>
  </si>
  <si>
    <t>10005 FNA BX W/US GDN 1ST LES</t>
  </si>
  <si>
    <t>G0104 COLORECTAL CANCER SCREENING; FLEXIBLE SIGMOIDOSCOPY</t>
  </si>
  <si>
    <t>42650 DILATE SALIVARY DUCT</t>
  </si>
  <si>
    <t>99238 NEWBORN DISCHARGE</t>
  </si>
  <si>
    <t>99238 HOSPITAL INPATIENT OR OBS DICHARGE MANAGEMENT, 30 MINUTES OR LESS</t>
  </si>
  <si>
    <t>11312 SHAVING EPIDERM FACE 1.1-2.0CM</t>
  </si>
  <si>
    <t>11311 SHAVING EPIDERM FACE 0.6-1.0CM</t>
  </si>
  <si>
    <t>11302 SHAVING LESION 1.1 TO 2.0 CM</t>
  </si>
  <si>
    <t>56420 INCISION AND DRAINAGE OF BARTHOLIN'S GLAND ABSCESS</t>
  </si>
  <si>
    <t>99316 NURSING FACILITY DISCHARGE MANAGEMENT, MORE THAN 30 MINS</t>
  </si>
  <si>
    <t>17110  DESTRUCTION, OF BENIGN LESIONS OTHER THAN SKIN TAGS OR CUTANEOUS VASCULAR PROLIFERATIVE LESIO</t>
  </si>
  <si>
    <t>99214 OFFICE VISIT FOR THE E/M OF AN ESTABLISHED PT MODERATE OR 30-39 MIN</t>
  </si>
  <si>
    <t>99461 INITIAL NB CARE FOR HOME BIRTH</t>
  </si>
  <si>
    <t>45338 SIGMOIDOSCOPY, FLEXIBLE; DIAGNOSTIC, WITH REMOVAL OF TUMORS,POLYPS OR OTHER LESIONS BY SNARE T</t>
  </si>
  <si>
    <t>99233 SUBSEQUENT HOSPITAL INPATIENT OR OBS CARE, HIGH OR 50 MINS OR MORE</t>
  </si>
  <si>
    <t>29125 APPLICATION OF SHORT ARM SPLINT; STATIC</t>
  </si>
  <si>
    <t>11200 REMOVAL OF SKIN TAGS, MULTIPLE FIBROCUTANEOUS TAGS, ANY AREA; UP TO AND INCLUDING 15 LESIONS</t>
  </si>
  <si>
    <t>99203 OFFICE OR OTHER OUTPATIENT VISIT FOR THE E/M OF A NEW PATIENT LOW OR 30-44 MIN</t>
  </si>
  <si>
    <t>69000 DRAINAGE EXTERNAL EAR</t>
  </si>
  <si>
    <t>99243 OFFICE CONSULTATION, MODERATE FOR NEW PATIENT, 40 MIN</t>
  </si>
  <si>
    <t>30220 INSERTION NASAL SEPTAL PROSTHESIS BUTTON</t>
  </si>
  <si>
    <t>97607 NEG PRESSURE WOUND TX &lt;50 SQ CM DISPOSABLE</t>
  </si>
  <si>
    <t>99282 EMERGENCY DEPARTMENT VISIT, STRAIGHTFORWARD COMPLEXITY</t>
  </si>
  <si>
    <t>11765 WEDGE EXCISION OF SKIN OF NAIL FOLD</t>
  </si>
  <si>
    <t>10160 PUNCTURE ASPIRATION OF ABSCESS, HEMATOMA, BULLA, OR CYST</t>
  </si>
  <si>
    <t>99315 NURSING FACILITY DISCHARGE MANAGEMENT, 30 MINS OR LESS</t>
  </si>
  <si>
    <t>11740 EVAC OF SUBUNGUAL HEMATOMA</t>
  </si>
  <si>
    <t>69433 TYMPANOSTOMY, LOCAL/TOPICAL ANESTHESIA</t>
  </si>
  <si>
    <t>99304 INITIAL NURSING FACILITY CARE, STRAIGHTFORWARD OR LOW OR 25 MINUTES OR MORE</t>
  </si>
  <si>
    <t>11982 REMOVAL, NON-BIODEGRADABLE DRUG DELIVERY IMPLANT</t>
  </si>
  <si>
    <t>97597 DEBRIDEMENT (EG, HIGH PRESSURE WATERJET WITH/WITHOUT [SUCTION], SHARP SELECTIVE DEBRIDEMENT WI</t>
  </si>
  <si>
    <t>99305 INITIAL NURSING FACILITY CARE, MODERATE OR 35 MINUTES OR MORE</t>
  </si>
  <si>
    <t>10120 INCISION AND REMOVAL OF FOREIGN BODY, SUBCUTANEOUS TISSUES; SIMPLE</t>
  </si>
  <si>
    <t>17111 15 OR MORE LESIONS</t>
  </si>
  <si>
    <t>11400 EXCISION, BENIGN LESION INCLUDING MARGINS, EXCEPT SKIN TAG, TRUNK, ARMS OR LEGS; EXCISED DIAME</t>
  </si>
  <si>
    <t>46083 INCISION THROMBOSED EXT HEMORR</t>
  </si>
  <si>
    <t>11420 EXCISION, BENIGN LESION INCLUDING MARGINS, EXCEPT SKIN TAG, SCALP, NECK, HANDS, FEET, GENITALI</t>
  </si>
  <si>
    <t>99215 OFFICE VISIT FOR THE E/M OF AN ESTABLISHED PT HIGH OR 40-54 MIN</t>
  </si>
  <si>
    <t>20610 ARTHROCENTESIS, ASPIRATION AND/OR INJECTION, MAJOR JOINT OR BURSA; WITHOUT ULTRASOUND GUIDANCE</t>
  </si>
  <si>
    <t>11440 EXCISION, OTHER BENIGN LESION INCLUDING MARGINS, EXCEPT SKIN TAG, FACE, EARS, EYELIDS, NOSE, L</t>
  </si>
  <si>
    <t>11303 SHAVING LESION &gt;2.0 CM</t>
  </si>
  <si>
    <t>99463 NEWBORN ADMIT/DISC SAME DAY</t>
  </si>
  <si>
    <t>10140 INCISION AND DRAINAGE OF HEMATOMA, SEROMA OR FLUID COLLECTION</t>
  </si>
  <si>
    <t>11308 SHAVING EPIDERM EXTR &gt;2.0 CM</t>
  </si>
  <si>
    <t>99239 HOSPITAL INPATIENT OR OBS DICHARGE MANAGEMENT, MORE THAN 30 MINUTES</t>
  </si>
  <si>
    <t>17280 DEST MAL LES FACE &lt;0.6CM</t>
  </si>
  <si>
    <t>46050 INCISION AND DRAINAGE, PERIANAL ABSCESS, SUPERFICIAL</t>
  </si>
  <si>
    <t>51702 INSERTION OF TEMPORARY INDWELLING BLADDER CATHETER; SIMPLE</t>
  </si>
  <si>
    <t>12053 LAY CLOS FACE/EARS 5.1 TO 7.5</t>
  </si>
  <si>
    <t>41010 INCISION OF LIGUAL FRENUM (FRENOTOMY)</t>
  </si>
  <si>
    <t>29105 APPLICATION OF LONG ARM SPLINT</t>
  </si>
  <si>
    <t>23931 I&amp;D BURSA DEEP ABSCESS HEMATO</t>
  </si>
  <si>
    <t>ER 23931 INCISION AND DRAINAGE, UPPER ARM OR ELBOW AREA; BURSA</t>
  </si>
  <si>
    <t>42160 DEST LESION PALATE</t>
  </si>
  <si>
    <t>30901 CONTROL NASAL HEMORRHAGE, ANTERIOR, SIMPLE (LIMITED CAUTERY AND/OR PACKING) ANY METHOD</t>
  </si>
  <si>
    <t>62272 SPINAL TAP THERAPEUTIC</t>
  </si>
  <si>
    <t>99252 INPATIENT OR OBS CONSULTATION FOR NEW OR ESTABLISHED PATIENT, STRAIGHTFORWARD OR 35 MINS OR MO</t>
  </si>
  <si>
    <t>46320 EXC EXT THROMBOTIC</t>
  </si>
  <si>
    <t>10080 I&amp;D PILONIDAL CYST, SIMPLE</t>
  </si>
  <si>
    <t>92950 CARDIOPULMONARY RESUSCITATION</t>
  </si>
  <si>
    <t>ER 92950 CARDIOPULMONARY RESUSCITATION ER CHARGE</t>
  </si>
  <si>
    <t>11042 DEBRIDEMENT SUBCUTANEOUS TISSUE; FIRST 20 SQ CM OR LESS</t>
  </si>
  <si>
    <t>11401 EXCISION, BENIGN LESION INCLUDING MARGINS, EXCEPT SKIN TAG, TRUNK, ARMS OR LEGS; EXCISED DIAME</t>
  </si>
  <si>
    <t>99221 INITIAL HOSPITAL INPATIENT OR OBS CARE, STRAIGHTFORWARD OR 40 MINS OR MORE</t>
  </si>
  <si>
    <t>99460 INITIAL NB CARE</t>
  </si>
  <si>
    <t>28630 CLOSED TREATMENT OF METATARSOPHALANGEAL JOINT DISLOCATION W/O ANESTHESIA</t>
  </si>
  <si>
    <t>99310 SUBSEQUENT NURSING FACILITY CARE, HIGH OR 45 MINS OR MORE</t>
  </si>
  <si>
    <t>99244 OFFICE CONSULTATION FOR NEW OR ESTABLISHED PATIENT, MODERATE TO HIGH OR 40 MINS OR MORE</t>
  </si>
  <si>
    <t>40806 INCISION OF LABIAL FRENUM (FRENOTOMY)</t>
  </si>
  <si>
    <t>99306 INITIAL NURSING FACILITY CARE, HIGH OR 45 MINUTES OR MORE</t>
  </si>
  <si>
    <t>99306 INITIAL NURSING FACILITY CARE, HIGH OR 50 MINUTES OR MORE</t>
  </si>
  <si>
    <t>11600 EXCISION, MALIGNANT LESION INCLUDING MARGINS, TRUNK, ARMS, OR LEGS; EXCISED DIAMETER 0.5 CM OR</t>
  </si>
  <si>
    <t>99204 OFFICE OR OTHER OUTPATIENT VISIT FOR THE E/M OF A NEW PATIENT MODERATE OR 45-59 MIN</t>
  </si>
  <si>
    <t>57135 EXCISION OF CYST, VAGINAL AREA</t>
  </si>
  <si>
    <t>41110 EXCISION OF LESION ON TONGUE WITHOUT CLOSURE</t>
  </si>
  <si>
    <t>64405 INJECTION  ANESTHETIC AGENT; GREATER OCCIPITAL NERVE</t>
  </si>
  <si>
    <t>10060 INCISION AND DRAINAGE OF ABSCESS; SIMPLE OR SINGLE</t>
  </si>
  <si>
    <t>12041 LAYER CLOS NECK/HAND 2.5 OR LE</t>
  </si>
  <si>
    <t>99222 INITIAL HOSPITAL INPATIENT OR OBS CARE, MODERATE OR 55 MINS OR MORE</t>
  </si>
  <si>
    <t>11981 INSERTION, NON-BIODEGRADABLE DRUG DELIVERY IMPLANT</t>
  </si>
  <si>
    <t>99496 TRANS CARE MGMT - HIGH</t>
  </si>
  <si>
    <t>12005 SUTURE TRUNK/EXTREM 12.6-20.0</t>
  </si>
  <si>
    <t>64493 INJECTIONS, PARAVERTEBRAL FACET JOING WITH MAGE GUIDANCE, LUMBAR OR SACRAL SINGLE LEVEL</t>
  </si>
  <si>
    <t>42960 CONTROL OROPHARYNGEAL HEMORRHAGE, PRIMARY OR SECONDARY SIMPLE</t>
  </si>
  <si>
    <t>10021 FINE NEEDLE ASPIRATION BX W/O IMAGING 1ST LESION</t>
  </si>
  <si>
    <t>40808 BIOPSY, VESTIBULE OF MOUTH</t>
  </si>
  <si>
    <t>11421 EXCISION, BENIGN LESION INCLUDING MARGINS, EXCEPT SKIN TAG, SCALP, NECK, HANDS, FEET, GENITALI</t>
  </si>
  <si>
    <t>12001 SIMPLE REPAIR OF SUPERFICIAL WOUNDS OF SCALP, NECK, AXILLAE, EXTERNAL GENITALIA, TRUNK AND/OR</t>
  </si>
  <si>
    <t>12031 REPAIR, INTERMEDIATE, WOUNDS OF SCALP, AXILLAE, TRUNK AND/OR EXTREMITIES EXCLUDING HANDS AND F</t>
  </si>
  <si>
    <t>49329 UNLISTED LAPAROSCOPY PROCEDURE, ABDOMEN, PERITONEUM AND OMENTUM</t>
  </si>
  <si>
    <t>99234 HOSPITAL INPATIENT OR OBS CARE ADMIT AND DISCHARGE, STRAIGHTFORWARD OR 45 MINS OR MORE</t>
  </si>
  <si>
    <t>99283 EMERGENCY DEPARTMENT VISIT, LOW COMPLEXITY</t>
  </si>
  <si>
    <t>40800 DRAINAGE OF ABSCESS, CYST, HEMATOMA, VESTIBULE OF MOUTH; SIMPLE</t>
  </si>
  <si>
    <t>99245 OFFICE CONSULTATION FOR NEW OR ESTABLISHED PATIENT, HIGH OR 55 MINS OR MORE</t>
  </si>
  <si>
    <t>41100 BIOPSY OF TONGUE; ANTERIOR TWO-THIRDS</t>
  </si>
  <si>
    <t>11402 EXCISION, BENIGN LESION INCLUDING MARGINS, EXCEPT SKIN TAG, TRUNK, ARMS OR LEGS; EXCISED DIAME</t>
  </si>
  <si>
    <t>10081 I&amp;D PILONIDAL CYST, COMPLICATED</t>
  </si>
  <si>
    <t>11750 EXCISION OF NAIL AND NAIL MATRIX, PARTIAL OR COMPLETE OR PERMANENT REMOVAL</t>
  </si>
  <si>
    <t>59412 EXT CEPH VERSION, W/ OR W/O TOCOLYSIS</t>
  </si>
  <si>
    <t>42104 EXCISION,LESION OF PALATE, UVULA: WITHOUT CLOSURE</t>
  </si>
  <si>
    <t>58353 ENDOMETRIAL ABLATION, THERMAL, WITHOUT HYSTEROSCOPIC GUIDANCE</t>
  </si>
  <si>
    <t>12011 SIMPLE REPAIR OF SUPERFICIAL WOUNDS OF FACE, EARS, EYELIDS, NOSE, LIPS AND/OR MUCOUS MEMBRANES</t>
  </si>
  <si>
    <t>11601 EXCISION, MALIGNANT LESION INCLUDING MARGINS, TRUNK, ARMS, OR LEGS; EXCISED DIAMETER 0.6 TO 1.</t>
  </si>
  <si>
    <t>54150 CIRCUMCISION, USING CLAMP OR OTHER DEVICE WITH REGIONAL DORSAL PENILE OR RING BLOCK</t>
  </si>
  <si>
    <t>99292 CRITICAL CARE, CRITICALLY ILL OR CRITICALLY INJURED PT, EACH ADDITIONAL 30 MINS</t>
  </si>
  <si>
    <t>10061 INCISION AND DRAINAGE OF ABSCESS; COMPLICATED/MULTIPLE</t>
  </si>
  <si>
    <t>62270 SPINAL PUNCTURE, LUMBAR, DIAGNOSTIC</t>
  </si>
  <si>
    <t>11404 EX BENIGN LESION TRNK 3.1-4CM</t>
  </si>
  <si>
    <t>99205 OFFICE OR OTHER OUTPATIENT VISIT FOR THE E/M OF A NEW PATIENT HIGH OR 60-74 MIN</t>
  </si>
  <si>
    <t>11441 EX BEN LESION FACE 0.6-1.0CM</t>
  </si>
  <si>
    <t>12002 SIMPLE REPAIR OF SUPERFICIAL WOUNDS OF SCALP, NECK, AXILLAE, EXTERNAL GENITALIA, TRUNK AND/OR</t>
  </si>
  <si>
    <t>69145 EXCISION TISSUE LESION, EXT AUDIT CANAL</t>
  </si>
  <si>
    <t>11983 REMOVAL WITH REINSERTION, NON-BIODEGRADABLE DRUG DELIVERY IMPLANT</t>
  </si>
  <si>
    <t>11641 EXCISION, MALIGNANT LESION INCLUDING MARGINS, FACE, EARS, EYELIDS, NOSE, LIPS; EXCISED DIAMETE</t>
  </si>
  <si>
    <t>11442 EXCISION, OTHER BENIGN LESION INCLUDING MARGINS, EXCEPT SKIN TAG, FACE, EARS, EYELIDS, NOSE, L</t>
  </si>
  <si>
    <t>99223 INITIAL HOSPITAL INPATIENT OR OBS CARE, HIGH LEVEL OR 75 MINS OR MORE</t>
  </si>
  <si>
    <t>11422 EXCISION, BENIGN LESION INCLUDING MARGINS, EXCEPT SKIN TAG, SCALP, NECK, HANDS, FEET, GENITALI</t>
  </si>
  <si>
    <t>12042 LAY CLOS NECK/HAND 2.6-7.5 CM</t>
  </si>
  <si>
    <t>58611 LIGATION OR TRANSECTION OF FALLOPIAN TUBE[S] WHEN DONE AT THE TIME OF CESAREAN DELIVERY OR INT</t>
  </si>
  <si>
    <t>40810 EXCISION OF MOUTH LESION</t>
  </si>
  <si>
    <t>42700 INCISION &amp;AMP; DRAINAGE ABSCESS; PERITONSILLAR</t>
  </si>
  <si>
    <t>11621 EXCISION, MALIGNANT LESION INCLUDING MARGINS, SCALP, NECK, HANDS, FEET, GENITALIA; EXCISED DIA</t>
  </si>
  <si>
    <t>57520 CONIZATION OF CERVIX, WITH OR WITHOUT FULGURATION, WITH OR WITHOUT DILATION AND CURETTAGE, WIT</t>
  </si>
  <si>
    <t>11640 EXCISION, MALIGNANT LESION INCLUDING MARGINS, FACE, EARS, EYELIDS, NOSE, LIPS; EXCISED DIAMETE</t>
  </si>
  <si>
    <t>99235 HOSPITAL INPATIENT OR OBS CARE ADMIT AND DISCHARGE, MODERATE OR 75 MINS OR MORE</t>
  </si>
  <si>
    <t>64479 INJECT, ANESTHESIA, STEROID, EPIDURAL, CERV/THORACIC, 1LEVEL</t>
  </si>
  <si>
    <t>12013 SIMPLE REPAIR OF SUPERFICIAL WOUNDS OF FACE, EARS, EYELIDS, NOSE, LIPS AND/OR MUCOUS MEMBRANES</t>
  </si>
  <si>
    <t>11602 EXCISION, MALIGNANT LESION INCLUDING MARGINS, TRUNK, ARMS, OR LEGS; EXCISED DIAMETER 1.1 TO 2.</t>
  </si>
  <si>
    <t>11403 EX BENIGN LESION TRNK 2.1-3CM</t>
  </si>
  <si>
    <t>12032 REPAIR, INTERMEDIATE, WOUNDS OF SCALP, AXILLAE, TRUNK AND/OR EXTREMITIES EXCLUDING HANDS AND F</t>
  </si>
  <si>
    <t>49083 ABDOMINAL PARACENTESIS (DIAGNOSTIC OR THERAPEUTIC);  WITH IMAGING GUIDANCE</t>
  </si>
  <si>
    <t>11976 REMOVAL, IMPLANTABLE CONTRACEPTIVE CAPSULES</t>
  </si>
  <si>
    <t>G0121 COLORECTAL CANCER SCREENING; COLONOSCOPY ON INDIVIDUAL NOT MEETING CRITERIA FOR HIGH RISK</t>
  </si>
  <si>
    <t>G0105 COLONOSCOPY HIGH RISK</t>
  </si>
  <si>
    <t>36510 INSERT CATHETER, UMBILICAL VEIN</t>
  </si>
  <si>
    <t>10180 I&amp;D COMPLEX P OP WOUND</t>
  </si>
  <si>
    <t>12051 REPAIR, INTERMEDIATE, WOUNDS OF FACE, EARS, EYELIDS, NOSE, LIPS AND/OR MUCOUS MEMBRANES; 2.5 C</t>
  </si>
  <si>
    <t>12052 REPAIR, INTERMEDIATE, WOUNDS OF FACE, EARS, EYELIDS, NOSE, LIPS AND/OR MUCOUS MEMBRANES; 2.6 C</t>
  </si>
  <si>
    <t>59430 POSTPARTUM CARE ONLY</t>
  </si>
  <si>
    <t>11642 EXCISION, MALIGNANT LESION INCLUDING MARGINS, FACE, EARS, EYELIDS, NOSE, LIPS; EXCISED DIAMETE</t>
  </si>
  <si>
    <t>12004 SIMPLE REPAIR OF SUPERFICIAL WOUNDS OF SCALP, NECK, AXILLAE, EXTERNAL GENITALIA, TRUNK AND/OR</t>
  </si>
  <si>
    <t>11446 EX BEN LESION FACE &gt;4.0CM</t>
  </si>
  <si>
    <t>25111 GANGLION CYST REMOVAL</t>
  </si>
  <si>
    <t>99284 EMERGENCY DEPARTMENT VISIT, MODERATE COMPLEXITY</t>
  </si>
  <si>
    <t>69110 EXCISION EXTERNAL EAR; PART, SIMPLE REPR</t>
  </si>
  <si>
    <t>13120 COMPLEX SCALP/ARMS 1.1 TO 2.5</t>
  </si>
  <si>
    <t>99464 ATTENDANCE DELIVERY- STAND BY NEWBORN CARE</t>
  </si>
  <si>
    <t>49320 LAPAROSCOPY, ABDOMEN, PERITONEUM, AND OMENTUM, DIAGNOSTIC, WITH OR WITHOUT COLLECTION OF SPECI</t>
  </si>
  <si>
    <t>31525 DX LARYNGOSCOPY, EXCEPT NEWBORN</t>
  </si>
  <si>
    <t>99236 HOSPITAL INPATIENT OR OBS CARE ADMIT AND DISCHARGE, HIGH OR 85 MINS OR MORE</t>
  </si>
  <si>
    <t>12014 SUTURE FACE/EARS 5.1 TO 7.5 CM</t>
  </si>
  <si>
    <t>23650 CLOSED TREATMENT OF SHOULDER DISLOCATION, WITH MANIPULATION; WITHOUT ANESTHESIA</t>
  </si>
  <si>
    <t>13121 COMPLEX SCALP/ARMS 2.6 TO 7.5</t>
  </si>
  <si>
    <t>17004 DESTRUCTION PREMALIGNANT LESIONS (EG, ACTINIC KERATOSES); 15 OR MORE LESIONS</t>
  </si>
  <si>
    <t>11604 EX MAL LESION TRUNK 3.1-4.0CM</t>
  </si>
  <si>
    <t>36556 INSERTION OF NON-TUNNELED CENTRALLY INSERTED CENTRAL VENOUS CATHETER, AGE 5 YRS OR OLDER</t>
  </si>
  <si>
    <t>10121 I&amp;REMOVAL FB SQ, COMPLICATED</t>
  </si>
  <si>
    <t>11443 EX BEN LESION FACE 2.1-3.0CM</t>
  </si>
  <si>
    <t>40812 EXCISION OF LESION IN MOUTH WITH SIMPLE R</t>
  </si>
  <si>
    <t>12035 REPAIR, INTERMEDIATE, WOUNDS OF SCALP, AXILLAE, TRUNK AND/OR EXTREMITIES EXCLUDING HANDS AND F</t>
  </si>
  <si>
    <t>11423 EX BEN LESION SCALP 2.1-3.0CM</t>
  </si>
  <si>
    <t>31500 INTUBATION, ENDOTRACHE</t>
  </si>
  <si>
    <t>30905 HEMORRHAGE, NASAL POSTERIOR</t>
  </si>
  <si>
    <t>27840 CLOSED TREATMENT OF ANKLE DISLOCATION; WITHOUT ANESTHESIA</t>
  </si>
  <si>
    <t>49322 LAPAROSCOPY WITH ASPRIATION</t>
  </si>
  <si>
    <t>11424 EX BEN LESION SCALP 3.1-4.0CM</t>
  </si>
  <si>
    <t>99465 NEWBORN RESUSCITATION</t>
  </si>
  <si>
    <t>58555 HYSTEROSCOPY, DIAGNOSTIC (SEPARATE PROCEDURE)</t>
  </si>
  <si>
    <t>11406 EX BEN LESION TRUNK &gt;4.0CM</t>
  </si>
  <si>
    <t>99464 STABILIZATION OF NB</t>
  </si>
  <si>
    <t>12034 REPAIR, INTERMEDIATE, WOUNDS OF SCALP, AXILLAE, TRUNK AND/OR EXTREMITIES EXCLUDING HANDS AND F</t>
  </si>
  <si>
    <t>27810 TX BIMALLEOLAR ANKLE FX; MANIPULATION</t>
  </si>
  <si>
    <t>41005 I&amp;D ORAL LESION, SUBLINGUAL, SUPFCL</t>
  </si>
  <si>
    <t>69205 REMOV FB FRO EXT AUD</t>
  </si>
  <si>
    <t>42835 ADENOIDECTOMY, SEC, &lt; AGE 12</t>
  </si>
  <si>
    <t>30802 CAUTERIZATION INNER NOSE, INTRAMURAL</t>
  </si>
  <si>
    <t>25675 CLOS TX DISTAL RADIOULNAR W MA</t>
  </si>
  <si>
    <t>25248 REM DEEP FB FOREARM OR WRIST</t>
  </si>
  <si>
    <t>25565 CLOSED TREATMENT RADIAL AND ULNA</t>
  </si>
  <si>
    <t>58600 TUBAL LIGATION</t>
  </si>
  <si>
    <t>11603 EXCISION, MALIGNANT LESION INCLUDING MARGINS, TRUNK, ARMS, OR LEGS; EXCISED DIAMETER 2.1 TO 3.</t>
  </si>
  <si>
    <t>12015 SUTURE FACE/EARS 7.6 TO 12.5 C</t>
  </si>
  <si>
    <t>30310 INTRANASAL FB REMOVAL, GEN ANES</t>
  </si>
  <si>
    <t>99291 CRITICAL CARE, CRITICALLY ILL OR CRITICALLY INJURED PT, FIRST 30-74 MINS</t>
  </si>
  <si>
    <t>11623 EX MAL LESION SCALP 2.1 TO 3.0</t>
  </si>
  <si>
    <t>64721 CARPAL TUNNEL</t>
  </si>
  <si>
    <t>12006 SUTURE TRUNK/EXTREM 20.1-30.0</t>
  </si>
  <si>
    <t>46040 I &amp; D PERIRECTAL DRAINAGE</t>
  </si>
  <si>
    <t>27842 CLOS TX ANKLE DISLOC REQ ANEST</t>
  </si>
  <si>
    <t>32554 THORACENTESIS, PUNCTURE</t>
  </si>
  <si>
    <t>69436 TYMPANOSTOMY, GENERAL ANESTHESIA</t>
  </si>
  <si>
    <t>13131 REPAIR, COMPLEX, FOREHEAD, CHEEKS, CHIN, MOUTH, NECK, AXILLAE, GENITALIA, HANDS AND/OR FEET; 1</t>
  </si>
  <si>
    <t>11426 EX BEN LESION SCALP &gt;4.0CM</t>
  </si>
  <si>
    <t>42830 ADENOIDECTOMY, PRIMARY, &lt; AGE 12</t>
  </si>
  <si>
    <t>99285 EMERGENCY DEPARTMENT VISIT, HIGH COMPLEXITY</t>
  </si>
  <si>
    <t>12036 LAYER CLOS SCLP/TRUK 20.1-30.0</t>
  </si>
  <si>
    <t>11643 EX MAL LESION FACE 2.1 TO 3.0</t>
  </si>
  <si>
    <t>69610 TYMPANIC MEMBRANE REPAIR</t>
  </si>
  <si>
    <t>32555 THORACENTESIS, NEEDLE OR CATHETER, ASPIRATION OF THE PLEURAL SPACE; WITH IMAGING GUIDANCE</t>
  </si>
  <si>
    <t>32551 CHEST TUBE INSERTION TUBE THORACOSTOMY, INCLUDES CONNECTION TO DRAINAGE SYSTEM OPEN</t>
  </si>
  <si>
    <t>11644 EX MAL LES FACE 3.1 TO 4.0 CM</t>
  </si>
  <si>
    <t>43239 E.G.D. WITH BIOPSY</t>
  </si>
  <si>
    <t>43251 EGD DIAGNOSTIC W/ REMOVAL OF POLYP OR LESION BY SNARE TECHNIQUE</t>
  </si>
  <si>
    <t>21320 CLOSED TX OF NASAL BONE FRACTURE; WITH STABILIZATION</t>
  </si>
  <si>
    <t>42235 REPAIR ANT PALATE, VOMER FLAP</t>
  </si>
  <si>
    <t>56620 VULVECTOMY SIMPLE, PARTIAL</t>
  </si>
  <si>
    <t>59514 ASSIST SURGEON CESAREAN DELIVERY ONLY</t>
  </si>
  <si>
    <t>31256 EXPLORATION MAXILLARY NASAL/SINUS</t>
  </si>
  <si>
    <t>19020 MASTOTOMY W/EXPLORE OR DRAINAGE ABSCESS</t>
  </si>
  <si>
    <t>31237 NASAL/SINUS ENDOSCOPY, SURG, W/BX</t>
  </si>
  <si>
    <t>31540 OPER LARYNGOSCOPY, W/TUM EXC, STRIPPING</t>
  </si>
  <si>
    <t>11606 EX MAL LESION TRUNK OVER 4.0 C</t>
  </si>
  <si>
    <t>13132 COMPLEX FOREHEAD 2.6 TO 7.5 CM</t>
  </si>
  <si>
    <t>55250 VASECTOMY, UNILATERAL OR BILATERAL, INCLUDING POSTOPERATIVE SEMEN EXAMINATION[S]</t>
  </si>
  <si>
    <t>45378 COLONOSCOPY, FLEXIBLE; DIAGNOSTIC, INCLUDING COLLECTION OF SPECIMEN[S] BY BRUSHING OR WASHING,</t>
  </si>
  <si>
    <t>42826 TONSILLECTOMY OVER 12 YEARS</t>
  </si>
  <si>
    <t>31238 NASAL/SINUS ENDOSCOPY, SURG, W/CONTROL OF NASAL HEMORRHAGE</t>
  </si>
  <si>
    <t>49000 EXPLORATORY LAPAROTOMY</t>
  </si>
  <si>
    <t>58661 LAPAROSCOPY, SURGICAL; WITH REMOVAL OF ADNEXAL STRUCTURES (PARTIAL OR TOTAL OOPHORECTOMY AND/O</t>
  </si>
  <si>
    <t>58120 DILATION AND CURETTAGE</t>
  </si>
  <si>
    <t>43247 E.G.D.WITH FOREIGN BODY REMOV</t>
  </si>
  <si>
    <t>42831 ADENOIDECTOMY, PRIMARY, AGE 12 &amp; UP</t>
  </si>
  <si>
    <t>42820 TONSILLECTOMY/ADENOIDECTOMY</t>
  </si>
  <si>
    <t>58925 OVARIAN CYSTECTOMY, UNI</t>
  </si>
  <si>
    <t>45380 COLONOSCOPY, FLEXIBLE; DIAGNOSTIC, INCLUDING COLLECTION OF SPECIMEN[S] BY BRUSHING OR WASHING,</t>
  </si>
  <si>
    <t>23655 CLOS TX SHOULDER W MAN W/ANES</t>
  </si>
  <si>
    <t>58662 LAPAROSCOPY, SURGICAL; WITH FULGURATION OR EXCISION OF LESIONS OF THE OVARY, PELVIC VISCERA, O</t>
  </si>
  <si>
    <t>59160 CURETTAGE, POSTPARTUM</t>
  </si>
  <si>
    <t>42821 TONSILLECTOMY &amp; ADENOIDECTOMY AGE 12 AND OVER</t>
  </si>
  <si>
    <t>30140 SUBMUCOUS RESECT TURBINATE, PART/COMP</t>
  </si>
  <si>
    <t>11626 EX MAL LESION SCALP OVER 4.0 C</t>
  </si>
  <si>
    <t>29882 ARTHROSCOPY, KNEE, SURGICAL; WITH MENISCUS REPAIR</t>
  </si>
  <si>
    <t>45384 COLONOSCOPY, FLEXIBLE; WITH REMOVAL OF TUMOR(S), POLYP(S) OR OTHER LESION(S) BY HOT BX FORCEPS</t>
  </si>
  <si>
    <t>31253 NSL/SINS NDSC TOTAL</t>
  </si>
  <si>
    <t>58700 SALPINGECTOMY, COMPLETE OR PARTIAL, UNILATERAL OR BILATERAL</t>
  </si>
  <si>
    <t>31240 NASAL/SINUS ENDOSCOPY, SURG, CON/BUL RES</t>
  </si>
  <si>
    <t>45385 COLONOSCOPY, FLEXIBLE; WITH REMOVAL OF TUMOR(S), POLYP(S), OR OTHER LESION(S) BY SNARE TECHNIQ</t>
  </si>
  <si>
    <t>24147 PARTIAL EXCISION OF OLECRANON PROCESS</t>
  </si>
  <si>
    <t>58605 LIGATION FALLOPIAN TUBES</t>
  </si>
  <si>
    <t>59812 TREATMENT OF SPONTANEOUS</t>
  </si>
  <si>
    <t>25605 CLOSED TREATMENT OF DISTAL RADIAL FRACTURE OR EPIPHYSEAL SEPARATION, INCLUDES CLOSED TREATMENT</t>
  </si>
  <si>
    <t>38510 BIOPSY LYMPH NODES OPEN DEEP</t>
  </si>
  <si>
    <t>58670 LAPAROSCOPY, SURGICAL; WITH FULGURATION OF OVIDUCTS</t>
  </si>
  <si>
    <t>59820 TREATMENT OF MISSED ABO</t>
  </si>
  <si>
    <t>42825 TONSILLECTOMY UNDER 12 YEARS</t>
  </si>
  <si>
    <t>29870 ARTHROSCOPY, KNEE, DIAGNOSTIC, WITH OR WITHOUT SYNOVIAL BIOPSY</t>
  </si>
  <si>
    <t>27704 REMOVAL OF ANKLE IMPLANT</t>
  </si>
  <si>
    <t>69436 TYMPANOSTOMY, BILATERAL</t>
  </si>
  <si>
    <t>26951 AMPUT ANY JOINT SING W DIR CLO</t>
  </si>
  <si>
    <t>31295 NASAL/SINUS ENDOS, SURG; W DILATION MAX SINUS, NASAL/FOSSA</t>
  </si>
  <si>
    <t>31296 NASAL/SINUS ENDOSCOPY, SURG, W DILATION FRONTAL SINUS</t>
  </si>
  <si>
    <t>31002 LAVAGE CANNULATION SPHENOID SINUS</t>
  </si>
  <si>
    <t>31254 NASAL ENDOSCOPY, REVISION ETHMOID SINUS</t>
  </si>
  <si>
    <t>59426 ANTEPARTUM CARE ONLY; 7 OR MORE VISITS</t>
  </si>
  <si>
    <t>31255 NASAL ENDOSCOPY REMOVE ETHMOID SINUS TTL</t>
  </si>
  <si>
    <t>30520 REPAIR OF NASAL SEPTUM W/WO CARTI REP</t>
  </si>
  <si>
    <t>31267 ENDOSCOPY, W/MAXILLARY SINUS TISSUE REMV</t>
  </si>
  <si>
    <t>59409 VAGINAL DELIVERY ONLY (WITH OR WITHOUT EPISIOTOMY AND/OR FORCEPS)</t>
  </si>
  <si>
    <t>58558 HYSTEROSCOPY, SURGICAL; WITH SAMPLING (BIOPSY) OF ENDOMETRIUM AND/OR POLYPECTOMY, WITH OR WITH</t>
  </si>
  <si>
    <t>31259 NSL/SINS NDSC SPHN TISS RMVL</t>
  </si>
  <si>
    <t>35221 REPAIR VESSEL, DIRECT, INTRA-ABD</t>
  </si>
  <si>
    <t>26587 RECONSTRUCT OF POLYDACTULOUS.DIGIT, TISSUE&amp;BONE</t>
  </si>
  <si>
    <t>27405 REPAIR TORN LIGAMENT, KNEE; COLLATERAL</t>
  </si>
  <si>
    <t>59410 VAGINAL DELIVERY ONLY (WITH OR WITHOUT EPISIOTOMY AND/OR FORCEPS); INCLUDING POSTPARTUM CARE</t>
  </si>
  <si>
    <t>31276 FRONTAL SINUS ENDOSCOPY, W/OR W/O TISSUE</t>
  </si>
  <si>
    <t>59620 C/S AFTER ATTEMPTED VBAC</t>
  </si>
  <si>
    <t>59622 C/S AFTER VBAC TRIAL, W/POST PART CARE</t>
  </si>
  <si>
    <t>59614 VBAC DELIVERY, W/POST PARTUM CARE</t>
  </si>
  <si>
    <t>59612 VAGINAL DELIVERY AFTER C-SECTION</t>
  </si>
  <si>
    <t>59514 CESAREAN DELIVERY ONLY</t>
  </si>
  <si>
    <t>58150 HYSTERECTOMY, TOTAL ABDOMINAL</t>
  </si>
  <si>
    <t>69631 TYMPANOPLASTY; W/O OSS CHAIN RECONSTRUCT</t>
  </si>
  <si>
    <t>59515 CESAREAN DELIVERY INCLUDING POSTPARTUM CARE</t>
  </si>
  <si>
    <t>59400 ROUTINE OBSTETRIC CARE INCLUDING ANTEPARTUM CARE, VAGINAL DELIVERY [WITH OR WITHOUT EPISIOTOMY</t>
  </si>
  <si>
    <t>59618 ATTEMPTED VBAC DELIVERY</t>
  </si>
  <si>
    <t>59510 ROUTINE OBSTETRIC CARE INCLUDING ANTEPARTUM CARE, CESAREAN DELIVERY, AND POSTPARTUM CARE</t>
  </si>
  <si>
    <t>30420 RECONSTRUCTION OF NOSE, W/MAJ SEPTAL RPR</t>
  </si>
  <si>
    <t>59610 VBAC DELIVERY</t>
  </si>
  <si>
    <t>J7611 ALBUTEROL, INHALATION SOLUTION, ADMIN THROUGH DME</t>
  </si>
  <si>
    <t>J7644 IPRATROPIUM BROMIDE, INHALATION SOLUTION</t>
  </si>
  <si>
    <t>J7620 ALBUTEROL, UP TO 2.5MG AND IPRATROPIUM BROMIDE, UP TO 0.5MG</t>
  </si>
  <si>
    <t>J7613 ALBUTEROL, INHALATION SOLUTION, FDA-APPROVED FINAL PRODUCT, NON-COMPOUNDED, ADMINISTERED THROU</t>
  </si>
  <si>
    <t>J3490 XOPENEX .63% INH</t>
  </si>
  <si>
    <t>J7615 LEVALBUTEROL, INHALATION SOLUTION, COMPOUNDED CONCENTRATED FROM 0.5MG</t>
  </si>
  <si>
    <t>J7612 LEVALBUTEROL, INHALATION SOLUTION, NON COMPOUNDED CONCENTRATED FORM 0.5MG</t>
  </si>
  <si>
    <t>J7614 LEVALBUTEROL, INHALATION SOLUTION, NON COMPOUNDED UNIT DOSE 0.5MG</t>
  </si>
  <si>
    <t>J7645 IPRATROPIUM BROMIDE, INHALATION SOLUTION, COMPOUNDED PRODUCT, ADMINISTERED THROUGH DME, UNIT D</t>
  </si>
  <si>
    <t>J3490 PRESERVATIVE FREE NS 0.9% INJ 10ML</t>
  </si>
  <si>
    <t>J3490 XYLOCAINE (LIDOCAINE) 1:200, 000 MPF EPI 2%  20MG/1ML (20ML)</t>
  </si>
  <si>
    <t>J3490 XYLOCAINE (LIDOCAINE) HCL 1% INJ 10MG/1ML (20ML)</t>
  </si>
  <si>
    <t>J3490 XYLOCAINE (LIDOCAINE) MPF EPI 2% INJ 20MG/1ML (10ML)</t>
  </si>
  <si>
    <t>A4338 INDWELLING FOLEY CATHETER, 2-WAY LATEX WITH COATING</t>
  </si>
  <si>
    <t>A4358 URINARY DRAINAGE BAG, VINYL WITH STRAPS</t>
  </si>
  <si>
    <t>A4561 PESSARY, RUBBER, ANY TYPE</t>
  </si>
  <si>
    <t>L8509 TRACHEO-ESOPHAGEAL VOICE PROSTHESIS, ANY TYPE</t>
  </si>
  <si>
    <t>Q4008 CAST SUPPLIES, LONG ARM CAST, PEDI (0-10 Y), FIBERGLASS</t>
  </si>
  <si>
    <t>UA NON-AUTOMATED WITHOUT MICROSCOPY POC (81002)</t>
  </si>
  <si>
    <t>88305 LEVEL IV - SURGICAL PATHOLOGY, GROSS AND MICROSCOPIC EXAMINATION</t>
  </si>
  <si>
    <t>11622 EXCISION, MALIGNANT LESION INCLUDING MARGINS, SCALP, NECK, HANDS, FEET, GENITALIA; EXCISED DIA</t>
  </si>
  <si>
    <t>20600 ARTHROCENTESIS, ASPIRATION AND/OR INJECTION, SMALL JOINT OR BURSA; WITHOUT ULTRASOUND GUIDANCE</t>
  </si>
  <si>
    <t>23500 CLOSED TREATMENT OF CLAVICULAR FRACTURE; WITHOUT MANIPULATION</t>
  </si>
  <si>
    <t>24530 CLOSED TREATMENT OF SUPRACONDYLAR OR TRANSCONDYLAR HUMERAL FRACTURE, WITH OR WITHOUT INTERCOND</t>
  </si>
  <si>
    <t>24650 CLOSED TREATMENT OF RADIAL HEAD OR NECK FRACTURE; WITHOUT MANIPULATION</t>
  </si>
  <si>
    <t>26600 CLOSED TREATMENT OF METACARPAL FRACTURE, SINGLE; WITHOUT MANIPULATION, EACH BONE</t>
  </si>
  <si>
    <t>27750 CLOSED TREATMENT OF TIBIAL SHAFT FRACTURE WITH OR WITHOUT FIBULAR FRACTURE; WITHOUT MANIPULATI</t>
  </si>
  <si>
    <t>27760 CLOSED TREATMENT OF MEDIAL MALLEOLUS FRACTURE; WITHOUT MANIPULATION</t>
  </si>
  <si>
    <t>27780 CLOSED TREATMENT OF PROXIMAL FIBULA OR SHAFT FRACTURE; WITHOUT MANIPULATION</t>
  </si>
  <si>
    <t>27786 CLOSED TREATMENT OF DISTAL FIBULAR FRACTURE LATERAL MALLEOLUS; WITHOUT MANIPULATION</t>
  </si>
  <si>
    <t>28470 CLOSED TREATMENT OF METATARSAL FRACTURE; WITHOUT MANIPULATION, EACH</t>
  </si>
  <si>
    <t>29075 APPLICATION, CAST; ELBOW TO FINGER (SHORT ARM)</t>
  </si>
  <si>
    <t>56605 BIOPSY OF VULVA OR PERINEUM [SEPARATE PROCEDURE]; ONE LESION</t>
  </si>
  <si>
    <t>57454 COLPOSCOPY OF THE CERVIX INCLUDING UPPER/ADJACENT VAGINA; WITH BIOPSY[S] OF THE CERVIX AND END</t>
  </si>
  <si>
    <t>58100 ENDOMETRIAL SAMPLING (BIOPSY) WITH OR WITHOUT ENDOCERVICAL SAMPLING [BIOPSY], WITHOUT [CERVICA</t>
  </si>
  <si>
    <t>65220 REMOVAL OF FOREIGN BODY, EXTERNAL EYE; CONJUNCTIVAL SUPERFICIAL; CORNEAL, WITHOUT [SLIT LAMP]</t>
  </si>
  <si>
    <t>25600 CLOSED TREATMENT OF DISTAL RADIAL FRACTURE OR EPIPHYSEAL SEPARATION, INCLUDES CLOSED TREATMENT</t>
  </si>
  <si>
    <t>29405 APPLICATION OF SHORT LEG CAST</t>
  </si>
  <si>
    <t>99381 INITIAL COMPREHENSIVE PREVENTIVE MEDICINE EVALUATION AND MANAGEMENT; NEW PT; AGE YOUNGER THAN</t>
  </si>
  <si>
    <t>99382 INITIAL COMPREHENSIVE PREVENTIVE MEDICINE EVALUATION AND MANAGEMENT; NEW PT; AGE 1-4</t>
  </si>
  <si>
    <t>99383 INITIAL COMPREHENSIVE PREVENTIVE MEDICINE EVALUATION AND MANAGEMENT; NEW PT; AGE 5-11</t>
  </si>
  <si>
    <t>99384 INITIAL COMPREHENSIVE PREVENTIVE MEDICINE EVALUATION AND MANAGEMENT; NEW PT; AGE 12-17</t>
  </si>
  <si>
    <t>99385 INITIAL COMPREHENSIVE PREVENTIVE MEDICINE EVALUATION AND MANAGEMENT; NEW PT; AGE 18-39</t>
  </si>
  <si>
    <t>99386 INITIAL COMPREHENSIVE PREVENTIVE MEDICINE EVALUATION AND MANAGEMENT; NEW PT; AGE 40-64</t>
  </si>
  <si>
    <t>99391 PREVENTIVE MEDICINE REEVALUATION AND MANAGEMENT; ESTABLISHED PT; AGE YOUNGER THAN 1</t>
  </si>
  <si>
    <t>99392 PREVENTIVE MEDICINE REEVALUATION AND MANAGEMENT; ESTABLISHED PT; AGE 1-4</t>
  </si>
  <si>
    <t>99393 PREVENTIVE MEDICINE REEVALUATION AND MANAGEMENT; ESTABLISHED PT; AGE 5-11</t>
  </si>
  <si>
    <t>99394 PREVENTIVE MEDICINE REEVALUATION AND MANAGEMENT; ESTABLISHED PT; AGE 12-17</t>
  </si>
  <si>
    <t>99395 PREVENTIVE MEDICINE REEVALUATION AND MANAGEMENT; ESTABLISHED PT; AGE 18-39</t>
  </si>
  <si>
    <t>99396 PREVENTIVE MEDICINE REEVALUATION AND MANAGEMENT; ESTABLISHED PT; AGE 40-64</t>
  </si>
  <si>
    <t>99397 PREVENTIVE MEDICINE REEVALUATION AND MANAGEMENT; ESTABLISHED PT; AGE 65 AND OLDER</t>
  </si>
  <si>
    <t>59425 ANTEPARTUM CARE ONLY; 4-6 VISITS</t>
  </si>
  <si>
    <t>G0402 INITIAL PREVENTIVE PHYSICAL EXAMINATION; FACE-TO-FACE VISIT, SERVICES LIMITED TO NEW BENEFICIA</t>
  </si>
  <si>
    <t>G0438 ANNUAL WELLNESS VISIT; INITIAL</t>
  </si>
  <si>
    <t>29065 APPLICATION, CAST; SHOULDER TO HAND (LONG ARM)</t>
  </si>
  <si>
    <t>54056 DESTRUCTION OF LESION[S], PENIS, SIMPLE; CHEMICAL; CRYOSURGERY</t>
  </si>
  <si>
    <t>99387 INITIAL COMPREHENSIVE PREVENTIVE MEDICINE EVALUATION AND MANAGEMENT; NEW PT; AGE 65 AND OLDER</t>
  </si>
  <si>
    <t>90471 IMMUNIZATION ADMINISTRATION; ONE VACCINE</t>
  </si>
  <si>
    <t>90472 IMMUNIZATION ADMINISTRATION; EACH ADDITIONAL VACCINE</t>
  </si>
  <si>
    <t>90473 IMMUNIZATION ADM BY INTRANASAL OR ORAL ROUTE; ONE VACCINE</t>
  </si>
  <si>
    <t>90474 IMMUNIZATION ADM BY INTRANASAL OR ORAL ROUTE; EACH ADDITIONAL VACCINE</t>
  </si>
  <si>
    <t>96372 THERAPEUTIC, PROPHYLACTIC, OR DIAGNOSTIC INJECTION; SUBCUTANEOUS OR INTRAMUSCULAR</t>
  </si>
  <si>
    <t>11056 PARING OR CUT BENIGN HYPER 2-4</t>
  </si>
  <si>
    <t>20612 ASPIRATION/INJECTION GANGLION</t>
  </si>
  <si>
    <t>21315 NASAL BONE FX, CLSD TRT W/O MA</t>
  </si>
  <si>
    <t>23620 CLOS TX &gt; HUM TUBER W/O MANIP</t>
  </si>
  <si>
    <t>24670 CLOS TX ULNAR PROXIMAL W/O MANCLOS</t>
  </si>
  <si>
    <t>25500 CLOS TX RADIAL SHAFT W/O MANIP</t>
  </si>
  <si>
    <t>25560 CLOS TX RADIAL/ULNAR W/O MANIP</t>
  </si>
  <si>
    <t>26700 CLOS TX METACARPOPHALANGEAL W</t>
  </si>
  <si>
    <t>27520 CLOS TX PATELLAR FX W/O MANIPU</t>
  </si>
  <si>
    <t>27530 CLOS TX TIBIAL PROXIMAL W/O MA</t>
  </si>
  <si>
    <t>27560 CLOS TX PATELLAR WITHOUT ANEST</t>
  </si>
  <si>
    <t>27808 CLOS TX BIMALLEOLAR ANKLE W/O</t>
  </si>
  <si>
    <t>27824 CLOS TX WT BEARING DISTAL TIB</t>
  </si>
  <si>
    <t>28190 REMOVAL FB FOOT SUBCUTANEOUS</t>
  </si>
  <si>
    <t>28400 CLOS TX CALCANEAL FX W/O MANIP</t>
  </si>
  <si>
    <t>28430 CLOS TX TALUS FX W/O MANIPULAT</t>
  </si>
  <si>
    <t>28450 TX TARSAL BONE FX W/O MANIP EA</t>
  </si>
  <si>
    <t>28515 CLOS TX PHAL OTHER GT TOE W MA</t>
  </si>
  <si>
    <t>30300 REMOVAL FOREIGN BODY, NASAL</t>
  </si>
  <si>
    <t>54050 DESTRUCTION OF LESION, PE</t>
  </si>
  <si>
    <t>56405 INCISION AND DRAINAGE OF</t>
  </si>
  <si>
    <t>57160 INSERTION OF PESSARY</t>
  </si>
  <si>
    <t>69005 EXTERNAL EAR INCISION CO</t>
  </si>
  <si>
    <t>69020 DRAINAGE EXTERNAL</t>
  </si>
  <si>
    <t>99495 TRANS CARE MGMT - MODERATE</t>
  </si>
  <si>
    <t>G0101 PELVIC AND CLINICAL BREAST EXAMINATION</t>
  </si>
  <si>
    <t>20551 INJECTION(SINGLE TENDON ORIGIN/INSERTION)</t>
  </si>
  <si>
    <t>20553 INJECTION(SINGLE OR MULTIPLE TRIGGER POINT[S], 3 OR MORE MUSCLE[S])</t>
  </si>
  <si>
    <t>24105 E/O OLECRANON BURSA</t>
  </si>
  <si>
    <t>G0439 ANNUAL WELLNESS VISIT; SUBSEQUENT</t>
  </si>
  <si>
    <t>99406 SMOKING/ TOBACCO COUNSELING 3-10 MIN</t>
  </si>
  <si>
    <t>99407 SMOKING/ TOBACCO COUNSELING &gt;10 MIN</t>
  </si>
  <si>
    <t>99455 WORK RELATED OR MEDICAL DISABILITY EXAMINATION BY THE TREATING PHYSICIAN</t>
  </si>
  <si>
    <t>29126 APPLICATION OF SHORT ARM SPLINT (FOREARM TO HAND); DYNAMIC</t>
  </si>
  <si>
    <t>90460 ADMINISTRATION OF IMMUNIZATION LESS THAN 18 YRS</t>
  </si>
  <si>
    <t>69220 DEBRIDEMENT OF EAR</t>
  </si>
  <si>
    <t>90471 VFC IMMUNIZATION ADMINISTRATION; ONE VACCINE</t>
  </si>
  <si>
    <t>90472 VFC IMMUNIZATION ADMINISTRATION; EACH ADDITIONAL VACCINE</t>
  </si>
  <si>
    <t>90473 VFC IMMUNIZATION ADM BY INTRANASAL OR ORAL ROUTE; ONE VACCINE</t>
  </si>
  <si>
    <t>90474 VFC IMMUNIZATION ADM BY INTRANASAL OR ORAL ROUTE; EACH ADDITIONAL VACCINE</t>
  </si>
  <si>
    <t>20526 INJECTION THERAPEUTIC CARPAL TUNNEL</t>
  </si>
  <si>
    <t>57061 DESTRUCTION OF VAGINAL LESION, SIMPLE</t>
  </si>
  <si>
    <t>57460 BIOPSY OF CERVIX W/ LEEP</t>
  </si>
  <si>
    <t>57511 CRYOCAUTERY OF CERVIX</t>
  </si>
  <si>
    <t>95165 ALLERGEN MULTIPLE, SPECIFY # OF DOSES</t>
  </si>
  <si>
    <t>94150 PFT, VITAL CAPACITY ONLY</t>
  </si>
  <si>
    <t>20560 DRY NEEDLING 1 OR 2 MUSCLES</t>
  </si>
  <si>
    <t>20604 DRAIN/INJECT JOINT, BURSA, SM W/ ULTRASOUND</t>
  </si>
  <si>
    <t>20611 ARTHROCENTESIS, ASPIRATION AND OR INJECTION WITH ULTRASOUND GUIDANCE WITH PERMANENT RECORDING</t>
  </si>
  <si>
    <t>20670 REMOVAL OF IMPLANT; SUPERFICIAL</t>
  </si>
  <si>
    <t>21337 CLOSED TREATMENT OF NASAL SEPTAL FRACTURE</t>
  </si>
  <si>
    <t>24071 EXCISION OF TUMOR, SOFT TISSUE OF UPPER ARE OR ELBOW 3CM OR GREATER</t>
  </si>
  <si>
    <t>26765 OPEN TREATMENT OF DISTAL PHALANGEAL FRACTURE, FINGER OR THUMB, INCLUDES INTERNAL FIXATION, WHE</t>
  </si>
  <si>
    <t>27339 EXCISION, TUMOR, SOFT TISSUE OF THIGH OR KNEE AREA, SUBFASCIAL: 5CM OR GREATER</t>
  </si>
  <si>
    <t>29131 APPLICATION OF FINGER SPLINT; DYNAMIC</t>
  </si>
  <si>
    <t>57452 COLPOSCOPY OF THE CERVIX INCLUDING UPPER/ ADJACENT VAGINA</t>
  </si>
  <si>
    <t>58110 EDNOMETRIAL SAMPLING WITH OR W/O ENDOCERVICAL SAMPLING WITHOUT ENDOCERVICAL SAMPLING</t>
  </si>
  <si>
    <t>99211A PHYSICAL SPORTS (12-17)</t>
  </si>
  <si>
    <t>99487 COMPLEX CHRONIC CARE MANAGEMENT; 60 MINS</t>
  </si>
  <si>
    <t>29450 APPLY CLUBFOOT CAST; MOLD OR MANIPULATE</t>
  </si>
  <si>
    <t>99489 COMPLEX CHRONIC CARE MANAGEMENT; EACH ADDITIONAL 30 MINS</t>
  </si>
  <si>
    <t>54162 LYSIS OR EXCISION OF PENILE POST-CIRCUMCISION ADHESIONS</t>
  </si>
  <si>
    <t>30801 CAUTERY/ABLATION, MUCOSA INFERIOR TURBINATES, UNI/BILATERAL</t>
  </si>
  <si>
    <t>31575 LARYNGOSCOPY, FLEXIBLE; DIAGNOSTIC</t>
  </si>
  <si>
    <t>57456 COLPOSCOPY OF THE CERVIX WITH CURETTAGE</t>
  </si>
  <si>
    <t>99173 SCREENING TEST OF VISUAL ACUITY, QUANTITATIVE, BILATERAL</t>
  </si>
  <si>
    <t>93000 ELECTROCARDIOGRAM COMPLETE</t>
  </si>
  <si>
    <t>69420 MYRINGOTOMY C ASPIRATION</t>
  </si>
  <si>
    <t>95115 ALLERGY INJECTION</t>
  </si>
  <si>
    <t>95117 ALLERGY INJECTION 2 OR MORE</t>
  </si>
  <si>
    <t>96127 EMOTIONAL/BEHAVIORAL ASSESSMENT</t>
  </si>
  <si>
    <t>99490 CHRONIC CARE MANAGEMENT</t>
  </si>
  <si>
    <t>90461 IMMUNIZATION ADMINISTRATION 18 YRS AND YOUNGER; EACH ADDITIONAL VACCINE</t>
  </si>
  <si>
    <t>94640 PRESSURIZED OR NONPRESSURIZED INHALATION TREATMENT FOR ACUTE AIRWAY OBSTRUCTION</t>
  </si>
  <si>
    <t>96110 DEVELOPMENTAL SCREENING</t>
  </si>
  <si>
    <t>G0512 PSYCHIATRIC CHRONIC CARE MANAGEMENT 60/&gt; MIN PER MO</t>
  </si>
  <si>
    <t>92551 PURE TONE HEARING TEST AIR</t>
  </si>
  <si>
    <t>92567 TYMPANOMETRY</t>
  </si>
  <si>
    <t>92568 ACOUSTIC REFLEX TESTING; THRESHOLD</t>
  </si>
  <si>
    <t>92597 EVALUATION &amp;/OR FITTING OF VOICE PROSTHETIC DEVICE</t>
  </si>
  <si>
    <t>93005 ELECTROCARDIOGRAM, ROUTINE ECG WITH AT LEAST 12 LEADS; TRACING ONLY, WITHOUT INTERPRETATION AN</t>
  </si>
  <si>
    <t>99173 VISION, BILATERAL</t>
  </si>
  <si>
    <t>99188 APPLICATION OF TOPICAL FLUORIDE VARNISH BY A PHYSICIAN OR OTHER QUALIFIED HEALTH CARE PROFESSI</t>
  </si>
  <si>
    <t>ALLERGY INJECTION (95115)</t>
  </si>
  <si>
    <t>ALLERGY INJECTION 2 OR MORE (95117)</t>
  </si>
  <si>
    <t>99024 POST-OP FOLLOW-UP VISIT, PART OF GLOBAL CHARGE</t>
  </si>
  <si>
    <t>99421 ONLINE DIGITAL E&amp;M SERVICE, FOR AN ESTABLISHED PATIENT, FOR UP TO 7 DAYS; 5-10 MINS</t>
  </si>
  <si>
    <t>99422 ONLINE DIGITAL E&amp;M SERVICE, FOR AN ESTABLISHED PATIENT, FOR UP TO 7 DAYS; 11-20 MINS</t>
  </si>
  <si>
    <t>99423 ONLINE DIGITAL E&amp;M SERVICE, FOR AN ESTABLISHED PATIENT, FOR UP TO 7 DAYS; 21 OR MORE MINS</t>
  </si>
  <si>
    <t>G2025 SERVICES FURNISHED VIA TELE HEALTH IN AN RHC</t>
  </si>
  <si>
    <t>90474 ADMIN ORAL/NASAL ADDL - ADMIN CHARGE (ORAL/NASAL VACCINE)</t>
  </si>
  <si>
    <t>SUBLINGUAL IMMUNOTHERAPY (SLIT) (95199)</t>
  </si>
  <si>
    <t>TYMPANOGRAM 92567</t>
  </si>
  <si>
    <t>99211A CIVIL SURGEON EXAM</t>
  </si>
  <si>
    <t>99484 CARE MGMT SVC BHVL HLTH COND</t>
  </si>
  <si>
    <t>99492 1ST PSYC COLLAB CARE MGMT</t>
  </si>
  <si>
    <t>99493 SBSQ PSYCHIATRIC COLLAB CARE MGMT 1ST 60 MINS</t>
  </si>
  <si>
    <t>99494 1ST/SBSQ PSYC COLLAB CARE</t>
  </si>
  <si>
    <t>99349 HOME OR RESIDENCE VISIT FOR ESTABLISHED PATIENT, MODERATE OR 40 MINS OR MORE</t>
  </si>
  <si>
    <t>90715 TETANUS, DIPHTHERIA TOXOIDS AND ACELLULAR PERTUSSIS VACCINE (TDAP), WHEN ADMINISTERED TO INDIV</t>
  </si>
  <si>
    <t>90696 DIPHTHERIA/ PERTUSSIS/ TETANUS/ POLIO</t>
  </si>
  <si>
    <t>90632 HEPATITIS A ADULT VACCINE</t>
  </si>
  <si>
    <t>90670 PNEUMOCOCCAL 13-VALENT VACCINE</t>
  </si>
  <si>
    <t>J1040 METHYLPREDNISOLONE ACETATE, 80MG</t>
  </si>
  <si>
    <t>J1071 INJECTION, TESTOSTERONE CYPIONATE, 1MG</t>
  </si>
  <si>
    <t>J1885 INJECTION, KETOROLAC TROMETHAMINE, PER 15 MG</t>
  </si>
  <si>
    <t>J3420 INJECTION, VITAMIN B-12 CYANOCOBALAMIN, UP TO 1000 MCG</t>
  </si>
  <si>
    <t>J7307 ETONOGESTREL (CONTRACEPTIVE) IMPLANT SYSTEM, INCLUDING IMPLANT AND SUPPLIES</t>
  </si>
  <si>
    <t>90672 INFLUENZA VIRUS VACCINE, QUADRIVALENT, LIVE (LAIV4), FOR INTRANASAL USE</t>
  </si>
  <si>
    <t>J0561 INJECTION, PENICILLIN G BENZATHINE LA 100,000 UNITS</t>
  </si>
  <si>
    <t>J1100 INJECTION, DEXAMETHASONE SODIUM PHOSPHATE, 1 MG</t>
  </si>
  <si>
    <t>J1200 INJECTION, DIPHENHYDRAMINE HCL, UP TO 50 MG</t>
  </si>
  <si>
    <t>J0696 INJECTION, CEFTRIAXONE SODIUM 250MG</t>
  </si>
  <si>
    <t>J1050 INJECTION, MEDROXYPROGESTERONE ACETATE, 1 MG</t>
  </si>
  <si>
    <t>J2550 INJECTION, PROMETHAZINE HCL, UP TO 50 MG</t>
  </si>
  <si>
    <t>J3301 INJECTION, TRIAMCINOLONE ACETONIDE, NOT OTHERWISE, SPECIFIED, PER 10 MG</t>
  </si>
  <si>
    <t>J2001 INJECTION, LIDOCAINE HCL FOR IV INFUSION</t>
  </si>
  <si>
    <t>90656 INFLUENZA VIRUS VACCINE, TRIVALENT, PRESERVATIVE FREE</t>
  </si>
  <si>
    <t>J2405 INJECTION, ONDANSETRON HCL, PER 1MG</t>
  </si>
  <si>
    <t>J1030 INJECTION, METHYLPRENISOLONE 40MG</t>
  </si>
  <si>
    <t>J0702 INJECTION, BETAMETHASONE ACETATE 3MG AND PHOSPHATE 3MG</t>
  </si>
  <si>
    <t>90680 ROTATEQ (ROTAVIRUS) VACCINE</t>
  </si>
  <si>
    <t>J2360 INJECTION, ORPHENADRINE CITRATE, UP TO 60MG</t>
  </si>
  <si>
    <t>90744 VFC HEP B PEDIATRIC VACCINE</t>
  </si>
  <si>
    <t>90723 VFC PEDIARIX VACCINE</t>
  </si>
  <si>
    <t>90670 VFC PNEUMOCOCCAL 13 VACCINE</t>
  </si>
  <si>
    <t>90716 VFC VARICELLA VACCINE</t>
  </si>
  <si>
    <t>90656 VFC INFLUENZA, TRIVALENT, PRES FREE 3YRS PLUS</t>
  </si>
  <si>
    <t>J2765 INJECTION, METOCLOPRAMIDE HCL, UP TO 10MG</t>
  </si>
  <si>
    <t>90662 HIGH DOSE FLUZONE VACCINE</t>
  </si>
  <si>
    <t>J2357 INJECTION, OMALIZUMAB, 5MG</t>
  </si>
  <si>
    <t>J1110 INJECTION, DIHYDROERGOTAMINE, UP TO 1MG</t>
  </si>
  <si>
    <t>90378 RESPIRATORY SYNCYTIAL VIRUS, MONOCLONAL ANTIBODY, RECOMBINANT, FOR INTRAMUSCULAR USE, 50 MG, E</t>
  </si>
  <si>
    <t>90686 0.5ML IIV4 VACC NO PRSV IM</t>
  </si>
  <si>
    <t>90653 FLUAD VACCINE</t>
  </si>
  <si>
    <t>J7298 MIRENA 52MG 5 YR DURATION</t>
  </si>
  <si>
    <t>90384 RHO IMMUNE GLOBULIN, FULL-DOSE, IM USE</t>
  </si>
  <si>
    <t>90661 FLUCELVAX TRIVALENT VACCINE</t>
  </si>
  <si>
    <t>90671 PNEUMOCOCCAL 15-VALENT VACCINE</t>
  </si>
  <si>
    <t>90674 FLUCELVAX VACCINE</t>
  </si>
  <si>
    <t>90674 INFLUENZA VIRUS VACCINE, QUADRIVALENT (CCIIV4)</t>
  </si>
  <si>
    <t>90677 PREVNAR 20 VACCINE</t>
  </si>
  <si>
    <t>90677 VFC PREVNAR 20 VACCINE</t>
  </si>
  <si>
    <t>90678 RESPIRATORY SYNCYTIAL VIRUS VACCINE, PREF, SUBUNIT, BIVALENT, FOR INTRAMUSCULAR USE</t>
  </si>
  <si>
    <t>90682 INFLUENZA VIRUS VACCINE, QUADRIVALENT PRESERVATIVE FREE</t>
  </si>
  <si>
    <t>90750 ZOSTER VACCINE, RECOMBINANT, SUBUNIT, ADJUVANTED, FOR IM USE</t>
  </si>
  <si>
    <t>90694 FLUAD VACCINE</t>
  </si>
  <si>
    <t>91322 SARS COV2 VAC 50MCG/0.5ML</t>
  </si>
  <si>
    <t>J7300 COPPER IUD</t>
  </si>
  <si>
    <t>J7300 PARAGARD IUD</t>
  </si>
  <si>
    <t>J7296 KYLEENA</t>
  </si>
  <si>
    <t>J0702 INJECTION, BETAMETHASONE ACETATE 3MG</t>
  </si>
  <si>
    <t>J1010 INJECTION, METHYLPREDNISOLONE ACETATE, 1MG</t>
  </si>
  <si>
    <t>J7301 IUD SKYLA 13.5 MG</t>
  </si>
  <si>
    <t>J7307 NEXPLANON IMPLANT</t>
  </si>
  <si>
    <t>J3490 BUPIVACAINE HCL 0.5%</t>
  </si>
  <si>
    <t>J3490 NEO-SYNEPHRINE (PHENYLEPHRINE HCL) 1% NASAL SPRAY 15ML</t>
  </si>
  <si>
    <t>J3490 PONTOCAINE (TETRACAINE) 0.5% OPHTH 4ML</t>
  </si>
  <si>
    <t>J3490 XYLOCAINE (LIDOCAINE) 4% TOPICAL SOLUTION 5ML</t>
  </si>
  <si>
    <t>G0008 ADMINISTRATION OF INFLUENZA VIRUS VACCINE WHEN NO PHYSICIAN FEE SCHEDULE SERVICE ON THE SAME D</t>
  </si>
  <si>
    <t>G0009 ADMIN PNEUMOCOCCAL - ADMIN CHARGE (PNEUMOCOCCAL VACCINE)</t>
  </si>
  <si>
    <t>90480 ADMIN COVID-19 - ADMIN CHARGE (COVID-19 VACCINE)</t>
  </si>
  <si>
    <t>G0008 ADMIN INFLUENZA INTRANASAL - ADMIN CHARGE (INFLUENZA INTRANASAL VACCINE)</t>
  </si>
  <si>
    <t>20610 DRN/INJ MAJ JNT/BURSA BIL WO US CHARGE</t>
  </si>
  <si>
    <t>AMYLASE LEVEL</t>
  </si>
  <si>
    <t>GLUCOSE LEVEL</t>
  </si>
  <si>
    <t>BLOOD UREA NITROGEN</t>
  </si>
  <si>
    <t>CREATININE</t>
  </si>
  <si>
    <t>ELECTROLYTE PANEL</t>
  </si>
  <si>
    <t>SODIUM LEVEL URINE</t>
  </si>
  <si>
    <t>51798 BLADDER SCANNER</t>
  </si>
  <si>
    <t>POTASSIUM LEVEL</t>
  </si>
  <si>
    <t>POTASSIUM LEVEL URINE</t>
  </si>
  <si>
    <t>CHLORIDE LEVEL URINE</t>
  </si>
  <si>
    <t>BASIC METABOLIC PANEL</t>
  </si>
  <si>
    <t>ALANINE AMINOTRANSFERASE</t>
  </si>
  <si>
    <t>ASPARTATE AMINOTRANSFERASE</t>
  </si>
  <si>
    <t>AMMONIA LEVEL</t>
  </si>
  <si>
    <t>BHCG QUANT</t>
  </si>
  <si>
    <t>BILIRUBIN DIRECT</t>
  </si>
  <si>
    <t>BILIRUBIN TOTAL</t>
  </si>
  <si>
    <t>BLOOD GAS ARTERIAL</t>
  </si>
  <si>
    <t>COMPLETE BLOOD COUNT W/O DIFF</t>
  </si>
  <si>
    <t>CHOLESTEROL</t>
  </si>
  <si>
    <t>COMPREHENSIVE METABOLIC PANEL</t>
  </si>
  <si>
    <t>D-DIMER</t>
  </si>
  <si>
    <t>FERRITIN</t>
  </si>
  <si>
    <t>76705 US GALLBLADDER</t>
  </si>
  <si>
    <t>GAMMA GLUTAMYL TRANSFERASE</t>
  </si>
  <si>
    <t>HEMOGLOBIN</t>
  </si>
  <si>
    <t>HEMATOCRIT</t>
  </si>
  <si>
    <t>80184 ASSAY OF PHENOBARBITAL LC</t>
  </si>
  <si>
    <t>HEPATIC FUNCTION PANEL</t>
  </si>
  <si>
    <t>IRON LEVEL</t>
  </si>
  <si>
    <t>LIPASE LEVEL</t>
  </si>
  <si>
    <t>LIPID PANEL</t>
  </si>
  <si>
    <t>MAGNESIUM LEVEL</t>
  </si>
  <si>
    <t>80324 DRUG SCREEN AMPHETAMINES 1/2 LC</t>
  </si>
  <si>
    <t>MYOGLOBIN</t>
  </si>
  <si>
    <t>PARTIAL THROMBOPLASTIN TIME</t>
  </si>
  <si>
    <t>80356 HEROIN METABOLITE LC</t>
  </si>
  <si>
    <t>PHOSPHORUS LEVEL</t>
  </si>
  <si>
    <t>PROTEIN TOTAL</t>
  </si>
  <si>
    <t>SALICYLATE LEVEL</t>
  </si>
  <si>
    <t>THYROID STIMULATING HORMONE</t>
  </si>
  <si>
    <t>TRIGLYCERIDES</t>
  </si>
  <si>
    <t>URIC ACID</t>
  </si>
  <si>
    <t>UA MICROSCOPIC</t>
  </si>
  <si>
    <t>BLOOD CULTURE</t>
  </si>
  <si>
    <t>CHEST PHYSIOTHERAPY (CPT)</t>
  </si>
  <si>
    <t>81377 HLA TYPING</t>
  </si>
  <si>
    <t>XR CHEST 2 VIEWS</t>
  </si>
  <si>
    <t>PT GROUP THERAPY CHARGE</t>
  </si>
  <si>
    <t>WOUND CARE SELECTIVE DEBRIDEMENT CHARGE</t>
  </si>
  <si>
    <t>82088 ASSAY OF ALDOSTERONE LC</t>
  </si>
  <si>
    <t>WOUND CARE NON-SELECTIVE DEBRIDE CHARGE</t>
  </si>
  <si>
    <t>MANUAL THERAPY CHARGE UNITS 97140</t>
  </si>
  <si>
    <t>NEUROMUSCULAR REEDUCATION UNITS 97112</t>
  </si>
  <si>
    <t>82104 ALPHA-1-ANTITRYPSIN PHENO LC</t>
  </si>
  <si>
    <t>GAIT TRAINING UNITS 97116</t>
  </si>
  <si>
    <t>ORTHOTIC TRAINING UNITS 97760</t>
  </si>
  <si>
    <t>THERAPEUTIC ACTIVITIES CHARGE 97530</t>
  </si>
  <si>
    <t>82105 ALPHA-FETOPROTEIN SERUM LC</t>
  </si>
  <si>
    <t>THERAPEUTIC EXERCISE CHARGES 97110</t>
  </si>
  <si>
    <t>MECHANICAL TRACTION PROVIDED  UNITS 97012</t>
  </si>
  <si>
    <t>SWALLOW EVALUATION CHARGE</t>
  </si>
  <si>
    <t>TIME BLADDER VOLUME INSTRUMENT PERFORMED</t>
  </si>
  <si>
    <t>HEMOGLOBIN A1C POC (83036)</t>
  </si>
  <si>
    <t>RAPID STREP POC (87880)</t>
  </si>
  <si>
    <t>DRUG SCREEN POC (80305)</t>
  </si>
  <si>
    <t>PT MASSAGE CHARGE UNITS 97124</t>
  </si>
  <si>
    <t>PT PROSTHETIC TRAINING CHARGES 97761</t>
  </si>
  <si>
    <t>URINALYSIS WITH MICROSCOPIC, IF INDICATED</t>
  </si>
  <si>
    <t>CT ABDOMEN W/ + W/O CONTRAST</t>
  </si>
  <si>
    <t>CT ABDOMEN W/ CONTRAST</t>
  </si>
  <si>
    <t>CT ABDOMEN W/O CONTRAST</t>
  </si>
  <si>
    <t>CT ANGIOGRAPHY ABD AORTA + ILIOFEMORAL</t>
  </si>
  <si>
    <t>CT ANGIOGRAPHY ABDOMEN</t>
  </si>
  <si>
    <t>CT ANGIOGRAPHY CHEST W/ + W/O CONTRAST</t>
  </si>
  <si>
    <t>CT ANGIOGRAPHY HEAD W/ + W/O CONTRAST</t>
  </si>
  <si>
    <t>CT ANGIOGRAPHY LOWER EXTREMITY LEFT</t>
  </si>
  <si>
    <t>82310 CALCIUM</t>
  </si>
  <si>
    <t>CT ANGIOGRAPHY LOWER EXTREMITY RIGHT</t>
  </si>
  <si>
    <t>CT ANGIOGRAPHY NECK W/ + W/O CONTRAST</t>
  </si>
  <si>
    <t>CT ANGIOGRAPHY PELVIS W/ + W/O CONTRAST</t>
  </si>
  <si>
    <t>82397 ANTI-INFLIXIMAB ANTIBODY</t>
  </si>
  <si>
    <t>CT ANGIOGRAPHY UPPER EXTREMITY LEFT</t>
  </si>
  <si>
    <t>CT ANGIOGRAPHY UPPER EXTREMITY RIGHT</t>
  </si>
  <si>
    <t>CT HEAD OR BRAIN W/ + W/O CONTRAST</t>
  </si>
  <si>
    <t>CT HEAD OR BRAIN W/ CONTRAST</t>
  </si>
  <si>
    <t>CT HEAD OR BRAIN W/O CONTRAST</t>
  </si>
  <si>
    <t>CT IAC W/O CONTRAST</t>
  </si>
  <si>
    <t>82552 ISOENZYMES</t>
  </si>
  <si>
    <t>CT LOWER EXTREMITY W/+W/O CONTRAST BILAT</t>
  </si>
  <si>
    <t>CT LOWER EXTREMITY W/+W/O CONTRAST LEFT</t>
  </si>
  <si>
    <t>CT LOWER EXTREMITY W/+W/O CONTRAST RIGHT</t>
  </si>
  <si>
    <t>82565 CREATININE</t>
  </si>
  <si>
    <t>CT LOWER EXTREMITY W/O CONTRAST BILAT</t>
  </si>
  <si>
    <t>CT LOWER EXTREMITY W/O CONTRAST LEFT</t>
  </si>
  <si>
    <t>CT LOWER EXTREMITY W/O CONTRAST RIGHT</t>
  </si>
  <si>
    <t>82570 ASSAY OF URINE CREATININE LC</t>
  </si>
  <si>
    <t>CT MAXILLOFACIAL W/ + W/O CONTRAST</t>
  </si>
  <si>
    <t>CT MAXILLOFACIAL W/ CONTRAST</t>
  </si>
  <si>
    <t>CT MAXILLOFACIAL W/O CONTRAST</t>
  </si>
  <si>
    <t>82607 VITAMIN B-12 LC</t>
  </si>
  <si>
    <t>CT ORBIT SELLA ETC. W/ + W/O CONTRAST</t>
  </si>
  <si>
    <t>CT ORBIT SELLA ETC. W/O CONTRAST</t>
  </si>
  <si>
    <t>CT PELVIS W/ + W/O CONTRAST</t>
  </si>
  <si>
    <t>82677 ASSAY OF ESTRIOL LC</t>
  </si>
  <si>
    <t>CT PELVIS W/ CONTRAST</t>
  </si>
  <si>
    <t>CT PELVIS W/O CONTRAST</t>
  </si>
  <si>
    <t>CT SOFT TISSUE NECK W/ + W/O CONTRAST</t>
  </si>
  <si>
    <t>CT SOFT TISSUE NECK W/ CONTRAST</t>
  </si>
  <si>
    <t>CT SOFT TISSUE NECK W/O CONTRAST</t>
  </si>
  <si>
    <t>CT SPINE CERVICAL W/ + W/O CONTRAST</t>
  </si>
  <si>
    <t>82705 FECAL FAT</t>
  </si>
  <si>
    <t>CT SPINE CERVICAL W/ CONTRAST</t>
  </si>
  <si>
    <t>CT SPINE CERVICAL W/O CONTRAST</t>
  </si>
  <si>
    <t>CT SPINE LUMBAR W/ + W/O CONTRAST</t>
  </si>
  <si>
    <t>CT SPINE LUMBAR W/ CONTRAST</t>
  </si>
  <si>
    <t>CT SPINE LUMBAR W/O CONTRAST</t>
  </si>
  <si>
    <t>CT SPINE THORACIC W/ + W/O CONTRAST</t>
  </si>
  <si>
    <t>CT SPINE THORACIC W/ CONTRAST</t>
  </si>
  <si>
    <t>CT SPINE THORACIC W/O CONTRAST</t>
  </si>
  <si>
    <t>CT UPPER EXTREMITY W/+W/O CONTRAST BILAT</t>
  </si>
  <si>
    <t>82784 ASSAY IGA/IGD/IGG/IGM EACH LC</t>
  </si>
  <si>
    <t>CT UPPER EXTREMITY W/+W/O CONTRAST LEFT</t>
  </si>
  <si>
    <t>CT UPPER EXTREMITY W/+W/O CONTRAST RIGHT</t>
  </si>
  <si>
    <t>CT UPPER EXTREMITY W/O CONTRAST BILAT</t>
  </si>
  <si>
    <t>82785 ASSAY OF IGE LC</t>
  </si>
  <si>
    <t>CT UPPER EXTREMITY W/O CONTRAST LEFT</t>
  </si>
  <si>
    <t>CT UPPER EXTREMITY W/O CONTRAST RIGHT</t>
  </si>
  <si>
    <t>MRA ABDOMEN W/ + W/O CONTRAST</t>
  </si>
  <si>
    <t>MRA CHEST W/ + W/O CONTRAST</t>
  </si>
  <si>
    <t>MRA HEAD W/ + W/O CONTRAST</t>
  </si>
  <si>
    <t>MRA HEAD W/ CONTRAST</t>
  </si>
  <si>
    <t>MRA HEAD W/O CONTRAST</t>
  </si>
  <si>
    <t>MRA LOWER EXTREMITY W/ + W/O LEFT</t>
  </si>
  <si>
    <t>MRA LOWER EXTREMITY W/ + W/O RIGHT</t>
  </si>
  <si>
    <t>MRA NECK W/ + W/O CONTRAST</t>
  </si>
  <si>
    <t>MRA NECK W/ CONTRAST</t>
  </si>
  <si>
    <t>MRA NECK W/O CONTRAST</t>
  </si>
  <si>
    <t>MRA PELVIS W/ + W/O CONTRAST</t>
  </si>
  <si>
    <t>MRI ABDOMEN W/ + W/O CONTRAST</t>
  </si>
  <si>
    <t>MRI ABDOMEN W/O CONTRAST</t>
  </si>
  <si>
    <t>MRI BRAIN W/ + W/O CONTRAST</t>
  </si>
  <si>
    <t>MRI BRAIN W/ CONTRAST</t>
  </si>
  <si>
    <t>MRI BRAIN W/O CONTRAST</t>
  </si>
  <si>
    <t>83090 ASSAY OF HOMOCYSTINE LC</t>
  </si>
  <si>
    <t>MRI BREAST W/ + W/O CONTRAST BILATERAL</t>
  </si>
  <si>
    <t>MRI BREAST W/ + W/O CONTRAST LEFT</t>
  </si>
  <si>
    <t>MRI BREAST W/ + W/O CONTRAST RIGHT</t>
  </si>
  <si>
    <t>83516 IMMUNOASSAY NONANTIBODY LC</t>
  </si>
  <si>
    <t>MRI BREAST W/O CONTRAST BILATERAL</t>
  </si>
  <si>
    <t>MRI BREAST W/O CONTRAST LEFT</t>
  </si>
  <si>
    <t>MRI BREAST W/O CONTRAST RIGHT</t>
  </si>
  <si>
    <t>MRI CHEST W/ + W/O CONTRAST</t>
  </si>
  <si>
    <t>MRI CHEST W/ CONTRAST</t>
  </si>
  <si>
    <t>MRI CHEST W/O CONTRAST</t>
  </si>
  <si>
    <t>83520 IMMUNOASSAY QUANT NOS NONAB LC</t>
  </si>
  <si>
    <t>MRI FACE NECK ORBIT W/ + W/O CONTRAST</t>
  </si>
  <si>
    <t>MRI FACE NECK ORBIT W/ CONTRAST</t>
  </si>
  <si>
    <t>MRI FACE NECK ORBIT W/O CONTRAST</t>
  </si>
  <si>
    <t>MRI LE JOINT W/ + W/O CONTRAST LEFT</t>
  </si>
  <si>
    <t>MRI LE JOINT W/ + W/O CONTRAST RIGHT</t>
  </si>
  <si>
    <t>MRI LE JOINT W/ CONTRAST LEFT</t>
  </si>
  <si>
    <t>MRI LE JOINT W/ CONTRAST RIGHT</t>
  </si>
  <si>
    <t>MRI LE JOINT W/O CONTRAST BILATERAL</t>
  </si>
  <si>
    <t>MRI LE JOINT W/O CONTRAST LEFT</t>
  </si>
  <si>
    <t>MRI LE JOINT W/O CONTRAST RIGHT</t>
  </si>
  <si>
    <t>MRI LE NON JOINT W/ + W/O CONTRAST LEFT</t>
  </si>
  <si>
    <t>MRI LE NON JOINT W/ + W/O CONTRAST RIGHT</t>
  </si>
  <si>
    <t>83825 ASSAY OF MERCURY LC</t>
  </si>
  <si>
    <t>MRI LE NON JOINT W/ CONTRAST LEFT</t>
  </si>
  <si>
    <t>MRI LE NON JOINT W/ CONTRAST RIGHT</t>
  </si>
  <si>
    <t>MRI LE NON JOINT W/O CONTRAST BILAT</t>
  </si>
  <si>
    <t>MRI LE NON JOINT W/O CONTRAST LEFT</t>
  </si>
  <si>
    <t>MRI LE NON JOINT W/O CONTRAST RIGHT</t>
  </si>
  <si>
    <t>MRI PELVIS W/ + W/O CONTRAST</t>
  </si>
  <si>
    <t>MRI PELVIS W/ CONTRAST</t>
  </si>
  <si>
    <t>MRI PELVIS W/O CONTRAST</t>
  </si>
  <si>
    <t>MRI SPINE CERVICAL W/ CONTRAST</t>
  </si>
  <si>
    <t>MRI SPINE CERVICAL W/O CONTRAST</t>
  </si>
  <si>
    <t>MRI SPINE LUMBAR W/ + W/O CONTRAST</t>
  </si>
  <si>
    <t>MRI SPINE LUMBAR W/ CONTRAST</t>
  </si>
  <si>
    <t>84155 ASSAY OF PROTEIN SERUM LC</t>
  </si>
  <si>
    <t>MRI SPINE LUMBAR W/O CONTRAST</t>
  </si>
  <si>
    <t>MRI SPINE THORACIC W/ + W/O CONTRAST</t>
  </si>
  <si>
    <t>MRI SPINE THORACIC W/ CONTRAST</t>
  </si>
  <si>
    <t>MRI SPINE THORACIC W/O CONTRAST</t>
  </si>
  <si>
    <t>MRI UE JOINT W/ + W/O CONTRAST LEFT</t>
  </si>
  <si>
    <t>84156 ASSAY OF PROTEIN URINE LC</t>
  </si>
  <si>
    <t>MRI UE JOINT W/ + W/O CONTRAST RIGHT</t>
  </si>
  <si>
    <t>MRI UE JOINT W/ CONTRAST LEFT</t>
  </si>
  <si>
    <t>MRI UE JOINT W/ CONTRAST RIGHT</t>
  </si>
  <si>
    <t>MRI UE JOINT W/O CONTRAST LEFT</t>
  </si>
  <si>
    <t>MRI UE JOINT W/O CONTRAST RIGHT</t>
  </si>
  <si>
    <t>MRI UE NON JOINT W/ + W/O CONTRAST LEFT</t>
  </si>
  <si>
    <t>84165 PROTEIN E-PHORESIS SERUM LC</t>
  </si>
  <si>
    <t>MRI UE NON JOINT W/ + W/O CONTRAST RIGHT</t>
  </si>
  <si>
    <t>MRI UE NON JOINT W/ CONTRAST LEFT</t>
  </si>
  <si>
    <t>MRI UE NON JOINT W/ CONTRAST RIGHT</t>
  </si>
  <si>
    <t>84166 PROTEIN E-PHORESIS/URINE/CSF LC</t>
  </si>
  <si>
    <t>MRI UE NON JOINT W/O CONTRAST LEFT</t>
  </si>
  <si>
    <t>MRI UE NON JOINT W/O CONTRAST RIGHT</t>
  </si>
  <si>
    <t>NM BONE IMAGING LIMITED</t>
  </si>
  <si>
    <t>NM BONE IMAGING LIMITED MULTIPLE AREAS</t>
  </si>
  <si>
    <t>NM BONE IMAGING WHOLE BODY</t>
  </si>
  <si>
    <t>NM BONE THREE PHASE STUDY</t>
  </si>
  <si>
    <t>84403 ASSAY OF TOTAL TESTOSTERONE LC</t>
  </si>
  <si>
    <t>NM CARDIAC BLOOD POOL SINGLE</t>
  </si>
  <si>
    <t>NM GASTRIC EMPTYING STUDY</t>
  </si>
  <si>
    <t>NM GASTROINTESTINAL BLOOD LOSS IMAGING</t>
  </si>
  <si>
    <t>NM HEPATOBILIARY DUCT SYSTEM IMAGING</t>
  </si>
  <si>
    <t>NM KIDNEY IMAGING STATIC</t>
  </si>
  <si>
    <t>NM KIDNEY IMAGING W/ FLOW W/ PHARM</t>
  </si>
  <si>
    <t>84443 ASSAY THYROID STIM HORMONE LC</t>
  </si>
  <si>
    <t>NM KIDNEY IMAGING W/ FLOW W/O PHARM</t>
  </si>
  <si>
    <t>NM KIDNEY IMAGING W/ VASCULAR FLOW</t>
  </si>
  <si>
    <t>NM LIVER/SPLEEN IMAGING W/ VASCULAR FLOW</t>
  </si>
  <si>
    <t>NM MYOCARDIAL SPECT MULTI REST/STRESS</t>
  </si>
  <si>
    <t>NM PARATHYROID STUDY</t>
  </si>
  <si>
    <t>NM PULMONARY PERFUSION IMAGING</t>
  </si>
  <si>
    <t>NM PULMONARY PERFUSION W/ VENTILATION</t>
  </si>
  <si>
    <t>NM SALIVARY GLAND IMAGING</t>
  </si>
  <si>
    <t>NM TESTICULAR IMAGING</t>
  </si>
  <si>
    <t>NM TESTICULAR IMAGING W/ VASCULAR FLOW</t>
  </si>
  <si>
    <t>NM THYROID IMAGING ONLY</t>
  </si>
  <si>
    <t>NM THYROID IMAGING W/ UPTAKE MULTIPLE</t>
  </si>
  <si>
    <t>84585 VMA 24HR URINE</t>
  </si>
  <si>
    <t>NM THYROID IMAGING W/ UPTAKE SINGLE</t>
  </si>
  <si>
    <t>NM THYROID IMAGING WITH VASCULAR FLOW</t>
  </si>
  <si>
    <t>NM TUMOR LOCALIZATION/LIMITED</t>
  </si>
  <si>
    <t>84702 CHORIONIC GONADOTROPIN TEST LC</t>
  </si>
  <si>
    <t>NM TUMOR LOCALIZATION/MULTIPLE AREAS</t>
  </si>
  <si>
    <t>NM URETERAL REFLUX STUDY</t>
  </si>
  <si>
    <t>NM VENOUS THROMBOSIS IMAGING BILATERAL</t>
  </si>
  <si>
    <t>85014 HEMATOCRIT</t>
  </si>
  <si>
    <t>NM VENOUS THROMBOSIS IMAGING LEFT</t>
  </si>
  <si>
    <t>NM VENOUS THROMBOSIS IMAGING RIGHT</t>
  </si>
  <si>
    <t>US ABDOMEN COMPLETE</t>
  </si>
  <si>
    <t>US ABDOMEN LIMITED</t>
  </si>
  <si>
    <t>US AORTA COMPLETE</t>
  </si>
  <si>
    <t>US BREAST LEFT</t>
  </si>
  <si>
    <t>85041 AUTOMATED RBC COUNT LC</t>
  </si>
  <si>
    <t>US BREAST RIGHT</t>
  </si>
  <si>
    <t>US CAROTID DOPPLER BILATERAL</t>
  </si>
  <si>
    <t>US CAROTID DUPLEX BILATERAL</t>
  </si>
  <si>
    <t>US CHEST</t>
  </si>
  <si>
    <t>US ECHO UMBILICAL ARTERY</t>
  </si>
  <si>
    <t>US FETAL BIOPHYSICAL PROFILE W/ NON STR</t>
  </si>
  <si>
    <t>85240 CLOT FACTOR VIII AHG 1 STAGE LC</t>
  </si>
  <si>
    <t>US FETAL BIOPHYSICAL PROFILE W/O N STR</t>
  </si>
  <si>
    <t>US FETAL DOPPLER ECHO</t>
  </si>
  <si>
    <t>US GALLBLADDER</t>
  </si>
  <si>
    <t>US HEAD/NECK SOFT TISSUE</t>
  </si>
  <si>
    <t>US LE ARTERIAL DUPLEX BILATERAL</t>
  </si>
  <si>
    <t>US LE ARTERIAL DUPLEX LEFT</t>
  </si>
  <si>
    <t>85302 CLOT INHIBIT PROT C ANTIGEN LC</t>
  </si>
  <si>
    <t>US LE ARTERIAL DUPLEX RIGHT</t>
  </si>
  <si>
    <t>US LE VENOUS DOPPLER BILATERAL</t>
  </si>
  <si>
    <t>US LE VENOUS DUPLEX BILATERAL</t>
  </si>
  <si>
    <t>85305 CLOT INHIBIT PROT S TOTAL LC</t>
  </si>
  <si>
    <t>US LE VENOUS DUPLEX LEFT</t>
  </si>
  <si>
    <t>US LE VENOUS DUPLEX RIGHT</t>
  </si>
  <si>
    <t>US PELVIS NON OB COMPLETE</t>
  </si>
  <si>
    <t>85306 CLOT INHIBIT PROT S FREE LC</t>
  </si>
  <si>
    <t>US PELVIS NON OB LIMITED</t>
  </si>
  <si>
    <t>US PREGNANCY 1ST TRIMESTER</t>
  </si>
  <si>
    <t>US PREGNANCY AFTER 1ST TRIMESTER</t>
  </si>
  <si>
    <t>US PREGNANCY FOLLOW UP</t>
  </si>
  <si>
    <t>US PREGNANCY LIMITED</t>
  </si>
  <si>
    <t>US PREGNANCY TRANSVAGINAL</t>
  </si>
  <si>
    <t>US SCROTUM (CONTENTS)</t>
  </si>
  <si>
    <t>US THYROID</t>
  </si>
  <si>
    <t>US TRANSVAGINAL NON OB</t>
  </si>
  <si>
    <t>85610 PROTHROMBIN TIME LC</t>
  </si>
  <si>
    <t>US UE ARTERIAL DUPLEX LEFT</t>
  </si>
  <si>
    <t>US UE ARTERIAL DUPLEX RIGHT</t>
  </si>
  <si>
    <t>US UE VENOUS DUPLEX LEFT</t>
  </si>
  <si>
    <t>85613 RUSSELL VIPER VENOM DILUTED LC</t>
  </si>
  <si>
    <t>US UE VENOUS DUPLEX RIGHT</t>
  </si>
  <si>
    <t>XR AC JOINTS BILATERAL W/ + W/O WTS</t>
  </si>
  <si>
    <t>XR ABDOMEN AP</t>
  </si>
  <si>
    <t>XR ABDOMEN SERIES W/ CHEST 1 VIEW</t>
  </si>
  <si>
    <t>XR ANKLE 2 VIEWS LEFT</t>
  </si>
  <si>
    <t>XR ANKLE 2 VIEWS RIGHT</t>
  </si>
  <si>
    <t>85670 THROMBIN TIME PLASMA LC</t>
  </si>
  <si>
    <t>XR ANKLE COMPLETE LEFT</t>
  </si>
  <si>
    <t>XR ANKLE COMPLETE RIGHT</t>
  </si>
  <si>
    <t>XR BONE SURVEY INFANT</t>
  </si>
  <si>
    <t>85705 THROMBOPLASTIN INHIBITION LC</t>
  </si>
  <si>
    <t>XR CALCANEUS LEFT</t>
  </si>
  <si>
    <t>XR CALCANEUS RIGHT</t>
  </si>
  <si>
    <t>XR CHEST DECUBITUS BILATERAL</t>
  </si>
  <si>
    <t>85730 THROMBOPLASTIN TIME PARTIAL LC</t>
  </si>
  <si>
    <t>XR CLAVICLE LEFT</t>
  </si>
  <si>
    <t>XR CLAVICLE RIGHT</t>
  </si>
  <si>
    <t>XR ELBOW 2 VIEWS LEFT</t>
  </si>
  <si>
    <t>85732 THROMBOPLASTIN TIME PARTIAL LC</t>
  </si>
  <si>
    <t>XR ELBOW 2 VIEWS RIGHT</t>
  </si>
  <si>
    <t>XR ELBOW COMPLETE LEFT</t>
  </si>
  <si>
    <t>XR ELBOW COMPLETE RIGHT</t>
  </si>
  <si>
    <t>86003 ALLG SPEC IGE CRUDE XTRC EA LC</t>
  </si>
  <si>
    <t>XR FACIAL BONES &lt; 3 VIEWS</t>
  </si>
  <si>
    <t>XR FACIAL BONES MINIMUM 3 VIEWS</t>
  </si>
  <si>
    <t>XR FEMUR MIN 2 VIEWS RT</t>
  </si>
  <si>
    <t>86008 ALLG SPEC IGE RECOMB EA LC</t>
  </si>
  <si>
    <t>XR FINGER 2ND DIGIT LEFT</t>
  </si>
  <si>
    <t>XR FINGER 2ND DIGIT RIGHT</t>
  </si>
  <si>
    <t>XR FINGER 3RD DIGIT LEFT</t>
  </si>
  <si>
    <t>XR FINGER 3RD DIGIT RIGHT</t>
  </si>
  <si>
    <t>XR FINGER 4TH DIGIT LEFT</t>
  </si>
  <si>
    <t>XR FINGER 4TH DIGIT RIGHT</t>
  </si>
  <si>
    <t>86037 ANTINEUTROPHIL CYTOPLASMIC ANTB TITER EA ANTB</t>
  </si>
  <si>
    <t>XR FINGER 5TH DIGIT LEFT</t>
  </si>
  <si>
    <t>XR FINGER 5TH DIGIT RIGHT</t>
  </si>
  <si>
    <t>XR FINGER THUMB LEFT</t>
  </si>
  <si>
    <t>XR FINGER THUMB RIGHT</t>
  </si>
  <si>
    <t>XR FOOT 2 VIEWS LEFT</t>
  </si>
  <si>
    <t>XR FOOT 2 VIEWS RIGHT</t>
  </si>
  <si>
    <t>86146 BETA-2 GLYCOPROTEIN ANTIBODY LC</t>
  </si>
  <si>
    <t>XR FOOT COMPLETE LEFT</t>
  </si>
  <si>
    <t>XR FOOT COMPLETE RIGHT</t>
  </si>
  <si>
    <t>XR FOREARM 2 VIEWS LEFT</t>
  </si>
  <si>
    <t>86147 CARDIOLIPIN ANTIBODY EA IG LC</t>
  </si>
  <si>
    <t>XR FOREARM 2 VIEWS RIGHT</t>
  </si>
  <si>
    <t>XR HAND 2 VIEWS LEFT</t>
  </si>
  <si>
    <t>XR HAND 2 VIEWS RIGHT</t>
  </si>
  <si>
    <t>86148 ANTIPHOSPHATIDYLSERINE/PROTHROMBIN ANTIBODY</t>
  </si>
  <si>
    <t>XR HAND COMPLETE LEFT</t>
  </si>
  <si>
    <t>XR HAND COMPLETE RIGHT</t>
  </si>
  <si>
    <t>XR HIP 1 VIEW LEFT</t>
  </si>
  <si>
    <t>86160 COMPLEMENT ANTIGEN</t>
  </si>
  <si>
    <t>XR HIP 1 VIEW RIGHT</t>
  </si>
  <si>
    <t>XR HUMERUS LEFT</t>
  </si>
  <si>
    <t>XR HUMERUS RIGHT</t>
  </si>
  <si>
    <t>86225 DNA ANTIBODY NATIVE LC</t>
  </si>
  <si>
    <t>XR KNEE 1 OR 2 VIEWS LEFT</t>
  </si>
  <si>
    <t>XR KNEE 1 OR 2 VIEWS RIGHT</t>
  </si>
  <si>
    <t>XR KNEE 3 VIEWS LEFT</t>
  </si>
  <si>
    <t>86231 EMA EACH IG CLASS LC</t>
  </si>
  <si>
    <t>XR KNEE 3 VIEWS RIGHT</t>
  </si>
  <si>
    <t>XR KNEE 4 VIEWS W/ PATELLA LEFT</t>
  </si>
  <si>
    <t>XR KNEE 4 VIEWS W/ PATELLA RIGHT</t>
  </si>
  <si>
    <t>XR KNEE STANDING AP BILATERAL</t>
  </si>
  <si>
    <t>XR MANDIBLE COMPLETE MINIMUM 4 VIEWS</t>
  </si>
  <si>
    <t>XR MANDIBLE PARTIAL LESS THAN 4 VIEWS</t>
  </si>
  <si>
    <t>86235 NUCLEAR ANTIGEN ANTIBODY</t>
  </si>
  <si>
    <t>XR MASTOIDS &lt; 3 VIEWS BILATERAL</t>
  </si>
  <si>
    <t>XR NASAL BONES MINIMUM 3 VIEWS</t>
  </si>
  <si>
    <t>XR NECK SOFT TISSUE</t>
  </si>
  <si>
    <t>86256 FLUORESCENT ANTIBODY TITER</t>
  </si>
  <si>
    <t>XR ORBITS COMPLETE LEFT</t>
  </si>
  <si>
    <t>XR ORBITS COMPLETE RIGHT</t>
  </si>
  <si>
    <t>XR PELVIS 1 OR 2 VIEWS</t>
  </si>
  <si>
    <t>86258 DGP ANTIBODY EACH IG CLASS LC</t>
  </si>
  <si>
    <t>XR PELVIS COMPLETE MINIMUM 3 VIEWS</t>
  </si>
  <si>
    <t>XR RIBS 2 VIEWS LEFT</t>
  </si>
  <si>
    <t>XR RIBS 2 VIEWS RIGHT</t>
  </si>
  <si>
    <t>XR RIBS 3 VIEWS BILATERAL</t>
  </si>
  <si>
    <t>XR RIBS W/ PA CHEST BILATERAL</t>
  </si>
  <si>
    <t>XR SACROILIAC JOINTS 1 OR 2 VIEWS</t>
  </si>
  <si>
    <t>XR SACRUM/COCCYX MINIMUM 2 VIEWS</t>
  </si>
  <si>
    <t>XR SCAPULA LEFT</t>
  </si>
  <si>
    <t>XR SCAPULA RIGHT</t>
  </si>
  <si>
    <t>XR SHOULDER 1 VIEW LEFT</t>
  </si>
  <si>
    <t>XR SHOULDER 1 VIEW RIGHT</t>
  </si>
  <si>
    <t>XR SHOULDER COMPLETE LEFT</t>
  </si>
  <si>
    <t>XR SHOULDER COMPLETE RIGHT</t>
  </si>
  <si>
    <t>XR SHOULDER INTERN/EXTERN ROTATION LEFT</t>
  </si>
  <si>
    <t>XR SHOULDER INTERN/EXTERN ROTATION RIGHT</t>
  </si>
  <si>
    <t>86364 TISSUE TRANSGLUTAMINASE EA IG CLASS LC</t>
  </si>
  <si>
    <t>XR SINUSES PARANASAL &lt; 3 VIEWS</t>
  </si>
  <si>
    <t>XR SINUSES PARANASAL COMPLETE</t>
  </si>
  <si>
    <t>XR SKULL &lt; 4 VIEWS</t>
  </si>
  <si>
    <t>86376 MICROSOMAL ANTIBODIES EACH</t>
  </si>
  <si>
    <t>XR SKULL COMPLETE</t>
  </si>
  <si>
    <t>XR SPINE CERVICAL 2 OR 3 VIEWS</t>
  </si>
  <si>
    <t>XR SPINE CERVICAL MINIMUM 4 VIEWS</t>
  </si>
  <si>
    <t>86381 MITOCHONDRIAL ANTIBODY EA LC</t>
  </si>
  <si>
    <t>XR SPINE LUMBOSACRAL 2 OR 3 VIEWS</t>
  </si>
  <si>
    <t>XR SPINE LUMBOSACRAL MINIMUM 4 VIEWS</t>
  </si>
  <si>
    <t>XR SPINE THORACIC 2 VIEWS</t>
  </si>
  <si>
    <t>XR SPINE THORACIC 3 VIEWS</t>
  </si>
  <si>
    <t>XR STERNOCLAVICULAR JOINT(S)</t>
  </si>
  <si>
    <t>XR STERNUM MINIMUM 2 VIEWS</t>
  </si>
  <si>
    <t>86593 SYPHILIS TEST NON-TREP QUANT LC</t>
  </si>
  <si>
    <t>XR SWALLOWING FUNCTION W/ VIDEO</t>
  </si>
  <si>
    <t>XR TMJ OPEN AND CLOSED BILATERAL</t>
  </si>
  <si>
    <t>XR TIBIA/FIBULA LEFT</t>
  </si>
  <si>
    <t>XR TIBIA/FIBULA RIGHT</t>
  </si>
  <si>
    <t>XR TOES 2ND DIGIT LEFT</t>
  </si>
  <si>
    <t>XR TOES 2ND DIGIT RIGHT</t>
  </si>
  <si>
    <t>XR TOES 3RD DIGIT LEFT</t>
  </si>
  <si>
    <t>XR TOES 3RD DIGIT RIGHT</t>
  </si>
  <si>
    <t>XR TOES 4TH DIGIT LEFT</t>
  </si>
  <si>
    <t>XR TOES 4TH DIGIT RIGHT</t>
  </si>
  <si>
    <t>XR TOES 5TH DIGIT LEFT</t>
  </si>
  <si>
    <t>XR TOES 5TH DIGIT RIGHT</t>
  </si>
  <si>
    <t>86611 BARTONELLA ANTIBODY</t>
  </si>
  <si>
    <t>XR TOES GREAT LEFT</t>
  </si>
  <si>
    <t>XR TOES GREAT RIGHT</t>
  </si>
  <si>
    <t>XR WRIST 2 VIEWS LEFT</t>
  </si>
  <si>
    <t>XR WRIST 2 VIEWS RIGHT</t>
  </si>
  <si>
    <t>XR WRIST COMPLETE LEFT</t>
  </si>
  <si>
    <t>XR WRIST COMPLETE RIGHT</t>
  </si>
  <si>
    <t>XR WRIST COMPLETE W/ NAVICULAR LEFT</t>
  </si>
  <si>
    <t>XR WRIST COMPLETE W/ NAVICULAR RIGHT</t>
  </si>
  <si>
    <t>86664 EPSTEIN-BARR NUCLEAR ANTIGEN LC</t>
  </si>
  <si>
    <t>PT AQUATIC UNITS 97113</t>
  </si>
  <si>
    <t>86665 EPSTEIN-BARR ANTIBODY PROFILE</t>
  </si>
  <si>
    <t>HGB A1C</t>
  </si>
  <si>
    <t>B-TYPE NATRIURETIC PEPTIDE</t>
  </si>
  <si>
    <t>ACETAMINOPHEN LVL</t>
  </si>
  <si>
    <t>ETHANOL</t>
  </si>
  <si>
    <t>LACTIC ACID</t>
  </si>
  <si>
    <t>86695 HERPES SIMPLEX TYPE 1 TEST LC</t>
  </si>
  <si>
    <t>TROPONIN-I</t>
  </si>
  <si>
    <t>ALBUMIN LEVEL</t>
  </si>
  <si>
    <t>ALKALINE PHOSPHATASE</t>
  </si>
  <si>
    <t>BILIRUBIN TOTAL AND DIRECT</t>
  </si>
  <si>
    <t>CALCIUM LEVEL TOTAL</t>
  </si>
  <si>
    <t>CARBON DIOXIDE LEVEL</t>
  </si>
  <si>
    <t>86704 HEP B CORE ANTIBODY TOTAL LC</t>
  </si>
  <si>
    <t>C-REACTIVE PROTEIN</t>
  </si>
  <si>
    <t>GLUCOSE CEREBROSPINAL FLUID</t>
  </si>
  <si>
    <t>86705 HEP B CORE ANTIBODY IGM LC</t>
  </si>
  <si>
    <t>HEMOGLOBIN AND HEMATOCRIT</t>
  </si>
  <si>
    <t>PROTEIN CEREBROSPINAL FLUID</t>
  </si>
  <si>
    <t>86706 HEP B SURFACE ANTIBODY LC</t>
  </si>
  <si>
    <t>RENAL FUNCTION PANEL</t>
  </si>
  <si>
    <t>SEDIMENTATION RATE</t>
  </si>
  <si>
    <t>VANCO LEVEL</t>
  </si>
  <si>
    <t>86707 HEPATITIS BE ANTIBODY LC</t>
  </si>
  <si>
    <t>VANCOMYCIN LEVEL PEAK</t>
  </si>
  <si>
    <t>VANCOMYCIN LEVEL TROUGH</t>
  </si>
  <si>
    <t>COLLECTION: ARTERIAL DRAW</t>
  </si>
  <si>
    <t>COLLECTION: CAPILLARY</t>
  </si>
  <si>
    <t>COLLECTION: VENOUS DRAW</t>
  </si>
  <si>
    <t>86762 RUBELLA ANTIBODIES IGG</t>
  </si>
  <si>
    <t>96360- HYDRATION, FIRST HOUR</t>
  </si>
  <si>
    <t>96361- HYDRATION, EACH ADDITIONAL HOUR</t>
  </si>
  <si>
    <t>96365- IV THERAPY INITIAL 16-90 MIN</t>
  </si>
  <si>
    <t>86765 RUBEOLA ANTIBODIES IGG</t>
  </si>
  <si>
    <t>96366 IV THER. ADD'L HRS &gt; 91 MINS CHARGE</t>
  </si>
  <si>
    <t>96367- IV TX, SEQUENTIAL INFUSION</t>
  </si>
  <si>
    <t>96368- IV TX, CONCURRENT INFUSION</t>
  </si>
  <si>
    <t>DNU96372- SUBQ/IM INJECTION</t>
  </si>
  <si>
    <t>96375- IV INJECTION, ADD NEW DRUG</t>
  </si>
  <si>
    <t>96374- IV INJECTION, SINGLE/INITIAL</t>
  </si>
  <si>
    <t>96376- IV INJECTION, ADD SAME DRUG</t>
  </si>
  <si>
    <t>U CREATININE</t>
  </si>
  <si>
    <t>MICROALBUMIN LEVEL URINE</t>
  </si>
  <si>
    <t>86800 THYROGLOBULIN ANTIBODY LC</t>
  </si>
  <si>
    <t>ROOM/BED: NURSERY</t>
  </si>
  <si>
    <t>ROOM/BED: PRIVATE</t>
  </si>
  <si>
    <t>ROOM/BED: SEMI PRIVATE</t>
  </si>
  <si>
    <t>86850 ANTIBODY SCREEN</t>
  </si>
  <si>
    <t>PLATELET COUNT</t>
  </si>
  <si>
    <t>99282 - LEVEL 2</t>
  </si>
  <si>
    <t>86901 RH</t>
  </si>
  <si>
    <t>99281 - LEVEL 1</t>
  </si>
  <si>
    <t>99283 - LEVEL 3</t>
  </si>
  <si>
    <t>99284 - LEVEL 4</t>
  </si>
  <si>
    <t>86920 CROSSMATCH</t>
  </si>
  <si>
    <t>99285 - LEVEL 5</t>
  </si>
  <si>
    <t>99291 - CRITICAL CARE</t>
  </si>
  <si>
    <t>99292 - CRITICAL CARE, EACH 30 MIN</t>
  </si>
  <si>
    <t>86922 CROSSMATCH ANTIGLOBULIN</t>
  </si>
  <si>
    <t>XR ABDOMEN 2 VIEW</t>
  </si>
  <si>
    <t>CT ANGIOGRAPHY OF ABDOMEN + PELVIS</t>
  </si>
  <si>
    <t>87046 STOOL CULTR AEROBIC BACT EA LC</t>
  </si>
  <si>
    <t>TB SKIN TEST POC (86580)</t>
  </si>
  <si>
    <t>87075 CULTURE, BACTERIAL: ANY SOURCE EXCEPT BLOOD, ANAEROBIC WITH ISOLATION</t>
  </si>
  <si>
    <t>87081 CULTURE SCREEN ONLY LC</t>
  </si>
  <si>
    <t>87116 MYCOBACTERIA CULTURE LC</t>
  </si>
  <si>
    <t>87177 OVA &amp; PARASITES</t>
  </si>
  <si>
    <t>87186 ID AND ANTIBIOTIC SUSCEPTIBILITY - LC</t>
  </si>
  <si>
    <t>87205 SMEAR, PRIMARY SOURCE WITH INTERPRETATION; GRAM OR GIEMSA STAIN</t>
  </si>
  <si>
    <t>87206 SMEAR FLUORESCENT/ACID STAIN LC</t>
  </si>
  <si>
    <t>87209 SMEAR COMPLEX STAIN LC</t>
  </si>
  <si>
    <t>87340 HEPATITIS B SURFACE AG IA LC</t>
  </si>
  <si>
    <t>87427 SHIGA-LIKE TOXIN AG IA LC</t>
  </si>
  <si>
    <t>87510 GARDNERELLA VAGINALIS</t>
  </si>
  <si>
    <t>87563 MYCOPLASMA GENITALIUM AMP</t>
  </si>
  <si>
    <t>87591 N.GONORRHOEAE DNA AMP PROB LC</t>
  </si>
  <si>
    <t>87660 TRICHOMONAS VAGINALIS</t>
  </si>
  <si>
    <t>87661 TRICHOMONAS VAGINALIS AMP</t>
  </si>
  <si>
    <t>87798 DETECT AGENT NOS DNA AMP LC</t>
  </si>
  <si>
    <t>87798 MYCOPLASMA GENITALIUM, NAA</t>
  </si>
  <si>
    <t>GENERAL ANESTHESIA 1ST 15 MINS</t>
  </si>
  <si>
    <t>GENERAL ANESTHESIA EA ADDL 15 MIN</t>
  </si>
  <si>
    <t>GENERAL TIVA ANESTHESIA INITIAL 15 MIN</t>
  </si>
  <si>
    <t>GENERAL TIVA ANESTHESIA ADDL 15 MIN</t>
  </si>
  <si>
    <t>URINE PREGNANCY POC (81025)</t>
  </si>
  <si>
    <t>HEMOCCULT POC (82270)</t>
  </si>
  <si>
    <t>HEMATOCRIT POC (85014)</t>
  </si>
  <si>
    <t>MONITORED ANESTHESIA CARE (MAC) 1ST 15 MIN</t>
  </si>
  <si>
    <t>MONITORED ANESTHESIA CARE (MAC) EA ADDL 15 MIN</t>
  </si>
  <si>
    <t>P9021 PACKED RED BLOOD CELLS</t>
  </si>
  <si>
    <t>SPINAL ANESTHESIA 1ST 15 MIN</t>
  </si>
  <si>
    <t>SPINAL ANESTHESIA EA ADDL 15 MIN</t>
  </si>
  <si>
    <t>CREATINE KINASE</t>
  </si>
  <si>
    <t>RAPID PREGNANCY TEST WITH QC</t>
  </si>
  <si>
    <t>RAPID MONO SCREEN WITH QC</t>
  </si>
  <si>
    <t>.GLUC FASTING</t>
  </si>
  <si>
    <t>.GLUC 3 HR</t>
  </si>
  <si>
    <t>GLUC 1 HR POST</t>
  </si>
  <si>
    <t>PT ULTRASOUND CHARGES 97035</t>
  </si>
  <si>
    <t>PT IONTOPHORESIS CHARGES 97033</t>
  </si>
  <si>
    <t>PT SELF CARE, HOME MANAGEMENT CHARGES 97535</t>
  </si>
  <si>
    <t>PT CANALITH REPOSITIONING CHARGE 95992</t>
  </si>
  <si>
    <t>PT PARAFIN BATH CHARGE 97018</t>
  </si>
  <si>
    <t>PT ELECTRICAL STIMULATION UNATTENDED CHARGE G0283 97014</t>
  </si>
  <si>
    <t>U MICROALB/CREAT</t>
  </si>
  <si>
    <t>PREALBUMIN LEVEL</t>
  </si>
  <si>
    <t>U PROT/CREAT</t>
  </si>
  <si>
    <t>PROTEIN URINE</t>
  </si>
  <si>
    <t>WET PREP 1</t>
  </si>
  <si>
    <t>CT ABDOMEN + PELVIS W/ + W/O CONTRAST</t>
  </si>
  <si>
    <t>CT ABDOMEN + PELVIS W/ CONTRAST</t>
  </si>
  <si>
    <t>CT ABDOMEN + PELVIS W/O CONTRAST</t>
  </si>
  <si>
    <t>CT LOW DOSE LUNG CANCER SCREENING</t>
  </si>
  <si>
    <t>US ANKLE BRACHIAL INDEX</t>
  </si>
  <si>
    <t>US BREAST LEFT COMPLETE</t>
  </si>
  <si>
    <t>US BREAST RIGHT COMPLETE</t>
  </si>
  <si>
    <t>US EXTREMITY NON VASCULAR LIMITED</t>
  </si>
  <si>
    <t>US GUIDED THORACENTESIS</t>
  </si>
  <si>
    <t>XR FEMUR 1 VIEW LT</t>
  </si>
  <si>
    <t>XR FEMUR 1 VIEW RT</t>
  </si>
  <si>
    <t>XR FEMUR MIN 2 VIEWS LT</t>
  </si>
  <si>
    <t>XR HIP 2-3 VIEWS LT W/ PELVIS</t>
  </si>
  <si>
    <t>XR HIP 2-3 VIEWS RT W/ PELVIS</t>
  </si>
  <si>
    <t>XR HIP MIN 4 VIEWS LT W/ PELVIS</t>
  </si>
  <si>
    <t>XR HIP MIN 4 VIEWS RT W/ PELVIS</t>
  </si>
  <si>
    <t>XR RIBS MIN 3 VIEWS LEFT W/ PA CHEST</t>
  </si>
  <si>
    <t>XR RIBS MIN 3 VIEWS RIGHT W/ PA CHEST</t>
  </si>
  <si>
    <t>XR SPINE ENTIRE 2-3 VIEWS</t>
  </si>
  <si>
    <t>CREATININE WITH EGFR</t>
  </si>
  <si>
    <t>THYROXINE FREE</t>
  </si>
  <si>
    <t>SPEECH EVAL OF SPEECH FLUENCY UNITS 92521</t>
  </si>
  <si>
    <t>SPEECH EVAL SPEECH PRODUCTION UNITS 92522</t>
  </si>
  <si>
    <t>SPEECH SOUND LANG COMPREHEN EVAL UNITS 92523</t>
  </si>
  <si>
    <t>SPEECH BEHAVRAL QUALIT ANALYS VOICE UNITS 92524</t>
  </si>
  <si>
    <t>SWALLOW FUNCT FLUOROSCOPIC EVAL UNITS 92611</t>
  </si>
  <si>
    <t>COGNITIVE PERFORM TEST STND PER HR UNITS 96125</t>
  </si>
  <si>
    <t>E-STIM MANUAL/15MIN UNITS 97032</t>
  </si>
  <si>
    <t>ULTRASOUND/E-STIM COMBO UNITS 97032</t>
  </si>
  <si>
    <t>CONT. PASSIVE MOTION/SPECIFY UNITS</t>
  </si>
  <si>
    <t>CPM DAILY CHK &amp; ADJ (SPECIFY) UNITS 97139</t>
  </si>
  <si>
    <t>WHEELCHAIR MGMT/15MIN UNITS 97542</t>
  </si>
  <si>
    <t>JOBST MEASURE UNITS 97799</t>
  </si>
  <si>
    <t>EVAL OR W/MEASUREMENT UNITS 97799</t>
  </si>
  <si>
    <t>TREATMENT OF SPEECH,LANG,VOICE UNITS 92507</t>
  </si>
  <si>
    <t>TYPE AND SCREEN GL</t>
  </si>
  <si>
    <t>TYPE AND CROSS GL</t>
  </si>
  <si>
    <t>ABORH GL</t>
  </si>
  <si>
    <t>OBS IM OR SQ INJECTION PER STICK CHARGE</t>
  </si>
  <si>
    <t>OBS IV PUSH SINGLE OR INITIAL CHARGE</t>
  </si>
  <si>
    <t>OBS IV PUSH EA ADD'L SEQ NEW DRUG CHARGE</t>
  </si>
  <si>
    <t>OBS IV PUSH EA ADD'L SAME DRUG CHARGE</t>
  </si>
  <si>
    <t>OBS IV INFU THERAP CONCURRENT CHARGE</t>
  </si>
  <si>
    <t>OBS FOLEY CATH INSERTION SIMPLE CHARGE</t>
  </si>
  <si>
    <t>OBS IV INFU THER INITIAL 16-90 MIN  CHARGE</t>
  </si>
  <si>
    <t>OBS IV INFU THERAP EA ADD'L HR CHARGE &gt;91 MINS</t>
  </si>
  <si>
    <t>OBS IV INFU THERAP EA ADD'L SEQ NEW  CHARGE</t>
  </si>
  <si>
    <t>OBS IV INFUS HYDRAT INIT 31 MIN-1HR CHARGE</t>
  </si>
  <si>
    <t>OBS INHALATION TRMT (AEROSOL/NEB) CHARGE</t>
  </si>
  <si>
    <t>OBS STRAIGHT CATHETER INSERTION CHARGE</t>
  </si>
  <si>
    <t>L&amp;D- NON VAG DELIVERY OR TRANSFER OUT EA  ADDL HR CHARGE</t>
  </si>
  <si>
    <t>ER 37195 THROMBOLYSIS, CEREBRAL, BY INTRAVENOUS INFUSION</t>
  </si>
  <si>
    <t>L&amp;D-NON VAG DELIVERY OR TRANSFER OUT 1ST HR CHARGE</t>
  </si>
  <si>
    <t>HEARING TEST PERFORMED DATE, TIME</t>
  </si>
  <si>
    <t>TREATMENT OF SWALLOWING DYSFUNCTION UNIT 92526</t>
  </si>
  <si>
    <t>NEWBORN HEARING SCREEN CHARGE</t>
  </si>
  <si>
    <t>US BLADDER</t>
  </si>
  <si>
    <t>US AAA SCREENING</t>
  </si>
  <si>
    <t>US ECHO DOPPLER COMPLETE</t>
  </si>
  <si>
    <t>US PREGNANCY 1ST TRIMESTER EA ADDL GEST</t>
  </si>
  <si>
    <t>US PREGNANCY AFTER 1ST TRIM EA ADDL GEST</t>
  </si>
  <si>
    <t>TR 96367 IV INFU THER EA ADD'L HR SEQ NEW CHARGE</t>
  </si>
  <si>
    <t>COMPLETE BLOOD COUNT WITH MANUAL DIFFERENTIAL</t>
  </si>
  <si>
    <t>RAPID CLOSTRIDIUM DIFFICILE TOXIN</t>
  </si>
  <si>
    <t>RAPID MONO SCREEN</t>
  </si>
  <si>
    <t>RAPID OCCULT BLOOD DIAGNOSTIC STOOL</t>
  </si>
  <si>
    <t>RAPID OCCULT BLOOD SCREEN STOOL</t>
  </si>
  <si>
    <t>RAPID PREGNANCY TEST</t>
  </si>
  <si>
    <t>RAPID PREGNANCY TEST URINE</t>
  </si>
  <si>
    <t>OBSRV ADD'L HR W/IV INF SUBSEQ DAY CHARGE</t>
  </si>
  <si>
    <t>YES - MANUAL DIFFERENTIAL?</t>
  </si>
  <si>
    <t>NO - MANUAL DIFFERENTIAL?</t>
  </si>
  <si>
    <t>ROOM/BED: SB SKILLED SEMI PRIVATE</t>
  </si>
  <si>
    <t>ROOM/BED: SB INTERMEDIATE PRIVATE</t>
  </si>
  <si>
    <t>ROOM/BED: SB INTERMEDIATE SEMI PRIVATE</t>
  </si>
  <si>
    <t>ROOM/BED: SB SKILLED PRIVATE</t>
  </si>
  <si>
    <t>J0585 INJECTION, ONABOTULINUMTOXINA, 1 UNIT</t>
  </si>
  <si>
    <t>L&amp;D WITH VAG DELIVERY CHARGE</t>
  </si>
  <si>
    <t>LABOR PLANNED C-SECTION PER HOUR CHARGE</t>
  </si>
  <si>
    <t>GLUCOSE 2 HOUR POSTPRANDIAL</t>
  </si>
  <si>
    <t>FERN TESTING</t>
  </si>
  <si>
    <t>INTUBATION ENDOTRACHEAL EMERGENCY</t>
  </si>
  <si>
    <t>VENTILATION ASSIST/MGMT IP/OBS INI</t>
  </si>
  <si>
    <t>CPAP INITIATION AND MGMT</t>
  </si>
  <si>
    <t>CR PHASE II 93798</t>
  </si>
  <si>
    <t>CR MYOCARDIAL SPECT MULTI STUDIES 78452</t>
  </si>
  <si>
    <t>ALDOLASE LC</t>
  </si>
  <si>
    <t>THYROXINE (T4) LC</t>
  </si>
  <si>
    <t>HEP BE AB LC</t>
  </si>
  <si>
    <t>ACTIN (SMOOTH MUSCLE) ANTIBODY LC</t>
  </si>
  <si>
    <t>THYROID PEROXIDASE (TPO) AB LC</t>
  </si>
  <si>
    <t>THYROGLOBULIN ANTIBODY LC</t>
  </si>
  <si>
    <t>HEP B CORE AB, TOT LC</t>
  </si>
  <si>
    <t>HEP A AB, TOTAL LC</t>
  </si>
  <si>
    <t>HLA B 27 DISEASE ASSOCIATION LC</t>
  </si>
  <si>
    <t>ETHOSUXIMIDE (ZARONTIN), SERUM LC</t>
  </si>
  <si>
    <t>DESIPRAMINE, SERUM LC</t>
  </si>
  <si>
    <t>BETA STREP GP A CULTURE LC</t>
  </si>
  <si>
    <t>HSV CULTURE AND TYPING LC</t>
  </si>
  <si>
    <t>C-PEPTIDE, SERUM LC</t>
  </si>
  <si>
    <t>BETA-2 MICROGLOBULIN, SERUM LC</t>
  </si>
  <si>
    <t>EBV NUCLEAR ANTIGEN AB, IGG LC</t>
  </si>
  <si>
    <t>THYROTROPIN RECEPTOR AB, SERUM LC</t>
  </si>
  <si>
    <t>TRIIODOTHYRONINE,FREE,SERUM LC</t>
  </si>
  <si>
    <t>ANTITHROMBIN ACTIVITY LC</t>
  </si>
  <si>
    <t>THROMBIN TIME LC</t>
  </si>
  <si>
    <t>PTH, INTACT LC</t>
  </si>
  <si>
    <t>ROCKY MTN SPOTTED FEVER, IGM LC</t>
  </si>
  <si>
    <t>VITAMIN A, SERUM LC</t>
  </si>
  <si>
    <t>GLUCOSE, BODY FLUID LC</t>
  </si>
  <si>
    <t>URIC ACID, BODY FLUID LC</t>
  </si>
  <si>
    <t>PROTEIN, BODY FLUID LC</t>
  </si>
  <si>
    <t>REVERSE T3, SERUM LC</t>
  </si>
  <si>
    <t>VITAMIN E, SERUM LC</t>
  </si>
  <si>
    <t>CALCITRIOL(1,25 DI-OH VIT D) LC</t>
  </si>
  <si>
    <t>VITAMIN D, 25-HYDROXY LC</t>
  </si>
  <si>
    <t>C DIFFICILE TOXINS A+B, EIA LC</t>
  </si>
  <si>
    <t>VARICELLA-ZOSTER V AB, IGG LC</t>
  </si>
  <si>
    <t>ANTI-DSDNA ANTIBODIES LC</t>
  </si>
  <si>
    <t>MUMPS ANTIBODIES, IGG LC</t>
  </si>
  <si>
    <t>RUBEOLA ANTIBODIES, IGG LC</t>
  </si>
  <si>
    <t>CYTOMEGALOVIRUS (CMV) AB, IGM LC</t>
  </si>
  <si>
    <t>LD, BODY FLUID LC</t>
  </si>
  <si>
    <t>FIBRINOGEN ANTIGEN LC</t>
  </si>
  <si>
    <t>PROTEIN C-FUNCTIONAL LC</t>
  </si>
  <si>
    <t>VITAMIN B1 (THIAMINE), BLOOD LC</t>
  </si>
  <si>
    <t>LIPOPROTEIN (A) LC</t>
  </si>
  <si>
    <t>ALPHA-2 MACROGLOBULINS, QN LC</t>
  </si>
  <si>
    <t>IMMUNOFIXATION, URINE LC</t>
  </si>
  <si>
    <t>CMV PCR, QUALITATIVE LC</t>
  </si>
  <si>
    <t>ERYTHROPOIETIN (EPO), SERUM LC</t>
  </si>
  <si>
    <t>HCV ANTIBODY LC</t>
  </si>
  <si>
    <t>CANCER ANTIGEN (CA) 15-3 LC</t>
  </si>
  <si>
    <t>TESTOSTERONE, FREE, DIRECT LC</t>
  </si>
  <si>
    <t>B PERTUSSIS IGM AB LC</t>
  </si>
  <si>
    <t>ANTICARDIOLIPIN AB, IGA, QN LC</t>
  </si>
  <si>
    <t>H PYLORI IGG ABS LC</t>
  </si>
  <si>
    <t>HELICOBACTER PYLORI, IGA LC</t>
  </si>
  <si>
    <t>HELICOBACTER PYLORI IGM AB LC</t>
  </si>
  <si>
    <t>BLASTOMYCES ABS, QN, DID LC</t>
  </si>
  <si>
    <t>COCCIDIOIDES ABS, QN, DID LC</t>
  </si>
  <si>
    <t>HISTOPLASMA ABS, QN, DID LC</t>
  </si>
  <si>
    <t>PROTEIN S-FUNCTIONAL LC</t>
  </si>
  <si>
    <t>T-TRANSGLUTAMINASE (TTG) IGA LC</t>
  </si>
  <si>
    <t>ANTI-CENTROMERE B ANTIBODIES LC</t>
  </si>
  <si>
    <t>CCP ANTIBODIES IGG/IGA LC</t>
  </si>
  <si>
    <t>T-TRANSGLUTAMINASE (TTG) IGG LC</t>
  </si>
  <si>
    <t>H. PYLORI STOOL AG, EIA LC</t>
  </si>
  <si>
    <t>E COLI SHIGA TOXIN EIA LC</t>
  </si>
  <si>
    <t>MRSA SCREENING CULTURE LC</t>
  </si>
  <si>
    <t>FSH, PEDIATRIC LC</t>
  </si>
  <si>
    <t>ESTRADIOL LC</t>
  </si>
  <si>
    <t>ESTROGENS, TOTAL LC</t>
  </si>
  <si>
    <t>FERRITIN, SERUM LC</t>
  </si>
  <si>
    <t>C1 ESTERASE INHIBITOR, SERUM LC</t>
  </si>
  <si>
    <t>ANDROSTENEDIONE LCMS LC</t>
  </si>
  <si>
    <t>CALCIUM, IONIZED, SERUM LC</t>
  </si>
  <si>
    <t>ANTISTREPTOLYSIN O AB LC</t>
  </si>
  <si>
    <t>RUBELLA ANTIBODIES, IGG LC</t>
  </si>
  <si>
    <t>COLD AGGLUTININ TITER, QUANT LC</t>
  </si>
  <si>
    <t>HBSAB SCREEN LC</t>
  </si>
  <si>
    <t>COMPLEMENT C3, SERUM LC</t>
  </si>
  <si>
    <t>RAPID PLASMA REAGIN, QUANT LC</t>
  </si>
  <si>
    <t>CYTOMEGALOVIRUS (CMV) AB, IGG LC</t>
  </si>
  <si>
    <t>RHEUMATOID ARTHRITIS FACTOR LC</t>
  </si>
  <si>
    <t>HEP BE AG LC</t>
  </si>
  <si>
    <t>GLUCOSE, CEREBROSPINAL FLUID LC</t>
  </si>
  <si>
    <t>PROTEIN, TOTAL, CSF LC</t>
  </si>
  <si>
    <t>IMMUNOGLOBULIN E, TOTAL LC</t>
  </si>
  <si>
    <t>TRIIODOTHYRONINE (T3) LC</t>
  </si>
  <si>
    <t>AFP, SERUM, TUMOR MARKER LC</t>
  </si>
  <si>
    <t>CANCER ANTIGEN (CA) 125 LC</t>
  </si>
  <si>
    <t>OSMOLALITY, URINE LC</t>
  </si>
  <si>
    <t>DHEA-SULFATE LC</t>
  </si>
  <si>
    <t>DHEA, SERUM LC</t>
  </si>
  <si>
    <t>TRYPTASE LC</t>
  </si>
  <si>
    <t>LUTEINIZING HORMONE(LH), S LC</t>
  </si>
  <si>
    <t>FSH, SERUM LC</t>
  </si>
  <si>
    <t>PROGESTERONE LC</t>
  </si>
  <si>
    <t>INSULIN LC</t>
  </si>
  <si>
    <t>HCG,BETA SUBUNIT, QNT, SERUM LC</t>
  </si>
  <si>
    <t>ACTH, PLASMA LC</t>
  </si>
  <si>
    <t>PROLACTIN LC</t>
  </si>
  <si>
    <t>VITAMIN B12 LC</t>
  </si>
  <si>
    <t>CERULOPLASMIN LC</t>
  </si>
  <si>
    <t>COPPER, SERUM LC</t>
  </si>
  <si>
    <t>FIBRINOGEN ACTIVITY LC</t>
  </si>
  <si>
    <t>HAPTOGLOBIN LC</t>
  </si>
  <si>
    <t>IMMUNOGLOBULIN G, QN, SERUM LC</t>
  </si>
  <si>
    <t>IMMUNOGLOBULIN A, QN, SERUM LC</t>
  </si>
  <si>
    <t>ZINC, PLASMA OR SERUM LC</t>
  </si>
  <si>
    <t>COMPLEMENT C4, SERUM LC</t>
  </si>
  <si>
    <t>COMPLEMENT, TOTAL (CH50) LC</t>
  </si>
  <si>
    <t>THYROXINE (T4) FREE, DIRECT, S LC</t>
  </si>
  <si>
    <t>ALPHA-1-ANTITRYPSIN, SERUM LC</t>
  </si>
  <si>
    <t>FOLATE (FOLIC ACID), SERUM LC</t>
  </si>
  <si>
    <t>BETA-HYDROXYBUTYRATE LC</t>
  </si>
  <si>
    <t>HERED.HEMOCHROMATOSIS, DNA LC</t>
  </si>
  <si>
    <t>TACROLIMUS (FK506), BLOOD LC</t>
  </si>
  <si>
    <t>METHYLMALONIC ACID, SERUM LC</t>
  </si>
  <si>
    <t>HOMOCYST(E)INE, PLASMA LC</t>
  </si>
  <si>
    <t>TOPIRAMATE (TOPAMAX), SERUM LC</t>
  </si>
  <si>
    <t>OXCARBAZEPINE (TRILEPTAL),S LC</t>
  </si>
  <si>
    <t>LEVETIRACETAM (KEPPRA), S LC</t>
  </si>
  <si>
    <t>LAMOTRIGINE (LAMICTAL), SERUM LC</t>
  </si>
  <si>
    <t>LEAD, BLOOD (PEDIATRIC) LC</t>
  </si>
  <si>
    <t>HBSAG SCREEN LC</t>
  </si>
  <si>
    <t>ANTINUCLEAR ANTIBODIES, IFA LC</t>
  </si>
  <si>
    <t>ANA W/REFLEX LC</t>
  </si>
  <si>
    <t>ETHYL GLUCURONIDE, URINE LC</t>
  </si>
  <si>
    <t>TGAB+THYROGLOBULIN,IMA OR RIA LC</t>
  </si>
  <si>
    <t>CALCIUM, 24HR URINE LC</t>
  </si>
  <si>
    <t>URIC ACID, 24 HR URINE LC</t>
  </si>
  <si>
    <t>IFE+PROTEIN ELECTRO, 24-HR UR LC</t>
  </si>
  <si>
    <t>5-HIAA,QUANT.,24 HR URINE LC</t>
  </si>
  <si>
    <t>CATECHOLAMINES,UR.,FREE,24 HR LC</t>
  </si>
  <si>
    <t>METANEPHRINES, FRAC, QN, 24-HR LC</t>
  </si>
  <si>
    <t>CORTISOL, URINARY FREE LC</t>
  </si>
  <si>
    <t>TESTOSTERONE, SERUM LC</t>
  </si>
  <si>
    <t>LIPID PANEL LC</t>
  </si>
  <si>
    <t>RENIN ACTIVITY AND ALDOSTERONE LC</t>
  </si>
  <si>
    <t>FECAL FAT, QUALITATIVE LC</t>
  </si>
  <si>
    <t>FECAL FAT, QUANTITATIVE LC</t>
  </si>
  <si>
    <t>PROTEIN ELECTRO.,S LC</t>
  </si>
  <si>
    <t>IFE AND PE, SERUM LC</t>
  </si>
  <si>
    <t>ALK PHOS ISOENZYME LC</t>
  </si>
  <si>
    <t>IMMUNOFIXATION, SERUM LC</t>
  </si>
  <si>
    <t>IMMUNOGLOBULINS A/G/M, QN, SER LC</t>
  </si>
  <si>
    <t>CK, TOTAL+ISOENZYMES, SERUM LC</t>
  </si>
  <si>
    <t>IMMUNOGLOBULINS A/E/G/M, SERUM LC</t>
  </si>
  <si>
    <t>CELL CT, SYNOVIAL W/CRYSTALS LC</t>
  </si>
  <si>
    <t>CELL CT, SEROUS FLUID LC</t>
  </si>
  <si>
    <t>CELL COUNT, CSF LC</t>
  </si>
  <si>
    <t>THYROID ANTIBODIES LC</t>
  </si>
  <si>
    <t>ANTITHROMBIN III, FUNC/IMMUNOL LC</t>
  </si>
  <si>
    <t>T4 AND TSH LC</t>
  </si>
  <si>
    <t>FSH AND LH LC</t>
  </si>
  <si>
    <t>FECAL FAT/MUSCLE FIBERS, QUAL LC</t>
  </si>
  <si>
    <t>MEASLES/MUMPS/RUBELLA IMMUNITY LC</t>
  </si>
  <si>
    <t>TESTOSTERONE, TOTAL, LC/MS LC</t>
  </si>
  <si>
    <t>TESTOSTERONE, FREE+TOTAL LC/MS LC</t>
  </si>
  <si>
    <t>TESTOSTERONE, FREE/TOT EQUILIB LC</t>
  </si>
  <si>
    <t>PANEL 083935 LC</t>
  </si>
  <si>
    <t>ALPHA-1-ANTITRYPSIN PHENOTYP LC</t>
  </si>
  <si>
    <t>LUPUS ANTICOAGULANT COMP LC</t>
  </si>
  <si>
    <t>LUPUS ANTICOAGULANT REFLEX LC</t>
  </si>
  <si>
    <t>IFE, PE AND FLC, SERUM LC</t>
  </si>
  <si>
    <t>FREE K+L LT CHAINS,QN,S LC</t>
  </si>
  <si>
    <t>WEST NILE VIRUS ANTIBODY,SERUM LC</t>
  </si>
  <si>
    <t>TESTOSTERONE,FREE AND TOTAL LC</t>
  </si>
  <si>
    <t>ANTICARDIOLIPIN AB, IGG/M, QN LC</t>
  </si>
  <si>
    <t>ANTICARDIOLIP AB, IGA/G/M, QN LC</t>
  </si>
  <si>
    <t>ANTINEUTROPHIL CYTOPLASMIC AB LC</t>
  </si>
  <si>
    <t>CELIAC AB TTG DGP TIGA LC</t>
  </si>
  <si>
    <t>PROTEIN S-ANTIGEN LC</t>
  </si>
  <si>
    <t>B PERTUSSIS IGG/M/A AB LC</t>
  </si>
  <si>
    <t>HSV 1 AND 2-SPECIFIC AB, IGG LC</t>
  </si>
  <si>
    <t>CELIAC DISEASE PANEL LC</t>
  </si>
  <si>
    <t>QUANTIFERON CLIENT INCUBATED LC</t>
  </si>
  <si>
    <t>QUANTIFERON TB GOLD (IN TUBE) LC</t>
  </si>
  <si>
    <t>CRYPTOCOCCUS ANTIGEN, CSF LC</t>
  </si>
  <si>
    <t>INSULIN AND C-PEPTIDE, SERUM LC</t>
  </si>
  <si>
    <t>CELL CT, SYNOVIAL W/O CRYSTALS LC</t>
  </si>
  <si>
    <t>EBV ACUTE INFECTION ANTIBODIES LC</t>
  </si>
  <si>
    <t>ANA+ENA+C3+C4+RA QN+DNA/DS+... LC</t>
  </si>
  <si>
    <t>BCR-ABL1, CML/ALL, PCR, QUANT LC</t>
  </si>
  <si>
    <t>PSA TOTAL+% FREE LC</t>
  </si>
  <si>
    <t>CHROMOSOME, BLOOD, ROUTINE LC</t>
  </si>
  <si>
    <t>FACTOR V LEIDEN MUTATION LC</t>
  </si>
  <si>
    <t>FACTOR II, DNA ANALYSIS LC</t>
  </si>
  <si>
    <t>HCV RT-PCR, QUANT (GRAPH) LC</t>
  </si>
  <si>
    <t>HCV RT-PCR, QUANT (NON-GRAPH) LC</t>
  </si>
  <si>
    <t>HCV RNA BY PCR, QN RFX GENO LC</t>
  </si>
  <si>
    <t>NICOTINE AND METABOLITE, QUANT LC</t>
  </si>
  <si>
    <t>AMPHETAMINE CONFIRMATION, UR LC</t>
  </si>
  <si>
    <t>BARBITURATE CONFIRMATION, UR LC</t>
  </si>
  <si>
    <t>DRUG SCREEN 8 W/CONF, WB LC</t>
  </si>
  <si>
    <t>CANNABINOID CONFIRMATION, UR LC</t>
  </si>
  <si>
    <t>726778 7+ALC-UNBUND LC</t>
  </si>
  <si>
    <t>BENZODIAZEPINES CONFIRM, URINE LC</t>
  </si>
  <si>
    <t>FUNGUS STAIN LC</t>
  </si>
  <si>
    <t>STOOL CULTURE LC</t>
  </si>
  <si>
    <t>GENITAL CULTURE, ROUTINE LC</t>
  </si>
  <si>
    <t>UPPER RESPIRATORY CULTURE LC</t>
  </si>
  <si>
    <t>GRAM STAIN LC</t>
  </si>
  <si>
    <t>OVA + PARASITE EXAM LC</t>
  </si>
  <si>
    <t>AEROBIC BACTERIAL CULTURE LC</t>
  </si>
  <si>
    <t>ORGANISM ID, BACTERIA LC</t>
  </si>
  <si>
    <t>SALMONELLA/SHIGELLA SCREEN LC</t>
  </si>
  <si>
    <t>URINE CULTURE, ROUTINE LC</t>
  </si>
  <si>
    <t>ANAEROBIC CULTURE LC</t>
  </si>
  <si>
    <t>BODY FLUID CULTURE, STERILE LC</t>
  </si>
  <si>
    <t>STOOL CULTURE, YERSINIA ONLY LC</t>
  </si>
  <si>
    <t>ANAEROBIC/AEROBIC/GRAM STAIN LC</t>
  </si>
  <si>
    <t>STREP GP B CULTURE+RFLX LC</t>
  </si>
  <si>
    <t>GRAM STAIN/BODY FLUID CULTURE LC</t>
  </si>
  <si>
    <t>ACID FAST SMEAR+CULTURE LC</t>
  </si>
  <si>
    <t>.BENZODIAZEPINE CONFIRMATION,UR LC</t>
  </si>
  <si>
    <t>ANAEROBIC CULT 2 LC</t>
  </si>
  <si>
    <t>ANKLE LACE-UP W/VELCRO</t>
  </si>
  <si>
    <t>WRIST HAND ORTHOSIS</t>
  </si>
  <si>
    <t>AFO OFF-SHELF RIGID PLAS</t>
  </si>
  <si>
    <t>G0237 THERAPEUTIC PROC STRG ENDUR EA 15MN</t>
  </si>
  <si>
    <t>G0238 OTHER RESP PROC INDV PER 15 MIN</t>
  </si>
  <si>
    <t>PF PULMONARY STRESS TEST</t>
  </si>
  <si>
    <t>HOLTER MONITOR RECORDING</t>
  </si>
  <si>
    <t>ELECTROCARDIOGRAM TRACING ONLY</t>
  </si>
  <si>
    <t>STRESS TEST TRACE ONLY WO INT &amp; RPT</t>
  </si>
  <si>
    <t>PF DIFFUSING CAPACITY CO/MEMBRANE</t>
  </si>
  <si>
    <t>U DRUG SCRN W QC</t>
  </si>
  <si>
    <t>6 MINUTE WALK - PULMONARY REHAB</t>
  </si>
  <si>
    <t>RAPID RUPTURE OF MEMBRANE</t>
  </si>
  <si>
    <t>TRANSFERRIN</t>
  </si>
  <si>
    <t>ANTIBODY SCREEN GL</t>
  </si>
  <si>
    <t>TYPE AND HOLD GL</t>
  </si>
  <si>
    <t>PT LOW COMPLEX UNITS 97161</t>
  </si>
  <si>
    <t>PT MODERATE COMPLEX UNITS 97162</t>
  </si>
  <si>
    <t>PT HIGH COMPLEX UNITS 97163</t>
  </si>
  <si>
    <t>PT REEVAL UNITS 97164</t>
  </si>
  <si>
    <t>ROOM/BED: NURSERY LEVEL II</t>
  </si>
  <si>
    <t>ROOM/BED: LDRP ROOM</t>
  </si>
  <si>
    <t>ROOM/BED: NURSERY LEVEL III</t>
  </si>
  <si>
    <t>FECAL OCCULT BLOOD SCREEN - IA</t>
  </si>
  <si>
    <t>FECAL OCCULT BLOOD DIAGNOSTIC - IA</t>
  </si>
  <si>
    <t>UA AUTOMATED, WITHOUT MICROSCOPY POC (81003)</t>
  </si>
  <si>
    <t>INFLUENZA BY PCR</t>
  </si>
  <si>
    <t>GROUP B STREP SCREEN</t>
  </si>
  <si>
    <t>MRSA SCREEN</t>
  </si>
  <si>
    <t>CT CHEST/ABDOMEN/PELVIS W</t>
  </si>
  <si>
    <t>CT CHEST/ABDOMEN/PELVIS W + W/O</t>
  </si>
  <si>
    <t>CT CHEST/ABDOMEN/PELVIS WO</t>
  </si>
  <si>
    <t>URINALYSIS DIPSTICK</t>
  </si>
  <si>
    <t>CT ABDOMEN W + W/O CONTRAST + CHEST/PELV</t>
  </si>
  <si>
    <t>CT HEAD + MAXILLLOFACIAL W/O CONTRAST</t>
  </si>
  <si>
    <t>87070 CULTURE, BACTERIAL; ANY OTHER SOURCE EXCEPT URINE, BLOOD OR STOOL</t>
  </si>
  <si>
    <t>CT NECK + CHEST + ABDOMEN + PELVIS W/ +</t>
  </si>
  <si>
    <t>XR HIP 2-3 VIEW - LEFT</t>
  </si>
  <si>
    <t>XR HIP 2-3 VIEW - RIGHT</t>
  </si>
  <si>
    <t>XR ABDOMEN FLAT/UPRIGHT</t>
  </si>
  <si>
    <t>NM HEPATOBILIARY SCAN AND FUNCTION</t>
  </si>
  <si>
    <t>CT ANGIOGRAPHY CHEST FOR PE</t>
  </si>
  <si>
    <t>US RENAL COMPLETE</t>
  </si>
  <si>
    <t>CT CHEST W/ + W/O CONTRAST</t>
  </si>
  <si>
    <t>CT CHEST W/ CONTRAST</t>
  </si>
  <si>
    <t>CT CHEST W/O CONTRAST</t>
  </si>
  <si>
    <t>HSCRP</t>
  </si>
  <si>
    <t>BUN CREATININE RATIO W/ EGFR</t>
  </si>
  <si>
    <t>XR KNEE STANDING + KNEE - LEFT</t>
  </si>
  <si>
    <t>XR KNEE STANDING + KNEE - RIGHT</t>
  </si>
  <si>
    <t>XR SPINE CERVICAL 6 OR MORE VIEWS</t>
  </si>
  <si>
    <t>RETICULOCYTE</t>
  </si>
  <si>
    <t>CT ANGIOGRAPHY CHEST W</t>
  </si>
  <si>
    <t>VANCOMYCIN LEVEL TROUGH LC</t>
  </si>
  <si>
    <t>CT ABDOMEN + PELVIS WO CONTRAST, STONE P</t>
  </si>
  <si>
    <t>AFFIRM VAGINITIS PANEL</t>
  </si>
  <si>
    <t>MAGNESIUM LC</t>
  </si>
  <si>
    <t>BLOOD CULTURE - LC</t>
  </si>
  <si>
    <t>GRAM STAIN EVALUATION W/ SPUTUM CULTURE REFLEX LC</t>
  </si>
  <si>
    <t>STRESS TEST (RESP)</t>
  </si>
  <si>
    <t>ARM SLING</t>
  </si>
  <si>
    <t>PF EXERCISE TST BRNCSPSM</t>
  </si>
  <si>
    <t>PF PULMONARY STRESS TESTING</t>
  </si>
  <si>
    <t>GC BY PCR</t>
  </si>
  <si>
    <t>CHLAMYDIA BY PCR</t>
  </si>
  <si>
    <t>25-HYDROXYVITAMIN D LCMS D2+D3 LC</t>
  </si>
  <si>
    <t>VITAMIN B6 LC</t>
  </si>
  <si>
    <t>GASTRIN LC</t>
  </si>
  <si>
    <t>VITAMIN B12 AND FOLATE LC</t>
  </si>
  <si>
    <t>T PALLIDUM SCREEN W/ RFLX - LC</t>
  </si>
  <si>
    <t>MYOGLOBIN LC</t>
  </si>
  <si>
    <t>T3 UPTAKE - LC</t>
  </si>
  <si>
    <t>GROWTH HORMONE - LC</t>
  </si>
  <si>
    <t>ESTRONE - LC</t>
  </si>
  <si>
    <t>PHENYTOIN - LC</t>
  </si>
  <si>
    <t>CALCITONIN - LC</t>
  </si>
  <si>
    <t>ALBUMIN/CREATININE RATIO UR - LC</t>
  </si>
  <si>
    <t>PROTEIN ELEC AND INTERP - LC</t>
  </si>
  <si>
    <t>PTH INTACT W/ CALCIUM - LC</t>
  </si>
  <si>
    <t>ALDOSTERONE/RENIN RATIO - LC</t>
  </si>
  <si>
    <t>CT, NG, TRICH VAG BY NAA - LC</t>
  </si>
  <si>
    <t>TTG IGA IGG - LC</t>
  </si>
  <si>
    <t>ESTROGENS FRACTIONATED - LC</t>
  </si>
  <si>
    <t>CHROMOGRANIN A - LC</t>
  </si>
  <si>
    <t>HPV COBAS HIGH-RISK/16/18 - LC</t>
  </si>
  <si>
    <t>URINE MICROSCOPIC EXAM - LC</t>
  </si>
  <si>
    <t>ACETAMINOPHEN - LC</t>
  </si>
  <si>
    <t>SALICYLATES - LC</t>
  </si>
  <si>
    <t>TRANSFERRIN - LC</t>
  </si>
  <si>
    <t>TSH + FREE T4 - LC</t>
  </si>
  <si>
    <t>INSULIN-LIKE GROWTH FACTOR 1(IGF-!), PED. W/ Z SCORE - LC</t>
  </si>
  <si>
    <t>ANA DIRECT - LC</t>
  </si>
  <si>
    <t>DIGOXIN - LC</t>
  </si>
  <si>
    <t>HEP A ANTIBODY, IGM - LC</t>
  </si>
  <si>
    <t>IBD PROFILE - LC</t>
  </si>
  <si>
    <t>PHENOBARBITAL - LC</t>
  </si>
  <si>
    <t>AFB/MYCOBACTERIA CULTURE - LC</t>
  </si>
  <si>
    <t>FUNGUS/MYCOLOGY CULTURE - LC</t>
  </si>
  <si>
    <t>ADALIMUMAB CONCENTRATION AND AB (SERIAL MONITOR) - LC</t>
  </si>
  <si>
    <t>ANTICARDIOLIPIN IGG - LC</t>
  </si>
  <si>
    <t>ANTIPARIETAL CELL AB, APCA - LC</t>
  </si>
  <si>
    <t>ANTISCLERODERMA 70 ABS - LC</t>
  </si>
  <si>
    <t>CRYPTOSPORIDIUM, DIRECT DETECTION EIA - LC</t>
  </si>
  <si>
    <t>FACTOR VIII ACTIVITY - LC</t>
  </si>
  <si>
    <t>FACTOR V ACTIVITY - LC</t>
  </si>
  <si>
    <t>FACTOR X ACTIVITY - LC</t>
  </si>
  <si>
    <t>RETICULOCYTE COUNT - LC</t>
  </si>
  <si>
    <t>CORTISOL - AM - LC</t>
  </si>
  <si>
    <t>CREATININE, 24-HOUR URINE - LC</t>
  </si>
  <si>
    <t>PROTEIN TOTAL, QN, 24-HR URINE - LC</t>
  </si>
  <si>
    <t>CORTISOL - PM - LC</t>
  </si>
  <si>
    <t>VALPROIC ACID (DEPAKOTE) - LC</t>
  </si>
  <si>
    <t>LITHIUM - LC</t>
  </si>
  <si>
    <t>ROOM/BED: BARIATRIC ROOM</t>
  </si>
  <si>
    <t>ROOM/BED: NURSERY -  BABY ROOMING IN</t>
  </si>
  <si>
    <t>ROOM/BED: SB SKILLED - BARIATRIC</t>
  </si>
  <si>
    <t>PROTEIN ELECTROPHORESIS, SERUM W/ REFLEX TO IFE - LC</t>
  </si>
  <si>
    <t>HEMOGLOBIN SOLUBILITY - LC</t>
  </si>
  <si>
    <t>CELIAC DISEASE COMPREHENSIVE - LC</t>
  </si>
  <si>
    <t>GIARDIA LAMBLIA AG, EIA - LC</t>
  </si>
  <si>
    <t>PROCALCITONIN</t>
  </si>
  <si>
    <t>CARBAMAZEPINE (TEGRETOL), SERUM - LC</t>
  </si>
  <si>
    <t>QUANTIFERON-TB GOLD PLUS - LC</t>
  </si>
  <si>
    <t>QFT-TB PLUS(CLIENT INCUBATED) - LC</t>
  </si>
  <si>
    <t>STRONGYLOIDES, IGG ANTIBODY, QUAL, EIA - LC</t>
  </si>
  <si>
    <t>EOSINOPHIL, URINE - LC</t>
  </si>
  <si>
    <t>ASPERGILLUS GALACTOMANNAN ANITGEN DETECTION - LC</t>
  </si>
  <si>
    <t>CRYOGLOBULIN, QUALITATIVE W/ QUANTITATIVE REFLEX - LC</t>
  </si>
  <si>
    <t>CRYPTOCOCCUS ANTIBODIES, QUANTITATIVE - LC</t>
  </si>
  <si>
    <t>ANTI-JO-1 - LC</t>
  </si>
  <si>
    <t>HYPERSENSITIVITY PNEUMONITIS PROFILE - LC</t>
  </si>
  <si>
    <t>BETA-2 GLYCOPROTEIN I AB, G,A,M - LC</t>
  </si>
  <si>
    <t>CORTISOL - LC</t>
  </si>
  <si>
    <t>WHITE BLOOD CELLS (WBC), STOOL - LC</t>
  </si>
  <si>
    <t>GENTAMICIN TROUGH, SERUM - LC</t>
  </si>
  <si>
    <t>ANTIBODY SCREEN - LC</t>
  </si>
  <si>
    <t>PHENYTOIN, FREE AND TOTAL, SERUM - LC</t>
  </si>
  <si>
    <t>TREPONEMA PALLIDUM ANTIBODIES - LC</t>
  </si>
  <si>
    <t>BK VIRUS QUANT PCR (PLASMA/SERUM) - LC</t>
  </si>
  <si>
    <t>CMV QUANT DNA PCR (PLASMA) - LC</t>
  </si>
  <si>
    <t>DSDNA (NDNA) SCRN BY CRITHIDIA - LC</t>
  </si>
  <si>
    <t>BACTERIAL VAGINOSIS, NAA - LC</t>
  </si>
  <si>
    <t>TSH W/ REFLEX TO FREE T4</t>
  </si>
  <si>
    <t>INFLUENZA A/B - MOLECULAR</t>
  </si>
  <si>
    <t>RSV - MOLECULAR</t>
  </si>
  <si>
    <t>STREP A - MOLECULAR</t>
  </si>
  <si>
    <t>CYSTIC FIBROSIS(CF) PROFILE, 32 MUTATIONS, DNA ANALYSIS - LC</t>
  </si>
  <si>
    <t>ANTIDIURETIC HORMONE (ADH) - LC</t>
  </si>
  <si>
    <t>ACETYL FENTANYL, URINE - LC</t>
  </si>
  <si>
    <t>HEMATOPATH CONSULTATION, SMEAR - LC</t>
  </si>
  <si>
    <t>US BREAST AXILLA</t>
  </si>
  <si>
    <t>US BREAST BILATERAL COMPLETE</t>
  </si>
  <si>
    <t>XR RIBS MIN 4 VIEWS PA CHEST BILATERAL</t>
  </si>
  <si>
    <t>ROTAVIRUS AG, EIA - LC</t>
  </si>
  <si>
    <t>SODIUM, 24-HOUR URINE - LC</t>
  </si>
  <si>
    <t>UREA NITROGEN, 24-HOUR URINE - LC</t>
  </si>
  <si>
    <t>AFP TETRA - LC</t>
  </si>
  <si>
    <t>GENTAMICIN PEAK, SERUM - LC</t>
  </si>
  <si>
    <t>CATHETERIZATION FOR URINE COLLECTION P9612</t>
  </si>
  <si>
    <t>RESPIRATORY PATHOGEN PROFILE, PCR - LC</t>
  </si>
  <si>
    <t>CRYSTALS, SYNOVIAL/JOINT FLUID - LC</t>
  </si>
  <si>
    <t>IMMUNOGLOBULIN M, QN, SERUM - LC</t>
  </si>
  <si>
    <t>OSMOLALITY - LC</t>
  </si>
  <si>
    <t>ANGIOTENSIN-CONVERTING ENZYME - LC</t>
  </si>
  <si>
    <t>ANTICHROMATIN ANTIBODIES - LC</t>
  </si>
  <si>
    <t>SMITH ANTIBODIES - LC</t>
  </si>
  <si>
    <t>HEMOCCULT POC (82272)</t>
  </si>
  <si>
    <t>SMITH/RNP ANTIBODIES - LC</t>
  </si>
  <si>
    <t>THYROID STIM IMMUNOGLOBULIN - LC</t>
  </si>
  <si>
    <t>CITRIC ACID (CITRATE), URINE - LC</t>
  </si>
  <si>
    <t>BK VIRUS QUANT PCR (URINE) - LC</t>
  </si>
  <si>
    <t>SJOGREN'S AB, ANTI-SS-A/SS-B - LC</t>
  </si>
  <si>
    <t>HCV GENOTYPING NON REFLEX - LC</t>
  </si>
  <si>
    <t>CLOZAPINE (CLOZARIL), SERUM - LC</t>
  </si>
  <si>
    <t>THEOPHYLLINE, SERUM - LC</t>
  </si>
  <si>
    <t>ANTIHISTONE ANTIBODIES - LC</t>
  </si>
  <si>
    <t>SYSTEMIC LUPUS PROFILE A - LC</t>
  </si>
  <si>
    <t>EBV ANTIBODY PROFILE - LC</t>
  </si>
  <si>
    <t>QUANTIFERON-TB GOLD PLUS (1 TUBE) - LC</t>
  </si>
  <si>
    <t>SARS-COV-2 BY PCR</t>
  </si>
  <si>
    <t>CATECHOLAMINES, FRACTIONATED, PLASMA - LC</t>
  </si>
  <si>
    <t>C-REACTIVE PROTEIN, HIGH SENSITIVITY, CARDIAC - LC</t>
  </si>
  <si>
    <t>ACHR BINDING ABS, SERUM - LC</t>
  </si>
  <si>
    <t>CATECHOLAMINES, FRACT, UR FREE, RDM - LC</t>
  </si>
  <si>
    <t>COVID-19 SARS AG</t>
  </si>
  <si>
    <t>EPSTEIN-BARR DNA QUANT, PCR - LC</t>
  </si>
  <si>
    <t>SARS-COV-2 ANTIBODY IGG - LC</t>
  </si>
  <si>
    <t>ALDOSTERONE LCMS, SERUM - LC</t>
  </si>
  <si>
    <t>NASH FIBROSURE - LC</t>
  </si>
  <si>
    <t>H PYLORI, IGM, IGG, IGA ABS - LC</t>
  </si>
  <si>
    <t>US PELVIC &amp; TRANSVAGINAL NON-OB</t>
  </si>
  <si>
    <t>CALPROTECTIN, FECAL - LC</t>
  </si>
  <si>
    <t>GLIADIN IGG/IGA AB PROF, EIA - LC</t>
  </si>
  <si>
    <t>ENDOMYSIAL ANTIBODY IGA - LC</t>
  </si>
  <si>
    <t>CELIAC DISEASE HLA DQ ASSOC. - LC</t>
  </si>
  <si>
    <t>EBV AB VCA, IGM - LC</t>
  </si>
  <si>
    <t>EBV EARLY ANTIGEN AB, IGG - LC</t>
  </si>
  <si>
    <t>17-OH PROGESTERONE LCMS - LC</t>
  </si>
  <si>
    <t>CT ANGIOGRAPHY HEAD + NECK</t>
  </si>
  <si>
    <t>GIARDIA/CRYPTOSPORIDIUM EIA - LC</t>
  </si>
  <si>
    <t>SARS COVID-19 AG POC (87426)</t>
  </si>
  <si>
    <t>CL 99211 OP VISIT EST LEVEL 1 (NURSE VISIT)</t>
  </si>
  <si>
    <t>.GLUC 1 HR - GEST(1 HR GTT)</t>
  </si>
  <si>
    <t>.GLUC FASTING - GEST(2 HR GTT)</t>
  </si>
  <si>
    <t>.GLUC FASTING - GEST(3 HR GTT)</t>
  </si>
  <si>
    <t>.GLUC 3 HR - GEST(3 HR GTT)</t>
  </si>
  <si>
    <t>GTT 1 HR - GESTATIONAL</t>
  </si>
  <si>
    <t>OPIATES CONFIRMATION, URINE - LC</t>
  </si>
  <si>
    <t>90472 ADMIN IM ADDL - ADMIN CHARGE (VACCINE)</t>
  </si>
  <si>
    <t>G0008 ADMIN INFLUENZA - ADMIN CHARGE (INFLUENZA VACCINE)</t>
  </si>
  <si>
    <t>PALIPERIDONE, SERUM - LC</t>
  </si>
  <si>
    <t>NICOTINE AND METABOLITE, UR QN - LC</t>
  </si>
  <si>
    <t>NICOTINE METABOLITE, URINE - LC</t>
  </si>
  <si>
    <t>HIGH SENSITIVITY TROPONIN-I</t>
  </si>
  <si>
    <t>ANTIPROTEINASE 3 (PR-3) ABS LC</t>
  </si>
  <si>
    <t>SARS COV-2, INFLUENZA A/B, RSV PANEL</t>
  </si>
  <si>
    <t>G6PD, QUANT, BLD AND RBC - LC</t>
  </si>
  <si>
    <t>J3490 LETYBO 1 UNIT</t>
  </si>
  <si>
    <t>SEX HORM BINDING GLOB, SERUM - LC</t>
  </si>
  <si>
    <t>ROCKY MTN SPOTTED FEV, IGG, QN - LC</t>
  </si>
  <si>
    <t>PANCREATIC ELASTASE, FECAL - LC</t>
  </si>
  <si>
    <t>GASTROINTESTINAL PROFILE, STOOL, PCR - LC</t>
  </si>
  <si>
    <t>LEAD, BLOOD (ADULT) - LC</t>
  </si>
  <si>
    <t>HEPATITIS B SURF AB QUANT - LC</t>
  </si>
  <si>
    <t>FACTOR VIII ANTIGEN - LC</t>
  </si>
  <si>
    <t>ANTIEXTRACTABLE NUCLEAR AG - LC</t>
  </si>
  <si>
    <t>BETA-2 GLYCOPROTEIN I AB, IGG - LC</t>
  </si>
  <si>
    <t>BETA-2 GLYCOPROTEIN I AB, IGM - LC</t>
  </si>
  <si>
    <t>FREE K+L LT CHAINS, QN, UR - LC</t>
  </si>
  <si>
    <t>COMPREHENSIVE THYROGLOBULIN - LC</t>
  </si>
  <si>
    <t>CT NG M GENITALIUM NAA, URINE - LC</t>
  </si>
  <si>
    <t>PROSTATE-SPECIFIC ANTIGEN (PSA), ULTRASENSITIVE - LC</t>
  </si>
  <si>
    <t>PARVOVIRUS B19 (HUMAN), IGG, IGM - LC</t>
  </si>
  <si>
    <t>C-TELOPEPTIDE, SERUM - LC</t>
  </si>
  <si>
    <t>CD4/CD8 RATIO PROFILE LC</t>
  </si>
  <si>
    <t>HCV RNA PCR, QUANT (GRAPH) W/ RFLX TO HCV GENOSURE NS3/4A LC</t>
  </si>
  <si>
    <t>ACETYLCHOLINE RECEPTOR (ACHR) ABS, COMPLETE PROFILE LC</t>
  </si>
  <si>
    <t>HELICOBACTER PYLORI UREA BREATH TEST - LC</t>
  </si>
  <si>
    <t>HCV AB W/ REFLEX TO QUANT RT PCR - LC</t>
  </si>
  <si>
    <t>HEP B CORE AB, IGM - LC</t>
  </si>
  <si>
    <t>14.3.3 ETA, RHEUMATOID ARTHRITIS - LC</t>
  </si>
  <si>
    <t>LACTOSE TOLERANCE TEST - LC</t>
  </si>
  <si>
    <t>PROTEIN ELECTRO, RANDOM URINE - LC</t>
  </si>
  <si>
    <t>RENIN ACTIVITY, PLASMA - LC</t>
  </si>
  <si>
    <t>PARATHYROID HORMONE-RELATED PEPTIDE (PTH-RP) - LC</t>
  </si>
  <si>
    <t>ANTI-SM AB - LC</t>
  </si>
  <si>
    <t>CYSTATIN C WITH GLOMERULAR FILTRATION RATE, ESTIMATED (EGFR) - LC</t>
  </si>
  <si>
    <t>ZONISAMIDE (ZONEGRAN) - LC</t>
  </si>
  <si>
    <t>GLUTAMIC ACID DECARBOXYLASE (GAD) AUTOANTIBODY - LC</t>
  </si>
  <si>
    <t>ESTRADIOL, SENSITIVE - LC</t>
  </si>
  <si>
    <t>90460 ADMIN IM/SQ CHILD W/ COUNSELING - ADMIN CHARGE (VACCINE)</t>
  </si>
  <si>
    <t>90461 ADMIN IM/SQ CHILD ADDL W/ COUNSELING - ADMIN CHARGE (VACCINE)</t>
  </si>
  <si>
    <t>90471 ADMIN IM/SQ - ADMIN CHARGE (VACCINE)</t>
  </si>
  <si>
    <t>FOLATE, RBC - LC</t>
  </si>
  <si>
    <t>DEXAMETHASONE, SERUM - LC</t>
  </si>
  <si>
    <t>BLOOD GAS ARTERIAL 1</t>
  </si>
  <si>
    <t>AMANTADINE, SERUM OR PLASMA - LC</t>
  </si>
  <si>
    <t>NT/ET SUCTIONING</t>
  </si>
  <si>
    <t>CHEST PHYSIOTHERAPY INITIAL</t>
  </si>
  <si>
    <t>PEP/NEB/IPPB/MDI TEACHING</t>
  </si>
  <si>
    <t>SVN/MDI TREATMENT</t>
  </si>
  <si>
    <t>SINGLE PULSE OX</t>
  </si>
  <si>
    <t>MULTIPLE PULSE OX</t>
  </si>
  <si>
    <t>PULM REHAB W/CONTINUOUS OXIMETRY</t>
  </si>
  <si>
    <t>CHEST PHYSIOTHERAPY SUBSEQUENT</t>
  </si>
  <si>
    <t>OVERNIGHT PULSE OX</t>
  </si>
  <si>
    <t>ANTI-HU, RI, YO AB PROFILE - LC</t>
  </si>
  <si>
    <t>ANTISKIN AUTOANTIBODIES, QUANT - LC</t>
  </si>
  <si>
    <t>ACUTE VIRAL HEPATITIS - LC</t>
  </si>
  <si>
    <t>SARS-COV-2 COVID-19  W/ OPTIC POC (87811)</t>
  </si>
  <si>
    <t>ABG DRAWING FEE</t>
  </si>
  <si>
    <t>CATECHOLAMINES, FRAC, UR, FREE &amp; VMA 24HR - LC</t>
  </si>
  <si>
    <t>ANTI-MITOCHONDRIAL AB BY IFA - LC</t>
  </si>
  <si>
    <t>HUMAN ANTIMOUSE ANTIBODIES - LC</t>
  </si>
  <si>
    <t>XR FINGERS LEFT</t>
  </si>
  <si>
    <t>XR FINGERS RT</t>
  </si>
  <si>
    <t>XR TOES LEFT</t>
  </si>
  <si>
    <t>XR TOES RT</t>
  </si>
  <si>
    <t>CARBON MONOXIDE, BLOOD - LC</t>
  </si>
  <si>
    <t>ETHYLENE GLYCOL, SERUM OR PLASMA - LC</t>
  </si>
  <si>
    <t>LYME DISEASE SEROLOGY W/ REFLEX - LC</t>
  </si>
  <si>
    <t>GC / CHLAMYDIA  BY PCR</t>
  </si>
  <si>
    <t>ANA 12 PROFILE, DO ALL (RDL) - LC</t>
  </si>
  <si>
    <t>VARICELLA ZOSTER VIRUS, DNA PCR - LC</t>
  </si>
  <si>
    <t>ANTI-MULLERIAN HORMONE (AMH) (ENDOCRINE SCIENCES) - LC</t>
  </si>
  <si>
    <t>LYME, WESTERN BLOT SERUM - LC</t>
  </si>
  <si>
    <t>HBV REAL-TIME PCR, QUANT - LC</t>
  </si>
  <si>
    <t>ANA COMPREHENSIVE PANEL - LC</t>
  </si>
  <si>
    <t>ANTI-SMOOTH MUSCLE/MITOCHOND. - LC</t>
  </si>
  <si>
    <t>STONE ANALYSIS - LC</t>
  </si>
  <si>
    <t>PROTEIN S PANEL - LC</t>
  </si>
  <si>
    <t>BARTONELLA ANTIBODY PANEL - LC</t>
  </si>
  <si>
    <t>PROTEIN C DEFICIENCY PROFILE - LC</t>
  </si>
  <si>
    <t>ANTI-PS/PT ABS IGG, IGM - LC</t>
  </si>
  <si>
    <t>ANTI-MPO ANTIBODIES - LC</t>
  </si>
  <si>
    <t>ANCA PROFILE - LC</t>
  </si>
  <si>
    <t>PREGNENOLONE, MASS SPEC (ENDOCRINE SCIENCES) -LC</t>
  </si>
  <si>
    <t>IODINE, SERUM OR PLASMA - LC</t>
  </si>
  <si>
    <t>GENTAMICIN RANDOM, SERUM - LC</t>
  </si>
  <si>
    <t>GIARDIA LAMBLIA, EIA AND OVA &amp; PARASITES (O&amp;P) EXAM - LC</t>
  </si>
  <si>
    <t>FREE + TOTAL PSA - LC</t>
  </si>
  <si>
    <t>HIV-1 RNA, QUANT, REAL-TIME PCR (NONGRAPHICAL) - LC</t>
  </si>
  <si>
    <t>ANTIGLOMULAR BASEMENT MEMBRANE ABS - LC</t>
  </si>
  <si>
    <t>67457-0483-10 - DEXAMETHASONE 100.  SOLN</t>
  </si>
  <si>
    <t>00407-0690-15 - GADODIAMIDE 4305.  SOLN</t>
  </si>
  <si>
    <t>00574-7034-12 - ASPIRIN 300. MG SUPP</t>
  </si>
  <si>
    <t>63824-0175-65 - DEXTROMETHORPHAN 888.</t>
  </si>
  <si>
    <t>00143-9637-10 - VALPROIC ACID SOLN</t>
  </si>
  <si>
    <t>61314-0547-01 - LATANOPROST OPHTHALMIC 0.005% SOLN</t>
  </si>
  <si>
    <t>16714-0590-01 - DIGOXIN 125. MCG TAB</t>
  </si>
  <si>
    <t>17238-0900-11 - FLUORESCEIN OPHTHALMIC 1. MG TEST</t>
  </si>
  <si>
    <t>68382-0526-01 - BUMETANIDE 1. MG TAB</t>
  </si>
  <si>
    <t>62559-0721-01 - TERBUTALINE 2.5 MG TAB</t>
  </si>
  <si>
    <t>63739-0564-10 - PANTOPRAZOLE 40. MG TAB-DR</t>
  </si>
  <si>
    <t>00143-9721-01 - LEVOFLOXACIN 500.  SOLN</t>
  </si>
  <si>
    <t>76329-3352-01 - SODIUM BICARBONATE 8.4% SOLN</t>
  </si>
  <si>
    <t>00054-0235-24 - MORPHINE 15. MG TAB</t>
  </si>
  <si>
    <t>00904-6638-61 - QUETIAPINE 25. MG TAB</t>
  </si>
  <si>
    <t>51079-0255-20 - METOPROLOL 25. MG TAB</t>
  </si>
  <si>
    <t>00121-0868-02 - NYSTATIN 6000000.  SUSP</t>
  </si>
  <si>
    <t>00904-0530-61 - MULTIVITAMIN TAB</t>
  </si>
  <si>
    <t>63736-0378-82 - BENZOCAINE TOPICAL 20% SPRAY</t>
  </si>
  <si>
    <t>00074-4456-51 - SEVOFLURANE LIQUID</t>
  </si>
  <si>
    <t>31722-0152-90 - VALSARTAN 80. MG TAB</t>
  </si>
  <si>
    <t>13811-0027-10 - MULTIVITAMIN, PRENATAL TAB</t>
  </si>
  <si>
    <t>00904-6550-61 - PROPRANOLOL 10. MG TAB</t>
  </si>
  <si>
    <t>63323-0665-01 - TERBUTALINE 1.  SOLN</t>
  </si>
  <si>
    <t>00406-0124-62 - ACETAMINOPHEN-HYDROCODONE 325 MG-7.5 MG TAB</t>
  </si>
  <si>
    <t>00409-7333-49 - CEFTRIAXONE 1. GM POWDER-INJ</t>
  </si>
  <si>
    <t>00009-0758-01 - METHYLPREDNISOLONE 500. MG POWDER-INJ [KHKS]</t>
  </si>
  <si>
    <t>60687-0495-01 - PREGABALIN 75. MG CAP</t>
  </si>
  <si>
    <t>00904-6502-61 - CELECOXIB 100. MG CAP</t>
  </si>
  <si>
    <t>00641-6019-10 - MORPHINE 10.  SOLN</t>
  </si>
  <si>
    <t>67457-0419-01 - DEXAMETHASONE 4.  SOLN</t>
  </si>
  <si>
    <t>60505-0055-01 - SELEGILINE 5. MG CAP</t>
  </si>
  <si>
    <t>00054-3176-44 - DEXAMETHASONE 30.  CONC</t>
  </si>
  <si>
    <t>00006-4681-00 - MEASLES/MUMPS/RUBELLA VIRUS VACCINE POWDER-INJ</t>
  </si>
  <si>
    <t>00409-1273-32 - DIAZEPAM 10.  SOLN</t>
  </si>
  <si>
    <t>00407-1414-89 - IOHEXOL 17500.  SOLN</t>
  </si>
  <si>
    <t>63739-0963-10 - PAROXETINE 20. MG TAB</t>
  </si>
  <si>
    <t>00990-7984-36 - SODIUM CHLORIDE 0.9% SOLN</t>
  </si>
  <si>
    <t>63323-0064-23 - MAGNESIUM SULFATE 50% SOLN</t>
  </si>
  <si>
    <t>00990-7922-02 - DEXTROSE 5% IN WATER SOLN</t>
  </si>
  <si>
    <t>50242-0120-47 - TENECTEPLASE 50. MG POWDER-INJ</t>
  </si>
  <si>
    <t>65862-0218-60 - CEFDINIR 1500.  POWDER-RECON</t>
  </si>
  <si>
    <t>16714-0692-11 - FLUCONAZOLE 150. MG TAB</t>
  </si>
  <si>
    <t>49348-0095-29 - OCULAR LUBRICANT SOLN</t>
  </si>
  <si>
    <t>00904-2725-61 - SULFAMETHOXAZOLE-TRIMETHOPRIM 800 MG-160 MG TAB</t>
  </si>
  <si>
    <t>63323-0208-05 - LIDOCAINE 2% (100 MG/ML) PF IV SOL 5 ML [KHKS]</t>
  </si>
  <si>
    <t>00527-0586-01 - DICYCLOMINE 10. MG CAP</t>
  </si>
  <si>
    <t>00641-0948-35 - PROMETHAZINE 25.  SOLN</t>
  </si>
  <si>
    <t>00093-1712-01 - WARFARIN 1. MG TAB</t>
  </si>
  <si>
    <t>00990-7902-09 - DEXTROSE 5% WITH 0.45% NACL AND KCL 20 MEQ/L SOLN</t>
  </si>
  <si>
    <t>63323-0616-03 - AMIODARONE 150.  SOLN</t>
  </si>
  <si>
    <t>00904-6323-61 - METOPROLOL 50. MG TAB-ER</t>
  </si>
  <si>
    <t>00054-8740-25 - PREDNISONE 2.5 MG TAB</t>
  </si>
  <si>
    <t>54643-5649-01 - MULTIVITAMIN SOLN</t>
  </si>
  <si>
    <t>00409-1463-01 - NALBUPHINE 10.  SOLN</t>
  </si>
  <si>
    <t>63323-0489-17 - EPINEPHRINE-LIDOCAINE 1:200,000-2% PF INJ SOL 10 ML VIAL [KHKS]</t>
  </si>
  <si>
    <t>51079-0285-20 - DIAZEPAM 5. MG TAB</t>
  </si>
  <si>
    <t>00574-0069-15 - GLUCOSE 40% GEL</t>
  </si>
  <si>
    <t>00904-5855-61 - IBUPROFEN 800. MG TAB</t>
  </si>
  <si>
    <t>63323-0478-27 - CHLOROPROCAINE SOLN</t>
  </si>
  <si>
    <t>67457-0340-01 - VANCOMYCIN 1 GM IV INJ SOL (MYLAN) [KHKS]</t>
  </si>
  <si>
    <t>00409-6635-01 - POTASSIUM CHLORIDE 10.  SOLN</t>
  </si>
  <si>
    <t>00409-2308-49 - MIDAZOLAM 5.  SOLN</t>
  </si>
  <si>
    <t>00409-4282-02 - LIDOCAINE 2% (20 MG/ML) PF INJ SOL 10 ML AMPULE [KHKS]</t>
  </si>
  <si>
    <t>00093-0318-01 - DILTIAZEM 30. MG TAB</t>
  </si>
  <si>
    <t>60687-0292-01 - DONEPEZIL 5. MG TAB</t>
  </si>
  <si>
    <t>12870-0001-02 - SILVER NITRATE TOPICAL STICK</t>
  </si>
  <si>
    <t>00641-1410-35 - DIGOXIN 500.  SOLN</t>
  </si>
  <si>
    <t>68084-0342-01 - TOPIRAMATE 25. MG TAB</t>
  </si>
  <si>
    <t>00245-0213-11 - MIDODRINE 10. MG TAB</t>
  </si>
  <si>
    <t>US PREGNANCY 1ST TRIMESTER (AMB)</t>
  </si>
  <si>
    <t>00990-7930-02 - DEXTROSE 10% SOLN</t>
  </si>
  <si>
    <t>00641-6027-25 - FENTANYL 0.1  SOLN</t>
  </si>
  <si>
    <t>16729-0002-01 - GLIMEPIRIDE 2. MG TAB</t>
  </si>
  <si>
    <t>US PREGNANCY 2ND TRIMESTER (AMB)</t>
  </si>
  <si>
    <t>69238-1615-03 - OFLOXACIN OTIC 0.3% SOLN</t>
  </si>
  <si>
    <t>63739-0486-10 - HYDROXYZINE 25. MG TAB</t>
  </si>
  <si>
    <t>00409-7811-24 - METRONIDAZOLE 500.  SOLN</t>
  </si>
  <si>
    <t>00641-6031-10 - FLUMAZENIL 0.1 MG/ML IV SOL [KHKS]</t>
  </si>
  <si>
    <t>00065-0741-14 - TETRACAINE OPHTHALMIC 0.5% SOLN</t>
  </si>
  <si>
    <t>63323-0495-27 - LIDOCAINE 2% (20 MG/ML) PF INJ SOL 2 ML [KHKS]</t>
  </si>
  <si>
    <t>50742-0622-01 - NIFEDIPINE 90. MG TAB-ER</t>
  </si>
  <si>
    <t>61958-2901-02 - REMDESIVIR POWDER-INJ</t>
  </si>
  <si>
    <t>63323-0262-26 - HEPARIN 5000.  SOLN</t>
  </si>
  <si>
    <t>58160-0842-52 - TETANUS/DIPHTHERIA/PERTUSSIS, ACEL (TDAP) SUSP</t>
  </si>
  <si>
    <t>00904-5847-09 - ACETAMINOPHEN 7899.999999  LIQUID</t>
  </si>
  <si>
    <t>00904-7077-61 - VENLAFAXINE 75. MG CAP-ER</t>
  </si>
  <si>
    <t>00487-5901-99 - RACEPINEPHRINE SOLN</t>
  </si>
  <si>
    <t>00168-0080-31 - HYDROCORTISONE TOPICAL 2.5% CREAM</t>
  </si>
  <si>
    <t>00591-0583-01 - PROPAFENONE 225. MG TAB</t>
  </si>
  <si>
    <t>70954-0518-10 - LIDOCAINE TOPICAL 4% SOLN</t>
  </si>
  <si>
    <t>50268-0270-13 - DULOXETINE 30. MG CAP-DR</t>
  </si>
  <si>
    <t>72266-0102-01 - LABETALOL 100.  SOLN</t>
  </si>
  <si>
    <t>00054-8174-25 - DEXAMETHASONE 1. MG TAB</t>
  </si>
  <si>
    <t>00003-0893-31 - APIXABAN TAB</t>
  </si>
  <si>
    <t>50289-3250-01 - WITCH HAZEL TOPICAL PAD</t>
  </si>
  <si>
    <t>49281-0752-21 - TUBERCULIN PURIFIED PROTEIN DERIVATIVE 50.  SOLN</t>
  </si>
  <si>
    <t>60687-0206-01 - DILTIAZEM 180. MG CAP-ER</t>
  </si>
  <si>
    <t>00990-7926-09 - DEXTROSE 5% WITH 0.45% NACL SOLN</t>
  </si>
  <si>
    <t>00406-0512-62 - ACETAMINOPHEN-OXYCODONE 325 MG-5 MG TAB</t>
  </si>
  <si>
    <t>64980-0514-05 - TIMOLOL OPHTHALMIC 0.5% SOLN</t>
  </si>
  <si>
    <t>63323-0489-27 - EPINEPHRINE-LIDOCAINE 1:200,000-2% PF INJ SOL 20 ML [KHKS]</t>
  </si>
  <si>
    <t>63323-0010-02 - GENTAMICIN 80.  SOLN</t>
  </si>
  <si>
    <t>71288-0410-83 - ENOXAPARIN 40.  SOLN</t>
  </si>
  <si>
    <t>00990-7922-03 - DEXTROSE 5% IN WATER SOLN</t>
  </si>
  <si>
    <t>00378-9104-93 - NITROGLYCERIN FILM-ER</t>
  </si>
  <si>
    <t>69918-0899-10 - DESMOPRESSIN 4.  SOLN</t>
  </si>
  <si>
    <t>69367-0220-01 - SODIUM CHLORIDE 1. GM TAB</t>
  </si>
  <si>
    <t>47781-0426-47 - FENTANYL FILM-ER</t>
  </si>
  <si>
    <t>69367-0243-24 - HYDROCORTISONE TOPICAL 25. MG SUPP</t>
  </si>
  <si>
    <t>00245-0147-01 - AMIODARONE 200. MG TAB</t>
  </si>
  <si>
    <t>16714-0115-02 - RIVASTIGMINE 4.6 MG FILM-ER</t>
  </si>
  <si>
    <t>55150-0202-10 - PANTOPRAZOLE 40 MG IV INJ [KHKS]</t>
  </si>
  <si>
    <t>66553-0002-01 - ASPIRIN 81. MG TAB-CHEW</t>
  </si>
  <si>
    <t>58160-0820-52 - HEPATITIS B PEDIATRIC VACCINE 10 MCG/0.5 ML SUSP 0.5 ML [KHKS]</t>
  </si>
  <si>
    <t>55150-0117-20 - AMPICILLIN-SULBACTAM 2 G-1 G POWDER-INJ</t>
  </si>
  <si>
    <t>00990-7139-09 - STERILE WATER SOLN</t>
  </si>
  <si>
    <t>00597-0075-75 - TIOTROPIUM 18. MCG CAP</t>
  </si>
  <si>
    <t>60758-0188-05 - GENTAMICIN OPHTHALMIC 0.3% SOLN</t>
  </si>
  <si>
    <t>00407-1414-91 - IOHEXOL 35000.  SOLN</t>
  </si>
  <si>
    <t>00990-7983-09 - SODIUM CHLORIDE 0.9% IV SOL 1000 ML [KHKS]</t>
  </si>
  <si>
    <t>00143-9595-25 - LIDOCAINE 1% (10 MG/ML) PF INJ SOL 5 ML [KHKS]</t>
  </si>
  <si>
    <t>47781-0729-02 - VANCOMYCIN 125. MG CAP</t>
  </si>
  <si>
    <t>68462-0180-22 - MUPIROCIN TOPICAL 2% OINTMENT</t>
  </si>
  <si>
    <t>10702-0036-15 - SODIUM POLYSTYRENE SULFONATE POWDER</t>
  </si>
  <si>
    <t>00641-0949-35 - PROMETHAZINE 50.  SOLN</t>
  </si>
  <si>
    <t>59212-0423-04 - ATROPINE/HYOSCYAMINE/PB/SCOPOLAMINE ELIXIR</t>
  </si>
  <si>
    <t>69315-0211-01 - NIFEDIPINE 10. MG CAP</t>
  </si>
  <si>
    <t>00904-6637-61 - GLIPIZIDE 5. MG TAB</t>
  </si>
  <si>
    <t>00904-7120-04 - COLCHICINE 0.6 MG TAB</t>
  </si>
  <si>
    <t>50742-0175-01 - ISOSORBIDE MONONITRATE 30. MG TAB-ER</t>
  </si>
  <si>
    <t>55150-0282-09 - ERTAPENEM 1. GM POWDER-INJ</t>
  </si>
  <si>
    <t>00009-0047-26 - METHYLPREDNISOLONE SODIUM SUCC 125 MG PF POW [KHKS]</t>
  </si>
  <si>
    <t>60793-0701-10 - PENICILLIN G BENZATHINE SUSP</t>
  </si>
  <si>
    <t>00069-5471-02 - FOSPHENYTOIN 100.  SOLN</t>
  </si>
  <si>
    <t>42023-0164-10 - VASOPRESSIN SOLN</t>
  </si>
  <si>
    <t>68180-0678-01 - OSELTAMIVIR POWDER-RECON</t>
  </si>
  <si>
    <t>43598-0326-75 - CIPROFLOXACIN-DEXAMETHASONE 0.3%-0.1% SUSP</t>
  </si>
  <si>
    <t>50383-0087-04 - CODEINE-GUAIFENESIN 10 MG-100 MG/5 ML SYRUP</t>
  </si>
  <si>
    <t>00264-9577-10 - HEPARIN 5000 UNITS/100 ML-D5% 25000.  SOLN</t>
  </si>
  <si>
    <t>00517-0720-01 - BETAMETHASONE ACETATE-BETAMETHASONE SODIUM PHOSPHATE 3 MG-3 MG INJ SUSP 5 ML [KHKS]</t>
  </si>
  <si>
    <t>63323-0468-17 - BUPIVACAINE-EPINEPHRINE SOLN</t>
  </si>
  <si>
    <t>68180-0441-01 - CEPHALEXIN 5000.  POWDER-RECON</t>
  </si>
  <si>
    <t>72611-0740-10 - METOPROLOL TARTRATE 1 MG/ML INJ SOL 5 ML [KHKS]</t>
  </si>
  <si>
    <t>63323-0012-11 - OXYTOCIN 10.  SOLN</t>
  </si>
  <si>
    <t>00990-7972-08 - SODIUM CHLORIDE 0.9% SOLN</t>
  </si>
  <si>
    <t>00904-6085-61 - CITALOPRAM 20. MG TAB</t>
  </si>
  <si>
    <t>00338-1049-02 - NITROGLYCERIN 20 MG/100 ML-D5% INTRAVENOUS 50.  SOLN</t>
  </si>
  <si>
    <t>00904-6830-06 - FINASTERIDE 5. MG TAB</t>
  </si>
  <si>
    <t>50268-0140-13 - BUPROPION 150. MG TAB-ER</t>
  </si>
  <si>
    <t>43598-0666-25 - SUCCINYLCHOLINE 200.  SOLN</t>
  </si>
  <si>
    <t>55111-0532-01 - DIVALPROEX SODIUM 125. MG CAP-DR</t>
  </si>
  <si>
    <t>CV ECG ACQUISITION</t>
  </si>
  <si>
    <t>60687-0484-01 - PREGABALIN 50. MG CAP</t>
  </si>
  <si>
    <t>77333-0115-10 - CALCIUM-VITAMIN D 600 MG-400 INTL UNITS TAB</t>
  </si>
  <si>
    <t>65862-0071-50 - AMOXICILLIN 4000.  POWDER-RECON</t>
  </si>
  <si>
    <t>00990-7923-37 - DEXTROSE 5% IN WATER SOLN</t>
  </si>
  <si>
    <t>42023-0159-25 - EPINEPHRINE 1 MG/ML INJ SOL 1 ML [KHKS]</t>
  </si>
  <si>
    <t>65862-0116-01 - BENAZEPRIL 10. MG TAB</t>
  </si>
  <si>
    <t>00409-1890-01 - MORPHINE SOLN</t>
  </si>
  <si>
    <t>00054-8297-25 - FUROSEMIDE 20. MG TAB</t>
  </si>
  <si>
    <t>24208-0910-19 - ERYTHROMYCIN OPHTHALMIC 0.5% OINTMENT</t>
  </si>
  <si>
    <t>00121-1744-05 - GUAIFENESIN 100.  LIQUID</t>
  </si>
  <si>
    <t>50268-0597-15 - NIFEDIPINE 30. MG TAB-ER</t>
  </si>
  <si>
    <t>50458-0580-10 - RIVAROXABAN TAB</t>
  </si>
  <si>
    <t>00187-0746-33 - GLUCOSE GEL</t>
  </si>
  <si>
    <t>00406-9961-01 - TEMAZEPAM 15. MG CAP</t>
  </si>
  <si>
    <t>51079-0985-20 - BUSPIRONE 5. MG TAB</t>
  </si>
  <si>
    <t>00225-0525-47 - SODIUM CHLORIDE NASAL 0.65% GEL</t>
  </si>
  <si>
    <t>77333-0831-10 - SODIUM BICARBONATE 650. MG TAB</t>
  </si>
  <si>
    <t>68084-0808-01 - TRAMADOL 50. MG TAB</t>
  </si>
  <si>
    <t>43598-0210-40 - SILVER SULFADIAZINE TOPICAL 1% CREAM</t>
  </si>
  <si>
    <t>00005-2000-10 - PNEUMOCOCCAL 20-VALENT CONJUGATE VACCINE SUSP</t>
  </si>
  <si>
    <t>55150-0208-30 - MEROPENEM 1. GM POWDER-INJ</t>
  </si>
  <si>
    <t>00904-7591-61 - FERROUS SULFATE 325. MG TAB</t>
  </si>
  <si>
    <t>65862-0496-47 - SULFAMETHOXAZOLE-TRIMETHOPRIM 200 MG-40 MG/5 ML SUSP</t>
  </si>
  <si>
    <t>51079-0888-20 - METOCLOPRAMIDE 10. MG TAB</t>
  </si>
  <si>
    <t>42858-0001-10 - OXYCODONE 5. MG TAB</t>
  </si>
  <si>
    <t>72611-0741-25 - MIDAZOLAM 1 MG/ML INJ SOL 2 ML [KHKS]</t>
  </si>
  <si>
    <t>60505-3110-00 - OLANZAPINE 2.5 MG TAB</t>
  </si>
  <si>
    <t>00006-5423-12 - SUGAMMADEX SOLN</t>
  </si>
  <si>
    <t>63323-0924-10 - SODIUM CHLORIDE BACTERIOSTATIC 0.9% SOLN</t>
  </si>
  <si>
    <t>42806-0149-32 - AZITHROMYCIN 600.  POWDER-RECON</t>
  </si>
  <si>
    <t>60687-0163-01 - CEPHALEXIN 500. MG CAP</t>
  </si>
  <si>
    <t>63323-0578-05 - GLYCOPYRROLATE 1.  SOLN</t>
  </si>
  <si>
    <t>42023-0168-99 - EPINEPHRINE 1 MG/ML INJ SOL 30 ML MDV [KHKS]</t>
  </si>
  <si>
    <t>45802-0059-11 - NYSTATIN TOPICAL CREAM</t>
  </si>
  <si>
    <t>00501-3201-01 - DIPHENHYDRAMINE-ZINC ACETATE TOPICAL 2%-0.1% CREAM</t>
  </si>
  <si>
    <t>78112-0011-03 - PHENOL TOPICAL 1.4% SPRAY</t>
  </si>
  <si>
    <t>00904-6426-61 - ESCITALOPRAM 10. MG TAB</t>
  </si>
  <si>
    <t>72485-0108-05 - VERAPAMIL 5.  SOLN</t>
  </si>
  <si>
    <t>51079-0440-20 - LEVOTHYROXINE 50. MCG TAB</t>
  </si>
  <si>
    <t>63323-0325-10 - ACYCLOVIR 500.  SOLN</t>
  </si>
  <si>
    <t>00904-6517-61 - MECLIZINE 25. MG TAB</t>
  </si>
  <si>
    <t>49502-0101-02 - EPINEPHRINE 0.15 MG INJ KIT [KHKS]</t>
  </si>
  <si>
    <t>51672-4005-01 - CARBAMAZEPINE 200. MG TAB</t>
  </si>
  <si>
    <t>63323-0044-01 - CYANOCOBALAMIN 1000.  SOLN</t>
  </si>
  <si>
    <t>68084-0077-01 - NITROFURANTOIN 50. MG CAP</t>
  </si>
  <si>
    <t>55150-0121-50 - PIPERACILLIN-TAZOBACTAM 4 G-0.5 G POWDER-INJ</t>
  </si>
  <si>
    <t>16714-0200-30 - ONDANSETRON 4. MG TAB-DIS</t>
  </si>
  <si>
    <t>50111-0787-10 - AZITHROMYCIN 250. MG TAB</t>
  </si>
  <si>
    <t>17478-0538-02 - ORPHENADRINE 60.  SOLN</t>
  </si>
  <si>
    <t>00990-6139-03 - STERILE WATER SOLN</t>
  </si>
  <si>
    <t>55150-0120-30 - PIPERACILLIN-TAZOBACTAM 3 G-0.375 G POWDER-INJ</t>
  </si>
  <si>
    <t>63323-0559-65 - ENOXAPARIN 30.  SOLN</t>
  </si>
  <si>
    <t>76204-0100-25 - IPRATROPIUM 0.02% SOLN</t>
  </si>
  <si>
    <t>00799-0001-03 - MENTHOL-ZINC OXIDE TOPICAL OINTMENT</t>
  </si>
  <si>
    <t>00990-7107-09 - DEXTROSE 5% WITH 0.9% NACL AND KCL 20 MEQ/L SOLN</t>
  </si>
  <si>
    <t>00409-3414-01 - METOCLOPRAMIDE 10.  SOLN</t>
  </si>
  <si>
    <t>00409-4888-10 - SODIUM CHLORIDE 0.9% SOLN</t>
  </si>
  <si>
    <t>63739-0544-10 - SPIRONOLACTONE 25. MG TAB</t>
  </si>
  <si>
    <t>65649-0303-03 - RIFAXIMIN TAB</t>
  </si>
  <si>
    <t>63323-0664-01 - DIPHENHYDRAMINE 50.  SOLN</t>
  </si>
  <si>
    <t>00990-7922-09 - DEXTROSE 5% IN WATER SOLN</t>
  </si>
  <si>
    <t>00003-2187-13 - ABATACEPT 250. MG POWDER-INJ</t>
  </si>
  <si>
    <t>49502-0102-02 - EPINEPHRINE 0.3 MG INJ KIT [KHKS]</t>
  </si>
  <si>
    <t>00121-0431-30 - MAGNESIUM HYDROXIDE 8% SUSP</t>
  </si>
  <si>
    <t>00409-5921-01 - AMINOPHYLLINE 250.  SOLN</t>
  </si>
  <si>
    <t>39822-4200-02 - ROCURONIUM 50.  SOLN</t>
  </si>
  <si>
    <t>00409-3977-03 - STERILE WATER SOLN</t>
  </si>
  <si>
    <t>00904-6221-06 - URSODIOL 300. MG CAP</t>
  </si>
  <si>
    <t>63323-0360-19 - CALCIUM GLUCONATE 1000.  SOLN</t>
  </si>
  <si>
    <t>64380-0737-06 - ERGOCALCIFEROL 50000. UNIT(S) CAP</t>
  </si>
  <si>
    <t>16714-0293-03 - AMOXICILLIN-CLAVULANATE 400 MG-57 MG/5 ML POWDER-RECON</t>
  </si>
  <si>
    <t>70121-1552-05 - METHYLPREDNISOLONE ACETATE 80 MG/ML INJ SUSP [KHKS]</t>
  </si>
  <si>
    <t>11523-1159-01 - OXYMETAZOLINE NASAL 0.05% SPRAY</t>
  </si>
  <si>
    <t>00904-6506-61 - MEMANTINE 10. MG TAB</t>
  </si>
  <si>
    <t>00904-6665-61 - GABAPENTIN 100. MG CAP</t>
  </si>
  <si>
    <t>00904-6352-61 - LEVOFLOXACIN 500. MG TAB</t>
  </si>
  <si>
    <t>42858-0302-25 - HYDROMORPHONE 4. MG TAB</t>
  </si>
  <si>
    <t>63323-0751-13 - PHENYLEPHRINE 10.  SOLN</t>
  </si>
  <si>
    <t>63739-0479-10 - BACLOFEN 10. MG TAB</t>
  </si>
  <si>
    <t>00009-0856-08 - CARBOPROST 250 MCG/ML INJ SOL 1 ML [KHKS]</t>
  </si>
  <si>
    <t>47781-0424-47 - FENTANYL FILM-ER</t>
  </si>
  <si>
    <t>49348-0740-27 - SIMETHICONE 2000.  LIQUID</t>
  </si>
  <si>
    <t>00254-3029-02 - LUBIPROSTONE 24. MCG CAP</t>
  </si>
  <si>
    <t>00245-0212-01 - MIDODRINE 5. MG TAB</t>
  </si>
  <si>
    <t>16714-0633-01 - ALENDRONATE 70. MG TAB</t>
  </si>
  <si>
    <t>08290-3064-24 - HEPARIN FLUSH SOLN</t>
  </si>
  <si>
    <t>00904-6718-39 - GUAIFENESIN 600. MG TAB-ER</t>
  </si>
  <si>
    <t>29033-0003-01 - SUCRALFATE 1. GM TAB</t>
  </si>
  <si>
    <t>00904-1453-61 - METRONIDAZOLE 250. MG TAB</t>
  </si>
  <si>
    <t>70700-0268-94 - FOSFOMYCIN GRANULE-RECON</t>
  </si>
  <si>
    <t>00310-6205-30 - DAPAGLIFLOZIN TAB</t>
  </si>
  <si>
    <t>69315-0904-01 - LORAZEPAM 0.5 MG TAB</t>
  </si>
  <si>
    <t>00904-5306-61 - DIPHENHYDRAMINE 25. MG CAP</t>
  </si>
  <si>
    <t>60505-6144-04 - CEFEPIME 1. GM POWDER-INJ</t>
  </si>
  <si>
    <t>00990-7985-09 - SODIUM CHLORIDE 0.45% SOLN</t>
  </si>
  <si>
    <t>00904-7109-61 - LABETALOL 100. MG TAB</t>
  </si>
  <si>
    <t>50383-0775-04 - LIDOCAINE TOPICAL 2% SOLN</t>
  </si>
  <si>
    <t>00904-6290-61 - ATORVASTATIN 10. MG TAB</t>
  </si>
  <si>
    <t>10939-8934-04 - FOLIC ACID 0.4 MG TAB</t>
  </si>
  <si>
    <t>39822-1100-01 - FOLIC ACID 5 MG/ML INJ SOL 10 ML MDV [KHKS]</t>
  </si>
  <si>
    <t>63323-0492-27 - LIDOCAINE 1% (10 MG/ML) PF INJ SOL 2 ML [KHKS]</t>
  </si>
  <si>
    <t>60687-0242-01 - SERTRALINE 50. MG TAB</t>
  </si>
  <si>
    <t>63323-0605-94 - ENOXAPARIN 100.  SOLN</t>
  </si>
  <si>
    <t>49348-0570-41 - ELECTROLYTE REPLACEMENT SOLUTIONS, ORAL SOLN</t>
  </si>
  <si>
    <t>00574-7050-12 - BISACODYL 10. MG SUPP</t>
  </si>
  <si>
    <t>00904-5522-61 - DOXAZOSIN 1. MG TAB</t>
  </si>
  <si>
    <t>00990-7929-09 - DEXTROSE 5% IN LACTATED RINGERS SOLN</t>
  </si>
  <si>
    <t>62372-0510-12 - CALCIUM CARBONATE/MG HYDROXIDE/SIMETHICONE SUSP</t>
  </si>
  <si>
    <t>68462-0190-01 - NAPROXEN 500. MG TAB</t>
  </si>
  <si>
    <t>16714-0682-02 - SIMVASTATIN 10. MG TAB</t>
  </si>
  <si>
    <t>00023-4554-30 - OCULAR LUBRICANT GEL</t>
  </si>
  <si>
    <t>67457-0426-12 - HALOPERIDOL 5.  SOLN</t>
  </si>
  <si>
    <t>00990-7139-36 - STERILE WATER SOLN</t>
  </si>
  <si>
    <t>45802-0732-30 - ACETAMINOPHEN 120. MG SUPP</t>
  </si>
  <si>
    <t>00409-3365-10 - HYDROMORPHONE 2 MG/ML INJ SOL 1 ML [KHKS]</t>
  </si>
  <si>
    <t>42806-0312-05 - DOXYCYCLINE 100. MG TAB</t>
  </si>
  <si>
    <t>44567-0235-25 - CEFTAZIDIME 1. GM POWDER-INJ</t>
  </si>
  <si>
    <t>42858-0118-30 - LIDOCAINE TOPICAL 5% FILM</t>
  </si>
  <si>
    <t>00003-0494-20 - TRIAMCINOLONE 50.  SUSP</t>
  </si>
  <si>
    <t>00597-0024-02 - ALBUTEROL-IPRATROPIUM AEROSOL</t>
  </si>
  <si>
    <t>00409-1626-01 - BUTORPHANOL 2.  SOLN</t>
  </si>
  <si>
    <t>63739-0567-10 - TAMSULOSIN 0.4 MG CAP</t>
  </si>
  <si>
    <t>66553-0004-01 - CALCIUM CARBONATE 500. MG TAB-CHEW</t>
  </si>
  <si>
    <t>76329-3013-05 - LIDOCAINE TOPICAL 2% GEL-APP</t>
  </si>
  <si>
    <t>00487-9301-03 - SODIUM CHLORIDE 0.9% SOLN</t>
  </si>
  <si>
    <t>60687-0211-21 - DIVALPROEX SODIUM 125. MG TAB-DR</t>
  </si>
  <si>
    <t>60687-0486-01 - LEVOTHYROXINE 88. MCG TAB</t>
  </si>
  <si>
    <t>00904-6868-61 - TRAZODONE 50. MG TAB</t>
  </si>
  <si>
    <t>43598-0446-74 - NICOTINE FILM-ER</t>
  </si>
  <si>
    <t>68084-0710-01 - ACETAMINOPHEN-OXYCODONE 325 MG-10 MG TAB</t>
  </si>
  <si>
    <t>60687-0229-01 - LOPERAMIDE 2. MG CAP</t>
  </si>
  <si>
    <t>00555-0779-02 - MEDROXYPROGESTERONE 10. MG TAB</t>
  </si>
  <si>
    <t>76329-3340-01 - ATROPINE 0.1 MG/ML IV SOL 10 ML SYRINGE [KHKS]</t>
  </si>
  <si>
    <t>00904-6294-61 - CLOPIDOGREL 75. MG TAB</t>
  </si>
  <si>
    <t>29300-0130-01 - HYDROCHLOROTHIAZIDE 12.5 MG CAP</t>
  </si>
  <si>
    <t>00781-9408-95 - AMPICILLIN 2. GM POWDER-INJ</t>
  </si>
  <si>
    <t>00409-6729-03 - MAGNESIUM SULFATE SOLN</t>
  </si>
  <si>
    <t>00990-7990-09 - STERILE WATER SOLN</t>
  </si>
  <si>
    <t>23155-0547-42 - ONDANSETRON 4.  SOLN</t>
  </si>
  <si>
    <t>68084-0875-01 - MONTELUKAST 10. MG TAB</t>
  </si>
  <si>
    <t>00002-8031-01 - GLUCAGON 1. MG POWDER-INJ</t>
  </si>
  <si>
    <t>00093-4175-73 - CEPHALEXIN 2500.  POWDER-RECON</t>
  </si>
  <si>
    <t>00904-6798-61 - LISINOPRIL 10. MG TAB</t>
  </si>
  <si>
    <t>48433-0230-15 - IODINE-POTASSIUM IODIDE SOLN</t>
  </si>
  <si>
    <t>58160-0823-11 - ZOSTER VACCINE, INACTIVATED POWDER-INJ</t>
  </si>
  <si>
    <t>00121-0759-08 - PREDNISOLONE 711.  LIQUID</t>
  </si>
  <si>
    <t>00087-0402-03 - MULTIVITAMIN LIQUID</t>
  </si>
  <si>
    <t>00469-6501-89 - REGADENOSON 0.4  SOLN</t>
  </si>
  <si>
    <t>63323-0185-10 - STERILE WATER SOLN</t>
  </si>
  <si>
    <t>00641-6044-25 - LORAZEPAM 2.  SOLN</t>
  </si>
  <si>
    <t>55150-0173-05 - SUMATRIPTAN 6.  SOLN</t>
  </si>
  <si>
    <t>70069-0021-25 - DEXAMETHASONE SOLN</t>
  </si>
  <si>
    <t>62584-0994-01 - WARFARIN 5. MG TAB</t>
  </si>
  <si>
    <t>00225-0810-47 - PHENYLEPHRINE NASAL 1% SPRAY</t>
  </si>
  <si>
    <t>55150-0174-10 - AZITHROMYCIN 500. MG POWDER-INJ</t>
  </si>
  <si>
    <t>00990-7115-09 - SODIUM CHLORIDE 0.9% WITH KCL 20 MEQ/L SOLN</t>
  </si>
  <si>
    <t>00904-5529-87 - FAMOTIDINE 10. MG TAB</t>
  </si>
  <si>
    <t>16714-0299-03 - AMOXICILLIN 500. MG CAP</t>
  </si>
  <si>
    <t>00641-6052-25 - MEPERIDINE 25.  SOLN</t>
  </si>
  <si>
    <t>17478-0955-10 - EPHEDRINE SOLN</t>
  </si>
  <si>
    <t>00054-3270-99 - FLUTICASONE NASAL 0.05 MG SPRAY</t>
  </si>
  <si>
    <t>60687-0195-01 - DILTIAZEM 120. MG CAP-ER</t>
  </si>
  <si>
    <t>00832-0038-01 - OXYBUTYNIN 5. MG TAB</t>
  </si>
  <si>
    <t>76329-3369-01 - NALOXONE 1 MG/ML INJ SOL 2 ML [KHKS]</t>
  </si>
  <si>
    <t>00990-6138-03 - SODIUM CHLORIDE 0.9% SOLN</t>
  </si>
  <si>
    <t>00990-7941-09 - DEXTROSE 5% WITH 0.9% NACL SOLN</t>
  </si>
  <si>
    <t>70121-1651-05 - TRIAMCINOLONE 40.  SUSP</t>
  </si>
  <si>
    <t>63323-0495-07 - LIDOCAINE 2% (20 MG/ML) PF INJ SOL 5 ML [KHKS]</t>
  </si>
  <si>
    <t>48433-0202-30 - MINERAL OIL 100% LIQUID</t>
  </si>
  <si>
    <t>24208-0670-04 - SODIUM SULFACETAMIDE OPHTHALMIC 10% SOLN</t>
  </si>
  <si>
    <t>10223-0201-03 - BENZOCAINE/BUTAMBEN/TETRACAINE TOPICAL 14%-2%-2% AEROSOL</t>
  </si>
  <si>
    <t>60687-0433-01 - AMITRIPTYLINE 25. MG TAB</t>
  </si>
  <si>
    <t>63323-0130-13 - DOXYCYCLINE 100 MG IV INJ SOL [KHKS]</t>
  </si>
  <si>
    <t>00591-2258-79 - SCOPOLAMINE FILM-ER</t>
  </si>
  <si>
    <t>14789-0900-02 - PROCAINAMIDE 1000.  SOLN</t>
  </si>
  <si>
    <t>00228-2127-10 - CLONIDINE 0.1 MG TAB</t>
  </si>
  <si>
    <t>00245-5316-01 - POTASSIUM CHLORIDE 10. MEQ TAB-ER</t>
  </si>
  <si>
    <t>00990-7116-09 - SODIUM CHLORIDE 0.9% WITH KCL 40 MEQ/L SOLN</t>
  </si>
  <si>
    <t>68462-0639-45 - NITROGLYCERIN 0.4 MG TAB</t>
  </si>
  <si>
    <t>43386-0160-06 - MISOPROSTOL 100. MCG TAB</t>
  </si>
  <si>
    <t>00093-3422-01 - CYCLOBENZAPRINE 10. MG TAB</t>
  </si>
  <si>
    <t>00990-7983-03 - SODIUM CHLORIDE 0.9% SOLN</t>
  </si>
  <si>
    <t>67457-0433-22 - FAMOTIDINE 10 MG/ML IV SOL 2 ML VIAL [KHKS]</t>
  </si>
  <si>
    <t>00990-7983-02 - SODIUM CHLORIDE 0.9% SOLN</t>
  </si>
  <si>
    <t>55111-0292-98 - SUMATRIPTAN 50. MG TAB</t>
  </si>
  <si>
    <t>00904-5784-61 - FLUOXETINE 10. MG CAP</t>
  </si>
  <si>
    <t>00990-7138-09 - SODIUM CHLORIDE 0.9% SOLN</t>
  </si>
  <si>
    <t>64980-0104-01 - POTASSIUM PHOSPHATE-SODIUM PHOSPHATE 250 MG-45 MG-298 MG TAB</t>
  </si>
  <si>
    <t>00904-6797-61 - LISINOPRIL 5. MG TAB</t>
  </si>
  <si>
    <t>00409-7338-20 - CEFTRIAXONE 500. MG POWDER-INJ</t>
  </si>
  <si>
    <t>63323-0024-25 - MANNITOL 25% (12.5 GM) IV SOL 50 ML [KHKS]</t>
  </si>
  <si>
    <t>43598-0448-74 - NICOTINE FILM-ER</t>
  </si>
  <si>
    <t>31722-0632-31 - OSELTAMIVIR 75. MG CAP</t>
  </si>
  <si>
    <t>55150-0177-05 - LEVETIRACETAM 500.  SOLN</t>
  </si>
  <si>
    <t>00173-0720-20 - FLUTICASONE 220. MCG AEROSOL</t>
  </si>
  <si>
    <t>63323-0286-95 - ROPIVACAINE 0.5% SOLN</t>
  </si>
  <si>
    <t>63739-0411-10 - LEVETIRACETAM 500. MG TAB</t>
  </si>
  <si>
    <t>00409-1761-10 - BUPIVACAINE 0.75% SOLN</t>
  </si>
  <si>
    <t>63323-0415-10 - NEOSTIGMINE SOLN</t>
  </si>
  <si>
    <t>00904-7083-61 - CIPROFLOXACIN 500. MG TAB</t>
  </si>
  <si>
    <t>00409-7295-01 - POTASSIUM PHOSPHATE 45.  SOLN</t>
  </si>
  <si>
    <t>00121-1550-00 - CODEINE-GUAIFENESIN 10 MG-100 MG/5 ML SYRUP</t>
  </si>
  <si>
    <t>00409-9157-01 - PHYTONADIONE 1.  SOLN</t>
  </si>
  <si>
    <t>00409-3613-01 - BUPIVACAINE 0.75% SOLN</t>
  </si>
  <si>
    <t>00409-7809-22 - DOPAMINE 160 MG/100 ML-D5% 400.  SOLN</t>
  </si>
  <si>
    <t>00409-4688-28 - FLUCONAZOLE 200 MG/100 ML-NACL 0.9% 200.  SOLN</t>
  </si>
  <si>
    <t>00409-7517-16 - GLUCOSE 50% SOLN</t>
  </si>
  <si>
    <t>00121-1154-00 - LACTULOSE 20.  SYRUP</t>
  </si>
  <si>
    <t>00143-9577-10 - LIDOCAINE 1% (10 MG/ML) INJ SOL 50 ML [KHKS]</t>
  </si>
  <si>
    <t>00143-9887-75QQ - THP AMOXICILLIN (AMOXIL) 400 MG/5ML SUSP 75ML [KHKS]</t>
  </si>
  <si>
    <t>51079-0991-20QQ - THP TRAMADOL (ULTRAM) 50 MG TAB  #4 [KHKS]</t>
  </si>
  <si>
    <t>65862-0496-47QQ - THP SULFAMETH/TMP 200/40/5ML (BACTRIM) LIQUID 60ML  [KHKS]</t>
  </si>
  <si>
    <t>00904-2725-61QQ - THP SULFAM/TRIMETH (BACTRIM) 800-160 TAB #4 [KHKS]</t>
  </si>
  <si>
    <t>65862-0071-50QQ - THP AMOXICILLIN (AMOXIL) 400 MG/5 ML SUSP 50ML [KHKS]</t>
  </si>
  <si>
    <t>63739-0213-10QQ - THP PROMETHAZINE (PHENERGAN) 25 MG TAB #4 [KHKS]</t>
  </si>
  <si>
    <t>16714-0299-03QQ - THP AMOXICILLIN (AMOXIL) 500 MG CAP #4 [KHKS]</t>
  </si>
  <si>
    <t>16714-0478-02QQ - THP AMOXICILLIN-CLAVULANATE (AUGMENTIN) 400 MG/5 ML SUSP 100 ML [KHKS]</t>
  </si>
  <si>
    <t>00121-0759-08QQ - THP PREDNISOLONE (ORAPRED) 15 MG/5 ML ORAL LIQ 30ML  [KHKS]</t>
  </si>
  <si>
    <t>00406-0512-62QQ - THP OXYCODONE/APAP (PERCOCET) 5-325 #4 [KHKS]</t>
  </si>
  <si>
    <t>59762-3120-01QQ - THP AZITHROMYCIN (ZITHROMAX) 200 MG/5 ML SUSP 15 ML [KHKS]</t>
  </si>
  <si>
    <t>16714-0819-01QQ - THP OSELTAMIVIR (TAMIFLU) 75MG CAP #2 [KHKS]</t>
  </si>
  <si>
    <t>00904-6708-06QQ - THP AZITHROMYCIN (ZITHROMAX) 250 MG TAB #4 [KHKS]</t>
  </si>
  <si>
    <t>16714-0392-01QQ - THP CEFDINIR (OMNICEF) 125 MG/5 ML SUSP 60 ML [KHKS]</t>
  </si>
  <si>
    <t>16714-0391-02QQ - THP CEFDINIR (OMNICEF) 300 MG CAP #4 [KHKS]</t>
  </si>
  <si>
    <t>68180-0440-01QQ - THP CEPHALEXIN (KEFLEX) 250 MG/5 ML SUSP 100 ML [KHKS]</t>
  </si>
  <si>
    <t>68180-0678-01QQ - OSELTAMIVIR 1 EA MISC</t>
  </si>
  <si>
    <t>60687-0163-01QQ - THP CEPHALEXIN (KEFLEX) 500 MG CAP #4 [KHKS]</t>
  </si>
  <si>
    <t>16714-0200-30QQ - THP ONDANSETRON (ZOFRAN) ODT 4MG  #4[KHKS]</t>
  </si>
  <si>
    <t>00078-0799-75QQ - THP CIPROFLOX/DEX (CIPRODEX) 0.3%-0.1% OTIC 7.5 ML [KHKS]</t>
  </si>
  <si>
    <t>17478-0713-10QQ - THP OFLOXACIN (OCUFLOX) 0.3% OPHTH SOL [KHKS]</t>
  </si>
  <si>
    <t>63739-0559-10QQ - THP CIPROFLOXACIN (CIPRO) 500 MG TAB #4 [KHKS]</t>
  </si>
  <si>
    <t>00071-0418-13QQ - THP NITROGLYCERIN (NITROSTAT) SL-TAB 0.4MG #25 [KHKS]</t>
  </si>
  <si>
    <t>50383-0087-04QQ - THP CODEINE-GUAIFENESIN (GUAIATUSSIN AC) 10 MG-100 MG/5 ML SYR 59 ML [KHKS]</t>
  </si>
  <si>
    <t>60687-0425-01QQ - THP NIFEDIPINE (PROCARDIA) 10 MG CAP #4 [KHKS]</t>
  </si>
  <si>
    <t>69097-0846-07QQ - THP CYCLOBENZAPRINE (FLEXERIL) 10 MG TAB #4 [KHKS]</t>
  </si>
  <si>
    <t>00904-0430-04QQ - THP DOXYCYCLINE (VIBRA-TAB) 100 MG TAB #4 [KHKS]</t>
  </si>
  <si>
    <t>24208-0635-62QQ - THP NEOMYCIN/POLYMY B/HC (CORTISPORIN) OTIC  SUSP [KHKS]</t>
  </si>
  <si>
    <t>17478-0070-35QQ - THP ERYTHROMYCIN (ILOTYCIN) 0.5% OPHTH OINT 3.5 GM [KHKS]</t>
  </si>
  <si>
    <t>00406-0123-62QQ - THP ACETAMINOPHEN-HYDROCODONE (NORCO) 325 MG-5 MG TAB #4 [KHKS]</t>
  </si>
  <si>
    <t>00904-1453-61QQ - THP METRONIDAZOLE (FLAGYL) 250 MG TAB #4 [KHKS]</t>
  </si>
  <si>
    <t>60687-0468-01QQ - THP IBUPROFEN (MOTRIN) 800 MG TAB #4 [KHKS]</t>
  </si>
  <si>
    <t>23155-0723-01QQ - THP LABETALOL (NORMODYNE) 100 MG TAB #4 [KHKS]</t>
  </si>
  <si>
    <t>00904-6352-61QQ - THP LEVOFLOXACIN (LEVAQUIN) 500 MG TAB #2 [KHKS]</t>
  </si>
  <si>
    <t>69315-0904-01QQ - THP LORAZEPAM (ATIVAN) 0.5 MG TAB #4 [KHKS]</t>
  </si>
  <si>
    <t>00904-6517-61QQ - THP MECLIZINE (ANTIVERT) 25 MG TAB #4 [KHKS]</t>
  </si>
  <si>
    <t>68084-0676-01QQ - THP METOCLOPRAMIDE (REGLAN) 10 MG TAB #4 [KHKS]</t>
  </si>
  <si>
    <t>HBV, QUANT, DNA REAL-TIME PCR (GRAPHICAL) - LC</t>
  </si>
  <si>
    <t>CYCLOSPORINE, BLOOD - LC</t>
  </si>
  <si>
    <t>.ANTIBODY IDENTIFICATION - LC</t>
  </si>
  <si>
    <t>.FACTOR V R2 DNA ANALYSIS - LC</t>
  </si>
  <si>
    <t>.MECONIUM AMPHET CONFIRMATION - LC</t>
  </si>
  <si>
    <t>.MECONIUM CARBOXY-THC CONFIRMATION - LC</t>
  </si>
  <si>
    <t>.MECONIUM COCAINE CONFIRMATION - LC</t>
  </si>
  <si>
    <t>.MECONIUM ETG/ETS CONFIRMATION - LC</t>
  </si>
  <si>
    <t>.MECONIUM OPIATE CONFIRMATION - LC</t>
  </si>
  <si>
    <t>00990-7984-37 - SODIUM CHLORIDE 0.9% IV SOL 100 ML [KHKS]</t>
  </si>
  <si>
    <t>63323-0186-10 - SODIUM CHLORIDE 0.9% INJ SOL 10 ML [KHKS]</t>
  </si>
  <si>
    <t>63807-0100-01 - SODIUM CHLORIDE 0.9% FLUSH SYG 10 ML [KHKS]</t>
  </si>
  <si>
    <t>00409-7953-09 - LACTATED RINGERS INJECTION SOL 1000 ML [KHKS]</t>
  </si>
  <si>
    <t>99999-9999-91 - NITROGLYCERIN (NITROBID) PATCH REMOVAL [KHKS]</t>
  </si>
  <si>
    <t>99999-9999-89 - FENTANYL PATCH REMOVAL [KHKS]</t>
  </si>
  <si>
    <t>99999-9999-97 - RIVASTIGMINE (EXELON) PATCH REMOVAL [KHKS]</t>
  </si>
  <si>
    <t>99999-9999-90 - LIDOCAINE PATCH REMOVAL [KHKS]</t>
  </si>
  <si>
    <t>99999-9999-92 - NICOTINE PATCH REMOVAL [KHKS]</t>
  </si>
  <si>
    <t>62372-0500-12 - AL HYDROXIDE/MG HYDROXIDE/SIMETHICONE 400 MG-400 MG-40 MG/5 ML SUSP [KHKS]</t>
  </si>
  <si>
    <t>62372-0500-12QQ - GI COCKTAIL 50ML [KHKS]</t>
  </si>
  <si>
    <t>11523-1159-01QQ - OXYMETAZOLINE NASAL (AFRIN)-LIDOCAINE 4% SOL 1:1 SPRAY 15ML [KHKS]</t>
  </si>
  <si>
    <t>00409-4688-18 - FLUCONAZOLE 200 MG/100 ML-NS IV SOL [KHKS]</t>
  </si>
  <si>
    <t>42023-0116-25 - OXYTOCIN 10 UNITS/ML INJ SOL 1 ML [KHKS]</t>
  </si>
  <si>
    <t>76204-0300-03 - SODIUM CHLORIDE 0.9% INH SOL 3 ML [KHKS]</t>
  </si>
  <si>
    <t>68094-0494-62 - IBUPROFEN 100 MG/5 ML SUS</t>
  </si>
  <si>
    <t>00264-1800-32 - SODIUM CHLORIDE 0.9% IV SOL 100 ML [KHKS]</t>
  </si>
  <si>
    <t>16714-0973-01 - PHYTONADIONE 5 MG TAB [KHKS]</t>
  </si>
  <si>
    <t>00904-5448-61 - PENTOXIFYLLINE 400 MG ORAL TAB-ER [KHKS]</t>
  </si>
  <si>
    <t>00904-6461-61 - PROMETHAZINE 25 MG ORAL TAB [KHKS]</t>
  </si>
  <si>
    <t>00904-3865-75 - SODIUM CHLORIDE NASAL 0.65% SPRAY 44 ML [KHKS]</t>
  </si>
  <si>
    <t>00378-9124-98 - FENTANYL 100 MCG/HR PATCH [KHKS]</t>
  </si>
  <si>
    <t>63739-0571-10 - SIMVASTATIN 10 MG TAB [KHKS]</t>
  </si>
  <si>
    <t>43598-0447-74 - NICOTINE 14 MG/24 HR PATCH [KHKS]</t>
  </si>
  <si>
    <t>80681-0169-00 - CHOLECALCIFEROL 25 MCG TAB</t>
  </si>
  <si>
    <t>63323-0492-57 - LIDOCAINE 1% (10 MG/ML) PF INJ SOL 5 ML [KHKS]</t>
  </si>
  <si>
    <t>55150-0164-02 - LIDOCAINE 2% (20 MG/ML) PF INJ SOL 2 ML [KHKS]</t>
  </si>
  <si>
    <t>76329-3390-01 - LIDOCAINE 2% (100 MG/ML) PF IV SOL 5 ML [KHKS]</t>
  </si>
  <si>
    <t>76014-0903-10 - NEOSTIGMINE 1 MG/ML SOL 10 ML [KHKS]</t>
  </si>
  <si>
    <t>68084-0040-01 - MISOPROSTOL 100 MCG TAB [KHKS]</t>
  </si>
  <si>
    <t>00006-3822-10 - CASPOFUNGIN 50 MG IV INJ [KHKS]</t>
  </si>
  <si>
    <t>00009-0902-18 - CLINDAMYCIN 150 MG/ML IV SOL 6 ML VIAL [KHKS]</t>
  </si>
  <si>
    <t>57894-0030-01 - INFLIXIMAB 100 MG IV INJ [KHKS]</t>
  </si>
  <si>
    <t>50242-0150-01 - OCRELIZUMAB 300 MG/10 ML IV SOL 10 ML [KHKS]</t>
  </si>
  <si>
    <t>54643-5649-01QQ - BANANA BAG 1000 ML [KHKS]</t>
  </si>
  <si>
    <t>00990-7993-09 - DEXTROSE 5% WITH 0.45% NACL AND KCL 10 MEQ/L IV PREMIX SOL 1000 ML [KHKS]</t>
  </si>
  <si>
    <t>50242-0051-21 - RITUXIMAB 10 MG/ML SOL 10 ML [KHKS]</t>
  </si>
  <si>
    <t>00703-9402-04 - TOBRAMYCIN 40 MG/ML INJ SOL 2 ML VIAL [KHKS]</t>
  </si>
  <si>
    <t>00990-7930-09 - DEXTROSE 10% IN WATER IV SOL 1000 ML [KHKS]</t>
  </si>
  <si>
    <t>00990-7974-08 - GLYCINE IRRIGATION 1.5% SOL 3000 ML [KHKS]</t>
  </si>
  <si>
    <t>00407-2223-17 - IODIXANOL 320 MG/ML SOL 100 ML [KHKS]</t>
  </si>
  <si>
    <t>00407-2223-62 - IODIXANOL 320 MG/ML INJ SOL 50 ML [KHKS]</t>
  </si>
  <si>
    <t>42023-0113-10 - KETAMINE 10 MG/ML INJ SOL 20 ML [KHKS]</t>
  </si>
  <si>
    <t>00904-7179-61 - TRAMADOL 50 MG TAB [KHKS]</t>
  </si>
  <si>
    <t>59011-0410-20 - OXYCODONE 10 MG TAB [KHKS]</t>
  </si>
  <si>
    <t>00832-0273-11 - MORPHINE 15 MG TAB [KHKS]</t>
  </si>
  <si>
    <t>58602-0702-04 - LORATADINE 10 MG TAB [KHKS]</t>
  </si>
  <si>
    <t>44677-0103-02 - LANOLIN TOPICAL CREAM 7 GM [KHKS]</t>
  </si>
  <si>
    <t>72266-0103-01 - LABETALOL 5 MG/ML IV SOL 40 ML [KHKS]</t>
  </si>
  <si>
    <t>17478-0070-35 - ERYTHROMYCIN OPHTHALMIC 0.5% OINT 3.5 GM [KHKS]</t>
  </si>
  <si>
    <t>76045-0109-10 - DEXAMETHASONE 10 MG/ML PF PREFILLED-SYR INJ SOL [KHKS]</t>
  </si>
  <si>
    <t>59584-0138-01 - CANDIDA ALBICANS EXTRACT SOL 1 ML [KHKS]</t>
  </si>
  <si>
    <t>00186-0370-28 - BUDESONIDE-FORMOTEROL 160 MCG-4.5 MCG/INH 6 GM [KHKS]</t>
  </si>
  <si>
    <t>69968-0625-01 - DIPHENHYDRAMINE-ZINC ACETATE TOP 1%-0.1% CREAM 28 GM [KHKS]</t>
  </si>
  <si>
    <t>00904-6407-61 - BISACODYL 5 MG ORAL EC TAB [KHKS]</t>
  </si>
  <si>
    <t>00517-1001-25 - ATROPINE 1 MG/ML INJ SOL 1 ML [KHKS]</t>
  </si>
  <si>
    <t>67457-0855-02 - ADENOSINE 3 MG/ML IV SOL 2 ML [KHKS]</t>
  </si>
  <si>
    <t>51672-2116-02 - ACETAMINOPHEN 325 MG SUPP [KHKS]</t>
  </si>
  <si>
    <t>63323-0642-20 - MAGNESIUM SULFATE 50% INJ SOL 20 ML [KHKS]</t>
  </si>
  <si>
    <t>10006-0700-28 - MAGNESIUM OXIDE 400 MG TAB [KHKS]</t>
  </si>
  <si>
    <t>00703-0051-01 - METHYLPREDNISOLONE ACETATE 80 MG/ML INJ SUSP [KHKS]</t>
  </si>
  <si>
    <t>59316-0102-12 - MENTHOL TOPICAL 4% GEL</t>
  </si>
  <si>
    <t>55111-0688-52 - ZOLEDRONIC ACID 5 MG/100 ML IV SOL 100 ML [KHKS]</t>
  </si>
  <si>
    <t>COPPER, WHOLE BLOOD - LC</t>
  </si>
  <si>
    <t>00143-9684-10 - FLUMAZENIL 0.1 MG/ML IV SOL 5 ML [KHKS]</t>
  </si>
  <si>
    <t>MANUAL DIFFERENTIAL (28)</t>
  </si>
  <si>
    <t>ALLERGEN SPECIFIC IGE - RL</t>
  </si>
  <si>
    <t>ALLERGY IGE MICROSCREEN - RL</t>
  </si>
  <si>
    <t>ALLERGY TOTAL - RL</t>
  </si>
  <si>
    <t>ANTIBODY IDENTIFICATION - LC</t>
  </si>
  <si>
    <t>CORD BLOOD ABO/RH - GL</t>
  </si>
  <si>
    <t>CORD BLOOD DAT - GL</t>
  </si>
  <si>
    <t>CAR SEAT 60 MINUTE CHALLENGE</t>
  </si>
  <si>
    <t>CAR SEAT ADDL 30 MIN CHALLENGE</t>
  </si>
  <si>
    <t>BLOOD GAS ARTERIAL 2</t>
  </si>
  <si>
    <t>BLOOD GAS ARTERIAL - CORD BLOOD</t>
  </si>
  <si>
    <t>BLOOD GAS VENOUS - CORD BLOOD</t>
  </si>
  <si>
    <t>ANTIPHOSPHOLIPID SYNDROME - LC</t>
  </si>
  <si>
    <t>APOLIPOPROTEIN B - LC</t>
  </si>
  <si>
    <t>BILE ACIDS - LC</t>
  </si>
  <si>
    <t>TRICHOMONAS VAGINALIS BY PCR</t>
  </si>
  <si>
    <t>16714-0478-02QQ - THP AMOXCILLIN-CLAVULANATE (AUGMENTIN) 875 MG-125 MG #4 [KHKS]</t>
  </si>
  <si>
    <t>58657-0528-04 - DIPHENHYDRAMINE 12.5 MG/5 ML ORAL LIQ 120 ML [KHKS]</t>
  </si>
  <si>
    <t>59676-0340-01 - EPOETIN ALFA 40,000 UNITS/ML (PROCRIT) PF INJ SOL 1ML [KHKS]</t>
  </si>
  <si>
    <t>63323-0229-05 - PROTAMINE 10 MG/ML INJ SOL 5 ML [KHKS]</t>
  </si>
  <si>
    <t>71205-0878-90 - CARBIDOPA-LEVODOPA 25 MG-100 MG TAB [KHKS]</t>
  </si>
  <si>
    <t>16714-0691-01 - FLUCONAZOLE 100 MG TAB [KHKS]</t>
  </si>
  <si>
    <t>42023-0123-06 - DANTROLENE 20 MG IV INJ [KHKS]</t>
  </si>
  <si>
    <t>00409-4276-01 - LIDOCAINE 1% (10 MG/ML) SOL 20 ML VIAL MDV [KHKS]</t>
  </si>
  <si>
    <t>63323-0201-10 - LIDOCAINE 1% (10 MG/ML) INJ SOL 10 ML VIAL MDV [KHKS]</t>
  </si>
  <si>
    <t>10019-0644-34 - DESFLURANE 100% INH LIQ 240 ML [KHKS]</t>
  </si>
  <si>
    <t>63323-0483-27 - EPINEPHRINE-LIDOCAINE 1:100,000-2% INJ SOL 20 ML [KHKS]</t>
  </si>
  <si>
    <t>13533-0636-03 - HEPATITIS B IMMUNE GLOBULIN IM SOL 0.5 ML [KHKS]</t>
  </si>
  <si>
    <t>63323-0487-37 - EPINEPHRINE-LIDOCAINE 1:200,000-1% PF INJ SOL 30 ML [KHKS]</t>
  </si>
  <si>
    <t>00409-9094-25 - FENTANYL 50 MCG/ML INJ SOL 5 ML [KHKS]</t>
  </si>
  <si>
    <t>00517-0374-05 - METHYLENE BLUE 5 MG/ML SOL 10 ML [KHKS]</t>
  </si>
  <si>
    <t>50268-0176-15 - CILOSTAZOL 50 MG TAB [KHKS]</t>
  </si>
  <si>
    <t>49281-0790-51 - TYPHOID VACCINE, INACTIVATED INJ SOL 0.5 ML [KHKS]</t>
  </si>
  <si>
    <t>00009-0011-03 - HYDROCORTISONE 100 MG PRESERVATIVE-FREE POW-INJ VIAL [KHKS]</t>
  </si>
  <si>
    <t>63323-0482-27 - EPINEPHRINE-LIDOCAINE 1:100000-1% INJ SOL 20 ML MDV [KHKS]</t>
  </si>
  <si>
    <t>00168-0357-55 - LIDOCAINE-PRILOCAINE TOP 2.5%-2.5% CREAM 5 GM [KHKS]</t>
  </si>
  <si>
    <t>00904-6370-61 - AMLODIPINE 5 MG TAB</t>
  </si>
  <si>
    <t>66794-0206-41 - AMPICILLIN-SULBACTAM 1.5 GM INJ POWD [KHKS]</t>
  </si>
  <si>
    <t>00378-7970-52 - IPRATROPIUM 500 MCG/2.5 ML (0.02%) INH SOL 2.5 ML [KHKS]</t>
  </si>
  <si>
    <t>00904-6730-61 - ACETAMINOPHEN 500 MG ORAL TAB [KHKS]</t>
  </si>
  <si>
    <t>57896-0921-01 - ASPIRIN 325 MG ORAL EC TAB [KHKS]</t>
  </si>
  <si>
    <t>00904-6708-06 - AZITHROMYCIN 250 MG TAB [KHKS]</t>
  </si>
  <si>
    <t>50268-0110-15 - BENAZEPRIL 10 MG TAB [KHKS]</t>
  </si>
  <si>
    <t>35573-0444-25 - LEVALBUTEROL 0.63 MG/3 ML INH SOL [KHKS]</t>
  </si>
  <si>
    <t>78206-0118-01 - BETAMETHASONE ACETATE-BETAMETHASONE SODIUM PHOSPHATE 3 MG-3 MG INJ SUSP 5 ML [KHKS]</t>
  </si>
  <si>
    <t>44567-0240-10 - CEFEPIME 1 G INJ [KHKS]</t>
  </si>
  <si>
    <t>00143-9262-25 - CEFAZOLIN 1 G INJ [KHKS]</t>
  </si>
  <si>
    <t>76329-3302-01 - GLUCOSE 50% SOL</t>
  </si>
  <si>
    <t>63323-0012-07 - OXYTOCIN 10 UNITS/ML INJ SOL 1 ML [KHKS]</t>
  </si>
  <si>
    <t>00409-0152-24 - METRONIDAZOLE 500 MG/100 ML IV SOL [KHKS]</t>
  </si>
  <si>
    <t>66794-0233-42 - DEXMEDETOMIDINE 100 MCG/ML IV SOL 2 ML [KHKS]</t>
  </si>
  <si>
    <t>55150-0188-10 - TRANEXAMIC ACID 100 MG/ML IV SOL 10 ML [KHKS]</t>
  </si>
  <si>
    <t>51079-0753-20 - SUCRALFATE 1 G TAB [KHKS]</t>
  </si>
  <si>
    <t>77333-0812-10 - SIMETHICONE 80 MG TAB</t>
  </si>
  <si>
    <t>00004-0800-85 - OSELTAMIVIR 75 MG CAP</t>
  </si>
  <si>
    <t>00641-6182-10 - ORPHENADRINE 30 MG/ML SOL</t>
  </si>
  <si>
    <t>60505-6196-04 - ERTAPENEM 1 G IV INJ SOL[KHKS]</t>
  </si>
  <si>
    <t>57896-0145-14 - BACITRACIN TOPICAL ZINC 500 UNITS/G OINT UD [KHKS]</t>
  </si>
  <si>
    <t>00904-7023-67 - BACITRACIN TOPICAL ZINC 500 UNITS/G OINT UD [KHKS]</t>
  </si>
  <si>
    <t>65862-0374-01 - ESCITALOPRAM 10 MG TAB [KHKS]</t>
  </si>
  <si>
    <t>49348-0128-13 - FAMOTIDINE 10 MG TAB [KHKS]</t>
  </si>
  <si>
    <t>63323-0184-10 - FOLIC ACID 5 MG/ML INJ SOL 10 ML MDV [KHKS]</t>
  </si>
  <si>
    <t>55111-0321-01 - GLIMEPIRIDE 2 MG TAB [KHKS]</t>
  </si>
  <si>
    <t>50228-0146-01 - HYDROCHLOROTHIAZIDE 12.5 MG CAP [KHKS]</t>
  </si>
  <si>
    <t>00904-7008-61 - LAMOTRIGINE 100 MG TAB [KHKS]</t>
  </si>
  <si>
    <t>00955-1010-10 - ENOXAPARIN 100 MG/ML SOL SYRINGE [KHKS]</t>
  </si>
  <si>
    <t>63739-0098-10 - MIRTAZAPINE 15 MG TAB [KHKS]</t>
  </si>
  <si>
    <t>00904-7162-61 - METFORMIN 500 MG TAB [KHKS]</t>
  </si>
  <si>
    <t>60687-0631-01 - METOCLOPRAMIDE 10 MG TAB [KHKS]</t>
  </si>
  <si>
    <t>70954-0443-10 - MISOPROSTOL 100 MCG TAB [KHKS]</t>
  </si>
  <si>
    <t>00409-1985-30 - LORAZEPAM 2 MG/ML INJ SOL 1 ML [KHKS]</t>
  </si>
  <si>
    <t>43598-0725-25 - EPHEDRINE 50 MG/ML SOL [KHKS]</t>
  </si>
  <si>
    <t>47781-0423-47 - FENTANYL 12 MCG/HR PATCH [KHKS]</t>
  </si>
  <si>
    <t>00409-9094-22 - FENTANYL 0.05 MG/ML INJ SOL 2ML [KHKS]</t>
  </si>
  <si>
    <t>00409-1891-01 - MORPHINE 4 MG/MLPF IV SOL 1 ML [KHKS]</t>
  </si>
  <si>
    <t>CREATININE CLEARANCE - LC</t>
  </si>
  <si>
    <t>00990-7953-09 - LACTATED RINGERS INJECTION SOL 1000 ML [KHKS]</t>
  </si>
  <si>
    <t>00409-7332-20 - CEFTRIAXONE 1 G INJ VIAL [KHKS]</t>
  </si>
  <si>
    <t>00121-1781-05 - ACETAMINOPHEN 160 MG/5 ML SUSP UD 5 ML [KHKS]</t>
  </si>
  <si>
    <t>63323-0485-27 - LIDOCAINE 1% (10 MG/ML) SOL 20 ML VIAL MDV [KHKS]</t>
  </si>
  <si>
    <t>45802-0433-21 - DEXTROMETHORPHAN ER 30 MG/5 ML SUSP 89 ML [KHKS]</t>
  </si>
  <si>
    <t>49348-0441-72 - HYDROCORTISONE TOPICAL 1% CREAM 30 GM [KHKS]</t>
  </si>
  <si>
    <t>FETAL FIBRONECTIN - LC</t>
  </si>
  <si>
    <t>63323-0201-02 - LIDOCAINE 1% (10 MG/ML) INJ SOL 2 ML [KHKS]</t>
  </si>
  <si>
    <t>63323-0614-55 - HYDRALAZINE 20 MG/ML IV SOL 1 ML [KHKS]</t>
  </si>
  <si>
    <t>43547-0362-09 - LOSARTAN 100 MG TAB [KHKS]</t>
  </si>
  <si>
    <t>50242-0041-64 - ALTEPLASE 2 MG IV INJ [KHKS]</t>
  </si>
  <si>
    <t>00409-1893-01 - MORPHINE 10 MG/ML PF IV SOL 1 ML [KHKS]</t>
  </si>
  <si>
    <t>00054-3566-99 - MIDAZOLAM 2 MG/ML SYRUP 118 ML [KHKS]</t>
  </si>
  <si>
    <t>00409-7101-67 - SODIUM CHLORIDE 0.9% IV SOL ADV-BAG 100 ML [KHKS]</t>
  </si>
  <si>
    <t>DRUG SCREEN 13 W/ RFLX CONF., MECONIUM - LC</t>
  </si>
  <si>
    <t>FACTOR V LEIDEN REFLEX TO R2 - LC</t>
  </si>
  <si>
    <t>FETAL MATERNAL HEMORRHAGE (FMH)</t>
  </si>
  <si>
    <t>FRUCTOSAMINE - LC</t>
  </si>
  <si>
    <t>HEMOGLOBINOPATHY FRACTIONATION CASCADE - LC</t>
  </si>
  <si>
    <t>LEAD, BLOOD (PEDIATRIC)</t>
  </si>
  <si>
    <t>PREECLAMPSIA RISK EVALUATION 2ND-3RD TRIMESTER - LC</t>
  </si>
  <si>
    <t>RAPID MULTI-DRUG SCREEN URINE</t>
  </si>
  <si>
    <t>SPOTTED FEVER GROUP ANTIBODIES, IGG AND IGM - LC</t>
  </si>
  <si>
    <t>T PALLIDUM SCREEN W/ REFLEX</t>
  </si>
  <si>
    <t>TRANSFERRIN / TIBC</t>
  </si>
  <si>
    <t>ADULT AMBU BAG</t>
  </si>
  <si>
    <t>OBS 96361 IV HRDRA ADD'L &gt; 90 MIN CHARGE</t>
  </si>
  <si>
    <t>CL 64611 CHEMODENERVATION OF MUSCLE(S) INCLUDING MUSCLE(S) INNERVATED BY THE FACIAL, TRIGEMINAL, CER</t>
  </si>
  <si>
    <t>ASSIST WITH PROCEDURE/PROCEDURE PERFORMED - CIRCUMCISION ACTIVITY</t>
  </si>
  <si>
    <t>CR PHASE II WITH ECG</t>
  </si>
  <si>
    <t>INDWELLING/CONTINUOUS - URINARY CATHETER TYPE:</t>
  </si>
  <si>
    <t>STRAIGHT/INTERMITTENT - URINARY CATHETER TYPE:</t>
  </si>
  <si>
    <t>ROOM/BED: NURSERY LEVEL I</t>
  </si>
  <si>
    <t>00002-7737-01 - INSULIN LISPRO 100 UNITS/ML SOL 10 ML [KHKS]</t>
  </si>
  <si>
    <t>00003-0893-21 - APIXABAN 2.5 MG TAB [KHKS]</t>
  </si>
  <si>
    <t>00006-4827-00 - VARICELLA VIRUS VACCINE POW INJ 0.5 ML [KHKS]</t>
  </si>
  <si>
    <t>00009-0047-04 - METHYLPREDNISOLONE SODIUM SUCCINATE 125 MG PF POW [KHKS]</t>
  </si>
  <si>
    <t>00009-0047-22 - METHYLPREDNISOLONE SODIUM SUCCINATE 125 MG PF POW [KHKS]</t>
  </si>
  <si>
    <t>00023-6082-10 - IRON DEXTRAN 50 MG/ML INJ SOL 2 ML [KHKS]</t>
  </si>
  <si>
    <t>00049-0520-22 - PENICILLIN G POTASSIUM 5,000,000 UNITS POW-INJ [KHKS]</t>
  </si>
  <si>
    <t>00049-0520-83 - PENICILLIN G POTASSIUM 5,000,000 UNITS POW-INJ [KHKS]</t>
  </si>
  <si>
    <t>00054-0327-56 - FLUTICASONE-SALMETEROL 250 MCG-50 MCG INH [KHKS]</t>
  </si>
  <si>
    <t>00054-9817-25 - PREDNISONE 10 MG TAB [KHKS]</t>
  </si>
  <si>
    <t>00071-0369-40 - PHENYTOIN 100 MG ER CAP [KHKS]</t>
  </si>
  <si>
    <t>00074-4552-11 - LEVOTHYROXINE 50 MCG (0.05 MG) TAB [KHKS]</t>
  </si>
  <si>
    <t>00078-0659-20 - SACUBITRIL-VALSARTAN 24 MG-26 MG TAB [KHKS]</t>
  </si>
  <si>
    <t>00093-3425-01 - LORAZEPAM 0.5 MG TAB [KHKS]</t>
  </si>
  <si>
    <t>00093-7518-31 - FLUTICASONE-SALMETEROL 250 MCG-50 MCG INH 14 EA [KHKS]</t>
  </si>
  <si>
    <t>00116-4005-30 - LACTULOSE 10 G/15 ML ORAL SYRUP [KHKS]</t>
  </si>
  <si>
    <t>00121-0595-00 - CITRIC ACID-SODIUM CITRATE 334 MG-500 MG/5 ML ORAL SOL 15 ML [KHKS]</t>
  </si>
  <si>
    <t>00143-9284-10 - PANTOPRAZOLE 40 MG IV POW-INJ (HIKMA) [KHKS]</t>
  </si>
  <si>
    <t>00143-9300-10 - PANTOPRAZOLE 40 MG IV POW-INJ (HIKMA) [KHKS]</t>
  </si>
  <si>
    <t>00143-9311-10 - ETOMIDATE 2 MG/ML IV SOL 20 ML [KHKS]</t>
  </si>
  <si>
    <t>00143-9508-10 - KETAMINE 50 MG/ML INJ SOL 10 ML [KHKS]</t>
  </si>
  <si>
    <t>00143-9875-25 - AMIODARONE 50 MG/ML IV SOL 3 ML [KHKS]</t>
  </si>
  <si>
    <t>00143-9924-90 - CEFAZOLIN 1 G INJ [KHKS]</t>
  </si>
  <si>
    <t>00169-1833-11 - INSULIN REGULAR HUMAN RECOMBINANT 100 UNITS/ML INJ SOL 10 ML MDV [KHKS]</t>
  </si>
  <si>
    <t>00245-0212-89 - MIDODRINE 5 MG TAB [KHKS]</t>
  </si>
  <si>
    <t>00264-5804-00 - SODIUM CHLORIDE 0.45% IV SOL 1000 ML [KHKS]</t>
  </si>
  <si>
    <t>00264-7800-20 - SODIUM CHLORIDE 0.9% IV SOL 250 ML [KHKS]</t>
  </si>
  <si>
    <t>00264-7805-10 - SODIUM CHLORIDE 3% IV SOL 500 ML [KHKS]</t>
  </si>
  <si>
    <t>00264-7865-00 - SODIUM CHLORIDE 0.9% WITH KCL 20 MEQ/L IV PREMIX SOL 1000 ML [KHKS]</t>
  </si>
  <si>
    <t>00264-9594-10 - LIDOCAINE 2 G (0.4%) D5W 500 ML PREMIX IV SOL [KHKS]</t>
  </si>
  <si>
    <t>00283-0610-26 - BENZOCAINE TOP 20% SPRAY 0.5 ML [KHKS]</t>
  </si>
  <si>
    <t>00338-0017-04 - DEXTROSE 5% IN WATER IV SOL 1000 ML [KHKS]</t>
  </si>
  <si>
    <t>00338-0017-48 - DEXTROSE 5% IN WATER IV SOL 100 ML [KHKS]</t>
  </si>
  <si>
    <t>00338-0072-25 - KETOROLAC 30 MG/ML INJ SOL 1 ML [KHKS]</t>
  </si>
  <si>
    <t>00338-0085-04 - DEXTROSE 5% WITH 0.45% NACL IV SOL 1000 ML [KHKS]</t>
  </si>
  <si>
    <t>00338-0705-41 - POTASSIUM CHLORIDE 10 MEQ/50 ML IV PREMIX SOL [KHKS]</t>
  </si>
  <si>
    <t>00378-7970-91 - IPRATROPIUM 0.5 MG/2.5 ML (0.02%) INH SOL 2.5 ML [KHKS]</t>
  </si>
  <si>
    <t>00378-9070-93 - RIVASTIGMINE 4.6 MG/24 HR PATCH [KHKS]</t>
  </si>
  <si>
    <t>00406-0123-62 - ACETAMINOPHEN-HYDROCODONE 325 MG-5 MG TAB [KHKS]</t>
  </si>
  <si>
    <t>00406-0552-62 - OXYCODONE 5 MG TAB [KHKS]</t>
  </si>
  <si>
    <t>00409-1283-31 - HYDROMORPHONE 1 MG/ML SOL 1 ML [KHKS]</t>
  </si>
  <si>
    <t>00409-1391-22 - MEROPENEM 1 G IV INJ VIAL [KHKS]</t>
  </si>
  <si>
    <t>00409-1403-10 - ROCURONIUM 10 MG/ML IV SOL 5 ML [KHKS]</t>
  </si>
  <si>
    <t>00409-1463-49 - NALBUPHINE 10 MG/ML INJ SOL 1 ML [KHKS]</t>
  </si>
  <si>
    <t>00409-2011-25 - LEVETIRACETAM 100 MG/ML IV SOL 5 ML [KHKS]</t>
  </si>
  <si>
    <t>00409-3182-01 - EPINEPHRINE-LIDOCAINE 1:100,000-2% INJ SOL 20 ML [KHKS]</t>
  </si>
  <si>
    <t>00409-3300-24 - CIPROFLOXACIN 400 MG/200 ML IV PREMIX SOL [KHKS]</t>
  </si>
  <si>
    <t>00409-3330-24 - LEVOFLOXACIN 500 MG/100 ML D5W PREMIX IV SOL [KHKS]</t>
  </si>
  <si>
    <t>00409-3385-13 - PIPERACILLIN-TAZOBACTAM 3.375 G IV INJ VIAL [KHKS]</t>
  </si>
  <si>
    <t>00409-4755-03 - ONDANSETRON 2 MG/ML INJ SOL 2 ML [KHKS]</t>
  </si>
  <si>
    <t>00409-4887-20 - STERILE WATER INJ SOL 20 ML VIAL [KHKS]</t>
  </si>
  <si>
    <t>00409-4903-34 - LIDOCAINE 2% (100 MG/ML) PF IV SOL 5 ML [KHKS]</t>
  </si>
  <si>
    <t>00409-6102-26 - FUROSEMIDE 10 MG/ML INJ SOL 4 ML [KHKS]</t>
  </si>
  <si>
    <t>00409-6533-21 - VANCOMYCIN 1 GM IV INJ SOL (MYLAN) [KHKS]</t>
  </si>
  <si>
    <t>00409-7332-01 - CEFTRIAXONE 1 G INJ VIAL [KHKS]</t>
  </si>
  <si>
    <t>00409-7338-01 - CEFTRIAXONE 500 MG INJ VIAL [KHKS]</t>
  </si>
  <si>
    <t>00487-9501-01 - ALBUTEROL 2.5 MG/3 ML (0.083%) INH SOL 3 ML [KHKS]</t>
  </si>
  <si>
    <t>00487-9701-30 - BUDESONIDE 0.5 MG/2 ML INH SUSP [KHKS]</t>
  </si>
  <si>
    <t>00517-0791-01 - BETAMETHASONE ACETATE-BETAMETHASONE SODIUM PHOSPHATE 3 MG-3 MG INJ SUSP 5 ML [KHKS]</t>
  </si>
  <si>
    <t>00548-5850-00 - GLUCAGON 1 MG INJ [KHKS]</t>
  </si>
  <si>
    <t>00574-0275-11 - POTASSIUM CHLORIDE 10. MEQ TAB-ER [KHKS]</t>
  </si>
  <si>
    <t>00574-2042-30 - LIDOCAINE-PRILOCAINE TOP 2.5%-2.5% CREAM 30 GM[KHKS]</t>
  </si>
  <si>
    <t>150ML BURETTE SET (SOLUSET)</t>
  </si>
  <si>
    <t>00641-0376-25 - DIPHENHYDRAMINE 50 MG/ML INJ SOL [KHKS]</t>
  </si>
  <si>
    <t>00641-1495-35 - PROMETHAZINE 25 MG/ML INJ SOL 1 ML [KHKS]</t>
  </si>
  <si>
    <t>00641-1496-35 - PROMETHAZINE 50 MG/ML INJ SOL 1 ML [KHKS]</t>
  </si>
  <si>
    <t>00641-6013-10 - DILTIAZEM 5 MG/ML IV SOL 5 ML [KHKS]</t>
  </si>
  <si>
    <t>00641-6028-10 - FENTANYL 50 MCG/ML INJ SOL 5 ML [KHKS]</t>
  </si>
  <si>
    <t>00641-6057-25 - MIDAZOLAM 1 MG/ML INJ SOL 2 ML [KHKS]</t>
  </si>
  <si>
    <t>00641-6080-25 - ONDANSETRON 2 MG/ML INJ SOL 2 ML [KHKS]</t>
  </si>
  <si>
    <t>00641-6282-25 - DIPHENHYDRAMINE 50 MG/ML INJ SOL [KHKS]</t>
  </si>
  <si>
    <t>00641-9217-10 - DILTIAZEM 5 MG/ML IV SOL 5 ML [KHKS]</t>
  </si>
  <si>
    <t>00703-4502-04 - METOCLOPRAMIDE 5 MG/ML INJ SOL 2 ML [KHKS]</t>
  </si>
  <si>
    <t>00781-3098-95 - MEROPENEM 1 G IV INJ VIAL [KHKS]</t>
  </si>
  <si>
    <t>00781-3402-95 - AMPICILLIN 250 MG POW-INJ VIAL [KHKS]</t>
  </si>
  <si>
    <t>00781-9213-95 - PIPERACILLIN-TAZOBACTAM 3.375 G IV INJ VIAL [KHKS]</t>
  </si>
  <si>
    <t>00781-9214-95 - PIPERACILLIN-TAZOBACTAM 4.5 G IV INJ VIAL [KHKS]</t>
  </si>
  <si>
    <t>00781-9404-95 - AMPICILLIN 1 G INJ [KHKS]</t>
  </si>
  <si>
    <t>00799-0001-02 - MENTHOL-ZINC OXIDE TOPICAL 0.44%-20.6% OIN</t>
  </si>
  <si>
    <t>00904-5577-20 - IBUPROFEN 100 MG/5 ML ORAL SUSP 120 ML [KHKS]</t>
  </si>
  <si>
    <t>00904-5921-61 - DIGOXIN 125 MCG (0.125 MG) TAB [KHKS]</t>
  </si>
  <si>
    <t>00904-6449-61 - ISOSORBIDE MONONITRATE 30 MG ER TAB [KHKS]</t>
  </si>
  <si>
    <t>00904-6474-61 - PANTOPRAZOLE 40 MG ORAL EC TAB [KHKS]</t>
  </si>
  <si>
    <t>00904-6475-61 - BACLOFEN 10 MG TAB [KHKS]</t>
  </si>
  <si>
    <t>00904-6773-61 - ACETAMINOPHEN 325 MG TAB [KHKS]</t>
  </si>
  <si>
    <t>00904-6808-61 - MONTELUKAST 10 MG TAB [KHKS]</t>
  </si>
  <si>
    <t>00904-6923-61 - PREDNISONE 10 MG TAB [KHKS]</t>
  </si>
  <si>
    <t>00904-6927-61 - SPIRONOLACTONE 25 MG TAB [KHKS]</t>
  </si>
  <si>
    <t>00904-7000-61 - PREGABALIN 75 MG ORAL CAP [KHKS]</t>
  </si>
  <si>
    <t>00904-7016-06 - BUMETANIDE 1 MG TAB [KHKS]</t>
  </si>
  <si>
    <t>00904-7041-61 - ALLOPURINOL 100 MG TAB [KHKS]</t>
  </si>
  <si>
    <t>00904-7044-61 - DULOXETINE 30 MG CAP [KHKS]</t>
  </si>
  <si>
    <t>00904-7048-61 - LOSARTAN 50 MG TAB [KHKS]</t>
  </si>
  <si>
    <t>00904-7124-61 - LEVETIRACETAM 500 MG TAB</t>
  </si>
  <si>
    <t>00904-7137-61 - NITROFURANTOIN MACROCRYSTALS-MONOHYDRATE 100 MG CAP</t>
  </si>
  <si>
    <t>00904-7153-61 - BENZONATATE 100 MG CAP [KHKS]</t>
  </si>
  <si>
    <t>00904-7156-61 - METRONIDAZOLE 250 MG TAB [KHKS]</t>
  </si>
  <si>
    <t>00904-7177-61 - FUROSEMIDE 20 MG TAB [KHKS]</t>
  </si>
  <si>
    <t>00904-7183-61 - DOCUSATE SODIUM 100 MG CAP [KHKS]</t>
  </si>
  <si>
    <t>00904-7217-61 - DILTIAZEM 120 MG ER CAP [KHKS]</t>
  </si>
  <si>
    <t>00904-7243-61 - CIPROFLOXACIN 500 MG TAB [KHKS]</t>
  </si>
  <si>
    <t>00904-7252-61 - SENNA 8.6 MG TAB [KHKS]</t>
  </si>
  <si>
    <t>00904-7257-61 - CARBIDOPA-LEVODOPA 25 MG-100 MG TAB [KHKS]</t>
  </si>
  <si>
    <t>00904-7304-61 - PROMETHAZINE 25 MG ORAL TAB [KHKS]</t>
  </si>
  <si>
    <t>00904-7345-61 - FLUOXETINE 10 MG CAP [KHKS]</t>
  </si>
  <si>
    <t>00904-7350-06 - AZITHROMYCIN 250 MG TAB [KHKS]</t>
  </si>
  <si>
    <t>00904-7376-61 - MECLIZINE 25 MG TAB [KHKS]</t>
  </si>
  <si>
    <t>00904-7914-61 - IBUPROFEN 200 MG TAB [KHKS]</t>
  </si>
  <si>
    <t>00955-1003-10 - ENOXAPARIN 30 MG/0.3 ML SOL SYRINGE [KHKS]</t>
  </si>
  <si>
    <t>00990-7984-23 - SODIUM CHLORIDE 0.9% IV SOL 100 ML [KHKS]</t>
  </si>
  <si>
    <t>01093-9957-44 - FOLIC ACID 0.4 MG TAB [KHKS]</t>
  </si>
  <si>
    <t>01093-9959-06 - ELECTROLYTE REPLACEMENT ORAL SOL 1000 ML [KHKS]</t>
  </si>
  <si>
    <t>10083-0350-33 - STERILE WATER FOR INHALATION 1,000 ML [KHKS]</t>
  </si>
  <si>
    <t>10119-0020-03 - OCULAR LUBRICANT PRESERVED SOL (DRY EYE RELIEF) 15ML [KHKS]</t>
  </si>
  <si>
    <t>11523-1167-06 - OXYMETAZOLINE NASAL 0.05% SPRY 15 ML [KHKS]</t>
  </si>
  <si>
    <t>ARM BOARD ADULT 3 X 17 1/2</t>
  </si>
  <si>
    <t>13533-0631-02 - RHO (D) IMMUNE GLOBULIN (1500 INTL UNITS) 300 MCG IM SOL [KHKS]</t>
  </si>
  <si>
    <t>13533-0634-02 - TETANUS IMMUNE GLOBULIN 250 UNITS/ML SOL 1 ML *NON-FORM* [KHKS]</t>
  </si>
  <si>
    <t>16714-0006-10 - ENOXAPARIN 30 MG/0.3 ML SOL SYRINGE [KHKS]</t>
  </si>
  <si>
    <t>16714-0014-01 - AMOXICILLIN-CLAVULANATE 875 MG-125 MG TAB [KHKS]</t>
  </si>
  <si>
    <t>16714-0016-10 - ENOXAPARIN 40 MG/0.4 ML SOL SYRINGE [KHKS]</t>
  </si>
  <si>
    <t>16714-0046-10 - ENOXAPARIN 100 MG/ML SOL SYRINGE [KHKS]</t>
  </si>
  <si>
    <t>16714-0052-11 - CLOPIDOGREL 75 MG TAB [KHKS]</t>
  </si>
  <si>
    <t>16714-0071-04 - BACLOFEN 10 MG TAB</t>
  </si>
  <si>
    <t>16714-0077-01 - TADALAFIL 20 MG TAB [KHKS]</t>
  </si>
  <si>
    <t>16714-0130-25 - TRIAMCINOLONE ACETONIDE 40 MG/ML INJ SUSP 1 ML [KHKS]</t>
  </si>
  <si>
    <t>16714-0297-02 - AMOXICILLIN-CLAVULANATE 875 MG-125 MG TAB [KHKS]</t>
  </si>
  <si>
    <t>16714-0576-02 - ALLOPURINOL 100 MG TAB [KHKS]</t>
  </si>
  <si>
    <t>16714-0645-02 - PIOGLITAZONE 15 MG ORAL TAB [KHKS]</t>
  </si>
  <si>
    <t>16714-0662-01 - GABAPENTIN 300 MG CAP [KHKS]</t>
  </si>
  <si>
    <t>16714-0697-03 - VALACYCLOVIR 1 GM ORAL TAB [KHKS]</t>
  </si>
  <si>
    <t>16714-0720-02 - FLUOXETINE 10 MG CAP [KHKS]</t>
  </si>
  <si>
    <t>16714-0732-01 - CELECOXIB 100 MG CAP [KHKS]</t>
  </si>
  <si>
    <t>16729-0526-08 - ATROPINE 1 MG/ML INJ SOL 1 ML [KHKS]</t>
  </si>
  <si>
    <t>20555-0036-00 - MELATONIN 3 MG TAB [KHKS]</t>
  </si>
  <si>
    <t>23155-0194-01 - NIFEDIPINE 10 MG CAP [KHKS]</t>
  </si>
  <si>
    <t>23155-0473-42 - FUROSEMIDE 10 MG/ML INJ SOL 4 ML [KHKS]</t>
  </si>
  <si>
    <t>23155-0858-78 - VANCOMYCIN 125 MG CAP [KHKS]</t>
  </si>
  <si>
    <t>24208-0342-05 - DESMOPRESSIN 0.01% 10 MCG/INH NASAL SRAY 5 ML [KHKS]</t>
  </si>
  <si>
    <t>24208-0910-55 - ERYTHROMYCIN OPHTHALMIC 0.5% OINT 3.5 GM [KHKS]</t>
  </si>
  <si>
    <t>24979-0231-01 - POTASSIUM CHLORIDE 10 MEQ ER TAB [KHKS]</t>
  </si>
  <si>
    <t>25021-0180-66 - AZITHROMYCIN 500 MG IV INJ [KHKS]</t>
  </si>
  <si>
    <t>25021-0608-20 - PROPOFOL 10 MG/ML IV EMULSION 20 ML [KHKS]</t>
  </si>
  <si>
    <t>25021-0651-02 - ORPHENADRINE 30 MG/ML INJ SOL 2 ML [KHKS]</t>
  </si>
  <si>
    <t>25021-0751-10 - PANTOPRAZOLE 40 MG IV INJ [KHKS]</t>
  </si>
  <si>
    <t>25021-0790-02 - PROCHLORPERAZINE 5 MG/ML INJ SOL 2 ML [KHKS]</t>
  </si>
  <si>
    <t>27241-0098-09 - DULOXETINE 30 MG CAP [KHKS]</t>
  </si>
  <si>
    <t>27808-0234-02 - DOXYCYCLINE HYCLATE 100 MG TAB [KHKS]</t>
  </si>
  <si>
    <t>33332-0025-03 - INFLUENZA VIRUS VACCINE, INACTIVATED PF TRIVALENT (AFLURIA PF 25-26) IM SUSP [KHKS]</t>
  </si>
  <si>
    <t>33342-0258-66 - OSELTAMIVIR 75 MG CAP [KHKS]</t>
  </si>
  <si>
    <t>35573-0428-80 - PANTOPRAZOLE 40 MG ORAL EC TAB [KHKS]</t>
  </si>
  <si>
    <t>36000-0283-25 - FUROSEMIDE 10 MG/ML INJ SOL 4 ML [KHKS]</t>
  </si>
  <si>
    <t>42292-0054-03 - COLCHICINE 0.6 MG TAB [KHKS]</t>
  </si>
  <si>
    <t>42385-0947-01 - METFORMIN 500 MG TAB [KHKS]</t>
  </si>
  <si>
    <t>42494-0441-25 - PHENOBARBITAL 65 MG/ML INJ SOL 1 ML [KHKS]</t>
  </si>
  <si>
    <t>42799-0815-01 - PREDNISOLONE SODIUM PHOSPHATE 15 MG/5 ML SYRINGE ORAL LIQ (FROM 237 ML) [KHKS]</t>
  </si>
  <si>
    <t>42806-0414-30 - BUPROPION 150 MG/24 HOURS ER TAB [KHKS]</t>
  </si>
  <si>
    <t>43066-0008-10 - TRANEXAMIC ACID 100 MG/ML IV SOL 10 ML [KHKS]</t>
  </si>
  <si>
    <t>43386-0160-06QQ - MISOPROSTOL 25MCG OF A 100 MCG TAB [KHKS]</t>
  </si>
  <si>
    <t>43386-0160-06QZ - MISOPROSTOL 10 TABS OF 100 MCG = 1000 MCG TAB [KHKS]</t>
  </si>
  <si>
    <t>43386-0280-01 - DIAZEPAM 5-7.5-10 MG RECTAL KIT [KHKS]</t>
  </si>
  <si>
    <t>43547-0352-10 - LISINOPRIL 5 MG TAB [KHKS]</t>
  </si>
  <si>
    <t>43598-0413-11 - DAPTOMYCIN 500 MG IV INJ SOL [KHKS]</t>
  </si>
  <si>
    <t>43598-0891-52 - POTASSIUM CHLORIDE 20 MEQ/15 ML ORAL LIQ [KHKS]</t>
  </si>
  <si>
    <t>44206-0300-01 - RHO (D) IMMUNE GLOBULIN 1500 INTL UNITS/2 ML INJ SOL [KHKS]</t>
  </si>
  <si>
    <t>44206-0437-10 - IMMUNE GLOBULIN 10% (PRIVIGEN) IV SOL 100 ML [KHKS]</t>
  </si>
  <si>
    <t>44206-0438-20 - IMMUNE GLOBULIN 10% (PRIVIGEN) IV SOL 200 ML [KHKS]</t>
  </si>
  <si>
    <t>44206-0439-40 - IMMUNE GLOBULIN 10% (PRIVIGEN) IV SOL 400 ML [KHKS]</t>
  </si>
  <si>
    <t>44567-0437-24 - LEVOFLOXACIN 750 MG/150 ML D5W PREMIX IV SOL [KHKS]</t>
  </si>
  <si>
    <t>49230-0300-10 - SODIUM CHLORIDE 0.9% IV SOL 1000 ML [KHKS]</t>
  </si>
  <si>
    <t>49281-0125-65 - INFLUENZA VIRUS VACCINE, INACTIVATED HIGH-DOSE PF TRIVALENT (FLUZONE HD PF 25-26) SO</t>
  </si>
  <si>
    <t>50268-0131-15 - BUMETANIDE 1 MG TAB [KHKS]</t>
  </si>
  <si>
    <t>50268-0152-15 - CEPHALEXIN 500 MG CAP [KHKS]</t>
  </si>
  <si>
    <t>50268-0167-15 - CHLORTHALIDONE 25 MG TAB</t>
  </si>
  <si>
    <t>50268-0187-15 - COLCHICINE 0.6 MG TAB [KHKS]</t>
  </si>
  <si>
    <t>50268-0191-15 - CYCLOBENZAPRINE 10 MG TAB</t>
  </si>
  <si>
    <t>50268-0314-15 - FINASTERIDE 5 MG TAB [KHKS]</t>
  </si>
  <si>
    <t>50268-0524-15 - MELATONIN 3 MG TAB [KHKS]</t>
  </si>
  <si>
    <t>50268-0525-15 - MELOXICAM 7.5 MG TAB [KHKS]</t>
  </si>
  <si>
    <t>50268-0541-15 - METOPROLOL SUCCINATE 50 MG ER TAB [KHKS]</t>
  </si>
  <si>
    <t>50268-0646-15 - ACETAMINOPHEN-OXYCODONE 325 MG-10 MG TAB [KHKS]</t>
  </si>
  <si>
    <t>50268-0686-15 - PRIMIDONE 50 MG ORAL TAB [KHKS]</t>
  </si>
  <si>
    <t>50419-0422-01 - LEVONORGESTREL 13.5 MG INTRAUTERINE DEVICE [KHKS]</t>
  </si>
  <si>
    <t>50419-0423-01 - LEVONORGESTREL 52 MG INTRAUTERINE DEVICE [KHKS]</t>
  </si>
  <si>
    <t>50742-0505-10 - SCOPOLAMINE 1 MG/72 HR PATCH [KHKS]</t>
  </si>
  <si>
    <t>51079-0051-20 - PANTOPRAZOLE 40 MG ORAL EC TAB [KHKS]</t>
  </si>
  <si>
    <t>51079-0086-20 - MIRTAZAPINE 15 MG TAB [KHKS]</t>
  </si>
  <si>
    <t>51672-2130-08 - IBUPROFEN 100 MG/5 ML ORAL SUSP 120 ML [KHKS]</t>
  </si>
  <si>
    <t>CLAVE EXT SET LOCKING END (J-LOOP)</t>
  </si>
  <si>
    <t>51672-4111-01 - PHENYTOIN 100 MG ER CAP [KHKS]</t>
  </si>
  <si>
    <t>54288-0600-01 - EPINEPHRINE 1 MG/ML INJ SOL 10 ML [KHKS]</t>
  </si>
  <si>
    <t>55150-0116-20 - AMPICILLIN-SULBACTAM 1 G-0.5 G POW</t>
  </si>
  <si>
    <t>55150-0173-01 - SUMATRIPTAN 6 MG/0.5 ML SQ SOL 0.5 ML[KHKS]</t>
  </si>
  <si>
    <t>55150-0251-10 - LIDOCAINE 1% (10 MG/ML) INJ SOL 10 ML VIAL MDV [KHKS]</t>
  </si>
  <si>
    <t>55150-0304-25 - DEXAMETHASONE 10 MG/ML PF INJ SOL 1 ML [KHKS]</t>
  </si>
  <si>
    <t>55513-0710-21 - DENOSUMAB 60 MG/ML SQ INJ SOL [KHKS]</t>
  </si>
  <si>
    <t>57896-0798-01 - SIMETHICONE 40 MG/0.6 ML ORAL LIQ 30 ML [KHKS]</t>
  </si>
  <si>
    <t>58160-0912-52 - INFLUENZA VIRUS VACCINE, INACTIVATED PF TRIVALENT (FLUARIX PF 25-26) IM SUSP [KHKS]</t>
  </si>
  <si>
    <t>59651-0485-01 - PREDNISONE 2.5 MG TAB [KHKS]</t>
  </si>
  <si>
    <t>60505-6146-00 - CEFEPIME 1 G INJ [KHKS]</t>
  </si>
  <si>
    <t>60505-6159-04 - PIPERACILLIN-TAZOBACTAM 4.5 G IV INJ VIAL [KHKS]</t>
  </si>
  <si>
    <t>60687-0134-01 - PREDNISONE 10 MG TAB [KHKS]</t>
  </si>
  <si>
    <t>60687-0155-01 - METFORMIN 500 MG TAB [KHKS]</t>
  </si>
  <si>
    <t>60687-0369-01 - DICYCLOMINE 10 MG CAP [KHKS]</t>
  </si>
  <si>
    <t>60687-0394-83 - IPRATROPIUM 0.5 MG/2.5 ML (0.02%) INH SOL 2.5 ML [KHKS]</t>
  </si>
  <si>
    <t>60687-0405-83 - ALBUTEROL-IPRATROPIUM 3 MG-0.5 MG/3 ML SOL [KHKS]</t>
  </si>
  <si>
    <t>60687-0417-44 - ACETAMINOPHEN-HYDROCODONE 325 MG-7.5 MG/15 ML ORAL SOL [KHKS]</t>
  </si>
  <si>
    <t>60687-0436-01 - CELECOXIB 100 MG CAP [KHKS]</t>
  </si>
  <si>
    <t>60687-0439-01 - LABETALOL 100 MG TAB [KHKS]</t>
  </si>
  <si>
    <t>60687-0443-01 - TRAZODONE 50 MG TAB [KHKS]</t>
  </si>
  <si>
    <t>60687-0464-01 - LEVOTHYROXINE 50 MCG (0.05 MG) TAB [KHKS]</t>
  </si>
  <si>
    <t>60687-0558-01 - CYCLOBENZAPRINE 10 MG TAB</t>
  </si>
  <si>
    <t>60687-0586-01 - RIFAMPIN 300 MG CAP [KHKS]</t>
  </si>
  <si>
    <t>60687-0587-01 - PROPRANOLOL 10 MG TAB [KHKS]</t>
  </si>
  <si>
    <t>60687-0591-01 - GABAPENTIN 300 MG CAP [KHKS]</t>
  </si>
  <si>
    <t>60687-0661-01 - CARBIDOPA-LEVODOPA 25 MG-100 MG TAB [KHKS]</t>
  </si>
  <si>
    <t>60687-0675-01 - HYDROXYZINE HYDROCHLORIDE 25 MG TAB [KHKS]</t>
  </si>
  <si>
    <t>60687-0717-01 - DILTIAZEM 30 MG TAB [KHKS]</t>
  </si>
  <si>
    <t>60687-0730-01 - MECLIZINE 25 MG TAB [KHKS]</t>
  </si>
  <si>
    <t>60687-0743-17 - IBUPROFEN 100 MG/5 ML ORAL SUSP 5 ML [KHKS]</t>
  </si>
  <si>
    <t>60687-0795-01 - TRAMADOL 50 MG TAB [KHKS]</t>
  </si>
  <si>
    <t>60687-0822-01 - HYDRALAZINE 25 MG TAB [KHKS]</t>
  </si>
  <si>
    <t>60687-0838-01 - ZOLPIDEM 5 MG TAB [KHKS]</t>
  </si>
  <si>
    <t>60687-0872-01 - CLONAZEPAM 1 MG TAB [KHKS]</t>
  </si>
  <si>
    <t>62135-0712-42 - LIDOCAINE TOP 2% 20 MG/ML (MM) SOL 100 ML [KHKS]</t>
  </si>
  <si>
    <t>62332-0532-31 - METOLAZONE 2.5 MG TAB [KHKS]</t>
  </si>
  <si>
    <t>62332-0582-04 - LIDOCAINE-PRILOCAINE TOP 2.5%-2.5% CREAM 5 GM [KHKS]</t>
  </si>
  <si>
    <t>63323-0106-15 - MAGNESIUM SULFATE 20 G/500ML-STERILE WATER PREMIX IV SOL [KHKS]</t>
  </si>
  <si>
    <t>63323-0162-12 - KETOROLAC 30 MG/ML INJ SOL 1 ML [KHKS]</t>
  </si>
  <si>
    <t>63323-0165-01 - DEXAMETHASONE 4 MG/ML INJ SOL 1 ML [KHKS]</t>
  </si>
  <si>
    <t>63323-0173-02 - GENTAMICIN 10 MG/ML INJ SOL 2 ML [KHKS]</t>
  </si>
  <si>
    <t>63323-0262-06 - HEPARIN 5000 UNITS/ML INJ SOL 1 ML [KHKS]</t>
  </si>
  <si>
    <t>63323-0434-00 - ACETAMINOPHEN 10 MG/ML SOL 100 ML BAG [KHKS]</t>
  </si>
  <si>
    <t>63323-0466-37 - BUPIVACAINE 0.5% PF INJ SOL 30 ML [KHKS]</t>
  </si>
  <si>
    <t>63323-0482-17 - EPINEPHRINE-LIDOCAINE 1:100,000-1% INJ SOL 10 ML [KHKS]</t>
  </si>
  <si>
    <t>63323-0506-01 - DEXAMETHASONE 10 MG/ML PF INJ SOL 1 ML [KHKS]</t>
  </si>
  <si>
    <t>63323-0522-77 - HEPARIN 25,000 UNITS IN 500 ML D5W PREMIX [KHKS]</t>
  </si>
  <si>
    <t>63323-0564-65 - ENOXAPARIN 40 MG/0.4 ML SOL SYRINGE [KHKS]</t>
  </si>
  <si>
    <t>63323-0580-20 - ATROPINE 0.4 MG/ML INJ SOL 20 ML MDV [KHKS]</t>
  </si>
  <si>
    <t>63739-0212-02 - ASPIRIN 81 MG ORAL EC TAB [KHKS]</t>
  </si>
  <si>
    <t>63739-0403-10 - NAPROXEN 500 MG TAB [KHKS]</t>
  </si>
  <si>
    <t>63739-0724-50 - POTASSIUM CHLORIDE 20 MEQ/15 ML ORAL LIQ 15 ML [KHKS]</t>
  </si>
  <si>
    <t>63807-0000-53 - SODIUM CHLORIDE 0.9% FLUSH SYG 5 ML IN 10 ML [KHKS]</t>
  </si>
  <si>
    <t>64380-0799-01 - OSELTAMIVIR 75 MG CAP [KHKS]</t>
  </si>
  <si>
    <t>64380-0834-06 - ACETAZOLAMIDE 250 MG TAB [KHKS]</t>
  </si>
  <si>
    <t>64980-0562-01 - FUROSEMIDE 20 MG TAB [KHKS]</t>
  </si>
  <si>
    <t>65862-0008-01 - METFORMIN 500 MG TAB [KHKS]</t>
  </si>
  <si>
    <t>65862-0071-75 - AMOXICILLIN 400 MG/5 ML ORAL LIQ 75 ML [KHKS]</t>
  </si>
  <si>
    <t>66993-0456-30 - DAPAGLIFLOZIN 5 MG TAB</t>
  </si>
  <si>
    <t>67457-0245-01 - OCTREOTIDE 100 MCG/ML INJ SOL 1 ML [KHKS]</t>
  </si>
  <si>
    <t>67457-0292-02 - NALOXONE 0.4 MG/ML INJ SOL 1 ML [KHKS]</t>
  </si>
  <si>
    <t>67457-0423-12 - DEXAMETHASONE 4 MG/ML INJ SOL 1 ML [KHKS]</t>
  </si>
  <si>
    <t>67457-0852-04 - NOREPINEPHRINE 1 MG/ML IV SOL 4 ML [KHKS]</t>
  </si>
  <si>
    <t>67618-0200-04 - CHLORHEXIDINE TOP 4% SOAP 118 ML [KHKS]</t>
  </si>
  <si>
    <t>67877-0543-60 - CEFDINIR 300 MG CAP</t>
  </si>
  <si>
    <t>68084-0045-01 - PAROXETINE 20 MG TAB [KHKS]</t>
  </si>
  <si>
    <t>68084-0248-01 - LORATADINE 10 MG TAB [KHKS]</t>
  </si>
  <si>
    <t>68084-0299-01 - TAMSULOSIN 0.4 MG ORAL CAP [KHKS]</t>
  </si>
  <si>
    <t>68084-0347-01 - LOSARTAN 50 MG TAB [KHKS]</t>
  </si>
  <si>
    <t>68084-0354-01 - OXYCODONE 5 MG TAB [KHKS]</t>
  </si>
  <si>
    <t>68084-0511-01 - SIMVASTATIN 10 MG TAB [KHKS]</t>
  </si>
  <si>
    <t>68084-0645-01 - TIZANIDINE 4 MG ORAL TAB [KHKS]</t>
  </si>
  <si>
    <t>68084-0709-01 - VENLAFAXINE 75 MG CAP</t>
  </si>
  <si>
    <t>68094-0061-62 - ACETAMINOPHEN 160 MG/5 ML SUSP UD 5 ML [KHKS]</t>
  </si>
  <si>
    <t>68180-0166-13 - VANCOMYCIN 125 MG CAP [KHKS]</t>
  </si>
  <si>
    <t>68180-0295-09 - DULOXETINE 30 MG CAP [KHKS]</t>
  </si>
  <si>
    <t>68180-0659-06 - RIFAMPIN 300 MG CAP [KHKS]</t>
  </si>
  <si>
    <t>68180-0711-60 - CEFDINIR 300 MG CAP [KHKS]</t>
  </si>
  <si>
    <t>68180-0722-04QQ - THP CEFDINIR (OMNICEF) 125 MG/5 ML SUSP 60 ML [KHKS]</t>
  </si>
  <si>
    <t>68180-0963-01 - ALBUTEROL CFC FREE 90 MCG/INH INH AER W/ADAPT 8 GM [KHKS]</t>
  </si>
  <si>
    <t>68180-0980-01 - LISINOPRIL 10 MG TAB [KHKS]</t>
  </si>
  <si>
    <t>68462-0143-01 - CLINDAMYCIN 150 MG CAP [KHKS]</t>
  </si>
  <si>
    <t>68462-0583-85 - APREPITANT 40 MG CAP [KHKS]</t>
  </si>
  <si>
    <t>68682-0920-64 - TETRACAINE OPHTH 0.5% SOL 15 ML [KHKS]</t>
  </si>
  <si>
    <t>68982-0643-02 - ALBUMIN HUMAN 25% IV SOL 100 ML [KHKS]</t>
  </si>
  <si>
    <t>69238-2122-09 - PREDNISOLONE SODIUM PHOSPHATE 15 MG/5 ML SYRINGE ORAL LIQ (FROM 237 ML) [KHKS]</t>
  </si>
  <si>
    <t>69315-0306-15 - NYSTATIN TOPICAL 100000 UNITS/G POWD 15 GM [KHKS]</t>
  </si>
  <si>
    <t>69315-0504-60 - NYSTATIN 100,000 UNITS/ML ORAL SUSP 60 ML [KHKS]</t>
  </si>
  <si>
    <t>70095-0025-02 - AZITHROMYCIN 500. MG POWDER-INJ [KHKS]</t>
  </si>
  <si>
    <t>70121-1049-05 - TRIAMCINOLONE ACETONIDE 40 MG/ML INJ SUSP 1 ML [KHKS]</t>
  </si>
  <si>
    <t>70121-1574-05 - METHYLPREDNISOLONE ACETATE 80 MG/ML INJ SUSP [KHKS]</t>
  </si>
  <si>
    <t>70954-0518-10QQ - LIDOCAIN TOPICAL 4% 4 % SOLN</t>
  </si>
  <si>
    <t>70257-0330-51 - RHO (D) IMMUNE GLOBULIN 1500 INTL UNITS/1.3 ML SOL [KHKS]</t>
  </si>
  <si>
    <t>70436-0203-82 - DOBUTAMINE 12.5 MG/ML IV SOL 20 ML [KHKS]</t>
  </si>
  <si>
    <t>70677-0163-2 - ASPIRIN 81 MG TAB-DR</t>
  </si>
  <si>
    <t>70677-1013-01 - GUAIFENESIN 600 MG ER TAB [KHKS]</t>
  </si>
  <si>
    <t>70677-1068-01 - POLYETHYLENE GLYCOL 3350 ORAL PWDR FOR RECON 238 GM [KHKS]</t>
  </si>
  <si>
    <t>70677-1089-01 - SODIUM BIPHOSPHATE-SODIUM PHOSPHATE 19 G-7 G/118 ML RECTAL ENEMA 133 ML [KHKS]</t>
  </si>
  <si>
    <t>76329-3318-01 - EPINEPHRINE 0.1 MG/ML INJ SOL 10 ML (IMS) [KHKS]</t>
  </si>
  <si>
    <t>70677-1102-03 - FAMOTIDINE 10 MG TAB [KHKS]</t>
  </si>
  <si>
    <t>70677-1109-02 - POLYETHYLENE GLYCOL 3350 ORAL PWDR FOR RECON 238 GM [KHKS]</t>
  </si>
  <si>
    <t>70748-0175-30 - ARFORMOTEROL 15 MCG/2 ML INH SOL [KHKS]</t>
  </si>
  <si>
    <t>70756-0609-15 - OFLOXACIN OTIC 0.3% SOL 5 ML [KHKS]</t>
  </si>
  <si>
    <t>70954-0443-10QQ - MISOPROSTOL 25MCG OF A 100 MCG TAB [KHKS]</t>
  </si>
  <si>
    <t>70954-0443-10QZ - MISOPROSTOL 10 TABS OF 100 MCG = 1000 MCG TAB [KHKS]</t>
  </si>
  <si>
    <t>71288-0600-11 - PANTOPRAZOLE 40 MG IV INJ [KHKS]</t>
  </si>
  <si>
    <t>71288-0719-11 - SUCCINYLCHOLINE 20 MG/ML INJ SOL 10 ML [KHKS]</t>
  </si>
  <si>
    <t>71921-0215-01 - GLIMEPIRIDE 2 MG TAB [KHKS]</t>
  </si>
  <si>
    <t>72205-0280-18 - SACUBITRIL-VALSARTAN 24 MG-26 MG TAB [KHKS]</t>
  </si>
  <si>
    <t>72485-0403-10 - PIPERACILLIN-TAZOBACTAM 3.375 G IV INJ VIAL [KHKS]</t>
  </si>
  <si>
    <t>72485-0613-11 - OFLOXACIN OPHTH 0.3% SOL 5 ML [KHKS]</t>
  </si>
  <si>
    <t>72578-0166-01 - DEXAMETHASONE 1 MG TAB [KHKS]</t>
  </si>
  <si>
    <t>72603-0152-01 - DAPTOMYCIN 500 MG IV INJ SOL [KHKS]</t>
  </si>
  <si>
    <t>72603-0186-01 - OFLOXACIN OTIC 0.3% SOL 5 ML [KHKS]</t>
  </si>
  <si>
    <t>72603-0196-01 - NITROFURANTOIN MACROCRYSTALS-MONOHYDRATE 100 MG CAP [KHKS]</t>
  </si>
  <si>
    <t>72603-0208-30 - ARFORMOTEROL 15 MCG/2 ML INH SOL [KHKS]</t>
  </si>
  <si>
    <t>72603-0387-10 - TRANEXAMIC ACID 100 MG/ML IV SOL 10 ML [KHKS]</t>
  </si>
  <si>
    <t>72888-0075-01 - POTASSIUM CHLORIDE 10 MEQ ER TAB [KHKS]</t>
  </si>
  <si>
    <t>72888-0125-26 - LIDOCAINE TOP 2% 20 MG/ML (MM) SOL 100 ML [KHKS]</t>
  </si>
  <si>
    <t>73070-0400-11 - INSULIN DEGLUDEC 100 UNITS/ML SOL 10 ML VIAL [KHKS]</t>
  </si>
  <si>
    <t>76204-0100-01 - IPRATROPIUM 0.5 MG/2.5 ML (0.02%) INH SOL 2.5 ML [KHKS]</t>
  </si>
  <si>
    <t>76282-0629-90 - CITALOPRAM 20 MG TAB [KHKS]</t>
  </si>
  <si>
    <t>76297-0001-01 - SODIUM CHLORIDE 0.9% IV SOL 500 ML [KHKS]</t>
  </si>
  <si>
    <t>76297-0001-31 - SODIUM CHLORIDE 0.9% IV SOL 250 ML [KHKS]</t>
  </si>
  <si>
    <t>77333-0031-20 - ASPIRIN 81 MG ORAL EC TAB [KHKS]</t>
  </si>
  <si>
    <t>77333-0827-10 - SODIUM BICARBONATE 650 MG TAB [KHKS]</t>
  </si>
  <si>
    <t>79672-0613-30 - SODIUM CHLORIDE 0.9% IV SOL 250 ML [KHKS]</t>
  </si>
  <si>
    <t>79672-0613-40 - SODIUM CHLORIDE 0.9% IV SOL 500 ML [KHKS]</t>
  </si>
  <si>
    <t>79672-0613-50 - SODIUM CHLORIDE 0.9% IV SOL 1000 ML [KHKS]</t>
  </si>
  <si>
    <t>80777-0110-96 - SARS-COV-2 (COVID-19) MRNA-LNP VACCINE (SPIKEVAX 24-25) (12 YR+) (CVX 312) PF 50 MCG</t>
  </si>
  <si>
    <t>81033-0412-51 - POTASSIUM CHLORIDE 20 MEQ/15 ML ORAL LIQ 15 ML [KHKS]</t>
  </si>
  <si>
    <t>81284-0153-10 - PIPERACILLIN-TAZOBACTAM 4.5 G IV INJ VIAL [KHKS]</t>
  </si>
  <si>
    <t>81284-0612-10 - TRANEXAMIC ACID 100 MG/ML IV SOL 10 ML [KHKS]</t>
  </si>
  <si>
    <t>81964-0207-50QQ - THP AMOXICILLIN (AMOXIL) 400 MG/5 ML SUSP 50ML [KHKS]</t>
  </si>
  <si>
    <t>83634-0779-02 - METOCLOPRAMIDE 5 MG/ML INJ SOL 2 ML [KHKS]</t>
  </si>
  <si>
    <t>PF BRONCHOSPASM WITHOUT ECG</t>
  </si>
  <si>
    <t>EXERCISE STRESS TEST 93017</t>
  </si>
  <si>
    <t>LEXISCAN STRESS TEST 93017</t>
  </si>
  <si>
    <t>NM MULTISPEC 78452</t>
  </si>
  <si>
    <t>HOLTER MONITOR &gt;7 DAYS &lt; 15 DAYS</t>
  </si>
  <si>
    <t>HOLTER MONITORING &gt; 48 HR &lt; 7 DAYS</t>
  </si>
  <si>
    <t>BOOGIE BABY NASAL SUTCION 4.5</t>
  </si>
  <si>
    <t>CANNULA NASAL ADULT 7''</t>
  </si>
  <si>
    <t>DRESSING TEGADERM 4X43/4</t>
  </si>
  <si>
    <t>FEEDING MIC-KEY BUTTON 12FR</t>
  </si>
  <si>
    <t>GIGLI SAW BLADE 40CM</t>
  </si>
  <si>
    <t>INFU SURGE PRESSURE BAG 1000ML</t>
  </si>
  <si>
    <t>INFU SURGE PRESSURE BAG 3000ML</t>
  </si>
  <si>
    <t>IV NORMAL SALINE 250 ML</t>
  </si>
  <si>
    <t>JADA HEMORRHAGE SYSTEM</t>
  </si>
  <si>
    <t>KNEE BRACEW/POLYCENTRIC HINGES</t>
  </si>
  <si>
    <t>LARYNGEAL I-GEL LG</t>
  </si>
  <si>
    <t>LARYNGEAL I-GEL MED</t>
  </si>
  <si>
    <t>LARYNGEAL I-GEL SM</t>
  </si>
  <si>
    <t>MY-CATH TOUCH-FREE WITH 16 FR VINYL CATHETER</t>
  </si>
  <si>
    <t>NEEDLE EPIDURAL 17G X 5 TUOHY</t>
  </si>
  <si>
    <t>NEEDLE EPIDURAL 20G X 6 TUOHY</t>
  </si>
  <si>
    <t>OPSITE 4X51/2</t>
  </si>
  <si>
    <t>OPTIFOAM 4X4 GENTLE SILICONE</t>
  </si>
  <si>
    <t>PULSE OX WRAP DISPOSABLE</t>
  </si>
  <si>
    <t>SONICBEAT 20CM, 5MM, INLINE</t>
  </si>
  <si>
    <t>SPINAL/EPIDURAL DUAL NEEDLES 25X6.5</t>
  </si>
  <si>
    <t>SPINAL/EPIDURAL DUAL NEEDLES 25X7.5</t>
  </si>
  <si>
    <t>SUTURE 0-VICRYL  J724D  OR</t>
  </si>
  <si>
    <t>STERILE WATER 1000 ML IV</t>
  </si>
  <si>
    <t>TROCAR 5MM BLADELESS XT 150MM ETHICON</t>
  </si>
  <si>
    <t>OR 20922 FASCIA LATA GRAFT; BY INCISION AND AREA EXPOSURE, COMPLEX OR SHEET</t>
  </si>
  <si>
    <t>OR LEVEL 1 ADDL 15 MIN</t>
  </si>
  <si>
    <t>OR LEVEL 1 INITIAL 30 MIN</t>
  </si>
  <si>
    <t>OR LEVEL 2 ADDL 15 MIN</t>
  </si>
  <si>
    <t>OR LEVEL 2 INITIAL 30 MIN</t>
  </si>
  <si>
    <t>OR LEVEL 3 ADDL 15 MIN</t>
  </si>
  <si>
    <t>OR LEVEL 3 INITIAL 30 MIN</t>
  </si>
  <si>
    <t>TR 11730 AVULSN NAIL PLATE PART/COMP SIMP CHARGE</t>
  </si>
  <si>
    <t>TR 12011 SIMPLE REPAIR OF SUPERFICIAL WOUNDS OF FACE, EARS, EYELIDS, NOSE, LIPS AND/OR MUCOUS MEMBRA</t>
  </si>
  <si>
    <t>TR 20611 DRAIN/INJ JNT/BURSA MAJ W/US CHARGE</t>
  </si>
  <si>
    <t>TR 36556 INSERT NT CV CATH 5+ CHARGE</t>
  </si>
  <si>
    <t>TR 36589 REMOVE CENTRAL VENOUS CATHETER CHARGE</t>
  </si>
  <si>
    <t>TR 36591 BLOOD COLLECT- IMPLANT VENOUS CHARGE</t>
  </si>
  <si>
    <t>TR 51705 CHANGE CYSTOSTOMY TUBE SIMPLE CHARGE</t>
  </si>
  <si>
    <t>TR 54150 CIRCUMCISION W/REGIONL BLOCK CHARGE</t>
  </si>
  <si>
    <t>TR 62270 SPINAL PUNCTURE DIAGNOSTIC CHARGE</t>
  </si>
  <si>
    <t>TR 62273 INJECT EPIDURAL BLOOD/CLOT PATCH CHARGE</t>
  </si>
  <si>
    <t>TR 94640 INHALATION TRMT (AEROSOL/NEB) CHARGE</t>
  </si>
  <si>
    <t>TR 96360 IV HYDRA. INITIAL 31-90 MIN CHARGE</t>
  </si>
  <si>
    <t>TR 96361 IV HRDRA ADD'L &gt; 90 MIN CHARGE</t>
  </si>
  <si>
    <t>TR 96365 IV THER. INITIAL 16-90 MIN CHARGE</t>
  </si>
  <si>
    <t>TR 96366 IV THER. ADD'L HRS &gt; 91 MINS CHARGE</t>
  </si>
  <si>
    <t>TR 96375 ADD'L PUSH NEW DRUG CHARGE</t>
  </si>
  <si>
    <t>TR 96376 ADD'L PUSH SAME DRUG CHARGE</t>
  </si>
  <si>
    <t>TR 96413 CHEMO THERAPEUTIC INITIAL CHARGE</t>
  </si>
  <si>
    <t>TR 96415 CHEMO THERAPEUTIC EA ADD'L CHARGE</t>
  </si>
  <si>
    <t>TR 99211 EVAL LEVEL 1 CHARGE</t>
  </si>
  <si>
    <t>TR 99213 EVAL LEVEL 3 OR 20-29 MIN</t>
  </si>
  <si>
    <t>BLOOD GLUCOSE MONITORING POC (GPHA)</t>
  </si>
  <si>
    <t>93010 EKG INTERPRETATION AND REPORT</t>
  </si>
  <si>
    <t>Charge Description</t>
  </si>
  <si>
    <t>CPT</t>
  </si>
  <si>
    <t>HCPCS</t>
  </si>
  <si>
    <t>Price</t>
  </si>
  <si>
    <t>Revenue Code</t>
  </si>
  <si>
    <t>De-Identified Minimum Outpatient Allowable Rate</t>
  </si>
  <si>
    <t>De-Identified Maximum Outpatient Allowable Rate</t>
  </si>
  <si>
    <t>Medicare Outpatient Allowable Rate</t>
  </si>
  <si>
    <t>Blue Cross Outpatient Allowable Rate</t>
  </si>
  <si>
    <t>WPPA Inc Outpatient Allowable Rate</t>
  </si>
  <si>
    <t>Category</t>
  </si>
  <si>
    <t>CPT_Description</t>
  </si>
  <si>
    <t>DRG</t>
  </si>
  <si>
    <t>revenuecode</t>
  </si>
  <si>
    <t>cpt_hcpcs_code</t>
  </si>
  <si>
    <t>cptdescription</t>
  </si>
  <si>
    <t>Laboratory &amp; pathology services</t>
  </si>
  <si>
    <t>NFCT DS RNA 4 TARGETS UPPER RESPIRATORY SPECIMEN</t>
  </si>
  <si>
    <t>0241U</t>
  </si>
  <si>
    <t>Nfct Ds Rna 4 Targets Upper Respiratory Specimen</t>
  </si>
  <si>
    <t>NULL</t>
  </si>
  <si>
    <t>Medicine and surgery services</t>
  </si>
  <si>
    <t>INCISION &amp; DRAINAGE ABSCESS SIMPLE/SINGLE</t>
  </si>
  <si>
    <t>Incision &amp; Drainage Abscess Simple/Single</t>
  </si>
  <si>
    <t>Office/Outpatient Established Mod Mdm 30 Min</t>
  </si>
  <si>
    <t>Office/Outpatient Established Low Mdm 20 Min</t>
  </si>
  <si>
    <t>Cul Bact Xcpt Urine Blood/Stool Aerobic Isol</t>
  </si>
  <si>
    <t>INCISION &amp; DRAINAGE ABSCESS COMPLICATED/MULTIPLE</t>
  </si>
  <si>
    <t>Incision &amp; Drainage Abscess Complicated/Multiple</t>
  </si>
  <si>
    <t>Iv Infusion Therapy/Prophylaxis /Dx 1St To 1 Hr</t>
  </si>
  <si>
    <t>Iv Infusion Therapy Prophylaxis/Dx Ea Hour</t>
  </si>
  <si>
    <t>Operating Room Services</t>
  </si>
  <si>
    <t>PUNCTURE ASPIRATION ABSCESS HEMATOMA BULLA/CYST</t>
  </si>
  <si>
    <t>Puncture Aspiration Abscess Hematoma Bulla/Cyst</t>
  </si>
  <si>
    <t>1St Hospital Ip/Obs Care Moderate Mdm 55 Minutes</t>
  </si>
  <si>
    <t>Sbsq Hospital Ip/Obs Care Mod Mdm 35 Minutes</t>
  </si>
  <si>
    <t>Hospital Ip/Obs Discharge Day Mgmt 30 Min/&lt;</t>
  </si>
  <si>
    <t>EXCISION NAIL MATRIX PERMANENT REMOVAL</t>
  </si>
  <si>
    <t>Excision Nail Matrix Permanent Removal</t>
  </si>
  <si>
    <t>Office/Outpatient New Sf Mdm 15 Minutes</t>
  </si>
  <si>
    <t>Office/Outpatient Established Sf Mdm 10 Min</t>
  </si>
  <si>
    <t>Emergency Department Visit Low Mdm</t>
  </si>
  <si>
    <t>SIMPLE REPAIR SCALP/NECK/AX/GENIT/TRUNK 2.5CM/&lt;</t>
  </si>
  <si>
    <t>Simple Repair Scalp/Neck/Ax/Genit/Trunk 2.5Cm/&lt;</t>
  </si>
  <si>
    <t>Emergency Department Visit Straightforward Mdm</t>
  </si>
  <si>
    <t>Tdap Vaccine 7 Yrs/&gt; Im</t>
  </si>
  <si>
    <t>Im Adm Prq Id Subq/Im Njxs 1 Vaccine</t>
  </si>
  <si>
    <t>SMPL REPAIR SCALP/NECK/AX/GENIT/TRUNK 2.6-7.5CM</t>
  </si>
  <si>
    <t>Smpl Repair Scalp/Neck/Ax/Genit/Trunk 2.6-7.5Cm</t>
  </si>
  <si>
    <t>SMPL RPR SCALP/NECK/AX/GENIT/TRUNK 12.6-20.0CM</t>
  </si>
  <si>
    <t>Smpl Rpr Scalp/Neck/Ax/Genit/Trunk 12.6-20.0Cm</t>
  </si>
  <si>
    <t>Application Long Leg Splint Thigh Ankle/Toes</t>
  </si>
  <si>
    <t>Emergency Department Visit Moderate Mdm</t>
  </si>
  <si>
    <t>SIMPLE REPAIR F/E/E/N/L/M 2.5CM/&lt;</t>
  </si>
  <si>
    <t>Simple Repair F/E/E/N/L/M 2.5Cm/&lt;</t>
  </si>
  <si>
    <t>Ecg Routine Ecg W/Least 12 Lds Trcg Only W/O I&amp;R</t>
  </si>
  <si>
    <t>SIMPLE REPAIR F/E/E/N/L/M 2.6CM-5.0 CM</t>
  </si>
  <si>
    <t>Simple Repair F/E/E/N/L/M 2.6Cm-5.0 Cm</t>
  </si>
  <si>
    <t>Supplies&amp;Materials Above/Beyond Prov By Phys/Qhp</t>
  </si>
  <si>
    <t>SIMPLE REPAIR F/E/E/N/L/M 7.6CM-12.5 CM</t>
  </si>
  <si>
    <t>Simple Repair F/E/E/N/L/M 7.6Cm-12.5 Cm</t>
  </si>
  <si>
    <t>INJECTION 1 TENDON SHEATH/LIGAMENT APONEUROSIS</t>
  </si>
  <si>
    <t>Injection 1 Tendon Sheath/Ligament Aponeurosis</t>
  </si>
  <si>
    <t>ARTHROCENTESIS ASPIR&amp;/INJ MAJOR JT/BURSA W/O US</t>
  </si>
  <si>
    <t>Arthrocentesis Aspir&amp;/Inj Major Jt/Bursa W/O Us</t>
  </si>
  <si>
    <t>APPLICATION LONG ARM SPLINT SHOULDER HAND</t>
  </si>
  <si>
    <t>Application Long Arm Splint Shoulder Hand</t>
  </si>
  <si>
    <t>Therapeutic Injection Iv Push Each New Drug</t>
  </si>
  <si>
    <t>APPLICATION SHORT ARM SPLINT FOREARM-HAND STATIC</t>
  </si>
  <si>
    <t>Application Short Arm Splint Forearm-Hand Static</t>
  </si>
  <si>
    <t>Radex Wrist Complete Minimum 3 Views</t>
  </si>
  <si>
    <t>APPLICATION FINGER SPLINT STATIC</t>
  </si>
  <si>
    <t>Application Finger Splint Static</t>
  </si>
  <si>
    <t>Therapeutic Prophylactic/Dx Injection Subq/Im</t>
  </si>
  <si>
    <t>APPLICATION LONG LEG SPLINT THIGH ANKLE/TOES</t>
  </si>
  <si>
    <t>REMOVAL FOREIGN BODY INTRANASAL OFFICE PROCEDURE</t>
  </si>
  <si>
    <t>Removal Foreign Body Intranasal Office Procedure</t>
  </si>
  <si>
    <t>INTUBATION ENDOTRACHEAL EMERGENCY PROCEDURE</t>
  </si>
  <si>
    <t>Intubation Endotracheal Emergency Procedure</t>
  </si>
  <si>
    <t>TRANSFUSION BLOOD/BLOOD COMPONENTS</t>
  </si>
  <si>
    <t>Transfusion Blood/Blood Components</t>
  </si>
  <si>
    <t>Collection Venous Blood Venipuncture</t>
  </si>
  <si>
    <t>INSJ NON-TUNNELED CENTRAL VENOUS CATH AGE 5 YR/&gt;</t>
  </si>
  <si>
    <t>Insj Non-Tunneled Central Venous Cath Age 5 Yr/&gt;</t>
  </si>
  <si>
    <t>ARTERIAL PUNCTURE WITHDRAWAL BLOOD DX</t>
  </si>
  <si>
    <t>Arterial Puncture Withdrawal Blood Dx</t>
  </si>
  <si>
    <t>TONSILLECTOMY &amp; ADENOIDECTOMY &lt;AGE 12</t>
  </si>
  <si>
    <t>Tonsillectomy &amp; Adenoidectomy &lt;Age 12</t>
  </si>
  <si>
    <t>ESOPHAGOGASTRODUODENOSCOPY TRANSORAL DIAGNOSTIC</t>
  </si>
  <si>
    <t>Esophagogastroduodenoscopy Transoral Diagnostic</t>
  </si>
  <si>
    <t>EGD TRANSORAL BIOPSY SINGLE/MULTIPLE</t>
  </si>
  <si>
    <t>Egd Transoral Biopsy Single/Multiple</t>
  </si>
  <si>
    <t>Colonoscopy W/Biopsy Single/Multiple</t>
  </si>
  <si>
    <t>Colsc Flx W/Rmvl Of Tumor Polyp Lesion Snare Tq</t>
  </si>
  <si>
    <t>COLONOSCOPY FLX DX W/COLLJ SPEC WHEN PFRMD</t>
  </si>
  <si>
    <t>Colonoscopy Flx Dx W/Collj Spec When Pfrmd</t>
  </si>
  <si>
    <t>COLONOSCOPY W/BIOPSY SINGLE/MULTIPLE</t>
  </si>
  <si>
    <t>COLSC FLX W/RMVL OF TUMOR POLYP LESION SNARE TQ</t>
  </si>
  <si>
    <t>INSJ TEMP NDWELLG BLADDER CATHETER SIMPLE</t>
  </si>
  <si>
    <t>Insj Temp Ndwellg Bladder Catheter Simple</t>
  </si>
  <si>
    <t>LIG/TRNSXJ FLP TUBE ABDL/VAG POSTPARTUM SPX</t>
  </si>
  <si>
    <t>Lig/Trnsxj Flp Tube Abdl/Vag Postpartum Spx</t>
  </si>
  <si>
    <t>LIG/TRNSXJ FALOPIAN TUBE CESAREAN DEL/ABDML SURG</t>
  </si>
  <si>
    <t>Lig/Trnsxj Falopian Tube Cesarean Del/Abdml Surg</t>
  </si>
  <si>
    <t>OB CARE ANTEPARTUM VAG DLVR &amp; POSTPARTUM</t>
  </si>
  <si>
    <t>Ob Care Antepartum Vag Dlvr &amp; Postpartum</t>
  </si>
  <si>
    <t>OB ANTEPARTUM CARE CESAREAN DLVR &amp; POSTPARTUM</t>
  </si>
  <si>
    <t>Ob Antepartum Care Cesarean Dlvr &amp; Postpartum</t>
  </si>
  <si>
    <t>Cesarean Delivery Only</t>
  </si>
  <si>
    <t>ROUTINE OB CARE VAG DLVRY &amp; POSTPARTUM CARE VB</t>
  </si>
  <si>
    <t>Routine Ob Care Vag Dlvry &amp; Postpartum Care Vb</t>
  </si>
  <si>
    <t>TX INCOMPLETE ABORTION ANY TRIMESTER SURGICAL</t>
  </si>
  <si>
    <t>Tx Incomplete Abortion Any Trimester Surgical</t>
  </si>
  <si>
    <t>RMVL FB XTRNL AUDITORY CANAL W/O ANES</t>
  </si>
  <si>
    <t>Rmvl Fb Xtrnl Auditory Canal W/O Anes</t>
  </si>
  <si>
    <t>Office/Outpatient New Low Mdm 30 Minutes</t>
  </si>
  <si>
    <t>Office/Outpatient New Moderate Mdm 45 Minutes</t>
  </si>
  <si>
    <t>REMOVAL IMPACTED CERUMEN IRRIGATION/LVG UNILAT</t>
  </si>
  <si>
    <t>Removal Impacted Cerumen Irrigation/Lvg Unilat</t>
  </si>
  <si>
    <t>Periodic Preventive Med Est Patient 1-4Yrs</t>
  </si>
  <si>
    <t>REMOVAL IMPACTED CERUMEN INSTRUMENTATION UNILAT</t>
  </si>
  <si>
    <t>Removal Impacted Cerumen Instrumentation Unilat</t>
  </si>
  <si>
    <t>Tympanometry</t>
  </si>
  <si>
    <t>Radiology services</t>
  </si>
  <si>
    <t>RADEX FACIAL BONES COMPLETE MINIMUM 3 VIEWS</t>
  </si>
  <si>
    <t>Radex Facial Bones Complete Minimum 3 Views</t>
  </si>
  <si>
    <t>Radex Spine Cervical 2 Or 3 Views</t>
  </si>
  <si>
    <t>RADEX NASAL BONES COMPLETE MINIMUM 3 VIEWS</t>
  </si>
  <si>
    <t>Radex Nasal Bones Complete Minimum 3 Views</t>
  </si>
  <si>
    <t>RADIOLOGIC EXAMINATION NECK SOFT TISSUE</t>
  </si>
  <si>
    <t>Radiologic Examination Neck Soft Tissue</t>
  </si>
  <si>
    <t>Allergen Spec Ige Crude Allergen Extract Each</t>
  </si>
  <si>
    <t>Pressurized/Nonpressurized Inhalation Treatment</t>
  </si>
  <si>
    <t>CT HEAD/BRAIN W/O CONTRAST MATERIAL</t>
  </si>
  <si>
    <t>Ct Head/Brain W/O Contrast Material</t>
  </si>
  <si>
    <t>CT HEAD/BRAIN W/CONTRAST MATERIAL</t>
  </si>
  <si>
    <t>Ct Head/Brain W/Contrast Material</t>
  </si>
  <si>
    <t>CT ORBIT SELLA/POST FOSSA/EAR W/O CONTRAST MATRL</t>
  </si>
  <si>
    <t>Ct Orbit Sella/Post Fossa/Ear W/O Contrast Matrl</t>
  </si>
  <si>
    <t>CT ORBIT SELLA/POST FOSSA/EAR W/O &amp; W/CONTR MATR</t>
  </si>
  <si>
    <t>Ct Orbit Sella/Post Fossa/Ear W/O &amp; W/Contr Matr</t>
  </si>
  <si>
    <t>Ct Abdomen &amp; Pelvis W/O Contrast Material</t>
  </si>
  <si>
    <t>CT MAXILLOFACIAL W/O CONTRAST MATERIAL</t>
  </si>
  <si>
    <t>Ct Maxillofacial W/O Contrast Material</t>
  </si>
  <si>
    <t>CT SOFT TISSUE NECK W/O CONTRAST MATERIAL</t>
  </si>
  <si>
    <t>Ct Soft Tissue Neck W/O Contrast Material</t>
  </si>
  <si>
    <t>CT SOFT TISSUE NECK W/CONTRAST MATERIAL</t>
  </si>
  <si>
    <t>Ct Soft Tissue Neck W/Contrast Material</t>
  </si>
  <si>
    <t>CT SOFT TISSUE NECK W/O &amp; W/CONTRAST MATERIAL</t>
  </si>
  <si>
    <t>Ct Soft Tissue Neck W/O &amp; W/Contrast Material</t>
  </si>
  <si>
    <t>Creatinine Blood</t>
  </si>
  <si>
    <t>Assay Of Urea Nitrogen Quantitative</t>
  </si>
  <si>
    <t>CT ANGIOGRAPHY HEAD W/CONTRAST/NONCONTRAST</t>
  </si>
  <si>
    <t>Ct Angiography Head W/Contrast/Noncontrast</t>
  </si>
  <si>
    <t>CT ANGIOGRAPHY NECK W/CONTRAST/NONCONTRAST</t>
  </si>
  <si>
    <t>Ct Angiography Neck W/Contrast/Noncontrast</t>
  </si>
  <si>
    <t>MRI BRAIN BRAIN STEM W/O CONTRAST MATERIAL</t>
  </si>
  <si>
    <t>Mri Brain Brain Stem W/O Contrast Material</t>
  </si>
  <si>
    <t>Duplex Scan Extracranial Art Compl Bi Study</t>
  </si>
  <si>
    <t>MRI BRAIN BRAIN STEM W/O W/CONTRAST MATERIAL</t>
  </si>
  <si>
    <t>Mri Brain Brain Stem W/O W/Contrast Material</t>
  </si>
  <si>
    <t>RADIOLOGIC EXAM CHEST 2 VIEWS</t>
  </si>
  <si>
    <t>Radiologic Exam Chest 2 Views</t>
  </si>
  <si>
    <t>RADEX RIBS UNILATERAL 2 VIEWS</t>
  </si>
  <si>
    <t>Radex Ribs Unilateral 2 Views</t>
  </si>
  <si>
    <t>RADEX RIBS UNI W/POSTEROANT CH MINIMUM 3 VIEWS</t>
  </si>
  <si>
    <t>Radex Ribs Uni W/Posteroant Ch Minimum 3 Views</t>
  </si>
  <si>
    <t>RADEX RIBS BI W/POSTEROANT CH MINIMUM 4 VIEWS</t>
  </si>
  <si>
    <t>Radex Ribs Bi W/Posteroant Ch Minimum 4 Views</t>
  </si>
  <si>
    <t>Comprehensive Metabolic Panel</t>
  </si>
  <si>
    <t>DIAGNOSTIC COMPUTED TOMOGRAPHY THORAX W/O CNTRST</t>
  </si>
  <si>
    <t>Diagnostic Computed Tomography Thorax W/O Cntrst</t>
  </si>
  <si>
    <t>DIAGNOSTIC COMPUTED TOMOGRAPHY THORAX W/CONTRAST</t>
  </si>
  <si>
    <t>Diagnostic Computed Tomography Thorax W/Contrast</t>
  </si>
  <si>
    <t>DIAGNOSTIC COMPUTED TOMOGRAPHY THORAX C-/C+</t>
  </si>
  <si>
    <t>Diagnostic Computed Tomography Thorax C-/C+</t>
  </si>
  <si>
    <t>Assay Of Lactate</t>
  </si>
  <si>
    <t>COMPUTED TOMOGRAPHY THORAX LW DOSE LNG CA SCR C-</t>
  </si>
  <si>
    <t>Computed Tomography Thorax Lw Dose Lng Ca Scr C-</t>
  </si>
  <si>
    <t>Lipid Panel</t>
  </si>
  <si>
    <t>Blood Count Complete Auto&amp;Auto Difrntl Wbc</t>
  </si>
  <si>
    <t>CT ANGIOGRAPHY CHEST W/CONTRAST/NONCONTRAST</t>
  </si>
  <si>
    <t>Ct Angiography Chest W/Contrast/Noncontrast</t>
  </si>
  <si>
    <t>RADEX SPINE CERVICAL 2 OR 3 VIEWS</t>
  </si>
  <si>
    <t>Radex Spine Thoracic 2 Views</t>
  </si>
  <si>
    <t>RADEX SPINE CERVICAL 6 OR MORE VIEWS</t>
  </si>
  <si>
    <t>Radex Spine Cervical 6 Or More Views</t>
  </si>
  <si>
    <t>Assay Of Thyroid Stimulating Hormone Tsh</t>
  </si>
  <si>
    <t>RADEX SPINE THORACIC 2 VIEWS</t>
  </si>
  <si>
    <t>Radex Spine Lumbosacral 2/3 Views</t>
  </si>
  <si>
    <t>RADEX SPINE LUMBOSACRAL 2/3 VIEWS</t>
  </si>
  <si>
    <t>RADEX SPINE LUMBOSACRAL MINIMUM 4 VIEWS</t>
  </si>
  <si>
    <t>Radex Spine Lumbosacral Minimum 4 Views</t>
  </si>
  <si>
    <t>CT CERVICAL SPINE W/O CONTRAST MATERIAL</t>
  </si>
  <si>
    <t>Ct Cervical Spine W/O Contrast Material</t>
  </si>
  <si>
    <t>CT THORACIC SPINE W/O CONTRAST MATERIAL</t>
  </si>
  <si>
    <t>Ct Thoracic Spine W/O Contrast Material</t>
  </si>
  <si>
    <t>CT LUMBAR SPINE W/O CONTRAST MATERIAL</t>
  </si>
  <si>
    <t>Ct Lumbar Spine W/O Contrast Material</t>
  </si>
  <si>
    <t>MRI SPINAL CANAL CERVICAL W/O CONTRAST MATRL</t>
  </si>
  <si>
    <t>Mri Spinal Canal Cervical W/O Contrast Matrl</t>
  </si>
  <si>
    <t>Mri Spinal Canal Thoracic W/O Contrast Matrl</t>
  </si>
  <si>
    <t>Mri Spinal Canal Lumbar W/O Contrast Material</t>
  </si>
  <si>
    <t>MRI SPINAL CANAL THORACIC W/O CONTRAST MATRL</t>
  </si>
  <si>
    <t>MRI SPINAL CANAL LUMBAR W/O CONTRAST MATERIAL</t>
  </si>
  <si>
    <t>Mri Any Jt Lower Extrem W/O Contrast Matrl</t>
  </si>
  <si>
    <t>RADIOLOGIC EXAMINATION PELVIS 1/2 VIEWS</t>
  </si>
  <si>
    <t>Radiologic Examination Pelvis 1/2 Views</t>
  </si>
  <si>
    <t>CT PELVIS W/O CONTRAST MATERIAL</t>
  </si>
  <si>
    <t>Ct Pelvis W/O Contrast Material</t>
  </si>
  <si>
    <t>Culture Bacterial Blood Aerobic W/Id Isolates</t>
  </si>
  <si>
    <t>CT PELVIS W/CONTRAST MATERIAL</t>
  </si>
  <si>
    <t>Ct Pelvis W/Contrast Material</t>
  </si>
  <si>
    <t>RADEX SACRUM &amp; COCCYX MINIMUM 2 VIEWS</t>
  </si>
  <si>
    <t>Radex Sacrum &amp; Coccyx Minimum 2 Views</t>
  </si>
  <si>
    <t>RADEX CLAVICLE COMPLETE</t>
  </si>
  <si>
    <t>Radex Clavicle Complete</t>
  </si>
  <si>
    <t>Radex Shoulder 1 View</t>
  </si>
  <si>
    <t>Radex Shoulder Complete Minimum 2 Views</t>
  </si>
  <si>
    <t>RADEX SCAPULA COMPLETE</t>
  </si>
  <si>
    <t>Radex Scapula Complete</t>
  </si>
  <si>
    <t>Urnls Dip Stick/Tablet Reagent Auto Microscopy</t>
  </si>
  <si>
    <t>Culture Bacterial Quanttative Colony Count Urine</t>
  </si>
  <si>
    <t>Susceptiblty Stdy Antimicrbial Micro/Agar Dilutj</t>
  </si>
  <si>
    <t>RADEX SHOULDER 1 VIEW</t>
  </si>
  <si>
    <t>Radex Wrist 2 Views</t>
  </si>
  <si>
    <t>RADEX SHOULDER COMPLETE MINIMUM 2 VIEWS</t>
  </si>
  <si>
    <t>RADEX HUMERUS MINIMUM 2 VIEWS</t>
  </si>
  <si>
    <t>Radex Humerus Minimum 2 Views</t>
  </si>
  <si>
    <t>RADEX ELBOW 2 VIEWS</t>
  </si>
  <si>
    <t>Radex Elbow 2 Views</t>
  </si>
  <si>
    <t>Ther Proph/Dx Njx Iv Push Single/1St Sbst/Drug</t>
  </si>
  <si>
    <t>RADEX ELBOW COMPLETE MINIMUM 3 VIEWS</t>
  </si>
  <si>
    <t>Radex Elbow Complete Minimum 3 Views</t>
  </si>
  <si>
    <t>RADEX FOREARM 2 VIEWS</t>
  </si>
  <si>
    <t>Radex Forearm 2 Views</t>
  </si>
  <si>
    <t>RADEX WRIST 2 VIEWS</t>
  </si>
  <si>
    <t>RADEX WRIST COMPLETE MINIMUM 3 VIEWS</t>
  </si>
  <si>
    <t>RADEX HAND 2 VIEWS</t>
  </si>
  <si>
    <t>Radex Hand 2 Views</t>
  </si>
  <si>
    <t>RADEX HAND MINIMUM 3 VIEWS</t>
  </si>
  <si>
    <t>Radex Hand Minimum 3 Views</t>
  </si>
  <si>
    <t>RADEX FINGR MINIMUM 2 VIEWS</t>
  </si>
  <si>
    <t>Radex Fingr Minimum 2 Views</t>
  </si>
  <si>
    <t>CT UPPER EXTREMITY W/O CONTRAST MATERIAL</t>
  </si>
  <si>
    <t>Ct Upper Extremity W/O Contrast Material</t>
  </si>
  <si>
    <t>MRI UPPER EXTREMITY OTH THAN JT W/O CONTR MATRL</t>
  </si>
  <si>
    <t>Mri Upper Extremity Oth Than Jt W/O Contr Matrl</t>
  </si>
  <si>
    <t>MRI ANY JT UPPER EXTREMITY W/O CONTRAST MATRL</t>
  </si>
  <si>
    <t>Mri Any Jt Upper Extremity W/O Contrast Matrl</t>
  </si>
  <si>
    <t>Iadna Hepatitis C Quant &amp; Reverse Transcription</t>
  </si>
  <si>
    <t>RADEX HIP UNILATERAL WITH PELVIS 2-3 VIEWS</t>
  </si>
  <si>
    <t>Radex Hip Unilateral With Pelvis 2-3 Views</t>
  </si>
  <si>
    <t>RADIOLOGIC EXAMINATION FEMUR MINIMUM 2 VIEWS</t>
  </si>
  <si>
    <t>Radiologic Examination Femur Minimum 2 Views</t>
  </si>
  <si>
    <t>RADIOLOGIC EXAMINATION KNEE 1/2 VIEWS</t>
  </si>
  <si>
    <t>Radiologic Examination Knee 1/2 Views</t>
  </si>
  <si>
    <t>RADIOLOGIC EXAMINATION KNEE 3 VIEWS</t>
  </si>
  <si>
    <t>Radiologic Examination Knee 3 Views</t>
  </si>
  <si>
    <t>RADIOLOGIC EXAM KNEE COMPLETE 4/MORE VIEWS</t>
  </si>
  <si>
    <t>Radiologic Exam Knee Complete 4/More Views</t>
  </si>
  <si>
    <t>RADIOLOGIC EXAM BOTH KNEES STANDING ANTEROPOST</t>
  </si>
  <si>
    <t>Radiologic Exam Both Knees Standing Anteropost</t>
  </si>
  <si>
    <t>Radex Hip Unilateral With Pelvis 1 View</t>
  </si>
  <si>
    <t>RADIOLOGIC EXAMINATION TIBIA &amp; FIBULA 2 VIEWS</t>
  </si>
  <si>
    <t>Radiologic Examination Tibia &amp; Fibula 2 Views</t>
  </si>
  <si>
    <t>RADIOLOGIC EXAMINATION ANKLE 2 VIEWS</t>
  </si>
  <si>
    <t>Radiologic Examination Ankle 2 Views</t>
  </si>
  <si>
    <t>RADEX ANKLE COMPLETE MINIMUM 3 VIEWS</t>
  </si>
  <si>
    <t>Radex Ankle Complete Minimum 3 Views</t>
  </si>
  <si>
    <t>RADIOLOGIC EXAMINATION FOOT 2 VIEWS</t>
  </si>
  <si>
    <t>Radiologic Examination Foot 2 Views</t>
  </si>
  <si>
    <t>RADEX FOOT COMPLETE MINIMUM 3 VIEWS</t>
  </si>
  <si>
    <t>Radex Foot Complete Minimum 3 Views</t>
  </si>
  <si>
    <t>RADEX CALCANEUS MINIMUM 2 VIEWS</t>
  </si>
  <si>
    <t>Radex Calcaneus Minimum 2 Views</t>
  </si>
  <si>
    <t>RADEX TOE MINIMUM 2 VIEWS</t>
  </si>
  <si>
    <t>Radex Toe Minimum 2 Views</t>
  </si>
  <si>
    <t>Ecg Routine Ecg W/Least 12 Lds I&amp;R Only</t>
  </si>
  <si>
    <t>CT LOWER EXTREMITY W/O CONTRAST MATERIAL</t>
  </si>
  <si>
    <t>Ct Lower Extremity W/O Contrast Material</t>
  </si>
  <si>
    <t>Prothrombin Time</t>
  </si>
  <si>
    <t>MRI LOWER EXTREM OTH/THN JT W/O CONTR MATRL</t>
  </si>
  <si>
    <t>Mri Lower Extrem Oth/Thn Jt W/O Contr Matrl</t>
  </si>
  <si>
    <t>MRI ANY JT LOWER EXTREM W/O CONTRAST MATRL</t>
  </si>
  <si>
    <t>MRI ANY JT LOWER EXTREM W/O &amp; W/CONTRAST MATRL</t>
  </si>
  <si>
    <t>Mri Any Jt Lower Extrem W/O &amp; W/Contrast Matrl</t>
  </si>
  <si>
    <t>Urnls Dip Stick/Tablet Rgnt Auto W/O Microscopy</t>
  </si>
  <si>
    <t>RADIOLOGIC EXAM ABDOMEN 1 VIEW</t>
  </si>
  <si>
    <t>Radiologic Exam Abdomen 1 View</t>
  </si>
  <si>
    <t>RADIOLOGIC EXAM ABDOMEN 2 VIEWS</t>
  </si>
  <si>
    <t>Radiologic Exam Abdomen 2 Views</t>
  </si>
  <si>
    <t>RADIOLOGIC EXAM COMPLETE ACUTE ABDOMEN SERIES</t>
  </si>
  <si>
    <t>Radiologic Exam Complete Acute Abdomen Series</t>
  </si>
  <si>
    <t>Assay Of Lipase</t>
  </si>
  <si>
    <t>Fibrin Dgradj Products D-Dimer Qual/Semiquan</t>
  </si>
  <si>
    <t>CT ABDOMEN W/O CONTRAST MATERIAL</t>
  </si>
  <si>
    <t>Ct Abdomen W/O Contrast Material</t>
  </si>
  <si>
    <t>Basic Metabolic Panel Calcium Total</t>
  </si>
  <si>
    <t>CT ABDOMEN W/CONTRAST MATERIAL</t>
  </si>
  <si>
    <t>Ct Abdomen W/Contrast Material</t>
  </si>
  <si>
    <t>CT ANGIOGRAPHY ABDOMEN W/CONTRAST/NONCONTRAST</t>
  </si>
  <si>
    <t>Ct Angiography Abdomen W/Contrast/Noncontrast</t>
  </si>
  <si>
    <t>CT ABDOMEN &amp; PELVIS W/O CONTRAST MATERIAL</t>
  </si>
  <si>
    <t>CT ABDOMEN &amp; PELVIS W/CONTRAST MATERIAL</t>
  </si>
  <si>
    <t>Ct Abdomen &amp; Pelvis W/Contrast Material</t>
  </si>
  <si>
    <t>CT ABDOMEN &amp; PELVIS W/O CONTRST 1/&gt; BODY RE</t>
  </si>
  <si>
    <t>Ct Abdomen &amp; Pelvis W/O Contrst 1/&gt; Body Re</t>
  </si>
  <si>
    <t>MRI ABDOMEN W/O CONTRAST MATERIAL</t>
  </si>
  <si>
    <t>Mri Abdomen W/O Contrast Material</t>
  </si>
  <si>
    <t>CTA ABDL AORTA&amp;BI ILIOFEM W/CONTRAST&amp;POSTP</t>
  </si>
  <si>
    <t>Cta Abdl Aorta&amp;Bi Iliofem W/Contrast&amp;Postp</t>
  </si>
  <si>
    <t>US SOFT TISSUE HEAD &amp; NECK REAL TIME IMGE DOCM</t>
  </si>
  <si>
    <t>Us Soft Tissue Head &amp; Neck Real Time Imge Docm</t>
  </si>
  <si>
    <t>Us Abdominal Real Time W/Image Limited</t>
  </si>
  <si>
    <t>US BREAST UNI REAL TIME WITH IMAGE COMPLETE</t>
  </si>
  <si>
    <t>Us Breast Uni Real Time With Image Complete</t>
  </si>
  <si>
    <t>US ABDOMINAL REAL TIME W/IMAGE DOCUMENTATION</t>
  </si>
  <si>
    <t>Us Abdominal Real Time W/Image Documentation</t>
  </si>
  <si>
    <t>US ABDOMINAL REAL TIME W/IMAGE LIMITED</t>
  </si>
  <si>
    <t>US ABDOMINAL AORTA REAL TIME SCREEN STUDY AAA</t>
  </si>
  <si>
    <t>Us Abdominal Aorta Real Time Screen Study Aaa</t>
  </si>
  <si>
    <t>Acute Hepatitis Panel</t>
  </si>
  <si>
    <t>Creatinine Other Source</t>
  </si>
  <si>
    <t>Hemoglobin Glycosylated A1C</t>
  </si>
  <si>
    <t>Assay Of Phosphorus Inorganic</t>
  </si>
  <si>
    <t>Assay Of Parathormone</t>
  </si>
  <si>
    <t>Protein Total Xcpt Refractometry Urine</t>
  </si>
  <si>
    <t>US RETROPERITONEAL REAL TIME W/IMAGE COMPLETE</t>
  </si>
  <si>
    <t>Us Retroperitoneal Real Time W/Image Complete</t>
  </si>
  <si>
    <t>US PREGNANT UTERUS 14 WK TRANSABDL 1/1ST GESTAT</t>
  </si>
  <si>
    <t>Us Pregnant Uterus 14 Wk Transabdl 1/1St Gestat</t>
  </si>
  <si>
    <t>US PREG UTERUS AFTER 1ST TRIMEST 1/1ST GESTATION</t>
  </si>
  <si>
    <t>Us Preg Uterus After 1St Trimest 1/1St Gestation</t>
  </si>
  <si>
    <t>US PREGNANT UTERUS LIMITED 1/&gt; FETUSES</t>
  </si>
  <si>
    <t>Us Pregnant Uterus Limited 1/&gt; Fetuses</t>
  </si>
  <si>
    <t>US PREG UTERUS REAL TIME F/U TRNSABDL PER FETUS</t>
  </si>
  <si>
    <t>Us Preg Uterus Real Time F/U Trnsabdl Per Fetus</t>
  </si>
  <si>
    <t>Fetal Biophysical Profile W/O Non-Stress Testing</t>
  </si>
  <si>
    <t>Antibody Treponema Pallidum</t>
  </si>
  <si>
    <t>US PREG UTERUS REAL TIME W/IMAGE DCMTN TRANSVAG</t>
  </si>
  <si>
    <t>Us Preg Uterus Real Time W/Image Dcmtn Transvag</t>
  </si>
  <si>
    <t>Gonadotropin Chorionic Quantitative</t>
  </si>
  <si>
    <t>FETAL BIOPHYSICAL PROFILE NON-STRESS TESTING</t>
  </si>
  <si>
    <t>Fetal Biophysical Profile Non-Stress Testing</t>
  </si>
  <si>
    <t>Doppler Velocimetry Fetal Umbilical Artery</t>
  </si>
  <si>
    <t>FETAL BIOPHYSICAL PROFILE W/O NON-STRESS TESTING</t>
  </si>
  <si>
    <t>DOPPLER VELOCIMETRY FETAL UMBILICAL ARTERY</t>
  </si>
  <si>
    <t>US TRANSVAGINAL</t>
  </si>
  <si>
    <t>Us Transvaginal</t>
  </si>
  <si>
    <t>US PELVIC NONOBSTETRIC REAL-TIME IMAGE COMPLETE</t>
  </si>
  <si>
    <t>Us Pelvic Nonobstetric Real-Time Image Complete</t>
  </si>
  <si>
    <t>US PELVIC NONOBSTETRIC IMAGE DCMTN LIMITED/F/U</t>
  </si>
  <si>
    <t>Us Pelvic Nonobstetric Image Dcmtn Limited/F/U</t>
  </si>
  <si>
    <t>C-Reactive Protein</t>
  </si>
  <si>
    <t>US SCROTUM &amp; CONTENTS</t>
  </si>
  <si>
    <t>Us Scrotum &amp; Contents</t>
  </si>
  <si>
    <t>US LMTD JT/FCL EVAL NONVASC XTR STRUX R-T W/IMG</t>
  </si>
  <si>
    <t>Us Lmtd Jt/Fcl Eval Nonvasc Xtr Strux R-T W/Img</t>
  </si>
  <si>
    <t>Nuclear Medicine</t>
  </si>
  <si>
    <t>HEPATOBIL SYST IMAG INC GB W/PHARMA INTERVENJ</t>
  </si>
  <si>
    <t>Hepatobil Syst Imag Inc Gb W/Pharma Intervenj</t>
  </si>
  <si>
    <t>MYOCARDIAL SPECT MULTIPLE STUDIES</t>
  </si>
  <si>
    <t>Myocardial Spect Multiple Studies</t>
  </si>
  <si>
    <t>Cv Strs Tst Xers&amp;/Or Rx Cont Ecg Trcg Only</t>
  </si>
  <si>
    <t>BASIC METABOLIC PANEL CALCIUM TOTAL</t>
  </si>
  <si>
    <t>Renal Function Panel</t>
  </si>
  <si>
    <t>ACUTE HEPATITIS PANEL</t>
  </si>
  <si>
    <t>Hepatic Function Panel</t>
  </si>
  <si>
    <t>DRUG ASSAY CARBAMAZEPINE TOTAL</t>
  </si>
  <si>
    <t>Drug Assay Carbamazepine Total</t>
  </si>
  <si>
    <t>Drug Screen Quantitative Phenytoin Total</t>
  </si>
  <si>
    <t>DRUG ASSAY VALPROIC DIPROPYLACETIC ACID TOTAL</t>
  </si>
  <si>
    <t>Drug Assay Valproic Dipropylacetic Acid Total</t>
  </si>
  <si>
    <t>DRUG SCREEN QUANTITATIVE ETHOSUXIMIDE</t>
  </si>
  <si>
    <t>Drug Screen Quantitative Ethosuximide</t>
  </si>
  <si>
    <t>Drug Screen Quantitative Zonisamide</t>
  </si>
  <si>
    <t>DRUG SCREEN QUANTITATIVE LAMOTRIGINE</t>
  </si>
  <si>
    <t>Drug Screen Quantitative Lamotrigine</t>
  </si>
  <si>
    <t>DRUG SCREEN QUANTITATIVE LITHIUM</t>
  </si>
  <si>
    <t>Drug Screen Quantitative Lithium</t>
  </si>
  <si>
    <t>Blood Count Complete Automated</t>
  </si>
  <si>
    <t>DRUG SCREEN QUANTITATIVE TACROLIMUS</t>
  </si>
  <si>
    <t>Drug Screen Quantitative Tacrolimus</t>
  </si>
  <si>
    <t>Assay Of Magnesium</t>
  </si>
  <si>
    <t>DRUG SCREEN QUANTITATIVE VANCOMYCIN</t>
  </si>
  <si>
    <t>Drug Screen Quantitative Vancomycin</t>
  </si>
  <si>
    <t>QUANTITATION DRUG NOT ELSEWHERE SPECIFIED</t>
  </si>
  <si>
    <t>Quantitation Drug Not Elsewhere Specified</t>
  </si>
  <si>
    <t>Cortisol Total</t>
  </si>
  <si>
    <t>DRUG TEST PRSMV READ DIRECT OPTICAL OBS PR DATE</t>
  </si>
  <si>
    <t>Drug Test Prsmv Read Direct Optical Obs Pr Date</t>
  </si>
  <si>
    <t>DRUG TST PRSMV INSTRMNT CHEM ANALYZERS PR DATE</t>
  </si>
  <si>
    <t>Drug Tst Prsmv Instrmnt Chem Analyzers Pr Date</t>
  </si>
  <si>
    <t>Blood Typing Serologic Abo</t>
  </si>
  <si>
    <t>Distort Product Evoked Otoacoustic Emisns Limitd</t>
  </si>
  <si>
    <t>DRUG SCREEN QUANT AMPHETAMINES 1 OR 2</t>
  </si>
  <si>
    <t>Drug Screen Quant Amphetamines 1 Or 2</t>
  </si>
  <si>
    <t>Collection Capillary Blood Specimen</t>
  </si>
  <si>
    <t>DRUG SCREENING CANNABINOIDS NATURAL</t>
  </si>
  <si>
    <t>Drug Screening Cannabinoids Natural</t>
  </si>
  <si>
    <t>URNLS DIP STICK/TABLET REAGENT AUTO MICROSCOPY</t>
  </si>
  <si>
    <t>URNLS DIP STICK/TABLET RGNT NON-AUTO W/O MICRSCP</t>
  </si>
  <si>
    <t>Urnls Dip Stick/Tablet Rgnt Non-Auto W/O Micrscp</t>
  </si>
  <si>
    <t>URNLS DIP STICK/TABLET RGNT AUTO W/O MICROSCOPY</t>
  </si>
  <si>
    <t>URINE PREGNANCY TEST VISUAL COLOR CMPRSN METHS</t>
  </si>
  <si>
    <t>Urine Pregnancy Test Visual Color Cmprsn Meths</t>
  </si>
  <si>
    <t>HLA I LOW RESOLUTION ONE ANTIGEN EQUIVALENT EACH</t>
  </si>
  <si>
    <t>Hla I Low Resolution One Antigen Equivalent Each</t>
  </si>
  <si>
    <t>Complement Antigen Each Component</t>
  </si>
  <si>
    <t>Sedimentation Rate Rbc Automated</t>
  </si>
  <si>
    <t>Antinuclear Antibodies Ana</t>
  </si>
  <si>
    <t>Cyclic Citrullinated Peptide Antibody</t>
  </si>
  <si>
    <t>Rheumatoid Factor Quantitative</t>
  </si>
  <si>
    <t>KETONE BODIES SERUM QUANTITATIVE</t>
  </si>
  <si>
    <t>Ketone Bodies Serum Quantitative</t>
  </si>
  <si>
    <t>ADRENOCORTICOTROPIC HORMONE ACTH</t>
  </si>
  <si>
    <t>Adrenocorticotropic Hormone Acth</t>
  </si>
  <si>
    <t>Assay Of Free Thyroxine</t>
  </si>
  <si>
    <t>Dehydroepiandrosterone-Sulfate</t>
  </si>
  <si>
    <t>URINE ALBUMIN QUANTITATIVE</t>
  </si>
  <si>
    <t>Urine Albumin Quantitative</t>
  </si>
  <si>
    <t>ASSAY OF ALDOSTERONE</t>
  </si>
  <si>
    <t>Assay Of Aldosterone</t>
  </si>
  <si>
    <t>Assay Of Renin</t>
  </si>
  <si>
    <t>ALPHA-1-ANTITRYPSIN TOTAL</t>
  </si>
  <si>
    <t>Alpha-1-Antitrypsin Total</t>
  </si>
  <si>
    <t>Assay Of Ferritin</t>
  </si>
  <si>
    <t>Ceruloplasmin</t>
  </si>
  <si>
    <t>Microsomal Antibodies Each</t>
  </si>
  <si>
    <t>ALPHA-FETOPROTEIN SERUM</t>
  </si>
  <si>
    <t>Alpha-Fetoprotein Serum</t>
  </si>
  <si>
    <t>ANGIOTENSIN I-CONVERTING ENZYME</t>
  </si>
  <si>
    <t>Angiotensin I-Converting Enzyme</t>
  </si>
  <si>
    <t>Extractable Nuclear Antigen Antibody Any Method</t>
  </si>
  <si>
    <t>Assay Of Gammaglobulin Iga Igd Igg Igm Each</t>
  </si>
  <si>
    <t>Antineutrophil Cytoplasmic Antb Titer Ea Antb</t>
  </si>
  <si>
    <t>BILE ACIDS TOTAL</t>
  </si>
  <si>
    <t>Bile Acids Total</t>
  </si>
  <si>
    <t>Bilirubin Total</t>
  </si>
  <si>
    <t>Bilirubin Direct</t>
  </si>
  <si>
    <t>25 HYDROXY INCLUDES FRACTIONS IF PERFORMED</t>
  </si>
  <si>
    <t>25 Hydroxy Includes Fractions If Performed</t>
  </si>
  <si>
    <t>CALCIUM TOTAL</t>
  </si>
  <si>
    <t>Calcium Total</t>
  </si>
  <si>
    <t>CALCIUM IONIZED</t>
  </si>
  <si>
    <t>Calcium Ionized</t>
  </si>
  <si>
    <t>Assay Of Iron</t>
  </si>
  <si>
    <t>Thromboplastin Time Partial Plasma/Whole Blood</t>
  </si>
  <si>
    <t>CALCIUM URINE QUANTITATIVE TIMED SPECIMEN</t>
  </si>
  <si>
    <t>Calcium Urine Quantitative Timed Specimen</t>
  </si>
  <si>
    <t>CARCINOEMBRYONIC ANTIGEN CEA</t>
  </si>
  <si>
    <t>Carcinoembryonic Antigen Cea</t>
  </si>
  <si>
    <t>CATECHOLAMINES FRACTIONATED</t>
  </si>
  <si>
    <t>Catecholamines Fractionated</t>
  </si>
  <si>
    <t>Metanephrines</t>
  </si>
  <si>
    <t>Assay Of Vanillylmandelic Acid Urine</t>
  </si>
  <si>
    <t>ASSAY OF CITRATE</t>
  </si>
  <si>
    <t>Assay Of Citrate</t>
  </si>
  <si>
    <t>Assay Of Blood/Uric Acid</t>
  </si>
  <si>
    <t>Assay Of Oxalate</t>
  </si>
  <si>
    <t>Assay Of Urine Sodium</t>
  </si>
  <si>
    <t>Assay Of Uric Acid Other Source</t>
  </si>
  <si>
    <t>ASSAY OF COPPER</t>
  </si>
  <si>
    <t>Assay Of Copper</t>
  </si>
  <si>
    <t>Immunoglobulin Light Chains Free Each</t>
  </si>
  <si>
    <t>Iron Binding Capacity</t>
  </si>
  <si>
    <t>CREATININE BLOOD</t>
  </si>
  <si>
    <t>CREATININE OTHER SOURCE</t>
  </si>
  <si>
    <t>CYANOCOBALAMIN VITAMIN B-12</t>
  </si>
  <si>
    <t>Cyanocobalamin Vitamin B-12</t>
  </si>
  <si>
    <t>DEHYDROEPIANDROSTERONE</t>
  </si>
  <si>
    <t>Dehydroepiandrosterone</t>
  </si>
  <si>
    <t>DEHYDROEPIANDROSTERONE-SULFATE</t>
  </si>
  <si>
    <t>1 25 DIHYDROXY INCLUDES FRACTIONS IF PERFORMED</t>
  </si>
  <si>
    <t>1 25 Dihydroxy Includes Fractions If Performed</t>
  </si>
  <si>
    <t>ASSAY OF TOTAL ESTRADIOL</t>
  </si>
  <si>
    <t>Assay Of Total Estradiol</t>
  </si>
  <si>
    <t>Gonadotropin Follicle Stimulating Hormone</t>
  </si>
  <si>
    <t>ASSAY OF ESTRIOL</t>
  </si>
  <si>
    <t>Assay Of Estriol</t>
  </si>
  <si>
    <t>Inhibin A</t>
  </si>
  <si>
    <t>FAT/LIPIDS FECES QUALITATIVE</t>
  </si>
  <si>
    <t>Fat/Lipids Feces Qualitative</t>
  </si>
  <si>
    <t>Assay Of Calprotectin Fecal</t>
  </si>
  <si>
    <t>Cul Bact Stool Aerobic Isol Salmonella&amp;Shigell</t>
  </si>
  <si>
    <t>Cul Bact Stool Aerobic Addl Pathogens&amp;Id Ea</t>
  </si>
  <si>
    <t>Iaad Ia Clostridium Difficile Toxin</t>
  </si>
  <si>
    <t>Iaad Ia Shiga-Like Toxin</t>
  </si>
  <si>
    <t>Leukocyte Assmt Fecal Qual/Semiquantitative</t>
  </si>
  <si>
    <t>FTL FIBRONECTIN CERVICOVAG SECRETIONS SEMI-QUAN</t>
  </si>
  <si>
    <t>Ftl Fibronectin Cervicovag Secretions Semi-Quan</t>
  </si>
  <si>
    <t>ASSAY OF FOLIC ACID SERUM</t>
  </si>
  <si>
    <t>Assay Of Folic Acid Serum</t>
  </si>
  <si>
    <t>ASSAY OF FOLIC ACID RBC</t>
  </si>
  <si>
    <t>Assay Of Folic Acid Rbc</t>
  </si>
  <si>
    <t>ASSAY OF GAMMAGLOBULIN IGE</t>
  </si>
  <si>
    <t>Assay Of Gammaglobulin Ige</t>
  </si>
  <si>
    <t>BLOOD GASES ANY COMBINATION PH PCO2 PO2 CO2 HCO3</t>
  </si>
  <si>
    <t>Blood Gases Any Combination Ph Pco2 Po2 Co2 Hco3</t>
  </si>
  <si>
    <t>GASES BLOOD PH DIRECT MEAS XCPT PULSE OXIMITRY</t>
  </si>
  <si>
    <t>Gases Blood Ph Direct Meas Xcpt Pulse Oximitry</t>
  </si>
  <si>
    <t>GLUCOSE POST GLUCOSE DOSE</t>
  </si>
  <si>
    <t>Glucose Post Glucose Dose</t>
  </si>
  <si>
    <t>GLUCOSE TOLERANCE EA ADDL BEYOND 3 SPECIMENS</t>
  </si>
  <si>
    <t>Glucose Tolerance Ea Addl Beyond 3 Specimens</t>
  </si>
  <si>
    <t>Glucose Tolerance Test Gtt 3 Specimens</t>
  </si>
  <si>
    <t>GONADOTROPIN FOLLICLE STIMULATING HORMONE</t>
  </si>
  <si>
    <t>GONADOTROPIN LUTEINIZING HORMONE</t>
  </si>
  <si>
    <t>Gonadotropin Luteinizing Hormone</t>
  </si>
  <si>
    <t>HPYLORI BREATH ANAL UREASE ACT NON-RADACT ISTOPE</t>
  </si>
  <si>
    <t>Hpylori Breath Anal Urease Act Non-Radact Istope</t>
  </si>
  <si>
    <t>HEMOGLOBIN GLYCOSYLATED A1C</t>
  </si>
  <si>
    <t>ASSAY OF HYDROXYPROGESTERONE 17-D</t>
  </si>
  <si>
    <t>Assay Of Hydroxyprogesterone 17-D</t>
  </si>
  <si>
    <t>Assay Of Testosterone Total</t>
  </si>
  <si>
    <t>IMMUNOASSAY ANALYTE QUANT RADIOIMMUNOASSAY</t>
  </si>
  <si>
    <t>Immunoassay Analyte Quant Radioimmunoassay</t>
  </si>
  <si>
    <t>Endomysial Antibody Each Immunoglobulin Class</t>
  </si>
  <si>
    <t>Tissue Transglutaminase Ea Immunoglobulin Class</t>
  </si>
  <si>
    <t>IMMUNOASSAY ANALYTE QUANTITATIVE NOS</t>
  </si>
  <si>
    <t>Immunoassay Analyte Quantitative Nos</t>
  </si>
  <si>
    <t>Clotting Factor Viii Ahg 1 Stage</t>
  </si>
  <si>
    <t>Thyroglobulin Antibody</t>
  </si>
  <si>
    <t>ASSAY OF INSULIN TOTAL</t>
  </si>
  <si>
    <t>Assay Of Insulin Total</t>
  </si>
  <si>
    <t>ASSAY OF LACTATE</t>
  </si>
  <si>
    <t>ASSAY OF LEAD</t>
  </si>
  <si>
    <t>Assay Of Lead</t>
  </si>
  <si>
    <t>Blood Count Hemoglobin</t>
  </si>
  <si>
    <t>LIPOPROTEIN (A)</t>
  </si>
  <si>
    <t>Lipoprotein (A)</t>
  </si>
  <si>
    <t>ASSAY OF MAGNESIUM</t>
  </si>
  <si>
    <t>NATRIURETIC PEPTIDE</t>
  </si>
  <si>
    <t>Natriuretic Peptide</t>
  </si>
  <si>
    <t>ORGANIC ACID 1 QUANTITATIVE</t>
  </si>
  <si>
    <t>Organic Acid 1 Quantitative</t>
  </si>
  <si>
    <t>ASSAY OF OSMOLALITY URINE</t>
  </si>
  <si>
    <t>Assay Of Osmolality Urine</t>
  </si>
  <si>
    <t>ASSAY OF OXALATE</t>
  </si>
  <si>
    <t>ASSAY OF PARATHORMONE</t>
  </si>
  <si>
    <t>ASSAY OF CALPROTECTIN FECAL</t>
  </si>
  <si>
    <t>ASSAY OF PHOSPHORUS INORGANIC</t>
  </si>
  <si>
    <t>EVAL C/V AMNIOTIC FLUID PROTEIN QUAL EA SPECIMEN</t>
  </si>
  <si>
    <t>Eval C/V Amniotic Fluid Protein Qual Ea Specimen</t>
  </si>
  <si>
    <t>POTASSIUM URINE</t>
  </si>
  <si>
    <t>Potassium Urine</t>
  </si>
  <si>
    <t>Assay Of Urea Nitrogen Urine</t>
  </si>
  <si>
    <t>PREGNENOLONE</t>
  </si>
  <si>
    <t>Pregnenolone</t>
  </si>
  <si>
    <t>Assay Of Testosterone Free</t>
  </si>
  <si>
    <t>ASSAY OF PROGESTERONE</t>
  </si>
  <si>
    <t>Assay Of Progesterone</t>
  </si>
  <si>
    <t>PROCALCITONIN (PCT)</t>
  </si>
  <si>
    <t>Procalcitonin (Pct)</t>
  </si>
  <si>
    <t>ASSAY OF PROLACTIN</t>
  </si>
  <si>
    <t>Assay Of Prolactin</t>
  </si>
  <si>
    <t>ASSAY OF PROSTATE SPECIFIC ANTIGEN TOTAL</t>
  </si>
  <si>
    <t>Assay Of Prostate Specific Antigen Total</t>
  </si>
  <si>
    <t>ASSAY OF PROSTATE SPECIFIC ANTIGEN FREE</t>
  </si>
  <si>
    <t>Assay Of Prostate Specific Antigen Free</t>
  </si>
  <si>
    <t>ASSAY OF PYRIDOXAL PHOSPHATE</t>
  </si>
  <si>
    <t>Assay Of Pyridoxal Phosphate</t>
  </si>
  <si>
    <t>Drug Screen Quantitative Levetiracetam</t>
  </si>
  <si>
    <t>ASSAY OF RENIN</t>
  </si>
  <si>
    <t>ASSAY OF SEX HORMONE BINDING GLOBULIN</t>
  </si>
  <si>
    <t>Assay Of Sex Hormone Binding Globulin</t>
  </si>
  <si>
    <t>ASSAY OF SOMATOMEDIN</t>
  </si>
  <si>
    <t>Assay Of Somatomedin</t>
  </si>
  <si>
    <t>Assay Of Triiodothyronine T3 Free</t>
  </si>
  <si>
    <t>ASSAY OF THIAMINE-VITAMIN B-1</t>
  </si>
  <si>
    <t>Assay Of Thiamine-Vitamin B-1</t>
  </si>
  <si>
    <t>ASSAY OF THYROXINE TOTAL</t>
  </si>
  <si>
    <t>Assay Of Thyroxine Total</t>
  </si>
  <si>
    <t>ASSAY OF FREE THYROXINE</t>
  </si>
  <si>
    <t>ASSAY OF THYROID STIMULATING HORMONE TSH</t>
  </si>
  <si>
    <t>THYROID STIMULATING IMMUNE GLOBULINS TSI</t>
  </si>
  <si>
    <t>Thyroid Stimulating Immune Globulins Tsi</t>
  </si>
  <si>
    <t>ASSAY OF TRIIODOTHYRONINE T3 FREE</t>
  </si>
  <si>
    <t>ASSAY OF VITAMIN A</t>
  </si>
  <si>
    <t>Assay Of Vitamin A</t>
  </si>
  <si>
    <t>Hepatitis B Surf Antibody Hbsab</t>
  </si>
  <si>
    <t>Hepatitis A Antibody Haab</t>
  </si>
  <si>
    <t>Hepatitis Antibody Haab Igm Antibody</t>
  </si>
  <si>
    <t>BLOOD COUNT COMPLETE AUTO&amp;AUTO DIFRNTL WBC</t>
  </si>
  <si>
    <t>BLOOD COUNT COMPLETE AUTOMATED</t>
  </si>
  <si>
    <t>PROTHROMBIN TIME</t>
  </si>
  <si>
    <t>THROMBOPLASTIN TIME PARTIAL PLASMA/WHOLE BLOOD</t>
  </si>
  <si>
    <t>CYCLIC CITRULLINATED PEPTIDE ANTIBODY</t>
  </si>
  <si>
    <t>Dna Antibody Native/Double Stranded</t>
  </si>
  <si>
    <t>DNA ANTIBODY NATIVE/DOUBLE STRANDED</t>
  </si>
  <si>
    <t>EXTRACTABLE NUCLEAR ANTIGEN ANTIBODY ANY METHOD</t>
  </si>
  <si>
    <t>IMMUNOASSAY TUMOR ANTIGEN QUANTITATIVE CA 19-9</t>
  </si>
  <si>
    <t>Immunoassay Tumor Antigen Quantitative Ca 19-9</t>
  </si>
  <si>
    <t>INHIBIN A</t>
  </si>
  <si>
    <t>TB CELL MEDIATED ANTIGN RESPNSE GAMMA INTERFERON</t>
  </si>
  <si>
    <t>Tb Cell Mediated Antign Respnse Gamma Interferon</t>
  </si>
  <si>
    <t>ANTIBODY EPSTEIN-BARR EB VIRUS NUCLEAR AG EBNA</t>
  </si>
  <si>
    <t>Antibody Epstein-Barr Eb Virus Nuclear Ag Ebna</t>
  </si>
  <si>
    <t>Antibody Epstein-Barr Eb Virus Viral Capsid Vca</t>
  </si>
  <si>
    <t>COMPATIBILITY EACH UNIT IMMEDIATE SPIN TECHNIQUE</t>
  </si>
  <si>
    <t>Compatibility Each Unit Immediate Spin Technique</t>
  </si>
  <si>
    <t>CUL PRSMPTV PTHGNC ORGANISM SCRN W/COLONY ESTIMJ</t>
  </si>
  <si>
    <t>Cul Prsmptv Pthgnc Organism Scrn W/Colony Estimj</t>
  </si>
  <si>
    <t>IAAD IA HPYLORI STOOL</t>
  </si>
  <si>
    <t>Iaad Ia Hpylori Stool</t>
  </si>
  <si>
    <t>Ova&amp;Parasites Direct Smears Concentration &amp; Id</t>
  </si>
  <si>
    <t>IADNA CYTOMEGALOVIRUS QUANTIFICATION</t>
  </si>
  <si>
    <t>Iadna Cytomegalovirus Quantification</t>
  </si>
  <si>
    <t>INFECTIOUS AGENT DNA/RNA INFLUENZA 1ST 2 TYPES</t>
  </si>
  <si>
    <t>Infectious Agent Dna/Rna Influenza 1St 2 Types</t>
  </si>
  <si>
    <t>IADNA-DNA/RNA GI PTHGN MULTIPLEX PROBE TQ 12-25</t>
  </si>
  <si>
    <t>Iadna-Dna/Rna Gi Pthgn Multiplex Probe Tq 12-25</t>
  </si>
  <si>
    <t>IADNA HERPES SOMPLX VIRUS AMPLIFIED PROBE TQ</t>
  </si>
  <si>
    <t>Iadna Herpes Somplx Virus Amplified Probe Tq</t>
  </si>
  <si>
    <t>Iadna Candida Species Direct Probe Tq</t>
  </si>
  <si>
    <t>Iadna Gardnerella Vaginalis Direct Probe Tq</t>
  </si>
  <si>
    <t>Iadna Trichomonas Vaginalis Direct Probe Tq</t>
  </si>
  <si>
    <t>IADNA DNA/RNA RSV AMPLIFIED PROBE TECHNIQUE</t>
  </si>
  <si>
    <t>Iadna Dna/Rna Rsv Amplified Probe Technique</t>
  </si>
  <si>
    <t>IADNA SARS-COV-2 COVID-19 AMPLIFIED PROBE TQ</t>
  </si>
  <si>
    <t>Iadna Sars-Cov-2 Covid-19 Amplified Probe Tq</t>
  </si>
  <si>
    <t>IADNA SARSCOV2 &amp; INF A&amp;B &amp; RSV MULT AMP PROBE TQ</t>
  </si>
  <si>
    <t>Iadna Sarscov2 &amp; Inf A&amp;B &amp; Rsv Mult Amp Probe Tq</t>
  </si>
  <si>
    <t>IADNA STREPTOCOCCUS GROUP A AMPLIFIED PROBE TQ</t>
  </si>
  <si>
    <t>Iadna Streptococcus Group A Amplified Probe Tq</t>
  </si>
  <si>
    <t>IADNA NOS QUANTIFICATION EACH ORGANISM</t>
  </si>
  <si>
    <t>Iadna Nos Quantification Each Organism</t>
  </si>
  <si>
    <t>IAADIADOO STREPTOCOCCUS GROUP A</t>
  </si>
  <si>
    <t>Iaadiadoo Streptococcus Group A</t>
  </si>
  <si>
    <t>NFCT AGENT GENOTYPE ALYS NUCLEIC ACD HEP C VIRUS</t>
  </si>
  <si>
    <t>Nfct Agent Genotype Alys Nucleic Acd Hep C Virus</t>
  </si>
  <si>
    <t>Beta 2 Glycoprotein I Antibody Each</t>
  </si>
  <si>
    <t>EKG/ECG Electrocardiogram</t>
  </si>
  <si>
    <t>EXTERNAL ECG REC&gt;7D&lt;15D RECORDING</t>
  </si>
  <si>
    <t>External Ecg Rec&gt;7D&lt;15D Recording</t>
  </si>
  <si>
    <t>Cardiology</t>
  </si>
  <si>
    <t>ECHO TTHRC R-T 2D W/WOM-MODE COMPL SPEC&amp;COLR D</t>
  </si>
  <si>
    <t>Echo Tthrc R-T 2D W/Wom-Mode Compl Spec&amp;Colr D</t>
  </si>
  <si>
    <t>NON-INVAS PHYSIOLOGIC STD EXTREMITY ART 2 LEVEL</t>
  </si>
  <si>
    <t>Non-Invas Physiologic Std Extremity Art 2 Level</t>
  </si>
  <si>
    <t>DUP-SCAN LXTR ART/ARTL BPGS COMPL BI STUDY</t>
  </si>
  <si>
    <t>Dup-Scan Lxtr Art/Artl Bpgs Compl Bi Study</t>
  </si>
  <si>
    <t>DUP-SCAN XTR VEINS COMPLETE BILATERAL STUDY</t>
  </si>
  <si>
    <t>Dup-Scan Xtr Veins Complete Bilateral Study</t>
  </si>
  <si>
    <t>DUP-SCAN XTR VEINS UNILATERAL/LIMITED STUDY</t>
  </si>
  <si>
    <t>Dup-Scan Xtr Veins Unilateral/Limited Study</t>
  </si>
  <si>
    <t>Pulmonary Function</t>
  </si>
  <si>
    <t>BRNCDILAT RSPSE SPMTRY PRE&amp;POST-BRNCDILAT ADMN</t>
  </si>
  <si>
    <t>Brncdilat Rspse Spmtry Pre&amp;Post-Brncdilat Admn</t>
  </si>
  <si>
    <t>PRESSURIZED/NONPRESSURIZED INHALATION TREATMENT</t>
  </si>
  <si>
    <t>IV INFUSION HYDRATION INITIAL 31 MIN-1 HOUR</t>
  </si>
  <si>
    <t>Iv Infusion Hydration Initial 31 Min-1 Hour</t>
  </si>
  <si>
    <t>IV INFUSION HYDRATION EACH ADDITIONAL HOUR</t>
  </si>
  <si>
    <t>Iv Infusion Hydration Each Additional Hour</t>
  </si>
  <si>
    <t>IV INFUSION THERAPY/PROPHYLAXIS /DX 1ST TO 1 HR</t>
  </si>
  <si>
    <t>IV INFUSION THERAPY PROPHYLAXIS/DX EA HOUR</t>
  </si>
  <si>
    <t>IV INFUSION THER PROPH ADDL SEQUENTIAL TO 1 HR</t>
  </si>
  <si>
    <t>Iv Infusion Ther Proph Addl Sequential To 1 Hr</t>
  </si>
  <si>
    <t>THERAPEUTIC PROPHYLACTIC/DX INJECTION SUBQ/IM</t>
  </si>
  <si>
    <t>THER PROPH/DX NJX IV PUSH SINGLE/1ST SBST/DRUG</t>
  </si>
  <si>
    <t>THERAPEUTIC INJECTION IV PUSH EACH NEW DRUG</t>
  </si>
  <si>
    <t>THER PROPH/DX NJX EA SEQL IV PUSH SBST/DRUG FAC</t>
  </si>
  <si>
    <t>Ther Proph/Dx Njx Ea Seql Iv Push Sbst/Drug Fac</t>
  </si>
  <si>
    <t>THERAPEUTIC PX 1/&gt; AREAS EACH 15 MIN EXERCISES</t>
  </si>
  <si>
    <t>Therapeutic Px 1/&gt; Areas Each 15 Min Exercises</t>
  </si>
  <si>
    <t>Therapuetic Services</t>
  </si>
  <si>
    <t>THER PX 1/&gt; AREAS EACH 15 MIN NEUROMUSC REEDUCA</t>
  </si>
  <si>
    <t>Ther Px 1/&gt; Areas Each 15 Min Neuromusc Reeduca</t>
  </si>
  <si>
    <t>Appl Modality 1/&gt; Areas Elec Stimj Ea 15 Min</t>
  </si>
  <si>
    <t>Manual Therapy Tqs 1/&gt; Regions Each 15 Minutes</t>
  </si>
  <si>
    <t>THER PX 1/&gt; AREAS EACH 15 MIN AQUA THER W/XERSS</t>
  </si>
  <si>
    <t>Ther Px 1/&gt; Areas Each 15 Min Aqua Ther W/Xerss</t>
  </si>
  <si>
    <t>Appl Modality 1/&gt; Areas Ultrasound Ea 15 Min</t>
  </si>
  <si>
    <t>Appl Modality 1/&gt; Areas Elec Stimj Unattended</t>
  </si>
  <si>
    <t>Physical Therapy Evaluation Low Complex 20 Mins</t>
  </si>
  <si>
    <t>MANUAL THERAPY TQS 1/&gt; REGIONS EACH 15 MINUTES</t>
  </si>
  <si>
    <t>PHYSICAL THERAPY EVALUATION LOW COMPLEX 20 MINS</t>
  </si>
  <si>
    <t>PHYSICAL THERAPY EVALUATION MOD COMPLEX 30 MINS</t>
  </si>
  <si>
    <t>Physical Therapy Evaluation Mod Complex 30 Mins</t>
  </si>
  <si>
    <t>Evaluation &amp; management services</t>
  </si>
  <si>
    <t>OFFICE/OUTPATIENT NEW LOW MDM 30 MINUTES</t>
  </si>
  <si>
    <t>OFFICE/OUTPATIENT NEW MODERATE MDM 45 MINUTES</t>
  </si>
  <si>
    <t>OFFICE/OUTPATIENT NEW HIGH MDM 60 MINUTES</t>
  </si>
  <si>
    <t>Office/Outpatient New High Mdm 60 Minutes</t>
  </si>
  <si>
    <t>Laryngoscopy Flexible Diagnostic</t>
  </si>
  <si>
    <t>Specialty Services</t>
  </si>
  <si>
    <t>OFFICE/OUTPATIENT EST PT MAY NOT REQ PHYS/QHP</t>
  </si>
  <si>
    <t>Office/Outpatient Est Pt May Not Req Phys/Qhp</t>
  </si>
  <si>
    <t>OFFICE/OUTPATIENT ESTABLISHED SF MDM 10 MIN</t>
  </si>
  <si>
    <t>OFFICE/OUTPATIENT ESTABLISHED LOW MDM 20 MIN</t>
  </si>
  <si>
    <t>OFFICE/OUTPATIENT ESTABLISHED MOD MDM 30 MIN</t>
  </si>
  <si>
    <t>Falls Risk Assessment Documented</t>
  </si>
  <si>
    <t>OFFICE/OUTPATIENT ESTABLISHED HIGH MDM 40 MIN</t>
  </si>
  <si>
    <t>Office/Outpatient Established High Mdm 40 Min</t>
  </si>
  <si>
    <t>EMERGENCY DEPARTMENT VISIT STRAIGHTFORWARD MDM</t>
  </si>
  <si>
    <t>EMERGENCY DEPARTMENT VISIT LOW MDM</t>
  </si>
  <si>
    <t>EMERGENCY DEPARTMENT VISIT MODERATE MDM</t>
  </si>
  <si>
    <t>CRITICAL CARE ILL/INJURED PATIENT INIT 30-74 MIN</t>
  </si>
  <si>
    <t>Critical Care Ill/Injured Patient Init 30-74 Min</t>
  </si>
  <si>
    <t>INITIAL PREVENTIVE MEDICINE NEW PT AGE 18-39YRS</t>
  </si>
  <si>
    <t>Initial Preventive Medicine New Pt Age 18-39Yrs</t>
  </si>
  <si>
    <t>Periodic Preventive Med Est Patient 18-39 Yrs</t>
  </si>
  <si>
    <t>INITIAL PREVENTIVE MEDICINE NEW PATIENT 40-64YRS</t>
  </si>
  <si>
    <t>Initial Preventive Medicine New Patient 40-64Yrs</t>
  </si>
  <si>
    <t>Periodic Preventive Med Est Patient 40-64Yrs</t>
  </si>
  <si>
    <t>2026 CPT/HCPCS Primary Code</t>
  </si>
  <si>
    <t>Average Price</t>
  </si>
  <si>
    <t>Average Qty</t>
  </si>
  <si>
    <t>DISCLAIMER AND EXPLANATION FOR STANDARD HOSPITAL CHARGES</t>
  </si>
  <si>
    <t>To utilize this sheet, locate the desired procedure by description in the "CPT Description" column or by code in the "2026 CPT/HCPCS Primary Code" column. Then review the potentially associated charges and reimbursement in the columns to the right that appear prior to the next primary code.</t>
  </si>
  <si>
    <t>This hospital determines its standard charges for patient services with the use of a chargemaster or similar system, which is a list of charges for the components of patient care that go into every patient’s bill. Certain charges are determined based on cost and updated frequently. The charges listed below are the average total for each DRG for claims billed from 10/01/2024 to 09/30/2025. This list should not be used to estimate an exact final bill. Healthcare costs and charges are as unique as the individuals who receive the care. The amount a patient pays will differ greatly depending upon the complexity of care and their own insurance plan.</t>
  </si>
  <si>
    <t>Shoppable Service Description</t>
  </si>
  <si>
    <t>Reimbursement for Service</t>
  </si>
  <si>
    <t>DIEGO PWRD DISSECT BLADE LARYNGEAL 312MM</t>
  </si>
  <si>
    <t>CA 27129 LC</t>
  </si>
  <si>
    <t>70121-1396-05 - GLYCOPYRROLATE 012 MG/ML INJ SOL 5 ML MDV [KHKS]</t>
  </si>
  <si>
    <t>25021-0671-67 - ROPIVACAINE 012% INJ SOL 200 ML [KHKS]</t>
  </si>
  <si>
    <t>25021-0671-66 - ROPIVACAINE 012% SOLN</t>
  </si>
  <si>
    <t>51991-0144-17 - METHYLERGONOVINE 012  SOLN</t>
  </si>
  <si>
    <t>DURAVENT TUBE 1127 ULTRASIL</t>
  </si>
  <si>
    <t>00409-1541-10 - BUPIVACAINE-EPINEPHRINE 0125%-1:200,000 PF INJ SOL 30 ML [KHKS]</t>
  </si>
  <si>
    <t>00436-0936-16 - SODIUM HYPOCHLORITE TOPICAL 0125% SOLN</t>
  </si>
  <si>
    <t>HEMOVAC WOUND DRAIN 19FR X 125</t>
  </si>
  <si>
    <t>00264-7623-20 - DEXTROSE 10% WITH 012% NACL IV SOL 250 ML [KHKS]</t>
  </si>
  <si>
    <t>63323-0468-37 - BUPIVACAINE-EPINEPHRINE 0125%-1:200,000 PF INJ SOL 30 ML [KHKS]</t>
  </si>
  <si>
    <t>90685 IIV4 VACC PRSRV FREE 0125 ML FOR IM USE</t>
  </si>
  <si>
    <t>71288-0415-06 - GLYCOPYRROLATE 012 MG/ML INJ SOL 5 ML MDV [KHKS]</t>
  </si>
  <si>
    <t>00487-9601-01 - BUDESONIDE 0125 MG/2 ML INH SUSP [KHKS]</t>
  </si>
  <si>
    <t>16714-0018-30 - BUDESONIDE 0125 MG/2 ML INH SUSP [KHKS]</t>
  </si>
  <si>
    <t>SHEEHY COLLAR BUTTON PACIFIC 1127MM</t>
  </si>
  <si>
    <t>00641-6184-25 - DIGOXIN 250 MCG/ML (0125 MG/ML) INJ SOL 2 ML [KHKS]</t>
  </si>
  <si>
    <t>00409-5738-10 - BUPIVACAINE-EPINEPHRINE 0125%-1:200,000 PF INJ SOL 10 ML [KHKS]</t>
  </si>
  <si>
    <t>FILTER EXTEN. SET 012 FILTER</t>
  </si>
  <si>
    <t>90687 INFLUENZA VIRUS VACCINE, QUADRIVALENT (IIV4), SPLIT VIRUS, 0125 ML DOSAGE, FOR INTRAMUSCULAR U</t>
  </si>
  <si>
    <t>FILTER EXTEN. SET 112 FILTER</t>
  </si>
  <si>
    <t>51672-5330-01 - HYDROCORTISONE TOP 1% CRM 1412 GM [KHKS]</t>
  </si>
  <si>
    <t>70860-0405-04 - BUMETANIDE 0125 MG/ML INJ SOL 4 ML [KHKS]</t>
  </si>
  <si>
    <t>55150-0167-10 - BUPIVACAINE 0125% 25 MG/10 ML PF INJ SOL 10 ML VIAL [KHKS]</t>
  </si>
  <si>
    <t>72205-0101-07 - BUMETANIDE 0125 MG/ML INJ SOL 4 ML [KHKS]</t>
  </si>
  <si>
    <t>25021-0321-04 - BUMETANIDE 0125 MG/ML INJ SOL 4 ML [KHKS]</t>
  </si>
  <si>
    <t>J3490 SENSORCAINE (BUPIVACAINE) MPF 0125% 10ML INJ</t>
  </si>
  <si>
    <t>J3490 XOPENEX 1125 INH</t>
  </si>
  <si>
    <t>76204-0900-01 - LEVALBUTEROL 1125  SOLN</t>
  </si>
  <si>
    <t>68084-0854-01 - CARVEDILOL 6125 MG TAB [KHKS]</t>
  </si>
  <si>
    <t>72888-0035-01 - CARVEDILOL 6125 MG TAB [KHKS]</t>
  </si>
  <si>
    <t>00904-6373-61 - ROPINIROLE 0125 MG TAB</t>
  </si>
  <si>
    <t>00904-7306-61 - CARVEDILOL 6125 MG TAB [KHKS]</t>
  </si>
  <si>
    <t>60687-0377-01 - ALPRAZOLAM 0125 MG TAB [KHKS]</t>
  </si>
  <si>
    <t>60687-0577-01 - ROPINIROLE 0125 MG TAB [KHKS]</t>
  </si>
  <si>
    <t>63323-0461-57 - BUPIVACAINE-EPINEPHRINE 0125%-1:200,000 INJ SOL 50 ML [KHKS]</t>
  </si>
  <si>
    <t>TUBING ADAPTER 122MMX5-7MM</t>
  </si>
  <si>
    <t>Blue Cross PPO Outpatient Allowable Rate</t>
  </si>
  <si>
    <t xml:space="preserve"> </t>
  </si>
  <si>
    <t>Activity Date</t>
  </si>
  <si>
    <t>Admit Date</t>
  </si>
  <si>
    <t>Discharge Date</t>
  </si>
  <si>
    <t>Total Charge Amount</t>
  </si>
  <si>
    <t>Total Quantity</t>
  </si>
  <si>
    <t>GL Interface Date</t>
  </si>
  <si>
    <t>Service Date</t>
  </si>
  <si>
    <t>PFT_CHARGE_ID</t>
  </si>
  <si>
    <t>PFT_ENCNTR_ID</t>
  </si>
  <si>
    <t>Account Number</t>
  </si>
  <si>
    <t>Dunning Level</t>
  </si>
  <si>
    <t>Financial Status</t>
  </si>
  <si>
    <t>Financial Sub-Status</t>
  </si>
  <si>
    <t>FIN</t>
  </si>
  <si>
    <t>MRN</t>
  </si>
  <si>
    <t>CDM</t>
  </si>
  <si>
    <t>Procedure Code</t>
  </si>
  <si>
    <t>Activity Type</t>
  </si>
  <si>
    <t>Patient First Name</t>
  </si>
  <si>
    <t>Patient Full Name</t>
  </si>
  <si>
    <t>Patient Last Name</t>
  </si>
  <si>
    <t>Patient Middle Name</t>
  </si>
  <si>
    <t>Posting Prsnl First Name</t>
  </si>
  <si>
    <t>Posting Prsnl Full Name</t>
  </si>
  <si>
    <t>Posting Prsnl Last Name</t>
  </si>
  <si>
    <t>Posting Prsnl Middle Name</t>
  </si>
  <si>
    <t>Posting Prsnl Supervisor</t>
  </si>
  <si>
    <t>Financial Class</t>
  </si>
  <si>
    <t>Net Percent of Revenue</t>
  </si>
  <si>
    <t>Medical Service</t>
  </si>
  <si>
    <t>Encounter Class</t>
  </si>
  <si>
    <t>Encounter Type</t>
  </si>
  <si>
    <t>Health Plan</t>
  </si>
  <si>
    <t>Health Plan Class</t>
  </si>
  <si>
    <t>Insurance Company</t>
  </si>
  <si>
    <t>Health Plan Product Type</t>
  </si>
  <si>
    <t>Billing Entity</t>
  </si>
  <si>
    <t>Billing Entity Type</t>
  </si>
  <si>
    <t>Delivery System</t>
  </si>
  <si>
    <t>GL Acct Alias</t>
  </si>
  <si>
    <t>GL Acct Name</t>
  </si>
  <si>
    <t>GL Acct Unit</t>
  </si>
  <si>
    <t>GL Acct Unit Alias</t>
  </si>
  <si>
    <t>GL Company Alias</t>
  </si>
  <si>
    <t>GL Company Name</t>
  </si>
  <si>
    <t>GL Company Unit</t>
  </si>
  <si>
    <t>GL Company unit Alias</t>
  </si>
  <si>
    <t>Tier Group</t>
  </si>
  <si>
    <t>Patient Bed</t>
  </si>
  <si>
    <t>Patient Building</t>
  </si>
  <si>
    <t>Patient Facility</t>
  </si>
  <si>
    <t>Patient Nursing/Ambulatory Unit</t>
  </si>
  <si>
    <t>Patient Room</t>
  </si>
  <si>
    <t>Performing Facility</t>
  </si>
  <si>
    <t>Performing Building</t>
  </si>
  <si>
    <t>Performing Room</t>
  </si>
  <si>
    <t>Performing Nursing/Ambulatory Unit</t>
  </si>
  <si>
    <t>Performing Bed</t>
  </si>
  <si>
    <t>Accommodation</t>
  </si>
  <si>
    <t>90471 Immunization administration; one vaccine</t>
  </si>
  <si>
    <t>Ambulatory Medication Charge</t>
  </si>
  <si>
    <t>NATHANIEL</t>
  </si>
  <si>
    <t>RUBIO, NATHANIEL</t>
  </si>
  <si>
    <t>RUBIO</t>
  </si>
  <si>
    <t>Kaylenn</t>
  </si>
  <si>
    <t>Kent, Kaylenn</t>
  </si>
  <si>
    <t>Kent</t>
  </si>
  <si>
    <t>Blue Cross</t>
  </si>
  <si>
    <t>Public Health</t>
  </si>
  <si>
    <t>Outpatient</t>
  </si>
  <si>
    <t>BCBS</t>
  </si>
  <si>
    <t>Kearny County Hospital</t>
  </si>
  <si>
    <t>Non-Participating</t>
  </si>
  <si>
    <t>BC0000000000</t>
  </si>
  <si>
    <t>KHKS_Clinic</t>
  </si>
  <si>
    <t>KCHD</t>
  </si>
  <si>
    <t>90472 Admin IM addl</t>
  </si>
  <si>
    <t>Patient Care</t>
  </si>
  <si>
    <t>90716 Varicella Vaccine</t>
  </si>
  <si>
    <t>BENJAMIN</t>
  </si>
  <si>
    <t>TEMAAT, BENJAMIN D</t>
  </si>
  <si>
    <t>TEMAAT</t>
  </si>
  <si>
    <t>D</t>
  </si>
  <si>
    <t>SYSTEM</t>
  </si>
  <si>
    <t>90471 Admin IM/SQ</t>
  </si>
  <si>
    <t>Lilia</t>
  </si>
  <si>
    <t>Rainey, Lilia</t>
  </si>
  <si>
    <t>Rainey</t>
  </si>
  <si>
    <t>90707 Measles Mumps Rubella Vaccine</t>
  </si>
  <si>
    <t>BRODY</t>
  </si>
  <si>
    <t>ZACHARIAS, BRODY W</t>
  </si>
  <si>
    <t>ZACHARIAS</t>
  </si>
  <si>
    <t>W</t>
  </si>
  <si>
    <t>90472 Immunization administration; each additional vaccine</t>
  </si>
  <si>
    <t>90473 Admin Oral/Nasal</t>
  </si>
  <si>
    <t>JULIETA</t>
  </si>
  <si>
    <t>LOPEZ, JULIETA I</t>
  </si>
  <si>
    <t>LOPEZ</t>
  </si>
  <si>
    <t>I</t>
  </si>
  <si>
    <t>G0009 Admin Pneumococcal</t>
  </si>
  <si>
    <t>90697 DTaP Vaccine Adsorbed, Inactivated Polioviru</t>
  </si>
  <si>
    <t>90671 Pneumococcal 15-Valent Vaccine</t>
  </si>
  <si>
    <t>VALENTINA</t>
  </si>
  <si>
    <t>DELEON, VALENTINA</t>
  </si>
  <si>
    <t>DELEON</t>
  </si>
  <si>
    <t>JAMES</t>
  </si>
  <si>
    <t>EVELEIGH, JAMES</t>
  </si>
  <si>
    <t>EVELEIGH</t>
  </si>
  <si>
    <t>HOLLY</t>
  </si>
  <si>
    <t>FRAKES, HOLLY JO</t>
  </si>
  <si>
    <t>FRAKES</t>
  </si>
  <si>
    <t>JO</t>
  </si>
  <si>
    <t>Commercial Insurance</t>
  </si>
  <si>
    <t>PROVIDER CARE NETWORK</t>
  </si>
  <si>
    <t>OTH000000000</t>
  </si>
  <si>
    <t>Commercial/Liability</t>
  </si>
  <si>
    <t>LEVI</t>
  </si>
  <si>
    <t>GREER, LEVI J</t>
  </si>
  <si>
    <t>GREER</t>
  </si>
  <si>
    <t>J</t>
  </si>
  <si>
    <t>ALLIED BENEFIT SYSTEMS</t>
  </si>
  <si>
    <t>G0008 Admin Influenza</t>
  </si>
  <si>
    <t>JOSE</t>
  </si>
  <si>
    <t>TAVARES, JOSE J</t>
  </si>
  <si>
    <t>TAVARES</t>
  </si>
  <si>
    <t>UNITED HEALTHCARE</t>
  </si>
  <si>
    <t>90633 Hepatitis A Pediatric Vaccine</t>
  </si>
  <si>
    <t>EMILIA</t>
  </si>
  <si>
    <t>SEIJAS, EMILIA S</t>
  </si>
  <si>
    <t>SEIJAS</t>
  </si>
  <si>
    <t>S</t>
  </si>
  <si>
    <t>Medicaid Managed Care</t>
  </si>
  <si>
    <t>Healthy Blue Kancare</t>
  </si>
  <si>
    <t>MDHB00000000</t>
  </si>
  <si>
    <t>MCD Healthy Blue</t>
  </si>
  <si>
    <t>90700 Diphtheria, tetanus toxoids, and acellular p</t>
  </si>
  <si>
    <t>LETICIA</t>
  </si>
  <si>
    <t>JARAMILLO, LETICIA</t>
  </si>
  <si>
    <t>JARAMILLO</t>
  </si>
  <si>
    <t>Self Pay</t>
  </si>
  <si>
    <t>SP0000000000</t>
  </si>
  <si>
    <t>ibuprofen 200 mg Tab [KHKS]</t>
  </si>
  <si>
    <t>Pharmacy</t>
  </si>
  <si>
    <t>DEBRA</t>
  </si>
  <si>
    <t>COLE, DEBRA D</t>
  </si>
  <si>
    <t>COLE</t>
  </si>
  <si>
    <t>Medicare</t>
  </si>
  <si>
    <t>Swing Bed- Skilled</t>
  </si>
  <si>
    <t>Inpatient</t>
  </si>
  <si>
    <t>Swing Bed Skilled</t>
  </si>
  <si>
    <t>MEDICARE KS</t>
  </si>
  <si>
    <t>MEDICARE</t>
  </si>
  <si>
    <t>Skilled Swingbed</t>
  </si>
  <si>
    <t>MC0000000000</t>
  </si>
  <si>
    <t>KHKS_Hosp_Tech</t>
  </si>
  <si>
    <t>KHKS HOSP</t>
  </si>
  <si>
    <t>KHKS Med/Surg</t>
  </si>
  <si>
    <t>SB Skilled Semi Private</t>
  </si>
  <si>
    <t>ROOM/BED: SB Skilled Semi Private</t>
  </si>
  <si>
    <t>Person Management</t>
  </si>
  <si>
    <t>Nursing</t>
  </si>
  <si>
    <t>acetaminophen-HYDROcodone 325 mg-5 mg Tab [KHKS]</t>
  </si>
  <si>
    <t>apixaban 2.5 mg Tab [KHKS]</t>
  </si>
  <si>
    <t>pregabalin 75 mg Oral Cap [KHKS]</t>
  </si>
  <si>
    <t>melatonin 3 mg Tab [KHKS]</t>
  </si>
  <si>
    <t>rifAMPin 300 mg Cap [KHKS]</t>
  </si>
  <si>
    <t>polyethylene glycol 3350 Oral Pwdr for Recon 238 gm [KHKS]</t>
  </si>
  <si>
    <t>potassium chloride 10 mEq ER Tab [KHKS]</t>
  </si>
  <si>
    <t>DULoxetine 30 mg Cap [KHKS]</t>
  </si>
  <si>
    <t>levothyroxine 50 mcg (0.05 mg) Tab [KHKS]</t>
  </si>
  <si>
    <t>losartan 50 mg Tab [KHKS]</t>
  </si>
  <si>
    <t>heparin flush 100 units/mL Sol 5 mL [KHKS]</t>
  </si>
  <si>
    <t>furosemide 20 mg Tab [KHKS]</t>
  </si>
  <si>
    <t>KHKS-100837</t>
  </si>
  <si>
    <t>A6209 BIOPATCH DRESSING</t>
  </si>
  <si>
    <t>A6209</t>
  </si>
  <si>
    <t>Supplies</t>
  </si>
  <si>
    <t>Central Service</t>
  </si>
  <si>
    <t>KHKS-100862</t>
  </si>
  <si>
    <t>General Lab</t>
  </si>
  <si>
    <t>Delia</t>
  </si>
  <si>
    <t>Sanjuan, Delia MLT</t>
  </si>
  <si>
    <t>Sanjuan</t>
  </si>
  <si>
    <t>Laboratory</t>
  </si>
  <si>
    <t>COLLECTION: Venous Draw</t>
  </si>
  <si>
    <t>Sedimentation Rate</t>
  </si>
  <si>
    <t>fentaNYL 25 mcg/hr Patch [KHKS]</t>
  </si>
  <si>
    <t>ondansetron 2 mg/mL Inj Sol 2 mL [KHKS]</t>
  </si>
  <si>
    <t>DAPTOmycin 500 mg IV Inj Sol [KHKS]</t>
  </si>
  <si>
    <t>zolpidem 5 mg Tab [KHKS]</t>
  </si>
  <si>
    <t>acetaminophen 325 mg Tab [KHKS]</t>
  </si>
  <si>
    <t>traZODone 50 mg Tab [KHKS]</t>
  </si>
  <si>
    <t>naproxen 500 mg Tab [KHKS]</t>
  </si>
  <si>
    <t>Comp panel: Leukemia/Lymphoma LC</t>
  </si>
  <si>
    <t>MARGARET</t>
  </si>
  <si>
    <t>AUSTIN, MARGARET E</t>
  </si>
  <si>
    <t>AUSTIN</t>
  </si>
  <si>
    <t>E</t>
  </si>
  <si>
    <t>Reference Lab</t>
  </si>
  <si>
    <t>88185 Flowcytometry/tc add-on LC</t>
  </si>
  <si>
    <t>Jeremy</t>
  </si>
  <si>
    <t>Horn, Jeremy</t>
  </si>
  <si>
    <t>Horn</t>
  </si>
  <si>
    <t>Weaver, Deb</t>
  </si>
  <si>
    <t>88184 Flowcytometry/ TC 1 marker LC</t>
  </si>
  <si>
    <t>gabapentin 300 mg Cap [KHKS]</t>
  </si>
  <si>
    <t>MARIETTA</t>
  </si>
  <si>
    <t>STOCKTON, MARIETTA</t>
  </si>
  <si>
    <t>STOCKTON</t>
  </si>
  <si>
    <t>PT Low Complex Units</t>
  </si>
  <si>
    <t>PT Tx/Procedures</t>
  </si>
  <si>
    <t>Jaden</t>
  </si>
  <si>
    <t>Esquivel, Jaden</t>
  </si>
  <si>
    <t>Esquivel</t>
  </si>
  <si>
    <t>Physical Therapy</t>
  </si>
  <si>
    <t>99213 Office visit for the E/M of an established p</t>
  </si>
  <si>
    <t>Evaluation and Management</t>
  </si>
  <si>
    <t>MYLES</t>
  </si>
  <si>
    <t>ESCAMILLA, MYLES R</t>
  </si>
  <si>
    <t>ESCAMILLA</t>
  </si>
  <si>
    <t>R</t>
  </si>
  <si>
    <t>Office Visit</t>
  </si>
  <si>
    <t>Preadmit</t>
  </si>
  <si>
    <t>Clinic Preadmit</t>
  </si>
  <si>
    <t>Clinics</t>
  </si>
  <si>
    <t>Clinic</t>
  </si>
  <si>
    <t>KHKS FHC-LAKIN</t>
  </si>
  <si>
    <t>99238 Newborn Discharge</t>
  </si>
  <si>
    <t>MARIE</t>
  </si>
  <si>
    <t>DUPUIS, MARIE R</t>
  </si>
  <si>
    <t>DUPUIS</t>
  </si>
  <si>
    <t>Newborn</t>
  </si>
  <si>
    <t>Rounding</t>
  </si>
  <si>
    <t>KHKS_Hosp_ProFee</t>
  </si>
  <si>
    <t>KHKS OB/Nursery</t>
  </si>
  <si>
    <t>Nursery</t>
  </si>
  <si>
    <t>BELLAMY</t>
  </si>
  <si>
    <t>LOPEZ, BELLAMY A</t>
  </si>
  <si>
    <t>A</t>
  </si>
  <si>
    <t>99460 Initial NB Care</t>
  </si>
  <si>
    <t>ARLINESBABY</t>
  </si>
  <si>
    <t>ALVIDREZ, ARLINESBABY</t>
  </si>
  <si>
    <t>ALVIDREZ</t>
  </si>
  <si>
    <t>99462 Subsequent NB Care</t>
  </si>
  <si>
    <t>YAMILET</t>
  </si>
  <si>
    <t>NAVARRETE, YAMILET A</t>
  </si>
  <si>
    <t>NAVARRETE</t>
  </si>
  <si>
    <t>99465 Newborn Resuscitation</t>
  </si>
  <si>
    <t>GENESIS</t>
  </si>
  <si>
    <t>DOMINGUEZ, GENESIS</t>
  </si>
  <si>
    <t>DOMINGUEZ</t>
  </si>
  <si>
    <t>Nursery Level II</t>
  </si>
  <si>
    <t>99291 Critical care, critically ill or critically</t>
  </si>
  <si>
    <t>Cord Blood ABO/Rh - GL</t>
  </si>
  <si>
    <t>Nila</t>
  </si>
  <si>
    <t>Naputo, Nila</t>
  </si>
  <si>
    <t>Naputo</t>
  </si>
  <si>
    <t>PKU</t>
  </si>
  <si>
    <t>ROOM/BED: Nursery</t>
  </si>
  <si>
    <t>KHKS-102488</t>
  </si>
  <si>
    <t>86901 Rh</t>
  </si>
  <si>
    <t>Cord Blood DAT - GL</t>
  </si>
  <si>
    <t>Newborn Hearing Screen</t>
  </si>
  <si>
    <t>Natasha</t>
  </si>
  <si>
    <t>Weitz, Natasha</t>
  </si>
  <si>
    <t>Weitz</t>
  </si>
  <si>
    <t>Pulse Ox Wrap disposable</t>
  </si>
  <si>
    <t>COLLECTION: Capillary</t>
  </si>
  <si>
    <t>erythromycin Ophth 0.5% Oint 1 gm [KHKS]</t>
  </si>
  <si>
    <t>phytonadione 1 mg/0.5 mL Inj Sol 0.5 mL [KHKS]</t>
  </si>
  <si>
    <t>hepatitis B pediatric vaccine 10 mcg/0.5 mL Susp 0.5 mL [KHKS]</t>
  </si>
  <si>
    <t>MARIANNA</t>
  </si>
  <si>
    <t>RIVAS, MARIANNA E</t>
  </si>
  <si>
    <t>RIVAS</t>
  </si>
  <si>
    <t>SUNFLOWER KANCARE</t>
  </si>
  <si>
    <t>Default</t>
  </si>
  <si>
    <t>Racel</t>
  </si>
  <si>
    <t>Ruiz, Racel</t>
  </si>
  <si>
    <t>Ruiz</t>
  </si>
  <si>
    <t>Brooke</t>
  </si>
  <si>
    <t>Perez, Brooke</t>
  </si>
  <si>
    <t>Perez</t>
  </si>
  <si>
    <t>Cristina</t>
  </si>
  <si>
    <t>Salamanca-Murillo, Cristina RN</t>
  </si>
  <si>
    <t>Salamanca-Murillo</t>
  </si>
  <si>
    <t>Blood Gas Arterial - Cord Blood</t>
  </si>
  <si>
    <t>Dextrose 10% in Water IV Sol 250 mL [KHKS]</t>
  </si>
  <si>
    <t>KHKS-102510</t>
  </si>
  <si>
    <t>Blood Gas Venous - Cord Blood</t>
  </si>
  <si>
    <t>KHKS-101569</t>
  </si>
  <si>
    <t>ROOM/BED: Nursery Level II</t>
  </si>
  <si>
    <t>99283 Emergency department visit, low complexity</t>
  </si>
  <si>
    <t>STEVEN</t>
  </si>
  <si>
    <t>FULTON, STEVEN R</t>
  </si>
  <si>
    <t>FULTON</t>
  </si>
  <si>
    <t>Emergency</t>
  </si>
  <si>
    <t>KHKS ED</t>
  </si>
  <si>
    <t>ER 3</t>
  </si>
  <si>
    <t>Emergency Room</t>
  </si>
  <si>
    <t>MARTINEZ, JOSE GUADALUPE</t>
  </si>
  <si>
    <t>MARTINEZ</t>
  </si>
  <si>
    <t>GUADALUPE</t>
  </si>
  <si>
    <t>JORDIS</t>
  </si>
  <si>
    <t>QUINTANA, JORDIS</t>
  </si>
  <si>
    <t>QUINTANA</t>
  </si>
  <si>
    <t>ER 4</t>
  </si>
  <si>
    <t>GARRETT</t>
  </si>
  <si>
    <t>ALLAMAN, GARRETT D</t>
  </si>
  <si>
    <t>ALLAMAN</t>
  </si>
  <si>
    <t>MAYA</t>
  </si>
  <si>
    <t>KLAUS, MAYA E</t>
  </si>
  <si>
    <t>KLAUS</t>
  </si>
  <si>
    <t>99284 Emergency department visit, moderate complex</t>
  </si>
  <si>
    <t>LYNELLE</t>
  </si>
  <si>
    <t>VILLA, LYNELLE</t>
  </si>
  <si>
    <t>VILLA</t>
  </si>
  <si>
    <t>ER 2</t>
  </si>
  <si>
    <t>BECKY</t>
  </si>
  <si>
    <t>SULLIVAN, BECKY</t>
  </si>
  <si>
    <t>SULLIVAN</t>
  </si>
  <si>
    <t>ADELINA</t>
  </si>
  <si>
    <t>MORALES, ADELINA</t>
  </si>
  <si>
    <t>MORALES</t>
  </si>
  <si>
    <t>AETNA</t>
  </si>
  <si>
    <t>ER 1</t>
  </si>
  <si>
    <t>JACOB</t>
  </si>
  <si>
    <t>PALOMINO, JACOB</t>
  </si>
  <si>
    <t>PALOMINO</t>
  </si>
  <si>
    <t>99282 Emergency department visit, straightforward</t>
  </si>
  <si>
    <t>BERNARD</t>
  </si>
  <si>
    <t>GERBER, BERNARD E</t>
  </si>
  <si>
    <t>GERBER</t>
  </si>
  <si>
    <t>Vandetta</t>
  </si>
  <si>
    <t>Mongeau, Vandetta</t>
  </si>
  <si>
    <t>Mongeau</t>
  </si>
  <si>
    <t>KANSAS FARM BUREAU</t>
  </si>
  <si>
    <t>CV ECG Report</t>
  </si>
  <si>
    <t>Cardiovascular</t>
  </si>
  <si>
    <t>RODRIGO</t>
  </si>
  <si>
    <t>OLLARZABAL, RODRIGO</t>
  </si>
  <si>
    <t>OLLARZABAL</t>
  </si>
  <si>
    <t>ROBERT</t>
  </si>
  <si>
    <t>VELA, ROBERT</t>
  </si>
  <si>
    <t>VELA</t>
  </si>
  <si>
    <t>VANESSA</t>
  </si>
  <si>
    <t>HERNANDEZ, VANESSA</t>
  </si>
  <si>
    <t>HERNANDEZ</t>
  </si>
  <si>
    <t>LARRY</t>
  </si>
  <si>
    <t>VELASQUEZ, LARRY</t>
  </si>
  <si>
    <t>VELASQUEZ</t>
  </si>
  <si>
    <t>JOHN</t>
  </si>
  <si>
    <t>ARMSTRONG, JOHN</t>
  </si>
  <si>
    <t>ARMSTRONG</t>
  </si>
  <si>
    <t>ER 5</t>
  </si>
  <si>
    <t>99285 Emergency department visit, high complexity</t>
  </si>
  <si>
    <t>JUDY</t>
  </si>
  <si>
    <t>HILL, JUDY A</t>
  </si>
  <si>
    <t>HILL</t>
  </si>
  <si>
    <t>IRENE</t>
  </si>
  <si>
    <t>MERINO, IRENE E</t>
  </si>
  <si>
    <t>MERINO</t>
  </si>
  <si>
    <t>LANIETE</t>
  </si>
  <si>
    <t>GENNETTE, LANIETE D</t>
  </si>
  <si>
    <t>GENNETTE</t>
  </si>
  <si>
    <t>ELENI</t>
  </si>
  <si>
    <t>ANGUIANO, ELENI</t>
  </si>
  <si>
    <t>ANGUIANO</t>
  </si>
  <si>
    <t>MDSUNFL00000</t>
  </si>
  <si>
    <t>MCD Sunflower</t>
  </si>
  <si>
    <t>BLANCA</t>
  </si>
  <si>
    <t>HEREDIA, BLANCA E</t>
  </si>
  <si>
    <t>HEREDIA</t>
  </si>
  <si>
    <t>UNITED HEALTHCARE KANCARE</t>
  </si>
  <si>
    <t>MDUNITED0000</t>
  </si>
  <si>
    <t>MCD UHC</t>
  </si>
  <si>
    <t>ALAKAI</t>
  </si>
  <si>
    <t>LUNA, ALAKAI</t>
  </si>
  <si>
    <t>LUNA</t>
  </si>
  <si>
    <t>ISAAC</t>
  </si>
  <si>
    <t>AGUILAR RODRIGUEZ, ISAAC E</t>
  </si>
  <si>
    <t>AGUILAR RODRIGUEZ</t>
  </si>
  <si>
    <t>ALEJANDRO</t>
  </si>
  <si>
    <t>AVELAR MENJIVAR, ALEJANDRO M</t>
  </si>
  <si>
    <t>AVELAR MENJIVAR</t>
  </si>
  <si>
    <t>M</t>
  </si>
  <si>
    <t>JASMINE</t>
  </si>
  <si>
    <t>RUIZ, JASMINE EVE</t>
  </si>
  <si>
    <t>RUIZ</t>
  </si>
  <si>
    <t>EVE</t>
  </si>
  <si>
    <t>Marjorie</t>
  </si>
  <si>
    <t>Lane, Marjorie</t>
  </si>
  <si>
    <t>Lane</t>
  </si>
  <si>
    <t>Oviedo, Guadalupe</t>
  </si>
  <si>
    <t>LEILANI</t>
  </si>
  <si>
    <t>PUGH, LEILANI M</t>
  </si>
  <si>
    <t>PUGH</t>
  </si>
  <si>
    <t>WR</t>
  </si>
  <si>
    <t>MASON</t>
  </si>
  <si>
    <t>BARBO GALLEGOS, MASON L</t>
  </si>
  <si>
    <t>BARBO GALLEGOS</t>
  </si>
  <si>
    <t>L</t>
  </si>
  <si>
    <t>MARICELA</t>
  </si>
  <si>
    <t>HUERTA, MARICELA</t>
  </si>
  <si>
    <t>HUERTA</t>
  </si>
  <si>
    <t>EMILIANO</t>
  </si>
  <si>
    <t>BELTRAN, EMILIANO</t>
  </si>
  <si>
    <t>BELTRAN</t>
  </si>
  <si>
    <t>JULIAN</t>
  </si>
  <si>
    <t>ROSALES GONZALES, JULIAN MIGUEL</t>
  </si>
  <si>
    <t>ROSALES GONZALES</t>
  </si>
  <si>
    <t>MIGUEL</t>
  </si>
  <si>
    <t>RONY</t>
  </si>
  <si>
    <t>JUAREZ VARGAS, RONY YAFETH</t>
  </si>
  <si>
    <t>JUAREZ VARGAS</t>
  </si>
  <si>
    <t>YAFETH</t>
  </si>
  <si>
    <t>JORGE</t>
  </si>
  <si>
    <t>QUEZADA, JORGE A</t>
  </si>
  <si>
    <t>QUEZADA</t>
  </si>
  <si>
    <t>ADRIEL</t>
  </si>
  <si>
    <t>CRANE, ADRIEL W</t>
  </si>
  <si>
    <t>CRANE</t>
  </si>
  <si>
    <t>HANNAH</t>
  </si>
  <si>
    <t>PHIPPS, HANNAH</t>
  </si>
  <si>
    <t>PHIPPS</t>
  </si>
  <si>
    <t>SUSAN</t>
  </si>
  <si>
    <t>DREILING, SUSAN M</t>
  </si>
  <si>
    <t>DREILING</t>
  </si>
  <si>
    <t>DIONISIO</t>
  </si>
  <si>
    <t>GARCIA, DIONISIO</t>
  </si>
  <si>
    <t>GARCIA</t>
  </si>
  <si>
    <t>ESPINO, GUADALUPE</t>
  </si>
  <si>
    <t>ESPINO</t>
  </si>
  <si>
    <t>CREED</t>
  </si>
  <si>
    <t>DAUGHERTY, CREED</t>
  </si>
  <si>
    <t>DAUGHERTY</t>
  </si>
  <si>
    <t>MANUEL</t>
  </si>
  <si>
    <t>ESPINO, MANUEL</t>
  </si>
  <si>
    <t>TAMARA</t>
  </si>
  <si>
    <t>GONZALEZ, TAMARA J</t>
  </si>
  <si>
    <t>GONZALEZ</t>
  </si>
  <si>
    <t>TONYA</t>
  </si>
  <si>
    <t>MATNEY, TONYA M</t>
  </si>
  <si>
    <t>MATNEY</t>
  </si>
  <si>
    <t>TONY</t>
  </si>
  <si>
    <t>MATNEY, TONY J</t>
  </si>
  <si>
    <t>ASHLY</t>
  </si>
  <si>
    <t>DEINES, ASHLY</t>
  </si>
  <si>
    <t>DEINES</t>
  </si>
  <si>
    <t>TERESA</t>
  </si>
  <si>
    <t>LOVELADY, TERESA M</t>
  </si>
  <si>
    <t>LOVELADY</t>
  </si>
  <si>
    <t>TASHA</t>
  </si>
  <si>
    <t>ROSE, TASHA L</t>
  </si>
  <si>
    <t>ROSE</t>
  </si>
  <si>
    <t>EVALIE</t>
  </si>
  <si>
    <t>CURTIS, EVALIE F</t>
  </si>
  <si>
    <t>CURTIS</t>
  </si>
  <si>
    <t>F</t>
  </si>
  <si>
    <t>CARI</t>
  </si>
  <si>
    <t>COOLEY, CARI</t>
  </si>
  <si>
    <t>COOLEY</t>
  </si>
  <si>
    <t>ANGELICA</t>
  </si>
  <si>
    <t>GARCIA, ANGELICA MARIE</t>
  </si>
  <si>
    <t>ASHER</t>
  </si>
  <si>
    <t>LOEWEN, ASHER</t>
  </si>
  <si>
    <t>LOEWEN</t>
  </si>
  <si>
    <t>RACHEL</t>
  </si>
  <si>
    <t>DYCK, RACHEL G</t>
  </si>
  <si>
    <t>DYCK</t>
  </si>
  <si>
    <t>G</t>
  </si>
  <si>
    <t>PAUDA, ROBERT L</t>
  </si>
  <si>
    <t>PAUDA</t>
  </si>
  <si>
    <t>FREJA</t>
  </si>
  <si>
    <t>BARTHOLOMEW, FREJA L</t>
  </si>
  <si>
    <t>BARTHOLOMEW</t>
  </si>
  <si>
    <t>CARLI</t>
  </si>
  <si>
    <t>DOELING, CARLI</t>
  </si>
  <si>
    <t>DOELING</t>
  </si>
  <si>
    <t>KENDRA</t>
  </si>
  <si>
    <t>BAHNTGE, KENDRA L</t>
  </si>
  <si>
    <t>BAHNTGE</t>
  </si>
  <si>
    <t>ketorolac 30 mg/mL Inj Sol 1 mL [KHKS]</t>
  </si>
  <si>
    <t>99283 - Level 3</t>
  </si>
  <si>
    <t>Critical Care</t>
  </si>
  <si>
    <t>Nataly</t>
  </si>
  <si>
    <t>Ortiz, Nataly RN</t>
  </si>
  <si>
    <t>Ortiz</t>
  </si>
  <si>
    <t>GC / Chlamydia  by PCR</t>
  </si>
  <si>
    <t>Urinalysis with Microscopic, if indicated</t>
  </si>
  <si>
    <t>96372- Subq/IM Injection</t>
  </si>
  <si>
    <t>cefTRIAXone 1 g Inj Vial [KHKS]</t>
  </si>
  <si>
    <t>D-Dimer</t>
  </si>
  <si>
    <t>Mario</t>
  </si>
  <si>
    <t>Perez, Mario</t>
  </si>
  <si>
    <t>B-Type Natriuretic Peptide</t>
  </si>
  <si>
    <t>XR Spine Lumbosacral 2 or 3 Views</t>
  </si>
  <si>
    <t>Radiology</t>
  </si>
  <si>
    <t>Anita</t>
  </si>
  <si>
    <t>Loya, Anita</t>
  </si>
  <si>
    <t>Loya</t>
  </si>
  <si>
    <t>albuterol 2.5 mg/3 mL (0.083%) INH Sol 3 mL [KHKS]</t>
  </si>
  <si>
    <t>XR Chest 2 Views</t>
  </si>
  <si>
    <t>SVN/MDI Treatment</t>
  </si>
  <si>
    <t>Respiratory Therapy Charges</t>
  </si>
  <si>
    <t>Respiratory Therapy</t>
  </si>
  <si>
    <t>99282 - Level 2</t>
  </si>
  <si>
    <t>Kim</t>
  </si>
  <si>
    <t>Ortiz, Kim</t>
  </si>
  <si>
    <t>KSKS-102388</t>
  </si>
  <si>
    <t>150ml Burette set (SOLUSET)</t>
  </si>
  <si>
    <t>Ritchel</t>
  </si>
  <si>
    <t>Bagayas, Ritchel</t>
  </si>
  <si>
    <t>Bagayas</t>
  </si>
  <si>
    <t>TSH w/ Reflex to Free T4</t>
  </si>
  <si>
    <t>Sodium Chloride 0.9% IV Sol 100 mL [KHKS]</t>
  </si>
  <si>
    <t>96360- Hydration, first hour</t>
  </si>
  <si>
    <t>XR Chest 1 View</t>
  </si>
  <si>
    <t>Lisa</t>
  </si>
  <si>
    <t>Medina, Lisa</t>
  </si>
  <si>
    <t>Medina</t>
  </si>
  <si>
    <t>XR Neck Soft Tissue</t>
  </si>
  <si>
    <t>Karlee</t>
  </si>
  <si>
    <t>Davidson, Karlee</t>
  </si>
  <si>
    <t>Davidson</t>
  </si>
  <si>
    <t>99284 - Level 4</t>
  </si>
  <si>
    <t>dexamethasone 10 mg/mL PF Inj Sol 1 mL [KHKS]</t>
  </si>
  <si>
    <t>ondansetron ODT 4 mg Tab [KHKS]</t>
  </si>
  <si>
    <t>Annette</t>
  </si>
  <si>
    <t>Webb, Annette</t>
  </si>
  <si>
    <t>Webb</t>
  </si>
  <si>
    <t>levalbuterol 1.25 mg/3 mL Inh Sol [KHKS]</t>
  </si>
  <si>
    <t>DOMINIC</t>
  </si>
  <si>
    <t>ENSZ, DOMINIC</t>
  </si>
  <si>
    <t>ENSZ</t>
  </si>
  <si>
    <t>Carolina</t>
  </si>
  <si>
    <t>Aguiriano, Carolina</t>
  </si>
  <si>
    <t>Aguiriano</t>
  </si>
  <si>
    <t>Lactated Ringers Injection Sol 1000 mL [KHKS]</t>
  </si>
  <si>
    <t>CLAVE EXT SET LOCKING END</t>
  </si>
  <si>
    <t>Procalcitonin</t>
  </si>
  <si>
    <t>XR Abdomen AP</t>
  </si>
  <si>
    <t>insulin lispro 100 units/mL Sol 10 mL [KHKS]</t>
  </si>
  <si>
    <t>labetalol 5 mg/mL IV Sol 20 mL [KHKS]</t>
  </si>
  <si>
    <t>Kevin</t>
  </si>
  <si>
    <t>Hoover, Kevin RN</t>
  </si>
  <si>
    <t>Hoover</t>
  </si>
  <si>
    <t>96361- Hydration, each additional hour</t>
  </si>
  <si>
    <t>96374- IV Injection, single/initial</t>
  </si>
  <si>
    <t>96375- IV Injection, add new drug</t>
  </si>
  <si>
    <t>CV ECG Acquisition</t>
  </si>
  <si>
    <t>EKG</t>
  </si>
  <si>
    <t>Strep A - Molecular</t>
  </si>
  <si>
    <t>BACHHOFER, JAMES EMMET</t>
  </si>
  <si>
    <t>BACHHOFER</t>
  </si>
  <si>
    <t>EMMET</t>
  </si>
  <si>
    <t>MISC Commercial</t>
  </si>
  <si>
    <t>iohexol 350 mg/mL Inj Sol 100 mL [KHKS]</t>
  </si>
  <si>
    <t>CT Abdomen + Pelvis w/ Contrast</t>
  </si>
  <si>
    <t>CT Scan</t>
  </si>
  <si>
    <t>Brenda</t>
  </si>
  <si>
    <t>Naasz, Brenda</t>
  </si>
  <si>
    <t>Naasz</t>
  </si>
  <si>
    <t>Ethanol</t>
  </si>
  <si>
    <t>Ashley</t>
  </si>
  <si>
    <t>Orosco, Ashley RN</t>
  </si>
  <si>
    <t>Orosco</t>
  </si>
  <si>
    <t>XR Shoulder Complete Right</t>
  </si>
  <si>
    <t>Erik</t>
  </si>
  <si>
    <t>Rocha Gonzalez, Erik</t>
  </si>
  <si>
    <t>Rocha Gonzalez</t>
  </si>
  <si>
    <t>KHKS-102447</t>
  </si>
  <si>
    <t>Terah</t>
  </si>
  <si>
    <t>Ramsey, Terah RN</t>
  </si>
  <si>
    <t>Ramsey</t>
  </si>
  <si>
    <t>Karah</t>
  </si>
  <si>
    <t>Garcia, Karah</t>
  </si>
  <si>
    <t>Garcia</t>
  </si>
  <si>
    <t>CT Abdomen + Pelvis w/o Contrast</t>
  </si>
  <si>
    <t>Type and Cross GL</t>
  </si>
  <si>
    <t>86850 Antibody Screen</t>
  </si>
  <si>
    <t>86920 Crossmatch</t>
  </si>
  <si>
    <t>Jessica</t>
  </si>
  <si>
    <t>Maldonado, Jessica RN</t>
  </si>
  <si>
    <t>Maldonado</t>
  </si>
  <si>
    <t>tetanus/diphtheria/pertussis, acel (Tdap) 5 units-2.5 units-18.5 mcg/0.5 mL IM Susp 0.5 mL Syringe [KHKS]</t>
  </si>
  <si>
    <t>96365- IV Therapy Initial 16-90 MIN</t>
  </si>
  <si>
    <t>GEORGE</t>
  </si>
  <si>
    <t>BAHNTGE, GEORGE C</t>
  </si>
  <si>
    <t>C</t>
  </si>
  <si>
    <t>96376- IV Injection, add same drug</t>
  </si>
  <si>
    <t>ED Charges</t>
  </si>
  <si>
    <t>MELODY</t>
  </si>
  <si>
    <t>GRONDAHL, MELODY LYNN</t>
  </si>
  <si>
    <t>GRONDAHL</t>
  </si>
  <si>
    <t>LYNN</t>
  </si>
  <si>
    <t>Megan</t>
  </si>
  <si>
    <t>Renz, Megan</t>
  </si>
  <si>
    <t>Renz</t>
  </si>
  <si>
    <t>Bishop, Diane</t>
  </si>
  <si>
    <t>PTT</t>
  </si>
  <si>
    <t>CT Head or Brain w/o Contrast</t>
  </si>
  <si>
    <t>Hailey</t>
  </si>
  <si>
    <t>Torres, Hailey</t>
  </si>
  <si>
    <t>Torres</t>
  </si>
  <si>
    <t>CT Spine Cervical w/o Contrast</t>
  </si>
  <si>
    <t>High Sensitivity Troponin-I</t>
  </si>
  <si>
    <t>CT Head + Maxilllofacial w/o Contrast</t>
  </si>
  <si>
    <t>3000241U</t>
  </si>
  <si>
    <t>SARS Cov-2, Influenza A/B, RSV Panel</t>
  </si>
  <si>
    <t>Luz</t>
  </si>
  <si>
    <t>Tucker, Luz</t>
  </si>
  <si>
    <t>Tucker</t>
  </si>
  <si>
    <t>SARS-CoV-2 by PCR</t>
  </si>
  <si>
    <t>Idalia</t>
  </si>
  <si>
    <t>Chavez Gutierrez, Idalia RN</t>
  </si>
  <si>
    <t>Chavez Gutierrez</t>
  </si>
  <si>
    <t>Sodium Chloride 0.9% IV Sol 500 mL [KHKS]</t>
  </si>
  <si>
    <t>Influenza A/B - Molecular</t>
  </si>
  <si>
    <t>RSV - Molecular</t>
  </si>
  <si>
    <t>Erin</t>
  </si>
  <si>
    <t>Urie, Erin</t>
  </si>
  <si>
    <t>Urie</t>
  </si>
  <si>
    <t>SOLIS, ASHER</t>
  </si>
  <si>
    <t>SOLIS</t>
  </si>
  <si>
    <t>Amylase Level</t>
  </si>
  <si>
    <t>Lipase Level</t>
  </si>
  <si>
    <t>XR Abdomen Flat/Upright</t>
  </si>
  <si>
    <t>Joannie</t>
  </si>
  <si>
    <t>Alburo, Joannie</t>
  </si>
  <si>
    <t>Alburo</t>
  </si>
  <si>
    <t>Tiana</t>
  </si>
  <si>
    <t>Gonzalez, Tiana</t>
  </si>
  <si>
    <t>Gonzalez</t>
  </si>
  <si>
    <t>Sodium Chloride 0.9% IV Sol 1000 mL [KHKS]</t>
  </si>
  <si>
    <t>Bladder Scanner</t>
  </si>
  <si>
    <t>My-Cath Touch-Free with 16 Fr Vinyl Catheter</t>
  </si>
  <si>
    <t>metoclopramide 5 mg/mL Inj Sol 2 mL [KHKS]</t>
  </si>
  <si>
    <t>Insert Straight Cath</t>
  </si>
  <si>
    <t>TEW, JULIAN BERLIN SUE</t>
  </si>
  <si>
    <t>TEW</t>
  </si>
  <si>
    <t>BERLIN SUE</t>
  </si>
  <si>
    <t>Blood Culture - LC</t>
  </si>
  <si>
    <t>albuterol-ipratropium 3 mg-0.5 mg/3 mL Sol [KHKS]</t>
  </si>
  <si>
    <t>furosemide 10 mg/mL Inj Sol 4 mL [KHKS]</t>
  </si>
  <si>
    <t>THP AMOXICILLIN (Amoxil) 400 MG/5 ML SUSP 50ML [KHKS]</t>
  </si>
  <si>
    <t>CANNULA NASAL 7FT ADULT</t>
  </si>
  <si>
    <t>THP ONDANSETRON (Zofran) ODT 4MG  #4[KHKS]</t>
  </si>
  <si>
    <t>Blood Gas Arterial 2</t>
  </si>
  <si>
    <t>MRSA Screen</t>
  </si>
  <si>
    <t>acetaminophen 160 mg/5 mL Susp UD 5 mL [KHKS]</t>
  </si>
  <si>
    <t>Insert Foley Cath</t>
  </si>
  <si>
    <t>Brooklynn</t>
  </si>
  <si>
    <t>Hallmark, Brooklynn</t>
  </si>
  <si>
    <t>Hallmark</t>
  </si>
  <si>
    <t>Lactic Acid</t>
  </si>
  <si>
    <t>99291 - Critical Care</t>
  </si>
  <si>
    <t>Erica</t>
  </si>
  <si>
    <t>Novack, Erica</t>
  </si>
  <si>
    <t>Novack</t>
  </si>
  <si>
    <t>ABG Drawing Fee</t>
  </si>
  <si>
    <t>Basic Metabolic Panel</t>
  </si>
  <si>
    <t>cyclobenzaprine 10 mg Tab [KHKS]</t>
  </si>
  <si>
    <t>predniSONE 10 mg Tab [KHKS]</t>
  </si>
  <si>
    <t>Alison</t>
  </si>
  <si>
    <t>Rogers, Alison</t>
  </si>
  <si>
    <t>Rogers</t>
  </si>
  <si>
    <t>84156 Assay of protein urine LC</t>
  </si>
  <si>
    <t>Lactate Dehydrogenase</t>
  </si>
  <si>
    <t>acetaminophen 500 mg Oral Tab [KHKS]</t>
  </si>
  <si>
    <t>pantoprazole 40 mg IV Inj [KHKS]</t>
  </si>
  <si>
    <t>U Prot/Creat</t>
  </si>
  <si>
    <t>UA Microscopic</t>
  </si>
  <si>
    <t>THP ACETAMINOPHEN-HYDROCODONE (Norco) 325 MG-5 MG TAB #4 [KHKS]</t>
  </si>
  <si>
    <t>Urine Culture, Routine LC</t>
  </si>
  <si>
    <t>CT Abdomen + Pelvis wo Contrast, Stone P</t>
  </si>
  <si>
    <t>orphenadrine 30 mg/mL Inj Sol 2 mL [KHKS]</t>
  </si>
  <si>
    <t>Urinalysis Dipstick</t>
  </si>
  <si>
    <t>cefTRIAXone 1 g Inj Add-Vantage Vial [KHKS]</t>
  </si>
  <si>
    <t>Rapid Multi-Drug Screen Urine</t>
  </si>
  <si>
    <t>99285 - Level 5</t>
  </si>
  <si>
    <t>Thyroxine Free</t>
  </si>
  <si>
    <t>azithromycin 250 mg Tab [KHKS]</t>
  </si>
  <si>
    <t>levofloxacin 500 mg Tab [KHKS]</t>
  </si>
  <si>
    <t>ibuprofen 800 mg Tab [KHKS]</t>
  </si>
  <si>
    <t>THP CODEINE-GUAIFENESIN (Guaiatussin AC) 10 MG-100 MG/5 ML SYR 59 ML [KHKS]</t>
  </si>
  <si>
    <t>JEZREEL</t>
  </si>
  <si>
    <t>KIRBY, JEZREEL</t>
  </si>
  <si>
    <t>KIRBY</t>
  </si>
  <si>
    <t>PREFERRED BMI</t>
  </si>
  <si>
    <t>RONALD</t>
  </si>
  <si>
    <t>ANDERSON, RONALD L</t>
  </si>
  <si>
    <t>ANDERSON</t>
  </si>
  <si>
    <t>MARIA</t>
  </si>
  <si>
    <t>GARCIA DE GONZALEZ, MARIA</t>
  </si>
  <si>
    <t>GARCIA DE GONZALEZ</t>
  </si>
  <si>
    <t>CT Soft Tissue Neck w/ Contrast</t>
  </si>
  <si>
    <t>TWILA</t>
  </si>
  <si>
    <t>CLAAR, TWILA L</t>
  </si>
  <si>
    <t>CLAAR</t>
  </si>
  <si>
    <t>CT Angiography Head + Neck</t>
  </si>
  <si>
    <t>Rapid Pregnancy Test Urine</t>
  </si>
  <si>
    <t>aspirin 81 mg Chew Tab [KHKS]</t>
  </si>
  <si>
    <t>prednisoLONE sodium phosphate 15 mg/5 mL Syringe Oral Liq (from 237 mL) [KHKS]</t>
  </si>
  <si>
    <t>ibuprofen 100 mg/5 mL Oral Susp 5 mL [KHKS]</t>
  </si>
  <si>
    <t>electrolyte replacement Oral Sol 1000 mL [KHKS]</t>
  </si>
  <si>
    <t>Beta hCG Quantitative</t>
  </si>
  <si>
    <t>Transferrin / TIBC</t>
  </si>
  <si>
    <t>Acute Viral Hepatitis - LC</t>
  </si>
  <si>
    <t>ciprofloxacin 500 mg Tab [KHKS]</t>
  </si>
  <si>
    <t>HBsAg Screen LC</t>
  </si>
  <si>
    <t>Iron Level</t>
  </si>
  <si>
    <t>Gamma Glutamyl Transferase</t>
  </si>
  <si>
    <t>Hep A Ab, Total LC</t>
  </si>
  <si>
    <t>HCV Ab w/ Reflex to Quant RT PCR - LC</t>
  </si>
  <si>
    <t>Hep B Core Ab, Tot LC</t>
  </si>
  <si>
    <t>morphine 4 mg/mL PF IV Sol 1 mL [KHKS]</t>
  </si>
  <si>
    <t>oxyCODONE 5 mg Tab [KHKS]</t>
  </si>
  <si>
    <t>Ferritin</t>
  </si>
  <si>
    <t>ACE BANDAGE 3"</t>
  </si>
  <si>
    <t>OSMIN</t>
  </si>
  <si>
    <t>RODRIGUEZ MUNOZ, OSMIN E</t>
  </si>
  <si>
    <t>RODRIGUEZ MUNOZ</t>
  </si>
  <si>
    <t>SPLINT ORTHO PRECUT 3"X12"</t>
  </si>
  <si>
    <t>Ansley</t>
  </si>
  <si>
    <t>Grothusen, Ansley</t>
  </si>
  <si>
    <t>Grothusen</t>
  </si>
  <si>
    <t>KHKS-100818</t>
  </si>
  <si>
    <t>KHKS-102693</t>
  </si>
  <si>
    <t>Sodium Chloride 0.9% IV Sol 250 mL [KHKS]</t>
  </si>
  <si>
    <t>Rapid Mono Screen</t>
  </si>
  <si>
    <t>triamcinolone acetonide 40 mg/mL Inj Susp 1 mL [KHKS]</t>
  </si>
  <si>
    <t>loratadine 10 mg Tab [KHKS]</t>
  </si>
  <si>
    <t>hydrocortisone Top 2.5% Crm 30 gm[KHKS]</t>
  </si>
  <si>
    <t>pantoprazole 40 mg Oral EC Tab [KHKS]</t>
  </si>
  <si>
    <t>ALDO</t>
  </si>
  <si>
    <t>CONTRERAS, ALDO</t>
  </si>
  <si>
    <t>CONTRERAS</t>
  </si>
  <si>
    <t>59400 Routine obstetric care including antepartum</t>
  </si>
  <si>
    <t>Ambulatory Procedures</t>
  </si>
  <si>
    <t>NANSY</t>
  </si>
  <si>
    <t>NAVARRETE, NANSY J</t>
  </si>
  <si>
    <t>Obstetrics</t>
  </si>
  <si>
    <t>LDRP Room</t>
  </si>
  <si>
    <t>59510 Routine obstetric care including antepartum</t>
  </si>
  <si>
    <t>ARLINE</t>
  </si>
  <si>
    <t>ALVIDREZ, ARLINE</t>
  </si>
  <si>
    <t>Pro Fee Charges</t>
  </si>
  <si>
    <t>LOPEZ-CABALLERO, MARIA SAIDA</t>
  </si>
  <si>
    <t>LOPEZ-CABALLERO</t>
  </si>
  <si>
    <t>SAIDA</t>
  </si>
  <si>
    <t>Scott, Brenda</t>
  </si>
  <si>
    <t>Scott</t>
  </si>
  <si>
    <t>Powers, Melinda</t>
  </si>
  <si>
    <t>Medicaid</t>
  </si>
  <si>
    <t>MEDICAID</t>
  </si>
  <si>
    <t>MD0000000000</t>
  </si>
  <si>
    <t>Anesthesia</t>
  </si>
  <si>
    <t>59409 Vaginal delivery only (with or without episi</t>
  </si>
  <si>
    <t>FLOR</t>
  </si>
  <si>
    <t>APODACA, FLOR L</t>
  </si>
  <si>
    <t>APODACA</t>
  </si>
  <si>
    <t>99292 Critical care, critically ill or critically</t>
  </si>
  <si>
    <t>Medical</t>
  </si>
  <si>
    <t>Semi Private</t>
  </si>
  <si>
    <t>99223 Initial hospital inpatient or obs care, high</t>
  </si>
  <si>
    <t>99232 Subsequent hospital inpatient or obs care, m</t>
  </si>
  <si>
    <t>CARY</t>
  </si>
  <si>
    <t>HENDERSON, CARY L</t>
  </si>
  <si>
    <t>HENDERSON</t>
  </si>
  <si>
    <t>Type and Screen GL</t>
  </si>
  <si>
    <t>T pallidum Screen w/ Reflex</t>
  </si>
  <si>
    <t>Treatment Room</t>
  </si>
  <si>
    <t>Dextrose 5% in Water IV Sol 500 mL [KHKS]</t>
  </si>
  <si>
    <t>oxytocin 10 units/mL Inj Sol 1 mL [KHKS]</t>
  </si>
  <si>
    <t>fentaNYL 50 mcg/mL Inj Sol 2mL [KHKS]</t>
  </si>
  <si>
    <t>85014 Hematocrit</t>
  </si>
  <si>
    <t>Hemoglobin and Hematocrit</t>
  </si>
  <si>
    <t>lanolin topical Cream 7 gm [KHKS]</t>
  </si>
  <si>
    <t>witch hazel topical 50% Pad [KHKS]</t>
  </si>
  <si>
    <t>ROOM/BED: LDRP Room</t>
  </si>
  <si>
    <t>Acute Room Charges</t>
  </si>
  <si>
    <t>ropivacaine 0.2% (2 mg/mL) Inj Sol 200 mL [KHKS]</t>
  </si>
  <si>
    <t>lidocaine 1% (10 mg/mL) Sol 20 mL Vial MDV [KHKS]</t>
  </si>
  <si>
    <t>measles/mumps/rubella virus vaccine SubQ Inj 0.5 mL Vial [KHKS]</t>
  </si>
  <si>
    <t>Barb</t>
  </si>
  <si>
    <t>Ryan, Barb</t>
  </si>
  <si>
    <t>Ryan</t>
  </si>
  <si>
    <t>Surgery Charges</t>
  </si>
  <si>
    <t>Recovery Room</t>
  </si>
  <si>
    <t>OR Level 3 addl 15 Mins</t>
  </si>
  <si>
    <t>Surgery Caselevel</t>
  </si>
  <si>
    <t>Operating Room</t>
  </si>
  <si>
    <t>ePHEDrine 50 mg/mL Sol [KHKS]</t>
  </si>
  <si>
    <t>ceFAZolin 1 g Inj [KHKS]</t>
  </si>
  <si>
    <t>bupivacaine 0.25% 25 mg/10 mL PF Inj Sol 10 mL Vial [KHKS]</t>
  </si>
  <si>
    <t>Spinal Anesthesia Initial 15 mins</t>
  </si>
  <si>
    <t>Surgery Anesthesia</t>
  </si>
  <si>
    <t>OR Level 3 Initial 30 Mins</t>
  </si>
  <si>
    <t>NEEDLE SPINAL STIMUPLEX 20GX4" ULTRA 360</t>
  </si>
  <si>
    <t>Ronni</t>
  </si>
  <si>
    <t>Anderson, Ronni RN</t>
  </si>
  <si>
    <t>Anderson</t>
  </si>
  <si>
    <t>Spinal Anesthesia addl 15 mins</t>
  </si>
  <si>
    <t>KHKS-102839</t>
  </si>
  <si>
    <t>lidocaine 1% (10 mg/mL) PF Inj Sol 2 mL [KHKS]</t>
  </si>
  <si>
    <t>citric acid-sodium citrate 334 mg-500 mg/5 mL Oral Sol 15 mL [KHKS]</t>
  </si>
  <si>
    <t>bupivacaine 0.75% intrathecal Sol 2 mL [KHKS]</t>
  </si>
  <si>
    <t>docusate sodium 100 mg Cap [KHKS]</t>
  </si>
  <si>
    <t>ferrous sulfate 325 mg Tab [KHKS]</t>
  </si>
  <si>
    <t>Rapid Rupture of Membrane</t>
  </si>
  <si>
    <t>Combs, Kimberly</t>
  </si>
  <si>
    <t>T pallidum Screen w/ Rflx - LC</t>
  </si>
  <si>
    <t>sodium chloride 0.9% FLUSH SYG 10 mL [KHKS]</t>
  </si>
  <si>
    <t>KHKS-103160</t>
  </si>
  <si>
    <t>L&amp;D with Vag Delivery Charge</t>
  </si>
  <si>
    <t>Labor and Delivery Charges</t>
  </si>
  <si>
    <t>Labor/Delivery</t>
  </si>
  <si>
    <t>KHKS-103125</t>
  </si>
  <si>
    <t>DRESSING TEGADERM 4x43/4</t>
  </si>
  <si>
    <t>OR Level 2 addl 15 Mins</t>
  </si>
  <si>
    <t>General Anes Initial 15 Mins</t>
  </si>
  <si>
    <t>OR Level 2 Initial 30 Mins</t>
  </si>
  <si>
    <t>Antibody Identification - LC</t>
  </si>
  <si>
    <t>dexmedetomidine 100 mcg/mL IV Sol 2 mL [KHKS]</t>
  </si>
  <si>
    <t>ampicillin 2 g Inj [KHKS]</t>
  </si>
  <si>
    <t>General Anes addl 15 Mins</t>
  </si>
  <si>
    <t>betamethasone acetate-betamethasone sodium phosphate 3 mg-3 mg Inj Susp 5 mL [KHKS]</t>
  </si>
  <si>
    <t>Overnight Pulse Ox</t>
  </si>
  <si>
    <t>etomidate 2 mg/mL IV Sol 20 mL [KHKS]</t>
  </si>
  <si>
    <t>COLLECTION: Arterial Draw</t>
  </si>
  <si>
    <t>CPAP Initiation and MGMT</t>
  </si>
  <si>
    <t>succinylcholine 20 mg/mL Inj Sol 10 mL [KHKS]</t>
  </si>
  <si>
    <t>rocuronium 10 mg/mL IV Sol 5 mL [KHKS]</t>
  </si>
  <si>
    <t>KHKS-102964</t>
  </si>
  <si>
    <t>Sterile Water 1000 ML IV</t>
  </si>
  <si>
    <t>CT Chest w/o Contrast</t>
  </si>
  <si>
    <t>propofol 10 mg/mL IV Emulsion 20 mL [KHKS]</t>
  </si>
  <si>
    <t>vancomycin 1 gm IV Inj Sol (Mylan) [KHKS]</t>
  </si>
  <si>
    <t>J3373</t>
  </si>
  <si>
    <t>ROOM/BED: Semi Private</t>
  </si>
  <si>
    <t>ENDOTRACH TUBE HOLDER ADULT</t>
  </si>
  <si>
    <t>Ventilation Assist/MGMT IP/OBS INI</t>
  </si>
  <si>
    <t>KHKS-102389</t>
  </si>
  <si>
    <t>ENDOTRACH TUBE 8.0</t>
  </si>
  <si>
    <t>arformoterol 15 mcg/2 mL Inh Sol [KHKS]</t>
  </si>
  <si>
    <t>fluticasone Nasal 0.05 mg/inh Spry 16 gm[KHKS]</t>
  </si>
  <si>
    <t>azithromycin 500 mg IV Inj [KHKS]</t>
  </si>
  <si>
    <t>carvedilol 6.25 mg Tab [KHKS]</t>
  </si>
  <si>
    <t>benzonatate 100 mg Cap [KHKS]</t>
  </si>
  <si>
    <t>guaiFENesin 600 mg ER Tab [KHKS]</t>
  </si>
  <si>
    <t>bumetanide 1 mg Tab [KHKS]</t>
  </si>
  <si>
    <t>methylPREDNISolone sodium succinate 125 mg PF Pow [KHKS]</t>
  </si>
  <si>
    <t>docusate sodium 100 mg oral tablet</t>
  </si>
  <si>
    <t>amoxicillan</t>
  </si>
  <si>
    <t>Levothyroxine</t>
  </si>
  <si>
    <t>codeine-guaiFENesin 10 mg-100 mg/5 mL Oral Syrup 10 mL [KHKS]</t>
  </si>
  <si>
    <t>aspirin 81 mg Oral EC Tab [KHKS]</t>
  </si>
  <si>
    <t>atorvastatin 10 mg Tab [KHKS]</t>
  </si>
  <si>
    <t>nystatin topical 100000 units/g Powd 15 gm [KHKS]</t>
  </si>
  <si>
    <t>Jade</t>
  </si>
  <si>
    <t>Carabajal-Richter, Jade</t>
  </si>
  <si>
    <t>Carabajal-Richter</t>
  </si>
  <si>
    <t>lidocaine 1% (10 mg/mL) PF Inj Sol 5 mL [KHKS]</t>
  </si>
  <si>
    <t>benzocaine Top 20% MM Spray 0.5 mL [KHKS]</t>
  </si>
  <si>
    <t>Observation</t>
  </si>
  <si>
    <t>OR Level 1 Initial 30 Mins</t>
  </si>
  <si>
    <t>KHKS-102196</t>
  </si>
  <si>
    <t>General TIVA Anesthesia Initial 15 Min</t>
  </si>
  <si>
    <t>KHKS-102843</t>
  </si>
  <si>
    <t>CO2 TUBING</t>
  </si>
  <si>
    <t>General TIVA Anesthesia addl 15 Min</t>
  </si>
  <si>
    <t>CO2 MICROSTREAM CAPNOLINE</t>
  </si>
  <si>
    <t>ITZIANNA</t>
  </si>
  <si>
    <t>GARCIA, ITZIANNA</t>
  </si>
  <si>
    <t>Exam Room #25</t>
  </si>
  <si>
    <t>RUBEN</t>
  </si>
  <si>
    <t>GUZMAN, RUBEN</t>
  </si>
  <si>
    <t>GUZMAN</t>
  </si>
  <si>
    <t>Exam Room #22</t>
  </si>
  <si>
    <t>99203 Office or other outpatient visit for the E/M</t>
  </si>
  <si>
    <t>ARMANDO</t>
  </si>
  <si>
    <t>RODRIGUEZ, ARMANDO</t>
  </si>
  <si>
    <t>RODRIGUEZ</t>
  </si>
  <si>
    <t>Marian</t>
  </si>
  <si>
    <t>Drake, Marian K</t>
  </si>
  <si>
    <t>Drake</t>
  </si>
  <si>
    <t>K</t>
  </si>
  <si>
    <t>Exam Room #17</t>
  </si>
  <si>
    <t>HUNTER</t>
  </si>
  <si>
    <t>BEMIS, HUNTER</t>
  </si>
  <si>
    <t>BEMIS</t>
  </si>
  <si>
    <t>Exam Room #14</t>
  </si>
  <si>
    <t>99212 Office visit for the E/M of an established p</t>
  </si>
  <si>
    <t>JAIRO</t>
  </si>
  <si>
    <t>CASTRO GRANADOS, JAIRO E</t>
  </si>
  <si>
    <t>CASTRO GRANADOS</t>
  </si>
  <si>
    <t>Exam Room #21</t>
  </si>
  <si>
    <t>CESAR</t>
  </si>
  <si>
    <t>CARBAJAL, CESAR</t>
  </si>
  <si>
    <t>CARBAJAL</t>
  </si>
  <si>
    <t>99214 Office visit for the E/M of an established p</t>
  </si>
  <si>
    <t>ZUEGE, VANESSA</t>
  </si>
  <si>
    <t>ZUEGE</t>
  </si>
  <si>
    <t>Exam Room #11</t>
  </si>
  <si>
    <t>Rapid Strep POC (87880)</t>
  </si>
  <si>
    <t>Ambulatory POC</t>
  </si>
  <si>
    <t>HINOJOSA, JORGE V</t>
  </si>
  <si>
    <t>HINOJOSA</t>
  </si>
  <si>
    <t>V</t>
  </si>
  <si>
    <t>PEGGY</t>
  </si>
  <si>
    <t>HARMS, PEGGY A</t>
  </si>
  <si>
    <t>HARMS</t>
  </si>
  <si>
    <t>Exam Room #18</t>
  </si>
  <si>
    <t>ANTONIA</t>
  </si>
  <si>
    <t>SNEAD, ANTONIA</t>
  </si>
  <si>
    <t>SNEAD</t>
  </si>
  <si>
    <t>99204 Office or other outpatient visit for the E/M</t>
  </si>
  <si>
    <t>CASEY</t>
  </si>
  <si>
    <t>COX, CASEY</t>
  </si>
  <si>
    <t>COX</t>
  </si>
  <si>
    <t>ENT #4</t>
  </si>
  <si>
    <t>JENNIFER</t>
  </si>
  <si>
    <t>CASTRO, JENNIFER</t>
  </si>
  <si>
    <t>CASTRO</t>
  </si>
  <si>
    <t>Exam Room #29</t>
  </si>
  <si>
    <t>MACKENZIE</t>
  </si>
  <si>
    <t>GREENWOOD, MACKENZIE</t>
  </si>
  <si>
    <t>GREENWOOD</t>
  </si>
  <si>
    <t>Exam Room #7</t>
  </si>
  <si>
    <t>96127 Emotional/Behavioral Assessment</t>
  </si>
  <si>
    <t>YAHAIRA</t>
  </si>
  <si>
    <t>LABRA, YAHAIRA</t>
  </si>
  <si>
    <t>LABRA</t>
  </si>
  <si>
    <t>KAMI</t>
  </si>
  <si>
    <t>GRUSING, KAMI L</t>
  </si>
  <si>
    <t>GRUSING</t>
  </si>
  <si>
    <t>RANDY</t>
  </si>
  <si>
    <t>COLEMAN, RANDY G</t>
  </si>
  <si>
    <t>COLEMAN</t>
  </si>
  <si>
    <t>CHRISTIAN</t>
  </si>
  <si>
    <t>HARMS, CHRISTIAN L</t>
  </si>
  <si>
    <t>SMALL, MELODY K</t>
  </si>
  <si>
    <t>SMALL</t>
  </si>
  <si>
    <t>ENT #1</t>
  </si>
  <si>
    <t>JACK</t>
  </si>
  <si>
    <t>HAWKINS, JACK H</t>
  </si>
  <si>
    <t>HAWKINS</t>
  </si>
  <si>
    <t>H</t>
  </si>
  <si>
    <t>ERIKA</t>
  </si>
  <si>
    <t>TORRES, ERIKA A</t>
  </si>
  <si>
    <t>TORRES</t>
  </si>
  <si>
    <t>Exam Room #24</t>
  </si>
  <si>
    <t>Tympanogram 92567</t>
  </si>
  <si>
    <t>PLOEGER, JENNIFER ANN</t>
  </si>
  <si>
    <t>PLOEGER</t>
  </si>
  <si>
    <t>ANN</t>
  </si>
  <si>
    <t>ENT#2</t>
  </si>
  <si>
    <t>TANKERSLEY, JUDY</t>
  </si>
  <si>
    <t>TANKERSLEY</t>
  </si>
  <si>
    <t>KALYSSA</t>
  </si>
  <si>
    <t>ATKINSON, KALYSSA D</t>
  </si>
  <si>
    <t>ATKINSON</t>
  </si>
  <si>
    <t>ENT #3</t>
  </si>
  <si>
    <t>UA non-automated without microscopy POC (81002)</t>
  </si>
  <si>
    <t>BRITTANY</t>
  </si>
  <si>
    <t>MARTIN, BRITTANY M</t>
  </si>
  <si>
    <t>MARTIN</t>
  </si>
  <si>
    <t>Exam Room #26</t>
  </si>
  <si>
    <t>ANA</t>
  </si>
  <si>
    <t>MARTA, ANA L</t>
  </si>
  <si>
    <t>MARTA</t>
  </si>
  <si>
    <t>JULIO</t>
  </si>
  <si>
    <t>OVIEDO TERRAZAS, JULIO</t>
  </si>
  <si>
    <t>OVIEDO TERRAZAS</t>
  </si>
  <si>
    <t>AMANDA</t>
  </si>
  <si>
    <t>MICHAELIS, AMANDA K</t>
  </si>
  <si>
    <t>MICHAELIS</t>
  </si>
  <si>
    <t>Exam Room #27</t>
  </si>
  <si>
    <t>VELETA, MARTIN</t>
  </si>
  <si>
    <t>VELETA</t>
  </si>
  <si>
    <t>99395 Preventive medicine reevaluation and managem</t>
  </si>
  <si>
    <t>TERI</t>
  </si>
  <si>
    <t>BEAVER, TERI R</t>
  </si>
  <si>
    <t>BEAVER</t>
  </si>
  <si>
    <t>CARLY</t>
  </si>
  <si>
    <t>MADDUX, CARLY R</t>
  </si>
  <si>
    <t>MADDUX</t>
  </si>
  <si>
    <t>ROMAN</t>
  </si>
  <si>
    <t>SEATON, ROMAN E</t>
  </si>
  <si>
    <t>SEATON</t>
  </si>
  <si>
    <t>KENNETH</t>
  </si>
  <si>
    <t>CARTER, KENNETH</t>
  </si>
  <si>
    <t>CARTER</t>
  </si>
  <si>
    <t>Exam Room #8</t>
  </si>
  <si>
    <t>COLLEEN</t>
  </si>
  <si>
    <t>ESKELUND, COLLEEN G</t>
  </si>
  <si>
    <t>ESKELUND</t>
  </si>
  <si>
    <t>96372 Therapeutic, prophylactic, or diagnostic inj</t>
  </si>
  <si>
    <t>SHENOAH</t>
  </si>
  <si>
    <t>VIGIL, SHENOAH D</t>
  </si>
  <si>
    <t>VIGIL</t>
  </si>
  <si>
    <t>99394 Preventive medicine reevaluation and managem</t>
  </si>
  <si>
    <t>JOSEPH</t>
  </si>
  <si>
    <t>HARRIS, JOSEPH T</t>
  </si>
  <si>
    <t>HARRIS</t>
  </si>
  <si>
    <t>T</t>
  </si>
  <si>
    <t>JULIANA</t>
  </si>
  <si>
    <t>RIOS, JULIANA J</t>
  </si>
  <si>
    <t>RIOS</t>
  </si>
  <si>
    <t>92567 Tympanometry</t>
  </si>
  <si>
    <t>CARSON</t>
  </si>
  <si>
    <t>BACA, CARSON</t>
  </si>
  <si>
    <t>BACA</t>
  </si>
  <si>
    <t>COLTON</t>
  </si>
  <si>
    <t>HARRIS, COLTON J</t>
  </si>
  <si>
    <t>Procedure Room #10</t>
  </si>
  <si>
    <t>BLAKE</t>
  </si>
  <si>
    <t>MATTHEWS, BLAKE C</t>
  </si>
  <si>
    <t>MATTHEWS</t>
  </si>
  <si>
    <t>J1100 Injection, dexamethasone sodium phosphate, 1</t>
  </si>
  <si>
    <t>J1885 Injection, ketorolac tromethamine, per 15 mg</t>
  </si>
  <si>
    <t>SUTTON</t>
  </si>
  <si>
    <t>REICH, SUTTON</t>
  </si>
  <si>
    <t>REICH</t>
  </si>
  <si>
    <t>SOPHIE</t>
  </si>
  <si>
    <t>THOMAS, SOPHIE</t>
  </si>
  <si>
    <t>THOMAS</t>
  </si>
  <si>
    <t>LYNDSEY</t>
  </si>
  <si>
    <t>LOEPPKE, LYNDSEY M</t>
  </si>
  <si>
    <t>LOEPPKE</t>
  </si>
  <si>
    <t>Exam Room #12</t>
  </si>
  <si>
    <t>KATHY</t>
  </si>
  <si>
    <t>HAYNES, KATHY</t>
  </si>
  <si>
    <t>HAYNES</t>
  </si>
  <si>
    <t>REBECCA</t>
  </si>
  <si>
    <t>BROWNLEE, REBECCA L</t>
  </si>
  <si>
    <t>BROWNLEE</t>
  </si>
  <si>
    <t>KINSLEY</t>
  </si>
  <si>
    <t>JURY, KINSLEY</t>
  </si>
  <si>
    <t>JURY</t>
  </si>
  <si>
    <t>Exam Room #28</t>
  </si>
  <si>
    <t>DARLENE</t>
  </si>
  <si>
    <t>MEIER, DARLENE M</t>
  </si>
  <si>
    <t>MEIER</t>
  </si>
  <si>
    <t>CHAD</t>
  </si>
  <si>
    <t>MESSENGER, CHAD E</t>
  </si>
  <si>
    <t>MESSENGER</t>
  </si>
  <si>
    <t>HERRERA, MARTIN</t>
  </si>
  <si>
    <t>HERRERA</t>
  </si>
  <si>
    <t>JASON</t>
  </si>
  <si>
    <t>WALTON, JASON E</t>
  </si>
  <si>
    <t>WALTON</t>
  </si>
  <si>
    <t>KAISER</t>
  </si>
  <si>
    <t>SAPP, KAISER</t>
  </si>
  <si>
    <t>SAPP</t>
  </si>
  <si>
    <t>BENAIAH</t>
  </si>
  <si>
    <t>ADAME, BENAIAH</t>
  </si>
  <si>
    <t>ADAME</t>
  </si>
  <si>
    <t>STEPHANIE</t>
  </si>
  <si>
    <t>FISHER, STEPHANIE J</t>
  </si>
  <si>
    <t>FISHER</t>
  </si>
  <si>
    <t>SCHALLERT, JAMES P</t>
  </si>
  <si>
    <t>SCHALLERT</t>
  </si>
  <si>
    <t>P</t>
  </si>
  <si>
    <t>MAKALA</t>
  </si>
  <si>
    <t>LEICHTENBERG, MAKALA J</t>
  </si>
  <si>
    <t>LEICHTENBERG</t>
  </si>
  <si>
    <t>Exam Room #16</t>
  </si>
  <si>
    <t>99381 Initial comprehensive preventive medicine ev</t>
  </si>
  <si>
    <t>Exam Room #20</t>
  </si>
  <si>
    <t>99391 Preventive medicine reevaluation and managem</t>
  </si>
  <si>
    <t>ALEXANDER</t>
  </si>
  <si>
    <t>CASAS, ALEXANDER</t>
  </si>
  <si>
    <t>CASAS</t>
  </si>
  <si>
    <t>MATEO</t>
  </si>
  <si>
    <t>RIVERA, MATEO A</t>
  </si>
  <si>
    <t>RIVERA</t>
  </si>
  <si>
    <t>DIEGO</t>
  </si>
  <si>
    <t>RIVERA, DIEGO</t>
  </si>
  <si>
    <t>PERLA</t>
  </si>
  <si>
    <t>AVILA MORENO, PERLA J</t>
  </si>
  <si>
    <t>AVILA MORENO</t>
  </si>
  <si>
    <t>SASHA</t>
  </si>
  <si>
    <t>MAI, SASHA M</t>
  </si>
  <si>
    <t>MAI</t>
  </si>
  <si>
    <t>KIRBE</t>
  </si>
  <si>
    <t>KOONS, KIRBE LYN</t>
  </si>
  <si>
    <t>KOONS</t>
  </si>
  <si>
    <t>LYN</t>
  </si>
  <si>
    <t>JUAN</t>
  </si>
  <si>
    <t>ANGUIANO VILLEGAS, JUAN</t>
  </si>
  <si>
    <t>ANGUIANO VILLEGAS</t>
  </si>
  <si>
    <t>MORGAN</t>
  </si>
  <si>
    <t>SAPP, MORGAN M</t>
  </si>
  <si>
    <t>AMY</t>
  </si>
  <si>
    <t>FLORES, AMY R</t>
  </si>
  <si>
    <t>FLORES</t>
  </si>
  <si>
    <t>Christy</t>
  </si>
  <si>
    <t>Rohr, Christy</t>
  </si>
  <si>
    <t>Rohr</t>
  </si>
  <si>
    <t>AVERY</t>
  </si>
  <si>
    <t>GREENWOOD, AVERY</t>
  </si>
  <si>
    <t>J0696 Injection, ceftriaxone sodium 250mg</t>
  </si>
  <si>
    <t>SHERRY</t>
  </si>
  <si>
    <t>GRIMM, SHERRY K</t>
  </si>
  <si>
    <t>GRIMM</t>
  </si>
  <si>
    <t>LAURI</t>
  </si>
  <si>
    <t>LEIKER ALLEN, LAURI J</t>
  </si>
  <si>
    <t>LEIKER ALLEN</t>
  </si>
  <si>
    <t>ISIDRO</t>
  </si>
  <si>
    <t>MONTES, ISIDRO</t>
  </si>
  <si>
    <t>MONTES</t>
  </si>
  <si>
    <t>Diane</t>
  </si>
  <si>
    <t>Bishop</t>
  </si>
  <si>
    <t>Fontana, Margaret</t>
  </si>
  <si>
    <t>RAMOS, KENDRA A</t>
  </si>
  <si>
    <t>RAMOS</t>
  </si>
  <si>
    <t>99393 Preventive medicine reevaluation and managem</t>
  </si>
  <si>
    <t>STACEY ANN</t>
  </si>
  <si>
    <t>KING, STACEY ANN</t>
  </si>
  <si>
    <t>KING</t>
  </si>
  <si>
    <t>KALEN</t>
  </si>
  <si>
    <t>RICHARDSON, KALEN</t>
  </si>
  <si>
    <t>RICHARDSON</t>
  </si>
  <si>
    <t>HARPER</t>
  </si>
  <si>
    <t>BRUCKER, HARPER M</t>
  </si>
  <si>
    <t>BRUCKER</t>
  </si>
  <si>
    <t>69210 Removal impacted cerumen requiring instrumen</t>
  </si>
  <si>
    <t>CHRISTOPHER</t>
  </si>
  <si>
    <t>LEMASTER, CHRISTOPHER G</t>
  </si>
  <si>
    <t>LEMASTER</t>
  </si>
  <si>
    <t>30901 Control nasal hemorrhage, anterior, simple (</t>
  </si>
  <si>
    <t>69209 Remove Impacted Ear Wax</t>
  </si>
  <si>
    <t>TUSIAKKAI</t>
  </si>
  <si>
    <t>SALAZAR, TUSIAKKAI</t>
  </si>
  <si>
    <t>SALAZAR</t>
  </si>
  <si>
    <t>UA automated, without microscopy POC (81003)</t>
  </si>
  <si>
    <t>JULIEANN</t>
  </si>
  <si>
    <t>BROWN, JULIEANN P</t>
  </si>
  <si>
    <t>BROWN</t>
  </si>
  <si>
    <t>NANCY</t>
  </si>
  <si>
    <t>UNRUH, NANCY L</t>
  </si>
  <si>
    <t>UNRUH</t>
  </si>
  <si>
    <t>ALLY</t>
  </si>
  <si>
    <t>BRENNAMAN, ALLY S</t>
  </si>
  <si>
    <t>BRENNAMAN</t>
  </si>
  <si>
    <t>99215 Office visit for the E/M of an established p</t>
  </si>
  <si>
    <t>ODILON</t>
  </si>
  <si>
    <t>DELAROSA, ODILON</t>
  </si>
  <si>
    <t>DELAROSA</t>
  </si>
  <si>
    <t>NORMA</t>
  </si>
  <si>
    <t>GOSSMAN, NORMA J</t>
  </si>
  <si>
    <t>GOSSMAN</t>
  </si>
  <si>
    <t>Nicole</t>
  </si>
  <si>
    <t>Wilson, Nicole</t>
  </si>
  <si>
    <t>Wilson</t>
  </si>
  <si>
    <t>JEWEL</t>
  </si>
  <si>
    <t>HOFFMAN, JEWEL</t>
  </si>
  <si>
    <t>HOFFMAN</t>
  </si>
  <si>
    <t>11982 Removal, non-biodegradable drug delivery imp</t>
  </si>
  <si>
    <t>99392 Preventive medicine reevaluation and managem</t>
  </si>
  <si>
    <t>ZAHILY</t>
  </si>
  <si>
    <t>MARTINEZ, ZAHILY E</t>
  </si>
  <si>
    <t>WILLIAM</t>
  </si>
  <si>
    <t>HAWKINS, WILLIAM E</t>
  </si>
  <si>
    <t>AARON</t>
  </si>
  <si>
    <t>MARQUEZ, AARON C</t>
  </si>
  <si>
    <t>MARQUEZ</t>
  </si>
  <si>
    <t>ELISABETH</t>
  </si>
  <si>
    <t>MALDONADO, ELISABETH G</t>
  </si>
  <si>
    <t>MALDONADO</t>
  </si>
  <si>
    <t>JORDAN</t>
  </si>
  <si>
    <t>ROTH, JORDAN R</t>
  </si>
  <si>
    <t>ROTH</t>
  </si>
  <si>
    <t>SYDNEY</t>
  </si>
  <si>
    <t>SCHIFFELBEIN, SYDNEY</t>
  </si>
  <si>
    <t>SCHIFFELBEIN</t>
  </si>
  <si>
    <t>99396 Preventive medicine reevaluation and managem</t>
  </si>
  <si>
    <t>RUIZ, MARIA</t>
  </si>
  <si>
    <t>DIANE</t>
  </si>
  <si>
    <t>GARVEY, DIANE M</t>
  </si>
  <si>
    <t>GARVEY</t>
  </si>
  <si>
    <t>COMBS, LARRY D</t>
  </si>
  <si>
    <t>COMBS</t>
  </si>
  <si>
    <t>SKYLAR</t>
  </si>
  <si>
    <t>HOLMES, SKYLAR</t>
  </si>
  <si>
    <t>HOLMES</t>
  </si>
  <si>
    <t>90715 Tetanus, diphtheria toxoids and acellular pe</t>
  </si>
  <si>
    <t>MIRELES, TERESA I</t>
  </si>
  <si>
    <t>MIRELES</t>
  </si>
  <si>
    <t>HEATHER</t>
  </si>
  <si>
    <t>REIMER, HEATHER</t>
  </si>
  <si>
    <t>REIMER</t>
  </si>
  <si>
    <t>CORA RENAE</t>
  </si>
  <si>
    <t>WELCH, CORA RENAE P</t>
  </si>
  <si>
    <t>WELCH</t>
  </si>
  <si>
    <t>ARYA</t>
  </si>
  <si>
    <t>REPPART GARCIA, ARYA</t>
  </si>
  <si>
    <t>REPPART GARCIA</t>
  </si>
  <si>
    <t>Exam Room #6</t>
  </si>
  <si>
    <t>LEON</t>
  </si>
  <si>
    <t>PENA, LEON N</t>
  </si>
  <si>
    <t>PENA</t>
  </si>
  <si>
    <t>N</t>
  </si>
  <si>
    <t>Sheridan</t>
  </si>
  <si>
    <t>Scott, Sheridan</t>
  </si>
  <si>
    <t>RYANN</t>
  </si>
  <si>
    <t>BAMBERGER, RYANN L</t>
  </si>
  <si>
    <t>BAMBERGER</t>
  </si>
  <si>
    <t>ARREOLA, NORMA P</t>
  </si>
  <si>
    <t>ARREOLA</t>
  </si>
  <si>
    <t>RAMOS, JASON</t>
  </si>
  <si>
    <t>J1010 Injection, methylprednisolone acetate, 1mg</t>
  </si>
  <si>
    <t>SOLANO LOPEZ, JUAN</t>
  </si>
  <si>
    <t>SOLANO LOPEZ</t>
  </si>
  <si>
    <t>CHELSEA</t>
  </si>
  <si>
    <t>ENSZ, CHELSEA D</t>
  </si>
  <si>
    <t>69420 Myringotomy c aspiration</t>
  </si>
  <si>
    <t>ANDERSON, JOHN</t>
  </si>
  <si>
    <t>Veterans Administration</t>
  </si>
  <si>
    <t>VACCN OPTUM</t>
  </si>
  <si>
    <t>CHAMPTRI0000</t>
  </si>
  <si>
    <t>VA/Champus/Tricare</t>
  </si>
  <si>
    <t>MARISOL</t>
  </si>
  <si>
    <t>TORRES, MARISOL</t>
  </si>
  <si>
    <t>TRICARE CLAIMS</t>
  </si>
  <si>
    <t>69433 Tympanostomy, local/topical anesthesia</t>
  </si>
  <si>
    <t>IMELDA</t>
  </si>
  <si>
    <t>ACOSTA, IMELDA H</t>
  </si>
  <si>
    <t>ACOSTA</t>
  </si>
  <si>
    <t>Medicare Managed Care</t>
  </si>
  <si>
    <t>BCBS MEDICARE MANAGED CARE</t>
  </si>
  <si>
    <t>MA0000000000</t>
  </si>
  <si>
    <t>Medicare Advantage</t>
  </si>
  <si>
    <t>99397 Preventive medicine reevaluation and managem</t>
  </si>
  <si>
    <t>3288F- fall risk assessment documented</t>
  </si>
  <si>
    <t>VIRGINIA</t>
  </si>
  <si>
    <t>COOPER, VIRGINIA</t>
  </si>
  <si>
    <t>COOPER</t>
  </si>
  <si>
    <t>AETNA MEDICARE</t>
  </si>
  <si>
    <t>JOSEPHINE</t>
  </si>
  <si>
    <t>RAZO, JOSEPHINE</t>
  </si>
  <si>
    <t>RAZO</t>
  </si>
  <si>
    <t>MARANDA</t>
  </si>
  <si>
    <t>MARTINEZ, MARANDA</t>
  </si>
  <si>
    <t>17110  Destruction, of benign lesions other than s</t>
  </si>
  <si>
    <t>JOHNNY</t>
  </si>
  <si>
    <t>FOGLESON-HOLGUIN, JOHNNY</t>
  </si>
  <si>
    <t>FOGLESON-HOLGUIN</t>
  </si>
  <si>
    <t>UMR</t>
  </si>
  <si>
    <t>MYLIE</t>
  </si>
  <si>
    <t>KOEHN, MYLIE J</t>
  </si>
  <si>
    <t>KOEHN</t>
  </si>
  <si>
    <t>CHRISTIAN HEALTH AID</t>
  </si>
  <si>
    <t>MATTHEW</t>
  </si>
  <si>
    <t>BRIBIESCA, MATTHEW J</t>
  </si>
  <si>
    <t>BRIBIESCA</t>
  </si>
  <si>
    <t>ADILYN</t>
  </si>
  <si>
    <t>BERNING, ADILYN C</t>
  </si>
  <si>
    <t>BERNING</t>
  </si>
  <si>
    <t>BRENDA</t>
  </si>
  <si>
    <t>ESCAMILLA, BRENDA</t>
  </si>
  <si>
    <t>MIDLINE</t>
  </si>
  <si>
    <t>GABRIEL, MIDLINE</t>
  </si>
  <si>
    <t>GABRIEL</t>
  </si>
  <si>
    <t>MIKE</t>
  </si>
  <si>
    <t>PALACIOS, MIKE</t>
  </si>
  <si>
    <t>PALACIOS</t>
  </si>
  <si>
    <t>CIGNA</t>
  </si>
  <si>
    <t>ARABELLA</t>
  </si>
  <si>
    <t>ALVAREZ, ARABELLA G</t>
  </si>
  <si>
    <t>ALVAREZ</t>
  </si>
  <si>
    <t>IVAN</t>
  </si>
  <si>
    <t>MONROY, IVAN J</t>
  </si>
  <si>
    <t>MONROY</t>
  </si>
  <si>
    <t>GRANT</t>
  </si>
  <si>
    <t>SKIPPER, GRANT A</t>
  </si>
  <si>
    <t>SKIPPER</t>
  </si>
  <si>
    <t>99384 Initial comprehensive preventive medicine ev</t>
  </si>
  <si>
    <t>IMRAN</t>
  </si>
  <si>
    <t>MOHAMED, IMRAN H</t>
  </si>
  <si>
    <t>MOHAMED</t>
  </si>
  <si>
    <t>AZARIAH</t>
  </si>
  <si>
    <t>RAMIREZ, AZARIAH J</t>
  </si>
  <si>
    <t>RAMIREZ</t>
  </si>
  <si>
    <t>JEREMY</t>
  </si>
  <si>
    <t>BARTHOLOMEW, JEREMY LYNN</t>
  </si>
  <si>
    <t>SERVANDO</t>
  </si>
  <si>
    <t>LOPEZ, SERVANDO</t>
  </si>
  <si>
    <t>11300 Shaving of epidermal or dermal lesion, singl</t>
  </si>
  <si>
    <t>CADENCE</t>
  </si>
  <si>
    <t>BROWN, CADENCE L</t>
  </si>
  <si>
    <t>NAVA, GUADALUPE</t>
  </si>
  <si>
    <t>NAVA</t>
  </si>
  <si>
    <t>CARL</t>
  </si>
  <si>
    <t>HILGER, CARL B</t>
  </si>
  <si>
    <t>HILGER</t>
  </si>
  <si>
    <t>B</t>
  </si>
  <si>
    <t>HUMANA</t>
  </si>
  <si>
    <t>Yari</t>
  </si>
  <si>
    <t>Lopez, Yari MA</t>
  </si>
  <si>
    <t>Lopez</t>
  </si>
  <si>
    <t>90662 High Dose Fluzone Vaccine</t>
  </si>
  <si>
    <t>SANDRA</t>
  </si>
  <si>
    <t>HILGER, SANDRA</t>
  </si>
  <si>
    <t>CALVIN</t>
  </si>
  <si>
    <t>KOEHN, CALVIN</t>
  </si>
  <si>
    <t>TIFFANY</t>
  </si>
  <si>
    <t>KRAFT, TIFFANY</t>
  </si>
  <si>
    <t>KRAFT</t>
  </si>
  <si>
    <t>Flight Physicals</t>
  </si>
  <si>
    <t>AUXIANT GPHA</t>
  </si>
  <si>
    <t>AUXIANT</t>
  </si>
  <si>
    <t>EVELIN</t>
  </si>
  <si>
    <t>GOMEZ PINEDA, EVELIN</t>
  </si>
  <si>
    <t>GOMEZ PINEDA</t>
  </si>
  <si>
    <t>ARCHULETA, LUNA S</t>
  </si>
  <si>
    <t>ARCHULETA</t>
  </si>
  <si>
    <t>XAVIER</t>
  </si>
  <si>
    <t>URIAS, XAVIER R</t>
  </si>
  <si>
    <t>URIAS</t>
  </si>
  <si>
    <t>VILLALOBOS, ARMANDO</t>
  </si>
  <si>
    <t>VILLALOBOS</t>
  </si>
  <si>
    <t>99383 Initial comprehensive preventive medicine ev</t>
  </si>
  <si>
    <t>ISABELLE</t>
  </si>
  <si>
    <t>GROUND, ISABELLE M</t>
  </si>
  <si>
    <t>GROUND</t>
  </si>
  <si>
    <t>ADRIANA</t>
  </si>
  <si>
    <t>PEREZ, ADRIANA E</t>
  </si>
  <si>
    <t>PEREZ</t>
  </si>
  <si>
    <t>JALEXIE</t>
  </si>
  <si>
    <t>WEISSEL, JALEXIE</t>
  </si>
  <si>
    <t>WEISSEL</t>
  </si>
  <si>
    <t>MAYRA</t>
  </si>
  <si>
    <t>ROBLES, MAYRA Y</t>
  </si>
  <si>
    <t>ROBLES</t>
  </si>
  <si>
    <t>Y</t>
  </si>
  <si>
    <t>BRAYSON</t>
  </si>
  <si>
    <t>HOOVER, BRAYSON D</t>
  </si>
  <si>
    <t>HOOVER</t>
  </si>
  <si>
    <t>SARA</t>
  </si>
  <si>
    <t>ESQUIVEL, SARA H</t>
  </si>
  <si>
    <t>ESQUIVEL</t>
  </si>
  <si>
    <t>MARGARITA</t>
  </si>
  <si>
    <t>LOPEZ, MARGARITA</t>
  </si>
  <si>
    <t>ISAIAH</t>
  </si>
  <si>
    <t>PALOMINO, ISAIAH A</t>
  </si>
  <si>
    <t>KAI</t>
  </si>
  <si>
    <t>ORTIZ, KAI</t>
  </si>
  <si>
    <t>ORTIZ</t>
  </si>
  <si>
    <t>REGINA</t>
  </si>
  <si>
    <t>WARD, REGINA C</t>
  </si>
  <si>
    <t>WARD</t>
  </si>
  <si>
    <t>90656 Influenza virus vaccine, trivalent, preserva</t>
  </si>
  <si>
    <t>Urine Pregnancy POC (81025)</t>
  </si>
  <si>
    <t>JILL</t>
  </si>
  <si>
    <t>LINVILLE, JILL</t>
  </si>
  <si>
    <t>LINVILLE</t>
  </si>
  <si>
    <t>GLORIA</t>
  </si>
  <si>
    <t>MEDINA, GLORIA</t>
  </si>
  <si>
    <t>MEDINA</t>
  </si>
  <si>
    <t>VERONICA</t>
  </si>
  <si>
    <t>ORTIZ SAENZ, VERONICA</t>
  </si>
  <si>
    <t>ORTIZ SAENZ</t>
  </si>
  <si>
    <t>BRENT</t>
  </si>
  <si>
    <t>TOKOI, BRENT</t>
  </si>
  <si>
    <t>TOKOI</t>
  </si>
  <si>
    <t>AMBETTER SUNFLOWER HEALTH</t>
  </si>
  <si>
    <t>42700 Incision &amp;amp; Drainage abscess; peritonsill</t>
  </si>
  <si>
    <t>Edith</t>
  </si>
  <si>
    <t>Salcido, Edith MA</t>
  </si>
  <si>
    <t>Salcido</t>
  </si>
  <si>
    <t>OLIVIA</t>
  </si>
  <si>
    <t>ARCHULETA, OLIVIA S</t>
  </si>
  <si>
    <t>DELIA</t>
  </si>
  <si>
    <t>MURILLO, DELIA</t>
  </si>
  <si>
    <t>MURILLO</t>
  </si>
  <si>
    <t>Jill</t>
  </si>
  <si>
    <t>Loker, Jill RN</t>
  </si>
  <si>
    <t>Loker</t>
  </si>
  <si>
    <t>J7296 Kyleena</t>
  </si>
  <si>
    <t>MARCO</t>
  </si>
  <si>
    <t>MORALES, MARCO D</t>
  </si>
  <si>
    <t>LISA</t>
  </si>
  <si>
    <t>MEDINA, LISA</t>
  </si>
  <si>
    <t>Kimberly</t>
  </si>
  <si>
    <t>Meyer, Kimberly RN</t>
  </si>
  <si>
    <t>Meyer</t>
  </si>
  <si>
    <t>90677 Prevnar 20 Vaccine</t>
  </si>
  <si>
    <t>57160 Insertion of pessary</t>
  </si>
  <si>
    <t>58300 Insertion of intrauterine device (IUD)</t>
  </si>
  <si>
    <t>JUDELANDE</t>
  </si>
  <si>
    <t>SAINTLOUIS, JUDELANDE</t>
  </si>
  <si>
    <t>SAINTLOUIS</t>
  </si>
  <si>
    <t>99024 Post-op follow-up visit, part of global char</t>
  </si>
  <si>
    <t>SAMANTHA</t>
  </si>
  <si>
    <t>MUNOZ, SAMANTHA</t>
  </si>
  <si>
    <t>MUNOZ</t>
  </si>
  <si>
    <t>Michelle</t>
  </si>
  <si>
    <t>Leach, Michelle</t>
  </si>
  <si>
    <t>Leach</t>
  </si>
  <si>
    <t>Phillips, Stacy</t>
  </si>
  <si>
    <t>JAYSON</t>
  </si>
  <si>
    <t>MORALES ESCALANTE, JAYSON EVARISTO</t>
  </si>
  <si>
    <t>MORALES ESCALANTE</t>
  </si>
  <si>
    <t>EVARISTO</t>
  </si>
  <si>
    <t>SERENA</t>
  </si>
  <si>
    <t>ROEHRICH, SERENA</t>
  </si>
  <si>
    <t>ROEHRICH</t>
  </si>
  <si>
    <t>ESTEFANY</t>
  </si>
  <si>
    <t>MAGANAMINERO, ESTEFANY</t>
  </si>
  <si>
    <t>MAGANAMINERO</t>
  </si>
  <si>
    <t>58301 Removal of intrauterine device (IUD)</t>
  </si>
  <si>
    <t>MENDEZ, SYDNEY</t>
  </si>
  <si>
    <t>MENDEZ</t>
  </si>
  <si>
    <t>MICHELLE</t>
  </si>
  <si>
    <t>LEACH, MICHELLE D</t>
  </si>
  <si>
    <t>LEACH</t>
  </si>
  <si>
    <t>AUXIANT KCH</t>
  </si>
  <si>
    <t>ROWEN</t>
  </si>
  <si>
    <t>SIMON, ROWEN C</t>
  </si>
  <si>
    <t>SIMON</t>
  </si>
  <si>
    <t>ESECIEL</t>
  </si>
  <si>
    <t>VALLEJO, ESECIEL C</t>
  </si>
  <si>
    <t>VALLEJO</t>
  </si>
  <si>
    <t>Exam Room #5</t>
  </si>
  <si>
    <t>JAMIE</t>
  </si>
  <si>
    <t>TREVINO, JAMIE L</t>
  </si>
  <si>
    <t>TREVINO</t>
  </si>
  <si>
    <t>COREA VEGA, BLANCA</t>
  </si>
  <si>
    <t>COREA VEGA</t>
  </si>
  <si>
    <t>FARMWORKER HEALTH PROGRAM</t>
  </si>
  <si>
    <t>ISABELA</t>
  </si>
  <si>
    <t>CASTRO GUTIERREZ, ISABELA</t>
  </si>
  <si>
    <t>CASTRO GUTIERREZ</t>
  </si>
  <si>
    <t>GARCIA, ANA K</t>
  </si>
  <si>
    <t>Procedure Room #30</t>
  </si>
  <si>
    <t>MARYURI</t>
  </si>
  <si>
    <t>RODRIGUEZ CABALLERO, MARYURI</t>
  </si>
  <si>
    <t>RODRIGUEZ CABALLERO</t>
  </si>
  <si>
    <t>CONNIE</t>
  </si>
  <si>
    <t>GINEST, CONNIE C</t>
  </si>
  <si>
    <t>GINEST</t>
  </si>
  <si>
    <t>JOE</t>
  </si>
  <si>
    <t>BANDA, JOE N</t>
  </si>
  <si>
    <t>BANDA</t>
  </si>
  <si>
    <t>Procedure Room #23</t>
  </si>
  <si>
    <t>WILMA</t>
  </si>
  <si>
    <t>DAY, WILMA L</t>
  </si>
  <si>
    <t>DAY</t>
  </si>
  <si>
    <t>J3301 Injection, triamcinolone acetonide, not othe</t>
  </si>
  <si>
    <t>THERESE</t>
  </si>
  <si>
    <t>MORALES, THERESE</t>
  </si>
  <si>
    <t>HAZEL</t>
  </si>
  <si>
    <t>TANCAYO, HAZEL</t>
  </si>
  <si>
    <t>TANCAYO</t>
  </si>
  <si>
    <t>LUCILA</t>
  </si>
  <si>
    <t>FUENTES, LUCILA</t>
  </si>
  <si>
    <t>FUENTES</t>
  </si>
  <si>
    <t>METCALF, ROBERT W</t>
  </si>
  <si>
    <t>METCALF</t>
  </si>
  <si>
    <t>20610 Arthrocentesis, aspiration and/or injection,</t>
  </si>
  <si>
    <t>CLYDEEN</t>
  </si>
  <si>
    <t>HOBBS, CLYDEEN E</t>
  </si>
  <si>
    <t>HOBBS</t>
  </si>
  <si>
    <t>RODRIGUEZ LUCIO, JUAN H</t>
  </si>
  <si>
    <t>RODRIGUEZ LUCIO</t>
  </si>
  <si>
    <t>DOUGLAS</t>
  </si>
  <si>
    <t>STEBENS, DOUGLAS M</t>
  </si>
  <si>
    <t>STEBENS</t>
  </si>
  <si>
    <t>NORTHAM, ROBERT L</t>
  </si>
  <si>
    <t>NORTHAM</t>
  </si>
  <si>
    <t>TERRY</t>
  </si>
  <si>
    <t>DANLER, TERRY L</t>
  </si>
  <si>
    <t>DANLER</t>
  </si>
  <si>
    <t>BARB, THOMAS WADE</t>
  </si>
  <si>
    <t>BARB</t>
  </si>
  <si>
    <t>WADE</t>
  </si>
  <si>
    <t>BETTY</t>
  </si>
  <si>
    <t>RICHTER, BETTY J</t>
  </si>
  <si>
    <t>RICHTER</t>
  </si>
  <si>
    <t>MCCLAIN, REBECCA S</t>
  </si>
  <si>
    <t>MCCLAIN</t>
  </si>
  <si>
    <t>SHANNON</t>
  </si>
  <si>
    <t>WALSH, SHANNON M</t>
  </si>
  <si>
    <t>WALSH</t>
  </si>
  <si>
    <t>99496 Trans Care Mgmt - High</t>
  </si>
  <si>
    <t>99387 Initial comprehensive preventive medicine ev</t>
  </si>
  <si>
    <t>PATRICK</t>
  </si>
  <si>
    <t>MASON, PATRICK D</t>
  </si>
  <si>
    <t>FRANKIE</t>
  </si>
  <si>
    <t>SUMMERS, FRANKIE M</t>
  </si>
  <si>
    <t>SUMMERS</t>
  </si>
  <si>
    <t>DIANA</t>
  </si>
  <si>
    <t>LOEPPKE, DIANA K</t>
  </si>
  <si>
    <t>JONATHON</t>
  </si>
  <si>
    <t>VELACICH, JONATHON E</t>
  </si>
  <si>
    <t>VELACICH</t>
  </si>
  <si>
    <t>GOULD, NANCY</t>
  </si>
  <si>
    <t>GOULD</t>
  </si>
  <si>
    <t>20552 Injection of trigger points 1 or 2 muscle</t>
  </si>
  <si>
    <t>TRENTON</t>
  </si>
  <si>
    <t>WARDEN, TRENTON E</t>
  </si>
  <si>
    <t>WARDEN</t>
  </si>
  <si>
    <t>LUPE</t>
  </si>
  <si>
    <t>NATIVIDAD, LUPE</t>
  </si>
  <si>
    <t>NATIVIDAD</t>
  </si>
  <si>
    <t>VICKIE</t>
  </si>
  <si>
    <t>BISHOP, VICKIE L</t>
  </si>
  <si>
    <t>BISHOP</t>
  </si>
  <si>
    <t>CRAIG</t>
  </si>
  <si>
    <t>TURRENTINE, CRAIG E</t>
  </si>
  <si>
    <t>TURRENTINE</t>
  </si>
  <si>
    <t>Lucia</t>
  </si>
  <si>
    <t>Avitia, Lucia</t>
  </si>
  <si>
    <t>Avitia</t>
  </si>
  <si>
    <t>J3420 Injection, vitamin B-12 cyanocobalamin, up t</t>
  </si>
  <si>
    <t>RICHARD</t>
  </si>
  <si>
    <t>BRAUN, RICHARD L</t>
  </si>
  <si>
    <t>BRAUN</t>
  </si>
  <si>
    <t>BURNS, GEORGE L</t>
  </si>
  <si>
    <t>BURNS</t>
  </si>
  <si>
    <t>FEDERICO</t>
  </si>
  <si>
    <t>BALTAZAR, FEDERICO</t>
  </si>
  <si>
    <t>BALTAZAR</t>
  </si>
  <si>
    <t>CELIA</t>
  </si>
  <si>
    <t>GUEVARA, CELIA</t>
  </si>
  <si>
    <t>GUEVARA</t>
  </si>
  <si>
    <t>MAY</t>
  </si>
  <si>
    <t>HOPWOOD, MAY R</t>
  </si>
  <si>
    <t>HOPWOOD</t>
  </si>
  <si>
    <t>ALMA</t>
  </si>
  <si>
    <t>SHORTER, ALMA M</t>
  </si>
  <si>
    <t>SHORTER</t>
  </si>
  <si>
    <t>DORA</t>
  </si>
  <si>
    <t>VALDEZ, DORA</t>
  </si>
  <si>
    <t>VALDEZ</t>
  </si>
  <si>
    <t>NAZARAO</t>
  </si>
  <si>
    <t>VALDEZ, NAZARAO</t>
  </si>
  <si>
    <t>DAVIS JR, KENNETH K</t>
  </si>
  <si>
    <t>DAVIS JR</t>
  </si>
  <si>
    <t>CONSUELO</t>
  </si>
  <si>
    <t>STUCKY, CONSUELO</t>
  </si>
  <si>
    <t>STUCKY</t>
  </si>
  <si>
    <t>DOMINGA</t>
  </si>
  <si>
    <t>BANDA, DOMINGA</t>
  </si>
  <si>
    <t>Chronic Care Management</t>
  </si>
  <si>
    <t>RHONDA</t>
  </si>
  <si>
    <t>ANDERSON, RHONDA</t>
  </si>
  <si>
    <t>STUCKY, CURTIS</t>
  </si>
  <si>
    <t>JANICE</t>
  </si>
  <si>
    <t>URIE, JANICE K</t>
  </si>
  <si>
    <t>URIE</t>
  </si>
  <si>
    <t>WHITE, VIRGINIA</t>
  </si>
  <si>
    <t>WHITE</t>
  </si>
  <si>
    <t>17000 Destruction, premalignant lesions; first les</t>
  </si>
  <si>
    <t>17003 Destruction, premalignant lesions; second th</t>
  </si>
  <si>
    <t>31575 Laryngoscopy, flexible; diagnostic</t>
  </si>
  <si>
    <t>LESTER</t>
  </si>
  <si>
    <t>RATHKE, LESTER</t>
  </si>
  <si>
    <t>RATHKE</t>
  </si>
  <si>
    <t>LEOBARDO</t>
  </si>
  <si>
    <t>ROBLES VILLEGAS, LEOBARDO</t>
  </si>
  <si>
    <t>ROBLES VILLEGAS</t>
  </si>
  <si>
    <t>11200 Removal of skin tags, multiple fibrocutaneou</t>
  </si>
  <si>
    <t>BECKER, TERRY</t>
  </si>
  <si>
    <t>BECKER</t>
  </si>
  <si>
    <t>DELORES</t>
  </si>
  <si>
    <t>BUSTAMANTE, DELORES M</t>
  </si>
  <si>
    <t>BUSTAMANTE</t>
  </si>
  <si>
    <t>LINDA</t>
  </si>
  <si>
    <t>HAMMOND, LINDA J</t>
  </si>
  <si>
    <t>HAMMOND</t>
  </si>
  <si>
    <t>MICHAEL</t>
  </si>
  <si>
    <t>KATZ, MICHAEL W</t>
  </si>
  <si>
    <t>KATZ</t>
  </si>
  <si>
    <t>ROSA</t>
  </si>
  <si>
    <t>VASQUEZ, ROSA</t>
  </si>
  <si>
    <t>VASQUEZ</t>
  </si>
  <si>
    <t>PINNICK, THOMAS J</t>
  </si>
  <si>
    <t>PINNICK</t>
  </si>
  <si>
    <t>MYRA</t>
  </si>
  <si>
    <t>KRAFT, MYRA M</t>
  </si>
  <si>
    <t>LEIKER, JOHN A</t>
  </si>
  <si>
    <t>LEIKER</t>
  </si>
  <si>
    <t>STEPHEN</t>
  </si>
  <si>
    <t>TARPLEY, STEPHEN E</t>
  </si>
  <si>
    <t>TARPLEY</t>
  </si>
  <si>
    <t>RUTH</t>
  </si>
  <si>
    <t>KOEHN, RUTH A</t>
  </si>
  <si>
    <t>NICHOLAS</t>
  </si>
  <si>
    <t>MENG, NICHOLAS GEORGE</t>
  </si>
  <si>
    <t>MENG</t>
  </si>
  <si>
    <t>MIRANDA</t>
  </si>
  <si>
    <t>HARRIS, MIRANDA</t>
  </si>
  <si>
    <t>LOPEZ, MIRANDA</t>
  </si>
  <si>
    <t>ABRAHAM</t>
  </si>
  <si>
    <t>SOSA RUIZ, ABRAHAM</t>
  </si>
  <si>
    <t>SOSA RUIZ</t>
  </si>
  <si>
    <t>ADALYN</t>
  </si>
  <si>
    <t>HERNANDEZ, ADALYN</t>
  </si>
  <si>
    <t>99202 Office or other outpatient visit for the E/M</t>
  </si>
  <si>
    <t>RODRIGUEZ CERVANTES, LUNA</t>
  </si>
  <si>
    <t>RODRIGUEZ CERVANTES</t>
  </si>
  <si>
    <t>Exam Room #13</t>
  </si>
  <si>
    <t>LAURA</t>
  </si>
  <si>
    <t>LOPEZ CASTILLO, LAURA</t>
  </si>
  <si>
    <t>LOPEZ CASTILLO</t>
  </si>
  <si>
    <t>TEAGAN</t>
  </si>
  <si>
    <t>NICHOLS, TEAGAN L</t>
  </si>
  <si>
    <t>NICHOLS</t>
  </si>
  <si>
    <t>KATELYNN</t>
  </si>
  <si>
    <t>GIBBONS, KATELYNN R</t>
  </si>
  <si>
    <t>GIBBONS</t>
  </si>
  <si>
    <t>Procedure Room #9</t>
  </si>
  <si>
    <t>Charlene</t>
  </si>
  <si>
    <t>Engler, Charlene RN</t>
  </si>
  <si>
    <t>Engler</t>
  </si>
  <si>
    <t>ZAIYEL</t>
  </si>
  <si>
    <t>ALVARADO, ZAIYEL A</t>
  </si>
  <si>
    <t>ALVARADO</t>
  </si>
  <si>
    <t>PAULETTE</t>
  </si>
  <si>
    <t>SOSA RUIZ, PAULETTE</t>
  </si>
  <si>
    <t>JANIYA</t>
  </si>
  <si>
    <t>LOZANO, JANIYA S</t>
  </si>
  <si>
    <t>LOZANO</t>
  </si>
  <si>
    <t>MIA</t>
  </si>
  <si>
    <t>MONTALVAN, MIA I</t>
  </si>
  <si>
    <t>MONTALVAN</t>
  </si>
  <si>
    <t>CHLOE</t>
  </si>
  <si>
    <t>DUARTE, CHLOE</t>
  </si>
  <si>
    <t>DUARTE</t>
  </si>
  <si>
    <t>RODRIGUEZ, JULIAN J</t>
  </si>
  <si>
    <t>90750 Zoster vaccine, recombinant, subunit, adjuva</t>
  </si>
  <si>
    <t>BRITNEY</t>
  </si>
  <si>
    <t>MONSON, BRITNEY N</t>
  </si>
  <si>
    <t>MONSON</t>
  </si>
  <si>
    <t>DAISY</t>
  </si>
  <si>
    <t>VELAZQUEZ-NIEVES, DAISY</t>
  </si>
  <si>
    <t>VELAZQUEZ-NIEVES</t>
  </si>
  <si>
    <t>JACKLYNN</t>
  </si>
  <si>
    <t>RUSSELL, JACKLYNN C</t>
  </si>
  <si>
    <t>RUSSELL</t>
  </si>
  <si>
    <t>OSEIAS</t>
  </si>
  <si>
    <t>HERRERA PEREZ, OSEIAS M</t>
  </si>
  <si>
    <t>HERRERA PEREZ</t>
  </si>
  <si>
    <t>PEREZ, SARA E</t>
  </si>
  <si>
    <t>ALONDRA</t>
  </si>
  <si>
    <t>SERRANO, ALONDRA</t>
  </si>
  <si>
    <t>SERRANO</t>
  </si>
  <si>
    <t>IVANA</t>
  </si>
  <si>
    <t>MURILLO MENDOZA, IVANA A</t>
  </si>
  <si>
    <t>MURILLO MENDOZA</t>
  </si>
  <si>
    <t>LESLIE</t>
  </si>
  <si>
    <t>NOAH, LESLIE W</t>
  </si>
  <si>
    <t>NOAH</t>
  </si>
  <si>
    <t>MARLON</t>
  </si>
  <si>
    <t>VALERIO RAMOS, MARLON</t>
  </si>
  <si>
    <t>VALERIO RAMOS</t>
  </si>
  <si>
    <t>MADISON</t>
  </si>
  <si>
    <t>OLIVA CASTILLO, MADISON</t>
  </si>
  <si>
    <t>OLIVA CASTILLO</t>
  </si>
  <si>
    <t>JANELY</t>
  </si>
  <si>
    <t>AVILA-GONZALEZ, JANELY J</t>
  </si>
  <si>
    <t>AVILA-GONZALEZ</t>
  </si>
  <si>
    <t>CINTHIA</t>
  </si>
  <si>
    <t>CASTILLO, CINTHIA A</t>
  </si>
  <si>
    <t>CASTILLO</t>
  </si>
  <si>
    <t>DENISE</t>
  </si>
  <si>
    <t>TORRES, DENISE</t>
  </si>
  <si>
    <t>LUKAS</t>
  </si>
  <si>
    <t>MARIN GARCIA, LUKAS M</t>
  </si>
  <si>
    <t>MARIN GARCIA</t>
  </si>
  <si>
    <t>ELLIE</t>
  </si>
  <si>
    <t>KESSLER, ELLIE M</t>
  </si>
  <si>
    <t>KESSLER</t>
  </si>
  <si>
    <t>DANIYELAH</t>
  </si>
  <si>
    <t>VILLA MARTINEZ, DANIYELAH</t>
  </si>
  <si>
    <t>VILLA MARTINEZ</t>
  </si>
  <si>
    <t>ADALIE</t>
  </si>
  <si>
    <t>VALDES, ADALIE</t>
  </si>
  <si>
    <t>VALDES</t>
  </si>
  <si>
    <t>QUEVEDO, JENNIFER</t>
  </si>
  <si>
    <t>QUEVEDO</t>
  </si>
  <si>
    <t>ELYANAH</t>
  </si>
  <si>
    <t>ROLDAN, ELYANAH I</t>
  </si>
  <si>
    <t>ROLDAN</t>
  </si>
  <si>
    <t>DEVIN</t>
  </si>
  <si>
    <t>SOLZE, DEVIN</t>
  </si>
  <si>
    <t>SOLZE</t>
  </si>
  <si>
    <t>CHARLOTTE</t>
  </si>
  <si>
    <t>LINARES, CHARLOTTE</t>
  </si>
  <si>
    <t>LINARES</t>
  </si>
  <si>
    <t>PEYTON</t>
  </si>
  <si>
    <t>SANCHEZ, PEYTON N</t>
  </si>
  <si>
    <t>SANCHEZ</t>
  </si>
  <si>
    <t>BIANCA</t>
  </si>
  <si>
    <t>PERDOMO, BIANCA</t>
  </si>
  <si>
    <t>PERDOMO</t>
  </si>
  <si>
    <t>CECILIA</t>
  </si>
  <si>
    <t>AVILA, CECILIA</t>
  </si>
  <si>
    <t>AVILA</t>
  </si>
  <si>
    <t>BRIELLE</t>
  </si>
  <si>
    <t>RATTANAKOUN, BRIELLE S</t>
  </si>
  <si>
    <t>RATTANAKOUN</t>
  </si>
  <si>
    <t>KATALINA</t>
  </si>
  <si>
    <t>LEDEZMA, KATALINA</t>
  </si>
  <si>
    <t>LEDEZMA</t>
  </si>
  <si>
    <t>ODELL</t>
  </si>
  <si>
    <t>CARBAJAL, ODELL</t>
  </si>
  <si>
    <t>JENILE</t>
  </si>
  <si>
    <t>PRACHT, JENILE</t>
  </si>
  <si>
    <t>PRACHT</t>
  </si>
  <si>
    <t>MIRANDA, VANESSA</t>
  </si>
  <si>
    <t>VELEN</t>
  </si>
  <si>
    <t>PIZANO, VELEN A</t>
  </si>
  <si>
    <t>PIZANO</t>
  </si>
  <si>
    <t>YARITZA</t>
  </si>
  <si>
    <t>HERNANDEZ, YARITZA I</t>
  </si>
  <si>
    <t>GAEL</t>
  </si>
  <si>
    <t>FIGUEROA LEON, GAEL</t>
  </si>
  <si>
    <t>FIGUEROA LEON</t>
  </si>
  <si>
    <t>DANIEL</t>
  </si>
  <si>
    <t>HERNANDEZ, DANIEL LEE</t>
  </si>
  <si>
    <t>LEE</t>
  </si>
  <si>
    <t>JASE</t>
  </si>
  <si>
    <t>RIPPER, JASE A</t>
  </si>
  <si>
    <t>RIPPER</t>
  </si>
  <si>
    <t>ANAIS</t>
  </si>
  <si>
    <t>GARCIA, ANAIS G</t>
  </si>
  <si>
    <t>XIOMARA</t>
  </si>
  <si>
    <t>SALAZAR, XIOMARA</t>
  </si>
  <si>
    <t>ELIJAH</t>
  </si>
  <si>
    <t>LUCERO-DELEON, ELIJAH LEE</t>
  </si>
  <si>
    <t>LUCERO-DELEON</t>
  </si>
  <si>
    <t>DURAN ARMENTA, ANA</t>
  </si>
  <si>
    <t>DURAN ARMENTA</t>
  </si>
  <si>
    <t>AVA</t>
  </si>
  <si>
    <t>RIVERA, AVA</t>
  </si>
  <si>
    <t>EMERALD</t>
  </si>
  <si>
    <t>HTOO, EMERALD LWE</t>
  </si>
  <si>
    <t>HTOO</t>
  </si>
  <si>
    <t>LWE</t>
  </si>
  <si>
    <t>Procedure Room #15</t>
  </si>
  <si>
    <t>ELIANA</t>
  </si>
  <si>
    <t>CRUZ, ELIANA D</t>
  </si>
  <si>
    <t>CRUZ</t>
  </si>
  <si>
    <t>EBBI</t>
  </si>
  <si>
    <t>TYLER, EBBI G</t>
  </si>
  <si>
    <t>TYLER</t>
  </si>
  <si>
    <t>69200 Removal foreign body from external auditory</t>
  </si>
  <si>
    <t>TRIGGER</t>
  </si>
  <si>
    <t>MORRIS, TRIGGER</t>
  </si>
  <si>
    <t>MORRIS</t>
  </si>
  <si>
    <t>KARINA</t>
  </si>
  <si>
    <t>MIJANGOS, KARINA</t>
  </si>
  <si>
    <t>MIJANGOS</t>
  </si>
  <si>
    <t>BARRAZA, MARIA D</t>
  </si>
  <si>
    <t>BARRAZA</t>
  </si>
  <si>
    <t>ADELITA</t>
  </si>
  <si>
    <t>SHADDIX, ADELITA E</t>
  </si>
  <si>
    <t>SHADDIX</t>
  </si>
  <si>
    <t>PRISCILLA</t>
  </si>
  <si>
    <t>DELACRUZ, PRISCILLA I</t>
  </si>
  <si>
    <t>DELACRUZ</t>
  </si>
  <si>
    <t>FELICIA</t>
  </si>
  <si>
    <t>MARTINEZ, FELICIA D</t>
  </si>
  <si>
    <t>HERNANDEZ, BRENDA N</t>
  </si>
  <si>
    <t>AETNA BETTER HEALTH KANCARE</t>
  </si>
  <si>
    <t>MDAETNA00000</t>
  </si>
  <si>
    <t>MCD ABH</t>
  </si>
  <si>
    <t>ANDREW</t>
  </si>
  <si>
    <t>POWERS, ANDREW</t>
  </si>
  <si>
    <t>POWERS</t>
  </si>
  <si>
    <t>Workers Compensation</t>
  </si>
  <si>
    <t>MISC Work Comp</t>
  </si>
  <si>
    <t>WC0000000000</t>
  </si>
  <si>
    <t>Work Comp</t>
  </si>
  <si>
    <t>11402 Excision, benign lesion including margins, e</t>
  </si>
  <si>
    <t>MIRAMONTEZ, ISIDRO</t>
  </si>
  <si>
    <t>MIRAMONTEZ</t>
  </si>
  <si>
    <t>AMERICA</t>
  </si>
  <si>
    <t>CARDENAS BAUTISTA, AMERICA</t>
  </si>
  <si>
    <t>CARDENAS BAUTISTA</t>
  </si>
  <si>
    <t>CARMEN</t>
  </si>
  <si>
    <t>SANTOS HERNANDES, CARMEN</t>
  </si>
  <si>
    <t>SANTOS HERNANDES</t>
  </si>
  <si>
    <t>ROSALINDA</t>
  </si>
  <si>
    <t>LOPEZ, ROSALINDA</t>
  </si>
  <si>
    <t>YULEXIS</t>
  </si>
  <si>
    <t>ROBLES QUINTERO, YULEXIS A</t>
  </si>
  <si>
    <t>ROBLES QUINTERO</t>
  </si>
  <si>
    <t>PEDRO</t>
  </si>
  <si>
    <t>ORTIZ CASTRO, PEDRO</t>
  </si>
  <si>
    <t>ORTIZ CASTRO</t>
  </si>
  <si>
    <t>LOVEI</t>
  </si>
  <si>
    <t>BALEM, LOVEI</t>
  </si>
  <si>
    <t>BALEM</t>
  </si>
  <si>
    <t>CRYSTAL</t>
  </si>
  <si>
    <t>RAMIREZ ROJAS, CRYSTAL</t>
  </si>
  <si>
    <t>RAMIREZ ROJAS</t>
  </si>
  <si>
    <t>LINETTE</t>
  </si>
  <si>
    <t>MCKINLEY, LINETTE JESSIE</t>
  </si>
  <si>
    <t>MCKINLEY</t>
  </si>
  <si>
    <t>JESSIE</t>
  </si>
  <si>
    <t>JOANNA</t>
  </si>
  <si>
    <t>TETA, JOANNA</t>
  </si>
  <si>
    <t>TETA</t>
  </si>
  <si>
    <t>RUBI</t>
  </si>
  <si>
    <t>QUINTERO, RUBI</t>
  </si>
  <si>
    <t>QUINTERO</t>
  </si>
  <si>
    <t>ROSALEE</t>
  </si>
  <si>
    <t>REPPART, ROSALEE A</t>
  </si>
  <si>
    <t>REPPART</t>
  </si>
  <si>
    <t>IBARRA LANDEROS, JULIAN R</t>
  </si>
  <si>
    <t>IBARRA LANDEROS</t>
  </si>
  <si>
    <t>Lab/Radiology</t>
  </si>
  <si>
    <t>KHKS LAB</t>
  </si>
  <si>
    <t>PF Bronchodilation Responsiveness</t>
  </si>
  <si>
    <t>PARKER</t>
  </si>
  <si>
    <t>SEAL MAAS, PARKER F</t>
  </si>
  <si>
    <t>SEAL MAAS</t>
  </si>
  <si>
    <t>KHKS RT</t>
  </si>
  <si>
    <t>TRACY</t>
  </si>
  <si>
    <t>TORRES, TRACY</t>
  </si>
  <si>
    <t>RACHELL</t>
  </si>
  <si>
    <t>DEPIESSE, RACHELL M</t>
  </si>
  <si>
    <t>DEPIESSE</t>
  </si>
  <si>
    <t>KHKS RAD</t>
  </si>
  <si>
    <t>BRUCE</t>
  </si>
  <si>
    <t>ULRICH, BRUCE A</t>
  </si>
  <si>
    <t>ULRICH</t>
  </si>
  <si>
    <t>MIRIAM</t>
  </si>
  <si>
    <t>SOLORZANO, MIRIAM Y</t>
  </si>
  <si>
    <t>SOLORZANO</t>
  </si>
  <si>
    <t>Lab/Radiology/RT</t>
  </si>
  <si>
    <t>ELIZABETH</t>
  </si>
  <si>
    <t>HERNANDEZ ORDONEZ, ELIZABETH</t>
  </si>
  <si>
    <t>HERNANDEZ ORDONEZ</t>
  </si>
  <si>
    <t>Lab/RT</t>
  </si>
  <si>
    <t>LITTON, JUDY A</t>
  </si>
  <si>
    <t>LITTON</t>
  </si>
  <si>
    <t>XR Forearm 2 Views Left</t>
  </si>
  <si>
    <t>XR Foot Complete Right</t>
  </si>
  <si>
    <t>Helicobacter pylori Urea Breath Test - LC</t>
  </si>
  <si>
    <t>87510 Gardnerella vaginalis</t>
  </si>
  <si>
    <t>Affirm Vaginitis Panel</t>
  </si>
  <si>
    <t>87660 Trichomonas vaginalis</t>
  </si>
  <si>
    <t>87186 ID and antibiotic susceptibility - LC</t>
  </si>
  <si>
    <t>AFC GENERIC ADD-ON</t>
  </si>
  <si>
    <t>OVIEDO, GUADALUPE</t>
  </si>
  <si>
    <t>OVIEDO</t>
  </si>
  <si>
    <t>Mary</t>
  </si>
  <si>
    <t>Urrego, Mary</t>
  </si>
  <si>
    <t>Urrego</t>
  </si>
  <si>
    <t>Allergen Specific IgE - RL</t>
  </si>
  <si>
    <t>JUSTINA</t>
  </si>
  <si>
    <t>SAWATZKY, JUSTINA</t>
  </si>
  <si>
    <t>SAWATZKY</t>
  </si>
  <si>
    <t>Prolactin LC</t>
  </si>
  <si>
    <t>SARAH</t>
  </si>
  <si>
    <t>MADDUX, SARAH</t>
  </si>
  <si>
    <t>MARIA DEL CARMEN</t>
  </si>
  <si>
    <t>MORENO, MARIA DEL CARMEN</t>
  </si>
  <si>
    <t>MORENO</t>
  </si>
  <si>
    <t>BARAJAS, ADRIANA</t>
  </si>
  <si>
    <t>BARAJAS</t>
  </si>
  <si>
    <t>Thyroid Peroxidase (TPO) Ab LC</t>
  </si>
  <si>
    <t>JAIME</t>
  </si>
  <si>
    <t>VILLANUEVA, JAIME</t>
  </si>
  <si>
    <t>VILLANUEVA</t>
  </si>
  <si>
    <t>Thyroid Stimulating Hormone</t>
  </si>
  <si>
    <t>HUGHES, DEBRA L</t>
  </si>
  <si>
    <t>HUGHES</t>
  </si>
  <si>
    <t>ANISSA</t>
  </si>
  <si>
    <t>HUDSON, ANISSA M</t>
  </si>
  <si>
    <t>HUDSON</t>
  </si>
  <si>
    <t>Microalbumin Level Urine</t>
  </si>
  <si>
    <t>BRITLEY</t>
  </si>
  <si>
    <t>SIERRA, BRITLEY</t>
  </si>
  <si>
    <t>SIERRA</t>
  </si>
  <si>
    <t>AUDRI</t>
  </si>
  <si>
    <t>VEYZA, AUDRI M</t>
  </si>
  <si>
    <t>VEYZA</t>
  </si>
  <si>
    <t>Thyroxine (T4) LC</t>
  </si>
  <si>
    <t>BODE</t>
  </si>
  <si>
    <t>MCCORMICK, BODE W</t>
  </si>
  <si>
    <t>MCCORMICK</t>
  </si>
  <si>
    <t>36415 VENIPUNCTURE</t>
  </si>
  <si>
    <t>RAMSEY, HARPER L</t>
  </si>
  <si>
    <t>RAMSEY</t>
  </si>
  <si>
    <t>HERNANDEZ, ROSA</t>
  </si>
  <si>
    <t>WYATT</t>
  </si>
  <si>
    <t>RAMSEY, WYATT S</t>
  </si>
  <si>
    <t>US Abdomen Limited</t>
  </si>
  <si>
    <t>CINDI</t>
  </si>
  <si>
    <t>CRAIG, CINDI J</t>
  </si>
  <si>
    <t>Ultrasound</t>
  </si>
  <si>
    <t>Estradiol LC</t>
  </si>
  <si>
    <t>Triiodothyronine (T3) LC</t>
  </si>
  <si>
    <t>FSH, Serum LC</t>
  </si>
  <si>
    <t>THERON</t>
  </si>
  <si>
    <t>ADAMS, THERON A</t>
  </si>
  <si>
    <t>ADAMS</t>
  </si>
  <si>
    <t>Hemoglobin A1c</t>
  </si>
  <si>
    <t>QUINCY</t>
  </si>
  <si>
    <t>ESQUIBEL, QUINCY</t>
  </si>
  <si>
    <t>ESQUIBEL</t>
  </si>
  <si>
    <t>MARILYN</t>
  </si>
  <si>
    <t>DOUGLAS, MARILYN K</t>
  </si>
  <si>
    <t>Thyroid Antibodies LC</t>
  </si>
  <si>
    <t>Complete Blood Count w/o Diff</t>
  </si>
  <si>
    <t>Triiodothyronine,Free,Serum LC</t>
  </si>
  <si>
    <t>86800 Thyroglobulin antibody LC</t>
  </si>
  <si>
    <t>82570 Assay of urine creatinine LC</t>
  </si>
  <si>
    <t>ALBERTO</t>
  </si>
  <si>
    <t>TORRES, ALBERTO</t>
  </si>
  <si>
    <t>MILLER, ROMAN</t>
  </si>
  <si>
    <t>MILLER</t>
  </si>
  <si>
    <t>84403 Assay of total testosterone LC</t>
  </si>
  <si>
    <t>Testosterone,Free and Total LC</t>
  </si>
  <si>
    <t>Anti-Mullerian Hormone (AMH) (Endocrine Sciences) - LC</t>
  </si>
  <si>
    <t>DARYL</t>
  </si>
  <si>
    <t>FREOF, DARYL L</t>
  </si>
  <si>
    <t>FREOF</t>
  </si>
  <si>
    <t>KAREN</t>
  </si>
  <si>
    <t>BELTRAN ESTRADA, KAREN A</t>
  </si>
  <si>
    <t>BELTRAN ESTRADA</t>
  </si>
  <si>
    <t>Panel 083935 LC</t>
  </si>
  <si>
    <t>Varicella-Zoster V Ab, IgG LC</t>
  </si>
  <si>
    <t>DESTINEE</t>
  </si>
  <si>
    <t>RIOS, DESTINEE</t>
  </si>
  <si>
    <t>US Pregnancy 1st Trimester</t>
  </si>
  <si>
    <t>HCV Antibody LC</t>
  </si>
  <si>
    <t>Rubella Antibodies, IgG LC</t>
  </si>
  <si>
    <t>LACEY</t>
  </si>
  <si>
    <t>BEARD, LACEY</t>
  </si>
  <si>
    <t>BEARD</t>
  </si>
  <si>
    <t>KAYLEE</t>
  </si>
  <si>
    <t>HUDSON, KAYLEE</t>
  </si>
  <si>
    <t>JO LARAE</t>
  </si>
  <si>
    <t>LAUREN</t>
  </si>
  <si>
    <t>SCHUMACHER, LAUREN</t>
  </si>
  <si>
    <t>SCHUMACHER</t>
  </si>
  <si>
    <t>Spagner, Jessica</t>
  </si>
  <si>
    <t>Spagner</t>
  </si>
  <si>
    <t>Strep Gp B Culture+Rflx LC</t>
  </si>
  <si>
    <t>LEZLIE</t>
  </si>
  <si>
    <t>GARCIA, LEZLIE</t>
  </si>
  <si>
    <t>ARIANNA</t>
  </si>
  <si>
    <t>SCHMIDT, ARIANNA</t>
  </si>
  <si>
    <t>SCHMIDT</t>
  </si>
  <si>
    <t>Group B Strep Screen</t>
  </si>
  <si>
    <t>RODRIGUEZ VAQUERA, SANDRA ANAHI</t>
  </si>
  <si>
    <t>RODRIGUEZ VAQUERA</t>
  </si>
  <si>
    <t>ANAHI</t>
  </si>
  <si>
    <t>BETHANY</t>
  </si>
  <si>
    <t>ECKOLS, BETHANY</t>
  </si>
  <si>
    <t>ECKOLS</t>
  </si>
  <si>
    <t>.Gluc 1 Hr - Gest(1 hr GTT)</t>
  </si>
  <si>
    <t>GARNER, JOSEPH D</t>
  </si>
  <si>
    <t>GARNER</t>
  </si>
  <si>
    <t>BCR-ABL1, CML/ALL, PCR, Quant LC</t>
  </si>
  <si>
    <t>XR Elbow Complete Right</t>
  </si>
  <si>
    <t>XR Knee 4 Views w/ Patella Right</t>
  </si>
  <si>
    <t>KENTON</t>
  </si>
  <si>
    <t>JACKSON, KENTON L</t>
  </si>
  <si>
    <t>JACKSON</t>
  </si>
  <si>
    <t>ILEEN</t>
  </si>
  <si>
    <t>RASCON, ILEEN</t>
  </si>
  <si>
    <t>RASCON</t>
  </si>
  <si>
    <t>KAYCEN</t>
  </si>
  <si>
    <t>RAINER, KAYCEN</t>
  </si>
  <si>
    <t>RAINER</t>
  </si>
  <si>
    <t>Hemoglobin</t>
  </si>
  <si>
    <t>Lead, Blood (Pediatric)</t>
  </si>
  <si>
    <t>XR Wrist Complete Right</t>
  </si>
  <si>
    <t>Prostate Specific Antigen Diagnostic</t>
  </si>
  <si>
    <t>Lyme, Western Blot Serum - LC</t>
  </si>
  <si>
    <t>CONNER, SHANNON F</t>
  </si>
  <si>
    <t>CONNER</t>
  </si>
  <si>
    <t>MISTY</t>
  </si>
  <si>
    <t>HAWKINS, MISTY</t>
  </si>
  <si>
    <t>ROSALYN</t>
  </si>
  <si>
    <t>DREW, ROSALYN</t>
  </si>
  <si>
    <t>DREW</t>
  </si>
  <si>
    <t>SALVADOR</t>
  </si>
  <si>
    <t>DAVILA, SALVADOR</t>
  </si>
  <si>
    <t>DAVILA</t>
  </si>
  <si>
    <t>Vitamin D, 25-Hydroxy LC</t>
  </si>
  <si>
    <t>Uric Acid</t>
  </si>
  <si>
    <t>XR Spine Cervical 2 or 3 Views</t>
  </si>
  <si>
    <t>RENLEY</t>
  </si>
  <si>
    <t>CONRADY, RENLEY R</t>
  </si>
  <si>
    <t>CONRADY</t>
  </si>
  <si>
    <t>RYDER</t>
  </si>
  <si>
    <t>STRYDOM, RYDER</t>
  </si>
  <si>
    <t>STRYDOM</t>
  </si>
  <si>
    <t>Aerobic Bacterial Culture LC</t>
  </si>
  <si>
    <t>Manual Differential (28)</t>
  </si>
  <si>
    <t>MANUELA</t>
  </si>
  <si>
    <t>CUEVAS, MANUELA</t>
  </si>
  <si>
    <t>CUEVAS</t>
  </si>
  <si>
    <t>U Microalb/Creat</t>
  </si>
  <si>
    <t>ESPERANZA</t>
  </si>
  <si>
    <t>SALAZAR, ESPERANZA</t>
  </si>
  <si>
    <t>DEREK</t>
  </si>
  <si>
    <t>JONES, DEREK L</t>
  </si>
  <si>
    <t>JONES</t>
  </si>
  <si>
    <t>Tacrolimus (FK506), Blood LC</t>
  </si>
  <si>
    <t>XR Ribs Min 3 Views Right w/ PA Chest</t>
  </si>
  <si>
    <t>Magnesium Level</t>
  </si>
  <si>
    <t>SHAYLEIGH</t>
  </si>
  <si>
    <t>MORFORD, SHAYLEIGH</t>
  </si>
  <si>
    <t>MORFORD</t>
  </si>
  <si>
    <t>ANGELA</t>
  </si>
  <si>
    <t>BRIDGES, ANGELA</t>
  </si>
  <si>
    <t>BRIDGES</t>
  </si>
  <si>
    <t>KIM</t>
  </si>
  <si>
    <t>ORTIZ, KIM</t>
  </si>
  <si>
    <t>XR Clavicle Right</t>
  </si>
  <si>
    <t>MACEDO, BRITTANY</t>
  </si>
  <si>
    <t>MACEDO</t>
  </si>
  <si>
    <t>Trichomonas vaginalis by PCR</t>
  </si>
  <si>
    <t>Protein Total, Qn, 24-Hr Urine - LC</t>
  </si>
  <si>
    <t>KESTER, JOHN L</t>
  </si>
  <si>
    <t>KESTER</t>
  </si>
  <si>
    <t>XR Spine Thoracic 2 Views</t>
  </si>
  <si>
    <t>XR Elbow 2 Views Left</t>
  </si>
  <si>
    <t>XR Shoulder 1 View Left</t>
  </si>
  <si>
    <t>XR Ribs Min 3 Views Left w/ PA Chest</t>
  </si>
  <si>
    <t>ANDERSON, JUDY</t>
  </si>
  <si>
    <t>CATALINA</t>
  </si>
  <si>
    <t>MUNGARAY, CATALINA</t>
  </si>
  <si>
    <t>MUNGARAY</t>
  </si>
  <si>
    <t>Immunofixation, Serum LC</t>
  </si>
  <si>
    <t>VINCENT, ROBERT E</t>
  </si>
  <si>
    <t>VINCENT</t>
  </si>
  <si>
    <t>WINONA</t>
  </si>
  <si>
    <t>GEBAUER, WINONA M</t>
  </si>
  <si>
    <t>GEBAUER</t>
  </si>
  <si>
    <t>86762 Rubella Antibodies IgG</t>
  </si>
  <si>
    <t>LONNIE</t>
  </si>
  <si>
    <t>MATTHEWS, LONNIE</t>
  </si>
  <si>
    <t>PATRICIA</t>
  </si>
  <si>
    <t>RILEY, PATRICIA</t>
  </si>
  <si>
    <t>RILEY</t>
  </si>
  <si>
    <t>KORF, ROSE M</t>
  </si>
  <si>
    <t>KORF</t>
  </si>
  <si>
    <t>XR Knee 3 Views Left</t>
  </si>
  <si>
    <t>DENNIS</t>
  </si>
  <si>
    <t>CLARK, DENNIS J</t>
  </si>
  <si>
    <t>CLARK</t>
  </si>
  <si>
    <t>ANNA</t>
  </si>
  <si>
    <t>MEISEL, ANNA L</t>
  </si>
  <si>
    <t>MEISEL</t>
  </si>
  <si>
    <t>CT Maxillofacial w/o Contrast</t>
  </si>
  <si>
    <t>SIMILA</t>
  </si>
  <si>
    <t>BURROWS, SIMILA</t>
  </si>
  <si>
    <t>BURROWS</t>
  </si>
  <si>
    <t>SIMMY</t>
  </si>
  <si>
    <t>CHARLES</t>
  </si>
  <si>
    <t>OWINGS, CHARLES JR</t>
  </si>
  <si>
    <t>OWINGS</t>
  </si>
  <si>
    <t>JR</t>
  </si>
  <si>
    <t>MARY</t>
  </si>
  <si>
    <t>WILKISON, MARY J</t>
  </si>
  <si>
    <t>WILKISON</t>
  </si>
  <si>
    <t>Prostate Specific Antigen Screen</t>
  </si>
  <si>
    <t>VIVIAN</t>
  </si>
  <si>
    <t>MICHEL, VIVIAN L</t>
  </si>
  <si>
    <t>MICHEL</t>
  </si>
  <si>
    <t>PHILBRICK, REGINA</t>
  </si>
  <si>
    <t>PHILBRICK</t>
  </si>
  <si>
    <t>FSH and LH LC</t>
  </si>
  <si>
    <t>AILEN</t>
  </si>
  <si>
    <t>VAZQUEZ, AILEN</t>
  </si>
  <si>
    <t>VAZQUEZ</t>
  </si>
  <si>
    <t>Progesterone LC</t>
  </si>
  <si>
    <t>SADIYO</t>
  </si>
  <si>
    <t>MOHAMMED, SADIYO</t>
  </si>
  <si>
    <t>MOHAMMED</t>
  </si>
  <si>
    <t>.Gluc Fasting - Gest(3 hr GTT)</t>
  </si>
  <si>
    <t>ANDREA</t>
  </si>
  <si>
    <t>HINOJOS, ANDREA C</t>
  </si>
  <si>
    <t>HINOJOS</t>
  </si>
  <si>
    <t>YEDIXA</t>
  </si>
  <si>
    <t>VALLEJO, YEDIXA</t>
  </si>
  <si>
    <t>ERIN</t>
  </si>
  <si>
    <t>BRANSTINE, ERIN C</t>
  </si>
  <si>
    <t>BRANSTINE</t>
  </si>
  <si>
    <t>XR Clavicle Left</t>
  </si>
  <si>
    <t>.Gluc 3 Hr - Gest(3 hr GTT)</t>
  </si>
  <si>
    <t>JESERIE</t>
  </si>
  <si>
    <t>SALAZAR, JESERIE</t>
  </si>
  <si>
    <t>MENA</t>
  </si>
  <si>
    <t>BARNHILL, MENA</t>
  </si>
  <si>
    <t>BARNHILL</t>
  </si>
  <si>
    <t>VAZQUEZ, ELIZABETH</t>
  </si>
  <si>
    <t>Ova + Parasite Exam LC</t>
  </si>
  <si>
    <t>XR Hip 2-3 Views Lt w/ Pelvis</t>
  </si>
  <si>
    <t>EMILY</t>
  </si>
  <si>
    <t>LUCKY, EMILY E</t>
  </si>
  <si>
    <t>LUCKY</t>
  </si>
  <si>
    <t>YOSELIN</t>
  </si>
  <si>
    <t>ANTONIO, YOSELIN</t>
  </si>
  <si>
    <t>ANTONIO</t>
  </si>
  <si>
    <t>Rheumatoid Arthritis Factor LC</t>
  </si>
  <si>
    <t>ERIC</t>
  </si>
  <si>
    <t>BELTRAN, ERIC</t>
  </si>
  <si>
    <t>Vitamin B12 and Folate LC</t>
  </si>
  <si>
    <t>Hemoglobinopathy Fractionation Cascade - LC</t>
  </si>
  <si>
    <t>ASHLEY</t>
  </si>
  <si>
    <t>HOLMES, ASHLEY</t>
  </si>
  <si>
    <t>US Scrotum (Contents)</t>
  </si>
  <si>
    <t>WALTER</t>
  </si>
  <si>
    <t>PAZ MELGAR, WALTER</t>
  </si>
  <si>
    <t>PAZ MELGAR</t>
  </si>
  <si>
    <t>ARACELI</t>
  </si>
  <si>
    <t>CANO, ARACELI C</t>
  </si>
  <si>
    <t>CANO</t>
  </si>
  <si>
    <t>PEREGRINO, MARIA</t>
  </si>
  <si>
    <t>PEREGRINO</t>
  </si>
  <si>
    <t>NORELIA</t>
  </si>
  <si>
    <t>ORDONEZ-CASTILLO, NORELIA</t>
  </si>
  <si>
    <t>ORDONEZ-CASTILLO</t>
  </si>
  <si>
    <t>FLORINDA</t>
  </si>
  <si>
    <t>CASTRO VELASQUEZ, FLORINDA</t>
  </si>
  <si>
    <t>CASTRO VELASQUEZ</t>
  </si>
  <si>
    <t>US Pregnancy After 1st Trimester</t>
  </si>
  <si>
    <t>Outpatient in a Bed</t>
  </si>
  <si>
    <t>SAVANNAH</t>
  </si>
  <si>
    <t>GARCIA, SAVANNAH</t>
  </si>
  <si>
    <t>TR 99211 EVAL LEVEL 1 Charge</t>
  </si>
  <si>
    <t>KATY</t>
  </si>
  <si>
    <t>OCHOA, KATY</t>
  </si>
  <si>
    <t>OCHOA</t>
  </si>
  <si>
    <t>Abygail</t>
  </si>
  <si>
    <t>Gulick, Abygail</t>
  </si>
  <si>
    <t>Gulick</t>
  </si>
  <si>
    <t>952812-3</t>
  </si>
  <si>
    <t>Therapeutic Exercise Charges</t>
  </si>
  <si>
    <t>CHAMP, JOHN R</t>
  </si>
  <si>
    <t>CHAMP</t>
  </si>
  <si>
    <t>Kimmie</t>
  </si>
  <si>
    <t>Delgado, Kimmie</t>
  </si>
  <si>
    <t>Delgado</t>
  </si>
  <si>
    <t>Recurring</t>
  </si>
  <si>
    <t>KHKS PT</t>
  </si>
  <si>
    <t>965585-1</t>
  </si>
  <si>
    <t>SHERI</t>
  </si>
  <si>
    <t>BELL, SHERI L</t>
  </si>
  <si>
    <t>BELL</t>
  </si>
  <si>
    <t>Davidson, Mary CPTA</t>
  </si>
  <si>
    <t>966235-1</t>
  </si>
  <si>
    <t>GONZALEZ, JUAN M</t>
  </si>
  <si>
    <t>966403-1</t>
  </si>
  <si>
    <t>SCOTT</t>
  </si>
  <si>
    <t>HANEY, SCOTT B</t>
  </si>
  <si>
    <t>HANEY</t>
  </si>
  <si>
    <t>966436-1</t>
  </si>
  <si>
    <t>MELVIN</t>
  </si>
  <si>
    <t>METZEN, MELVIN BERNARD</t>
  </si>
  <si>
    <t>METZEN</t>
  </si>
  <si>
    <t>965812-1</t>
  </si>
  <si>
    <t>ROGER</t>
  </si>
  <si>
    <t>BARNHARDT, ROGER G</t>
  </si>
  <si>
    <t>BARNHARDT</t>
  </si>
  <si>
    <t>964264-1</t>
  </si>
  <si>
    <t>KILEY, ELIZABETH L</t>
  </si>
  <si>
    <t>KILEY</t>
  </si>
  <si>
    <t>Brett</t>
  </si>
  <si>
    <t>Harrold, Brett CPTA</t>
  </si>
  <si>
    <t>Harrold</t>
  </si>
  <si>
    <t>960375-2</t>
  </si>
  <si>
    <t>CR Phase II with ECG</t>
  </si>
  <si>
    <t>FRY, RONALD</t>
  </si>
  <si>
    <t>FRY</t>
  </si>
  <si>
    <t>Cardiac Rehab</t>
  </si>
  <si>
    <t>KHKS CardPulm</t>
  </si>
  <si>
    <t>966981-1</t>
  </si>
  <si>
    <t>960375-1</t>
  </si>
  <si>
    <t>958391-2</t>
  </si>
  <si>
    <t>ACACIA</t>
  </si>
  <si>
    <t>FRIESEN LEIKER, ACACIA</t>
  </si>
  <si>
    <t>FRIESEN LEIKER</t>
  </si>
  <si>
    <t>CERA, ROSA</t>
  </si>
  <si>
    <t>CERA</t>
  </si>
  <si>
    <t>Generated</t>
  </si>
  <si>
    <t>Generated Domain User for 2381994</t>
  </si>
  <si>
    <t>DomainUser</t>
  </si>
  <si>
    <t>KHKS OPTR</t>
  </si>
  <si>
    <t>966834-1</t>
  </si>
  <si>
    <t>Gait Training Units</t>
  </si>
  <si>
    <t>961575-2</t>
  </si>
  <si>
    <t>TRAVIS</t>
  </si>
  <si>
    <t>MENDENHALL, TRAVIS S</t>
  </si>
  <si>
    <t>MENDENHALL</t>
  </si>
  <si>
    <t>954706-3</t>
  </si>
  <si>
    <t>PAXTON</t>
  </si>
  <si>
    <t>JONES, PAXTON</t>
  </si>
  <si>
    <t>958064-2</t>
  </si>
  <si>
    <t>PHONEXAY</t>
  </si>
  <si>
    <t>LACKMANH, PHONEXAY</t>
  </si>
  <si>
    <t>LACKMANH</t>
  </si>
  <si>
    <t>937741-7</t>
  </si>
  <si>
    <t>JESUS</t>
  </si>
  <si>
    <t>BATRES-ALDACO, JESUS</t>
  </si>
  <si>
    <t>BATRES-ALDACO</t>
  </si>
  <si>
    <t>961127-1</t>
  </si>
  <si>
    <t>TIMOTHY</t>
  </si>
  <si>
    <t>NOVACK, TIMOTHY</t>
  </si>
  <si>
    <t>NOVACK</t>
  </si>
  <si>
    <t>963833-1</t>
  </si>
  <si>
    <t>HEINITZ, ROBERT C</t>
  </si>
  <si>
    <t>HEINITZ</t>
  </si>
  <si>
    <t>966296-1</t>
  </si>
  <si>
    <t>RITA</t>
  </si>
  <si>
    <t>DEVAUGHAN, RITA</t>
  </si>
  <si>
    <t>DEVAUGHAN</t>
  </si>
  <si>
    <t>961262-1</t>
  </si>
  <si>
    <t>MASON, JOHNNY L</t>
  </si>
  <si>
    <t>957113-3</t>
  </si>
  <si>
    <t>ORALIA</t>
  </si>
  <si>
    <t>PEREZ, ORALIA</t>
  </si>
  <si>
    <t>960893-2</t>
  </si>
  <si>
    <t>JODIE</t>
  </si>
  <si>
    <t>NELSON, JODIE L</t>
  </si>
  <si>
    <t>NELSON</t>
  </si>
  <si>
    <t>966239-1</t>
  </si>
  <si>
    <t>MATTHEWS, GEORGE M</t>
  </si>
  <si>
    <t>962147-2</t>
  </si>
  <si>
    <t>HARLAN</t>
  </si>
  <si>
    <t>BURROWS, HARLAN H</t>
  </si>
  <si>
    <t>958775-1</t>
  </si>
  <si>
    <t>GARRY</t>
  </si>
  <si>
    <t>HAGAN, GARRY L</t>
  </si>
  <si>
    <t>HAGAN</t>
  </si>
  <si>
    <t>953611-1</t>
  </si>
  <si>
    <t>G0237 Therapeutic Proc Strg Endur Ea 15Mn</t>
  </si>
  <si>
    <t>TACKETT, MICHAEL</t>
  </si>
  <si>
    <t>TACKETT</t>
  </si>
  <si>
    <t>963055-1</t>
  </si>
  <si>
    <t>JURY, DANIEL</t>
  </si>
  <si>
    <t>953611-2</t>
  </si>
  <si>
    <t>Pulm Rehab w/Continuous Oximetry</t>
  </si>
  <si>
    <t>953611-3</t>
  </si>
  <si>
    <t>958456-2</t>
  </si>
  <si>
    <t>PT Electrical Stimulation Unattended Charge</t>
  </si>
  <si>
    <t>ENEDINA</t>
  </si>
  <si>
    <t>SANCHEZ, ENEDINA F</t>
  </si>
  <si>
    <t>962738-1</t>
  </si>
  <si>
    <t>GLENDA</t>
  </si>
  <si>
    <t>SIPES, GLENDA</t>
  </si>
  <si>
    <t>SIPES</t>
  </si>
  <si>
    <t>958775-2</t>
  </si>
  <si>
    <t>961539-2</t>
  </si>
  <si>
    <t>TED</t>
  </si>
  <si>
    <t>HESSLINK, TED</t>
  </si>
  <si>
    <t>HESSLINK</t>
  </si>
  <si>
    <t>965124-1</t>
  </si>
  <si>
    <t>MILLER, TIMOTHY L</t>
  </si>
  <si>
    <t>965308-1</t>
  </si>
  <si>
    <t>CHRISTIANSEN, LARRY D</t>
  </si>
  <si>
    <t>CHRISTIANSEN</t>
  </si>
  <si>
    <t>961461-2</t>
  </si>
  <si>
    <t>PHILLIPPY, GEORGE D</t>
  </si>
  <si>
    <t>PHILLIPPY</t>
  </si>
  <si>
    <t>960629-2</t>
  </si>
  <si>
    <t>MELDA</t>
  </si>
  <si>
    <t>GRUBBS, MELDA P</t>
  </si>
  <si>
    <t>GRUBBS</t>
  </si>
  <si>
    <t>962158-1</t>
  </si>
  <si>
    <t>GARCIA, VINCENT A</t>
  </si>
  <si>
    <t>957123-3</t>
  </si>
  <si>
    <t>Manual Therapy Charge Units</t>
  </si>
  <si>
    <t>SCHWEIZER II, JOHN</t>
  </si>
  <si>
    <t>SCHWEIZER</t>
  </si>
  <si>
    <t>953519-4</t>
  </si>
  <si>
    <t>MORENO, MICHELLE</t>
  </si>
  <si>
    <t>961219-1</t>
  </si>
  <si>
    <t>KUHLSIE</t>
  </si>
  <si>
    <t>KRAFT, KUHLSIE L</t>
  </si>
  <si>
    <t>952965-3</t>
  </si>
  <si>
    <t>LUIS</t>
  </si>
  <si>
    <t>MIRANDA-CARBAJAL, LUIS G</t>
  </si>
  <si>
    <t>MIRANDA-CARBAJAL</t>
  </si>
  <si>
    <t>956895-2</t>
  </si>
  <si>
    <t>MARK</t>
  </si>
  <si>
    <t>SHOWALTER, MARK</t>
  </si>
  <si>
    <t>SHOWALTER</t>
  </si>
  <si>
    <t>944026-1</t>
  </si>
  <si>
    <t>45378 Colonoscopy, flexible; diagnostic, including</t>
  </si>
  <si>
    <t>ASEBEDO, ROBERT</t>
  </si>
  <si>
    <t>ASEBEDO</t>
  </si>
  <si>
    <t>Surgery</t>
  </si>
  <si>
    <t>Ambulatory Surgery</t>
  </si>
  <si>
    <t>KHKS OUTSURG</t>
  </si>
  <si>
    <t>CODY</t>
  </si>
  <si>
    <t>DOUGLAS, CODY L</t>
  </si>
  <si>
    <t>57520 Conization of cervix, with or without fulgur</t>
  </si>
  <si>
    <t>MEKAYLA</t>
  </si>
  <si>
    <t>GUERRERO, MEKAYLA T</t>
  </si>
  <si>
    <t>GUERRERO</t>
  </si>
  <si>
    <t>JOSHUA</t>
  </si>
  <si>
    <t>COX, JOSHUA T</t>
  </si>
  <si>
    <t>GODFREY, DEREK</t>
  </si>
  <si>
    <t>GODFREY</t>
  </si>
  <si>
    <t>43239 E.G.D. With Biopsy</t>
  </si>
  <si>
    <t>69436 Tympanostomy, bilateral</t>
  </si>
  <si>
    <t>KABILA GUADALUPE</t>
  </si>
  <si>
    <t>MARTINEZ ROMERO, KABILA GUADALUPE</t>
  </si>
  <si>
    <t>MARTINEZ ROMERO</t>
  </si>
  <si>
    <t>42826 Tonsillectomy over 12 years</t>
  </si>
  <si>
    <t>45380 Colonoscopy, flexible; diagnostic, including</t>
  </si>
  <si>
    <t>DARRELL</t>
  </si>
  <si>
    <t>TEETER, DARRELL L</t>
  </si>
  <si>
    <t>TEETER</t>
  </si>
  <si>
    <t>PORTILLO, DANIEL</t>
  </si>
  <si>
    <t>PORTILLO</t>
  </si>
  <si>
    <t>D LILAH</t>
  </si>
  <si>
    <t>HOUTZ, D LILAH</t>
  </si>
  <si>
    <t>HOUTZ</t>
  </si>
  <si>
    <t>42820 Tonsillectomy/Adenoidectomy</t>
  </si>
  <si>
    <t>69610 Tympanic membrane repair</t>
  </si>
  <si>
    <t>42825 Tonsillectomy under 12 years</t>
  </si>
  <si>
    <t>OLIVER</t>
  </si>
  <si>
    <t>STODDARD, OLIVER</t>
  </si>
  <si>
    <t>STODDARD</t>
  </si>
  <si>
    <t>labetalol 5 mg/mL IV Sol 40 mL [KHKS]</t>
  </si>
  <si>
    <t>ADAMS, TRAVIS JAY</t>
  </si>
  <si>
    <t>JAY</t>
  </si>
  <si>
    <t>glycopyrrolate 0.2 mg/mL Inj Sol 5 mL MDV [KHKS]</t>
  </si>
  <si>
    <t>phenylephrine nasal 1% spray 15 mL [KHKS]</t>
  </si>
  <si>
    <t>sodium chloride nasal 0.65% Gel 14.1 gm [KHKS]</t>
  </si>
  <si>
    <t>neostigmine 1 mg/mL Sol 10 mL [KHKS]</t>
  </si>
  <si>
    <t>OR Level 1 addl 15 Mins</t>
  </si>
  <si>
    <t>phenylephrine 10 mg/mL Inj Sol 1 mL [KHKS]</t>
  </si>
  <si>
    <t>dexamethasone 4 mg/mL Inj Sol 1 mL [KHKS]</t>
  </si>
  <si>
    <t>acetaminophen-HYDROcodone 325 mg-7.5 mg Tab [KHKS]</t>
  </si>
  <si>
    <t>ANESTHESIA CIRC ADULT 60"W/ETCO2</t>
  </si>
  <si>
    <t>lidocaine 2% (20 mg/mL) PF Inj Sol 10 mL Ampule [KHKS]</t>
  </si>
  <si>
    <t>KHKS-103043</t>
  </si>
  <si>
    <t>CELERIS MALLEABLE</t>
  </si>
  <si>
    <t>HOMERO</t>
  </si>
  <si>
    <t>QUINTANA, HOMERO</t>
  </si>
  <si>
    <t>midazolam 1 mg/mL Inj Sol 2 mL [KHKS]</t>
  </si>
  <si>
    <t>ketamine 10 mg/mL Inj Sol 20 mL [KHKS]</t>
  </si>
  <si>
    <t>DEVORA, MARGARET A</t>
  </si>
  <si>
    <t>DEVORA</t>
  </si>
  <si>
    <t>DEZARIAH</t>
  </si>
  <si>
    <t>GARCIA, DEZARIAH</t>
  </si>
  <si>
    <t>Reduced Services</t>
  </si>
  <si>
    <t>PEREZ, MIA</t>
  </si>
  <si>
    <t>MELISSA</t>
  </si>
  <si>
    <t>LIPE, MELISSA</t>
  </si>
  <si>
    <t>LIPE</t>
  </si>
  <si>
    <t>Electrolyte Panel</t>
  </si>
  <si>
    <t>PAULA</t>
  </si>
  <si>
    <t>NOWAK, PAULA M</t>
  </si>
  <si>
    <t>NOWAK</t>
  </si>
  <si>
    <t>CALLAHAN</t>
  </si>
  <si>
    <t>DAWSON, CALLAHAN D</t>
  </si>
  <si>
    <t>DAWSON</t>
  </si>
  <si>
    <t>Public Health - VFC</t>
  </si>
  <si>
    <t>90633 VFC Hep A Pediatric Vaccine</t>
  </si>
  <si>
    <t>JADIEL</t>
  </si>
  <si>
    <t>ALVARADO MONRROY, JADIEL I</t>
  </si>
  <si>
    <t>ALVARADO MONRROY</t>
  </si>
  <si>
    <t>90656 VFC Influenza, trivalent, pres free 3yrs plus</t>
  </si>
  <si>
    <t>90700 VFC diphtheria/tetanus/pertusis (Dtap ped)</t>
  </si>
  <si>
    <t>ZAMIAN</t>
  </si>
  <si>
    <t>APARICIO, ZAMIAN C</t>
  </si>
  <si>
    <t>APARICIO</t>
  </si>
  <si>
    <t>VALKYRIE</t>
  </si>
  <si>
    <t>DE LA ROSA ROSALES, VALKYRIE E</t>
  </si>
  <si>
    <t>DE LA ROSA ROSALES</t>
  </si>
  <si>
    <t>SPARKS GARCIA, LEILANI ROSE</t>
  </si>
  <si>
    <t>SPARKS GARCIA</t>
  </si>
  <si>
    <t>90651 VFC Gardasil 9</t>
  </si>
  <si>
    <t>CERRILLO, JENNIFER</t>
  </si>
  <si>
    <t>CERRILLO</t>
  </si>
  <si>
    <t>DAVID</t>
  </si>
  <si>
    <t>ARAIZA IBARRA, DAVID</t>
  </si>
  <si>
    <t>ARAIZA IBARRA</t>
  </si>
  <si>
    <t>BRISA</t>
  </si>
  <si>
    <t>IBARRA, BRISA</t>
  </si>
  <si>
    <t>IBARRA</t>
  </si>
  <si>
    <t>CRISTAL</t>
  </si>
  <si>
    <t>LEYVA, CRISTAL</t>
  </si>
  <si>
    <t>LEYVA</t>
  </si>
  <si>
    <t>JAVIER</t>
  </si>
  <si>
    <t>ARAIZA IBARRA, JAVIER</t>
  </si>
  <si>
    <t>BRANDON</t>
  </si>
  <si>
    <t>OSORIO, BRANDON</t>
  </si>
  <si>
    <t>OSORIO</t>
  </si>
  <si>
    <t>RUBY</t>
  </si>
  <si>
    <t>GUZMAN, RUBY J</t>
  </si>
  <si>
    <t>Allergy Injection (95115)</t>
  </si>
  <si>
    <t>MCKOWN, ELIJAH</t>
  </si>
  <si>
    <t>MCKOWN</t>
  </si>
  <si>
    <t>Nurse Visit</t>
  </si>
  <si>
    <t>NOCHG</t>
  </si>
  <si>
    <t>NOCHG No Charge</t>
  </si>
  <si>
    <t>JETHRO</t>
  </si>
  <si>
    <t>ROTENBERGER, JETHRO M</t>
  </si>
  <si>
    <t>ROTENBERGER</t>
  </si>
  <si>
    <t>CALLIE</t>
  </si>
  <si>
    <t>MCATEE, CALLIE A</t>
  </si>
  <si>
    <t>MCATEE</t>
  </si>
  <si>
    <t>LEAH</t>
  </si>
  <si>
    <t>SOLZE, LEAH</t>
  </si>
  <si>
    <t>ANNABEL</t>
  </si>
  <si>
    <t>JANAZ, ANNABEL</t>
  </si>
  <si>
    <t>JANAZ</t>
  </si>
  <si>
    <t>ACOSTA, DIANA L</t>
  </si>
  <si>
    <t>MELANIE</t>
  </si>
  <si>
    <t>EDDY, MELANIE J</t>
  </si>
  <si>
    <t>EDDY</t>
  </si>
  <si>
    <t>GOERTZEN, CONNIE J</t>
  </si>
  <si>
    <t>GOERTZEN</t>
  </si>
  <si>
    <t>SCOUT</t>
  </si>
  <si>
    <t>BERGKAMP, SCOUT E</t>
  </si>
  <si>
    <t>BERGKAMP</t>
  </si>
  <si>
    <t>Allergy Injection 2 or more (95117)</t>
  </si>
  <si>
    <t>CAMERON</t>
  </si>
  <si>
    <t>NEVIN, CAMERON D</t>
  </si>
  <si>
    <t>NEVIN</t>
  </si>
  <si>
    <t>EMILEE</t>
  </si>
  <si>
    <t>TURLEY, EMILEE R</t>
  </si>
  <si>
    <t>TURLEY</t>
  </si>
  <si>
    <t>Patient Message Encounter</t>
  </si>
  <si>
    <t>Outpatient Message</t>
  </si>
  <si>
    <t>809000-29</t>
  </si>
  <si>
    <t>EPINEPHrine 0.15 mg Inj Kit [KHKS]</t>
  </si>
  <si>
    <t>KEARNY CO</t>
  </si>
  <si>
    <t>EMS, KEARNY CO</t>
  </si>
  <si>
    <t>EMS</t>
  </si>
  <si>
    <t>Misc</t>
  </si>
  <si>
    <t>Misc Recur A/R</t>
  </si>
  <si>
    <t>KHKS Unk</t>
  </si>
  <si>
    <t>glucagon 1 mg Inj [KHKS]</t>
  </si>
  <si>
    <t>Aimee</t>
  </si>
  <si>
    <t>Younger, Aimee MA</t>
  </si>
  <si>
    <t>Younger</t>
  </si>
  <si>
    <t>TR 96361 IV HRDRA ADD'L &gt; 90 MIN Charge</t>
  </si>
  <si>
    <t>SANCHEZ, MARGARITA</t>
  </si>
  <si>
    <t>TR 96360 IV HYDRA. INITIAL 31-90 MIN Charge</t>
  </si>
  <si>
    <t>TR 96372 IM OR SQ INJECTION PER STICK Charge</t>
  </si>
  <si>
    <t>LEANNA</t>
  </si>
  <si>
    <t>WEBB, LEANNA L</t>
  </si>
  <si>
    <t>WEBB</t>
  </si>
  <si>
    <t>REDMAN, MARGARET A</t>
  </si>
  <si>
    <t>REDMAN</t>
  </si>
  <si>
    <t>TR 96365 IV THER. INITIAL 16-90 MIN Charge</t>
  </si>
  <si>
    <t>OB Office Visit</t>
  </si>
  <si>
    <t>OB Clinic</t>
  </si>
  <si>
    <t>BURTIS, SARAH E</t>
  </si>
  <si>
    <t>BURTIS</t>
  </si>
  <si>
    <t>MONTOYA, EMILY A</t>
  </si>
  <si>
    <t>MONTOYA</t>
  </si>
  <si>
    <t>LIZBETH</t>
  </si>
  <si>
    <t>HERNANDEZ, LIZBETH</t>
  </si>
  <si>
    <t>KRISTEN</t>
  </si>
  <si>
    <t>SANDERS, KRISTEN</t>
  </si>
  <si>
    <t>SANDERS</t>
  </si>
  <si>
    <t>90384 Rho immune globulin, full-dose, IM use</t>
  </si>
  <si>
    <t>LOPEZ FONSECA, ADRIANA</t>
  </si>
  <si>
    <t>LOPEZ FONSECA</t>
  </si>
  <si>
    <t>MARGIE</t>
  </si>
  <si>
    <t>RUEDA ZAPATA, MARGIE</t>
  </si>
  <si>
    <t>RUEDA ZAPATA</t>
  </si>
  <si>
    <t>ROBLES DURAN, KAREN</t>
  </si>
  <si>
    <t>ROBLES DURAN</t>
  </si>
  <si>
    <t>MINERO MAGANA, ASHLEY</t>
  </si>
  <si>
    <t>MINERO MAGANA</t>
  </si>
  <si>
    <t>BANMAN, MELISSA</t>
  </si>
  <si>
    <t>BANMAN</t>
  </si>
  <si>
    <t>ARELI</t>
  </si>
  <si>
    <t>GARCIA GONZALEZ, ARELI</t>
  </si>
  <si>
    <t>GARCIA GONZALEZ</t>
  </si>
  <si>
    <t>JAQUELINE</t>
  </si>
  <si>
    <t>VILLA, JAQUELINE</t>
  </si>
  <si>
    <t>PEREGRINO, JORDAN O</t>
  </si>
  <si>
    <t>O</t>
  </si>
  <si>
    <t>Lesley</t>
  </si>
  <si>
    <t>Vazquez, Lesley</t>
  </si>
  <si>
    <t>Vazquez</t>
  </si>
  <si>
    <t>YENIFER</t>
  </si>
  <si>
    <t>VALENCIA DIAZ, YENIFER</t>
  </si>
  <si>
    <t>VALENCIA DIAZ</t>
  </si>
  <si>
    <t>ANDREINA</t>
  </si>
  <si>
    <t>AGUILERA, ANDREINA R</t>
  </si>
  <si>
    <t>AGUILERA</t>
  </si>
  <si>
    <t>KELBIE</t>
  </si>
  <si>
    <t>KNOBBE, KELBIE</t>
  </si>
  <si>
    <t>KNOBBE</t>
  </si>
  <si>
    <t>JAZETTE</t>
  </si>
  <si>
    <t>GUERRERO, JAZETTE</t>
  </si>
  <si>
    <t>AALIYAH</t>
  </si>
  <si>
    <t>CRUZ, AALIYAH M</t>
  </si>
  <si>
    <t>YESENIA</t>
  </si>
  <si>
    <t>VAZQUEZ ARREOLA, YESENIA</t>
  </si>
  <si>
    <t>VAZQUEZ ARREOLA</t>
  </si>
  <si>
    <t>LOPEZ, ROSA M</t>
  </si>
  <si>
    <t>ALANAH</t>
  </si>
  <si>
    <t>CAZARES, ALANAH SADIE</t>
  </si>
  <si>
    <t>CAZARES</t>
  </si>
  <si>
    <t>SADIE</t>
  </si>
  <si>
    <t>Aetna Auxiant Outpatient Allowable Rate</t>
  </si>
  <si>
    <t>Aetna Meritain Outpatient Allowable Rate2</t>
  </si>
  <si>
    <t>Cigna PPO Outpatient Allowable Rate</t>
  </si>
  <si>
    <t>United Healthcare PPO Outpatient Allowable Rate</t>
  </si>
  <si>
    <t>United Healthcare UMR Outpatient Allowable Rate2</t>
  </si>
  <si>
    <t>United Healthcare All Savers Outpatient Allowable Rate22</t>
  </si>
  <si>
    <t>Aetna Meritain Outpatient Allowable Rate</t>
  </si>
  <si>
    <t>United Healthcare All Savers Outpatient Allowable Rate</t>
  </si>
  <si>
    <t>United Healthcare UMR Outpatient Allowable Rate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</si>
</sst>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0.00"/>
    <numFmt numFmtId="165" formatCode="00000"/>
  </numFmts>
  <fonts count="2" x14ac:knownFonts="1">
    <font>
      <sz val="11"/>
      <color theme="1"/>
      <name val="Aptos Narrow"/>
      <family val="2"/>
      <scheme val="minor"/>
    </font>
    <font>
      <b/>
      <sz val="11"/>
      <color theme="0"/>
      <name val="Aptos Narrow"/>
      <family val="2"/>
      <scheme val="minor"/>
    </font>
  </fonts>
  <fills count="4">
    <fill>
      <patternFill patternType="none"/>
    </fill>
    <fill>
      <patternFill patternType="gray125"/>
    </fill>
    <fill>
      <patternFill patternType="solid">
        <fgColor theme="4"/>
        <bgColor theme="4"/>
      </patternFill>
    </fill>
    <fill>
      <patternFill patternType="solid">
        <fgColor theme="4"/>
        <bgColor indexed="64"/>
      </patternFill>
    </fill>
  </fills>
  <borders count="2">
    <border>
      <left/>
      <right/>
      <top/>
      <bottom/>
      <diagonal/>
    </border>
    <border>
      <left/>
      <right/>
      <top style="thin">
        <color theme="4" tint="0.39997558519241921"/>
      </top>
      <bottom style="thin">
        <color theme="4" tint="0.39997558519241921"/>
      </bottom>
      <diagonal/>
    </border>
  </borders>
  <cellStyleXfs count="1">
    <xf numFmtId="0" fontId="0" fillId="0" borderId="0"/>
  </cellStyleXfs>
  <cellXfs count="17">
    <xf numFmtId="0" fontId="0" fillId="0" borderId="0" xfId="0"/>
    <xf numFmtId="0" fontId="0" fillId="0" borderId="0" xfId="0" applyAlignment="1">
      <alignment horizontal="center"/>
    </xf>
    <xf numFmtId="0" fontId="0" fillId="0" borderId="0" xfId="0" applyAlignment="1">
      <alignment horizontal="left"/>
    </xf>
    <xf numFmtId="164" fontId="0" fillId="0" borderId="0" xfId="0" applyNumberFormat="1" applyAlignment="1">
      <alignment horizontal="right"/>
    </xf>
    <xf numFmtId="0" fontId="0" fillId="0" borderId="0" xfId="0" applyAlignment="1">
      <alignment horizontal="left" indent="2"/>
    </xf>
    <xf numFmtId="165" fontId="0" fillId="0" borderId="0" xfId="0" applyNumberFormat="1" applyAlignment="1">
      <alignment horizontal="center"/>
    </xf>
    <xf numFmtId="4" fontId="0" fillId="0" borderId="0" xfId="0" applyNumberFormat="1"/>
    <xf numFmtId="164" fontId="0" fillId="0" borderId="0" xfId="0" applyNumberFormat="1"/>
    <xf numFmtId="0" fontId="1" fillId="0" borderId="0" xfId="0" applyFont="1"/>
    <xf numFmtId="0" fontId="0" fillId="0" borderId="0" xfId="0" quotePrefix="1" applyAlignment="1">
      <alignment horizontal="left"/>
    </xf>
    <xf numFmtId="14" fontId="0" fillId="0" borderId="0" xfId="0" applyNumberFormat="1"/>
    <xf numFmtId="0" fontId="1" fillId="3" borderId="0" xfId="0" applyFont="1" applyFill="1"/>
    <xf numFmtId="0" fontId="1" fillId="2" borderId="0" xfId="0" applyFont="1" applyFill="1" applyAlignment="1">
      <alignment horizontal="center"/>
    </xf>
    <xf numFmtId="0" fontId="0" fillId="0" borderId="0" xfId="0" quotePrefix="1" applyAlignment="1">
      <alignment horizontal="left" wrapText="1"/>
    </xf>
    <xf numFmtId="0" fontId="0" fillId="0" borderId="0" xfId="0" applyAlignment="1">
      <alignment horizontal="left" wrapText="1"/>
    </xf>
    <xf numFmtId="0" fontId="1" fillId="2" borderId="1" xfId="0" applyFont="1" applyFill="1" applyBorder="1" applyAlignment="1">
      <alignment horizontal="center"/>
    </xf>
    <xf numFmtId="0" fontId="1" fillId="2" borderId="0" xfId="0" applyFont="1" applyFill="1" applyAlignment="1">
      <alignment horizontal="center"/>
    </xf>
  </cellXfs>
  <cellStyles count="1">
    <cellStyle name="Normal" xfId="0" builtinId="0"/>
  </cellStyles>
  <dxfs count="33">
    <dxf>
      <numFmt numFmtId="4" formatCode="#,##0.00"/>
    </dxf>
    <dxf>
      <fill>
        <patternFill>
          <bgColor theme="9" tint="0.39994506668294322"/>
        </patternFill>
      </fill>
    </dxf>
    <dxf>
      <numFmt numFmtId="4" formatCode="#,##0.00"/>
    </dxf>
    <dxf>
      <numFmt numFmtId="4" formatCode="#,##0.00"/>
    </dxf>
    <dxf>
      <numFmt numFmtId="164" formatCode="&quot;$&quot;#,##0.00"/>
    </dxf>
    <dxf>
      <numFmt numFmtId="164" formatCode="&quot;$&quot;#,##0.00"/>
    </dxf>
    <dxf>
      <numFmt numFmtId="164" formatCode="&quot;$&quot;#,##0.00"/>
    </dxf>
    <dxf>
      <numFmt numFmtId="164" formatCode="&quot;$&quot;#,##0.00"/>
    </dxf>
    <dxf>
      <numFmt numFmtId="164" formatCode="&quot;$&quot;#,##0.00"/>
    </dxf>
    <dxf>
      <numFmt numFmtId="164" formatCode="&quot;$&quot;#,##0.00"/>
    </dxf>
    <dxf>
      <numFmt numFmtId="164" formatCode="&quot;$&quot;#,##0.00"/>
    </dxf>
    <dxf>
      <numFmt numFmtId="164" formatCode="&quot;$&quot;#,##0.00"/>
    </dxf>
    <dxf>
      <numFmt numFmtId="164" formatCode="&quot;$&quot;#,##0.00"/>
    </dxf>
    <dxf>
      <numFmt numFmtId="164" formatCode="&quot;$&quot;#,##0.00"/>
    </dxf>
    <dxf>
      <numFmt numFmtId="164" formatCode="&quot;$&quot;#,##0.00"/>
    </dxf>
    <dxf>
      <numFmt numFmtId="0" formatCode="General"/>
    </dxf>
    <dxf>
      <alignment horizontal="left"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4" formatCode="#,##0.00"/>
    </dxf>
    <dxf>
      <numFmt numFmtId="4" formatCode="#,##0.00"/>
    </dxf>
    <dxf>
      <numFmt numFmtId="4" formatCode="#,##0.00"/>
    </dxf>
    <dxf>
      <numFmt numFmtId="4" formatCode="#,##0.00"/>
    </dxf>
    <dxf>
      <numFmt numFmtId="4" formatCode="#,##0.00"/>
    </dxf>
    <dxf>
      <numFmt numFmtId="0" formatCode="General"/>
    </dxf>
    <dxf>
      <numFmt numFmtId="0" formatCode="General"/>
    </dxf>
    <dxf>
      <numFmt numFmtId="0" formatCode="General"/>
    </dxf>
    <dxf>
      <alignment horizontal="center" vertical="bottom" textRotation="0" wrapText="0" indent="0" justifyLastLine="0" shrinkToFit="0" readingOrder="0"/>
    </dxf>
    <dxf>
      <alignment horizontal="center" vertical="bottom" textRotation="0" wrapText="0" indent="0" justifyLastLine="0" shrinkToFit="0" readingOrder="0"/>
    </dxf>
    <dxf>
      <numFmt numFmtId="164" formatCode="&quot;$&quot;#,##0.00"/>
      <fill>
        <patternFill patternType="none">
          <fgColor indexed="64"/>
          <bgColor indexed="65"/>
        </patternFill>
      </fill>
      <alignment horizontal="right"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left" vertical="bottom" textRotation="0" wrapText="0" indent="0" justifyLastLine="0" shrinkToFit="0" readingOrder="0"/>
    </dxf>
    <dxf>
      <numFmt numFmtId="0" formatCode="General"/>
      <fill>
        <patternFill patternType="none">
          <fgColor indexed="64"/>
          <bgColor auto="1"/>
        </patternFill>
      </fill>
      <alignment horizontal="left" vertical="bottom" textRotation="0" wrapText="0" relativeIndent="1"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3.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7EFA760-6EFF-43A0-B1A0-4F7AE72CDD8A}" name="Table1" displayName="Table1" ref="A1:Q4441" totalsRowShown="0">
  <autoFilter ref="A1:Q4441" xr:uid="{E7EFA760-6EFF-43A0-B1A0-4F7AE72CDD8A}"/>
  <sortState xmlns:xlrd2="http://schemas.microsoft.com/office/spreadsheetml/2017/richdata2" ref="A2:Q4441">
    <sortCondition descending="1" ref="D1:D4441"/>
  </sortState>
  <tableColumns count="17">
    <tableColumn id="1" xr3:uid="{29D770F6-D8EB-470A-87E1-623898EB4AC2}" name="Charge Number" dataDxfId="32"/>
    <tableColumn id="15" xr3:uid="{0059907C-00A7-441D-B932-677B36D6CDBB}" name="Charge Description" dataDxfId="31"/>
    <tableColumn id="17" xr3:uid="{0D5EABDE-7C28-4633-BF55-666C588E338C}" name="Revenue Code" dataDxfId="30"/>
    <tableColumn id="16" xr3:uid="{6F518AC9-B92E-40E8-8BF6-9E8CD28941DA}" name="Price" dataDxfId="29"/>
    <tableColumn id="4" xr3:uid="{4CA51C3E-3BA2-46E0-BD15-AC99BDC9CCB0}" name="CPT" dataDxfId="28"/>
    <tableColumn id="5" xr3:uid="{8361E658-2D4B-4E90-8064-B8C70990E9AD}" name="HCPCS" dataDxfId="27"/>
    <tableColumn id="19" xr3:uid="{8C57EC48-6DE4-4A79-B2E1-EFEF067376DD}" name="De-Identified Minimum Outpatient Allowable Rate" dataDxfId="26"/>
    <tableColumn id="20" xr3:uid="{D23A89F7-3239-4139-9E28-2CAC5B73FB78}" name="De-Identified Maximum Outpatient Allowable Rate" dataDxfId="25"/>
    <tableColumn id="21" xr3:uid="{640ED07B-0B50-4FE6-9C6B-98B127A5BAB4}" name="Medicare Outpatient Allowable Rate" dataDxfId="24"/>
    <tableColumn id="22" xr3:uid="{D0084CE4-DBFE-406B-8CAF-7C0FBD1025FE}" name="Blue Cross Outpatient Allowable Rate" dataDxfId="23"/>
    <tableColumn id="23" xr3:uid="{051D57C4-2B8E-4DF7-A6BD-86C6E934936D}" name="United Healthcare PPO Outpatient Allowable Rate" dataDxfId="22"/>
    <tableColumn id="3" xr3:uid="{11E812DB-0489-4CF3-9A4F-FC2434FAA582}" name="United Healthcare UMR Outpatient Allowable Rate" dataDxfId="3"/>
    <tableColumn id="2" xr3:uid="{6C4F3902-B622-4349-8AE9-F98595DA93F4}" name="United Healthcare All Savers Outpatient Allowable Rate" dataDxfId="2"/>
    <tableColumn id="24" xr3:uid="{A255BBED-397D-4BBB-8E60-13D22FA51AF7}" name="Cigna PPO Outpatient Allowable Rate" dataDxfId="21"/>
    <tableColumn id="25" xr3:uid="{E73E21C6-8028-4048-B58B-44492899CA85}" name="Aetna Auxiant Outpatient Allowable Rate" dataDxfId="20"/>
    <tableColumn id="6" xr3:uid="{AD184144-D3E8-4471-8AFC-33E6241B831F}" name="Aetna Meritain Outpatient Allowable Rate" dataDxfId="0"/>
    <tableColumn id="26" xr3:uid="{EC650803-EB88-443C-AD08-67BF16B7A175}" name="WPPA Inc Outpatient Allowable Rate" dataDxfId="19"/>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14201D3-FA94-4F3F-BF3D-540DBC39DB2D}" name="Table5" displayName="Table5" ref="A5:S1422" totalsRowShown="0">
  <autoFilter ref="A5:S1422" xr:uid="{614201D3-FA94-4F3F-BF3D-540DBC39DB2D}"/>
  <tableColumns count="19">
    <tableColumn id="2" xr3:uid="{B214A50E-3A81-4464-891E-9A0E5591BEF6}" name="Category"/>
    <tableColumn id="3" xr3:uid="{4E246D1F-64A7-4B58-AA76-7058A8C712B4}" name="CPT_Description"/>
    <tableColumn id="4" xr3:uid="{0474713A-7672-4AD1-ACE6-9EDB32FD5ABB}" name="2026 CPT/HCPCS Primary Code" dataDxfId="18"/>
    <tableColumn id="5" xr3:uid="{502B1282-6174-4DB3-9A2C-6D00C410AD77}" name="DRG"/>
    <tableColumn id="6" xr3:uid="{C2509F5A-C782-4EB3-9320-5915EF7EA40C}" name="revenuecode" dataDxfId="17"/>
    <tableColumn id="7" xr3:uid="{FF2AD32B-D4E0-4DCE-8CFB-0F2CEF50CCF0}" name="cpt_hcpcs_code" dataDxfId="16"/>
    <tableColumn id="8" xr3:uid="{81A1075D-64E7-43FF-B9A8-53908C539CB3}" name="cptdescription"/>
    <tableColumn id="17" xr3:uid="{D6AC6587-BA64-4B67-A7ED-9A1394D3257D}" name="Average Qty" dataDxfId="15"/>
    <tableColumn id="18" xr3:uid="{61A3A294-6450-4AB6-9040-F6676E141F00}" name="Average Price" dataDxfId="14"/>
    <tableColumn id="20" xr3:uid="{45F738AF-A598-451E-97BC-899392548D61}" name="De-Identified Minimum Outpatient Allowable Rate" dataDxfId="13"/>
    <tableColumn id="21" xr3:uid="{AC937155-D476-41C9-BC24-0CBD8B9CA979}" name="De-Identified Maximum Outpatient Allowable Rate" dataDxfId="12"/>
    <tableColumn id="22" xr3:uid="{3B37BC2D-4501-4877-B34A-6FAC11335DBD}" name="Medicare Outpatient Allowable Rate" dataDxfId="11"/>
    <tableColumn id="23" xr3:uid="{58C4690F-9686-4DFE-97B8-D67E61385F29}" name="Aetna Auxiant Outpatient Allowable Rate" dataDxfId="10"/>
    <tableColumn id="9" xr3:uid="{CF70D47E-85BA-4CBC-9F0D-904CB63BA1B1}" name="Aetna Meritain Outpatient Allowable Rate2" dataDxfId="5"/>
    <tableColumn id="24" xr3:uid="{BBD68C8E-A376-4C4A-91E4-B3A0F2706E04}" name="Blue Cross PPO Outpatient Allowable Rate" dataDxfId="9"/>
    <tableColumn id="25" xr3:uid="{DEE5F0A7-717A-4945-BACF-A505294B1460}" name="Cigna PPO Outpatient Allowable Rate" dataDxfId="8"/>
    <tableColumn id="28" xr3:uid="{E9D7061F-AE1A-47A2-A8BD-9F4F1A240AE5}" name="United Healthcare PPO Outpatient Allowable Rate" dataDxfId="7"/>
    <tableColumn id="10" xr3:uid="{D81A7360-B2E8-4A97-BAAB-8EBFD21B8FB8}" name="United Healthcare UMR Outpatient Allowable Rate2" dataDxfId="4"/>
    <tableColumn id="1" xr3:uid="{A62D4381-FA8A-4678-AC64-6C5F4FFBD4E3}" name="United Healthcare All Savers Outpatient Allowable Rate22" dataDxfId="6"/>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C2CCF2-178B-421F-B17D-9EF59AC8F2DE}">
  <dimension ref="A1:Q4441"/>
  <sheetViews>
    <sheetView zoomScale="70" zoomScaleNormal="70" workbookViewId="0">
      <selection activeCell="A2" sqref="A2"/>
    </sheetView>
  </sheetViews>
  <sheetFormatPr defaultRowHeight="14.5" x14ac:dyDescent="0.35"/>
  <cols>
    <col min="1" max="1" width="13.6328125" customWidth="1"/>
    <col min="2" max="2" width="71.26953125" customWidth="1"/>
    <col min="3" max="3" width="17.7265625" customWidth="1"/>
    <col min="4" max="4" width="15.08984375" customWidth="1"/>
    <col min="5" max="5" width="16.6328125" customWidth="1"/>
    <col min="6" max="6" width="19.36328125" customWidth="1"/>
    <col min="10" max="17" width="17.81640625" customWidth="1"/>
  </cols>
  <sheetData>
    <row r="1" spans="1:17" x14ac:dyDescent="0.35">
      <c r="A1" t="s">
        <v>1708</v>
      </c>
      <c r="B1" t="s">
        <v>4367</v>
      </c>
      <c r="C1" t="s">
        <v>4371</v>
      </c>
      <c r="D1" t="s">
        <v>4370</v>
      </c>
      <c r="E1" t="s">
        <v>4368</v>
      </c>
      <c r="F1" t="s">
        <v>4369</v>
      </c>
      <c r="G1" t="s">
        <v>4372</v>
      </c>
      <c r="H1" t="s">
        <v>4373</v>
      </c>
      <c r="I1" t="s">
        <v>4374</v>
      </c>
      <c r="J1" t="s">
        <v>4375</v>
      </c>
      <c r="K1" s="9" t="s">
        <v>7633</v>
      </c>
      <c r="L1" s="9" t="s">
        <v>7638</v>
      </c>
      <c r="M1" s="9" t="s">
        <v>7637</v>
      </c>
      <c r="N1" s="9" t="s">
        <v>7632</v>
      </c>
      <c r="O1" s="9" t="s">
        <v>7630</v>
      </c>
      <c r="P1" s="9" t="s">
        <v>7636</v>
      </c>
      <c r="Q1" t="s">
        <v>4376</v>
      </c>
    </row>
    <row r="2" spans="1:17" x14ac:dyDescent="0.35">
      <c r="A2" s="4">
        <v>6224145</v>
      </c>
      <c r="B2" s="2" t="s">
        <v>3840</v>
      </c>
      <c r="C2" s="1">
        <v>895</v>
      </c>
      <c r="D2" s="3">
        <v>39508.851600000002</v>
      </c>
      <c r="E2" s="1"/>
      <c r="F2" s="1" t="s">
        <v>441</v>
      </c>
      <c r="G2">
        <v>59.75</v>
      </c>
      <c r="H2">
        <v>37533.409019999999</v>
      </c>
      <c r="I2">
        <v>59.75</v>
      </c>
      <c r="J2" s="6">
        <v>33582.523860000001</v>
      </c>
      <c r="K2" s="6">
        <v>30816.904248000003</v>
      </c>
      <c r="L2" s="6">
        <v>30816.904248000003</v>
      </c>
      <c r="M2" s="6">
        <v>30816.904248000003</v>
      </c>
      <c r="N2" s="6">
        <v>37533.409019999999</v>
      </c>
      <c r="O2" s="6">
        <v>31607.081280000002</v>
      </c>
      <c r="P2" s="6">
        <v>31607.081280000002</v>
      </c>
      <c r="Q2" s="6">
        <v>23705.310959999999</v>
      </c>
    </row>
    <row r="3" spans="1:17" x14ac:dyDescent="0.35">
      <c r="A3" s="4">
        <v>6192102</v>
      </c>
      <c r="B3" s="2" t="s">
        <v>3439</v>
      </c>
      <c r="C3" s="1">
        <v>895</v>
      </c>
      <c r="D3" s="3">
        <v>15380.0268</v>
      </c>
      <c r="E3" s="1"/>
      <c r="F3" s="1" t="s">
        <v>345</v>
      </c>
      <c r="G3">
        <v>153.11000000000001</v>
      </c>
      <c r="H3">
        <v>14611.025459999999</v>
      </c>
      <c r="I3">
        <v>153.11000000000001</v>
      </c>
      <c r="J3" s="6">
        <v>13073.022779999999</v>
      </c>
      <c r="K3" s="6">
        <v>11996.420904000001</v>
      </c>
      <c r="L3" s="6">
        <v>11996.420904000001</v>
      </c>
      <c r="M3" s="6">
        <v>11996.420904000001</v>
      </c>
      <c r="N3" s="6">
        <v>14611.025459999999</v>
      </c>
      <c r="O3" s="6">
        <v>12304.02144</v>
      </c>
      <c r="P3" s="6">
        <v>12304.02144</v>
      </c>
      <c r="Q3" s="6">
        <v>9228.0160799999994</v>
      </c>
    </row>
    <row r="4" spans="1:17" x14ac:dyDescent="0.35">
      <c r="A4" s="4">
        <v>6300326</v>
      </c>
      <c r="B4" s="2" t="s">
        <v>1114</v>
      </c>
      <c r="C4" s="1">
        <v>278</v>
      </c>
      <c r="D4" s="3">
        <v>9992.5</v>
      </c>
      <c r="E4" s="1"/>
      <c r="F4" s="1" t="s">
        <v>539</v>
      </c>
      <c r="G4">
        <v>5995.5</v>
      </c>
      <c r="H4">
        <v>9492.875</v>
      </c>
      <c r="J4" s="6">
        <v>8493.625</v>
      </c>
      <c r="K4" s="6">
        <v>7794.1500000000005</v>
      </c>
      <c r="L4" s="6">
        <v>7794.1500000000005</v>
      </c>
      <c r="M4" s="6">
        <v>7794.1500000000005</v>
      </c>
      <c r="N4" s="6">
        <v>9492.875</v>
      </c>
      <c r="O4" s="6">
        <v>7994</v>
      </c>
      <c r="P4" s="6">
        <v>7994</v>
      </c>
      <c r="Q4" s="6">
        <v>5995.5</v>
      </c>
    </row>
    <row r="5" spans="1:17" x14ac:dyDescent="0.35">
      <c r="A5" s="4">
        <v>4474065</v>
      </c>
      <c r="B5" s="2" t="s">
        <v>1679</v>
      </c>
      <c r="C5" s="1">
        <v>360</v>
      </c>
      <c r="D5" s="3">
        <v>7200</v>
      </c>
      <c r="E5" s="1">
        <v>58353</v>
      </c>
      <c r="F5" s="1"/>
      <c r="G5">
        <v>0</v>
      </c>
      <c r="H5">
        <v>4739.1000000000004</v>
      </c>
      <c r="I5">
        <v>4739.1000000000004</v>
      </c>
      <c r="J5" s="6">
        <v>0</v>
      </c>
      <c r="K5" s="6">
        <v>0</v>
      </c>
      <c r="L5" s="6">
        <v>0</v>
      </c>
      <c r="M5" s="6">
        <v>0</v>
      </c>
      <c r="N5" s="6">
        <v>0</v>
      </c>
      <c r="O5" s="6">
        <v>0</v>
      </c>
      <c r="P5" s="6">
        <v>0</v>
      </c>
      <c r="Q5" s="6">
        <v>0</v>
      </c>
    </row>
    <row r="6" spans="1:17" x14ac:dyDescent="0.35">
      <c r="A6" s="4">
        <v>6252243</v>
      </c>
      <c r="B6" s="2" t="s">
        <v>4343</v>
      </c>
      <c r="C6" s="1">
        <v>360</v>
      </c>
      <c r="D6" s="3">
        <v>6922</v>
      </c>
      <c r="E6" s="1"/>
      <c r="F6" s="1"/>
      <c r="G6">
        <v>415312</v>
      </c>
      <c r="H6">
        <v>6575.9</v>
      </c>
      <c r="J6" s="6">
        <v>5883.7</v>
      </c>
      <c r="K6" s="6">
        <v>5399.16</v>
      </c>
      <c r="L6" s="6">
        <v>5399.16</v>
      </c>
      <c r="M6" s="6">
        <v>5399.16</v>
      </c>
      <c r="N6" s="6">
        <v>6575.9</v>
      </c>
      <c r="O6" s="6">
        <v>5537.6</v>
      </c>
      <c r="P6" s="6">
        <v>5537.6</v>
      </c>
      <c r="Q6" s="6">
        <v>415312</v>
      </c>
    </row>
    <row r="7" spans="1:17" x14ac:dyDescent="0.35">
      <c r="A7" s="4">
        <v>6299485</v>
      </c>
      <c r="B7" s="2" t="s">
        <v>1351</v>
      </c>
      <c r="C7" s="1">
        <v>278</v>
      </c>
      <c r="D7" s="3">
        <v>6825</v>
      </c>
      <c r="E7" s="1"/>
      <c r="F7" s="1" t="s">
        <v>589</v>
      </c>
      <c r="G7">
        <v>4095</v>
      </c>
      <c r="H7">
        <v>6483.75</v>
      </c>
      <c r="J7" s="6">
        <v>5801125</v>
      </c>
      <c r="K7" s="6">
        <v>5323.5</v>
      </c>
      <c r="L7" s="6">
        <v>5323.5</v>
      </c>
      <c r="M7" s="6">
        <v>5323.5</v>
      </c>
      <c r="N7" s="6">
        <v>6483.75</v>
      </c>
      <c r="O7" s="6">
        <v>5460</v>
      </c>
      <c r="P7" s="6">
        <v>5460</v>
      </c>
      <c r="Q7" s="6">
        <v>4095</v>
      </c>
    </row>
    <row r="8" spans="1:17" x14ac:dyDescent="0.35">
      <c r="A8" s="4">
        <v>6299442</v>
      </c>
      <c r="B8" s="2" t="s">
        <v>813</v>
      </c>
      <c r="C8" s="1">
        <v>278</v>
      </c>
      <c r="D8" s="3">
        <v>6387.5</v>
      </c>
      <c r="E8" s="1"/>
      <c r="F8" s="1" t="s">
        <v>589</v>
      </c>
      <c r="G8">
        <v>3832.5</v>
      </c>
      <c r="H8">
        <v>6068.125</v>
      </c>
      <c r="J8" s="6">
        <v>5429.375</v>
      </c>
      <c r="K8" s="6">
        <v>4982125</v>
      </c>
      <c r="L8" s="6">
        <v>4982125</v>
      </c>
      <c r="M8" s="6">
        <v>4982125</v>
      </c>
      <c r="N8" s="6">
        <v>6068.125</v>
      </c>
      <c r="O8" s="6">
        <v>5110</v>
      </c>
      <c r="P8" s="6">
        <v>5110</v>
      </c>
      <c r="Q8" s="6">
        <v>3832.5</v>
      </c>
    </row>
    <row r="9" spans="1:17" x14ac:dyDescent="0.35">
      <c r="A9" s="4">
        <v>6299586</v>
      </c>
      <c r="B9" s="2" t="s">
        <v>538</v>
      </c>
      <c r="C9" s="1">
        <v>278</v>
      </c>
      <c r="D9" s="3">
        <v>6310.3</v>
      </c>
      <c r="E9" s="1"/>
      <c r="F9" s="1" t="s">
        <v>539</v>
      </c>
      <c r="G9">
        <v>3786.18</v>
      </c>
      <c r="H9">
        <v>5994.7849999999999</v>
      </c>
      <c r="J9" s="6">
        <v>5363.7550000000001</v>
      </c>
      <c r="K9" s="6">
        <v>4922.0340000000006</v>
      </c>
      <c r="L9" s="6">
        <v>4922.0340000000006</v>
      </c>
      <c r="M9" s="6">
        <v>4922.0340000000006</v>
      </c>
      <c r="N9" s="6">
        <v>5994.7849999999999</v>
      </c>
      <c r="O9" s="6">
        <v>5048124</v>
      </c>
      <c r="P9" s="6">
        <v>5048124</v>
      </c>
      <c r="Q9" s="6">
        <v>3786.18</v>
      </c>
    </row>
    <row r="10" spans="1:17" x14ac:dyDescent="0.35">
      <c r="A10" s="4">
        <v>6299455</v>
      </c>
      <c r="B10" s="2" t="s">
        <v>1418</v>
      </c>
      <c r="C10" s="1">
        <v>278</v>
      </c>
      <c r="D10" s="3">
        <v>6094.7</v>
      </c>
      <c r="E10" s="1"/>
      <c r="F10" s="1" t="s">
        <v>589</v>
      </c>
      <c r="G10">
        <v>3656.8199999999997</v>
      </c>
      <c r="H10">
        <v>5789.9649999999992</v>
      </c>
      <c r="J10" s="6">
        <v>5180.4949999999999</v>
      </c>
      <c r="K10" s="6">
        <v>4753.866</v>
      </c>
      <c r="L10" s="6">
        <v>4753.866</v>
      </c>
      <c r="M10" s="6">
        <v>4753.866</v>
      </c>
      <c r="N10" s="6">
        <v>5789.9649999999992</v>
      </c>
      <c r="O10" s="6">
        <v>4875.76</v>
      </c>
      <c r="P10" s="6">
        <v>4875.76</v>
      </c>
      <c r="Q10" s="6">
        <v>3656.8199999999997</v>
      </c>
    </row>
    <row r="11" spans="1:17" x14ac:dyDescent="0.35">
      <c r="A11" s="4">
        <v>6300520</v>
      </c>
      <c r="B11" s="2" t="s">
        <v>608</v>
      </c>
      <c r="C11" s="1">
        <v>278</v>
      </c>
      <c r="D11" s="3">
        <v>5978</v>
      </c>
      <c r="E11" s="1"/>
      <c r="F11" s="1" t="s">
        <v>607</v>
      </c>
      <c r="G11">
        <v>3586.7999999999997</v>
      </c>
      <c r="H11">
        <v>5679.0999999999995</v>
      </c>
      <c r="J11" s="6">
        <v>5081.3</v>
      </c>
      <c r="K11" s="6">
        <v>4662.84</v>
      </c>
      <c r="L11" s="6">
        <v>4662.84</v>
      </c>
      <c r="M11" s="6">
        <v>4662.84</v>
      </c>
      <c r="N11" s="6">
        <v>5679.0999999999995</v>
      </c>
      <c r="O11" s="6">
        <v>4782.4000000000005</v>
      </c>
      <c r="P11" s="6">
        <v>4782.4000000000005</v>
      </c>
      <c r="Q11" s="6">
        <v>3586.7999999999997</v>
      </c>
    </row>
    <row r="12" spans="1:17" x14ac:dyDescent="0.35">
      <c r="A12" s="4">
        <v>6299418</v>
      </c>
      <c r="B12" s="2" t="s">
        <v>1291</v>
      </c>
      <c r="C12" s="1">
        <v>278</v>
      </c>
      <c r="D12" s="3">
        <v>5862.5</v>
      </c>
      <c r="E12" s="1"/>
      <c r="F12" s="1" t="s">
        <v>589</v>
      </c>
      <c r="G12">
        <v>3517.5</v>
      </c>
      <c r="H12">
        <v>5569.375</v>
      </c>
      <c r="J12" s="6">
        <v>4983.125</v>
      </c>
      <c r="K12" s="6">
        <v>4572.75</v>
      </c>
      <c r="L12" s="6">
        <v>4572.75</v>
      </c>
      <c r="M12" s="6">
        <v>4572.75</v>
      </c>
      <c r="N12" s="6">
        <v>5569.375</v>
      </c>
      <c r="O12" s="6">
        <v>4690</v>
      </c>
      <c r="P12" s="6">
        <v>4690</v>
      </c>
      <c r="Q12" s="6">
        <v>3517.5</v>
      </c>
    </row>
    <row r="13" spans="1:17" x14ac:dyDescent="0.35">
      <c r="A13" s="4">
        <v>6281459</v>
      </c>
      <c r="B13" s="2" t="s">
        <v>467</v>
      </c>
      <c r="C13" s="1">
        <v>720</v>
      </c>
      <c r="D13" s="3">
        <v>5708</v>
      </c>
      <c r="E13" s="1"/>
      <c r="F13" s="1"/>
      <c r="G13">
        <v>3424.7999999999997</v>
      </c>
      <c r="H13">
        <v>5422.5999999999995</v>
      </c>
      <c r="J13" s="6">
        <v>4851.8</v>
      </c>
      <c r="K13" s="6">
        <v>4452124</v>
      </c>
      <c r="L13" s="6">
        <v>4452124</v>
      </c>
      <c r="M13" s="6">
        <v>4452124</v>
      </c>
      <c r="N13" s="6">
        <v>5422.5999999999995</v>
      </c>
      <c r="O13" s="6">
        <v>4566.4000000000005</v>
      </c>
      <c r="P13" s="6">
        <v>4566.4000000000005</v>
      </c>
      <c r="Q13" s="6">
        <v>3424.7999999999997</v>
      </c>
    </row>
    <row r="14" spans="1:17" x14ac:dyDescent="0.35">
      <c r="A14" s="4">
        <v>6547978</v>
      </c>
      <c r="B14" s="2" t="s">
        <v>4148</v>
      </c>
      <c r="C14" s="1">
        <v>895</v>
      </c>
      <c r="D14" s="3">
        <v>5541.12</v>
      </c>
      <c r="E14" s="1"/>
      <c r="F14" s="1" t="s">
        <v>655</v>
      </c>
      <c r="G14">
        <v>48129</v>
      </c>
      <c r="H14">
        <v>5264.0639999999994</v>
      </c>
      <c r="I14">
        <v>48129</v>
      </c>
      <c r="J14" s="6">
        <v>4709.9520000000002</v>
      </c>
      <c r="K14" s="6">
        <v>4322.0735999999997</v>
      </c>
      <c r="L14" s="6">
        <v>4322.0735999999997</v>
      </c>
      <c r="M14" s="6">
        <v>4322.0735999999997</v>
      </c>
      <c r="N14" s="6">
        <v>5264.0639999999994</v>
      </c>
      <c r="O14" s="6">
        <v>4432.8959999999997</v>
      </c>
      <c r="P14" s="6">
        <v>4432.8959999999997</v>
      </c>
      <c r="Q14" s="6">
        <v>3324.672</v>
      </c>
    </row>
    <row r="15" spans="1:17" x14ac:dyDescent="0.35">
      <c r="A15" s="4">
        <v>6300518</v>
      </c>
      <c r="B15" s="2" t="s">
        <v>4331</v>
      </c>
      <c r="C15" s="1">
        <v>270</v>
      </c>
      <c r="D15" s="3">
        <v>5425</v>
      </c>
      <c r="E15" s="5">
        <v>99070</v>
      </c>
      <c r="F15" s="1"/>
      <c r="G15">
        <v>3255</v>
      </c>
      <c r="H15">
        <v>5153.75</v>
      </c>
      <c r="J15" s="6">
        <v>4611125</v>
      </c>
      <c r="K15" s="6">
        <v>4231.5</v>
      </c>
      <c r="L15" s="6">
        <v>4231.5</v>
      </c>
      <c r="M15" s="6">
        <v>4231.5</v>
      </c>
      <c r="N15" s="6">
        <v>5153.75</v>
      </c>
      <c r="O15" s="6">
        <v>4340</v>
      </c>
      <c r="P15" s="6">
        <v>4340</v>
      </c>
      <c r="Q15" s="6">
        <v>3255</v>
      </c>
    </row>
    <row r="16" spans="1:17" x14ac:dyDescent="0.35">
      <c r="A16" s="4">
        <v>4490377</v>
      </c>
      <c r="B16" s="2" t="s">
        <v>2874</v>
      </c>
      <c r="C16" s="1">
        <v>720</v>
      </c>
      <c r="D16" s="3">
        <v>5422</v>
      </c>
      <c r="E16" s="1"/>
      <c r="F16" s="1"/>
      <c r="G16">
        <v>325312</v>
      </c>
      <c r="H16">
        <v>5150.8999999999996</v>
      </c>
      <c r="J16" s="6">
        <v>4608.7</v>
      </c>
      <c r="K16" s="6">
        <v>4229.16</v>
      </c>
      <c r="L16" s="6">
        <v>4229.16</v>
      </c>
      <c r="M16" s="6">
        <v>4229.16</v>
      </c>
      <c r="N16" s="6">
        <v>5150.8999999999996</v>
      </c>
      <c r="O16" s="6">
        <v>4337.6000000000004</v>
      </c>
      <c r="P16" s="6">
        <v>4337.6000000000004</v>
      </c>
      <c r="Q16" s="6">
        <v>325312</v>
      </c>
    </row>
    <row r="17" spans="1:17" x14ac:dyDescent="0.35">
      <c r="A17" s="4">
        <v>6300236</v>
      </c>
      <c r="B17" s="2" t="s">
        <v>1122</v>
      </c>
      <c r="C17" s="1">
        <v>270</v>
      </c>
      <c r="D17" s="3">
        <v>5250</v>
      </c>
      <c r="E17" s="5">
        <v>99070</v>
      </c>
      <c r="F17" s="1"/>
      <c r="G17">
        <v>3150</v>
      </c>
      <c r="H17">
        <v>4987.5</v>
      </c>
      <c r="J17" s="6">
        <v>4462.5</v>
      </c>
      <c r="K17" s="6">
        <v>4095</v>
      </c>
      <c r="L17" s="6">
        <v>4095</v>
      </c>
      <c r="M17" s="6">
        <v>4095</v>
      </c>
      <c r="N17" s="6">
        <v>4987.5</v>
      </c>
      <c r="O17" s="6">
        <v>4200</v>
      </c>
      <c r="P17" s="6">
        <v>4200</v>
      </c>
      <c r="Q17" s="6">
        <v>3150</v>
      </c>
    </row>
    <row r="18" spans="1:17" x14ac:dyDescent="0.35">
      <c r="A18" s="4">
        <v>632374511</v>
      </c>
      <c r="B18" s="2" t="s">
        <v>384</v>
      </c>
      <c r="C18" s="1">
        <v>450</v>
      </c>
      <c r="D18" s="3">
        <v>5000</v>
      </c>
      <c r="E18" s="1">
        <v>42962</v>
      </c>
      <c r="F18" s="1"/>
      <c r="G18">
        <v>0</v>
      </c>
      <c r="H18">
        <v>3067.62</v>
      </c>
      <c r="I18">
        <v>3067.62</v>
      </c>
      <c r="J18" s="6">
        <v>0</v>
      </c>
      <c r="K18" s="6">
        <v>0</v>
      </c>
      <c r="L18" s="6">
        <v>0</v>
      </c>
      <c r="M18" s="6">
        <v>0</v>
      </c>
      <c r="N18" s="6">
        <v>0</v>
      </c>
      <c r="O18" s="6">
        <v>0</v>
      </c>
      <c r="P18" s="6">
        <v>0</v>
      </c>
      <c r="Q18" s="6">
        <v>0</v>
      </c>
    </row>
    <row r="19" spans="1:17" x14ac:dyDescent="0.35">
      <c r="A19" s="4">
        <v>6236205</v>
      </c>
      <c r="B19" s="2" t="s">
        <v>2054</v>
      </c>
      <c r="C19" s="1">
        <v>983</v>
      </c>
      <c r="D19" s="3">
        <v>4744</v>
      </c>
      <c r="E19" s="5">
        <v>59610</v>
      </c>
      <c r="F19" s="1"/>
      <c r="G19">
        <v>0</v>
      </c>
      <c r="H19">
        <v>0</v>
      </c>
      <c r="J19" s="6">
        <v>0</v>
      </c>
      <c r="K19" s="6">
        <v>0</v>
      </c>
      <c r="L19" s="6">
        <v>0</v>
      </c>
      <c r="M19" s="6">
        <v>0</v>
      </c>
      <c r="N19" s="6">
        <v>0</v>
      </c>
      <c r="O19" s="6">
        <v>0</v>
      </c>
      <c r="P19" s="6">
        <v>0</v>
      </c>
      <c r="Q19" s="6">
        <v>0</v>
      </c>
    </row>
    <row r="20" spans="1:17" x14ac:dyDescent="0.35">
      <c r="A20" s="4">
        <v>6323476</v>
      </c>
      <c r="B20" s="2" t="s">
        <v>4320</v>
      </c>
      <c r="C20" s="1">
        <v>270</v>
      </c>
      <c r="D20" s="3">
        <v>4532.5</v>
      </c>
      <c r="E20" s="5">
        <v>99070</v>
      </c>
      <c r="F20" s="1"/>
      <c r="G20">
        <v>2719.5</v>
      </c>
      <c r="H20">
        <v>4305.875</v>
      </c>
      <c r="J20" s="6">
        <v>3852.625</v>
      </c>
      <c r="K20" s="6">
        <v>3535.35</v>
      </c>
      <c r="L20" s="6">
        <v>3535.35</v>
      </c>
      <c r="M20" s="6">
        <v>3535.35</v>
      </c>
      <c r="N20" s="6">
        <v>4305.875</v>
      </c>
      <c r="O20" s="6">
        <v>3626</v>
      </c>
      <c r="P20" s="6">
        <v>3626</v>
      </c>
      <c r="Q20" s="6">
        <v>2719.5</v>
      </c>
    </row>
    <row r="21" spans="1:17" x14ac:dyDescent="0.35">
      <c r="A21" s="4">
        <v>6252241</v>
      </c>
      <c r="B21" s="2" t="s">
        <v>4341</v>
      </c>
      <c r="C21" s="1">
        <v>360</v>
      </c>
      <c r="D21" s="3">
        <v>4435</v>
      </c>
      <c r="E21" s="1"/>
      <c r="F21" s="1"/>
      <c r="G21">
        <v>2661</v>
      </c>
      <c r="H21">
        <v>4213125</v>
      </c>
      <c r="J21" s="6">
        <v>3769.75</v>
      </c>
      <c r="K21" s="6">
        <v>3459.3</v>
      </c>
      <c r="L21" s="6">
        <v>3459.3</v>
      </c>
      <c r="M21" s="6">
        <v>3459.3</v>
      </c>
      <c r="N21" s="6">
        <v>4213125</v>
      </c>
      <c r="O21" s="6">
        <v>3548</v>
      </c>
      <c r="P21" s="6">
        <v>3548</v>
      </c>
      <c r="Q21" s="6">
        <v>2661</v>
      </c>
    </row>
    <row r="22" spans="1:17" x14ac:dyDescent="0.35">
      <c r="A22" s="4">
        <v>4609033</v>
      </c>
      <c r="B22" s="2" t="s">
        <v>261</v>
      </c>
      <c r="C22" s="1">
        <v>450</v>
      </c>
      <c r="D22" s="3">
        <v>4320</v>
      </c>
      <c r="E22" s="1">
        <v>27825</v>
      </c>
      <c r="F22" s="1"/>
      <c r="G22">
        <v>1531.33</v>
      </c>
      <c r="H22">
        <v>4104</v>
      </c>
      <c r="I22">
        <v>1531.33</v>
      </c>
      <c r="J22" s="6">
        <v>3672</v>
      </c>
      <c r="K22" s="6">
        <v>3369.6</v>
      </c>
      <c r="L22" s="6">
        <v>3369.6</v>
      </c>
      <c r="M22" s="6">
        <v>3369.6</v>
      </c>
      <c r="N22" s="6">
        <v>4104</v>
      </c>
      <c r="O22" s="6">
        <v>3456</v>
      </c>
      <c r="P22" s="6">
        <v>3456</v>
      </c>
      <c r="Q22" s="6">
        <v>2592</v>
      </c>
    </row>
    <row r="23" spans="1:17" x14ac:dyDescent="0.35">
      <c r="A23" s="4">
        <v>6236177</v>
      </c>
      <c r="B23" s="2" t="s">
        <v>2053</v>
      </c>
      <c r="C23" s="1">
        <v>981</v>
      </c>
      <c r="D23" s="3">
        <v>4272</v>
      </c>
      <c r="E23" s="1">
        <v>30420</v>
      </c>
      <c r="F23" s="1"/>
      <c r="G23">
        <v>0</v>
      </c>
      <c r="H23">
        <v>5579.71</v>
      </c>
      <c r="I23">
        <v>5579.71</v>
      </c>
      <c r="J23" s="6">
        <v>0</v>
      </c>
      <c r="K23" s="6">
        <v>0</v>
      </c>
      <c r="L23" s="6">
        <v>0</v>
      </c>
      <c r="M23" s="6">
        <v>0</v>
      </c>
      <c r="N23" s="6">
        <v>0</v>
      </c>
      <c r="O23" s="6">
        <v>0</v>
      </c>
      <c r="P23" s="6">
        <v>0</v>
      </c>
      <c r="Q23" s="6">
        <v>0</v>
      </c>
    </row>
    <row r="24" spans="1:17" x14ac:dyDescent="0.35">
      <c r="A24" s="4">
        <v>431827511</v>
      </c>
      <c r="B24" s="2" t="s">
        <v>2052</v>
      </c>
      <c r="C24" s="1">
        <v>983</v>
      </c>
      <c r="D24" s="3">
        <v>4089</v>
      </c>
      <c r="E24" s="5">
        <v>59510</v>
      </c>
      <c r="F24" s="1"/>
      <c r="G24">
        <v>0</v>
      </c>
      <c r="H24">
        <v>0</v>
      </c>
      <c r="J24" s="6">
        <v>0</v>
      </c>
      <c r="K24" s="6">
        <v>0</v>
      </c>
      <c r="L24" s="6">
        <v>0</v>
      </c>
      <c r="M24" s="6">
        <v>0</v>
      </c>
      <c r="N24" s="6">
        <v>0</v>
      </c>
      <c r="O24" s="6">
        <v>0</v>
      </c>
      <c r="P24" s="6">
        <v>0</v>
      </c>
      <c r="Q24" s="6">
        <v>0</v>
      </c>
    </row>
    <row r="25" spans="1:17" x14ac:dyDescent="0.35">
      <c r="A25" s="4">
        <v>431827512</v>
      </c>
      <c r="B25" s="2" t="s">
        <v>2052</v>
      </c>
      <c r="C25" s="1">
        <v>521</v>
      </c>
      <c r="D25" s="3">
        <v>4089</v>
      </c>
      <c r="E25" s="5">
        <v>59510</v>
      </c>
      <c r="F25" s="1"/>
      <c r="G25">
        <v>0</v>
      </c>
      <c r="H25">
        <v>0</v>
      </c>
      <c r="J25" s="6">
        <v>0</v>
      </c>
      <c r="K25" s="6">
        <v>0</v>
      </c>
      <c r="L25" s="6">
        <v>0</v>
      </c>
      <c r="M25" s="6">
        <v>0</v>
      </c>
      <c r="N25" s="6">
        <v>0</v>
      </c>
      <c r="O25" s="6">
        <v>0</v>
      </c>
      <c r="P25" s="6">
        <v>0</v>
      </c>
      <c r="Q25" s="6">
        <v>0</v>
      </c>
    </row>
    <row r="26" spans="1:17" x14ac:dyDescent="0.35">
      <c r="A26" s="4">
        <v>433790111</v>
      </c>
      <c r="B26" s="2" t="s">
        <v>169</v>
      </c>
      <c r="C26" s="1">
        <v>450</v>
      </c>
      <c r="D26" s="3">
        <v>3972.8</v>
      </c>
      <c r="E26" s="1">
        <v>36556</v>
      </c>
      <c r="F26" s="1"/>
      <c r="G26">
        <v>0</v>
      </c>
      <c r="H26">
        <v>3037.01</v>
      </c>
      <c r="I26">
        <v>3037.01</v>
      </c>
      <c r="J26" s="6">
        <v>0</v>
      </c>
      <c r="K26" s="6">
        <v>0</v>
      </c>
      <c r="L26" s="6">
        <v>0</v>
      </c>
      <c r="M26" s="6">
        <v>0</v>
      </c>
      <c r="N26" s="6">
        <v>0</v>
      </c>
      <c r="O26" s="6">
        <v>0</v>
      </c>
      <c r="P26" s="6">
        <v>0</v>
      </c>
      <c r="Q26" s="6">
        <v>0</v>
      </c>
    </row>
    <row r="27" spans="1:17" x14ac:dyDescent="0.35">
      <c r="A27" s="4">
        <v>6236207</v>
      </c>
      <c r="B27" s="2" t="s">
        <v>2051</v>
      </c>
      <c r="C27" s="1">
        <v>983</v>
      </c>
      <c r="D27" s="3">
        <v>3970</v>
      </c>
      <c r="E27" s="5">
        <v>59618</v>
      </c>
      <c r="F27" s="1"/>
      <c r="G27">
        <v>0</v>
      </c>
      <c r="H27">
        <v>0</v>
      </c>
      <c r="J27" s="6">
        <v>0</v>
      </c>
      <c r="K27" s="6">
        <v>0</v>
      </c>
      <c r="L27" s="6">
        <v>0</v>
      </c>
      <c r="M27" s="6">
        <v>0</v>
      </c>
      <c r="N27" s="6">
        <v>0</v>
      </c>
      <c r="O27" s="6">
        <v>0</v>
      </c>
      <c r="P27" s="6">
        <v>0</v>
      </c>
      <c r="Q27" s="6">
        <v>0</v>
      </c>
    </row>
    <row r="28" spans="1:17" x14ac:dyDescent="0.35">
      <c r="A28" s="4">
        <v>6454732</v>
      </c>
      <c r="B28" s="2" t="s">
        <v>4176</v>
      </c>
      <c r="C28" s="1">
        <v>895</v>
      </c>
      <c r="D28" s="3">
        <v>3965.1790000000001</v>
      </c>
      <c r="E28" s="1"/>
      <c r="F28" s="1" t="s">
        <v>507</v>
      </c>
      <c r="G28">
        <v>2512</v>
      </c>
      <c r="H28">
        <v>3766.9200499999997</v>
      </c>
      <c r="I28">
        <v>2512</v>
      </c>
      <c r="J28" s="6">
        <v>3370.4021499999999</v>
      </c>
      <c r="K28" s="6">
        <v>3092.8396200000002</v>
      </c>
      <c r="L28" s="6">
        <v>3092.8396200000002</v>
      </c>
      <c r="M28" s="6">
        <v>3092.8396200000002</v>
      </c>
      <c r="N28" s="6">
        <v>3766.9200499999997</v>
      </c>
      <c r="O28" s="6">
        <v>3172.1432000000004</v>
      </c>
      <c r="P28" s="6">
        <v>3172.1432000000004</v>
      </c>
      <c r="Q28" s="6">
        <v>2379.1073999999999</v>
      </c>
    </row>
    <row r="29" spans="1:17" x14ac:dyDescent="0.35">
      <c r="A29" s="4">
        <v>6299479</v>
      </c>
      <c r="B29" s="2" t="s">
        <v>1280</v>
      </c>
      <c r="C29" s="1">
        <v>278</v>
      </c>
      <c r="D29" s="3">
        <v>3657.5</v>
      </c>
      <c r="E29" s="1"/>
      <c r="F29" s="1" t="s">
        <v>607</v>
      </c>
      <c r="G29">
        <v>2194.5</v>
      </c>
      <c r="H29">
        <v>3474.625</v>
      </c>
      <c r="J29" s="6">
        <v>3108.875</v>
      </c>
      <c r="K29" s="6">
        <v>2852.85</v>
      </c>
      <c r="L29" s="6">
        <v>2852.85</v>
      </c>
      <c r="M29" s="6">
        <v>2852.85</v>
      </c>
      <c r="N29" s="6">
        <v>3474.625</v>
      </c>
      <c r="O29" s="6">
        <v>2926</v>
      </c>
      <c r="P29" s="6">
        <v>2926</v>
      </c>
      <c r="Q29" s="6">
        <v>2194.5</v>
      </c>
    </row>
    <row r="30" spans="1:17" x14ac:dyDescent="0.35">
      <c r="A30" s="4">
        <v>6299483</v>
      </c>
      <c r="B30" s="2" t="s">
        <v>1281</v>
      </c>
      <c r="C30" s="1">
        <v>278</v>
      </c>
      <c r="D30" s="3">
        <v>3657.5</v>
      </c>
      <c r="E30" s="1"/>
      <c r="F30" s="1" t="s">
        <v>607</v>
      </c>
      <c r="G30">
        <v>2194.5</v>
      </c>
      <c r="H30">
        <v>3474.625</v>
      </c>
      <c r="J30" s="6">
        <v>3108.875</v>
      </c>
      <c r="K30" s="6">
        <v>2852.85</v>
      </c>
      <c r="L30" s="6">
        <v>2852.85</v>
      </c>
      <c r="M30" s="6">
        <v>2852.85</v>
      </c>
      <c r="N30" s="6">
        <v>3474.625</v>
      </c>
      <c r="O30" s="6">
        <v>2926</v>
      </c>
      <c r="P30" s="6">
        <v>2926</v>
      </c>
      <c r="Q30" s="6">
        <v>2194.5</v>
      </c>
    </row>
    <row r="31" spans="1:17" x14ac:dyDescent="0.35">
      <c r="A31" s="4">
        <v>1167851</v>
      </c>
      <c r="B31" s="2" t="s">
        <v>2353</v>
      </c>
      <c r="C31" s="1">
        <v>350</v>
      </c>
      <c r="D31" s="3">
        <v>3528</v>
      </c>
      <c r="E31" s="1">
        <v>75635</v>
      </c>
      <c r="F31" s="1"/>
      <c r="G31">
        <v>175.06</v>
      </c>
      <c r="H31">
        <v>3351.6</v>
      </c>
      <c r="I31">
        <v>175.06</v>
      </c>
      <c r="J31" s="6">
        <v>2998.7999999999997</v>
      </c>
      <c r="K31" s="6">
        <v>2751.84</v>
      </c>
      <c r="L31" s="6">
        <v>2751.84</v>
      </c>
      <c r="M31" s="6">
        <v>2751.84</v>
      </c>
      <c r="N31" s="6">
        <v>3351.6</v>
      </c>
      <c r="O31" s="6">
        <v>2822.4</v>
      </c>
      <c r="P31" s="6">
        <v>2822.4</v>
      </c>
      <c r="Q31" s="6">
        <v>2116.7999999999997</v>
      </c>
    </row>
    <row r="32" spans="1:17" x14ac:dyDescent="0.35">
      <c r="A32" s="4">
        <v>4318272</v>
      </c>
      <c r="B32" s="2" t="s">
        <v>2050</v>
      </c>
      <c r="C32" s="1">
        <v>975</v>
      </c>
      <c r="D32" s="3">
        <v>3522</v>
      </c>
      <c r="E32" s="5">
        <v>59400</v>
      </c>
      <c r="F32" s="1"/>
      <c r="G32">
        <v>0</v>
      </c>
      <c r="H32">
        <v>0</v>
      </c>
      <c r="J32" s="6">
        <v>0</v>
      </c>
      <c r="K32" s="6">
        <v>0</v>
      </c>
      <c r="L32" s="6">
        <v>0</v>
      </c>
      <c r="M32" s="6">
        <v>0</v>
      </c>
      <c r="N32" s="6">
        <v>0</v>
      </c>
      <c r="O32" s="6">
        <v>0</v>
      </c>
      <c r="P32" s="6">
        <v>0</v>
      </c>
      <c r="Q32" s="6">
        <v>0</v>
      </c>
    </row>
    <row r="33" spans="1:17" x14ac:dyDescent="0.35">
      <c r="A33" s="4">
        <v>4318277</v>
      </c>
      <c r="B33" s="2" t="s">
        <v>2049</v>
      </c>
      <c r="C33" s="1">
        <v>983</v>
      </c>
      <c r="D33" s="3">
        <v>3480</v>
      </c>
      <c r="E33" s="5">
        <v>59515</v>
      </c>
      <c r="F33" s="1"/>
      <c r="G33">
        <v>0</v>
      </c>
      <c r="H33">
        <v>0</v>
      </c>
      <c r="J33" s="6">
        <v>0</v>
      </c>
      <c r="K33" s="6">
        <v>0</v>
      </c>
      <c r="L33" s="6">
        <v>0</v>
      </c>
      <c r="M33" s="6">
        <v>0</v>
      </c>
      <c r="N33" s="6">
        <v>0</v>
      </c>
      <c r="O33" s="6">
        <v>0</v>
      </c>
      <c r="P33" s="6">
        <v>0</v>
      </c>
      <c r="Q33" s="6">
        <v>0</v>
      </c>
    </row>
    <row r="34" spans="1:17" x14ac:dyDescent="0.35">
      <c r="A34" s="4">
        <v>4353138</v>
      </c>
      <c r="B34" s="2" t="s">
        <v>4347</v>
      </c>
      <c r="C34" s="1">
        <v>761</v>
      </c>
      <c r="D34" s="3">
        <v>3400</v>
      </c>
      <c r="E34" s="1">
        <v>36556</v>
      </c>
      <c r="F34" s="1"/>
      <c r="G34">
        <v>0</v>
      </c>
      <c r="H34">
        <v>3037.01</v>
      </c>
      <c r="I34">
        <v>3037.01</v>
      </c>
      <c r="J34" s="6">
        <v>0</v>
      </c>
      <c r="K34" s="6">
        <v>0</v>
      </c>
      <c r="L34" s="6">
        <v>0</v>
      </c>
      <c r="M34" s="6">
        <v>0</v>
      </c>
      <c r="N34" s="6">
        <v>0</v>
      </c>
      <c r="O34" s="6">
        <v>0</v>
      </c>
      <c r="P34" s="6">
        <v>0</v>
      </c>
      <c r="Q34" s="6">
        <v>0</v>
      </c>
    </row>
    <row r="35" spans="1:17" x14ac:dyDescent="0.35">
      <c r="A35" s="4">
        <v>6236216</v>
      </c>
      <c r="B35" s="2" t="s">
        <v>2048</v>
      </c>
      <c r="C35" s="1">
        <v>975</v>
      </c>
      <c r="D35" s="3">
        <v>3253</v>
      </c>
      <c r="E35" s="1">
        <v>69631</v>
      </c>
      <c r="F35" s="1"/>
      <c r="G35">
        <v>0</v>
      </c>
      <c r="H35">
        <v>5579.71</v>
      </c>
      <c r="I35">
        <v>5579.71</v>
      </c>
      <c r="J35" s="6">
        <v>0</v>
      </c>
      <c r="K35" s="6">
        <v>0</v>
      </c>
      <c r="L35" s="6">
        <v>0</v>
      </c>
      <c r="M35" s="6">
        <v>0</v>
      </c>
      <c r="N35" s="6">
        <v>0</v>
      </c>
      <c r="O35" s="6">
        <v>0</v>
      </c>
      <c r="P35" s="6">
        <v>0</v>
      </c>
      <c r="Q35" s="6">
        <v>0</v>
      </c>
    </row>
    <row r="36" spans="1:17" x14ac:dyDescent="0.35">
      <c r="A36" s="4">
        <v>6300247</v>
      </c>
      <c r="B36" s="2" t="s">
        <v>827</v>
      </c>
      <c r="C36" s="1">
        <v>278</v>
      </c>
      <c r="D36" s="3">
        <v>3237.5</v>
      </c>
      <c r="E36" s="1"/>
      <c r="F36" s="1" t="s">
        <v>828</v>
      </c>
      <c r="G36">
        <v>1942.5</v>
      </c>
      <c r="H36">
        <v>3075.625</v>
      </c>
      <c r="J36" s="6">
        <v>2751.875</v>
      </c>
      <c r="K36" s="6">
        <v>2525125</v>
      </c>
      <c r="L36" s="6">
        <v>2525125</v>
      </c>
      <c r="M36" s="6">
        <v>2525125</v>
      </c>
      <c r="N36" s="6">
        <v>3075.625</v>
      </c>
      <c r="O36" s="6">
        <v>2590</v>
      </c>
      <c r="P36" s="6">
        <v>2590</v>
      </c>
      <c r="Q36" s="6">
        <v>1942.5</v>
      </c>
    </row>
    <row r="37" spans="1:17" x14ac:dyDescent="0.35">
      <c r="A37" s="4">
        <v>4319523</v>
      </c>
      <c r="B37" s="2" t="s">
        <v>2047</v>
      </c>
      <c r="C37" s="1">
        <v>975</v>
      </c>
      <c r="D37" s="3">
        <v>3221</v>
      </c>
      <c r="E37" s="5">
        <v>58150</v>
      </c>
      <c r="F37" s="1"/>
      <c r="G37">
        <v>0</v>
      </c>
      <c r="H37">
        <v>0</v>
      </c>
      <c r="J37" s="6">
        <v>0</v>
      </c>
      <c r="K37" s="6">
        <v>0</v>
      </c>
      <c r="L37" s="6">
        <v>0</v>
      </c>
      <c r="M37" s="6">
        <v>0</v>
      </c>
      <c r="N37" s="6">
        <v>0</v>
      </c>
      <c r="O37" s="6">
        <v>0</v>
      </c>
      <c r="P37" s="6">
        <v>0</v>
      </c>
      <c r="Q37" s="6">
        <v>0</v>
      </c>
    </row>
    <row r="38" spans="1:17" x14ac:dyDescent="0.35">
      <c r="A38" s="4">
        <v>6299396</v>
      </c>
      <c r="B38" s="2" t="s">
        <v>812</v>
      </c>
      <c r="C38" s="1">
        <v>278</v>
      </c>
      <c r="D38" s="3">
        <v>3130.8</v>
      </c>
      <c r="E38" s="1"/>
      <c r="F38" s="1" t="s">
        <v>589</v>
      </c>
      <c r="G38">
        <v>1878.48</v>
      </c>
      <c r="H38">
        <v>2974126</v>
      </c>
      <c r="J38" s="6">
        <v>2661.1800000000003</v>
      </c>
      <c r="K38" s="6">
        <v>2442.0240000000003</v>
      </c>
      <c r="L38" s="6">
        <v>2442.0240000000003</v>
      </c>
      <c r="M38" s="6">
        <v>2442.0240000000003</v>
      </c>
      <c r="N38" s="6">
        <v>2974126</v>
      </c>
      <c r="O38" s="6">
        <v>2504.6400000000003</v>
      </c>
      <c r="P38" s="6">
        <v>2504.6400000000003</v>
      </c>
      <c r="Q38" s="6">
        <v>1878.48</v>
      </c>
    </row>
    <row r="39" spans="1:17" x14ac:dyDescent="0.35">
      <c r="A39" s="4">
        <v>628138511</v>
      </c>
      <c r="B39" s="2" t="s">
        <v>387</v>
      </c>
      <c r="C39" s="1">
        <v>450</v>
      </c>
      <c r="D39" s="3">
        <v>3100</v>
      </c>
      <c r="E39" s="1">
        <v>46060</v>
      </c>
      <c r="F39" s="1"/>
      <c r="G39">
        <v>1860</v>
      </c>
      <c r="H39">
        <v>2945</v>
      </c>
      <c r="I39">
        <v>2675124</v>
      </c>
      <c r="J39" s="6">
        <v>2635</v>
      </c>
      <c r="K39" s="6">
        <v>2418</v>
      </c>
      <c r="L39" s="6">
        <v>2418</v>
      </c>
      <c r="M39" s="6">
        <v>2418</v>
      </c>
      <c r="N39" s="6">
        <v>2945</v>
      </c>
      <c r="O39" s="6">
        <v>2480</v>
      </c>
      <c r="P39" s="6">
        <v>2480</v>
      </c>
      <c r="Q39" s="6">
        <v>1860</v>
      </c>
    </row>
    <row r="40" spans="1:17" x14ac:dyDescent="0.35">
      <c r="A40" s="4">
        <v>5465953</v>
      </c>
      <c r="B40" s="2" t="s">
        <v>1698</v>
      </c>
      <c r="C40" s="1">
        <v>761</v>
      </c>
      <c r="D40" s="3">
        <v>3050</v>
      </c>
      <c r="E40" s="1">
        <v>36573</v>
      </c>
      <c r="F40" s="1"/>
      <c r="G40">
        <v>0</v>
      </c>
      <c r="H40">
        <v>1525.93</v>
      </c>
      <c r="I40">
        <v>1525.93</v>
      </c>
      <c r="J40" s="6">
        <v>0</v>
      </c>
      <c r="K40" s="6">
        <v>0</v>
      </c>
      <c r="L40" s="6">
        <v>0</v>
      </c>
      <c r="M40" s="6">
        <v>0</v>
      </c>
      <c r="N40" s="6">
        <v>0</v>
      </c>
      <c r="O40" s="6">
        <v>0</v>
      </c>
      <c r="P40" s="6">
        <v>0</v>
      </c>
      <c r="Q40" s="6">
        <v>0</v>
      </c>
    </row>
    <row r="41" spans="1:17" x14ac:dyDescent="0.35">
      <c r="A41" s="4">
        <v>4318347</v>
      </c>
      <c r="B41" s="2" t="s">
        <v>2046</v>
      </c>
      <c r="C41" s="1">
        <v>983</v>
      </c>
      <c r="D41" s="3">
        <v>3035</v>
      </c>
      <c r="E41" s="5">
        <v>59514</v>
      </c>
      <c r="F41" s="1"/>
      <c r="G41">
        <v>0</v>
      </c>
      <c r="H41">
        <v>0</v>
      </c>
      <c r="J41" s="6">
        <v>0</v>
      </c>
      <c r="K41" s="6">
        <v>0</v>
      </c>
      <c r="L41" s="6">
        <v>0</v>
      </c>
      <c r="M41" s="6">
        <v>0</v>
      </c>
      <c r="N41" s="6">
        <v>0</v>
      </c>
      <c r="O41" s="6">
        <v>0</v>
      </c>
      <c r="P41" s="6">
        <v>0</v>
      </c>
      <c r="Q41" s="6">
        <v>0</v>
      </c>
    </row>
    <row r="42" spans="1:17" x14ac:dyDescent="0.35">
      <c r="A42" s="4">
        <v>6300416</v>
      </c>
      <c r="B42" s="2" t="s">
        <v>1282</v>
      </c>
      <c r="C42" s="1">
        <v>278</v>
      </c>
      <c r="D42" s="3">
        <v>2975</v>
      </c>
      <c r="E42" s="1"/>
      <c r="F42" s="1" t="s">
        <v>607</v>
      </c>
      <c r="G42">
        <v>1785</v>
      </c>
      <c r="H42">
        <v>2826125</v>
      </c>
      <c r="J42" s="6">
        <v>2528.75</v>
      </c>
      <c r="K42" s="6">
        <v>2320.5</v>
      </c>
      <c r="L42" s="6">
        <v>2320.5</v>
      </c>
      <c r="M42" s="6">
        <v>2320.5</v>
      </c>
      <c r="N42" s="6">
        <v>2826125</v>
      </c>
      <c r="O42" s="6">
        <v>2380</v>
      </c>
      <c r="P42" s="6">
        <v>2380</v>
      </c>
      <c r="Q42" s="6">
        <v>1785</v>
      </c>
    </row>
    <row r="43" spans="1:17" x14ac:dyDescent="0.35">
      <c r="A43" s="4">
        <v>6035675</v>
      </c>
      <c r="B43" s="2" t="s">
        <v>2045</v>
      </c>
      <c r="C43" s="1">
        <v>983</v>
      </c>
      <c r="D43" s="3">
        <v>2937</v>
      </c>
      <c r="E43" s="1">
        <v>59612</v>
      </c>
      <c r="F43" s="1"/>
      <c r="G43">
        <v>0</v>
      </c>
      <c r="H43">
        <v>2978.77</v>
      </c>
      <c r="I43">
        <v>2978.77</v>
      </c>
      <c r="J43" s="6">
        <v>0</v>
      </c>
      <c r="K43" s="6">
        <v>0</v>
      </c>
      <c r="L43" s="6">
        <v>0</v>
      </c>
      <c r="M43" s="6">
        <v>0</v>
      </c>
      <c r="N43" s="6">
        <v>0</v>
      </c>
      <c r="O43" s="6">
        <v>0</v>
      </c>
      <c r="P43" s="6">
        <v>0</v>
      </c>
      <c r="Q43" s="6">
        <v>0</v>
      </c>
    </row>
    <row r="44" spans="1:17" x14ac:dyDescent="0.35">
      <c r="A44" s="4">
        <v>6192349</v>
      </c>
      <c r="B44" s="2" t="s">
        <v>3613</v>
      </c>
      <c r="C44" s="1">
        <v>895</v>
      </c>
      <c r="D44" s="3">
        <v>2890.4214999999999</v>
      </c>
      <c r="E44" s="1"/>
      <c r="F44" s="1" t="s">
        <v>391</v>
      </c>
      <c r="G44">
        <v>43.16</v>
      </c>
      <c r="H44">
        <v>2745.9004249999998</v>
      </c>
      <c r="I44">
        <v>43.16</v>
      </c>
      <c r="J44" s="6">
        <v>2456.858275</v>
      </c>
      <c r="K44" s="6">
        <v>2254.5287699999999</v>
      </c>
      <c r="L44" s="6">
        <v>2254.5287699999999</v>
      </c>
      <c r="M44" s="6">
        <v>2254.5287699999999</v>
      </c>
      <c r="N44" s="6">
        <v>2745.9004249999998</v>
      </c>
      <c r="O44" s="6">
        <v>2312.3371999999999</v>
      </c>
      <c r="P44" s="6">
        <v>2312.3371999999999</v>
      </c>
      <c r="Q44" s="6">
        <v>173412529</v>
      </c>
    </row>
    <row r="45" spans="1:17" x14ac:dyDescent="0.35">
      <c r="A45" s="4">
        <v>6236206</v>
      </c>
      <c r="B45" s="2" t="s">
        <v>2044</v>
      </c>
      <c r="C45" s="1">
        <v>983</v>
      </c>
      <c r="D45" s="3">
        <v>2866</v>
      </c>
      <c r="E45" s="5">
        <v>59614</v>
      </c>
      <c r="F45" s="1"/>
      <c r="G45">
        <v>0</v>
      </c>
      <c r="H45">
        <v>0</v>
      </c>
      <c r="J45" s="6">
        <v>0</v>
      </c>
      <c r="K45" s="6">
        <v>0</v>
      </c>
      <c r="L45" s="6">
        <v>0</v>
      </c>
      <c r="M45" s="6">
        <v>0</v>
      </c>
      <c r="N45" s="6">
        <v>0</v>
      </c>
      <c r="O45" s="6">
        <v>0</v>
      </c>
      <c r="P45" s="6">
        <v>0</v>
      </c>
      <c r="Q45" s="6">
        <v>0</v>
      </c>
    </row>
    <row r="46" spans="1:17" x14ac:dyDescent="0.35">
      <c r="A46" s="4">
        <v>6323790</v>
      </c>
      <c r="B46" s="2" t="s">
        <v>1</v>
      </c>
      <c r="C46" s="1">
        <v>350</v>
      </c>
      <c r="D46" s="3">
        <v>2825</v>
      </c>
      <c r="E46" s="1">
        <v>70498</v>
      </c>
      <c r="F46" s="1"/>
      <c r="G46">
        <v>175.06</v>
      </c>
      <c r="H46">
        <v>2683.75</v>
      </c>
      <c r="I46">
        <v>175.06</v>
      </c>
      <c r="J46" s="6">
        <v>2401125</v>
      </c>
      <c r="K46" s="6">
        <v>2203.5</v>
      </c>
      <c r="L46" s="6">
        <v>2203.5</v>
      </c>
      <c r="M46" s="6">
        <v>2203.5</v>
      </c>
      <c r="N46" s="6">
        <v>2683.75</v>
      </c>
      <c r="O46" s="6">
        <v>2260</v>
      </c>
      <c r="P46" s="6">
        <v>2260</v>
      </c>
      <c r="Q46" s="6">
        <v>1695</v>
      </c>
    </row>
    <row r="47" spans="1:17" x14ac:dyDescent="0.35">
      <c r="A47" s="4">
        <v>1167871</v>
      </c>
      <c r="B47" s="2" t="s">
        <v>2356</v>
      </c>
      <c r="C47" s="1">
        <v>350</v>
      </c>
      <c r="D47" s="3">
        <v>2825</v>
      </c>
      <c r="E47" s="1">
        <v>70496</v>
      </c>
      <c r="F47" s="1"/>
      <c r="G47">
        <v>175.06</v>
      </c>
      <c r="H47">
        <v>2683.75</v>
      </c>
      <c r="I47">
        <v>175.06</v>
      </c>
      <c r="J47" s="6">
        <v>2401125</v>
      </c>
      <c r="K47" s="6">
        <v>2203.5</v>
      </c>
      <c r="L47" s="6">
        <v>2203.5</v>
      </c>
      <c r="M47" s="6">
        <v>2203.5</v>
      </c>
      <c r="N47" s="6">
        <v>2683.75</v>
      </c>
      <c r="O47" s="6">
        <v>2260</v>
      </c>
      <c r="P47" s="6">
        <v>2260</v>
      </c>
      <c r="Q47" s="6">
        <v>1695</v>
      </c>
    </row>
    <row r="48" spans="1:17" x14ac:dyDescent="0.35">
      <c r="A48" s="4">
        <v>1167863</v>
      </c>
      <c r="B48" s="2" t="s">
        <v>2355</v>
      </c>
      <c r="C48" s="1">
        <v>350</v>
      </c>
      <c r="D48" s="3">
        <v>2795</v>
      </c>
      <c r="E48" s="1">
        <v>71275</v>
      </c>
      <c r="F48" s="1"/>
      <c r="G48">
        <v>175.06</v>
      </c>
      <c r="H48">
        <v>2655125</v>
      </c>
      <c r="I48">
        <v>175.06</v>
      </c>
      <c r="J48" s="6">
        <v>2375.75</v>
      </c>
      <c r="K48" s="6">
        <v>2180.1</v>
      </c>
      <c r="L48" s="6">
        <v>2180.1</v>
      </c>
      <c r="M48" s="6">
        <v>2180.1</v>
      </c>
      <c r="N48" s="6">
        <v>2655125</v>
      </c>
      <c r="O48" s="6">
        <v>2236</v>
      </c>
      <c r="P48" s="6">
        <v>2236</v>
      </c>
      <c r="Q48" s="6">
        <v>1677</v>
      </c>
    </row>
    <row r="49" spans="1:17" x14ac:dyDescent="0.35">
      <c r="A49" s="4">
        <v>4663515</v>
      </c>
      <c r="B49" s="2" t="s">
        <v>3137</v>
      </c>
      <c r="C49" s="1">
        <v>350</v>
      </c>
      <c r="D49" s="3">
        <v>2795</v>
      </c>
      <c r="E49" s="1">
        <v>71275</v>
      </c>
      <c r="F49" s="1"/>
      <c r="G49">
        <v>175.06</v>
      </c>
      <c r="H49">
        <v>2655125</v>
      </c>
      <c r="I49">
        <v>175.06</v>
      </c>
      <c r="J49" s="6">
        <v>2375.75</v>
      </c>
      <c r="K49" s="6">
        <v>2180.1</v>
      </c>
      <c r="L49" s="6">
        <v>2180.1</v>
      </c>
      <c r="M49" s="6">
        <v>2180.1</v>
      </c>
      <c r="N49" s="6">
        <v>2655125</v>
      </c>
      <c r="O49" s="6">
        <v>2236</v>
      </c>
      <c r="P49" s="6">
        <v>2236</v>
      </c>
      <c r="Q49" s="6">
        <v>1677</v>
      </c>
    </row>
    <row r="50" spans="1:17" x14ac:dyDescent="0.35">
      <c r="A50" s="4">
        <v>4993574</v>
      </c>
      <c r="B50" s="2" t="s">
        <v>3148</v>
      </c>
      <c r="C50" s="1">
        <v>350</v>
      </c>
      <c r="D50" s="3">
        <v>2795</v>
      </c>
      <c r="E50" s="1">
        <v>71275</v>
      </c>
      <c r="F50" s="1"/>
      <c r="G50">
        <v>175.06</v>
      </c>
      <c r="H50">
        <v>2655125</v>
      </c>
      <c r="I50">
        <v>175.06</v>
      </c>
      <c r="J50" s="6">
        <v>2375.75</v>
      </c>
      <c r="K50" s="6">
        <v>2180.1</v>
      </c>
      <c r="L50" s="6">
        <v>2180.1</v>
      </c>
      <c r="M50" s="6">
        <v>2180.1</v>
      </c>
      <c r="N50" s="6">
        <v>2655125</v>
      </c>
      <c r="O50" s="6">
        <v>2236</v>
      </c>
      <c r="P50" s="6">
        <v>2236</v>
      </c>
      <c r="Q50" s="6">
        <v>1677</v>
      </c>
    </row>
    <row r="51" spans="1:17" x14ac:dyDescent="0.35">
      <c r="A51" s="4">
        <v>6299463</v>
      </c>
      <c r="B51" s="2" t="s">
        <v>1106</v>
      </c>
      <c r="C51" s="1">
        <v>278</v>
      </c>
      <c r="D51" s="3">
        <v>2786.9</v>
      </c>
      <c r="E51" s="1"/>
      <c r="F51" s="1" t="s">
        <v>539</v>
      </c>
      <c r="G51">
        <v>1672.14</v>
      </c>
      <c r="H51">
        <v>2647.5549999999998</v>
      </c>
      <c r="J51" s="6">
        <v>2368.8650000000002</v>
      </c>
      <c r="K51" s="6">
        <v>2173.7820000000002</v>
      </c>
      <c r="L51" s="6">
        <v>2173.7820000000002</v>
      </c>
      <c r="M51" s="6">
        <v>2173.7820000000002</v>
      </c>
      <c r="N51" s="6">
        <v>2647.5549999999998</v>
      </c>
      <c r="O51" s="6">
        <v>2229.52</v>
      </c>
      <c r="P51" s="6">
        <v>2229.52</v>
      </c>
      <c r="Q51" s="6">
        <v>1672.14</v>
      </c>
    </row>
    <row r="52" spans="1:17" x14ac:dyDescent="0.35">
      <c r="A52" s="4">
        <v>6547973</v>
      </c>
      <c r="B52" s="2" t="s">
        <v>4147</v>
      </c>
      <c r="C52" s="1">
        <v>895</v>
      </c>
      <c r="D52" s="3">
        <v>2770.56</v>
      </c>
      <c r="E52" s="1"/>
      <c r="F52" s="1" t="s">
        <v>655</v>
      </c>
      <c r="G52">
        <v>48129</v>
      </c>
      <c r="H52">
        <v>2632.0319999999997</v>
      </c>
      <c r="I52">
        <v>48129</v>
      </c>
      <c r="J52" s="6">
        <v>2354.9760000000001</v>
      </c>
      <c r="K52" s="6">
        <v>2161.0367999999999</v>
      </c>
      <c r="L52" s="6">
        <v>2161.0367999999999</v>
      </c>
      <c r="M52" s="6">
        <v>2161.0367999999999</v>
      </c>
      <c r="N52" s="6">
        <v>2632.0319999999997</v>
      </c>
      <c r="O52" s="6">
        <v>2216.4479999999999</v>
      </c>
      <c r="P52" s="6">
        <v>2216.4479999999999</v>
      </c>
      <c r="Q52" s="6">
        <v>1662.336</v>
      </c>
    </row>
    <row r="53" spans="1:17" x14ac:dyDescent="0.35">
      <c r="A53" s="4">
        <v>6299372</v>
      </c>
      <c r="B53" s="2" t="s">
        <v>1294</v>
      </c>
      <c r="C53" s="1">
        <v>278</v>
      </c>
      <c r="D53" s="3">
        <v>2733.5</v>
      </c>
      <c r="E53" s="1"/>
      <c r="F53" s="1" t="s">
        <v>589</v>
      </c>
      <c r="G53">
        <v>1640.1</v>
      </c>
      <c r="H53">
        <v>2596.8249999999998</v>
      </c>
      <c r="J53" s="6">
        <v>2323.4749999999999</v>
      </c>
      <c r="K53" s="6">
        <v>2132.13</v>
      </c>
      <c r="L53" s="6">
        <v>2132.13</v>
      </c>
      <c r="M53" s="6">
        <v>2132.13</v>
      </c>
      <c r="N53" s="6">
        <v>2596.8249999999998</v>
      </c>
      <c r="O53" s="6">
        <v>2186.8000000000002</v>
      </c>
      <c r="P53" s="6">
        <v>2186.8000000000002</v>
      </c>
      <c r="Q53" s="6">
        <v>1640.1</v>
      </c>
    </row>
    <row r="54" spans="1:17" x14ac:dyDescent="0.35">
      <c r="A54" s="4">
        <v>6281257</v>
      </c>
      <c r="B54" s="2" t="s">
        <v>1702</v>
      </c>
      <c r="C54" s="1">
        <v>761</v>
      </c>
      <c r="D54" s="3">
        <v>2680</v>
      </c>
      <c r="E54" s="1">
        <v>59412</v>
      </c>
      <c r="F54" s="1"/>
      <c r="G54">
        <v>0</v>
      </c>
      <c r="H54">
        <v>2978.77</v>
      </c>
      <c r="I54">
        <v>2978.77</v>
      </c>
      <c r="J54" s="6">
        <v>0</v>
      </c>
      <c r="K54" s="6">
        <v>0</v>
      </c>
      <c r="L54" s="6">
        <v>0</v>
      </c>
      <c r="M54" s="6">
        <v>0</v>
      </c>
      <c r="N54" s="6">
        <v>0</v>
      </c>
      <c r="O54" s="6">
        <v>0</v>
      </c>
      <c r="P54" s="6">
        <v>0</v>
      </c>
      <c r="Q54" s="6">
        <v>0</v>
      </c>
    </row>
    <row r="55" spans="1:17" x14ac:dyDescent="0.35">
      <c r="A55" s="4">
        <v>1167853</v>
      </c>
      <c r="B55" s="2" t="s">
        <v>2354</v>
      </c>
      <c r="C55" s="1">
        <v>350</v>
      </c>
      <c r="D55" s="3">
        <v>2625</v>
      </c>
      <c r="E55" s="1">
        <v>74175</v>
      </c>
      <c r="F55" s="1"/>
      <c r="G55">
        <v>175.06</v>
      </c>
      <c r="H55">
        <v>2493.75</v>
      </c>
      <c r="I55">
        <v>175.06</v>
      </c>
      <c r="J55" s="6">
        <v>2231125</v>
      </c>
      <c r="K55" s="6">
        <v>2047.5</v>
      </c>
      <c r="L55" s="6">
        <v>2047.5</v>
      </c>
      <c r="M55" s="6">
        <v>2047.5</v>
      </c>
      <c r="N55" s="6">
        <v>2493.75</v>
      </c>
      <c r="O55" s="6">
        <v>2100</v>
      </c>
      <c r="P55" s="6">
        <v>2100</v>
      </c>
      <c r="Q55" s="6">
        <v>1575</v>
      </c>
    </row>
    <row r="56" spans="1:17" x14ac:dyDescent="0.35">
      <c r="A56" s="4">
        <v>2410305</v>
      </c>
      <c r="B56" s="2" t="s">
        <v>2748</v>
      </c>
      <c r="C56" s="1">
        <v>350</v>
      </c>
      <c r="D56" s="3">
        <v>2625</v>
      </c>
      <c r="E56" s="1">
        <v>74174</v>
      </c>
      <c r="F56" s="1"/>
      <c r="G56">
        <v>366.42</v>
      </c>
      <c r="H56">
        <v>2493.75</v>
      </c>
      <c r="I56">
        <v>366.42</v>
      </c>
      <c r="J56" s="6">
        <v>2231125</v>
      </c>
      <c r="K56" s="6">
        <v>2047.5</v>
      </c>
      <c r="L56" s="6">
        <v>2047.5</v>
      </c>
      <c r="M56" s="6">
        <v>2047.5</v>
      </c>
      <c r="N56" s="6">
        <v>2493.75</v>
      </c>
      <c r="O56" s="6">
        <v>2100</v>
      </c>
      <c r="P56" s="6">
        <v>2100</v>
      </c>
      <c r="Q56" s="6">
        <v>1575</v>
      </c>
    </row>
    <row r="57" spans="1:17" x14ac:dyDescent="0.35">
      <c r="A57" s="4">
        <v>1167875</v>
      </c>
      <c r="B57" s="2" t="s">
        <v>2357</v>
      </c>
      <c r="C57" s="1">
        <v>350</v>
      </c>
      <c r="D57" s="3">
        <v>2625</v>
      </c>
      <c r="E57" s="1">
        <v>73706</v>
      </c>
      <c r="F57" s="1"/>
      <c r="G57">
        <v>175.06</v>
      </c>
      <c r="H57">
        <v>2493.75</v>
      </c>
      <c r="I57">
        <v>175.06</v>
      </c>
      <c r="J57" s="6">
        <v>2231125</v>
      </c>
      <c r="K57" s="6">
        <v>2047.5</v>
      </c>
      <c r="L57" s="6">
        <v>2047.5</v>
      </c>
      <c r="M57" s="6">
        <v>2047.5</v>
      </c>
      <c r="N57" s="6">
        <v>2493.75</v>
      </c>
      <c r="O57" s="6">
        <v>2100</v>
      </c>
      <c r="P57" s="6">
        <v>2100</v>
      </c>
      <c r="Q57" s="6">
        <v>1575</v>
      </c>
    </row>
    <row r="58" spans="1:17" x14ac:dyDescent="0.35">
      <c r="A58" s="4">
        <v>1167877</v>
      </c>
      <c r="B58" s="2" t="s">
        <v>2359</v>
      </c>
      <c r="C58" s="1">
        <v>350</v>
      </c>
      <c r="D58" s="3">
        <v>2625</v>
      </c>
      <c r="E58" s="1">
        <v>73706</v>
      </c>
      <c r="F58" s="1"/>
      <c r="G58">
        <v>175.06</v>
      </c>
      <c r="H58">
        <v>2493.75</v>
      </c>
      <c r="I58">
        <v>175.06</v>
      </c>
      <c r="J58" s="6">
        <v>2231125</v>
      </c>
      <c r="K58" s="6">
        <v>2047.5</v>
      </c>
      <c r="L58" s="6">
        <v>2047.5</v>
      </c>
      <c r="M58" s="6">
        <v>2047.5</v>
      </c>
      <c r="N58" s="6">
        <v>2493.75</v>
      </c>
      <c r="O58" s="6">
        <v>2100</v>
      </c>
      <c r="P58" s="6">
        <v>2100</v>
      </c>
      <c r="Q58" s="6">
        <v>1575</v>
      </c>
    </row>
    <row r="59" spans="1:17" x14ac:dyDescent="0.35">
      <c r="A59" s="4">
        <v>1167885</v>
      </c>
      <c r="B59" s="2" t="s">
        <v>2363</v>
      </c>
      <c r="C59" s="1">
        <v>350</v>
      </c>
      <c r="D59" s="3">
        <v>2625</v>
      </c>
      <c r="E59" s="1">
        <v>73206</v>
      </c>
      <c r="F59" s="1"/>
      <c r="G59">
        <v>175.06</v>
      </c>
      <c r="H59">
        <v>2493.75</v>
      </c>
      <c r="I59">
        <v>175.06</v>
      </c>
      <c r="J59" s="6">
        <v>2231125</v>
      </c>
      <c r="K59" s="6">
        <v>2047.5</v>
      </c>
      <c r="L59" s="6">
        <v>2047.5</v>
      </c>
      <c r="M59" s="6">
        <v>2047.5</v>
      </c>
      <c r="N59" s="6">
        <v>2493.75</v>
      </c>
      <c r="O59" s="6">
        <v>2100</v>
      </c>
      <c r="P59" s="6">
        <v>2100</v>
      </c>
      <c r="Q59" s="6">
        <v>1575</v>
      </c>
    </row>
    <row r="60" spans="1:17" x14ac:dyDescent="0.35">
      <c r="A60" s="4">
        <v>1167887</v>
      </c>
      <c r="B60" s="2" t="s">
        <v>2364</v>
      </c>
      <c r="C60" s="1">
        <v>350</v>
      </c>
      <c r="D60" s="3">
        <v>2625</v>
      </c>
      <c r="E60" s="1">
        <v>73206</v>
      </c>
      <c r="F60" s="1"/>
      <c r="G60">
        <v>175.06</v>
      </c>
      <c r="H60">
        <v>2493.75</v>
      </c>
      <c r="I60">
        <v>175.06</v>
      </c>
      <c r="J60" s="6">
        <v>2231125</v>
      </c>
      <c r="K60" s="6">
        <v>2047.5</v>
      </c>
      <c r="L60" s="6">
        <v>2047.5</v>
      </c>
      <c r="M60" s="6">
        <v>2047.5</v>
      </c>
      <c r="N60" s="6">
        <v>2493.75</v>
      </c>
      <c r="O60" s="6">
        <v>2100</v>
      </c>
      <c r="P60" s="6">
        <v>2100</v>
      </c>
      <c r="Q60" s="6">
        <v>1575</v>
      </c>
    </row>
    <row r="61" spans="1:17" x14ac:dyDescent="0.35">
      <c r="A61" s="4">
        <v>1167881</v>
      </c>
      <c r="B61" s="2" t="s">
        <v>2361</v>
      </c>
      <c r="C61" s="1">
        <v>350</v>
      </c>
      <c r="D61" s="3">
        <v>2625</v>
      </c>
      <c r="E61" s="1">
        <v>72191</v>
      </c>
      <c r="F61" s="1"/>
      <c r="G61">
        <v>175.06</v>
      </c>
      <c r="H61">
        <v>2493.75</v>
      </c>
      <c r="I61">
        <v>175.06</v>
      </c>
      <c r="J61" s="6">
        <v>2231125</v>
      </c>
      <c r="K61" s="6">
        <v>2047.5</v>
      </c>
      <c r="L61" s="6">
        <v>2047.5</v>
      </c>
      <c r="M61" s="6">
        <v>2047.5</v>
      </c>
      <c r="N61" s="6">
        <v>2493.75</v>
      </c>
      <c r="O61" s="6">
        <v>2100</v>
      </c>
      <c r="P61" s="6">
        <v>2100</v>
      </c>
      <c r="Q61" s="6">
        <v>1575</v>
      </c>
    </row>
    <row r="62" spans="1:17" x14ac:dyDescent="0.35">
      <c r="A62" s="4">
        <v>1167879</v>
      </c>
      <c r="B62" s="2" t="s">
        <v>2360</v>
      </c>
      <c r="C62" s="1">
        <v>350</v>
      </c>
      <c r="D62" s="3">
        <v>2625</v>
      </c>
      <c r="E62" s="1">
        <v>70498</v>
      </c>
      <c r="F62" s="1"/>
      <c r="G62">
        <v>175.06</v>
      </c>
      <c r="H62">
        <v>2493.75</v>
      </c>
      <c r="I62">
        <v>175.06</v>
      </c>
      <c r="J62" s="6">
        <v>2231125</v>
      </c>
      <c r="K62" s="6">
        <v>2047.5</v>
      </c>
      <c r="L62" s="6">
        <v>2047.5</v>
      </c>
      <c r="M62" s="6">
        <v>2047.5</v>
      </c>
      <c r="N62" s="6">
        <v>2493.75</v>
      </c>
      <c r="O62" s="6">
        <v>2100</v>
      </c>
      <c r="P62" s="6">
        <v>2100</v>
      </c>
      <c r="Q62" s="6">
        <v>1575</v>
      </c>
    </row>
    <row r="63" spans="1:17" x14ac:dyDescent="0.35">
      <c r="A63" s="4">
        <v>5892126</v>
      </c>
      <c r="B63" s="2" t="s">
        <v>3294</v>
      </c>
      <c r="C63" s="1">
        <v>350</v>
      </c>
      <c r="D63" s="3">
        <v>2625</v>
      </c>
      <c r="E63" s="1">
        <v>70496</v>
      </c>
      <c r="F63" s="1"/>
      <c r="G63">
        <v>175.06</v>
      </c>
      <c r="H63">
        <v>2493.75</v>
      </c>
      <c r="I63">
        <v>175.06</v>
      </c>
      <c r="J63" s="6">
        <v>2231125</v>
      </c>
      <c r="K63" s="6">
        <v>2047.5</v>
      </c>
      <c r="L63" s="6">
        <v>2047.5</v>
      </c>
      <c r="M63" s="6">
        <v>2047.5</v>
      </c>
      <c r="N63" s="6">
        <v>2493.75</v>
      </c>
      <c r="O63" s="6">
        <v>2100</v>
      </c>
      <c r="P63" s="6">
        <v>2100</v>
      </c>
      <c r="Q63" s="6">
        <v>1575</v>
      </c>
    </row>
    <row r="64" spans="1:17" x14ac:dyDescent="0.35">
      <c r="A64" s="4">
        <v>6252218</v>
      </c>
      <c r="B64" s="2" t="s">
        <v>4339</v>
      </c>
      <c r="C64" s="1">
        <v>360</v>
      </c>
      <c r="D64" s="3">
        <v>2596</v>
      </c>
      <c r="E64" s="1"/>
      <c r="F64" s="1"/>
      <c r="G64">
        <v>1557.6</v>
      </c>
      <c r="H64">
        <v>246612</v>
      </c>
      <c r="J64" s="6">
        <v>2206.6</v>
      </c>
      <c r="K64" s="6">
        <v>2024.88</v>
      </c>
      <c r="L64" s="6">
        <v>2024.88</v>
      </c>
      <c r="M64" s="6">
        <v>2024.88</v>
      </c>
      <c r="N64" s="6">
        <v>246612</v>
      </c>
      <c r="O64" s="6">
        <v>2076.8000000000002</v>
      </c>
      <c r="P64" s="6">
        <v>2076.8000000000002</v>
      </c>
      <c r="Q64" s="6">
        <v>1557.6</v>
      </c>
    </row>
    <row r="65" spans="1:17" x14ac:dyDescent="0.35">
      <c r="A65" s="4">
        <v>6224110</v>
      </c>
      <c r="B65" s="2" t="s">
        <v>3839</v>
      </c>
      <c r="C65" s="1">
        <v>895</v>
      </c>
      <c r="D65" s="3">
        <v>2592.5529999999999</v>
      </c>
      <c r="E65" s="1"/>
      <c r="F65" s="1" t="s">
        <v>440</v>
      </c>
      <c r="G65">
        <v>32.159999999999997</v>
      </c>
      <c r="H65">
        <v>2462.92535</v>
      </c>
      <c r="I65">
        <v>32.159999999999997</v>
      </c>
      <c r="J65" s="6">
        <v>2203.6700499999997</v>
      </c>
      <c r="K65" s="6">
        <v>2022.1913400000001</v>
      </c>
      <c r="L65" s="6">
        <v>2022.1913400000001</v>
      </c>
      <c r="M65" s="6">
        <v>2022.1913400000001</v>
      </c>
      <c r="N65" s="6">
        <v>2462.92535</v>
      </c>
      <c r="O65" s="6">
        <v>2074.0423999999998</v>
      </c>
      <c r="P65" s="6">
        <v>2074.0423999999998</v>
      </c>
      <c r="Q65" s="6">
        <v>1555.5318</v>
      </c>
    </row>
    <row r="66" spans="1:17" x14ac:dyDescent="0.35">
      <c r="A66" s="4">
        <v>6236209</v>
      </c>
      <c r="B66" s="2" t="s">
        <v>2043</v>
      </c>
      <c r="C66" s="1">
        <v>983</v>
      </c>
      <c r="D66" s="3">
        <v>2588</v>
      </c>
      <c r="E66" s="5">
        <v>59622</v>
      </c>
      <c r="F66" s="1"/>
      <c r="G66">
        <v>0</v>
      </c>
      <c r="H66">
        <v>0</v>
      </c>
      <c r="J66" s="6">
        <v>0</v>
      </c>
      <c r="K66" s="6">
        <v>0</v>
      </c>
      <c r="L66" s="6">
        <v>0</v>
      </c>
      <c r="M66" s="6">
        <v>0</v>
      </c>
      <c r="N66" s="6">
        <v>0</v>
      </c>
      <c r="O66" s="6">
        <v>0</v>
      </c>
      <c r="P66" s="6">
        <v>0</v>
      </c>
      <c r="Q66" s="6">
        <v>0</v>
      </c>
    </row>
    <row r="67" spans="1:17" x14ac:dyDescent="0.35">
      <c r="A67" s="4">
        <v>6236208</v>
      </c>
      <c r="B67" s="2" t="s">
        <v>2042</v>
      </c>
      <c r="C67" s="1">
        <v>983</v>
      </c>
      <c r="D67" s="3">
        <v>2588</v>
      </c>
      <c r="E67" s="5">
        <v>59620</v>
      </c>
      <c r="F67" s="1"/>
      <c r="G67">
        <v>0</v>
      </c>
      <c r="H67">
        <v>0</v>
      </c>
      <c r="J67" s="6">
        <v>0</v>
      </c>
      <c r="K67" s="6">
        <v>0</v>
      </c>
      <c r="L67" s="6">
        <v>0</v>
      </c>
      <c r="M67" s="6">
        <v>0</v>
      </c>
      <c r="N67" s="6">
        <v>0</v>
      </c>
      <c r="O67" s="6">
        <v>0</v>
      </c>
      <c r="P67" s="6">
        <v>0</v>
      </c>
      <c r="Q67" s="6">
        <v>0</v>
      </c>
    </row>
    <row r="68" spans="1:17" x14ac:dyDescent="0.35">
      <c r="A68" s="4">
        <v>6236191</v>
      </c>
      <c r="B68" s="2" t="s">
        <v>2041</v>
      </c>
      <c r="C68" s="1">
        <v>975</v>
      </c>
      <c r="D68" s="3">
        <v>2536</v>
      </c>
      <c r="E68" s="1">
        <v>31276</v>
      </c>
      <c r="F68" s="1"/>
      <c r="G68">
        <v>0</v>
      </c>
      <c r="H68">
        <v>6521.19</v>
      </c>
      <c r="I68">
        <v>6521.19</v>
      </c>
      <c r="J68" s="6">
        <v>0</v>
      </c>
      <c r="K68" s="6">
        <v>0</v>
      </c>
      <c r="L68" s="6">
        <v>0</v>
      </c>
      <c r="M68" s="6">
        <v>0</v>
      </c>
      <c r="N68" s="6">
        <v>0</v>
      </c>
      <c r="O68" s="6">
        <v>0</v>
      </c>
      <c r="P68" s="6">
        <v>0</v>
      </c>
      <c r="Q68" s="6">
        <v>0</v>
      </c>
    </row>
    <row r="69" spans="1:17" x14ac:dyDescent="0.35">
      <c r="A69" s="4">
        <v>1169308</v>
      </c>
      <c r="B69" s="2" t="s">
        <v>2497</v>
      </c>
      <c r="C69" s="1">
        <v>341</v>
      </c>
      <c r="D69" s="3">
        <v>2446</v>
      </c>
      <c r="E69" s="1">
        <v>78452</v>
      </c>
      <c r="F69" s="1"/>
      <c r="G69">
        <v>1352.93</v>
      </c>
      <c r="H69">
        <v>2323.6999999999998</v>
      </c>
      <c r="I69">
        <v>1352.93</v>
      </c>
      <c r="J69" s="6">
        <v>2079.1</v>
      </c>
      <c r="K69" s="6">
        <v>1907.88</v>
      </c>
      <c r="L69" s="6">
        <v>1907.88</v>
      </c>
      <c r="M69" s="6">
        <v>1907.88</v>
      </c>
      <c r="N69" s="6">
        <v>2323.6999999999998</v>
      </c>
      <c r="O69" s="6">
        <v>1956.8000000000002</v>
      </c>
      <c r="P69" s="6">
        <v>1956.8000000000002</v>
      </c>
      <c r="Q69" s="6">
        <v>1467.6</v>
      </c>
    </row>
    <row r="70" spans="1:17" x14ac:dyDescent="0.35">
      <c r="A70" s="4">
        <v>4600508</v>
      </c>
      <c r="B70" s="2" t="s">
        <v>2882</v>
      </c>
      <c r="C70" s="1">
        <v>341</v>
      </c>
      <c r="D70" s="3">
        <v>2446</v>
      </c>
      <c r="E70" s="1">
        <v>78452</v>
      </c>
      <c r="F70" s="1"/>
      <c r="G70">
        <v>1352.93</v>
      </c>
      <c r="H70">
        <v>2323.6999999999998</v>
      </c>
      <c r="I70">
        <v>1352.93</v>
      </c>
      <c r="J70" s="6">
        <v>2079.1</v>
      </c>
      <c r="K70" s="6">
        <v>1907.88</v>
      </c>
      <c r="L70" s="6">
        <v>1907.88</v>
      </c>
      <c r="M70" s="6">
        <v>1907.88</v>
      </c>
      <c r="N70" s="6">
        <v>2323.6999999999998</v>
      </c>
      <c r="O70" s="6">
        <v>1956.8000000000002</v>
      </c>
      <c r="P70" s="6">
        <v>1956.8000000000002</v>
      </c>
      <c r="Q70" s="6">
        <v>1467.6</v>
      </c>
    </row>
    <row r="71" spans="1:17" x14ac:dyDescent="0.35">
      <c r="A71" s="4">
        <v>6337152</v>
      </c>
      <c r="B71" s="2" t="s">
        <v>4309</v>
      </c>
      <c r="C71" s="1">
        <v>341</v>
      </c>
      <c r="D71" s="3">
        <v>2446</v>
      </c>
      <c r="E71" s="1">
        <v>78452</v>
      </c>
      <c r="F71" s="1"/>
      <c r="G71">
        <v>1352.93</v>
      </c>
      <c r="H71">
        <v>2323.6999999999998</v>
      </c>
      <c r="I71">
        <v>1352.93</v>
      </c>
      <c r="J71" s="6">
        <v>2079.1</v>
      </c>
      <c r="K71" s="6">
        <v>1907.88</v>
      </c>
      <c r="L71" s="6">
        <v>1907.88</v>
      </c>
      <c r="M71" s="6">
        <v>1907.88</v>
      </c>
      <c r="N71" s="6">
        <v>2323.6999999999998</v>
      </c>
      <c r="O71" s="6">
        <v>1956.8000000000002</v>
      </c>
      <c r="P71" s="6">
        <v>1956.8000000000002</v>
      </c>
      <c r="Q71" s="6">
        <v>1467.6</v>
      </c>
    </row>
    <row r="72" spans="1:17" x14ac:dyDescent="0.35">
      <c r="A72" s="4">
        <v>4322740</v>
      </c>
      <c r="B72" s="2" t="s">
        <v>2797</v>
      </c>
      <c r="C72" s="1">
        <v>350</v>
      </c>
      <c r="D72" s="3">
        <v>2440</v>
      </c>
      <c r="E72" s="1">
        <v>74178</v>
      </c>
      <c r="F72" s="1"/>
      <c r="G72">
        <v>366.42</v>
      </c>
      <c r="H72">
        <v>2318</v>
      </c>
      <c r="I72">
        <v>366.42</v>
      </c>
      <c r="J72" s="6">
        <v>2074</v>
      </c>
      <c r="K72" s="6">
        <v>190312</v>
      </c>
      <c r="L72" s="6">
        <v>190312</v>
      </c>
      <c r="M72" s="6">
        <v>190312</v>
      </c>
      <c r="N72" s="6">
        <v>2318</v>
      </c>
      <c r="O72" s="6">
        <v>1952</v>
      </c>
      <c r="P72" s="6">
        <v>1952</v>
      </c>
      <c r="Q72" s="6">
        <v>1464</v>
      </c>
    </row>
    <row r="73" spans="1:17" x14ac:dyDescent="0.35">
      <c r="A73" s="4">
        <v>4322743</v>
      </c>
      <c r="B73" s="2" t="s">
        <v>2798</v>
      </c>
      <c r="C73" s="1">
        <v>350</v>
      </c>
      <c r="D73" s="3">
        <v>2431</v>
      </c>
      <c r="E73" s="1">
        <v>74177</v>
      </c>
      <c r="F73" s="1"/>
      <c r="G73">
        <v>366.42</v>
      </c>
      <c r="H73">
        <v>2309.4499999999998</v>
      </c>
      <c r="I73">
        <v>366.42</v>
      </c>
      <c r="J73" s="6">
        <v>2066.35</v>
      </c>
      <c r="K73" s="6">
        <v>1896.18</v>
      </c>
      <c r="L73" s="6">
        <v>1896.18</v>
      </c>
      <c r="M73" s="6">
        <v>1896.18</v>
      </c>
      <c r="N73" s="6">
        <v>2309.4499999999998</v>
      </c>
      <c r="O73" s="6">
        <v>1944.8000000000002</v>
      </c>
      <c r="P73" s="6">
        <v>1944.8000000000002</v>
      </c>
      <c r="Q73" s="6">
        <v>1458.6</v>
      </c>
    </row>
    <row r="74" spans="1:17" x14ac:dyDescent="0.35">
      <c r="A74" s="4">
        <v>433772911</v>
      </c>
      <c r="B74" s="2" t="s">
        <v>146</v>
      </c>
      <c r="C74" s="1">
        <v>450</v>
      </c>
      <c r="D74" s="3">
        <v>2411.79</v>
      </c>
      <c r="E74" s="1">
        <v>12034</v>
      </c>
      <c r="F74" s="1"/>
      <c r="G74">
        <v>0</v>
      </c>
      <c r="H74">
        <v>379.92</v>
      </c>
      <c r="I74">
        <v>379.92</v>
      </c>
      <c r="J74" s="6">
        <v>0</v>
      </c>
      <c r="K74" s="6">
        <v>0</v>
      </c>
      <c r="L74" s="6">
        <v>0</v>
      </c>
      <c r="M74" s="6">
        <v>0</v>
      </c>
      <c r="N74" s="6">
        <v>0</v>
      </c>
      <c r="O74" s="6">
        <v>0</v>
      </c>
      <c r="P74" s="6">
        <v>0</v>
      </c>
      <c r="Q74" s="6">
        <v>0</v>
      </c>
    </row>
    <row r="75" spans="1:17" x14ac:dyDescent="0.35">
      <c r="A75" s="4">
        <v>6252244</v>
      </c>
      <c r="B75" s="2" t="s">
        <v>4342</v>
      </c>
      <c r="C75" s="1">
        <v>360</v>
      </c>
      <c r="D75" s="3">
        <v>2380</v>
      </c>
      <c r="E75" s="1"/>
      <c r="F75" s="1"/>
      <c r="G75">
        <v>1428</v>
      </c>
      <c r="H75">
        <v>2261</v>
      </c>
      <c r="J75" s="6">
        <v>2023</v>
      </c>
      <c r="K75" s="6">
        <v>1856.4</v>
      </c>
      <c r="L75" s="6">
        <v>1856.4</v>
      </c>
      <c r="M75" s="6">
        <v>1856.4</v>
      </c>
      <c r="N75" s="6">
        <v>2261</v>
      </c>
      <c r="O75" s="6">
        <v>1904</v>
      </c>
      <c r="P75" s="6">
        <v>1904</v>
      </c>
      <c r="Q75" s="6">
        <v>1428</v>
      </c>
    </row>
    <row r="76" spans="1:17" x14ac:dyDescent="0.35">
      <c r="A76" s="4">
        <v>6264485</v>
      </c>
      <c r="B76" s="2" t="s">
        <v>3890</v>
      </c>
      <c r="C76" s="1">
        <v>895</v>
      </c>
      <c r="D76" s="3">
        <v>2373.1799999999998</v>
      </c>
      <c r="E76" s="1"/>
      <c r="F76" s="1" t="s">
        <v>458</v>
      </c>
      <c r="G76">
        <v>8.89</v>
      </c>
      <c r="H76">
        <v>2254.5209999999997</v>
      </c>
      <c r="I76">
        <v>8.89</v>
      </c>
      <c r="J76" s="6">
        <v>20171203</v>
      </c>
      <c r="K76" s="6">
        <v>1851.0803999999998</v>
      </c>
      <c r="L76" s="6">
        <v>1851.0803999999998</v>
      </c>
      <c r="M76" s="6">
        <v>1851.0803999999998</v>
      </c>
      <c r="N76" s="6">
        <v>2254.5209999999997</v>
      </c>
      <c r="O76" s="6">
        <v>1898.5439999999999</v>
      </c>
      <c r="P76" s="6">
        <v>1898.5439999999999</v>
      </c>
      <c r="Q76" s="6">
        <v>1423.9079999999999</v>
      </c>
    </row>
    <row r="77" spans="1:17" x14ac:dyDescent="0.35">
      <c r="A77" s="4">
        <v>5465954</v>
      </c>
      <c r="B77" s="2" t="s">
        <v>306</v>
      </c>
      <c r="C77" s="1">
        <v>964</v>
      </c>
      <c r="D77" s="3">
        <v>2371</v>
      </c>
      <c r="E77" s="1">
        <v>36573</v>
      </c>
      <c r="F77" s="1"/>
      <c r="G77">
        <v>0</v>
      </c>
      <c r="H77">
        <v>1525.93</v>
      </c>
      <c r="I77">
        <v>1525.93</v>
      </c>
      <c r="J77" s="6">
        <v>0</v>
      </c>
      <c r="K77" s="6">
        <v>0</v>
      </c>
      <c r="L77" s="6">
        <v>0</v>
      </c>
      <c r="M77" s="6">
        <v>0</v>
      </c>
      <c r="N77" s="6">
        <v>0</v>
      </c>
      <c r="O77" s="6">
        <v>0</v>
      </c>
      <c r="P77" s="6">
        <v>0</v>
      </c>
      <c r="Q77" s="6">
        <v>0</v>
      </c>
    </row>
    <row r="78" spans="1:17" x14ac:dyDescent="0.35">
      <c r="A78" s="4">
        <v>6379981</v>
      </c>
      <c r="B78" s="2" t="s">
        <v>1677</v>
      </c>
      <c r="C78" s="1">
        <v>360</v>
      </c>
      <c r="D78" s="3">
        <v>2340</v>
      </c>
      <c r="E78" s="1">
        <v>42836</v>
      </c>
      <c r="F78" s="1"/>
      <c r="G78">
        <v>0</v>
      </c>
      <c r="H78">
        <v>3067.62</v>
      </c>
      <c r="I78">
        <v>3067.62</v>
      </c>
      <c r="J78" s="6">
        <v>0</v>
      </c>
      <c r="K78" s="6">
        <v>0</v>
      </c>
      <c r="L78" s="6">
        <v>0</v>
      </c>
      <c r="M78" s="6">
        <v>0</v>
      </c>
      <c r="N78" s="6">
        <v>0</v>
      </c>
      <c r="O78" s="6">
        <v>0</v>
      </c>
      <c r="P78" s="6">
        <v>0</v>
      </c>
      <c r="Q78" s="6">
        <v>0</v>
      </c>
    </row>
    <row r="79" spans="1:17" x14ac:dyDescent="0.35">
      <c r="A79" s="4">
        <v>5200612</v>
      </c>
      <c r="B79" s="2" t="s">
        <v>3150</v>
      </c>
      <c r="C79" s="1">
        <v>350</v>
      </c>
      <c r="D79" s="3">
        <v>2300</v>
      </c>
      <c r="E79" s="1">
        <v>74178</v>
      </c>
      <c r="F79" s="1"/>
      <c r="G79">
        <v>366.42</v>
      </c>
      <c r="H79">
        <v>2185</v>
      </c>
      <c r="I79">
        <v>366.42</v>
      </c>
      <c r="J79" s="6">
        <v>1955</v>
      </c>
      <c r="K79" s="6">
        <v>1794</v>
      </c>
      <c r="L79" s="6">
        <v>1794</v>
      </c>
      <c r="M79" s="6">
        <v>1794</v>
      </c>
      <c r="N79" s="6">
        <v>2185</v>
      </c>
      <c r="O79" s="6">
        <v>1840</v>
      </c>
      <c r="P79" s="6">
        <v>1840</v>
      </c>
      <c r="Q79" s="6">
        <v>1380</v>
      </c>
    </row>
    <row r="80" spans="1:17" x14ac:dyDescent="0.35">
      <c r="A80" s="4">
        <v>4322746</v>
      </c>
      <c r="B80" s="2" t="s">
        <v>2799</v>
      </c>
      <c r="C80" s="1">
        <v>350</v>
      </c>
      <c r="D80" s="3">
        <v>2300</v>
      </c>
      <c r="E80" s="1">
        <v>74176</v>
      </c>
      <c r="F80" s="1"/>
      <c r="G80">
        <v>233.47</v>
      </c>
      <c r="H80">
        <v>2185</v>
      </c>
      <c r="I80">
        <v>233.47</v>
      </c>
      <c r="J80" s="6">
        <v>1955</v>
      </c>
      <c r="K80" s="6">
        <v>1794</v>
      </c>
      <c r="L80" s="6">
        <v>1794</v>
      </c>
      <c r="M80" s="6">
        <v>1794</v>
      </c>
      <c r="N80" s="6">
        <v>2185</v>
      </c>
      <c r="O80" s="6">
        <v>1840</v>
      </c>
      <c r="P80" s="6">
        <v>1840</v>
      </c>
      <c r="Q80" s="6">
        <v>1380</v>
      </c>
    </row>
    <row r="81" spans="1:17" x14ac:dyDescent="0.35">
      <c r="A81" s="4">
        <v>433773011</v>
      </c>
      <c r="B81" s="2" t="s">
        <v>147</v>
      </c>
      <c r="C81" s="1">
        <v>450</v>
      </c>
      <c r="D81" s="3">
        <v>2300</v>
      </c>
      <c r="E81" s="1">
        <v>12035</v>
      </c>
      <c r="F81" s="1"/>
      <c r="G81">
        <v>0</v>
      </c>
      <c r="H81">
        <v>379.92</v>
      </c>
      <c r="I81">
        <v>379.92</v>
      </c>
      <c r="J81" s="6">
        <v>0</v>
      </c>
      <c r="K81" s="6">
        <v>0</v>
      </c>
      <c r="L81" s="6">
        <v>0</v>
      </c>
      <c r="M81" s="6">
        <v>0</v>
      </c>
      <c r="N81" s="6">
        <v>0</v>
      </c>
      <c r="O81" s="6">
        <v>0</v>
      </c>
      <c r="P81" s="6">
        <v>0</v>
      </c>
      <c r="Q81" s="6">
        <v>0</v>
      </c>
    </row>
    <row r="82" spans="1:17" x14ac:dyDescent="0.35">
      <c r="A82" s="4">
        <v>6466061</v>
      </c>
      <c r="B82" s="2" t="s">
        <v>3976</v>
      </c>
      <c r="C82" s="1">
        <v>761</v>
      </c>
      <c r="D82" s="3">
        <v>2250</v>
      </c>
      <c r="E82" s="1">
        <v>54150</v>
      </c>
      <c r="F82" s="1"/>
      <c r="G82">
        <v>0</v>
      </c>
      <c r="H82">
        <v>1940.66</v>
      </c>
      <c r="I82">
        <v>1940.66</v>
      </c>
      <c r="J82" s="6">
        <v>0</v>
      </c>
      <c r="K82" s="6">
        <v>0</v>
      </c>
      <c r="L82" s="6">
        <v>0</v>
      </c>
      <c r="M82" s="6">
        <v>0</v>
      </c>
      <c r="N82" s="6">
        <v>0</v>
      </c>
      <c r="O82" s="6">
        <v>0</v>
      </c>
      <c r="P82" s="6">
        <v>0</v>
      </c>
      <c r="Q82" s="6">
        <v>0</v>
      </c>
    </row>
    <row r="83" spans="1:17" x14ac:dyDescent="0.35">
      <c r="A83" s="4">
        <v>4353157</v>
      </c>
      <c r="B83" s="2" t="s">
        <v>4351</v>
      </c>
      <c r="C83" s="1">
        <v>761</v>
      </c>
      <c r="D83" s="3">
        <v>2250</v>
      </c>
      <c r="E83" s="1">
        <v>54150</v>
      </c>
      <c r="F83" s="1"/>
      <c r="G83">
        <v>0</v>
      </c>
      <c r="H83">
        <v>1940.66</v>
      </c>
      <c r="I83">
        <v>1940.66</v>
      </c>
      <c r="J83" s="6">
        <v>0</v>
      </c>
      <c r="K83" s="6">
        <v>0</v>
      </c>
      <c r="L83" s="6">
        <v>0</v>
      </c>
      <c r="M83" s="6">
        <v>0</v>
      </c>
      <c r="N83" s="6">
        <v>0</v>
      </c>
      <c r="O83" s="6">
        <v>0</v>
      </c>
      <c r="P83" s="6">
        <v>0</v>
      </c>
      <c r="Q83" s="6">
        <v>0</v>
      </c>
    </row>
    <row r="84" spans="1:17" x14ac:dyDescent="0.35">
      <c r="A84" s="4">
        <v>632410711</v>
      </c>
      <c r="B84" s="2" t="s">
        <v>382</v>
      </c>
      <c r="C84" s="1">
        <v>450</v>
      </c>
      <c r="D84" s="3">
        <v>2250</v>
      </c>
      <c r="E84" s="1">
        <v>31575</v>
      </c>
      <c r="F84" s="1"/>
      <c r="G84">
        <v>0</v>
      </c>
      <c r="H84">
        <v>188.73</v>
      </c>
      <c r="I84">
        <v>188.73</v>
      </c>
      <c r="J84" s="6">
        <v>0</v>
      </c>
      <c r="K84" s="6">
        <v>0</v>
      </c>
      <c r="L84" s="6">
        <v>0</v>
      </c>
      <c r="M84" s="6">
        <v>0</v>
      </c>
      <c r="N84" s="6">
        <v>0</v>
      </c>
      <c r="O84" s="6">
        <v>0</v>
      </c>
      <c r="P84" s="6">
        <v>0</v>
      </c>
      <c r="Q84" s="6">
        <v>0</v>
      </c>
    </row>
    <row r="85" spans="1:17" x14ac:dyDescent="0.35">
      <c r="A85" s="4">
        <v>6590346</v>
      </c>
      <c r="B85" s="2" t="s">
        <v>4163</v>
      </c>
      <c r="C85" s="1">
        <v>895</v>
      </c>
      <c r="D85" s="3">
        <v>22451271</v>
      </c>
      <c r="E85" s="1"/>
      <c r="F85" s="1" t="s">
        <v>321</v>
      </c>
      <c r="G85">
        <v>1347.1626000000001</v>
      </c>
      <c r="H85">
        <v>2133.0074500000001</v>
      </c>
      <c r="J85" s="6">
        <v>1908.48035</v>
      </c>
      <c r="K85" s="6">
        <v>1751.3113800000001</v>
      </c>
      <c r="L85" s="6">
        <v>1751.3113800000001</v>
      </c>
      <c r="M85" s="6">
        <v>1751.3113800000001</v>
      </c>
      <c r="N85" s="6">
        <v>2133.0074500000001</v>
      </c>
      <c r="O85" s="6">
        <v>179612168</v>
      </c>
      <c r="P85" s="6">
        <v>179612168</v>
      </c>
      <c r="Q85" s="6">
        <v>1347.1626000000001</v>
      </c>
    </row>
    <row r="86" spans="1:17" x14ac:dyDescent="0.35">
      <c r="A86" s="4">
        <v>5365971</v>
      </c>
      <c r="B86" s="2" t="s">
        <v>1683</v>
      </c>
      <c r="C86" s="1">
        <v>360</v>
      </c>
      <c r="D86" s="3">
        <v>2228</v>
      </c>
      <c r="E86" s="1">
        <v>97607</v>
      </c>
      <c r="F86" s="1"/>
      <c r="G86">
        <v>0</v>
      </c>
      <c r="H86">
        <v>379.92</v>
      </c>
      <c r="I86">
        <v>379.92</v>
      </c>
      <c r="J86" s="6">
        <v>0</v>
      </c>
      <c r="K86" s="6">
        <v>0</v>
      </c>
      <c r="L86" s="6">
        <v>0</v>
      </c>
      <c r="M86" s="6">
        <v>0</v>
      </c>
      <c r="N86" s="6">
        <v>0</v>
      </c>
      <c r="O86" s="6">
        <v>0</v>
      </c>
      <c r="P86" s="6">
        <v>0</v>
      </c>
      <c r="Q86" s="6">
        <v>0</v>
      </c>
    </row>
    <row r="87" spans="1:17" x14ac:dyDescent="0.35">
      <c r="A87" s="4">
        <v>4350952</v>
      </c>
      <c r="B87" s="2" t="s">
        <v>2855</v>
      </c>
      <c r="C87" s="1">
        <v>483</v>
      </c>
      <c r="D87" s="3">
        <v>2179</v>
      </c>
      <c r="E87" s="1">
        <v>93306</v>
      </c>
      <c r="F87" s="1"/>
      <c r="G87">
        <v>525.63</v>
      </c>
      <c r="H87">
        <v>2070.0499999999997</v>
      </c>
      <c r="I87">
        <v>525.63</v>
      </c>
      <c r="J87" s="6">
        <v>1852.1499999999999</v>
      </c>
      <c r="K87" s="6">
        <v>1699.6200000000001</v>
      </c>
      <c r="L87" s="6">
        <v>1699.6200000000001</v>
      </c>
      <c r="M87" s="6">
        <v>1699.6200000000001</v>
      </c>
      <c r="N87" s="6">
        <v>2070.0499999999997</v>
      </c>
      <c r="O87" s="6">
        <v>174312</v>
      </c>
      <c r="P87" s="6">
        <v>174312</v>
      </c>
      <c r="Q87" s="6">
        <v>1307.3999999999999</v>
      </c>
    </row>
    <row r="88" spans="1:17" x14ac:dyDescent="0.35">
      <c r="A88" s="4">
        <v>433773311</v>
      </c>
      <c r="B88" s="2" t="s">
        <v>148</v>
      </c>
      <c r="C88" s="1">
        <v>450</v>
      </c>
      <c r="D88" s="3">
        <v>2155</v>
      </c>
      <c r="E88" s="1">
        <v>12042</v>
      </c>
      <c r="F88" s="1"/>
      <c r="G88">
        <v>0</v>
      </c>
      <c r="H88">
        <v>379.92</v>
      </c>
      <c r="I88">
        <v>379.92</v>
      </c>
      <c r="J88" s="6">
        <v>0</v>
      </c>
      <c r="K88" s="6">
        <v>0</v>
      </c>
      <c r="L88" s="6">
        <v>0</v>
      </c>
      <c r="M88" s="6">
        <v>0</v>
      </c>
      <c r="N88" s="6">
        <v>0</v>
      </c>
      <c r="O88" s="6">
        <v>0</v>
      </c>
      <c r="P88" s="6">
        <v>0</v>
      </c>
      <c r="Q88" s="6">
        <v>0</v>
      </c>
    </row>
    <row r="89" spans="1:17" x14ac:dyDescent="0.35">
      <c r="A89" s="4">
        <v>433778811</v>
      </c>
      <c r="B89" s="2" t="s">
        <v>155</v>
      </c>
      <c r="C89" s="1">
        <v>450</v>
      </c>
      <c r="D89" s="3">
        <v>2136.89</v>
      </c>
      <c r="E89" s="1">
        <v>25605</v>
      </c>
      <c r="F89" s="1"/>
      <c r="G89">
        <v>0</v>
      </c>
      <c r="H89">
        <v>1531.33</v>
      </c>
      <c r="I89">
        <v>1531.33</v>
      </c>
      <c r="J89" s="6">
        <v>0</v>
      </c>
      <c r="K89" s="6">
        <v>0</v>
      </c>
      <c r="L89" s="6">
        <v>0</v>
      </c>
      <c r="M89" s="6">
        <v>0</v>
      </c>
      <c r="N89" s="6">
        <v>0</v>
      </c>
      <c r="O89" s="6">
        <v>0</v>
      </c>
      <c r="P89" s="6">
        <v>0</v>
      </c>
      <c r="Q89" s="6">
        <v>0</v>
      </c>
    </row>
    <row r="90" spans="1:17" x14ac:dyDescent="0.35">
      <c r="A90" s="4">
        <v>4318274</v>
      </c>
      <c r="B90" s="2" t="s">
        <v>2040</v>
      </c>
      <c r="C90" s="1">
        <v>975</v>
      </c>
      <c r="D90" s="3">
        <v>2132</v>
      </c>
      <c r="E90" s="5">
        <v>59410</v>
      </c>
      <c r="F90" s="1"/>
      <c r="G90">
        <v>0</v>
      </c>
      <c r="H90">
        <v>0</v>
      </c>
      <c r="J90" s="6">
        <v>0</v>
      </c>
      <c r="K90" s="6">
        <v>0</v>
      </c>
      <c r="L90" s="6">
        <v>0</v>
      </c>
      <c r="M90" s="6">
        <v>0</v>
      </c>
      <c r="N90" s="6">
        <v>0</v>
      </c>
      <c r="O90" s="6">
        <v>0</v>
      </c>
      <c r="P90" s="6">
        <v>0</v>
      </c>
      <c r="Q90" s="6">
        <v>0</v>
      </c>
    </row>
    <row r="91" spans="1:17" x14ac:dyDescent="0.35">
      <c r="A91" s="4">
        <v>1168238</v>
      </c>
      <c r="B91" s="2" t="s">
        <v>2393</v>
      </c>
      <c r="C91" s="1">
        <v>350</v>
      </c>
      <c r="D91" s="3">
        <v>2092</v>
      </c>
      <c r="E91" s="1">
        <v>72126</v>
      </c>
      <c r="F91" s="1"/>
      <c r="G91">
        <v>366.42</v>
      </c>
      <c r="H91">
        <v>1987.3999999999999</v>
      </c>
      <c r="I91">
        <v>366.42</v>
      </c>
      <c r="J91" s="6">
        <v>177812</v>
      </c>
      <c r="K91" s="6">
        <v>1631.76</v>
      </c>
      <c r="L91" s="6">
        <v>1631.76</v>
      </c>
      <c r="M91" s="6">
        <v>1631.76</v>
      </c>
      <c r="N91" s="6">
        <v>1987.3999999999999</v>
      </c>
      <c r="O91" s="6">
        <v>1673.6000000000001</v>
      </c>
      <c r="P91" s="6">
        <v>1673.6000000000001</v>
      </c>
      <c r="Q91" s="6">
        <v>125512</v>
      </c>
    </row>
    <row r="92" spans="1:17" x14ac:dyDescent="0.35">
      <c r="A92" s="4">
        <v>6226474</v>
      </c>
      <c r="B92" s="2" t="s">
        <v>3843</v>
      </c>
      <c r="C92" s="1">
        <v>895</v>
      </c>
      <c r="D92" s="3">
        <v>2085.7343999999998</v>
      </c>
      <c r="E92" s="1"/>
      <c r="F92" s="1" t="s">
        <v>442</v>
      </c>
      <c r="G92">
        <v>7912</v>
      </c>
      <c r="H92">
        <v>1981.4476799999998</v>
      </c>
      <c r="I92">
        <v>7912</v>
      </c>
      <c r="J92" s="6">
        <v>1772.8742399999999</v>
      </c>
      <c r="K92" s="6">
        <v>1626.872832</v>
      </c>
      <c r="L92" s="6">
        <v>1626.872832</v>
      </c>
      <c r="M92" s="6">
        <v>1626.872832</v>
      </c>
      <c r="N92" s="6">
        <v>1981.4476799999998</v>
      </c>
      <c r="O92" s="6">
        <v>1668.58752</v>
      </c>
      <c r="P92" s="6">
        <v>1668.58752</v>
      </c>
      <c r="Q92" s="6">
        <v>1251.4406399999998</v>
      </c>
    </row>
    <row r="93" spans="1:17" x14ac:dyDescent="0.35">
      <c r="A93" s="4">
        <v>433768311</v>
      </c>
      <c r="B93" s="2" t="s">
        <v>133</v>
      </c>
      <c r="C93" s="1">
        <v>450</v>
      </c>
      <c r="D93" s="3">
        <v>2064</v>
      </c>
      <c r="E93" s="1">
        <v>10061</v>
      </c>
      <c r="F93" s="1"/>
      <c r="G93">
        <v>0</v>
      </c>
      <c r="H93">
        <v>379.92</v>
      </c>
      <c r="I93">
        <v>379.92</v>
      </c>
      <c r="J93" s="6">
        <v>0</v>
      </c>
      <c r="K93" s="6">
        <v>0</v>
      </c>
      <c r="L93" s="6">
        <v>0</v>
      </c>
      <c r="M93" s="6">
        <v>0</v>
      </c>
      <c r="N93" s="6">
        <v>0</v>
      </c>
      <c r="O93" s="6">
        <v>0</v>
      </c>
      <c r="P93" s="6">
        <v>0</v>
      </c>
      <c r="Q93" s="6">
        <v>0</v>
      </c>
    </row>
    <row r="94" spans="1:17" x14ac:dyDescent="0.35">
      <c r="A94" s="4">
        <v>4350876</v>
      </c>
      <c r="B94" s="2" t="s">
        <v>1690</v>
      </c>
      <c r="C94" s="1">
        <v>761</v>
      </c>
      <c r="D94" s="3">
        <v>2033</v>
      </c>
      <c r="E94" s="1">
        <v>11200</v>
      </c>
      <c r="F94" s="1"/>
      <c r="G94">
        <v>0</v>
      </c>
      <c r="H94">
        <v>190.75</v>
      </c>
      <c r="I94">
        <v>190.75</v>
      </c>
      <c r="J94" s="6">
        <v>0</v>
      </c>
      <c r="K94" s="6">
        <v>0</v>
      </c>
      <c r="L94" s="6">
        <v>0</v>
      </c>
      <c r="M94" s="6">
        <v>0</v>
      </c>
      <c r="N94" s="6">
        <v>0</v>
      </c>
      <c r="O94" s="6">
        <v>0</v>
      </c>
      <c r="P94" s="6">
        <v>0</v>
      </c>
      <c r="Q94" s="6">
        <v>0</v>
      </c>
    </row>
    <row r="95" spans="1:17" x14ac:dyDescent="0.35">
      <c r="A95" s="4">
        <v>466154611</v>
      </c>
      <c r="B95" s="2" t="s">
        <v>272</v>
      </c>
      <c r="C95" s="1">
        <v>450</v>
      </c>
      <c r="D95" s="3">
        <v>2028</v>
      </c>
      <c r="E95" s="1">
        <v>25565</v>
      </c>
      <c r="F95" s="1"/>
      <c r="G95">
        <v>0</v>
      </c>
      <c r="H95">
        <v>1531.33</v>
      </c>
      <c r="I95">
        <v>1531.33</v>
      </c>
      <c r="J95" s="6">
        <v>0</v>
      </c>
      <c r="K95" s="6">
        <v>0</v>
      </c>
      <c r="L95" s="6">
        <v>0</v>
      </c>
      <c r="M95" s="6">
        <v>0</v>
      </c>
      <c r="N95" s="6">
        <v>0</v>
      </c>
      <c r="O95" s="6">
        <v>0</v>
      </c>
      <c r="P95" s="6">
        <v>0</v>
      </c>
      <c r="Q95" s="6">
        <v>0</v>
      </c>
    </row>
    <row r="96" spans="1:17" x14ac:dyDescent="0.35">
      <c r="A96" s="4">
        <v>433771811</v>
      </c>
      <c r="B96" s="2" t="s">
        <v>141</v>
      </c>
      <c r="C96" s="1">
        <v>450</v>
      </c>
      <c r="D96" s="3">
        <v>2020</v>
      </c>
      <c r="E96" s="1">
        <v>12006</v>
      </c>
      <c r="F96" s="1"/>
      <c r="G96">
        <v>0</v>
      </c>
      <c r="H96">
        <v>379.92</v>
      </c>
      <c r="I96">
        <v>379.92</v>
      </c>
      <c r="J96" s="6">
        <v>0</v>
      </c>
      <c r="K96" s="6">
        <v>0</v>
      </c>
      <c r="L96" s="6">
        <v>0</v>
      </c>
      <c r="M96" s="6">
        <v>0</v>
      </c>
      <c r="N96" s="6">
        <v>0</v>
      </c>
      <c r="O96" s="6">
        <v>0</v>
      </c>
      <c r="P96" s="6">
        <v>0</v>
      </c>
      <c r="Q96" s="6">
        <v>0</v>
      </c>
    </row>
    <row r="97" spans="1:17" x14ac:dyDescent="0.35">
      <c r="A97" s="4">
        <v>2404378</v>
      </c>
      <c r="B97" s="2" t="s">
        <v>2744</v>
      </c>
      <c r="C97" s="1">
        <v>450</v>
      </c>
      <c r="D97" s="3">
        <v>2017</v>
      </c>
      <c r="E97" s="1">
        <v>99291</v>
      </c>
      <c r="F97" s="1"/>
      <c r="G97">
        <v>845.48</v>
      </c>
      <c r="H97">
        <v>1916.1499999999999</v>
      </c>
      <c r="I97">
        <v>845.48</v>
      </c>
      <c r="J97" s="6">
        <v>1714.45</v>
      </c>
      <c r="K97" s="6">
        <v>1573126</v>
      </c>
      <c r="L97" s="6">
        <v>1573126</v>
      </c>
      <c r="M97" s="6">
        <v>1573126</v>
      </c>
      <c r="N97" s="6">
        <v>1916.1499999999999</v>
      </c>
      <c r="O97" s="6">
        <v>1613.6000000000001</v>
      </c>
      <c r="P97" s="6">
        <v>1613.6000000000001</v>
      </c>
      <c r="Q97" s="6">
        <v>121012</v>
      </c>
    </row>
    <row r="98" spans="1:17" x14ac:dyDescent="0.35">
      <c r="A98" s="4">
        <v>6301299</v>
      </c>
      <c r="B98" s="2" t="s">
        <v>675</v>
      </c>
      <c r="C98" s="1">
        <v>278</v>
      </c>
      <c r="D98" s="3">
        <v>2002</v>
      </c>
      <c r="E98" s="1"/>
      <c r="F98" s="1" t="s">
        <v>607</v>
      </c>
      <c r="G98">
        <v>120112</v>
      </c>
      <c r="H98">
        <v>1901.8999999999999</v>
      </c>
      <c r="J98" s="6">
        <v>1701.7</v>
      </c>
      <c r="K98" s="6">
        <v>1561.56</v>
      </c>
      <c r="L98" s="6">
        <v>1561.56</v>
      </c>
      <c r="M98" s="6">
        <v>1561.56</v>
      </c>
      <c r="N98" s="6">
        <v>1901.8999999999999</v>
      </c>
      <c r="O98" s="6">
        <v>1601.6000000000001</v>
      </c>
      <c r="P98" s="6">
        <v>1601.6000000000001</v>
      </c>
      <c r="Q98" s="6">
        <v>120112</v>
      </c>
    </row>
    <row r="99" spans="1:17" x14ac:dyDescent="0.35">
      <c r="A99" s="4">
        <v>5466149</v>
      </c>
      <c r="B99" s="2" t="s">
        <v>1697</v>
      </c>
      <c r="C99" s="1">
        <v>761</v>
      </c>
      <c r="D99" s="3">
        <v>2001</v>
      </c>
      <c r="E99" s="1">
        <v>36569</v>
      </c>
      <c r="F99" s="1"/>
      <c r="G99">
        <v>1200.5999999999999</v>
      </c>
      <c r="H99">
        <v>1900.9499999999998</v>
      </c>
      <c r="I99">
        <v>1525.93</v>
      </c>
      <c r="J99" s="6">
        <v>1700.85</v>
      </c>
      <c r="K99" s="6">
        <v>1560.78</v>
      </c>
      <c r="L99" s="6">
        <v>1560.78</v>
      </c>
      <c r="M99" s="6">
        <v>1560.78</v>
      </c>
      <c r="N99" s="6">
        <v>1900.9499999999998</v>
      </c>
      <c r="O99" s="6">
        <v>1600.8000000000002</v>
      </c>
      <c r="P99" s="6">
        <v>1600.8000000000002</v>
      </c>
      <c r="Q99" s="6">
        <v>1200.5999999999999</v>
      </c>
    </row>
    <row r="100" spans="1:17" x14ac:dyDescent="0.35">
      <c r="A100" s="4">
        <v>6236173</v>
      </c>
      <c r="B100" s="2" t="s">
        <v>2039</v>
      </c>
      <c r="C100" s="1">
        <v>983</v>
      </c>
      <c r="D100" s="3">
        <v>1935</v>
      </c>
      <c r="E100" s="1">
        <v>27405</v>
      </c>
      <c r="F100" s="1"/>
      <c r="G100">
        <v>0</v>
      </c>
      <c r="H100">
        <v>6816.33</v>
      </c>
      <c r="I100">
        <v>6816.33</v>
      </c>
      <c r="J100" s="6">
        <v>0</v>
      </c>
      <c r="K100" s="6">
        <v>0</v>
      </c>
      <c r="L100" s="6">
        <v>0</v>
      </c>
      <c r="M100" s="6">
        <v>0</v>
      </c>
      <c r="N100" s="6">
        <v>0</v>
      </c>
      <c r="O100" s="6">
        <v>0</v>
      </c>
      <c r="P100" s="6">
        <v>0</v>
      </c>
      <c r="Q100" s="6">
        <v>0</v>
      </c>
    </row>
    <row r="101" spans="1:17" x14ac:dyDescent="0.35">
      <c r="A101" s="4">
        <v>6301268</v>
      </c>
      <c r="B101" s="2" t="s">
        <v>1283</v>
      </c>
      <c r="C101" s="1">
        <v>270</v>
      </c>
      <c r="D101" s="3">
        <v>193112</v>
      </c>
      <c r="E101" s="5">
        <v>99070</v>
      </c>
      <c r="F101" s="1"/>
      <c r="G101">
        <v>1158.72</v>
      </c>
      <c r="H101">
        <v>1834.6399999999999</v>
      </c>
      <c r="J101" s="6">
        <v>1641.52</v>
      </c>
      <c r="K101" s="6">
        <v>1506.336</v>
      </c>
      <c r="L101" s="6">
        <v>1506.336</v>
      </c>
      <c r="M101" s="6">
        <v>1506.336</v>
      </c>
      <c r="N101" s="6">
        <v>1834.6399999999999</v>
      </c>
      <c r="O101" s="6">
        <v>1544.96</v>
      </c>
      <c r="P101" s="6">
        <v>1544.96</v>
      </c>
      <c r="Q101" s="6">
        <v>1158.72</v>
      </c>
    </row>
    <row r="102" spans="1:17" x14ac:dyDescent="0.35">
      <c r="A102" s="4">
        <v>5208637</v>
      </c>
      <c r="B102" s="2" t="s">
        <v>1678</v>
      </c>
      <c r="C102" s="1">
        <v>360</v>
      </c>
      <c r="D102" s="3">
        <v>1906</v>
      </c>
      <c r="E102" s="1">
        <v>56740</v>
      </c>
      <c r="F102" s="1"/>
      <c r="G102">
        <v>1143.5999999999999</v>
      </c>
      <c r="H102">
        <v>2978.77</v>
      </c>
      <c r="I102">
        <v>2978.77</v>
      </c>
      <c r="J102" s="6">
        <v>1620.1</v>
      </c>
      <c r="K102" s="6">
        <v>1486.68</v>
      </c>
      <c r="L102" s="6">
        <v>1486.68</v>
      </c>
      <c r="M102" s="6">
        <v>1486.68</v>
      </c>
      <c r="N102" s="6">
        <v>1810.6999999999998</v>
      </c>
      <c r="O102" s="6">
        <v>1524.8000000000002</v>
      </c>
      <c r="P102" s="6">
        <v>1524.8000000000002</v>
      </c>
      <c r="Q102" s="6">
        <v>1143.5999999999999</v>
      </c>
    </row>
    <row r="103" spans="1:17" x14ac:dyDescent="0.35">
      <c r="A103" s="4">
        <v>4453755</v>
      </c>
      <c r="B103" s="2" t="s">
        <v>2249</v>
      </c>
      <c r="C103" s="1">
        <v>636</v>
      </c>
      <c r="D103" s="3">
        <v>1900</v>
      </c>
      <c r="E103" s="1">
        <v>90378</v>
      </c>
      <c r="F103" s="1"/>
      <c r="G103">
        <v>0</v>
      </c>
      <c r="H103">
        <v>339.68</v>
      </c>
      <c r="I103">
        <v>339.68</v>
      </c>
      <c r="J103" s="6">
        <v>0</v>
      </c>
      <c r="K103" s="6">
        <v>0</v>
      </c>
      <c r="L103" s="6">
        <v>0</v>
      </c>
      <c r="M103" s="6">
        <v>0</v>
      </c>
      <c r="N103" s="6">
        <v>0</v>
      </c>
      <c r="O103" s="6">
        <v>0</v>
      </c>
      <c r="P103" s="6">
        <v>0</v>
      </c>
      <c r="Q103" s="6">
        <v>0</v>
      </c>
    </row>
    <row r="104" spans="1:17" x14ac:dyDescent="0.35">
      <c r="A104" s="4">
        <v>433784411</v>
      </c>
      <c r="B104" s="2" t="s">
        <v>158</v>
      </c>
      <c r="C104" s="1">
        <v>450</v>
      </c>
      <c r="D104" s="3">
        <v>1893</v>
      </c>
      <c r="E104" s="1">
        <v>27810</v>
      </c>
      <c r="F104" s="1"/>
      <c r="G104">
        <v>0</v>
      </c>
      <c r="H104">
        <v>1531.33</v>
      </c>
      <c r="I104">
        <v>1531.33</v>
      </c>
      <c r="J104" s="6">
        <v>0</v>
      </c>
      <c r="K104" s="6">
        <v>0</v>
      </c>
      <c r="L104" s="6">
        <v>0</v>
      </c>
      <c r="M104" s="6">
        <v>0</v>
      </c>
      <c r="N104" s="6">
        <v>0</v>
      </c>
      <c r="O104" s="6">
        <v>0</v>
      </c>
      <c r="P104" s="6">
        <v>0</v>
      </c>
      <c r="Q104" s="6">
        <v>0</v>
      </c>
    </row>
    <row r="105" spans="1:17" x14ac:dyDescent="0.35">
      <c r="A105" s="4">
        <v>444157012</v>
      </c>
      <c r="B105" s="2" t="s">
        <v>1980</v>
      </c>
      <c r="C105" s="1">
        <v>521</v>
      </c>
      <c r="D105" s="3">
        <v>1878</v>
      </c>
      <c r="E105" s="1">
        <v>21320</v>
      </c>
      <c r="F105" s="1"/>
      <c r="G105">
        <v>0</v>
      </c>
      <c r="H105">
        <v>3067.62</v>
      </c>
      <c r="I105">
        <v>3067.62</v>
      </c>
      <c r="J105" s="6">
        <v>0</v>
      </c>
      <c r="K105" s="6">
        <v>0</v>
      </c>
      <c r="L105" s="6">
        <v>0</v>
      </c>
      <c r="M105" s="6">
        <v>0</v>
      </c>
      <c r="N105" s="6">
        <v>0</v>
      </c>
      <c r="O105" s="6">
        <v>0</v>
      </c>
      <c r="P105" s="6">
        <v>0</v>
      </c>
      <c r="Q105" s="6">
        <v>0</v>
      </c>
    </row>
    <row r="106" spans="1:17" x14ac:dyDescent="0.35">
      <c r="A106" s="4">
        <v>6300519</v>
      </c>
      <c r="B106" s="2" t="s">
        <v>606</v>
      </c>
      <c r="C106" s="1">
        <v>278</v>
      </c>
      <c r="D106" s="3">
        <v>1876</v>
      </c>
      <c r="E106" s="1"/>
      <c r="F106" s="1" t="s">
        <v>607</v>
      </c>
      <c r="G106">
        <v>1125.5999999999999</v>
      </c>
      <c r="H106">
        <v>178212</v>
      </c>
      <c r="J106" s="6">
        <v>1594.6</v>
      </c>
      <c r="K106" s="6">
        <v>1463128</v>
      </c>
      <c r="L106" s="6">
        <v>1463128</v>
      </c>
      <c r="M106" s="6">
        <v>1463128</v>
      </c>
      <c r="N106" s="6">
        <v>178212</v>
      </c>
      <c r="O106" s="6">
        <v>1500.8000000000002</v>
      </c>
      <c r="P106" s="6">
        <v>1500.8000000000002</v>
      </c>
      <c r="Q106" s="6">
        <v>1125.5999999999999</v>
      </c>
    </row>
    <row r="107" spans="1:17" x14ac:dyDescent="0.35">
      <c r="A107" s="4">
        <v>628138411</v>
      </c>
      <c r="B107" s="2" t="s">
        <v>385</v>
      </c>
      <c r="C107" s="1">
        <v>450</v>
      </c>
      <c r="D107" s="3">
        <v>1854</v>
      </c>
      <c r="E107" s="1">
        <v>46050</v>
      </c>
      <c r="F107" s="1"/>
      <c r="G107">
        <v>0</v>
      </c>
      <c r="H107">
        <v>870.81</v>
      </c>
      <c r="I107">
        <v>870.81</v>
      </c>
      <c r="J107" s="6">
        <v>0</v>
      </c>
      <c r="K107" s="6">
        <v>0</v>
      </c>
      <c r="L107" s="6">
        <v>0</v>
      </c>
      <c r="M107" s="6">
        <v>0</v>
      </c>
      <c r="N107" s="6">
        <v>0</v>
      </c>
      <c r="O107" s="6">
        <v>0</v>
      </c>
      <c r="P107" s="6">
        <v>0</v>
      </c>
      <c r="Q107" s="6">
        <v>0</v>
      </c>
    </row>
    <row r="108" spans="1:17" x14ac:dyDescent="0.35">
      <c r="A108" s="4">
        <v>6236172</v>
      </c>
      <c r="B108" s="2" t="s">
        <v>2038</v>
      </c>
      <c r="C108" s="1">
        <v>981</v>
      </c>
      <c r="D108" s="3">
        <v>1853</v>
      </c>
      <c r="E108" s="1">
        <v>26587</v>
      </c>
      <c r="F108" s="1"/>
      <c r="G108">
        <v>0</v>
      </c>
      <c r="H108">
        <v>3084.03</v>
      </c>
      <c r="I108">
        <v>3084.03</v>
      </c>
      <c r="J108" s="6">
        <v>0</v>
      </c>
      <c r="K108" s="6">
        <v>0</v>
      </c>
      <c r="L108" s="6">
        <v>0</v>
      </c>
      <c r="M108" s="6">
        <v>0</v>
      </c>
      <c r="N108" s="6">
        <v>0</v>
      </c>
      <c r="O108" s="6">
        <v>0</v>
      </c>
      <c r="P108" s="6">
        <v>0</v>
      </c>
      <c r="Q108" s="6">
        <v>0</v>
      </c>
    </row>
    <row r="109" spans="1:17" x14ac:dyDescent="0.35">
      <c r="A109" s="4">
        <v>6236196</v>
      </c>
      <c r="B109" s="2" t="s">
        <v>2037</v>
      </c>
      <c r="C109" s="1">
        <v>975</v>
      </c>
      <c r="D109" s="3">
        <v>1850</v>
      </c>
      <c r="E109" s="5">
        <v>35221</v>
      </c>
      <c r="F109" s="1"/>
      <c r="G109">
        <v>0</v>
      </c>
      <c r="H109">
        <v>0</v>
      </c>
      <c r="J109" s="6">
        <v>0</v>
      </c>
      <c r="K109" s="6">
        <v>0</v>
      </c>
      <c r="L109" s="6">
        <v>0</v>
      </c>
      <c r="M109" s="6">
        <v>0</v>
      </c>
      <c r="N109" s="6">
        <v>0</v>
      </c>
      <c r="O109" s="6">
        <v>0</v>
      </c>
      <c r="P109" s="6">
        <v>0</v>
      </c>
      <c r="Q109" s="6">
        <v>0</v>
      </c>
    </row>
    <row r="110" spans="1:17" x14ac:dyDescent="0.35">
      <c r="A110" s="4">
        <v>6236189</v>
      </c>
      <c r="B110" s="2" t="s">
        <v>2036</v>
      </c>
      <c r="C110" s="1">
        <v>975</v>
      </c>
      <c r="D110" s="3">
        <v>1850</v>
      </c>
      <c r="E110" s="1">
        <v>31259</v>
      </c>
      <c r="F110" s="1"/>
      <c r="G110">
        <v>0</v>
      </c>
      <c r="H110">
        <v>6521.19</v>
      </c>
      <c r="I110">
        <v>6521.19</v>
      </c>
      <c r="J110" s="6">
        <v>0</v>
      </c>
      <c r="K110" s="6">
        <v>0</v>
      </c>
      <c r="L110" s="6">
        <v>0</v>
      </c>
      <c r="M110" s="6">
        <v>0</v>
      </c>
      <c r="N110" s="6">
        <v>0</v>
      </c>
      <c r="O110" s="6">
        <v>0</v>
      </c>
      <c r="P110" s="6">
        <v>0</v>
      </c>
      <c r="Q110" s="6">
        <v>0</v>
      </c>
    </row>
    <row r="111" spans="1:17" x14ac:dyDescent="0.35">
      <c r="A111" s="4">
        <v>1168796</v>
      </c>
      <c r="B111" s="2" t="s">
        <v>2422</v>
      </c>
      <c r="C111" s="1">
        <v>610</v>
      </c>
      <c r="D111" s="3">
        <v>1830</v>
      </c>
      <c r="E111" s="1">
        <v>70553</v>
      </c>
      <c r="F111" s="1"/>
      <c r="G111">
        <v>366.42</v>
      </c>
      <c r="H111">
        <v>1738.5</v>
      </c>
      <c r="I111">
        <v>366.42</v>
      </c>
      <c r="J111" s="6">
        <v>1555.5</v>
      </c>
      <c r="K111" s="6">
        <v>1427.4</v>
      </c>
      <c r="L111" s="6">
        <v>1427.4</v>
      </c>
      <c r="M111" s="6">
        <v>1427.4</v>
      </c>
      <c r="N111" s="6">
        <v>1738.5</v>
      </c>
      <c r="O111" s="6">
        <v>1464</v>
      </c>
      <c r="P111" s="6">
        <v>1464</v>
      </c>
      <c r="Q111" s="6">
        <v>1098</v>
      </c>
    </row>
    <row r="112" spans="1:17" x14ac:dyDescent="0.35">
      <c r="A112" s="4">
        <v>2404377</v>
      </c>
      <c r="B112" s="2" t="s">
        <v>2743</v>
      </c>
      <c r="C112" s="1">
        <v>450</v>
      </c>
      <c r="D112" s="3">
        <v>1829.49</v>
      </c>
      <c r="E112" s="1">
        <v>99285</v>
      </c>
      <c r="F112" s="1"/>
      <c r="G112">
        <v>611.99</v>
      </c>
      <c r="H112">
        <v>1738.0155</v>
      </c>
      <c r="I112">
        <v>611.99</v>
      </c>
      <c r="J112" s="6">
        <v>1555.0664999999999</v>
      </c>
      <c r="K112" s="6">
        <v>1427.0022000000001</v>
      </c>
      <c r="L112" s="6">
        <v>1427.0022000000001</v>
      </c>
      <c r="M112" s="6">
        <v>1427.0022000000001</v>
      </c>
      <c r="N112" s="6">
        <v>1738.0155</v>
      </c>
      <c r="O112" s="6">
        <v>1463.5920000000001</v>
      </c>
      <c r="P112" s="6">
        <v>1463.5920000000001</v>
      </c>
      <c r="Q112" s="6">
        <v>1097.694</v>
      </c>
    </row>
    <row r="113" spans="1:17" x14ac:dyDescent="0.35">
      <c r="A113" s="4">
        <v>4634667</v>
      </c>
      <c r="B113" s="2" t="s">
        <v>3118</v>
      </c>
      <c r="C113" s="1">
        <v>173</v>
      </c>
      <c r="D113" s="3">
        <v>1826</v>
      </c>
      <c r="E113" s="1"/>
      <c r="F113" s="1"/>
      <c r="G113">
        <v>1095.5999999999999</v>
      </c>
      <c r="H113">
        <v>1734.6999999999998</v>
      </c>
      <c r="J113" s="6">
        <v>1552.1</v>
      </c>
      <c r="K113" s="6">
        <v>1424128</v>
      </c>
      <c r="L113" s="6">
        <v>1424128</v>
      </c>
      <c r="M113" s="6">
        <v>1424128</v>
      </c>
      <c r="N113" s="6">
        <v>1734.6999999999998</v>
      </c>
      <c r="O113" s="6">
        <v>1460.8000000000002</v>
      </c>
      <c r="P113" s="6">
        <v>1460.8000000000002</v>
      </c>
      <c r="Q113" s="6">
        <v>1095.5999999999999</v>
      </c>
    </row>
    <row r="114" spans="1:17" x14ac:dyDescent="0.35">
      <c r="A114" s="4">
        <v>1167845</v>
      </c>
      <c r="B114" s="2" t="s">
        <v>2350</v>
      </c>
      <c r="C114" s="1">
        <v>350</v>
      </c>
      <c r="D114" s="3">
        <v>1805</v>
      </c>
      <c r="E114" s="1">
        <v>74170</v>
      </c>
      <c r="F114" s="1"/>
      <c r="G114">
        <v>175.06</v>
      </c>
      <c r="H114">
        <v>1714.75</v>
      </c>
      <c r="I114">
        <v>175.06</v>
      </c>
      <c r="J114" s="6">
        <v>1534125</v>
      </c>
      <c r="K114" s="6">
        <v>1407.9</v>
      </c>
      <c r="L114" s="6">
        <v>1407.9</v>
      </c>
      <c r="M114" s="6">
        <v>1407.9</v>
      </c>
      <c r="N114" s="6">
        <v>1714.75</v>
      </c>
      <c r="O114" s="6">
        <v>1444</v>
      </c>
      <c r="P114" s="6">
        <v>1444</v>
      </c>
      <c r="Q114" s="6">
        <v>1083</v>
      </c>
    </row>
    <row r="115" spans="1:17" x14ac:dyDescent="0.35">
      <c r="A115" s="4">
        <v>4649084</v>
      </c>
      <c r="B115" s="2" t="s">
        <v>3129</v>
      </c>
      <c r="C115" s="1">
        <v>350</v>
      </c>
      <c r="D115" s="3">
        <v>1805</v>
      </c>
      <c r="E115" s="1">
        <v>74170</v>
      </c>
      <c r="F115" s="1"/>
      <c r="G115">
        <v>175.06</v>
      </c>
      <c r="H115">
        <v>1714.75</v>
      </c>
      <c r="I115">
        <v>175.06</v>
      </c>
      <c r="J115" s="6">
        <v>1534125</v>
      </c>
      <c r="K115" s="6">
        <v>1407.9</v>
      </c>
      <c r="L115" s="6">
        <v>1407.9</v>
      </c>
      <c r="M115" s="6">
        <v>1407.9</v>
      </c>
      <c r="N115" s="6">
        <v>1714.75</v>
      </c>
      <c r="O115" s="6">
        <v>1444</v>
      </c>
      <c r="P115" s="6">
        <v>1444</v>
      </c>
      <c r="Q115" s="6">
        <v>1083</v>
      </c>
    </row>
    <row r="116" spans="1:17" x14ac:dyDescent="0.35">
      <c r="A116" s="4">
        <v>4453742</v>
      </c>
      <c r="B116" s="2" t="s">
        <v>2035</v>
      </c>
      <c r="C116" s="1">
        <v>975</v>
      </c>
      <c r="D116" s="3">
        <v>1800</v>
      </c>
      <c r="E116" s="1">
        <v>58558</v>
      </c>
      <c r="F116" s="1"/>
      <c r="G116">
        <v>0</v>
      </c>
      <c r="H116">
        <v>2978.77</v>
      </c>
      <c r="I116">
        <v>2978.77</v>
      </c>
      <c r="J116" s="6">
        <v>0</v>
      </c>
      <c r="K116" s="6">
        <v>0</v>
      </c>
      <c r="L116" s="6">
        <v>0</v>
      </c>
      <c r="M116" s="6">
        <v>0</v>
      </c>
      <c r="N116" s="6">
        <v>0</v>
      </c>
      <c r="O116" s="6">
        <v>0</v>
      </c>
      <c r="P116" s="6">
        <v>0</v>
      </c>
      <c r="Q116" s="6">
        <v>0</v>
      </c>
    </row>
    <row r="117" spans="1:17" x14ac:dyDescent="0.35">
      <c r="A117" s="4">
        <v>5368789</v>
      </c>
      <c r="B117" s="2" t="s">
        <v>1676</v>
      </c>
      <c r="C117" s="1">
        <v>360</v>
      </c>
      <c r="D117" s="3">
        <v>1800</v>
      </c>
      <c r="E117" s="1">
        <v>30930</v>
      </c>
      <c r="F117" s="1"/>
      <c r="G117">
        <v>0</v>
      </c>
      <c r="H117">
        <v>3067.62</v>
      </c>
      <c r="I117">
        <v>3067.62</v>
      </c>
      <c r="J117" s="6">
        <v>0</v>
      </c>
      <c r="K117" s="6">
        <v>0</v>
      </c>
      <c r="L117" s="6">
        <v>0</v>
      </c>
      <c r="M117" s="6">
        <v>0</v>
      </c>
      <c r="N117" s="6">
        <v>0</v>
      </c>
      <c r="O117" s="6">
        <v>0</v>
      </c>
      <c r="P117" s="6">
        <v>0</v>
      </c>
      <c r="Q117" s="6">
        <v>0</v>
      </c>
    </row>
    <row r="118" spans="1:17" x14ac:dyDescent="0.35">
      <c r="A118" s="4">
        <v>4318273</v>
      </c>
      <c r="B118" s="2" t="s">
        <v>2034</v>
      </c>
      <c r="C118" s="1">
        <v>975</v>
      </c>
      <c r="D118" s="3">
        <v>1797</v>
      </c>
      <c r="E118" s="1">
        <v>59409</v>
      </c>
      <c r="F118" s="1"/>
      <c r="G118">
        <v>0</v>
      </c>
      <c r="H118">
        <v>2978.77</v>
      </c>
      <c r="I118">
        <v>2978.77</v>
      </c>
      <c r="J118" s="6">
        <v>0</v>
      </c>
      <c r="K118" s="6">
        <v>0</v>
      </c>
      <c r="L118" s="6">
        <v>0</v>
      </c>
      <c r="M118" s="6">
        <v>0</v>
      </c>
      <c r="N118" s="6">
        <v>0</v>
      </c>
      <c r="O118" s="6">
        <v>0</v>
      </c>
      <c r="P118" s="6">
        <v>0</v>
      </c>
      <c r="Q118" s="6">
        <v>0</v>
      </c>
    </row>
    <row r="119" spans="1:17" x14ac:dyDescent="0.35">
      <c r="A119" s="4">
        <v>433768611</v>
      </c>
      <c r="B119" s="2" t="s">
        <v>135</v>
      </c>
      <c r="C119" s="1">
        <v>450</v>
      </c>
      <c r="D119" s="3">
        <v>176812</v>
      </c>
      <c r="E119" s="1">
        <v>10140</v>
      </c>
      <c r="F119" s="1"/>
      <c r="G119">
        <v>0</v>
      </c>
      <c r="H119">
        <v>1544.75</v>
      </c>
      <c r="I119">
        <v>1544.75</v>
      </c>
      <c r="J119" s="6">
        <v>0</v>
      </c>
      <c r="K119" s="6">
        <v>0</v>
      </c>
      <c r="L119" s="6">
        <v>0</v>
      </c>
      <c r="M119" s="6">
        <v>0</v>
      </c>
      <c r="N119" s="6">
        <v>0</v>
      </c>
      <c r="O119" s="6">
        <v>0</v>
      </c>
      <c r="P119" s="6">
        <v>0</v>
      </c>
      <c r="Q119" s="6">
        <v>0</v>
      </c>
    </row>
    <row r="120" spans="1:17" x14ac:dyDescent="0.35">
      <c r="A120" s="4">
        <v>6236190</v>
      </c>
      <c r="B120" s="2" t="s">
        <v>2033</v>
      </c>
      <c r="C120" s="1">
        <v>975</v>
      </c>
      <c r="D120" s="3">
        <v>1758</v>
      </c>
      <c r="E120" s="1">
        <v>31267</v>
      </c>
      <c r="F120" s="1"/>
      <c r="G120">
        <v>0</v>
      </c>
      <c r="H120">
        <v>6521.19</v>
      </c>
      <c r="I120">
        <v>6521.19</v>
      </c>
      <c r="J120" s="6">
        <v>0</v>
      </c>
      <c r="K120" s="6">
        <v>0</v>
      </c>
      <c r="L120" s="6">
        <v>0</v>
      </c>
      <c r="M120" s="6">
        <v>0</v>
      </c>
      <c r="N120" s="6">
        <v>0</v>
      </c>
      <c r="O120" s="6">
        <v>0</v>
      </c>
      <c r="P120" s="6">
        <v>0</v>
      </c>
      <c r="Q120" s="6">
        <v>0</v>
      </c>
    </row>
    <row r="121" spans="1:17" x14ac:dyDescent="0.35">
      <c r="A121" s="4">
        <v>1168730</v>
      </c>
      <c r="B121" s="2" t="s">
        <v>2420</v>
      </c>
      <c r="C121" s="1">
        <v>610</v>
      </c>
      <c r="D121" s="3">
        <v>1740</v>
      </c>
      <c r="E121" s="1">
        <v>74183</v>
      </c>
      <c r="F121" s="1"/>
      <c r="G121">
        <v>366.42</v>
      </c>
      <c r="H121">
        <v>1653</v>
      </c>
      <c r="I121">
        <v>366.42</v>
      </c>
      <c r="J121" s="6">
        <v>1479</v>
      </c>
      <c r="K121" s="6">
        <v>135712</v>
      </c>
      <c r="L121" s="6">
        <v>135712</v>
      </c>
      <c r="M121" s="6">
        <v>135712</v>
      </c>
      <c r="N121" s="6">
        <v>1653</v>
      </c>
      <c r="O121" s="6">
        <v>1392</v>
      </c>
      <c r="P121" s="6">
        <v>1392</v>
      </c>
      <c r="Q121" s="6">
        <v>1044</v>
      </c>
    </row>
    <row r="122" spans="1:17" x14ac:dyDescent="0.35">
      <c r="A122" s="4">
        <v>6236178</v>
      </c>
      <c r="B122" s="2" t="s">
        <v>2032</v>
      </c>
      <c r="C122" s="1">
        <v>981</v>
      </c>
      <c r="D122" s="3">
        <v>1716</v>
      </c>
      <c r="E122" s="1">
        <v>30520</v>
      </c>
      <c r="F122" s="1"/>
      <c r="G122">
        <v>0</v>
      </c>
      <c r="H122">
        <v>3067.62</v>
      </c>
      <c r="I122">
        <v>3067.62</v>
      </c>
      <c r="J122" s="6">
        <v>0</v>
      </c>
      <c r="K122" s="6">
        <v>0</v>
      </c>
      <c r="L122" s="6">
        <v>0</v>
      </c>
      <c r="M122" s="6">
        <v>0</v>
      </c>
      <c r="N122" s="6">
        <v>0</v>
      </c>
      <c r="O122" s="6">
        <v>0</v>
      </c>
      <c r="P122" s="6">
        <v>0</v>
      </c>
      <c r="Q122" s="6">
        <v>0</v>
      </c>
    </row>
    <row r="123" spans="1:17" x14ac:dyDescent="0.35">
      <c r="A123" s="4">
        <v>433772811</v>
      </c>
      <c r="B123" s="2" t="s">
        <v>145</v>
      </c>
      <c r="C123" s="1">
        <v>450</v>
      </c>
      <c r="D123" s="3">
        <v>1675</v>
      </c>
      <c r="E123" s="1">
        <v>12032</v>
      </c>
      <c r="F123" s="1"/>
      <c r="G123">
        <v>0</v>
      </c>
      <c r="H123">
        <v>379.92</v>
      </c>
      <c r="I123">
        <v>379.92</v>
      </c>
      <c r="J123" s="6">
        <v>0</v>
      </c>
      <c r="K123" s="6">
        <v>0</v>
      </c>
      <c r="L123" s="6">
        <v>0</v>
      </c>
      <c r="M123" s="6">
        <v>0</v>
      </c>
      <c r="N123" s="6">
        <v>0</v>
      </c>
      <c r="O123" s="6">
        <v>0</v>
      </c>
      <c r="P123" s="6">
        <v>0</v>
      </c>
      <c r="Q123" s="6">
        <v>0</v>
      </c>
    </row>
    <row r="124" spans="1:17" x14ac:dyDescent="0.35">
      <c r="A124" s="4">
        <v>1169056</v>
      </c>
      <c r="B124" s="2" t="s">
        <v>2460</v>
      </c>
      <c r="C124" s="1">
        <v>610</v>
      </c>
      <c r="D124" s="3">
        <v>1668</v>
      </c>
      <c r="E124" s="1">
        <v>72158</v>
      </c>
      <c r="F124" s="1"/>
      <c r="G124">
        <v>366.42</v>
      </c>
      <c r="H124">
        <v>1584.6</v>
      </c>
      <c r="I124">
        <v>366.42</v>
      </c>
      <c r="J124" s="6">
        <v>1417.8</v>
      </c>
      <c r="K124" s="6">
        <v>1301.04</v>
      </c>
      <c r="L124" s="6">
        <v>1301.04</v>
      </c>
      <c r="M124" s="6">
        <v>1301.04</v>
      </c>
      <c r="N124" s="6">
        <v>1584.6</v>
      </c>
      <c r="O124" s="6">
        <v>1334.4</v>
      </c>
      <c r="P124" s="6">
        <v>1334.4</v>
      </c>
      <c r="Q124" s="6">
        <v>1000.8</v>
      </c>
    </row>
    <row r="125" spans="1:17" x14ac:dyDescent="0.35">
      <c r="A125" s="4">
        <v>1169062</v>
      </c>
      <c r="B125" s="2" t="s">
        <v>2464</v>
      </c>
      <c r="C125" s="1">
        <v>610</v>
      </c>
      <c r="D125" s="3">
        <v>1668</v>
      </c>
      <c r="E125" s="1">
        <v>72157</v>
      </c>
      <c r="F125" s="1"/>
      <c r="G125">
        <v>366.42</v>
      </c>
      <c r="H125">
        <v>1584.6</v>
      </c>
      <c r="I125">
        <v>366.42</v>
      </c>
      <c r="J125" s="6">
        <v>1417.8</v>
      </c>
      <c r="K125" s="6">
        <v>1301.04</v>
      </c>
      <c r="L125" s="6">
        <v>1301.04</v>
      </c>
      <c r="M125" s="6">
        <v>1301.04</v>
      </c>
      <c r="N125" s="6">
        <v>1584.6</v>
      </c>
      <c r="O125" s="6">
        <v>1334.4</v>
      </c>
      <c r="P125" s="6">
        <v>1334.4</v>
      </c>
      <c r="Q125" s="6">
        <v>1000.8</v>
      </c>
    </row>
    <row r="126" spans="1:17" x14ac:dyDescent="0.35">
      <c r="A126" s="4">
        <v>1169104</v>
      </c>
      <c r="B126" s="2" t="s">
        <v>2473</v>
      </c>
      <c r="C126" s="1">
        <v>610</v>
      </c>
      <c r="D126" s="3">
        <v>1655</v>
      </c>
      <c r="E126" s="1">
        <v>73221</v>
      </c>
      <c r="F126" s="1"/>
      <c r="G126">
        <v>233.47</v>
      </c>
      <c r="H126">
        <v>1572125</v>
      </c>
      <c r="I126">
        <v>233.47</v>
      </c>
      <c r="J126" s="6">
        <v>1406.75</v>
      </c>
      <c r="K126" s="6">
        <v>1290.9000000000001</v>
      </c>
      <c r="L126" s="6">
        <v>1290.9000000000001</v>
      </c>
      <c r="M126" s="6">
        <v>1290.9000000000001</v>
      </c>
      <c r="N126" s="6">
        <v>1572125</v>
      </c>
      <c r="O126" s="6">
        <v>1324</v>
      </c>
      <c r="P126" s="6">
        <v>1324</v>
      </c>
      <c r="Q126" s="6">
        <v>993</v>
      </c>
    </row>
    <row r="127" spans="1:17" x14ac:dyDescent="0.35">
      <c r="A127" s="4">
        <v>6299603</v>
      </c>
      <c r="B127" s="2" t="s">
        <v>1567</v>
      </c>
      <c r="C127" s="1">
        <v>270</v>
      </c>
      <c r="D127" s="3">
        <v>1645</v>
      </c>
      <c r="E127" s="5">
        <v>99070</v>
      </c>
      <c r="F127" s="1"/>
      <c r="G127">
        <v>987</v>
      </c>
      <c r="H127">
        <v>1562.75</v>
      </c>
      <c r="J127" s="6">
        <v>1398125</v>
      </c>
      <c r="K127" s="6">
        <v>1283.1000000000001</v>
      </c>
      <c r="L127" s="6">
        <v>1283.1000000000001</v>
      </c>
      <c r="M127" s="6">
        <v>1283.1000000000001</v>
      </c>
      <c r="N127" s="6">
        <v>1562.75</v>
      </c>
      <c r="O127" s="6">
        <v>1316</v>
      </c>
      <c r="P127" s="6">
        <v>1316</v>
      </c>
      <c r="Q127" s="6">
        <v>987</v>
      </c>
    </row>
    <row r="128" spans="1:17" x14ac:dyDescent="0.35">
      <c r="A128" s="4">
        <v>6300430</v>
      </c>
      <c r="B128" s="2" t="s">
        <v>1116</v>
      </c>
      <c r="C128" s="1">
        <v>278</v>
      </c>
      <c r="D128" s="3">
        <v>1641.5</v>
      </c>
      <c r="E128" s="1"/>
      <c r="F128" s="1" t="s">
        <v>539</v>
      </c>
      <c r="G128">
        <v>984.9</v>
      </c>
      <c r="H128">
        <v>1559.425</v>
      </c>
      <c r="J128" s="6">
        <v>13951275</v>
      </c>
      <c r="K128" s="6">
        <v>1280.3700000000001</v>
      </c>
      <c r="L128" s="6">
        <v>1280.3700000000001</v>
      </c>
      <c r="M128" s="6">
        <v>1280.3700000000001</v>
      </c>
      <c r="N128" s="6">
        <v>1559.425</v>
      </c>
      <c r="O128" s="6">
        <v>131312</v>
      </c>
      <c r="P128" s="6">
        <v>131312</v>
      </c>
      <c r="Q128" s="6">
        <v>984.9</v>
      </c>
    </row>
    <row r="129" spans="1:17" x14ac:dyDescent="0.35">
      <c r="A129" s="4">
        <v>1168649</v>
      </c>
      <c r="B129" s="2" t="s">
        <v>2411</v>
      </c>
      <c r="C129" s="1">
        <v>615</v>
      </c>
      <c r="D129" s="3">
        <v>1625</v>
      </c>
      <c r="E129" s="1">
        <v>70546</v>
      </c>
      <c r="F129" s="1"/>
      <c r="G129">
        <v>366.42</v>
      </c>
      <c r="H129">
        <v>1543.75</v>
      </c>
      <c r="I129">
        <v>366.42</v>
      </c>
      <c r="J129" s="6">
        <v>1381125</v>
      </c>
      <c r="K129" s="6">
        <v>1267.5</v>
      </c>
      <c r="L129" s="6">
        <v>1267.5</v>
      </c>
      <c r="M129" s="6">
        <v>1267.5</v>
      </c>
      <c r="N129" s="6">
        <v>1543.75</v>
      </c>
      <c r="O129" s="6">
        <v>1300</v>
      </c>
      <c r="P129" s="6">
        <v>1300</v>
      </c>
      <c r="Q129" s="6">
        <v>975</v>
      </c>
    </row>
    <row r="130" spans="1:17" x14ac:dyDescent="0.35">
      <c r="A130" s="4">
        <v>650012911</v>
      </c>
      <c r="B130" s="2" t="s">
        <v>215</v>
      </c>
      <c r="C130" s="1">
        <v>981</v>
      </c>
      <c r="D130" s="3">
        <v>1625</v>
      </c>
      <c r="E130" s="1">
        <v>30435</v>
      </c>
      <c r="F130" s="1"/>
      <c r="G130">
        <v>975</v>
      </c>
      <c r="H130">
        <v>5579.71</v>
      </c>
      <c r="I130">
        <v>5579.71</v>
      </c>
      <c r="J130" s="6">
        <v>1381125</v>
      </c>
      <c r="K130" s="6">
        <v>1267.5</v>
      </c>
      <c r="L130" s="6">
        <v>1267.5</v>
      </c>
      <c r="M130" s="6">
        <v>1267.5</v>
      </c>
      <c r="N130" s="6">
        <v>1543.75</v>
      </c>
      <c r="O130" s="6">
        <v>1300</v>
      </c>
      <c r="P130" s="6">
        <v>1300</v>
      </c>
      <c r="Q130" s="6">
        <v>975</v>
      </c>
    </row>
    <row r="131" spans="1:17" x14ac:dyDescent="0.35">
      <c r="A131" s="4">
        <v>4353149</v>
      </c>
      <c r="B131" s="2" t="s">
        <v>1700</v>
      </c>
      <c r="C131" s="1">
        <v>761</v>
      </c>
      <c r="D131" s="3">
        <v>1608.56</v>
      </c>
      <c r="E131" s="1">
        <v>49083</v>
      </c>
      <c r="F131" s="1"/>
      <c r="G131">
        <v>0</v>
      </c>
      <c r="H131">
        <v>863.69</v>
      </c>
      <c r="I131">
        <v>863.69</v>
      </c>
      <c r="J131" s="6">
        <v>0</v>
      </c>
      <c r="K131" s="6">
        <v>0</v>
      </c>
      <c r="L131" s="6">
        <v>0</v>
      </c>
      <c r="M131" s="6">
        <v>0</v>
      </c>
      <c r="N131" s="6">
        <v>0</v>
      </c>
      <c r="O131" s="6">
        <v>0</v>
      </c>
      <c r="P131" s="6">
        <v>0</v>
      </c>
      <c r="Q131" s="6">
        <v>0</v>
      </c>
    </row>
    <row r="132" spans="1:17" x14ac:dyDescent="0.35">
      <c r="A132" s="4">
        <v>6236187</v>
      </c>
      <c r="B132" s="2" t="s">
        <v>2031</v>
      </c>
      <c r="C132" s="1">
        <v>975</v>
      </c>
      <c r="D132" s="3">
        <v>1604</v>
      </c>
      <c r="E132" s="1">
        <v>31255</v>
      </c>
      <c r="F132" s="1"/>
      <c r="G132">
        <v>0</v>
      </c>
      <c r="H132">
        <v>6521.19</v>
      </c>
      <c r="I132">
        <v>6521.19</v>
      </c>
      <c r="J132" s="6">
        <v>0</v>
      </c>
      <c r="K132" s="6">
        <v>0</v>
      </c>
      <c r="L132" s="6">
        <v>0</v>
      </c>
      <c r="M132" s="6">
        <v>0</v>
      </c>
      <c r="N132" s="6">
        <v>0</v>
      </c>
      <c r="O132" s="6">
        <v>0</v>
      </c>
      <c r="P132" s="6">
        <v>0</v>
      </c>
      <c r="Q132" s="6">
        <v>0</v>
      </c>
    </row>
    <row r="133" spans="1:17" x14ac:dyDescent="0.35">
      <c r="A133" s="4">
        <v>433766711</v>
      </c>
      <c r="B133" s="2" t="s">
        <v>124</v>
      </c>
      <c r="C133" s="1">
        <v>450</v>
      </c>
      <c r="D133" s="3">
        <v>1602.66</v>
      </c>
      <c r="E133" s="1">
        <v>10120</v>
      </c>
      <c r="F133" s="1"/>
      <c r="G133">
        <v>0</v>
      </c>
      <c r="H133">
        <v>379.92</v>
      </c>
      <c r="I133">
        <v>379.92</v>
      </c>
      <c r="J133" s="6">
        <v>0</v>
      </c>
      <c r="K133" s="6">
        <v>0</v>
      </c>
      <c r="L133" s="6">
        <v>0</v>
      </c>
      <c r="M133" s="6">
        <v>0</v>
      </c>
      <c r="N133" s="6">
        <v>0</v>
      </c>
      <c r="O133" s="6">
        <v>0</v>
      </c>
      <c r="P133" s="6">
        <v>0</v>
      </c>
      <c r="Q133" s="6">
        <v>0</v>
      </c>
    </row>
    <row r="134" spans="1:17" x14ac:dyDescent="0.35">
      <c r="A134" s="4">
        <v>1168734</v>
      </c>
      <c r="B134" s="2" t="s">
        <v>2421</v>
      </c>
      <c r="C134" s="1">
        <v>610</v>
      </c>
      <c r="D134" s="3">
        <v>1600</v>
      </c>
      <c r="E134" s="1">
        <v>74181</v>
      </c>
      <c r="F134" s="1"/>
      <c r="G134">
        <v>233.47</v>
      </c>
      <c r="H134">
        <v>1520</v>
      </c>
      <c r="I134">
        <v>233.47</v>
      </c>
      <c r="J134" s="6">
        <v>1360</v>
      </c>
      <c r="K134" s="6">
        <v>1248</v>
      </c>
      <c r="L134" s="6">
        <v>1248</v>
      </c>
      <c r="M134" s="6">
        <v>1248</v>
      </c>
      <c r="N134" s="6">
        <v>1520</v>
      </c>
      <c r="O134" s="6">
        <v>1280</v>
      </c>
      <c r="P134" s="6">
        <v>1280</v>
      </c>
      <c r="Q134" s="6">
        <v>960</v>
      </c>
    </row>
    <row r="135" spans="1:17" x14ac:dyDescent="0.35">
      <c r="A135" s="4">
        <v>1169024</v>
      </c>
      <c r="B135" s="2" t="s">
        <v>2455</v>
      </c>
      <c r="C135" s="1">
        <v>610</v>
      </c>
      <c r="D135" s="3">
        <v>1600</v>
      </c>
      <c r="E135" s="1">
        <v>72197</v>
      </c>
      <c r="F135" s="1"/>
      <c r="G135">
        <v>366.42</v>
      </c>
      <c r="H135">
        <v>1520</v>
      </c>
      <c r="I135">
        <v>366.42</v>
      </c>
      <c r="J135" s="6">
        <v>1360</v>
      </c>
      <c r="K135" s="6">
        <v>1248</v>
      </c>
      <c r="L135" s="6">
        <v>1248</v>
      </c>
      <c r="M135" s="6">
        <v>1248</v>
      </c>
      <c r="N135" s="6">
        <v>1520</v>
      </c>
      <c r="O135" s="6">
        <v>1280</v>
      </c>
      <c r="P135" s="6">
        <v>1280</v>
      </c>
      <c r="Q135" s="6">
        <v>960</v>
      </c>
    </row>
    <row r="136" spans="1:17" x14ac:dyDescent="0.35">
      <c r="A136" s="4">
        <v>544853911</v>
      </c>
      <c r="B136" s="2" t="s">
        <v>305</v>
      </c>
      <c r="C136" s="1">
        <v>450</v>
      </c>
      <c r="D136" s="3">
        <v>1600</v>
      </c>
      <c r="E136" s="1">
        <v>49083</v>
      </c>
      <c r="F136" s="1"/>
      <c r="G136">
        <v>0</v>
      </c>
      <c r="H136">
        <v>863.69</v>
      </c>
      <c r="I136">
        <v>863.69</v>
      </c>
      <c r="J136" s="6">
        <v>0</v>
      </c>
      <c r="K136" s="6">
        <v>0</v>
      </c>
      <c r="L136" s="6">
        <v>0</v>
      </c>
      <c r="M136" s="6">
        <v>0</v>
      </c>
      <c r="N136" s="6">
        <v>0</v>
      </c>
      <c r="O136" s="6">
        <v>0</v>
      </c>
      <c r="P136" s="6">
        <v>0</v>
      </c>
      <c r="Q136" s="6">
        <v>0</v>
      </c>
    </row>
    <row r="137" spans="1:17" x14ac:dyDescent="0.35">
      <c r="A137" s="4">
        <v>1169412</v>
      </c>
      <c r="B137" s="2" t="s">
        <v>2511</v>
      </c>
      <c r="C137" s="1">
        <v>341</v>
      </c>
      <c r="D137" s="3">
        <v>1591</v>
      </c>
      <c r="E137" s="1">
        <v>78801</v>
      </c>
      <c r="F137" s="1"/>
      <c r="G137">
        <v>392.97</v>
      </c>
      <c r="H137">
        <v>1511.4499999999998</v>
      </c>
      <c r="I137">
        <v>392.97</v>
      </c>
      <c r="J137" s="6">
        <v>1352.35</v>
      </c>
      <c r="K137" s="6">
        <v>1240.98</v>
      </c>
      <c r="L137" s="6">
        <v>1240.98</v>
      </c>
      <c r="M137" s="6">
        <v>1240.98</v>
      </c>
      <c r="N137" s="6">
        <v>1511.4499999999998</v>
      </c>
      <c r="O137" s="6">
        <v>1272.8000000000002</v>
      </c>
      <c r="P137" s="6">
        <v>1272.8000000000002</v>
      </c>
      <c r="Q137" s="6">
        <v>954.59999999999991</v>
      </c>
    </row>
    <row r="138" spans="1:17" x14ac:dyDescent="0.35">
      <c r="A138" s="4">
        <v>431848011</v>
      </c>
      <c r="B138" s="2" t="s">
        <v>2030</v>
      </c>
      <c r="C138" s="1">
        <v>983</v>
      </c>
      <c r="D138" s="3">
        <v>1584</v>
      </c>
      <c r="E138" s="5">
        <v>59426</v>
      </c>
      <c r="F138" s="1"/>
      <c r="G138">
        <v>0</v>
      </c>
      <c r="H138">
        <v>0</v>
      </c>
      <c r="J138" s="6">
        <v>0</v>
      </c>
      <c r="K138" s="6">
        <v>0</v>
      </c>
      <c r="L138" s="6">
        <v>0</v>
      </c>
      <c r="M138" s="6">
        <v>0</v>
      </c>
      <c r="N138" s="6">
        <v>0</v>
      </c>
      <c r="O138" s="6">
        <v>0</v>
      </c>
      <c r="P138" s="6">
        <v>0</v>
      </c>
      <c r="Q138" s="6">
        <v>0</v>
      </c>
    </row>
    <row r="139" spans="1:17" x14ac:dyDescent="0.35">
      <c r="A139" s="4">
        <v>431848012</v>
      </c>
      <c r="B139" s="2" t="s">
        <v>2030</v>
      </c>
      <c r="C139" s="1">
        <v>521</v>
      </c>
      <c r="D139" s="3">
        <v>1584</v>
      </c>
      <c r="E139" s="5">
        <v>59426</v>
      </c>
      <c r="F139" s="1"/>
      <c r="G139">
        <v>0</v>
      </c>
      <c r="H139">
        <v>0</v>
      </c>
      <c r="J139" s="6">
        <v>0</v>
      </c>
      <c r="K139" s="6">
        <v>0</v>
      </c>
      <c r="L139" s="6">
        <v>0</v>
      </c>
      <c r="M139" s="6">
        <v>0</v>
      </c>
      <c r="N139" s="6">
        <v>0</v>
      </c>
      <c r="O139" s="6">
        <v>0</v>
      </c>
      <c r="P139" s="6">
        <v>0</v>
      </c>
      <c r="Q139" s="6">
        <v>0</v>
      </c>
    </row>
    <row r="140" spans="1:17" x14ac:dyDescent="0.35">
      <c r="A140" s="4">
        <v>4353140</v>
      </c>
      <c r="B140" s="2" t="s">
        <v>4348</v>
      </c>
      <c r="C140" s="1">
        <v>761</v>
      </c>
      <c r="D140" s="3">
        <v>1576</v>
      </c>
      <c r="E140" s="1">
        <v>36589</v>
      </c>
      <c r="F140" s="1"/>
      <c r="G140">
        <v>598.54999999999995</v>
      </c>
      <c r="H140">
        <v>149712</v>
      </c>
      <c r="I140">
        <v>598.54999999999995</v>
      </c>
      <c r="J140" s="6">
        <v>1339.6</v>
      </c>
      <c r="K140" s="6">
        <v>1229128</v>
      </c>
      <c r="L140" s="6">
        <v>1229128</v>
      </c>
      <c r="M140" s="6">
        <v>1229128</v>
      </c>
      <c r="N140" s="6">
        <v>149712</v>
      </c>
      <c r="O140" s="6">
        <v>1260.8000000000002</v>
      </c>
      <c r="P140" s="6">
        <v>1260.8000000000002</v>
      </c>
      <c r="Q140" s="6">
        <v>945.59999999999991</v>
      </c>
    </row>
    <row r="141" spans="1:17" x14ac:dyDescent="0.35">
      <c r="A141" s="4">
        <v>4337675</v>
      </c>
      <c r="B141" s="2" t="s">
        <v>129</v>
      </c>
      <c r="C141" s="1">
        <v>450</v>
      </c>
      <c r="D141" s="3">
        <v>1572</v>
      </c>
      <c r="E141" s="1">
        <v>26725</v>
      </c>
      <c r="F141" s="1"/>
      <c r="G141">
        <v>224.69</v>
      </c>
      <c r="H141">
        <v>1493.3999999999999</v>
      </c>
      <c r="I141">
        <v>224.69</v>
      </c>
      <c r="J141" s="6">
        <v>133612</v>
      </c>
      <c r="K141" s="6">
        <v>1226.1600000000001</v>
      </c>
      <c r="L141" s="6">
        <v>1226.1600000000001</v>
      </c>
      <c r="M141" s="6">
        <v>1226.1600000000001</v>
      </c>
      <c r="N141" s="6">
        <v>1493.3999999999999</v>
      </c>
      <c r="O141" s="6">
        <v>1257.6000000000001</v>
      </c>
      <c r="P141" s="6">
        <v>1257.6000000000001</v>
      </c>
      <c r="Q141" s="6">
        <v>94312</v>
      </c>
    </row>
    <row r="142" spans="1:17" x14ac:dyDescent="0.35">
      <c r="A142" s="4">
        <v>5459268</v>
      </c>
      <c r="B142" s="2" t="s">
        <v>2170</v>
      </c>
      <c r="C142" s="1">
        <v>521</v>
      </c>
      <c r="D142" s="3">
        <v>1565</v>
      </c>
      <c r="E142" s="1">
        <v>27339</v>
      </c>
      <c r="F142" s="1"/>
      <c r="G142">
        <v>0</v>
      </c>
      <c r="H142">
        <v>2707.35</v>
      </c>
      <c r="I142">
        <v>2707.35</v>
      </c>
      <c r="J142" s="6">
        <v>0</v>
      </c>
      <c r="K142" s="6">
        <v>0</v>
      </c>
      <c r="L142" s="6">
        <v>0</v>
      </c>
      <c r="M142" s="6">
        <v>0</v>
      </c>
      <c r="N142" s="6">
        <v>0</v>
      </c>
      <c r="O142" s="6">
        <v>0</v>
      </c>
      <c r="P142" s="6">
        <v>0</v>
      </c>
      <c r="Q142" s="6">
        <v>0</v>
      </c>
    </row>
    <row r="143" spans="1:17" x14ac:dyDescent="0.35">
      <c r="A143" s="4">
        <v>6236186</v>
      </c>
      <c r="B143" s="2" t="s">
        <v>2029</v>
      </c>
      <c r="C143" s="1">
        <v>975</v>
      </c>
      <c r="D143" s="3">
        <v>1562</v>
      </c>
      <c r="E143" s="1">
        <v>31254</v>
      </c>
      <c r="F143" s="1"/>
      <c r="G143">
        <v>0</v>
      </c>
      <c r="H143">
        <v>6521.19</v>
      </c>
      <c r="I143">
        <v>6521.19</v>
      </c>
      <c r="J143" s="6">
        <v>0</v>
      </c>
      <c r="K143" s="6">
        <v>0</v>
      </c>
      <c r="L143" s="6">
        <v>0</v>
      </c>
      <c r="M143" s="6">
        <v>0</v>
      </c>
      <c r="N143" s="6">
        <v>0</v>
      </c>
      <c r="O143" s="6">
        <v>0</v>
      </c>
      <c r="P143" s="6">
        <v>0</v>
      </c>
      <c r="Q143" s="6">
        <v>0</v>
      </c>
    </row>
    <row r="144" spans="1:17" x14ac:dyDescent="0.35">
      <c r="A144" s="4">
        <v>5250721</v>
      </c>
      <c r="B144" s="2" t="s">
        <v>2028</v>
      </c>
      <c r="C144" s="1">
        <v>975</v>
      </c>
      <c r="D144" s="3">
        <v>1560</v>
      </c>
      <c r="E144" s="1">
        <v>31002</v>
      </c>
      <c r="F144" s="1"/>
      <c r="G144">
        <v>0</v>
      </c>
      <c r="H144">
        <v>1453.05</v>
      </c>
      <c r="I144">
        <v>1453.05</v>
      </c>
      <c r="J144" s="6">
        <v>0</v>
      </c>
      <c r="K144" s="6">
        <v>0</v>
      </c>
      <c r="L144" s="6">
        <v>0</v>
      </c>
      <c r="M144" s="6">
        <v>0</v>
      </c>
      <c r="N144" s="6">
        <v>0</v>
      </c>
      <c r="O144" s="6">
        <v>0</v>
      </c>
      <c r="P144" s="6">
        <v>0</v>
      </c>
      <c r="Q144" s="6">
        <v>0</v>
      </c>
    </row>
    <row r="145" spans="1:17" x14ac:dyDescent="0.35">
      <c r="A145" s="4">
        <v>1168651</v>
      </c>
      <c r="B145" s="2" t="s">
        <v>2412</v>
      </c>
      <c r="C145" s="1">
        <v>615</v>
      </c>
      <c r="D145" s="3">
        <v>1550</v>
      </c>
      <c r="E145" s="1">
        <v>70545</v>
      </c>
      <c r="F145" s="1"/>
      <c r="G145">
        <v>366.42</v>
      </c>
      <c r="H145">
        <v>1472.5</v>
      </c>
      <c r="I145">
        <v>366.42</v>
      </c>
      <c r="J145" s="6">
        <v>1317.5</v>
      </c>
      <c r="K145" s="6">
        <v>1209</v>
      </c>
      <c r="L145" s="6">
        <v>1209</v>
      </c>
      <c r="M145" s="6">
        <v>1209</v>
      </c>
      <c r="N145" s="6">
        <v>1472.5</v>
      </c>
      <c r="O145" s="6">
        <v>1240</v>
      </c>
      <c r="P145" s="6">
        <v>1240</v>
      </c>
      <c r="Q145" s="6">
        <v>930</v>
      </c>
    </row>
    <row r="146" spans="1:17" x14ac:dyDescent="0.35">
      <c r="A146" s="4">
        <v>4634655</v>
      </c>
      <c r="B146" s="2" t="s">
        <v>3116</v>
      </c>
      <c r="C146" s="1">
        <v>172</v>
      </c>
      <c r="D146" s="3">
        <v>1522</v>
      </c>
      <c r="E146" s="1"/>
      <c r="F146" s="1"/>
      <c r="G146">
        <v>91312</v>
      </c>
      <c r="H146">
        <v>1445.8999999999999</v>
      </c>
      <c r="J146" s="6">
        <v>1293.7</v>
      </c>
      <c r="K146" s="6">
        <v>1187.1600000000001</v>
      </c>
      <c r="L146" s="6">
        <v>1187.1600000000001</v>
      </c>
      <c r="M146" s="6">
        <v>1187.1600000000001</v>
      </c>
      <c r="N146" s="6">
        <v>1445.8999999999999</v>
      </c>
      <c r="O146" s="6">
        <v>1217.6000000000001</v>
      </c>
      <c r="P146" s="6">
        <v>1217.6000000000001</v>
      </c>
      <c r="Q146" s="6">
        <v>91312</v>
      </c>
    </row>
    <row r="147" spans="1:17" x14ac:dyDescent="0.35">
      <c r="A147" s="4">
        <v>6252242</v>
      </c>
      <c r="B147" s="2" t="s">
        <v>4340</v>
      </c>
      <c r="C147" s="1">
        <v>360</v>
      </c>
      <c r="D147" s="3">
        <v>1515</v>
      </c>
      <c r="E147" s="1"/>
      <c r="F147" s="1"/>
      <c r="G147">
        <v>909</v>
      </c>
      <c r="H147">
        <v>1439125</v>
      </c>
      <c r="J147" s="6">
        <v>1287.75</v>
      </c>
      <c r="K147" s="6">
        <v>1181.7</v>
      </c>
      <c r="L147" s="6">
        <v>1181.7</v>
      </c>
      <c r="M147" s="6">
        <v>1181.7</v>
      </c>
      <c r="N147" s="6">
        <v>1439125</v>
      </c>
      <c r="O147" s="6">
        <v>1212</v>
      </c>
      <c r="P147" s="6">
        <v>1212</v>
      </c>
      <c r="Q147" s="6">
        <v>909</v>
      </c>
    </row>
    <row r="148" spans="1:17" x14ac:dyDescent="0.35">
      <c r="A148" s="4">
        <v>591059311</v>
      </c>
      <c r="B148" s="2" t="s">
        <v>1753</v>
      </c>
      <c r="C148" s="1">
        <v>450</v>
      </c>
      <c r="D148" s="3">
        <v>1512</v>
      </c>
      <c r="E148" s="1">
        <v>49082</v>
      </c>
      <c r="F148" s="1"/>
      <c r="G148">
        <v>863.69</v>
      </c>
      <c r="H148">
        <v>1436.3999999999999</v>
      </c>
      <c r="I148">
        <v>863.69</v>
      </c>
      <c r="J148" s="6">
        <v>128512</v>
      </c>
      <c r="K148" s="6">
        <v>1179.3600000000001</v>
      </c>
      <c r="L148" s="6">
        <v>1179.3600000000001</v>
      </c>
      <c r="M148" s="6">
        <v>1179.3600000000001</v>
      </c>
      <c r="N148" s="6">
        <v>1436.3999999999999</v>
      </c>
      <c r="O148" s="6">
        <v>1209.6000000000001</v>
      </c>
      <c r="P148" s="6">
        <v>1209.6000000000001</v>
      </c>
      <c r="Q148" s="6">
        <v>90712</v>
      </c>
    </row>
    <row r="149" spans="1:17" x14ac:dyDescent="0.35">
      <c r="A149" s="4">
        <v>1168246</v>
      </c>
      <c r="B149" s="2" t="s">
        <v>2397</v>
      </c>
      <c r="C149" s="1">
        <v>350</v>
      </c>
      <c r="D149" s="3">
        <v>1505</v>
      </c>
      <c r="E149" s="1">
        <v>72131</v>
      </c>
      <c r="F149" s="1"/>
      <c r="G149">
        <v>104.75</v>
      </c>
      <c r="H149">
        <v>1429.75</v>
      </c>
      <c r="I149">
        <v>104.75</v>
      </c>
      <c r="J149" s="6">
        <v>1279125</v>
      </c>
      <c r="K149" s="6">
        <v>1173.9000000000001</v>
      </c>
      <c r="L149" s="6">
        <v>1173.9000000000001</v>
      </c>
      <c r="M149" s="6">
        <v>1173.9000000000001</v>
      </c>
      <c r="N149" s="6">
        <v>1429.75</v>
      </c>
      <c r="O149" s="6">
        <v>1204</v>
      </c>
      <c r="P149" s="6">
        <v>1204</v>
      </c>
      <c r="Q149" s="6">
        <v>903</v>
      </c>
    </row>
    <row r="150" spans="1:17" x14ac:dyDescent="0.35">
      <c r="A150" s="4">
        <v>1168252</v>
      </c>
      <c r="B150" s="2" t="s">
        <v>2400</v>
      </c>
      <c r="C150" s="1">
        <v>350</v>
      </c>
      <c r="D150" s="3">
        <v>1505</v>
      </c>
      <c r="E150" s="1">
        <v>72128</v>
      </c>
      <c r="F150" s="1"/>
      <c r="G150">
        <v>104.75</v>
      </c>
      <c r="H150">
        <v>1429.75</v>
      </c>
      <c r="I150">
        <v>104.75</v>
      </c>
      <c r="J150" s="6">
        <v>1279125</v>
      </c>
      <c r="K150" s="6">
        <v>1173.9000000000001</v>
      </c>
      <c r="L150" s="6">
        <v>1173.9000000000001</v>
      </c>
      <c r="M150" s="6">
        <v>1173.9000000000001</v>
      </c>
      <c r="N150" s="6">
        <v>1429.75</v>
      </c>
      <c r="O150" s="6">
        <v>1204</v>
      </c>
      <c r="P150" s="6">
        <v>1204</v>
      </c>
      <c r="Q150" s="6">
        <v>903</v>
      </c>
    </row>
    <row r="151" spans="1:17" x14ac:dyDescent="0.35">
      <c r="A151" s="4">
        <v>1168196</v>
      </c>
      <c r="B151" s="2" t="s">
        <v>2386</v>
      </c>
      <c r="C151" s="1">
        <v>350</v>
      </c>
      <c r="D151" s="3">
        <v>1503</v>
      </c>
      <c r="E151" s="1">
        <v>72193</v>
      </c>
      <c r="F151" s="1"/>
      <c r="G151">
        <v>175.06</v>
      </c>
      <c r="H151">
        <v>1427.85</v>
      </c>
      <c r="I151">
        <v>175.06</v>
      </c>
      <c r="J151" s="6">
        <v>1277.55</v>
      </c>
      <c r="K151" s="6">
        <v>1172.3400000000001</v>
      </c>
      <c r="L151" s="6">
        <v>1172.3400000000001</v>
      </c>
      <c r="M151" s="6">
        <v>1172.3400000000001</v>
      </c>
      <c r="N151" s="6">
        <v>1427.85</v>
      </c>
      <c r="O151" s="6">
        <v>1202.4000000000001</v>
      </c>
      <c r="P151" s="6">
        <v>1202.4000000000001</v>
      </c>
      <c r="Q151" s="6">
        <v>901.8</v>
      </c>
    </row>
    <row r="152" spans="1:17" x14ac:dyDescent="0.35">
      <c r="A152" s="4">
        <v>5558084</v>
      </c>
      <c r="B152" s="2" t="s">
        <v>2267</v>
      </c>
      <c r="C152" s="1">
        <v>636</v>
      </c>
      <c r="D152" s="3">
        <v>1503</v>
      </c>
      <c r="E152" s="1"/>
      <c r="F152" s="1" t="s">
        <v>308</v>
      </c>
      <c r="G152">
        <v>901.8</v>
      </c>
      <c r="H152">
        <v>1427.85</v>
      </c>
      <c r="J152" s="6">
        <v>1277.55</v>
      </c>
      <c r="K152" s="6">
        <v>1172.3400000000001</v>
      </c>
      <c r="L152" s="6">
        <v>1172.3400000000001</v>
      </c>
      <c r="M152" s="6">
        <v>1172.3400000000001</v>
      </c>
      <c r="N152" s="6">
        <v>1427.85</v>
      </c>
      <c r="O152" s="6">
        <v>1202.4000000000001</v>
      </c>
      <c r="P152" s="6">
        <v>1202.4000000000001</v>
      </c>
      <c r="Q152" s="6">
        <v>901.8</v>
      </c>
    </row>
    <row r="153" spans="1:17" x14ac:dyDescent="0.35">
      <c r="A153" s="4">
        <v>6300343</v>
      </c>
      <c r="B153" s="2" t="s">
        <v>1298</v>
      </c>
      <c r="C153" s="1">
        <v>270</v>
      </c>
      <c r="D153" s="3">
        <v>1501.5</v>
      </c>
      <c r="E153" s="5">
        <v>99070</v>
      </c>
      <c r="F153" s="1"/>
      <c r="G153">
        <v>900.9</v>
      </c>
      <c r="H153">
        <v>1426.425</v>
      </c>
      <c r="J153" s="6">
        <v>12761275</v>
      </c>
      <c r="K153" s="6">
        <v>1171.17</v>
      </c>
      <c r="L153" s="6">
        <v>1171.17</v>
      </c>
      <c r="M153" s="6">
        <v>1171.17</v>
      </c>
      <c r="N153" s="6">
        <v>1426.425</v>
      </c>
      <c r="O153" s="6">
        <v>120112</v>
      </c>
      <c r="P153" s="6">
        <v>120112</v>
      </c>
      <c r="Q153" s="6">
        <v>900.9</v>
      </c>
    </row>
    <row r="154" spans="1:17" x14ac:dyDescent="0.35">
      <c r="A154" s="4">
        <v>4646455</v>
      </c>
      <c r="B154" s="2" t="s">
        <v>3126</v>
      </c>
      <c r="C154" s="1">
        <v>350</v>
      </c>
      <c r="D154" s="3">
        <v>1500</v>
      </c>
      <c r="E154" s="1">
        <v>74178</v>
      </c>
      <c r="F154" s="1"/>
      <c r="G154">
        <v>366.42</v>
      </c>
      <c r="H154">
        <v>1425</v>
      </c>
      <c r="I154">
        <v>366.42</v>
      </c>
      <c r="J154" s="6">
        <v>1275</v>
      </c>
      <c r="K154" s="6">
        <v>1170</v>
      </c>
      <c r="L154" s="6">
        <v>1170</v>
      </c>
      <c r="M154" s="6">
        <v>1170</v>
      </c>
      <c r="N154" s="6">
        <v>1425</v>
      </c>
      <c r="O154" s="6">
        <v>1200</v>
      </c>
      <c r="P154" s="6">
        <v>1200</v>
      </c>
      <c r="Q154" s="6">
        <v>900</v>
      </c>
    </row>
    <row r="155" spans="1:17" x14ac:dyDescent="0.35">
      <c r="A155" s="4">
        <v>4646452</v>
      </c>
      <c r="B155" s="2" t="s">
        <v>3125</v>
      </c>
      <c r="C155" s="1">
        <v>350</v>
      </c>
      <c r="D155" s="3">
        <v>1500</v>
      </c>
      <c r="E155" s="1">
        <v>74177</v>
      </c>
      <c r="F155" s="1"/>
      <c r="G155">
        <v>366.42</v>
      </c>
      <c r="H155">
        <v>1425</v>
      </c>
      <c r="I155">
        <v>366.42</v>
      </c>
      <c r="J155" s="6">
        <v>1275</v>
      </c>
      <c r="K155" s="6">
        <v>1170</v>
      </c>
      <c r="L155" s="6">
        <v>1170</v>
      </c>
      <c r="M155" s="6">
        <v>1170</v>
      </c>
      <c r="N155" s="6">
        <v>1425</v>
      </c>
      <c r="O155" s="6">
        <v>1200</v>
      </c>
      <c r="P155" s="6">
        <v>1200</v>
      </c>
      <c r="Q155" s="6">
        <v>900</v>
      </c>
    </row>
    <row r="156" spans="1:17" x14ac:dyDescent="0.35">
      <c r="A156" s="4">
        <v>4646458</v>
      </c>
      <c r="B156" s="2" t="s">
        <v>3127</v>
      </c>
      <c r="C156" s="1">
        <v>350</v>
      </c>
      <c r="D156" s="3">
        <v>1500</v>
      </c>
      <c r="E156" s="1">
        <v>74176</v>
      </c>
      <c r="F156" s="1"/>
      <c r="G156">
        <v>233.47</v>
      </c>
      <c r="H156">
        <v>1425</v>
      </c>
      <c r="I156">
        <v>233.47</v>
      </c>
      <c r="J156" s="6">
        <v>1275</v>
      </c>
      <c r="K156" s="6">
        <v>1170</v>
      </c>
      <c r="L156" s="6">
        <v>1170</v>
      </c>
      <c r="M156" s="6">
        <v>1170</v>
      </c>
      <c r="N156" s="6">
        <v>1425</v>
      </c>
      <c r="O156" s="6">
        <v>1200</v>
      </c>
      <c r="P156" s="6">
        <v>1200</v>
      </c>
      <c r="Q156" s="6">
        <v>900</v>
      </c>
    </row>
    <row r="157" spans="1:17" x14ac:dyDescent="0.35">
      <c r="A157" s="4">
        <v>1168798</v>
      </c>
      <c r="B157" s="2" t="s">
        <v>2423</v>
      </c>
      <c r="C157" s="1">
        <v>610</v>
      </c>
      <c r="D157" s="3">
        <v>1500</v>
      </c>
      <c r="E157" s="1">
        <v>70552</v>
      </c>
      <c r="F157" s="1"/>
      <c r="G157">
        <v>366.42</v>
      </c>
      <c r="H157">
        <v>1425</v>
      </c>
      <c r="I157">
        <v>366.42</v>
      </c>
      <c r="J157" s="6">
        <v>1275</v>
      </c>
      <c r="K157" s="6">
        <v>1170</v>
      </c>
      <c r="L157" s="6">
        <v>1170</v>
      </c>
      <c r="M157" s="6">
        <v>1170</v>
      </c>
      <c r="N157" s="6">
        <v>1425</v>
      </c>
      <c r="O157" s="6">
        <v>1200</v>
      </c>
      <c r="P157" s="6">
        <v>1200</v>
      </c>
      <c r="Q157" s="6">
        <v>900</v>
      </c>
    </row>
    <row r="158" spans="1:17" x14ac:dyDescent="0.35">
      <c r="A158" s="4">
        <v>6236193</v>
      </c>
      <c r="B158" s="2" t="s">
        <v>2027</v>
      </c>
      <c r="C158" s="1">
        <v>975</v>
      </c>
      <c r="D158" s="3">
        <v>1500</v>
      </c>
      <c r="E158" s="1">
        <v>31296</v>
      </c>
      <c r="F158" s="1"/>
      <c r="G158">
        <v>0</v>
      </c>
      <c r="H158">
        <v>6521.19</v>
      </c>
      <c r="I158">
        <v>6521.19</v>
      </c>
      <c r="J158" s="6">
        <v>0</v>
      </c>
      <c r="K158" s="6">
        <v>0</v>
      </c>
      <c r="L158" s="6">
        <v>0</v>
      </c>
      <c r="M158" s="6">
        <v>0</v>
      </c>
      <c r="N158" s="6">
        <v>0</v>
      </c>
      <c r="O158" s="6">
        <v>0</v>
      </c>
      <c r="P158" s="6">
        <v>0</v>
      </c>
      <c r="Q158" s="6">
        <v>0</v>
      </c>
    </row>
    <row r="159" spans="1:17" x14ac:dyDescent="0.35">
      <c r="A159" s="4">
        <v>6236192</v>
      </c>
      <c r="B159" s="2" t="s">
        <v>2026</v>
      </c>
      <c r="C159" s="1">
        <v>975</v>
      </c>
      <c r="D159" s="3">
        <v>1500</v>
      </c>
      <c r="E159" s="1">
        <v>31295</v>
      </c>
      <c r="F159" s="1"/>
      <c r="G159">
        <v>0</v>
      </c>
      <c r="H159">
        <v>6521.19</v>
      </c>
      <c r="I159">
        <v>6521.19</v>
      </c>
      <c r="J159" s="6">
        <v>0</v>
      </c>
      <c r="K159" s="6">
        <v>0</v>
      </c>
      <c r="L159" s="6">
        <v>0</v>
      </c>
      <c r="M159" s="6">
        <v>0</v>
      </c>
      <c r="N159" s="6">
        <v>0</v>
      </c>
      <c r="O159" s="6">
        <v>0</v>
      </c>
      <c r="P159" s="6">
        <v>0</v>
      </c>
      <c r="Q159" s="6">
        <v>0</v>
      </c>
    </row>
    <row r="160" spans="1:17" x14ac:dyDescent="0.35">
      <c r="A160" s="4">
        <v>632708411</v>
      </c>
      <c r="B160" s="2" t="s">
        <v>379</v>
      </c>
      <c r="C160" s="1">
        <v>450</v>
      </c>
      <c r="D160" s="3">
        <v>1500</v>
      </c>
      <c r="E160" s="1">
        <v>28630</v>
      </c>
      <c r="F160" s="1"/>
      <c r="G160">
        <v>0</v>
      </c>
      <c r="H160">
        <v>224.69</v>
      </c>
      <c r="I160">
        <v>224.69</v>
      </c>
      <c r="J160" s="6">
        <v>0</v>
      </c>
      <c r="K160" s="6">
        <v>0</v>
      </c>
      <c r="L160" s="6">
        <v>0</v>
      </c>
      <c r="M160" s="6">
        <v>0</v>
      </c>
      <c r="N160" s="6">
        <v>0</v>
      </c>
      <c r="O160" s="6">
        <v>0</v>
      </c>
      <c r="P160" s="6">
        <v>0</v>
      </c>
      <c r="Q160" s="6">
        <v>0</v>
      </c>
    </row>
    <row r="161" spans="1:17" x14ac:dyDescent="0.35">
      <c r="A161" s="4">
        <v>433771711</v>
      </c>
      <c r="B161" s="2" t="s">
        <v>140</v>
      </c>
      <c r="C161" s="1">
        <v>450</v>
      </c>
      <c r="D161" s="3">
        <v>1500</v>
      </c>
      <c r="E161" s="1">
        <v>12005</v>
      </c>
      <c r="F161" s="1"/>
      <c r="G161">
        <v>0</v>
      </c>
      <c r="H161">
        <v>379.92</v>
      </c>
      <c r="I161">
        <v>379.92</v>
      </c>
      <c r="J161" s="6">
        <v>0</v>
      </c>
      <c r="K161" s="6">
        <v>0</v>
      </c>
      <c r="L161" s="6">
        <v>0</v>
      </c>
      <c r="M161" s="6">
        <v>0</v>
      </c>
      <c r="N161" s="6">
        <v>0</v>
      </c>
      <c r="O161" s="6">
        <v>0</v>
      </c>
      <c r="P161" s="6">
        <v>0</v>
      </c>
      <c r="Q161" s="6">
        <v>0</v>
      </c>
    </row>
    <row r="162" spans="1:17" x14ac:dyDescent="0.35">
      <c r="A162" s="4">
        <v>5404220</v>
      </c>
      <c r="B162" s="2" t="s">
        <v>3209</v>
      </c>
      <c r="C162" s="1">
        <v>120</v>
      </c>
      <c r="D162" s="3">
        <v>1482</v>
      </c>
      <c r="E162" s="1"/>
      <c r="F162" s="1"/>
      <c r="G162">
        <v>88912</v>
      </c>
      <c r="H162">
        <v>1407.8999999999999</v>
      </c>
      <c r="J162" s="6">
        <v>1259.7</v>
      </c>
      <c r="K162" s="6">
        <v>1155.96</v>
      </c>
      <c r="L162" s="6">
        <v>1155.96</v>
      </c>
      <c r="M162" s="6">
        <v>1155.96</v>
      </c>
      <c r="N162" s="6">
        <v>1407.8999999999999</v>
      </c>
      <c r="O162" s="6">
        <v>1185.6000000000001</v>
      </c>
      <c r="P162" s="6">
        <v>1185.6000000000001</v>
      </c>
      <c r="Q162" s="6">
        <v>88912</v>
      </c>
    </row>
    <row r="163" spans="1:17" x14ac:dyDescent="0.35">
      <c r="A163" s="4">
        <v>6299464</v>
      </c>
      <c r="B163" s="2" t="s">
        <v>721</v>
      </c>
      <c r="C163" s="1">
        <v>270</v>
      </c>
      <c r="D163" s="3">
        <v>1480.5</v>
      </c>
      <c r="E163" s="5">
        <v>99070</v>
      </c>
      <c r="F163" s="1"/>
      <c r="G163">
        <v>888.3</v>
      </c>
      <c r="H163">
        <v>1406.4749999999999</v>
      </c>
      <c r="J163" s="6">
        <v>1258.425</v>
      </c>
      <c r="K163" s="6">
        <v>1154.79</v>
      </c>
      <c r="L163" s="6">
        <v>1154.79</v>
      </c>
      <c r="M163" s="6">
        <v>1154.79</v>
      </c>
      <c r="N163" s="6">
        <v>1406.4749999999999</v>
      </c>
      <c r="O163" s="6">
        <v>1184.4000000000001</v>
      </c>
      <c r="P163" s="6">
        <v>1184.4000000000001</v>
      </c>
      <c r="Q163" s="6">
        <v>888.3</v>
      </c>
    </row>
    <row r="164" spans="1:17" x14ac:dyDescent="0.35">
      <c r="A164" s="4">
        <v>1168653</v>
      </c>
      <c r="B164" s="2" t="s">
        <v>2413</v>
      </c>
      <c r="C164" s="1">
        <v>615</v>
      </c>
      <c r="D164" s="3">
        <v>1475</v>
      </c>
      <c r="E164" s="1">
        <v>70544</v>
      </c>
      <c r="F164" s="1"/>
      <c r="G164">
        <v>233.47</v>
      </c>
      <c r="H164">
        <v>1401125</v>
      </c>
      <c r="I164">
        <v>233.47</v>
      </c>
      <c r="J164" s="6">
        <v>1253.75</v>
      </c>
      <c r="K164" s="6">
        <v>1150.5</v>
      </c>
      <c r="L164" s="6">
        <v>1150.5</v>
      </c>
      <c r="M164" s="6">
        <v>1150.5</v>
      </c>
      <c r="N164" s="6">
        <v>1401125</v>
      </c>
      <c r="O164" s="6">
        <v>1180</v>
      </c>
      <c r="P164" s="6">
        <v>1180</v>
      </c>
      <c r="Q164" s="6">
        <v>885</v>
      </c>
    </row>
    <row r="165" spans="1:17" x14ac:dyDescent="0.35">
      <c r="A165" s="4">
        <v>4319102</v>
      </c>
      <c r="B165" s="2" t="s">
        <v>2224</v>
      </c>
      <c r="C165" s="1">
        <v>636</v>
      </c>
      <c r="D165" s="3">
        <v>1475</v>
      </c>
      <c r="E165" s="1"/>
      <c r="F165" s="1" t="s">
        <v>87</v>
      </c>
      <c r="G165">
        <v>885</v>
      </c>
      <c r="H165">
        <v>1401125</v>
      </c>
      <c r="J165" s="6">
        <v>1253.75</v>
      </c>
      <c r="K165" s="6">
        <v>1150.5</v>
      </c>
      <c r="L165" s="6">
        <v>1150.5</v>
      </c>
      <c r="M165" s="6">
        <v>1150.5</v>
      </c>
      <c r="N165" s="6">
        <v>1401125</v>
      </c>
      <c r="O165" s="6">
        <v>1180</v>
      </c>
      <c r="P165" s="6">
        <v>1180</v>
      </c>
      <c r="Q165" s="6">
        <v>885</v>
      </c>
    </row>
    <row r="166" spans="1:17" x14ac:dyDescent="0.35">
      <c r="A166" s="4">
        <v>1168800</v>
      </c>
      <c r="B166" s="2" t="s">
        <v>2424</v>
      </c>
      <c r="C166" s="1">
        <v>610</v>
      </c>
      <c r="D166" s="3">
        <v>1463</v>
      </c>
      <c r="E166" s="1">
        <v>70551</v>
      </c>
      <c r="F166" s="1"/>
      <c r="G166">
        <v>233.47</v>
      </c>
      <c r="H166">
        <v>1389.85</v>
      </c>
      <c r="I166">
        <v>233.47</v>
      </c>
      <c r="J166" s="6">
        <v>1243.55</v>
      </c>
      <c r="K166" s="6">
        <v>1141.1400000000001</v>
      </c>
      <c r="L166" s="6">
        <v>1141.1400000000001</v>
      </c>
      <c r="M166" s="6">
        <v>1141.1400000000001</v>
      </c>
      <c r="N166" s="6">
        <v>1389.85</v>
      </c>
      <c r="O166" s="6">
        <v>1170.4000000000001</v>
      </c>
      <c r="P166" s="6">
        <v>1170.4000000000001</v>
      </c>
      <c r="Q166" s="6">
        <v>877.8</v>
      </c>
    </row>
    <row r="167" spans="1:17" x14ac:dyDescent="0.35">
      <c r="A167" s="4">
        <v>1168090</v>
      </c>
      <c r="B167" s="2" t="s">
        <v>2365</v>
      </c>
      <c r="C167" s="1">
        <v>350</v>
      </c>
      <c r="D167" s="3">
        <v>1451</v>
      </c>
      <c r="E167" s="1">
        <v>70470</v>
      </c>
      <c r="F167" s="1"/>
      <c r="G167">
        <v>175.06</v>
      </c>
      <c r="H167">
        <v>1378.45</v>
      </c>
      <c r="I167">
        <v>175.06</v>
      </c>
      <c r="J167" s="6">
        <v>1233.3499999999999</v>
      </c>
      <c r="K167" s="6">
        <v>1131.78</v>
      </c>
      <c r="L167" s="6">
        <v>1131.78</v>
      </c>
      <c r="M167" s="6">
        <v>1131.78</v>
      </c>
      <c r="N167" s="6">
        <v>1378.45</v>
      </c>
      <c r="O167" s="6">
        <v>1160.8</v>
      </c>
      <c r="P167" s="6">
        <v>1160.8</v>
      </c>
      <c r="Q167" s="6">
        <v>870.6</v>
      </c>
    </row>
    <row r="168" spans="1:17" x14ac:dyDescent="0.35">
      <c r="A168" s="4">
        <v>433773711</v>
      </c>
      <c r="B168" s="2" t="s">
        <v>149</v>
      </c>
      <c r="C168" s="1">
        <v>450</v>
      </c>
      <c r="D168" s="3">
        <v>1450.67</v>
      </c>
      <c r="E168" s="1">
        <v>12053</v>
      </c>
      <c r="F168" s="1"/>
      <c r="G168">
        <v>0</v>
      </c>
      <c r="H168">
        <v>379.92</v>
      </c>
      <c r="I168">
        <v>379.92</v>
      </c>
      <c r="J168" s="6">
        <v>0</v>
      </c>
      <c r="K168" s="6">
        <v>0</v>
      </c>
      <c r="L168" s="6">
        <v>0</v>
      </c>
      <c r="M168" s="6">
        <v>0</v>
      </c>
      <c r="N168" s="6">
        <v>0</v>
      </c>
      <c r="O168" s="6">
        <v>0</v>
      </c>
      <c r="P168" s="6">
        <v>0</v>
      </c>
      <c r="Q168" s="6">
        <v>0</v>
      </c>
    </row>
    <row r="169" spans="1:17" x14ac:dyDescent="0.35">
      <c r="A169" s="4">
        <v>1168990</v>
      </c>
      <c r="B169" s="2" t="s">
        <v>2440</v>
      </c>
      <c r="C169" s="1">
        <v>610</v>
      </c>
      <c r="D169" s="3">
        <v>1450</v>
      </c>
      <c r="E169" s="1">
        <v>73723</v>
      </c>
      <c r="F169" s="1"/>
      <c r="G169">
        <v>366.42</v>
      </c>
      <c r="H169">
        <v>1377.5</v>
      </c>
      <c r="I169">
        <v>366.42</v>
      </c>
      <c r="J169" s="6">
        <v>1232.5</v>
      </c>
      <c r="K169" s="6">
        <v>1131</v>
      </c>
      <c r="L169" s="6">
        <v>1131</v>
      </c>
      <c r="M169" s="6">
        <v>1131</v>
      </c>
      <c r="N169" s="6">
        <v>1377.5</v>
      </c>
      <c r="O169" s="6">
        <v>1160</v>
      </c>
      <c r="P169" s="6">
        <v>1160</v>
      </c>
      <c r="Q169" s="6">
        <v>870</v>
      </c>
    </row>
    <row r="170" spans="1:17" x14ac:dyDescent="0.35">
      <c r="A170" s="4">
        <v>1168992</v>
      </c>
      <c r="B170" s="2" t="s">
        <v>2441</v>
      </c>
      <c r="C170" s="1">
        <v>610</v>
      </c>
      <c r="D170" s="3">
        <v>1450</v>
      </c>
      <c r="E170" s="1">
        <v>73723</v>
      </c>
      <c r="F170" s="1"/>
      <c r="G170">
        <v>366.42</v>
      </c>
      <c r="H170">
        <v>1377.5</v>
      </c>
      <c r="I170">
        <v>366.42</v>
      </c>
      <c r="J170" s="6">
        <v>1232.5</v>
      </c>
      <c r="K170" s="6">
        <v>1131</v>
      </c>
      <c r="L170" s="6">
        <v>1131</v>
      </c>
      <c r="M170" s="6">
        <v>1131</v>
      </c>
      <c r="N170" s="6">
        <v>1377.5</v>
      </c>
      <c r="O170" s="6">
        <v>1160</v>
      </c>
      <c r="P170" s="6">
        <v>1160</v>
      </c>
      <c r="Q170" s="6">
        <v>870</v>
      </c>
    </row>
    <row r="171" spans="1:17" x14ac:dyDescent="0.35">
      <c r="A171" s="4">
        <v>1169008</v>
      </c>
      <c r="B171" s="2" t="s">
        <v>2447</v>
      </c>
      <c r="C171" s="1">
        <v>610</v>
      </c>
      <c r="D171" s="3">
        <v>1450</v>
      </c>
      <c r="E171" s="1">
        <v>73720</v>
      </c>
      <c r="F171" s="1"/>
      <c r="G171">
        <v>366.42</v>
      </c>
      <c r="H171">
        <v>1377.5</v>
      </c>
      <c r="I171">
        <v>366.42</v>
      </c>
      <c r="J171" s="6">
        <v>1232.5</v>
      </c>
      <c r="K171" s="6">
        <v>1131</v>
      </c>
      <c r="L171" s="6">
        <v>1131</v>
      </c>
      <c r="M171" s="6">
        <v>1131</v>
      </c>
      <c r="N171" s="6">
        <v>1377.5</v>
      </c>
      <c r="O171" s="6">
        <v>1160</v>
      </c>
      <c r="P171" s="6">
        <v>1160</v>
      </c>
      <c r="Q171" s="6">
        <v>870</v>
      </c>
    </row>
    <row r="172" spans="1:17" x14ac:dyDescent="0.35">
      <c r="A172" s="4">
        <v>1169010</v>
      </c>
      <c r="B172" s="2" t="s">
        <v>2448</v>
      </c>
      <c r="C172" s="1">
        <v>610</v>
      </c>
      <c r="D172" s="3">
        <v>1450</v>
      </c>
      <c r="E172" s="1">
        <v>73720</v>
      </c>
      <c r="F172" s="1"/>
      <c r="G172">
        <v>366.42</v>
      </c>
      <c r="H172">
        <v>1377.5</v>
      </c>
      <c r="I172">
        <v>366.42</v>
      </c>
      <c r="J172" s="6">
        <v>1232.5</v>
      </c>
      <c r="K172" s="6">
        <v>1131</v>
      </c>
      <c r="L172" s="6">
        <v>1131</v>
      </c>
      <c r="M172" s="6">
        <v>1131</v>
      </c>
      <c r="N172" s="6">
        <v>1377.5</v>
      </c>
      <c r="O172" s="6">
        <v>1160</v>
      </c>
      <c r="P172" s="6">
        <v>1160</v>
      </c>
      <c r="Q172" s="6">
        <v>870</v>
      </c>
    </row>
    <row r="173" spans="1:17" x14ac:dyDescent="0.35">
      <c r="A173" s="4">
        <v>1169108</v>
      </c>
      <c r="B173" s="2" t="s">
        <v>2474</v>
      </c>
      <c r="C173" s="1">
        <v>610</v>
      </c>
      <c r="D173" s="3">
        <v>1450</v>
      </c>
      <c r="E173" s="1">
        <v>73720</v>
      </c>
      <c r="F173" s="1"/>
      <c r="G173">
        <v>366.42</v>
      </c>
      <c r="H173">
        <v>1377.5</v>
      </c>
      <c r="I173">
        <v>366.42</v>
      </c>
      <c r="J173" s="6">
        <v>1232.5</v>
      </c>
      <c r="K173" s="6">
        <v>1131</v>
      </c>
      <c r="L173" s="6">
        <v>1131</v>
      </c>
      <c r="M173" s="6">
        <v>1131</v>
      </c>
      <c r="N173" s="6">
        <v>1377.5</v>
      </c>
      <c r="O173" s="6">
        <v>1160</v>
      </c>
      <c r="P173" s="6">
        <v>1160</v>
      </c>
      <c r="Q173" s="6">
        <v>870</v>
      </c>
    </row>
    <row r="174" spans="1:17" x14ac:dyDescent="0.35">
      <c r="A174" s="4">
        <v>1169110</v>
      </c>
      <c r="B174" s="2" t="s">
        <v>2476</v>
      </c>
      <c r="C174" s="1">
        <v>610</v>
      </c>
      <c r="D174" s="3">
        <v>1450</v>
      </c>
      <c r="E174" s="1">
        <v>73720</v>
      </c>
      <c r="F174" s="1"/>
      <c r="G174">
        <v>366.42</v>
      </c>
      <c r="H174">
        <v>1377.5</v>
      </c>
      <c r="I174">
        <v>366.42</v>
      </c>
      <c r="J174" s="6">
        <v>1232.5</v>
      </c>
      <c r="K174" s="6">
        <v>1131</v>
      </c>
      <c r="L174" s="6">
        <v>1131</v>
      </c>
      <c r="M174" s="6">
        <v>1131</v>
      </c>
      <c r="N174" s="6">
        <v>1377.5</v>
      </c>
      <c r="O174" s="6">
        <v>1160</v>
      </c>
      <c r="P174" s="6">
        <v>1160</v>
      </c>
      <c r="Q174" s="6">
        <v>870</v>
      </c>
    </row>
    <row r="175" spans="1:17" x14ac:dyDescent="0.35">
      <c r="A175" s="4">
        <v>1169090</v>
      </c>
      <c r="B175" s="2" t="s">
        <v>2467</v>
      </c>
      <c r="C175" s="1">
        <v>610</v>
      </c>
      <c r="D175" s="3">
        <v>1450</v>
      </c>
      <c r="E175" s="1">
        <v>73223</v>
      </c>
      <c r="F175" s="1"/>
      <c r="G175">
        <v>366.42</v>
      </c>
      <c r="H175">
        <v>1377.5</v>
      </c>
      <c r="I175">
        <v>366.42</v>
      </c>
      <c r="J175" s="6">
        <v>1232.5</v>
      </c>
      <c r="K175" s="6">
        <v>1131</v>
      </c>
      <c r="L175" s="6">
        <v>1131</v>
      </c>
      <c r="M175" s="6">
        <v>1131</v>
      </c>
      <c r="N175" s="6">
        <v>1377.5</v>
      </c>
      <c r="O175" s="6">
        <v>1160</v>
      </c>
      <c r="P175" s="6">
        <v>1160</v>
      </c>
      <c r="Q175" s="6">
        <v>870</v>
      </c>
    </row>
    <row r="176" spans="1:17" x14ac:dyDescent="0.35">
      <c r="A176" s="4">
        <v>1169092</v>
      </c>
      <c r="B176" s="2" t="s">
        <v>2469</v>
      </c>
      <c r="C176" s="1">
        <v>610</v>
      </c>
      <c r="D176" s="3">
        <v>1450</v>
      </c>
      <c r="E176" s="1">
        <v>73223</v>
      </c>
      <c r="F176" s="1"/>
      <c r="G176">
        <v>366.42</v>
      </c>
      <c r="H176">
        <v>1377.5</v>
      </c>
      <c r="I176">
        <v>366.42</v>
      </c>
      <c r="J176" s="6">
        <v>1232.5</v>
      </c>
      <c r="K176" s="6">
        <v>1131</v>
      </c>
      <c r="L176" s="6">
        <v>1131</v>
      </c>
      <c r="M176" s="6">
        <v>1131</v>
      </c>
      <c r="N176" s="6">
        <v>1377.5</v>
      </c>
      <c r="O176" s="6">
        <v>1160</v>
      </c>
      <c r="P176" s="6">
        <v>1160</v>
      </c>
      <c r="Q176" s="6">
        <v>870</v>
      </c>
    </row>
    <row r="177" spans="1:17" x14ac:dyDescent="0.35">
      <c r="A177" s="4">
        <v>1168820</v>
      </c>
      <c r="B177" s="2" t="s">
        <v>2433</v>
      </c>
      <c r="C177" s="1">
        <v>610</v>
      </c>
      <c r="D177" s="3">
        <v>1450</v>
      </c>
      <c r="E177" s="1">
        <v>71552</v>
      </c>
      <c r="F177" s="1"/>
      <c r="G177">
        <v>366.42</v>
      </c>
      <c r="H177">
        <v>1377.5</v>
      </c>
      <c r="I177">
        <v>366.42</v>
      </c>
      <c r="J177" s="6">
        <v>1232.5</v>
      </c>
      <c r="K177" s="6">
        <v>1131</v>
      </c>
      <c r="L177" s="6">
        <v>1131</v>
      </c>
      <c r="M177" s="6">
        <v>1131</v>
      </c>
      <c r="N177" s="6">
        <v>1377.5</v>
      </c>
      <c r="O177" s="6">
        <v>1160</v>
      </c>
      <c r="P177" s="6">
        <v>1160</v>
      </c>
      <c r="Q177" s="6">
        <v>870</v>
      </c>
    </row>
    <row r="178" spans="1:17" x14ac:dyDescent="0.35">
      <c r="A178" s="4">
        <v>1168852</v>
      </c>
      <c r="B178" s="2" t="s">
        <v>2437</v>
      </c>
      <c r="C178" s="1">
        <v>610</v>
      </c>
      <c r="D178" s="3">
        <v>1450</v>
      </c>
      <c r="E178" s="1">
        <v>70543</v>
      </c>
      <c r="F178" s="1"/>
      <c r="G178">
        <v>366.42</v>
      </c>
      <c r="H178">
        <v>1377.5</v>
      </c>
      <c r="I178">
        <v>366.42</v>
      </c>
      <c r="J178" s="6">
        <v>1232.5</v>
      </c>
      <c r="K178" s="6">
        <v>1131</v>
      </c>
      <c r="L178" s="6">
        <v>1131</v>
      </c>
      <c r="M178" s="6">
        <v>1131</v>
      </c>
      <c r="N178" s="6">
        <v>1377.5</v>
      </c>
      <c r="O178" s="6">
        <v>1160</v>
      </c>
      <c r="P178" s="6">
        <v>1160</v>
      </c>
      <c r="Q178" s="6">
        <v>870</v>
      </c>
    </row>
    <row r="179" spans="1:17" x14ac:dyDescent="0.35">
      <c r="A179" s="4">
        <v>4319399</v>
      </c>
      <c r="B179" s="2" t="s">
        <v>2025</v>
      </c>
      <c r="C179" s="1">
        <v>983</v>
      </c>
      <c r="D179" s="3">
        <v>1449</v>
      </c>
      <c r="E179" s="1">
        <v>26951</v>
      </c>
      <c r="F179" s="1"/>
      <c r="G179">
        <v>0</v>
      </c>
      <c r="H179">
        <v>3084.03</v>
      </c>
      <c r="I179">
        <v>3084.03</v>
      </c>
      <c r="J179" s="6">
        <v>0</v>
      </c>
      <c r="K179" s="6">
        <v>0</v>
      </c>
      <c r="L179" s="6">
        <v>0</v>
      </c>
      <c r="M179" s="6">
        <v>0</v>
      </c>
      <c r="N179" s="6">
        <v>0</v>
      </c>
      <c r="O179" s="6">
        <v>0</v>
      </c>
      <c r="P179" s="6">
        <v>0</v>
      </c>
      <c r="Q179" s="6">
        <v>0</v>
      </c>
    </row>
    <row r="180" spans="1:17" x14ac:dyDescent="0.35">
      <c r="A180" s="4">
        <v>1168198</v>
      </c>
      <c r="B180" s="2" t="s">
        <v>2387</v>
      </c>
      <c r="C180" s="1">
        <v>350</v>
      </c>
      <c r="D180" s="3">
        <v>1425</v>
      </c>
      <c r="E180" s="1">
        <v>72192</v>
      </c>
      <c r="F180" s="1"/>
      <c r="G180">
        <v>104.75</v>
      </c>
      <c r="H180">
        <v>1353.75</v>
      </c>
      <c r="I180">
        <v>104.75</v>
      </c>
      <c r="J180" s="6">
        <v>1211125</v>
      </c>
      <c r="K180" s="6">
        <v>1111.5</v>
      </c>
      <c r="L180" s="6">
        <v>1111.5</v>
      </c>
      <c r="M180" s="6">
        <v>1111.5</v>
      </c>
      <c r="N180" s="6">
        <v>1353.75</v>
      </c>
      <c r="O180" s="6">
        <v>1140</v>
      </c>
      <c r="P180" s="6">
        <v>1140</v>
      </c>
      <c r="Q180" s="6">
        <v>855</v>
      </c>
    </row>
    <row r="181" spans="1:17" x14ac:dyDescent="0.35">
      <c r="A181" s="4">
        <v>6317089</v>
      </c>
      <c r="B181" s="2" t="s">
        <v>2024</v>
      </c>
      <c r="C181" s="1">
        <v>975</v>
      </c>
      <c r="D181" s="3">
        <v>1425</v>
      </c>
      <c r="E181" s="1">
        <v>69436</v>
      </c>
      <c r="F181" s="1"/>
      <c r="G181">
        <v>0</v>
      </c>
      <c r="H181">
        <v>1453.05</v>
      </c>
      <c r="I181">
        <v>1453.05</v>
      </c>
      <c r="J181" s="6">
        <v>0</v>
      </c>
      <c r="K181" s="6">
        <v>0</v>
      </c>
      <c r="L181" s="6">
        <v>0</v>
      </c>
      <c r="M181" s="6">
        <v>0</v>
      </c>
      <c r="N181" s="6">
        <v>0</v>
      </c>
      <c r="O181" s="6">
        <v>0</v>
      </c>
      <c r="P181" s="6">
        <v>0</v>
      </c>
      <c r="Q181" s="6">
        <v>0</v>
      </c>
    </row>
    <row r="182" spans="1:17" x14ac:dyDescent="0.35">
      <c r="A182" s="4">
        <v>1169060</v>
      </c>
      <c r="B182" s="2" t="s">
        <v>2463</v>
      </c>
      <c r="C182" s="1">
        <v>610</v>
      </c>
      <c r="D182" s="3">
        <v>1424</v>
      </c>
      <c r="E182" s="1">
        <v>72148</v>
      </c>
      <c r="F182" s="1"/>
      <c r="G182">
        <v>233.47</v>
      </c>
      <c r="H182">
        <v>1352.8</v>
      </c>
      <c r="I182">
        <v>233.47</v>
      </c>
      <c r="J182" s="6">
        <v>1210.3999999999999</v>
      </c>
      <c r="K182" s="6">
        <v>1110.72</v>
      </c>
      <c r="L182" s="6">
        <v>1110.72</v>
      </c>
      <c r="M182" s="6">
        <v>1110.72</v>
      </c>
      <c r="N182" s="6">
        <v>1352.8</v>
      </c>
      <c r="O182" s="6">
        <v>113912</v>
      </c>
      <c r="P182" s="6">
        <v>113912</v>
      </c>
      <c r="Q182" s="6">
        <v>854.4</v>
      </c>
    </row>
    <row r="183" spans="1:17" x14ac:dyDescent="0.35">
      <c r="A183" s="4">
        <v>1169066</v>
      </c>
      <c r="B183" s="2" t="s">
        <v>2466</v>
      </c>
      <c r="C183" s="1">
        <v>610</v>
      </c>
      <c r="D183" s="3">
        <v>1413</v>
      </c>
      <c r="E183" s="1">
        <v>72146</v>
      </c>
      <c r="F183" s="1"/>
      <c r="G183">
        <v>233.47</v>
      </c>
      <c r="H183">
        <v>1342.35</v>
      </c>
      <c r="I183">
        <v>233.47</v>
      </c>
      <c r="J183" s="6">
        <v>1201.05</v>
      </c>
      <c r="K183" s="6">
        <v>1102.1400000000001</v>
      </c>
      <c r="L183" s="6">
        <v>1102.1400000000001</v>
      </c>
      <c r="M183" s="6">
        <v>1102.1400000000001</v>
      </c>
      <c r="N183" s="6">
        <v>1342.35</v>
      </c>
      <c r="O183" s="6">
        <v>1130.4000000000001</v>
      </c>
      <c r="P183" s="6">
        <v>1130.4000000000001</v>
      </c>
      <c r="Q183" s="6">
        <v>847.8</v>
      </c>
    </row>
    <row r="184" spans="1:17" x14ac:dyDescent="0.35">
      <c r="A184" s="4">
        <v>4666060</v>
      </c>
      <c r="B184" s="2" t="s">
        <v>3139</v>
      </c>
      <c r="C184" s="1">
        <v>350</v>
      </c>
      <c r="D184" s="3">
        <v>1409</v>
      </c>
      <c r="E184" s="1">
        <v>71270</v>
      </c>
      <c r="F184" s="1"/>
      <c r="G184">
        <v>175.06</v>
      </c>
      <c r="H184">
        <v>1338.55</v>
      </c>
      <c r="I184">
        <v>175.06</v>
      </c>
      <c r="J184" s="6">
        <v>1197.6499999999999</v>
      </c>
      <c r="K184" s="6">
        <v>1099.02</v>
      </c>
      <c r="L184" s="6">
        <v>1099.02</v>
      </c>
      <c r="M184" s="6">
        <v>1099.02</v>
      </c>
      <c r="N184" s="6">
        <v>1338.55</v>
      </c>
      <c r="O184" s="6">
        <v>112712</v>
      </c>
      <c r="P184" s="6">
        <v>112712</v>
      </c>
      <c r="Q184" s="6">
        <v>845.4</v>
      </c>
    </row>
    <row r="185" spans="1:17" x14ac:dyDescent="0.35">
      <c r="A185" s="4">
        <v>1168182</v>
      </c>
      <c r="B185" s="2" t="s">
        <v>2378</v>
      </c>
      <c r="C185" s="1">
        <v>350</v>
      </c>
      <c r="D185" s="3">
        <v>1409</v>
      </c>
      <c r="E185" s="1">
        <v>70488</v>
      </c>
      <c r="F185" s="1"/>
      <c r="G185">
        <v>175.06</v>
      </c>
      <c r="H185">
        <v>1338.55</v>
      </c>
      <c r="I185">
        <v>175.06</v>
      </c>
      <c r="J185" s="6">
        <v>1197.6499999999999</v>
      </c>
      <c r="K185" s="6">
        <v>1099.02</v>
      </c>
      <c r="L185" s="6">
        <v>1099.02</v>
      </c>
      <c r="M185" s="6">
        <v>1099.02</v>
      </c>
      <c r="N185" s="6">
        <v>1338.55</v>
      </c>
      <c r="O185" s="6">
        <v>112712</v>
      </c>
      <c r="P185" s="6">
        <v>112712</v>
      </c>
      <c r="Q185" s="6">
        <v>845.4</v>
      </c>
    </row>
    <row r="186" spans="1:17" x14ac:dyDescent="0.35">
      <c r="A186" s="4">
        <v>4649108</v>
      </c>
      <c r="B186" s="2" t="s">
        <v>3130</v>
      </c>
      <c r="C186" s="1">
        <v>350</v>
      </c>
      <c r="D186" s="3">
        <v>1409</v>
      </c>
      <c r="E186" s="1">
        <v>70488</v>
      </c>
      <c r="F186" s="1"/>
      <c r="G186">
        <v>175.06</v>
      </c>
      <c r="H186">
        <v>1338.55</v>
      </c>
      <c r="I186">
        <v>175.06</v>
      </c>
      <c r="J186" s="6">
        <v>1197.6499999999999</v>
      </c>
      <c r="K186" s="6">
        <v>1099.02</v>
      </c>
      <c r="L186" s="6">
        <v>1099.02</v>
      </c>
      <c r="M186" s="6">
        <v>1099.02</v>
      </c>
      <c r="N186" s="6">
        <v>1338.55</v>
      </c>
      <c r="O186" s="6">
        <v>112712</v>
      </c>
      <c r="P186" s="6">
        <v>112712</v>
      </c>
      <c r="Q186" s="6">
        <v>845.4</v>
      </c>
    </row>
    <row r="187" spans="1:17" x14ac:dyDescent="0.35">
      <c r="A187" s="4">
        <v>1168188</v>
      </c>
      <c r="B187" s="2" t="s">
        <v>2382</v>
      </c>
      <c r="C187" s="1">
        <v>350</v>
      </c>
      <c r="D187" s="3">
        <v>1409</v>
      </c>
      <c r="E187" s="1">
        <v>70482</v>
      </c>
      <c r="F187" s="1"/>
      <c r="G187">
        <v>175.06</v>
      </c>
      <c r="H187">
        <v>1338.55</v>
      </c>
      <c r="I187">
        <v>175.06</v>
      </c>
      <c r="J187" s="6">
        <v>1197.6499999999999</v>
      </c>
      <c r="K187" s="6">
        <v>1099.02</v>
      </c>
      <c r="L187" s="6">
        <v>1099.02</v>
      </c>
      <c r="M187" s="6">
        <v>1099.02</v>
      </c>
      <c r="N187" s="6">
        <v>1338.55</v>
      </c>
      <c r="O187" s="6">
        <v>112712</v>
      </c>
      <c r="P187" s="6">
        <v>112712</v>
      </c>
      <c r="Q187" s="6">
        <v>845.4</v>
      </c>
    </row>
    <row r="188" spans="1:17" x14ac:dyDescent="0.35">
      <c r="A188" s="4">
        <v>433767611</v>
      </c>
      <c r="B188" s="2" t="s">
        <v>130</v>
      </c>
      <c r="C188" s="1">
        <v>450</v>
      </c>
      <c r="D188" s="3">
        <v>1409</v>
      </c>
      <c r="E188" s="1">
        <v>23650</v>
      </c>
      <c r="F188" s="1"/>
      <c r="G188">
        <v>0</v>
      </c>
      <c r="H188">
        <v>224.69</v>
      </c>
      <c r="I188">
        <v>224.69</v>
      </c>
      <c r="J188" s="6">
        <v>0</v>
      </c>
      <c r="K188" s="6">
        <v>0</v>
      </c>
      <c r="L188" s="6">
        <v>0</v>
      </c>
      <c r="M188" s="6">
        <v>0</v>
      </c>
      <c r="N188" s="6">
        <v>0</v>
      </c>
      <c r="O188" s="6">
        <v>0</v>
      </c>
      <c r="P188" s="6">
        <v>0</v>
      </c>
      <c r="Q188" s="6">
        <v>0</v>
      </c>
    </row>
    <row r="189" spans="1:17" x14ac:dyDescent="0.35">
      <c r="A189" s="4">
        <v>635177611</v>
      </c>
      <c r="B189" s="2" t="s">
        <v>390</v>
      </c>
      <c r="C189" s="1">
        <v>450</v>
      </c>
      <c r="D189" s="3">
        <v>1400</v>
      </c>
      <c r="E189" s="1">
        <v>64505</v>
      </c>
      <c r="F189" s="1"/>
      <c r="G189">
        <v>0</v>
      </c>
      <c r="H189">
        <v>28212</v>
      </c>
      <c r="I189">
        <v>28212</v>
      </c>
      <c r="J189" s="6">
        <v>0</v>
      </c>
      <c r="K189" s="6">
        <v>0</v>
      </c>
      <c r="L189" s="6">
        <v>0</v>
      </c>
      <c r="M189" s="6">
        <v>0</v>
      </c>
      <c r="N189" s="6">
        <v>0</v>
      </c>
      <c r="O189" s="6">
        <v>0</v>
      </c>
      <c r="P189" s="6">
        <v>0</v>
      </c>
      <c r="Q189" s="6">
        <v>0</v>
      </c>
    </row>
    <row r="190" spans="1:17" x14ac:dyDescent="0.35">
      <c r="A190" s="4">
        <v>495026011</v>
      </c>
      <c r="B190" s="2" t="s">
        <v>278</v>
      </c>
      <c r="C190" s="1">
        <v>450</v>
      </c>
      <c r="D190" s="3">
        <v>1400</v>
      </c>
      <c r="E190" s="1">
        <v>27842</v>
      </c>
      <c r="F190" s="1"/>
      <c r="G190">
        <v>0</v>
      </c>
      <c r="H190">
        <v>1531.33</v>
      </c>
      <c r="I190">
        <v>1531.33</v>
      </c>
      <c r="J190" s="6">
        <v>0</v>
      </c>
      <c r="K190" s="6">
        <v>0</v>
      </c>
      <c r="L190" s="6">
        <v>0</v>
      </c>
      <c r="M190" s="6">
        <v>0</v>
      </c>
      <c r="N190" s="6">
        <v>0</v>
      </c>
      <c r="O190" s="6">
        <v>0</v>
      </c>
      <c r="P190" s="6">
        <v>0</v>
      </c>
      <c r="Q190" s="6">
        <v>0</v>
      </c>
    </row>
    <row r="191" spans="1:17" x14ac:dyDescent="0.35">
      <c r="A191" s="4">
        <v>1168240</v>
      </c>
      <c r="B191" s="2" t="s">
        <v>2394</v>
      </c>
      <c r="C191" s="1">
        <v>350</v>
      </c>
      <c r="D191" s="3">
        <v>1395</v>
      </c>
      <c r="E191" s="1">
        <v>72125</v>
      </c>
      <c r="F191" s="1"/>
      <c r="G191">
        <v>104.75</v>
      </c>
      <c r="H191">
        <v>1325125</v>
      </c>
      <c r="I191">
        <v>104.75</v>
      </c>
      <c r="J191" s="6">
        <v>1185.75</v>
      </c>
      <c r="K191" s="6">
        <v>1088.1000000000001</v>
      </c>
      <c r="L191" s="6">
        <v>1088.1000000000001</v>
      </c>
      <c r="M191" s="6">
        <v>1088.1000000000001</v>
      </c>
      <c r="N191" s="6">
        <v>1325125</v>
      </c>
      <c r="O191" s="6">
        <v>1116</v>
      </c>
      <c r="P191" s="6">
        <v>1116</v>
      </c>
      <c r="Q191" s="6">
        <v>837</v>
      </c>
    </row>
    <row r="192" spans="1:17" x14ac:dyDescent="0.35">
      <c r="A192" s="4">
        <v>1167847</v>
      </c>
      <c r="B192" s="2" t="s">
        <v>2351</v>
      </c>
      <c r="C192" s="1">
        <v>350</v>
      </c>
      <c r="D192" s="3">
        <v>1393</v>
      </c>
      <c r="E192" s="1">
        <v>74160</v>
      </c>
      <c r="F192" s="1"/>
      <c r="G192">
        <v>175.06</v>
      </c>
      <c r="H192">
        <v>1323.35</v>
      </c>
      <c r="I192">
        <v>175.06</v>
      </c>
      <c r="J192" s="6">
        <v>1184.05</v>
      </c>
      <c r="K192" s="6">
        <v>1086.54</v>
      </c>
      <c r="L192" s="6">
        <v>1086.54</v>
      </c>
      <c r="M192" s="6">
        <v>1086.54</v>
      </c>
      <c r="N192" s="6">
        <v>1323.35</v>
      </c>
      <c r="O192" s="6">
        <v>1114.4000000000001</v>
      </c>
      <c r="P192" s="6">
        <v>1114.4000000000001</v>
      </c>
      <c r="Q192" s="6">
        <v>835.8</v>
      </c>
    </row>
    <row r="193" spans="1:17" x14ac:dyDescent="0.35">
      <c r="A193" s="4">
        <v>6299330</v>
      </c>
      <c r="B193" s="2" t="s">
        <v>736</v>
      </c>
      <c r="C193" s="1">
        <v>270</v>
      </c>
      <c r="D193" s="3">
        <v>1386.1</v>
      </c>
      <c r="E193" s="5">
        <v>99070</v>
      </c>
      <c r="F193" s="1"/>
      <c r="G193">
        <v>831.66</v>
      </c>
      <c r="H193">
        <v>1316.7949999999998</v>
      </c>
      <c r="J193" s="6">
        <v>1178.1849999999999</v>
      </c>
      <c r="K193" s="6">
        <v>1081.1579999999999</v>
      </c>
      <c r="L193" s="6">
        <v>1081.1579999999999</v>
      </c>
      <c r="M193" s="6">
        <v>1081.1579999999999</v>
      </c>
      <c r="N193" s="6">
        <v>1316.7949999999998</v>
      </c>
      <c r="O193" s="6">
        <v>1108.8799999999999</v>
      </c>
      <c r="P193" s="6">
        <v>1108.8799999999999</v>
      </c>
      <c r="Q193" s="6">
        <v>831.66</v>
      </c>
    </row>
    <row r="194" spans="1:17" x14ac:dyDescent="0.35">
      <c r="A194" s="4">
        <v>6547972</v>
      </c>
      <c r="B194" s="2" t="s">
        <v>4146</v>
      </c>
      <c r="C194" s="1">
        <v>895</v>
      </c>
      <c r="D194" s="3">
        <v>1385128</v>
      </c>
      <c r="E194" s="1"/>
      <c r="F194" s="1" t="s">
        <v>655</v>
      </c>
      <c r="G194">
        <v>48129</v>
      </c>
      <c r="H194">
        <v>1316.0159999999998</v>
      </c>
      <c r="I194">
        <v>48129</v>
      </c>
      <c r="J194" s="6">
        <v>1177.4880000000001</v>
      </c>
      <c r="K194" s="6">
        <v>1080.5183999999999</v>
      </c>
      <c r="L194" s="6">
        <v>1080.5183999999999</v>
      </c>
      <c r="M194" s="6">
        <v>1080.5183999999999</v>
      </c>
      <c r="N194" s="6">
        <v>1316.0159999999998</v>
      </c>
      <c r="O194" s="6">
        <v>11081224</v>
      </c>
      <c r="P194" s="6">
        <v>11081224</v>
      </c>
      <c r="Q194" s="6">
        <v>831.16800000000001</v>
      </c>
    </row>
    <row r="195" spans="1:17" x14ac:dyDescent="0.35">
      <c r="A195" s="4">
        <v>1169054</v>
      </c>
      <c r="B195" s="2" t="s">
        <v>2459</v>
      </c>
      <c r="C195" s="1">
        <v>610</v>
      </c>
      <c r="D195" s="3">
        <v>1376</v>
      </c>
      <c r="E195" s="1">
        <v>72141</v>
      </c>
      <c r="F195" s="1"/>
      <c r="G195">
        <v>233.47</v>
      </c>
      <c r="H195">
        <v>130712</v>
      </c>
      <c r="I195">
        <v>233.47</v>
      </c>
      <c r="J195" s="6">
        <v>1169.5999999999999</v>
      </c>
      <c r="K195" s="6">
        <v>1073128</v>
      </c>
      <c r="L195" s="6">
        <v>1073128</v>
      </c>
      <c r="M195" s="6">
        <v>1073128</v>
      </c>
      <c r="N195" s="6">
        <v>130712</v>
      </c>
      <c r="O195" s="6">
        <v>1100.8</v>
      </c>
      <c r="P195" s="6">
        <v>1100.8</v>
      </c>
      <c r="Q195" s="6">
        <v>825.6</v>
      </c>
    </row>
    <row r="196" spans="1:17" x14ac:dyDescent="0.35">
      <c r="A196" s="4">
        <v>1168996</v>
      </c>
      <c r="B196" s="2" t="s">
        <v>2442</v>
      </c>
      <c r="C196" s="1">
        <v>610</v>
      </c>
      <c r="D196" s="3">
        <v>1375</v>
      </c>
      <c r="E196" s="1">
        <v>73722</v>
      </c>
      <c r="F196" s="1"/>
      <c r="G196">
        <v>762.88</v>
      </c>
      <c r="H196">
        <v>1306125</v>
      </c>
      <c r="I196">
        <v>762.88</v>
      </c>
      <c r="J196" s="6">
        <v>1168.75</v>
      </c>
      <c r="K196" s="6">
        <v>1072.5</v>
      </c>
      <c r="L196" s="6">
        <v>1072.5</v>
      </c>
      <c r="M196" s="6">
        <v>1072.5</v>
      </c>
      <c r="N196" s="6">
        <v>1306125</v>
      </c>
      <c r="O196" s="6">
        <v>1100</v>
      </c>
      <c r="P196" s="6">
        <v>1100</v>
      </c>
      <c r="Q196" s="6">
        <v>825</v>
      </c>
    </row>
    <row r="197" spans="1:17" x14ac:dyDescent="0.35">
      <c r="A197" s="4">
        <v>1168998</v>
      </c>
      <c r="B197" s="2" t="s">
        <v>2443</v>
      </c>
      <c r="C197" s="1">
        <v>610</v>
      </c>
      <c r="D197" s="3">
        <v>1375</v>
      </c>
      <c r="E197" s="1">
        <v>73722</v>
      </c>
      <c r="F197" s="1"/>
      <c r="G197">
        <v>762.88</v>
      </c>
      <c r="H197">
        <v>1306125</v>
      </c>
      <c r="I197">
        <v>762.88</v>
      </c>
      <c r="J197" s="6">
        <v>1168.75</v>
      </c>
      <c r="K197" s="6">
        <v>1072.5</v>
      </c>
      <c r="L197" s="6">
        <v>1072.5</v>
      </c>
      <c r="M197" s="6">
        <v>1072.5</v>
      </c>
      <c r="N197" s="6">
        <v>1306125</v>
      </c>
      <c r="O197" s="6">
        <v>1100</v>
      </c>
      <c r="P197" s="6">
        <v>1100</v>
      </c>
      <c r="Q197" s="6">
        <v>825</v>
      </c>
    </row>
    <row r="198" spans="1:17" x14ac:dyDescent="0.35">
      <c r="A198" s="4">
        <v>1169014</v>
      </c>
      <c r="B198" s="2" t="s">
        <v>2450</v>
      </c>
      <c r="C198" s="1">
        <v>610</v>
      </c>
      <c r="D198" s="3">
        <v>1375</v>
      </c>
      <c r="E198" s="1">
        <v>73719</v>
      </c>
      <c r="F198" s="1"/>
      <c r="G198">
        <v>366.42</v>
      </c>
      <c r="H198">
        <v>1306125</v>
      </c>
      <c r="I198">
        <v>366.42</v>
      </c>
      <c r="J198" s="6">
        <v>1168.75</v>
      </c>
      <c r="K198" s="6">
        <v>1072.5</v>
      </c>
      <c r="L198" s="6">
        <v>1072.5</v>
      </c>
      <c r="M198" s="6">
        <v>1072.5</v>
      </c>
      <c r="N198" s="6">
        <v>1306125</v>
      </c>
      <c r="O198" s="6">
        <v>1100</v>
      </c>
      <c r="P198" s="6">
        <v>1100</v>
      </c>
      <c r="Q198" s="6">
        <v>825</v>
      </c>
    </row>
    <row r="199" spans="1:17" x14ac:dyDescent="0.35">
      <c r="A199" s="4">
        <v>1169016</v>
      </c>
      <c r="B199" s="2" t="s">
        <v>2451</v>
      </c>
      <c r="C199" s="1">
        <v>610</v>
      </c>
      <c r="D199" s="3">
        <v>1375</v>
      </c>
      <c r="E199" s="1">
        <v>73719</v>
      </c>
      <c r="F199" s="1"/>
      <c r="G199">
        <v>366.42</v>
      </c>
      <c r="H199">
        <v>1306125</v>
      </c>
      <c r="I199">
        <v>366.42</v>
      </c>
      <c r="J199" s="6">
        <v>1168.75</v>
      </c>
      <c r="K199" s="6">
        <v>1072.5</v>
      </c>
      <c r="L199" s="6">
        <v>1072.5</v>
      </c>
      <c r="M199" s="6">
        <v>1072.5</v>
      </c>
      <c r="N199" s="6">
        <v>1306125</v>
      </c>
      <c r="O199" s="6">
        <v>1100</v>
      </c>
      <c r="P199" s="6">
        <v>1100</v>
      </c>
      <c r="Q199" s="6">
        <v>825</v>
      </c>
    </row>
    <row r="200" spans="1:17" x14ac:dyDescent="0.35">
      <c r="A200" s="4">
        <v>1169096</v>
      </c>
      <c r="B200" s="2" t="s">
        <v>2470</v>
      </c>
      <c r="C200" s="1">
        <v>610</v>
      </c>
      <c r="D200" s="3">
        <v>1375</v>
      </c>
      <c r="E200" s="1">
        <v>73222</v>
      </c>
      <c r="F200" s="1"/>
      <c r="G200">
        <v>762.88</v>
      </c>
      <c r="H200">
        <v>1306125</v>
      </c>
      <c r="I200">
        <v>762.88</v>
      </c>
      <c r="J200" s="6">
        <v>1168.75</v>
      </c>
      <c r="K200" s="6">
        <v>1072.5</v>
      </c>
      <c r="L200" s="6">
        <v>1072.5</v>
      </c>
      <c r="M200" s="6">
        <v>1072.5</v>
      </c>
      <c r="N200" s="6">
        <v>1306125</v>
      </c>
      <c r="O200" s="6">
        <v>1100</v>
      </c>
      <c r="P200" s="6">
        <v>1100</v>
      </c>
      <c r="Q200" s="6">
        <v>825</v>
      </c>
    </row>
    <row r="201" spans="1:17" x14ac:dyDescent="0.35">
      <c r="A201" s="4">
        <v>1169098</v>
      </c>
      <c r="B201" s="2" t="s">
        <v>2471</v>
      </c>
      <c r="C201" s="1">
        <v>610</v>
      </c>
      <c r="D201" s="3">
        <v>1375</v>
      </c>
      <c r="E201" s="1">
        <v>73222</v>
      </c>
      <c r="F201" s="1"/>
      <c r="G201">
        <v>762.88</v>
      </c>
      <c r="H201">
        <v>1306125</v>
      </c>
      <c r="I201">
        <v>762.88</v>
      </c>
      <c r="J201" s="6">
        <v>1168.75</v>
      </c>
      <c r="K201" s="6">
        <v>1072.5</v>
      </c>
      <c r="L201" s="6">
        <v>1072.5</v>
      </c>
      <c r="M201" s="6">
        <v>1072.5</v>
      </c>
      <c r="N201" s="6">
        <v>1306125</v>
      </c>
      <c r="O201" s="6">
        <v>1100</v>
      </c>
      <c r="P201" s="6">
        <v>1100</v>
      </c>
      <c r="Q201" s="6">
        <v>825</v>
      </c>
    </row>
    <row r="202" spans="1:17" x14ac:dyDescent="0.35">
      <c r="A202" s="4">
        <v>1169114</v>
      </c>
      <c r="B202" s="2" t="s">
        <v>2477</v>
      </c>
      <c r="C202" s="1">
        <v>610</v>
      </c>
      <c r="D202" s="3">
        <v>1375</v>
      </c>
      <c r="E202" s="1">
        <v>73219</v>
      </c>
      <c r="F202" s="1"/>
      <c r="G202">
        <v>366.42</v>
      </c>
      <c r="H202">
        <v>1306125</v>
      </c>
      <c r="I202">
        <v>366.42</v>
      </c>
      <c r="J202" s="6">
        <v>1168.75</v>
      </c>
      <c r="K202" s="6">
        <v>1072.5</v>
      </c>
      <c r="L202" s="6">
        <v>1072.5</v>
      </c>
      <c r="M202" s="6">
        <v>1072.5</v>
      </c>
      <c r="N202" s="6">
        <v>1306125</v>
      </c>
      <c r="O202" s="6">
        <v>1100</v>
      </c>
      <c r="P202" s="6">
        <v>1100</v>
      </c>
      <c r="Q202" s="6">
        <v>825</v>
      </c>
    </row>
    <row r="203" spans="1:17" x14ac:dyDescent="0.35">
      <c r="A203" s="4">
        <v>1169116</v>
      </c>
      <c r="B203" s="2" t="s">
        <v>2478</v>
      </c>
      <c r="C203" s="1">
        <v>610</v>
      </c>
      <c r="D203" s="3">
        <v>1375</v>
      </c>
      <c r="E203" s="1">
        <v>73219</v>
      </c>
      <c r="F203" s="1"/>
      <c r="G203">
        <v>366.42</v>
      </c>
      <c r="H203">
        <v>1306125</v>
      </c>
      <c r="I203">
        <v>366.42</v>
      </c>
      <c r="J203" s="6">
        <v>1168.75</v>
      </c>
      <c r="K203" s="6">
        <v>1072.5</v>
      </c>
      <c r="L203" s="6">
        <v>1072.5</v>
      </c>
      <c r="M203" s="6">
        <v>1072.5</v>
      </c>
      <c r="N203" s="6">
        <v>1306125</v>
      </c>
      <c r="O203" s="6">
        <v>1100</v>
      </c>
      <c r="P203" s="6">
        <v>1100</v>
      </c>
      <c r="Q203" s="6">
        <v>825</v>
      </c>
    </row>
    <row r="204" spans="1:17" x14ac:dyDescent="0.35">
      <c r="A204" s="4">
        <v>1169026</v>
      </c>
      <c r="B204" s="2" t="s">
        <v>2456</v>
      </c>
      <c r="C204" s="1">
        <v>610</v>
      </c>
      <c r="D204" s="3">
        <v>1375</v>
      </c>
      <c r="E204" s="1">
        <v>72196</v>
      </c>
      <c r="F204" s="1"/>
      <c r="G204">
        <v>366.42</v>
      </c>
      <c r="H204">
        <v>1306125</v>
      </c>
      <c r="I204">
        <v>366.42</v>
      </c>
      <c r="J204" s="6">
        <v>1168.75</v>
      </c>
      <c r="K204" s="6">
        <v>1072.5</v>
      </c>
      <c r="L204" s="6">
        <v>1072.5</v>
      </c>
      <c r="M204" s="6">
        <v>1072.5</v>
      </c>
      <c r="N204" s="6">
        <v>1306125</v>
      </c>
      <c r="O204" s="6">
        <v>1100</v>
      </c>
      <c r="P204" s="6">
        <v>1100</v>
      </c>
      <c r="Q204" s="6">
        <v>825</v>
      </c>
    </row>
    <row r="205" spans="1:17" x14ac:dyDescent="0.35">
      <c r="A205" s="4">
        <v>1169058</v>
      </c>
      <c r="B205" s="2" t="s">
        <v>2461</v>
      </c>
      <c r="C205" s="1">
        <v>610</v>
      </c>
      <c r="D205" s="3">
        <v>1375</v>
      </c>
      <c r="E205" s="1">
        <v>72149</v>
      </c>
      <c r="F205" s="1"/>
      <c r="G205">
        <v>366.42</v>
      </c>
      <c r="H205">
        <v>1306125</v>
      </c>
      <c r="I205">
        <v>366.42</v>
      </c>
      <c r="J205" s="6">
        <v>1168.75</v>
      </c>
      <c r="K205" s="6">
        <v>1072.5</v>
      </c>
      <c r="L205" s="6">
        <v>1072.5</v>
      </c>
      <c r="M205" s="6">
        <v>1072.5</v>
      </c>
      <c r="N205" s="6">
        <v>1306125</v>
      </c>
      <c r="O205" s="6">
        <v>1100</v>
      </c>
      <c r="P205" s="6">
        <v>1100</v>
      </c>
      <c r="Q205" s="6">
        <v>825</v>
      </c>
    </row>
    <row r="206" spans="1:17" x14ac:dyDescent="0.35">
      <c r="A206" s="4">
        <v>1169064</v>
      </c>
      <c r="B206" s="2" t="s">
        <v>2465</v>
      </c>
      <c r="C206" s="1">
        <v>610</v>
      </c>
      <c r="D206" s="3">
        <v>1375</v>
      </c>
      <c r="E206" s="1">
        <v>72147</v>
      </c>
      <c r="F206" s="1"/>
      <c r="G206">
        <v>366.42</v>
      </c>
      <c r="H206">
        <v>1306125</v>
      </c>
      <c r="I206">
        <v>366.42</v>
      </c>
      <c r="J206" s="6">
        <v>1168.75</v>
      </c>
      <c r="K206" s="6">
        <v>1072.5</v>
      </c>
      <c r="L206" s="6">
        <v>1072.5</v>
      </c>
      <c r="M206" s="6">
        <v>1072.5</v>
      </c>
      <c r="N206" s="6">
        <v>1306125</v>
      </c>
      <c r="O206" s="6">
        <v>1100</v>
      </c>
      <c r="P206" s="6">
        <v>1100</v>
      </c>
      <c r="Q206" s="6">
        <v>825</v>
      </c>
    </row>
    <row r="207" spans="1:17" x14ac:dyDescent="0.35">
      <c r="A207" s="4">
        <v>1169052</v>
      </c>
      <c r="B207" s="2" t="s">
        <v>2458</v>
      </c>
      <c r="C207" s="1">
        <v>610</v>
      </c>
      <c r="D207" s="3">
        <v>1375</v>
      </c>
      <c r="E207" s="1">
        <v>72142</v>
      </c>
      <c r="F207" s="1"/>
      <c r="G207">
        <v>366.42</v>
      </c>
      <c r="H207">
        <v>1306125</v>
      </c>
      <c r="I207">
        <v>366.42</v>
      </c>
      <c r="J207" s="6">
        <v>1168.75</v>
      </c>
      <c r="K207" s="6">
        <v>1072.5</v>
      </c>
      <c r="L207" s="6">
        <v>1072.5</v>
      </c>
      <c r="M207" s="6">
        <v>1072.5</v>
      </c>
      <c r="N207" s="6">
        <v>1306125</v>
      </c>
      <c r="O207" s="6">
        <v>1100</v>
      </c>
      <c r="P207" s="6">
        <v>1100</v>
      </c>
      <c r="Q207" s="6">
        <v>825</v>
      </c>
    </row>
    <row r="208" spans="1:17" x14ac:dyDescent="0.35">
      <c r="A208" s="4">
        <v>1168822</v>
      </c>
      <c r="B208" s="2" t="s">
        <v>2434</v>
      </c>
      <c r="C208" s="1">
        <v>610</v>
      </c>
      <c r="D208" s="3">
        <v>1375</v>
      </c>
      <c r="E208" s="1">
        <v>71551</v>
      </c>
      <c r="F208" s="1"/>
      <c r="G208">
        <v>762.88</v>
      </c>
      <c r="H208">
        <v>1306125</v>
      </c>
      <c r="I208">
        <v>762.88</v>
      </c>
      <c r="J208" s="6">
        <v>1168.75</v>
      </c>
      <c r="K208" s="6">
        <v>1072.5</v>
      </c>
      <c r="L208" s="6">
        <v>1072.5</v>
      </c>
      <c r="M208" s="6">
        <v>1072.5</v>
      </c>
      <c r="N208" s="6">
        <v>1306125</v>
      </c>
      <c r="O208" s="6">
        <v>1100</v>
      </c>
      <c r="P208" s="6">
        <v>1100</v>
      </c>
      <c r="Q208" s="6">
        <v>825</v>
      </c>
    </row>
    <row r="209" spans="1:17" x14ac:dyDescent="0.35">
      <c r="A209" s="4">
        <v>1168854</v>
      </c>
      <c r="B209" s="2" t="s">
        <v>2438</v>
      </c>
      <c r="C209" s="1">
        <v>610</v>
      </c>
      <c r="D209" s="3">
        <v>1375</v>
      </c>
      <c r="E209" s="1">
        <v>70542</v>
      </c>
      <c r="F209" s="1"/>
      <c r="G209">
        <v>366.42</v>
      </c>
      <c r="H209">
        <v>1306125</v>
      </c>
      <c r="I209">
        <v>366.42</v>
      </c>
      <c r="J209" s="6">
        <v>1168.75</v>
      </c>
      <c r="K209" s="6">
        <v>1072.5</v>
      </c>
      <c r="L209" s="6">
        <v>1072.5</v>
      </c>
      <c r="M209" s="6">
        <v>1072.5</v>
      </c>
      <c r="N209" s="6">
        <v>1306125</v>
      </c>
      <c r="O209" s="6">
        <v>1100</v>
      </c>
      <c r="P209" s="6">
        <v>1100</v>
      </c>
      <c r="Q209" s="6">
        <v>825</v>
      </c>
    </row>
    <row r="210" spans="1:17" x14ac:dyDescent="0.35">
      <c r="A210" s="4">
        <v>6236174</v>
      </c>
      <c r="B210" s="2" t="s">
        <v>2023</v>
      </c>
      <c r="C210" s="1">
        <v>981</v>
      </c>
      <c r="D210" s="3">
        <v>1357</v>
      </c>
      <c r="E210" s="1">
        <v>27704</v>
      </c>
      <c r="F210" s="1"/>
      <c r="G210">
        <v>0</v>
      </c>
      <c r="H210">
        <v>3084.03</v>
      </c>
      <c r="I210">
        <v>3084.03</v>
      </c>
      <c r="J210" s="6">
        <v>0</v>
      </c>
      <c r="K210" s="6">
        <v>0</v>
      </c>
      <c r="L210" s="6">
        <v>0</v>
      </c>
      <c r="M210" s="6">
        <v>0</v>
      </c>
      <c r="N210" s="6">
        <v>0</v>
      </c>
      <c r="O210" s="6">
        <v>0</v>
      </c>
      <c r="P210" s="6">
        <v>0</v>
      </c>
      <c r="Q210" s="6">
        <v>0</v>
      </c>
    </row>
    <row r="211" spans="1:17" x14ac:dyDescent="0.35">
      <c r="A211" s="4">
        <v>6300211</v>
      </c>
      <c r="B211" s="2" t="s">
        <v>1391</v>
      </c>
      <c r="C211" s="1">
        <v>270</v>
      </c>
      <c r="D211" s="3">
        <v>135512</v>
      </c>
      <c r="E211" s="5">
        <v>99070</v>
      </c>
      <c r="F211" s="1"/>
      <c r="G211">
        <v>813.12</v>
      </c>
      <c r="H211">
        <v>1287.44</v>
      </c>
      <c r="J211" s="6">
        <v>1151.92</v>
      </c>
      <c r="K211" s="6">
        <v>1057.056</v>
      </c>
      <c r="L211" s="6">
        <v>1057.056</v>
      </c>
      <c r="M211" s="6">
        <v>1057.056</v>
      </c>
      <c r="N211" s="6">
        <v>1287.44</v>
      </c>
      <c r="O211" s="6">
        <v>1084.1600000000001</v>
      </c>
      <c r="P211" s="6">
        <v>1084.1600000000001</v>
      </c>
      <c r="Q211" s="6">
        <v>813.12</v>
      </c>
    </row>
    <row r="212" spans="1:17" x14ac:dyDescent="0.35">
      <c r="A212" s="4">
        <v>1168170</v>
      </c>
      <c r="B212" s="2" t="s">
        <v>2370</v>
      </c>
      <c r="C212" s="1">
        <v>350</v>
      </c>
      <c r="D212" s="3">
        <v>1351</v>
      </c>
      <c r="E212" s="1">
        <v>73702</v>
      </c>
      <c r="F212" s="1"/>
      <c r="G212">
        <v>175.06</v>
      </c>
      <c r="H212">
        <v>1283.45</v>
      </c>
      <c r="I212">
        <v>175.06</v>
      </c>
      <c r="J212" s="6">
        <v>1148.3499999999999</v>
      </c>
      <c r="K212" s="6">
        <v>1053.78</v>
      </c>
      <c r="L212" s="6">
        <v>1053.78</v>
      </c>
      <c r="M212" s="6">
        <v>1053.78</v>
      </c>
      <c r="N212" s="6">
        <v>1283.45</v>
      </c>
      <c r="O212" s="6">
        <v>1080.8</v>
      </c>
      <c r="P212" s="6">
        <v>1080.8</v>
      </c>
      <c r="Q212" s="6">
        <v>810.6</v>
      </c>
    </row>
    <row r="213" spans="1:17" x14ac:dyDescent="0.35">
      <c r="A213" s="4">
        <v>1168172</v>
      </c>
      <c r="B213" s="2" t="s">
        <v>2371</v>
      </c>
      <c r="C213" s="1">
        <v>350</v>
      </c>
      <c r="D213" s="3">
        <v>1351</v>
      </c>
      <c r="E213" s="1">
        <v>73702</v>
      </c>
      <c r="F213" s="1"/>
      <c r="G213">
        <v>175.06</v>
      </c>
      <c r="H213">
        <v>1283.45</v>
      </c>
      <c r="I213">
        <v>175.06</v>
      </c>
      <c r="J213" s="6">
        <v>1148.3499999999999</v>
      </c>
      <c r="K213" s="6">
        <v>1053.78</v>
      </c>
      <c r="L213" s="6">
        <v>1053.78</v>
      </c>
      <c r="M213" s="6">
        <v>1053.78</v>
      </c>
      <c r="N213" s="6">
        <v>1283.45</v>
      </c>
      <c r="O213" s="6">
        <v>1080.8</v>
      </c>
      <c r="P213" s="6">
        <v>1080.8</v>
      </c>
      <c r="Q213" s="6">
        <v>810.6</v>
      </c>
    </row>
    <row r="214" spans="1:17" x14ac:dyDescent="0.35">
      <c r="A214" s="4">
        <v>1168174</v>
      </c>
      <c r="B214" s="2" t="s">
        <v>2372</v>
      </c>
      <c r="C214" s="1">
        <v>350</v>
      </c>
      <c r="D214" s="3">
        <v>1351</v>
      </c>
      <c r="E214" s="1">
        <v>73702</v>
      </c>
      <c r="F214" s="1"/>
      <c r="G214">
        <v>175.06</v>
      </c>
      <c r="H214">
        <v>1283.45</v>
      </c>
      <c r="I214">
        <v>175.06</v>
      </c>
      <c r="J214" s="6">
        <v>1148.3499999999999</v>
      </c>
      <c r="K214" s="6">
        <v>1053.78</v>
      </c>
      <c r="L214" s="6">
        <v>1053.78</v>
      </c>
      <c r="M214" s="6">
        <v>1053.78</v>
      </c>
      <c r="N214" s="6">
        <v>1283.45</v>
      </c>
      <c r="O214" s="6">
        <v>1080.8</v>
      </c>
      <c r="P214" s="6">
        <v>1080.8</v>
      </c>
      <c r="Q214" s="6">
        <v>810.6</v>
      </c>
    </row>
    <row r="215" spans="1:17" x14ac:dyDescent="0.35">
      <c r="A215" s="4">
        <v>1168315</v>
      </c>
      <c r="B215" s="2" t="s">
        <v>2401</v>
      </c>
      <c r="C215" s="1">
        <v>350</v>
      </c>
      <c r="D215" s="3">
        <v>1351</v>
      </c>
      <c r="E215" s="1">
        <v>73202</v>
      </c>
      <c r="F215" s="1"/>
      <c r="G215">
        <v>175.06</v>
      </c>
      <c r="H215">
        <v>1283.45</v>
      </c>
      <c r="I215">
        <v>175.06</v>
      </c>
      <c r="J215" s="6">
        <v>1148.3499999999999</v>
      </c>
      <c r="K215" s="6">
        <v>1053.78</v>
      </c>
      <c r="L215" s="6">
        <v>1053.78</v>
      </c>
      <c r="M215" s="6">
        <v>1053.78</v>
      </c>
      <c r="N215" s="6">
        <v>1283.45</v>
      </c>
      <c r="O215" s="6">
        <v>1080.8</v>
      </c>
      <c r="P215" s="6">
        <v>1080.8</v>
      </c>
      <c r="Q215" s="6">
        <v>810.6</v>
      </c>
    </row>
    <row r="216" spans="1:17" x14ac:dyDescent="0.35">
      <c r="A216" s="4">
        <v>1168317</v>
      </c>
      <c r="B216" s="2" t="s">
        <v>2403</v>
      </c>
      <c r="C216" s="1">
        <v>350</v>
      </c>
      <c r="D216" s="3">
        <v>1351</v>
      </c>
      <c r="E216" s="1">
        <v>73202</v>
      </c>
      <c r="F216" s="1"/>
      <c r="G216">
        <v>175.06</v>
      </c>
      <c r="H216">
        <v>1283.45</v>
      </c>
      <c r="I216">
        <v>175.06</v>
      </c>
      <c r="J216" s="6">
        <v>1148.3499999999999</v>
      </c>
      <c r="K216" s="6">
        <v>1053.78</v>
      </c>
      <c r="L216" s="6">
        <v>1053.78</v>
      </c>
      <c r="M216" s="6">
        <v>1053.78</v>
      </c>
      <c r="N216" s="6">
        <v>1283.45</v>
      </c>
      <c r="O216" s="6">
        <v>1080.8</v>
      </c>
      <c r="P216" s="6">
        <v>1080.8</v>
      </c>
      <c r="Q216" s="6">
        <v>810.6</v>
      </c>
    </row>
    <row r="217" spans="1:17" x14ac:dyDescent="0.35">
      <c r="A217" s="4">
        <v>1168319</v>
      </c>
      <c r="B217" s="2" t="s">
        <v>2404</v>
      </c>
      <c r="C217" s="1">
        <v>350</v>
      </c>
      <c r="D217" s="3">
        <v>1351</v>
      </c>
      <c r="E217" s="1">
        <v>73202</v>
      </c>
      <c r="F217" s="1"/>
      <c r="G217">
        <v>175.06</v>
      </c>
      <c r="H217">
        <v>1283.45</v>
      </c>
      <c r="I217">
        <v>175.06</v>
      </c>
      <c r="J217" s="6">
        <v>1148.3499999999999</v>
      </c>
      <c r="K217" s="6">
        <v>1053.78</v>
      </c>
      <c r="L217" s="6">
        <v>1053.78</v>
      </c>
      <c r="M217" s="6">
        <v>1053.78</v>
      </c>
      <c r="N217" s="6">
        <v>1283.45</v>
      </c>
      <c r="O217" s="6">
        <v>1080.8</v>
      </c>
      <c r="P217" s="6">
        <v>1080.8</v>
      </c>
      <c r="Q217" s="6">
        <v>810.6</v>
      </c>
    </row>
    <row r="218" spans="1:17" x14ac:dyDescent="0.35">
      <c r="A218" s="4">
        <v>1168194</v>
      </c>
      <c r="B218" s="2" t="s">
        <v>2384</v>
      </c>
      <c r="C218" s="1">
        <v>350</v>
      </c>
      <c r="D218" s="3">
        <v>1351</v>
      </c>
      <c r="E218" s="1">
        <v>72194</v>
      </c>
      <c r="F218" s="1"/>
      <c r="G218">
        <v>175.06</v>
      </c>
      <c r="H218">
        <v>1283.45</v>
      </c>
      <c r="I218">
        <v>175.06</v>
      </c>
      <c r="J218" s="6">
        <v>1148.3499999999999</v>
      </c>
      <c r="K218" s="6">
        <v>1053.78</v>
      </c>
      <c r="L218" s="6">
        <v>1053.78</v>
      </c>
      <c r="M218" s="6">
        <v>1053.78</v>
      </c>
      <c r="N218" s="6">
        <v>1283.45</v>
      </c>
      <c r="O218" s="6">
        <v>1080.8</v>
      </c>
      <c r="P218" s="6">
        <v>1080.8</v>
      </c>
      <c r="Q218" s="6">
        <v>810.6</v>
      </c>
    </row>
    <row r="219" spans="1:17" x14ac:dyDescent="0.35">
      <c r="A219" s="4">
        <v>1168092</v>
      </c>
      <c r="B219" s="2" t="s">
        <v>2366</v>
      </c>
      <c r="C219" s="1">
        <v>350</v>
      </c>
      <c r="D219" s="3">
        <v>1350</v>
      </c>
      <c r="E219" s="1">
        <v>70460</v>
      </c>
      <c r="F219" s="1"/>
      <c r="G219">
        <v>175.06</v>
      </c>
      <c r="H219">
        <v>1282.5</v>
      </c>
      <c r="I219">
        <v>175.06</v>
      </c>
      <c r="J219" s="6">
        <v>1147.5</v>
      </c>
      <c r="K219" s="6">
        <v>1053</v>
      </c>
      <c r="L219" s="6">
        <v>1053</v>
      </c>
      <c r="M219" s="6">
        <v>1053</v>
      </c>
      <c r="N219" s="6">
        <v>1282.5</v>
      </c>
      <c r="O219" s="6">
        <v>1080</v>
      </c>
      <c r="P219" s="6">
        <v>1080</v>
      </c>
      <c r="Q219" s="6">
        <v>810</v>
      </c>
    </row>
    <row r="220" spans="1:17" x14ac:dyDescent="0.35">
      <c r="A220" s="4">
        <v>6188960</v>
      </c>
      <c r="B220" s="2" t="s">
        <v>2022</v>
      </c>
      <c r="C220" s="1">
        <v>981</v>
      </c>
      <c r="D220" s="3">
        <v>1349</v>
      </c>
      <c r="E220" s="1">
        <v>29870</v>
      </c>
      <c r="F220" s="1"/>
      <c r="G220">
        <v>0</v>
      </c>
      <c r="H220">
        <v>3084.03</v>
      </c>
      <c r="I220">
        <v>3084.03</v>
      </c>
      <c r="J220" s="6">
        <v>0</v>
      </c>
      <c r="K220" s="6">
        <v>0</v>
      </c>
      <c r="L220" s="6">
        <v>0</v>
      </c>
      <c r="M220" s="6">
        <v>0</v>
      </c>
      <c r="N220" s="6">
        <v>0</v>
      </c>
      <c r="O220" s="6">
        <v>0</v>
      </c>
      <c r="P220" s="6">
        <v>0</v>
      </c>
      <c r="Q220" s="6">
        <v>0</v>
      </c>
    </row>
    <row r="221" spans="1:17" x14ac:dyDescent="0.35">
      <c r="A221" s="4">
        <v>6300291</v>
      </c>
      <c r="B221" s="2" t="s">
        <v>735</v>
      </c>
      <c r="C221" s="1">
        <v>270</v>
      </c>
      <c r="D221" s="3">
        <v>1348.4</v>
      </c>
      <c r="E221" s="5">
        <v>99070</v>
      </c>
      <c r="F221" s="1"/>
      <c r="G221">
        <v>809.04000000000008</v>
      </c>
      <c r="H221">
        <v>1280.98</v>
      </c>
      <c r="J221" s="6">
        <v>1146.1400000000001</v>
      </c>
      <c r="K221" s="6">
        <v>1051.7520000000002</v>
      </c>
      <c r="L221" s="6">
        <v>1051.7520000000002</v>
      </c>
      <c r="M221" s="6">
        <v>1051.7520000000002</v>
      </c>
      <c r="N221" s="6">
        <v>1280.98</v>
      </c>
      <c r="O221" s="6">
        <v>1078.72</v>
      </c>
      <c r="P221" s="6">
        <v>1078.72</v>
      </c>
      <c r="Q221" s="6">
        <v>809.04000000000008</v>
      </c>
    </row>
    <row r="222" spans="1:17" x14ac:dyDescent="0.35">
      <c r="A222" s="4">
        <v>4666063</v>
      </c>
      <c r="B222" s="2" t="s">
        <v>3140</v>
      </c>
      <c r="C222" s="1">
        <v>350</v>
      </c>
      <c r="D222" s="3">
        <v>1348</v>
      </c>
      <c r="E222" s="1">
        <v>71260</v>
      </c>
      <c r="F222" s="1"/>
      <c r="G222">
        <v>175.06</v>
      </c>
      <c r="H222">
        <v>1280.5999999999999</v>
      </c>
      <c r="I222">
        <v>175.06</v>
      </c>
      <c r="J222" s="6">
        <v>1145.8</v>
      </c>
      <c r="K222" s="6">
        <v>1051.44</v>
      </c>
      <c r="L222" s="6">
        <v>1051.44</v>
      </c>
      <c r="M222" s="6">
        <v>1051.44</v>
      </c>
      <c r="N222" s="6">
        <v>1280.5999999999999</v>
      </c>
      <c r="O222" s="6">
        <v>1078.4000000000001</v>
      </c>
      <c r="P222" s="6">
        <v>1078.4000000000001</v>
      </c>
      <c r="Q222" s="6">
        <v>808.8</v>
      </c>
    </row>
    <row r="223" spans="1:17" x14ac:dyDescent="0.35">
      <c r="A223" s="4">
        <v>6367595</v>
      </c>
      <c r="B223" s="2" t="s">
        <v>3980</v>
      </c>
      <c r="C223" s="1">
        <v>171</v>
      </c>
      <c r="D223" s="3">
        <v>1344</v>
      </c>
      <c r="E223" s="1"/>
      <c r="F223" s="1"/>
      <c r="G223">
        <v>806.4</v>
      </c>
      <c r="H223">
        <v>1276.8</v>
      </c>
      <c r="J223" s="6">
        <v>1142.3999999999999</v>
      </c>
      <c r="K223" s="6">
        <v>1048.32</v>
      </c>
      <c r="L223" s="6">
        <v>1048.32</v>
      </c>
      <c r="M223" s="6">
        <v>1048.32</v>
      </c>
      <c r="N223" s="6">
        <v>1276.8</v>
      </c>
      <c r="O223" s="6">
        <v>107512</v>
      </c>
      <c r="P223" s="6">
        <v>107512</v>
      </c>
      <c r="Q223" s="6">
        <v>806.4</v>
      </c>
    </row>
    <row r="224" spans="1:17" x14ac:dyDescent="0.35">
      <c r="A224" s="4">
        <v>6300228</v>
      </c>
      <c r="B224" s="2" t="s">
        <v>1315</v>
      </c>
      <c r="C224" s="1">
        <v>270</v>
      </c>
      <c r="D224" s="3">
        <v>1340.5</v>
      </c>
      <c r="E224" s="5">
        <v>99070</v>
      </c>
      <c r="F224" s="1"/>
      <c r="G224">
        <v>804.3</v>
      </c>
      <c r="H224">
        <v>1273.4749999999999</v>
      </c>
      <c r="J224" s="6">
        <v>1139.425</v>
      </c>
      <c r="K224" s="6">
        <v>1045.5900000000001</v>
      </c>
      <c r="L224" s="6">
        <v>1045.5900000000001</v>
      </c>
      <c r="M224" s="6">
        <v>1045.5900000000001</v>
      </c>
      <c r="N224" s="6">
        <v>1273.4749999999999</v>
      </c>
      <c r="O224" s="6">
        <v>1072.4000000000001</v>
      </c>
      <c r="P224" s="6">
        <v>1072.4000000000001</v>
      </c>
      <c r="Q224" s="6">
        <v>804.3</v>
      </c>
    </row>
    <row r="225" spans="1:17" x14ac:dyDescent="0.35">
      <c r="A225" s="4">
        <v>6192531</v>
      </c>
      <c r="B225" s="2" t="s">
        <v>3726</v>
      </c>
      <c r="C225" s="1">
        <v>895</v>
      </c>
      <c r="D225" s="3">
        <v>1332</v>
      </c>
      <c r="E225" s="1"/>
      <c r="F225" s="1" t="s">
        <v>417</v>
      </c>
      <c r="G225">
        <v>146.32</v>
      </c>
      <c r="H225">
        <v>1265.3999999999999</v>
      </c>
      <c r="I225">
        <v>146.32</v>
      </c>
      <c r="J225" s="6">
        <v>113212</v>
      </c>
      <c r="K225" s="6">
        <v>1038.96</v>
      </c>
      <c r="L225" s="6">
        <v>1038.96</v>
      </c>
      <c r="M225" s="6">
        <v>1038.96</v>
      </c>
      <c r="N225" s="6">
        <v>1265.3999999999999</v>
      </c>
      <c r="O225" s="6">
        <v>1065.6000000000001</v>
      </c>
      <c r="P225" s="6">
        <v>1065.6000000000001</v>
      </c>
      <c r="Q225" s="6">
        <v>79912</v>
      </c>
    </row>
    <row r="226" spans="1:17" x14ac:dyDescent="0.35">
      <c r="A226" s="4">
        <v>6415674</v>
      </c>
      <c r="B226" s="2" t="s">
        <v>4098</v>
      </c>
      <c r="C226" s="1">
        <v>895</v>
      </c>
      <c r="D226" s="3">
        <v>1321.0664999999999</v>
      </c>
      <c r="E226" s="1"/>
      <c r="F226" s="1" t="s">
        <v>637</v>
      </c>
      <c r="G226">
        <v>578.61</v>
      </c>
      <c r="H226">
        <v>1255.0131749999998</v>
      </c>
      <c r="I226">
        <v>578.61</v>
      </c>
      <c r="J226" s="6">
        <v>1122.9065249999999</v>
      </c>
      <c r="K226" s="6">
        <v>1030.4318699999999</v>
      </c>
      <c r="L226" s="6">
        <v>1030.4318699999999</v>
      </c>
      <c r="M226" s="6">
        <v>1030.4318699999999</v>
      </c>
      <c r="N226" s="6">
        <v>1255.0131749999998</v>
      </c>
      <c r="O226" s="6">
        <v>1056.8532</v>
      </c>
      <c r="P226" s="6">
        <v>1056.8532</v>
      </c>
      <c r="Q226" s="6">
        <v>792.6398999999999</v>
      </c>
    </row>
    <row r="227" spans="1:17" x14ac:dyDescent="0.35">
      <c r="A227" s="4">
        <v>5404238</v>
      </c>
      <c r="B227" s="2" t="s">
        <v>3211</v>
      </c>
      <c r="C227" s="1">
        <v>120</v>
      </c>
      <c r="D227" s="3">
        <v>1309</v>
      </c>
      <c r="E227" s="1"/>
      <c r="F227" s="1"/>
      <c r="G227">
        <v>785.4</v>
      </c>
      <c r="H227">
        <v>1243.55</v>
      </c>
      <c r="J227" s="6">
        <v>1112.6499999999999</v>
      </c>
      <c r="K227" s="6">
        <v>1021.02</v>
      </c>
      <c r="L227" s="6">
        <v>1021.02</v>
      </c>
      <c r="M227" s="6">
        <v>1021.02</v>
      </c>
      <c r="N227" s="6">
        <v>1243.55</v>
      </c>
      <c r="O227" s="6">
        <v>104712</v>
      </c>
      <c r="P227" s="6">
        <v>104712</v>
      </c>
      <c r="Q227" s="6">
        <v>785.4</v>
      </c>
    </row>
    <row r="228" spans="1:17" x14ac:dyDescent="0.35">
      <c r="A228" s="4">
        <v>5928709</v>
      </c>
      <c r="B228" s="2" t="s">
        <v>3317</v>
      </c>
      <c r="C228" s="1">
        <v>309</v>
      </c>
      <c r="D228" s="3">
        <v>1300</v>
      </c>
      <c r="E228" s="5">
        <v>87507</v>
      </c>
      <c r="F228" s="1"/>
      <c r="G228">
        <v>780</v>
      </c>
      <c r="H228">
        <v>1235</v>
      </c>
      <c r="J228" s="6">
        <v>1105</v>
      </c>
      <c r="K228" s="6">
        <v>1014</v>
      </c>
      <c r="L228" s="6">
        <v>1014</v>
      </c>
      <c r="M228" s="6">
        <v>1014</v>
      </c>
      <c r="N228" s="6">
        <v>1235</v>
      </c>
      <c r="O228" s="6">
        <v>1040</v>
      </c>
      <c r="P228" s="6">
        <v>1040</v>
      </c>
      <c r="Q228" s="6">
        <v>780</v>
      </c>
    </row>
    <row r="229" spans="1:17" x14ac:dyDescent="0.35">
      <c r="A229" s="4">
        <v>5682386</v>
      </c>
      <c r="B229" s="2" t="s">
        <v>3242</v>
      </c>
      <c r="C229" s="1">
        <v>309</v>
      </c>
      <c r="D229" s="3">
        <v>1300</v>
      </c>
      <c r="E229" s="5">
        <v>81220</v>
      </c>
      <c r="F229" s="1"/>
      <c r="G229">
        <v>780</v>
      </c>
      <c r="H229">
        <v>1235</v>
      </c>
      <c r="J229" s="6">
        <v>1105</v>
      </c>
      <c r="K229" s="6">
        <v>1014</v>
      </c>
      <c r="L229" s="6">
        <v>1014</v>
      </c>
      <c r="M229" s="6">
        <v>1014</v>
      </c>
      <c r="N229" s="6">
        <v>1235</v>
      </c>
      <c r="O229" s="6">
        <v>1040</v>
      </c>
      <c r="P229" s="6">
        <v>1040</v>
      </c>
      <c r="Q229" s="6">
        <v>780</v>
      </c>
    </row>
    <row r="230" spans="1:17" x14ac:dyDescent="0.35">
      <c r="A230" s="4">
        <v>1169000</v>
      </c>
      <c r="B230" s="2" t="s">
        <v>2444</v>
      </c>
      <c r="C230" s="1">
        <v>610</v>
      </c>
      <c r="D230" s="3">
        <v>1300</v>
      </c>
      <c r="E230" s="1">
        <v>73721</v>
      </c>
      <c r="F230" s="1"/>
      <c r="G230">
        <v>233.47</v>
      </c>
      <c r="H230">
        <v>1235</v>
      </c>
      <c r="I230">
        <v>233.47</v>
      </c>
      <c r="J230" s="6">
        <v>1105</v>
      </c>
      <c r="K230" s="6">
        <v>1014</v>
      </c>
      <c r="L230" s="6">
        <v>1014</v>
      </c>
      <c r="M230" s="6">
        <v>1014</v>
      </c>
      <c r="N230" s="6">
        <v>1235</v>
      </c>
      <c r="O230" s="6">
        <v>1040</v>
      </c>
      <c r="P230" s="6">
        <v>1040</v>
      </c>
      <c r="Q230" s="6">
        <v>780</v>
      </c>
    </row>
    <row r="231" spans="1:17" x14ac:dyDescent="0.35">
      <c r="A231" s="4">
        <v>1169002</v>
      </c>
      <c r="B231" s="2" t="s">
        <v>2445</v>
      </c>
      <c r="C231" s="1">
        <v>610</v>
      </c>
      <c r="D231" s="3">
        <v>1300</v>
      </c>
      <c r="E231" s="1">
        <v>73721</v>
      </c>
      <c r="F231" s="1"/>
      <c r="G231">
        <v>233.47</v>
      </c>
      <c r="H231">
        <v>1235</v>
      </c>
      <c r="I231">
        <v>233.47</v>
      </c>
      <c r="J231" s="6">
        <v>1105</v>
      </c>
      <c r="K231" s="6">
        <v>1014</v>
      </c>
      <c r="L231" s="6">
        <v>1014</v>
      </c>
      <c r="M231" s="6">
        <v>1014</v>
      </c>
      <c r="N231" s="6">
        <v>1235</v>
      </c>
      <c r="O231" s="6">
        <v>1040</v>
      </c>
      <c r="P231" s="6">
        <v>1040</v>
      </c>
      <c r="Q231" s="6">
        <v>780</v>
      </c>
    </row>
    <row r="232" spans="1:17" x14ac:dyDescent="0.35">
      <c r="A232" s="4">
        <v>1169004</v>
      </c>
      <c r="B232" s="2" t="s">
        <v>2446</v>
      </c>
      <c r="C232" s="1">
        <v>610</v>
      </c>
      <c r="D232" s="3">
        <v>1300</v>
      </c>
      <c r="E232" s="1">
        <v>73721</v>
      </c>
      <c r="F232" s="1"/>
      <c r="G232">
        <v>233.47</v>
      </c>
      <c r="H232">
        <v>1235</v>
      </c>
      <c r="I232">
        <v>233.47</v>
      </c>
      <c r="J232" s="6">
        <v>1105</v>
      </c>
      <c r="K232" s="6">
        <v>1014</v>
      </c>
      <c r="L232" s="6">
        <v>1014</v>
      </c>
      <c r="M232" s="6">
        <v>1014</v>
      </c>
      <c r="N232" s="6">
        <v>1235</v>
      </c>
      <c r="O232" s="6">
        <v>1040</v>
      </c>
      <c r="P232" s="6">
        <v>1040</v>
      </c>
      <c r="Q232" s="6">
        <v>780</v>
      </c>
    </row>
    <row r="233" spans="1:17" x14ac:dyDescent="0.35">
      <c r="A233" s="4">
        <v>1169018</v>
      </c>
      <c r="B233" s="2" t="s">
        <v>2452</v>
      </c>
      <c r="C233" s="1">
        <v>610</v>
      </c>
      <c r="D233" s="3">
        <v>1300</v>
      </c>
      <c r="E233" s="1">
        <v>73718</v>
      </c>
      <c r="F233" s="1"/>
      <c r="G233">
        <v>233.47</v>
      </c>
      <c r="H233">
        <v>1235</v>
      </c>
      <c r="I233">
        <v>233.47</v>
      </c>
      <c r="J233" s="6">
        <v>1105</v>
      </c>
      <c r="K233" s="6">
        <v>1014</v>
      </c>
      <c r="L233" s="6">
        <v>1014</v>
      </c>
      <c r="M233" s="6">
        <v>1014</v>
      </c>
      <c r="N233" s="6">
        <v>1235</v>
      </c>
      <c r="O233" s="6">
        <v>1040</v>
      </c>
      <c r="P233" s="6">
        <v>1040</v>
      </c>
      <c r="Q233" s="6">
        <v>780</v>
      </c>
    </row>
    <row r="234" spans="1:17" x14ac:dyDescent="0.35">
      <c r="A234" s="4">
        <v>1169020</v>
      </c>
      <c r="B234" s="2" t="s">
        <v>2453</v>
      </c>
      <c r="C234" s="1">
        <v>610</v>
      </c>
      <c r="D234" s="3">
        <v>1300</v>
      </c>
      <c r="E234" s="1">
        <v>73718</v>
      </c>
      <c r="F234" s="1"/>
      <c r="G234">
        <v>233.47</v>
      </c>
      <c r="H234">
        <v>1235</v>
      </c>
      <c r="I234">
        <v>233.47</v>
      </c>
      <c r="J234" s="6">
        <v>1105</v>
      </c>
      <c r="K234" s="6">
        <v>1014</v>
      </c>
      <c r="L234" s="6">
        <v>1014</v>
      </c>
      <c r="M234" s="6">
        <v>1014</v>
      </c>
      <c r="N234" s="6">
        <v>1235</v>
      </c>
      <c r="O234" s="6">
        <v>1040</v>
      </c>
      <c r="P234" s="6">
        <v>1040</v>
      </c>
      <c r="Q234" s="6">
        <v>780</v>
      </c>
    </row>
    <row r="235" spans="1:17" x14ac:dyDescent="0.35">
      <c r="A235" s="4">
        <v>1169022</v>
      </c>
      <c r="B235" s="2" t="s">
        <v>2454</v>
      </c>
      <c r="C235" s="1">
        <v>610</v>
      </c>
      <c r="D235" s="3">
        <v>1300</v>
      </c>
      <c r="E235" s="1">
        <v>73718</v>
      </c>
      <c r="F235" s="1"/>
      <c r="G235">
        <v>233.47</v>
      </c>
      <c r="H235">
        <v>1235</v>
      </c>
      <c r="I235">
        <v>233.47</v>
      </c>
      <c r="J235" s="6">
        <v>1105</v>
      </c>
      <c r="K235" s="6">
        <v>1014</v>
      </c>
      <c r="L235" s="6">
        <v>1014</v>
      </c>
      <c r="M235" s="6">
        <v>1014</v>
      </c>
      <c r="N235" s="6">
        <v>1235</v>
      </c>
      <c r="O235" s="6">
        <v>1040</v>
      </c>
      <c r="P235" s="6">
        <v>1040</v>
      </c>
      <c r="Q235" s="6">
        <v>780</v>
      </c>
    </row>
    <row r="236" spans="1:17" x14ac:dyDescent="0.35">
      <c r="A236" s="4">
        <v>1169120</v>
      </c>
      <c r="B236" s="2" t="s">
        <v>2480</v>
      </c>
      <c r="C236" s="1">
        <v>610</v>
      </c>
      <c r="D236" s="3">
        <v>1300</v>
      </c>
      <c r="E236" s="1">
        <v>73218</v>
      </c>
      <c r="F236" s="1"/>
      <c r="G236">
        <v>233.47</v>
      </c>
      <c r="H236">
        <v>1235</v>
      </c>
      <c r="I236">
        <v>233.47</v>
      </c>
      <c r="J236" s="6">
        <v>1105</v>
      </c>
      <c r="K236" s="6">
        <v>1014</v>
      </c>
      <c r="L236" s="6">
        <v>1014</v>
      </c>
      <c r="M236" s="6">
        <v>1014</v>
      </c>
      <c r="N236" s="6">
        <v>1235</v>
      </c>
      <c r="O236" s="6">
        <v>1040</v>
      </c>
      <c r="P236" s="6">
        <v>1040</v>
      </c>
      <c r="Q236" s="6">
        <v>780</v>
      </c>
    </row>
    <row r="237" spans="1:17" x14ac:dyDescent="0.35">
      <c r="A237" s="4">
        <v>1169122</v>
      </c>
      <c r="B237" s="2" t="s">
        <v>2481</v>
      </c>
      <c r="C237" s="1">
        <v>610</v>
      </c>
      <c r="D237" s="3">
        <v>1300</v>
      </c>
      <c r="E237" s="1">
        <v>73218</v>
      </c>
      <c r="F237" s="1"/>
      <c r="G237">
        <v>233.47</v>
      </c>
      <c r="H237">
        <v>1235</v>
      </c>
      <c r="I237">
        <v>233.47</v>
      </c>
      <c r="J237" s="6">
        <v>1105</v>
      </c>
      <c r="K237" s="6">
        <v>1014</v>
      </c>
      <c r="L237" s="6">
        <v>1014</v>
      </c>
      <c r="M237" s="6">
        <v>1014</v>
      </c>
      <c r="N237" s="6">
        <v>1235</v>
      </c>
      <c r="O237" s="6">
        <v>1040</v>
      </c>
      <c r="P237" s="6">
        <v>1040</v>
      </c>
      <c r="Q237" s="6">
        <v>780</v>
      </c>
    </row>
    <row r="238" spans="1:17" x14ac:dyDescent="0.35">
      <c r="A238" s="4">
        <v>1168824</v>
      </c>
      <c r="B238" s="2" t="s">
        <v>2435</v>
      </c>
      <c r="C238" s="1">
        <v>610</v>
      </c>
      <c r="D238" s="3">
        <v>1300</v>
      </c>
      <c r="E238" s="1">
        <v>71550</v>
      </c>
      <c r="F238" s="1"/>
      <c r="G238">
        <v>233.47</v>
      </c>
      <c r="H238">
        <v>1235</v>
      </c>
      <c r="I238">
        <v>233.47</v>
      </c>
      <c r="J238" s="6">
        <v>1105</v>
      </c>
      <c r="K238" s="6">
        <v>1014</v>
      </c>
      <c r="L238" s="6">
        <v>1014</v>
      </c>
      <c r="M238" s="6">
        <v>1014</v>
      </c>
      <c r="N238" s="6">
        <v>1235</v>
      </c>
      <c r="O238" s="6">
        <v>1040</v>
      </c>
      <c r="P238" s="6">
        <v>1040</v>
      </c>
      <c r="Q238" s="6">
        <v>780</v>
      </c>
    </row>
    <row r="239" spans="1:17" x14ac:dyDescent="0.35">
      <c r="A239" s="4">
        <v>1168856</v>
      </c>
      <c r="B239" s="2" t="s">
        <v>2439</v>
      </c>
      <c r="C239" s="1">
        <v>610</v>
      </c>
      <c r="D239" s="3">
        <v>1300</v>
      </c>
      <c r="E239" s="1">
        <v>70540</v>
      </c>
      <c r="F239" s="1"/>
      <c r="G239">
        <v>233.47</v>
      </c>
      <c r="H239">
        <v>1235</v>
      </c>
      <c r="I239">
        <v>233.47</v>
      </c>
      <c r="J239" s="6">
        <v>1105</v>
      </c>
      <c r="K239" s="6">
        <v>1014</v>
      </c>
      <c r="L239" s="6">
        <v>1014</v>
      </c>
      <c r="M239" s="6">
        <v>1014</v>
      </c>
      <c r="N239" s="6">
        <v>1235</v>
      </c>
      <c r="O239" s="6">
        <v>1040</v>
      </c>
      <c r="P239" s="6">
        <v>1040</v>
      </c>
      <c r="Q239" s="6">
        <v>780</v>
      </c>
    </row>
    <row r="240" spans="1:17" x14ac:dyDescent="0.35">
      <c r="A240" s="4">
        <v>1169068</v>
      </c>
      <c r="B240" s="2" t="s">
        <v>28</v>
      </c>
      <c r="C240" s="1">
        <v>610</v>
      </c>
      <c r="D240" s="3">
        <v>1300</v>
      </c>
      <c r="E240" s="1">
        <v>70336</v>
      </c>
      <c r="F240" s="1"/>
      <c r="G240">
        <v>233.47</v>
      </c>
      <c r="H240">
        <v>1235</v>
      </c>
      <c r="I240">
        <v>233.47</v>
      </c>
      <c r="J240" s="6">
        <v>1105</v>
      </c>
      <c r="K240" s="6">
        <v>1014</v>
      </c>
      <c r="L240" s="6">
        <v>1014</v>
      </c>
      <c r="M240" s="6">
        <v>1014</v>
      </c>
      <c r="N240" s="6">
        <v>1235</v>
      </c>
      <c r="O240" s="6">
        <v>1040</v>
      </c>
      <c r="P240" s="6">
        <v>1040</v>
      </c>
      <c r="Q240" s="6">
        <v>780</v>
      </c>
    </row>
    <row r="241" spans="1:17" x14ac:dyDescent="0.35">
      <c r="A241" s="4">
        <v>5894765</v>
      </c>
      <c r="B241" s="2" t="s">
        <v>2270</v>
      </c>
      <c r="C241" s="1">
        <v>636</v>
      </c>
      <c r="D241" s="3">
        <v>1296</v>
      </c>
      <c r="E241" s="1"/>
      <c r="F241" s="1" t="s">
        <v>321</v>
      </c>
      <c r="G241">
        <v>777.6</v>
      </c>
      <c r="H241">
        <v>123112</v>
      </c>
      <c r="J241" s="6">
        <v>1101.5999999999999</v>
      </c>
      <c r="K241" s="6">
        <v>1010.88</v>
      </c>
      <c r="L241" s="6">
        <v>1010.88</v>
      </c>
      <c r="M241" s="6">
        <v>1010.88</v>
      </c>
      <c r="N241" s="6">
        <v>123112</v>
      </c>
      <c r="O241" s="6">
        <v>1036.8</v>
      </c>
      <c r="P241" s="6">
        <v>1036.8</v>
      </c>
      <c r="Q241" s="6">
        <v>777.6</v>
      </c>
    </row>
    <row r="242" spans="1:17" x14ac:dyDescent="0.35">
      <c r="A242" s="4">
        <v>6299371</v>
      </c>
      <c r="B242" s="2" t="s">
        <v>1295</v>
      </c>
      <c r="C242" s="1">
        <v>278</v>
      </c>
      <c r="D242" s="3">
        <v>1295</v>
      </c>
      <c r="E242" s="1"/>
      <c r="F242" s="1" t="s">
        <v>1296</v>
      </c>
      <c r="G242">
        <v>777</v>
      </c>
      <c r="H242">
        <v>1230125</v>
      </c>
      <c r="J242" s="6">
        <v>1100.75</v>
      </c>
      <c r="K242" s="6">
        <v>1010.1</v>
      </c>
      <c r="L242" s="6">
        <v>1010.1</v>
      </c>
      <c r="M242" s="6">
        <v>1010.1</v>
      </c>
      <c r="N242" s="6">
        <v>1230125</v>
      </c>
      <c r="O242" s="6">
        <v>1036</v>
      </c>
      <c r="P242" s="6">
        <v>1036</v>
      </c>
      <c r="Q242" s="6">
        <v>777</v>
      </c>
    </row>
    <row r="243" spans="1:17" x14ac:dyDescent="0.35">
      <c r="A243" s="4">
        <v>6301274</v>
      </c>
      <c r="B243" s="2" t="s">
        <v>1297</v>
      </c>
      <c r="C243" s="1">
        <v>278</v>
      </c>
      <c r="D243" s="3">
        <v>1295</v>
      </c>
      <c r="E243" s="1"/>
      <c r="F243" s="1" t="s">
        <v>1296</v>
      </c>
      <c r="G243">
        <v>777</v>
      </c>
      <c r="H243">
        <v>1230125</v>
      </c>
      <c r="J243" s="6">
        <v>1100.75</v>
      </c>
      <c r="K243" s="6">
        <v>1010.1</v>
      </c>
      <c r="L243" s="6">
        <v>1010.1</v>
      </c>
      <c r="M243" s="6">
        <v>1010.1</v>
      </c>
      <c r="N243" s="6">
        <v>1230125</v>
      </c>
      <c r="O243" s="6">
        <v>1036</v>
      </c>
      <c r="P243" s="6">
        <v>1036</v>
      </c>
      <c r="Q243" s="6">
        <v>777</v>
      </c>
    </row>
    <row r="244" spans="1:17" x14ac:dyDescent="0.35">
      <c r="A244" s="4">
        <v>4322797</v>
      </c>
      <c r="B244" s="2" t="s">
        <v>2805</v>
      </c>
      <c r="C244" s="1">
        <v>400</v>
      </c>
      <c r="D244" s="3">
        <v>1285.1400000000001</v>
      </c>
      <c r="E244" s="1">
        <v>32555</v>
      </c>
      <c r="F244" s="1"/>
      <c r="G244">
        <v>0</v>
      </c>
      <c r="H244">
        <v>598.54999999999995</v>
      </c>
      <c r="I244">
        <v>598.54999999999995</v>
      </c>
      <c r="J244" s="6">
        <v>0</v>
      </c>
      <c r="K244" s="6">
        <v>0</v>
      </c>
      <c r="L244" s="6">
        <v>0</v>
      </c>
      <c r="M244" s="6">
        <v>0</v>
      </c>
      <c r="N244" s="6">
        <v>0</v>
      </c>
      <c r="O244" s="6">
        <v>0</v>
      </c>
      <c r="P244" s="6">
        <v>0</v>
      </c>
      <c r="Q244" s="6">
        <v>0</v>
      </c>
    </row>
    <row r="245" spans="1:17" x14ac:dyDescent="0.35">
      <c r="A245" s="4">
        <v>1168094</v>
      </c>
      <c r="B245" s="2" t="s">
        <v>2367</v>
      </c>
      <c r="C245" s="1">
        <v>350</v>
      </c>
      <c r="D245" s="3">
        <v>1285</v>
      </c>
      <c r="E245" s="1">
        <v>70450</v>
      </c>
      <c r="F245" s="1"/>
      <c r="G245">
        <v>104.75</v>
      </c>
      <c r="H245">
        <v>1220.75</v>
      </c>
      <c r="I245">
        <v>104.75</v>
      </c>
      <c r="J245" s="6">
        <v>1092125</v>
      </c>
      <c r="K245" s="6">
        <v>1002.3000000000001</v>
      </c>
      <c r="L245" s="6">
        <v>1002.3000000000001</v>
      </c>
      <c r="M245" s="6">
        <v>1002.3000000000001</v>
      </c>
      <c r="N245" s="6">
        <v>1220.75</v>
      </c>
      <c r="O245" s="6">
        <v>1028</v>
      </c>
      <c r="P245" s="6">
        <v>1028</v>
      </c>
      <c r="Q245" s="6">
        <v>771</v>
      </c>
    </row>
    <row r="246" spans="1:17" x14ac:dyDescent="0.35">
      <c r="A246" s="4">
        <v>1167849</v>
      </c>
      <c r="B246" s="2" t="s">
        <v>2352</v>
      </c>
      <c r="C246" s="1">
        <v>350</v>
      </c>
      <c r="D246" s="3">
        <v>1283</v>
      </c>
      <c r="E246" s="1">
        <v>74150</v>
      </c>
      <c r="F246" s="1"/>
      <c r="G246">
        <v>104.75</v>
      </c>
      <c r="H246">
        <v>1218.8499999999999</v>
      </c>
      <c r="I246">
        <v>104.75</v>
      </c>
      <c r="J246" s="6">
        <v>1090.55</v>
      </c>
      <c r="K246" s="6">
        <v>1000.74</v>
      </c>
      <c r="L246" s="6">
        <v>1000.74</v>
      </c>
      <c r="M246" s="6">
        <v>1000.74</v>
      </c>
      <c r="N246" s="6">
        <v>1218.8499999999999</v>
      </c>
      <c r="O246" s="6">
        <v>1026.4000000000001</v>
      </c>
      <c r="P246" s="6">
        <v>1026.4000000000001</v>
      </c>
      <c r="Q246" s="6">
        <v>769.8</v>
      </c>
    </row>
    <row r="247" spans="1:17" x14ac:dyDescent="0.35">
      <c r="A247" s="4">
        <v>4320876</v>
      </c>
      <c r="B247" s="2" t="s">
        <v>2021</v>
      </c>
      <c r="C247" s="1">
        <v>975</v>
      </c>
      <c r="D247" s="3">
        <v>1282</v>
      </c>
      <c r="E247" s="1">
        <v>42825</v>
      </c>
      <c r="F247" s="1"/>
      <c r="G247">
        <v>0</v>
      </c>
      <c r="H247">
        <v>5579.71</v>
      </c>
      <c r="I247">
        <v>5579.71</v>
      </c>
      <c r="J247" s="6">
        <v>0</v>
      </c>
      <c r="K247" s="6">
        <v>0</v>
      </c>
      <c r="L247" s="6">
        <v>0</v>
      </c>
      <c r="M247" s="6">
        <v>0</v>
      </c>
      <c r="N247" s="6">
        <v>0</v>
      </c>
      <c r="O247" s="6">
        <v>0</v>
      </c>
      <c r="P247" s="6">
        <v>0</v>
      </c>
      <c r="Q247" s="6">
        <v>0</v>
      </c>
    </row>
    <row r="248" spans="1:17" x14ac:dyDescent="0.35">
      <c r="A248" s="4">
        <v>433794211</v>
      </c>
      <c r="B248" s="2" t="s">
        <v>170</v>
      </c>
      <c r="C248" s="1">
        <v>450</v>
      </c>
      <c r="D248" s="3">
        <v>1280.6300000000001</v>
      </c>
      <c r="E248" s="1">
        <v>64450</v>
      </c>
      <c r="F248" s="1"/>
      <c r="G248">
        <v>0</v>
      </c>
      <c r="H248">
        <v>658.9</v>
      </c>
      <c r="I248">
        <v>658.9</v>
      </c>
      <c r="J248" s="6">
        <v>0</v>
      </c>
      <c r="K248" s="6">
        <v>0</v>
      </c>
      <c r="L248" s="6">
        <v>0</v>
      </c>
      <c r="M248" s="6">
        <v>0</v>
      </c>
      <c r="N248" s="6">
        <v>0</v>
      </c>
      <c r="O248" s="6">
        <v>0</v>
      </c>
      <c r="P248" s="6">
        <v>0</v>
      </c>
      <c r="Q248" s="6">
        <v>0</v>
      </c>
    </row>
    <row r="249" spans="1:17" x14ac:dyDescent="0.35">
      <c r="A249" s="4">
        <v>1169430</v>
      </c>
      <c r="B249" s="2" t="s">
        <v>2515</v>
      </c>
      <c r="C249" s="1">
        <v>341</v>
      </c>
      <c r="D249" s="3">
        <v>1272</v>
      </c>
      <c r="E249" s="1">
        <v>78457</v>
      </c>
      <c r="F249" s="1"/>
      <c r="G249">
        <v>514.99</v>
      </c>
      <c r="H249">
        <v>1208.3999999999999</v>
      </c>
      <c r="I249">
        <v>514.99</v>
      </c>
      <c r="J249" s="6">
        <v>108112</v>
      </c>
      <c r="K249" s="6">
        <v>992.16000000000008</v>
      </c>
      <c r="L249" s="6">
        <v>992.16000000000008</v>
      </c>
      <c r="M249" s="6">
        <v>992.16000000000008</v>
      </c>
      <c r="N249" s="6">
        <v>1208.3999999999999</v>
      </c>
      <c r="O249" s="6">
        <v>1017.6</v>
      </c>
      <c r="P249" s="6">
        <v>1017.6</v>
      </c>
      <c r="Q249" s="6">
        <v>76312</v>
      </c>
    </row>
    <row r="250" spans="1:17" x14ac:dyDescent="0.35">
      <c r="A250" s="4">
        <v>1169432</v>
      </c>
      <c r="B250" s="2" t="s">
        <v>2516</v>
      </c>
      <c r="C250" s="1">
        <v>341</v>
      </c>
      <c r="D250" s="3">
        <v>1272</v>
      </c>
      <c r="E250" s="1">
        <v>78457</v>
      </c>
      <c r="F250" s="1"/>
      <c r="G250">
        <v>514.99</v>
      </c>
      <c r="H250">
        <v>1208.3999999999999</v>
      </c>
      <c r="I250">
        <v>514.99</v>
      </c>
      <c r="J250" s="6">
        <v>108112</v>
      </c>
      <c r="K250" s="6">
        <v>992.16000000000008</v>
      </c>
      <c r="L250" s="6">
        <v>992.16000000000008</v>
      </c>
      <c r="M250" s="6">
        <v>992.16000000000008</v>
      </c>
      <c r="N250" s="6">
        <v>1208.3999999999999</v>
      </c>
      <c r="O250" s="6">
        <v>1017.6</v>
      </c>
      <c r="P250" s="6">
        <v>1017.6</v>
      </c>
      <c r="Q250" s="6">
        <v>76312</v>
      </c>
    </row>
    <row r="251" spans="1:17" x14ac:dyDescent="0.35">
      <c r="A251" s="4">
        <v>433767911</v>
      </c>
      <c r="B251" s="2" t="s">
        <v>131</v>
      </c>
      <c r="C251" s="1">
        <v>450</v>
      </c>
      <c r="D251" s="3">
        <v>1271</v>
      </c>
      <c r="E251" s="1">
        <v>24640</v>
      </c>
      <c r="F251" s="1"/>
      <c r="G251">
        <v>0</v>
      </c>
      <c r="H251">
        <v>224.69</v>
      </c>
      <c r="I251">
        <v>224.69</v>
      </c>
      <c r="J251" s="6">
        <v>0</v>
      </c>
      <c r="K251" s="6">
        <v>0</v>
      </c>
      <c r="L251" s="6">
        <v>0</v>
      </c>
      <c r="M251" s="6">
        <v>0</v>
      </c>
      <c r="N251" s="6">
        <v>0</v>
      </c>
      <c r="O251" s="6">
        <v>0</v>
      </c>
      <c r="P251" s="6">
        <v>0</v>
      </c>
      <c r="Q251" s="6">
        <v>0</v>
      </c>
    </row>
    <row r="252" spans="1:17" x14ac:dyDescent="0.35">
      <c r="A252" s="4">
        <v>4319533</v>
      </c>
      <c r="B252" s="2" t="s">
        <v>2020</v>
      </c>
      <c r="C252" s="1">
        <v>981</v>
      </c>
      <c r="D252" s="3">
        <v>1267</v>
      </c>
      <c r="E252" s="1">
        <v>59820</v>
      </c>
      <c r="F252" s="1"/>
      <c r="G252">
        <v>0</v>
      </c>
      <c r="H252">
        <v>2978.77</v>
      </c>
      <c r="I252">
        <v>2978.77</v>
      </c>
      <c r="J252" s="6">
        <v>0</v>
      </c>
      <c r="K252" s="6">
        <v>0</v>
      </c>
      <c r="L252" s="6">
        <v>0</v>
      </c>
      <c r="M252" s="6">
        <v>0</v>
      </c>
      <c r="N252" s="6">
        <v>0</v>
      </c>
      <c r="O252" s="6">
        <v>0</v>
      </c>
      <c r="P252" s="6">
        <v>0</v>
      </c>
      <c r="Q252" s="6">
        <v>0</v>
      </c>
    </row>
    <row r="253" spans="1:17" x14ac:dyDescent="0.35">
      <c r="A253" s="4">
        <v>4337779</v>
      </c>
      <c r="B253" s="2" t="s">
        <v>154</v>
      </c>
      <c r="C253" s="1">
        <v>450</v>
      </c>
      <c r="D253" s="3">
        <v>1260.17</v>
      </c>
      <c r="E253" s="1">
        <v>24600</v>
      </c>
      <c r="F253" s="1"/>
      <c r="G253">
        <v>224.69</v>
      </c>
      <c r="H253">
        <v>1197.1614999999999</v>
      </c>
      <c r="I253">
        <v>224.69</v>
      </c>
      <c r="J253" s="6">
        <v>1071.1445000000001</v>
      </c>
      <c r="K253" s="6">
        <v>982.93260000000009</v>
      </c>
      <c r="L253" s="6">
        <v>982.93260000000009</v>
      </c>
      <c r="M253" s="6">
        <v>982.93260000000009</v>
      </c>
      <c r="N253" s="6">
        <v>1197.1614999999999</v>
      </c>
      <c r="O253" s="6">
        <v>1008.1360000000001</v>
      </c>
      <c r="P253" s="6">
        <v>1008.1360000000001</v>
      </c>
      <c r="Q253" s="6">
        <v>756.10199999999998</v>
      </c>
    </row>
    <row r="254" spans="1:17" x14ac:dyDescent="0.35">
      <c r="A254" s="4">
        <v>433789511</v>
      </c>
      <c r="B254" s="2" t="s">
        <v>167</v>
      </c>
      <c r="C254" s="1">
        <v>450</v>
      </c>
      <c r="D254" s="3">
        <v>1256</v>
      </c>
      <c r="E254" s="1">
        <v>32555</v>
      </c>
      <c r="F254" s="1"/>
      <c r="G254">
        <v>0</v>
      </c>
      <c r="H254">
        <v>598.54999999999995</v>
      </c>
      <c r="I254">
        <v>598.54999999999995</v>
      </c>
      <c r="J254" s="6">
        <v>0</v>
      </c>
      <c r="K254" s="6">
        <v>0</v>
      </c>
      <c r="L254" s="6">
        <v>0</v>
      </c>
      <c r="M254" s="6">
        <v>0</v>
      </c>
      <c r="N254" s="6">
        <v>0</v>
      </c>
      <c r="O254" s="6">
        <v>0</v>
      </c>
      <c r="P254" s="6">
        <v>0</v>
      </c>
      <c r="Q254" s="6">
        <v>0</v>
      </c>
    </row>
    <row r="255" spans="1:17" x14ac:dyDescent="0.35">
      <c r="A255" s="4">
        <v>5129143</v>
      </c>
      <c r="B255" s="2" t="s">
        <v>1694</v>
      </c>
      <c r="C255" s="1">
        <v>761</v>
      </c>
      <c r="D255" s="3">
        <v>1256</v>
      </c>
      <c r="E255" s="1">
        <v>32555</v>
      </c>
      <c r="F255" s="1"/>
      <c r="G255">
        <v>0</v>
      </c>
      <c r="H255">
        <v>598.54999999999995</v>
      </c>
      <c r="I255">
        <v>598.54999999999995</v>
      </c>
      <c r="J255" s="6">
        <v>0</v>
      </c>
      <c r="K255" s="6">
        <v>0</v>
      </c>
      <c r="L255" s="6">
        <v>0</v>
      </c>
      <c r="M255" s="6">
        <v>0</v>
      </c>
      <c r="N255" s="6">
        <v>0</v>
      </c>
      <c r="O255" s="6">
        <v>0</v>
      </c>
      <c r="P255" s="6">
        <v>0</v>
      </c>
      <c r="Q255" s="6">
        <v>0</v>
      </c>
    </row>
    <row r="256" spans="1:17" x14ac:dyDescent="0.35">
      <c r="A256" s="4">
        <v>433768411</v>
      </c>
      <c r="B256" s="2" t="s">
        <v>134</v>
      </c>
      <c r="C256" s="1">
        <v>450</v>
      </c>
      <c r="D256" s="3">
        <v>1253</v>
      </c>
      <c r="E256" s="1">
        <v>10080</v>
      </c>
      <c r="F256" s="1"/>
      <c r="G256">
        <v>0</v>
      </c>
      <c r="H256">
        <v>670.36</v>
      </c>
      <c r="I256">
        <v>670.36</v>
      </c>
      <c r="J256" s="6">
        <v>0</v>
      </c>
      <c r="K256" s="6">
        <v>0</v>
      </c>
      <c r="L256" s="6">
        <v>0</v>
      </c>
      <c r="M256" s="6">
        <v>0</v>
      </c>
      <c r="N256" s="6">
        <v>0</v>
      </c>
      <c r="O256" s="6">
        <v>0</v>
      </c>
      <c r="P256" s="6">
        <v>0</v>
      </c>
      <c r="Q256" s="6">
        <v>0</v>
      </c>
    </row>
    <row r="257" spans="1:17" x14ac:dyDescent="0.35">
      <c r="A257" s="4">
        <v>1169102</v>
      </c>
      <c r="B257" s="2" t="s">
        <v>2472</v>
      </c>
      <c r="C257" s="1">
        <v>610</v>
      </c>
      <c r="D257" s="3">
        <v>1250</v>
      </c>
      <c r="E257" s="1">
        <v>73221</v>
      </c>
      <c r="F257" s="1"/>
      <c r="G257">
        <v>233.47</v>
      </c>
      <c r="H257">
        <v>1187.5</v>
      </c>
      <c r="I257">
        <v>233.47</v>
      </c>
      <c r="J257" s="6">
        <v>1062.5</v>
      </c>
      <c r="K257" s="6">
        <v>975</v>
      </c>
      <c r="L257" s="6">
        <v>975</v>
      </c>
      <c r="M257" s="6">
        <v>975</v>
      </c>
      <c r="N257" s="6">
        <v>1187.5</v>
      </c>
      <c r="O257" s="6">
        <v>1000</v>
      </c>
      <c r="P257" s="6">
        <v>1000</v>
      </c>
      <c r="Q257" s="6">
        <v>750</v>
      </c>
    </row>
    <row r="258" spans="1:17" x14ac:dyDescent="0.35">
      <c r="A258" s="4">
        <v>1169028</v>
      </c>
      <c r="B258" s="2" t="s">
        <v>2457</v>
      </c>
      <c r="C258" s="1">
        <v>610</v>
      </c>
      <c r="D258" s="3">
        <v>1250</v>
      </c>
      <c r="E258" s="1">
        <v>72195</v>
      </c>
      <c r="F258" s="1"/>
      <c r="G258">
        <v>233.47</v>
      </c>
      <c r="H258">
        <v>1187.5</v>
      </c>
      <c r="I258">
        <v>233.47</v>
      </c>
      <c r="J258" s="6">
        <v>1062.5</v>
      </c>
      <c r="K258" s="6">
        <v>975</v>
      </c>
      <c r="L258" s="6">
        <v>975</v>
      </c>
      <c r="M258" s="6">
        <v>975</v>
      </c>
      <c r="N258" s="6">
        <v>1187.5</v>
      </c>
      <c r="O258" s="6">
        <v>1000</v>
      </c>
      <c r="P258" s="6">
        <v>1000</v>
      </c>
      <c r="Q258" s="6">
        <v>750</v>
      </c>
    </row>
    <row r="259" spans="1:17" x14ac:dyDescent="0.35">
      <c r="A259" s="4">
        <v>4666066</v>
      </c>
      <c r="B259" s="2" t="s">
        <v>3141</v>
      </c>
      <c r="C259" s="1">
        <v>350</v>
      </c>
      <c r="D259" s="3">
        <v>1250</v>
      </c>
      <c r="E259" s="1">
        <v>71250</v>
      </c>
      <c r="F259" s="1"/>
      <c r="G259">
        <v>104.75</v>
      </c>
      <c r="H259">
        <v>1187.5</v>
      </c>
      <c r="I259">
        <v>104.75</v>
      </c>
      <c r="J259" s="6">
        <v>1062.5</v>
      </c>
      <c r="K259" s="6">
        <v>975</v>
      </c>
      <c r="L259" s="6">
        <v>975</v>
      </c>
      <c r="M259" s="6">
        <v>975</v>
      </c>
      <c r="N259" s="6">
        <v>1187.5</v>
      </c>
      <c r="O259" s="6">
        <v>1000</v>
      </c>
      <c r="P259" s="6">
        <v>1000</v>
      </c>
      <c r="Q259" s="6">
        <v>750</v>
      </c>
    </row>
    <row r="260" spans="1:17" x14ac:dyDescent="0.35">
      <c r="A260" s="4">
        <v>2120839</v>
      </c>
      <c r="B260" s="2" t="s">
        <v>2733</v>
      </c>
      <c r="C260" s="1">
        <v>110</v>
      </c>
      <c r="D260" s="3">
        <v>1248</v>
      </c>
      <c r="E260" s="1"/>
      <c r="F260" s="1"/>
      <c r="G260">
        <v>748.8</v>
      </c>
      <c r="H260">
        <v>1185.5999999999999</v>
      </c>
      <c r="J260" s="6">
        <v>1060.8</v>
      </c>
      <c r="K260" s="6">
        <v>973.44</v>
      </c>
      <c r="L260" s="6">
        <v>973.44</v>
      </c>
      <c r="M260" s="6">
        <v>973.44</v>
      </c>
      <c r="N260" s="6">
        <v>1185.5999999999999</v>
      </c>
      <c r="O260" s="6">
        <v>998.40000000000009</v>
      </c>
      <c r="P260" s="6">
        <v>998.40000000000009</v>
      </c>
      <c r="Q260" s="6">
        <v>748.8</v>
      </c>
    </row>
    <row r="261" spans="1:17" x14ac:dyDescent="0.35">
      <c r="A261" s="4">
        <v>2120840</v>
      </c>
      <c r="B261" s="2" t="s">
        <v>2734</v>
      </c>
      <c r="C261" s="1">
        <v>120</v>
      </c>
      <c r="D261" s="3">
        <v>1248</v>
      </c>
      <c r="E261" s="1"/>
      <c r="F261" s="1"/>
      <c r="G261">
        <v>748.8</v>
      </c>
      <c r="H261">
        <v>1185.5999999999999</v>
      </c>
      <c r="J261" s="6">
        <v>1060.8</v>
      </c>
      <c r="K261" s="6">
        <v>973.44</v>
      </c>
      <c r="L261" s="6">
        <v>973.44</v>
      </c>
      <c r="M261" s="6">
        <v>973.44</v>
      </c>
      <c r="N261" s="6">
        <v>1185.5999999999999</v>
      </c>
      <c r="O261" s="6">
        <v>998.40000000000009</v>
      </c>
      <c r="P261" s="6">
        <v>998.40000000000009</v>
      </c>
      <c r="Q261" s="6">
        <v>748.8</v>
      </c>
    </row>
    <row r="262" spans="1:17" x14ac:dyDescent="0.35">
      <c r="A262" s="4">
        <v>4634656</v>
      </c>
      <c r="B262" s="2" t="s">
        <v>3117</v>
      </c>
      <c r="C262" s="1">
        <v>110</v>
      </c>
      <c r="D262" s="3">
        <v>1248</v>
      </c>
      <c r="E262" s="1"/>
      <c r="F262" s="1"/>
      <c r="G262">
        <v>748.8</v>
      </c>
      <c r="H262">
        <v>1185.5999999999999</v>
      </c>
      <c r="J262" s="6">
        <v>1060.8</v>
      </c>
      <c r="K262" s="6">
        <v>973.44</v>
      </c>
      <c r="L262" s="6">
        <v>973.44</v>
      </c>
      <c r="M262" s="6">
        <v>973.44</v>
      </c>
      <c r="N262" s="6">
        <v>1185.5999999999999</v>
      </c>
      <c r="O262" s="6">
        <v>998.40000000000009</v>
      </c>
      <c r="P262" s="6">
        <v>998.40000000000009</v>
      </c>
      <c r="Q262" s="6">
        <v>748.8</v>
      </c>
    </row>
    <row r="263" spans="1:17" x14ac:dyDescent="0.35">
      <c r="A263" s="4">
        <v>6300766</v>
      </c>
      <c r="B263" s="2" t="s">
        <v>660</v>
      </c>
      <c r="C263" s="1">
        <v>278</v>
      </c>
      <c r="D263" s="3">
        <v>1224.7</v>
      </c>
      <c r="E263" s="1"/>
      <c r="F263" s="1" t="s">
        <v>661</v>
      </c>
      <c r="G263">
        <v>734.82</v>
      </c>
      <c r="H263">
        <v>1163.4649999999999</v>
      </c>
      <c r="J263" s="6">
        <v>1040.9950000000001</v>
      </c>
      <c r="K263" s="6">
        <v>9551266</v>
      </c>
      <c r="L263" s="6">
        <v>9551266</v>
      </c>
      <c r="M263" s="6">
        <v>9551266</v>
      </c>
      <c r="N263" s="6">
        <v>1163.4649999999999</v>
      </c>
      <c r="O263" s="6">
        <v>979.7600000000001</v>
      </c>
      <c r="P263" s="6">
        <v>979.7600000000001</v>
      </c>
      <c r="Q263" s="6">
        <v>734.82</v>
      </c>
    </row>
    <row r="264" spans="1:17" x14ac:dyDescent="0.35">
      <c r="A264" s="4">
        <v>5894834</v>
      </c>
      <c r="B264" s="2" t="s">
        <v>2271</v>
      </c>
      <c r="C264" s="1">
        <v>636</v>
      </c>
      <c r="D264" s="3">
        <v>1215</v>
      </c>
      <c r="E264" s="1"/>
      <c r="F264" s="1" t="s">
        <v>87</v>
      </c>
      <c r="G264">
        <v>729</v>
      </c>
      <c r="H264">
        <v>1154125</v>
      </c>
      <c r="J264" s="6">
        <v>1032.75</v>
      </c>
      <c r="K264" s="6">
        <v>947.7</v>
      </c>
      <c r="L264" s="6">
        <v>947.7</v>
      </c>
      <c r="M264" s="6">
        <v>947.7</v>
      </c>
      <c r="N264" s="6">
        <v>1154125</v>
      </c>
      <c r="O264" s="6">
        <v>972</v>
      </c>
      <c r="P264" s="6">
        <v>972</v>
      </c>
      <c r="Q264" s="6">
        <v>729</v>
      </c>
    </row>
    <row r="265" spans="1:17" x14ac:dyDescent="0.35">
      <c r="A265" s="4">
        <v>1168230</v>
      </c>
      <c r="B265" s="2" t="s">
        <v>2388</v>
      </c>
      <c r="C265" s="1">
        <v>350</v>
      </c>
      <c r="D265" s="3">
        <v>1208</v>
      </c>
      <c r="E265" s="1">
        <v>70492</v>
      </c>
      <c r="F265" s="1"/>
      <c r="G265">
        <v>175.06</v>
      </c>
      <c r="H265">
        <v>1147.5999999999999</v>
      </c>
      <c r="I265">
        <v>175.06</v>
      </c>
      <c r="J265" s="6">
        <v>1026.8</v>
      </c>
      <c r="K265" s="6">
        <v>942124</v>
      </c>
      <c r="L265" s="6">
        <v>942124</v>
      </c>
      <c r="M265" s="6">
        <v>942124</v>
      </c>
      <c r="N265" s="6">
        <v>1147.5999999999999</v>
      </c>
      <c r="O265" s="6">
        <v>966.40000000000009</v>
      </c>
      <c r="P265" s="6">
        <v>966.40000000000009</v>
      </c>
      <c r="Q265" s="6">
        <v>724.8</v>
      </c>
    </row>
    <row r="266" spans="1:17" x14ac:dyDescent="0.35">
      <c r="A266" s="4">
        <v>4649129</v>
      </c>
      <c r="B266" s="2" t="s">
        <v>3132</v>
      </c>
      <c r="C266" s="1">
        <v>350</v>
      </c>
      <c r="D266" s="3">
        <v>1208</v>
      </c>
      <c r="E266" s="1">
        <v>70492</v>
      </c>
      <c r="F266" s="1"/>
      <c r="G266">
        <v>175.06</v>
      </c>
      <c r="H266">
        <v>1147.5999999999999</v>
      </c>
      <c r="I266">
        <v>175.06</v>
      </c>
      <c r="J266" s="6">
        <v>1026.8</v>
      </c>
      <c r="K266" s="6">
        <v>942124</v>
      </c>
      <c r="L266" s="6">
        <v>942124</v>
      </c>
      <c r="M266" s="6">
        <v>942124</v>
      </c>
      <c r="N266" s="6">
        <v>1147.5999999999999</v>
      </c>
      <c r="O266" s="6">
        <v>966.40000000000009</v>
      </c>
      <c r="P266" s="6">
        <v>966.40000000000009</v>
      </c>
      <c r="Q266" s="6">
        <v>724.8</v>
      </c>
    </row>
    <row r="267" spans="1:17" x14ac:dyDescent="0.35">
      <c r="A267" s="4">
        <v>5816255</v>
      </c>
      <c r="B267" s="2" t="s">
        <v>2019</v>
      </c>
      <c r="C267" s="1">
        <v>975</v>
      </c>
      <c r="D267" s="3">
        <v>1206</v>
      </c>
      <c r="E267" s="1">
        <v>58670</v>
      </c>
      <c r="F267" s="1"/>
      <c r="G267">
        <v>0</v>
      </c>
      <c r="H267">
        <v>5497.59</v>
      </c>
      <c r="I267">
        <v>5497.59</v>
      </c>
      <c r="J267" s="6">
        <v>0</v>
      </c>
      <c r="K267" s="6">
        <v>0</v>
      </c>
      <c r="L267" s="6">
        <v>0</v>
      </c>
      <c r="M267" s="6">
        <v>0</v>
      </c>
      <c r="N267" s="6">
        <v>0</v>
      </c>
      <c r="O267" s="6">
        <v>0</v>
      </c>
      <c r="P267" s="6">
        <v>0</v>
      </c>
      <c r="Q267" s="6">
        <v>0</v>
      </c>
    </row>
    <row r="268" spans="1:17" x14ac:dyDescent="0.35">
      <c r="A268" s="4">
        <v>551320211</v>
      </c>
      <c r="B268" s="2" t="s">
        <v>307</v>
      </c>
      <c r="C268" s="1">
        <v>450</v>
      </c>
      <c r="D268" s="3">
        <v>1205.3800000000001</v>
      </c>
      <c r="E268" s="1">
        <v>27840</v>
      </c>
      <c r="F268" s="1"/>
      <c r="G268">
        <v>0</v>
      </c>
      <c r="H268">
        <v>224.69</v>
      </c>
      <c r="I268">
        <v>224.69</v>
      </c>
      <c r="J268" s="6">
        <v>0</v>
      </c>
      <c r="K268" s="6">
        <v>0</v>
      </c>
      <c r="L268" s="6">
        <v>0</v>
      </c>
      <c r="M268" s="6">
        <v>0</v>
      </c>
      <c r="N268" s="6">
        <v>0</v>
      </c>
      <c r="O268" s="6">
        <v>0</v>
      </c>
      <c r="P268" s="6">
        <v>0</v>
      </c>
      <c r="Q268" s="6">
        <v>0</v>
      </c>
    </row>
    <row r="269" spans="1:17" x14ac:dyDescent="0.35">
      <c r="A269" s="4">
        <v>4320847</v>
      </c>
      <c r="B269" s="2" t="s">
        <v>2018</v>
      </c>
      <c r="C269" s="1">
        <v>975</v>
      </c>
      <c r="D269" s="3">
        <v>1203</v>
      </c>
      <c r="E269" s="1">
        <v>38510</v>
      </c>
      <c r="F269" s="1"/>
      <c r="G269">
        <v>0</v>
      </c>
      <c r="H269">
        <v>3631.79</v>
      </c>
      <c r="I269">
        <v>3631.79</v>
      </c>
      <c r="J269" s="6">
        <v>0</v>
      </c>
      <c r="K269" s="6">
        <v>0</v>
      </c>
      <c r="L269" s="6">
        <v>0</v>
      </c>
      <c r="M269" s="6">
        <v>0</v>
      </c>
      <c r="N269" s="6">
        <v>0</v>
      </c>
      <c r="O269" s="6">
        <v>0</v>
      </c>
      <c r="P269" s="6">
        <v>0</v>
      </c>
      <c r="Q269" s="6">
        <v>0</v>
      </c>
    </row>
    <row r="270" spans="1:17" x14ac:dyDescent="0.35">
      <c r="A270" s="4">
        <v>5796008</v>
      </c>
      <c r="B270" s="2" t="s">
        <v>3264</v>
      </c>
      <c r="C270" s="1">
        <v>309</v>
      </c>
      <c r="D270" s="3">
        <v>1200</v>
      </c>
      <c r="E270" s="5">
        <v>84445</v>
      </c>
      <c r="F270" s="1"/>
      <c r="G270">
        <v>720</v>
      </c>
      <c r="H270">
        <v>1140</v>
      </c>
      <c r="J270" s="6">
        <v>1020</v>
      </c>
      <c r="K270" s="6">
        <v>936</v>
      </c>
      <c r="L270" s="6">
        <v>936</v>
      </c>
      <c r="M270" s="6">
        <v>936</v>
      </c>
      <c r="N270" s="6">
        <v>1140</v>
      </c>
      <c r="O270" s="6">
        <v>960</v>
      </c>
      <c r="P270" s="6">
        <v>960</v>
      </c>
      <c r="Q270" s="6">
        <v>720</v>
      </c>
    </row>
    <row r="271" spans="1:17" x14ac:dyDescent="0.35">
      <c r="A271" s="4">
        <v>6454019</v>
      </c>
      <c r="B271" s="2" t="s">
        <v>255</v>
      </c>
      <c r="C271" s="1">
        <v>981</v>
      </c>
      <c r="D271" s="3">
        <v>1200</v>
      </c>
      <c r="E271" s="5">
        <v>58740</v>
      </c>
      <c r="F271" s="1"/>
      <c r="G271">
        <v>720</v>
      </c>
      <c r="H271">
        <v>1140</v>
      </c>
      <c r="J271" s="6">
        <v>1020</v>
      </c>
      <c r="K271" s="6">
        <v>936</v>
      </c>
      <c r="L271" s="6">
        <v>936</v>
      </c>
      <c r="M271" s="6">
        <v>936</v>
      </c>
      <c r="N271" s="6">
        <v>1140</v>
      </c>
      <c r="O271" s="6">
        <v>960</v>
      </c>
      <c r="P271" s="6">
        <v>960</v>
      </c>
      <c r="Q271" s="6">
        <v>720</v>
      </c>
    </row>
    <row r="272" spans="1:17" x14ac:dyDescent="0.35">
      <c r="A272" s="4">
        <v>433778911</v>
      </c>
      <c r="B272" s="2" t="s">
        <v>156</v>
      </c>
      <c r="C272" s="1">
        <v>450</v>
      </c>
      <c r="D272" s="3">
        <v>1200</v>
      </c>
      <c r="E272" s="1">
        <v>25675</v>
      </c>
      <c r="F272" s="1"/>
      <c r="G272">
        <v>0</v>
      </c>
      <c r="H272">
        <v>224.69</v>
      </c>
      <c r="I272">
        <v>224.69</v>
      </c>
      <c r="J272" s="6">
        <v>0</v>
      </c>
      <c r="K272" s="6">
        <v>0</v>
      </c>
      <c r="L272" s="6">
        <v>0</v>
      </c>
      <c r="M272" s="6">
        <v>0</v>
      </c>
      <c r="N272" s="6">
        <v>0</v>
      </c>
      <c r="O272" s="6">
        <v>0</v>
      </c>
      <c r="P272" s="6">
        <v>0</v>
      </c>
      <c r="Q272" s="6">
        <v>0</v>
      </c>
    </row>
    <row r="273" spans="1:17" x14ac:dyDescent="0.35">
      <c r="A273" s="4">
        <v>6345906</v>
      </c>
      <c r="B273" s="2" t="s">
        <v>1674</v>
      </c>
      <c r="C273" s="1">
        <v>360</v>
      </c>
      <c r="D273" s="3">
        <v>1200</v>
      </c>
      <c r="E273" s="1">
        <v>25675</v>
      </c>
      <c r="F273" s="1"/>
      <c r="G273">
        <v>0</v>
      </c>
      <c r="H273">
        <v>224.69</v>
      </c>
      <c r="I273">
        <v>224.69</v>
      </c>
      <c r="J273" s="6">
        <v>0</v>
      </c>
      <c r="K273" s="6">
        <v>0</v>
      </c>
      <c r="L273" s="6">
        <v>0</v>
      </c>
      <c r="M273" s="6">
        <v>0</v>
      </c>
      <c r="N273" s="6">
        <v>0</v>
      </c>
      <c r="O273" s="6">
        <v>0</v>
      </c>
      <c r="P273" s="6">
        <v>0</v>
      </c>
      <c r="Q273" s="6">
        <v>0</v>
      </c>
    </row>
    <row r="274" spans="1:17" x14ac:dyDescent="0.35">
      <c r="A274" s="4">
        <v>431818411</v>
      </c>
      <c r="B274" s="2" t="s">
        <v>2017</v>
      </c>
      <c r="C274" s="1">
        <v>981</v>
      </c>
      <c r="D274" s="3">
        <v>1200</v>
      </c>
      <c r="E274" s="1">
        <v>25605</v>
      </c>
      <c r="F274" s="1"/>
      <c r="G274">
        <v>0</v>
      </c>
      <c r="H274">
        <v>1531.33</v>
      </c>
      <c r="I274">
        <v>1531.33</v>
      </c>
      <c r="J274" s="6">
        <v>0</v>
      </c>
      <c r="K274" s="6">
        <v>0</v>
      </c>
      <c r="L274" s="6">
        <v>0</v>
      </c>
      <c r="M274" s="6">
        <v>0</v>
      </c>
      <c r="N274" s="6">
        <v>0</v>
      </c>
      <c r="O274" s="6">
        <v>0</v>
      </c>
      <c r="P274" s="6">
        <v>0</v>
      </c>
      <c r="Q274" s="6">
        <v>0</v>
      </c>
    </row>
    <row r="275" spans="1:17" x14ac:dyDescent="0.35">
      <c r="A275" s="4">
        <v>433778812</v>
      </c>
      <c r="B275" s="2" t="s">
        <v>155</v>
      </c>
      <c r="C275" s="1">
        <v>981</v>
      </c>
      <c r="D275" s="3">
        <v>1200</v>
      </c>
      <c r="E275" s="1">
        <v>25605</v>
      </c>
      <c r="F275" s="1"/>
      <c r="G275">
        <v>0</v>
      </c>
      <c r="H275">
        <v>1531.33</v>
      </c>
      <c r="I275">
        <v>1531.33</v>
      </c>
      <c r="J275" s="6">
        <v>0</v>
      </c>
      <c r="K275" s="6">
        <v>0</v>
      </c>
      <c r="L275" s="6">
        <v>0</v>
      </c>
      <c r="M275" s="6">
        <v>0</v>
      </c>
      <c r="N275" s="6">
        <v>0</v>
      </c>
      <c r="O275" s="6">
        <v>0</v>
      </c>
      <c r="P275" s="6">
        <v>0</v>
      </c>
      <c r="Q275" s="6">
        <v>0</v>
      </c>
    </row>
    <row r="276" spans="1:17" x14ac:dyDescent="0.35">
      <c r="A276" s="4">
        <v>433772211</v>
      </c>
      <c r="B276" s="2" t="s">
        <v>144</v>
      </c>
      <c r="C276" s="1">
        <v>450</v>
      </c>
      <c r="D276" s="3">
        <v>1200</v>
      </c>
      <c r="E276" s="1">
        <v>12015</v>
      </c>
      <c r="F276" s="1"/>
      <c r="G276">
        <v>0</v>
      </c>
      <c r="H276">
        <v>190.75</v>
      </c>
      <c r="I276">
        <v>190.75</v>
      </c>
      <c r="J276" s="6">
        <v>0</v>
      </c>
      <c r="K276" s="6">
        <v>0</v>
      </c>
      <c r="L276" s="6">
        <v>0</v>
      </c>
      <c r="M276" s="6">
        <v>0</v>
      </c>
      <c r="N276" s="6">
        <v>0</v>
      </c>
      <c r="O276" s="6">
        <v>0</v>
      </c>
      <c r="P276" s="6">
        <v>0</v>
      </c>
      <c r="Q276" s="6">
        <v>0</v>
      </c>
    </row>
    <row r="277" spans="1:17" x14ac:dyDescent="0.35">
      <c r="A277" s="4">
        <v>4319532</v>
      </c>
      <c r="B277" s="2" t="s">
        <v>2016</v>
      </c>
      <c r="C277" s="1">
        <v>975</v>
      </c>
      <c r="D277" s="3">
        <v>1192</v>
      </c>
      <c r="E277" s="1">
        <v>59812</v>
      </c>
      <c r="F277" s="1"/>
      <c r="G277">
        <v>0</v>
      </c>
      <c r="H277">
        <v>2978.77</v>
      </c>
      <c r="I277">
        <v>2978.77</v>
      </c>
      <c r="J277" s="6">
        <v>0</v>
      </c>
      <c r="K277" s="6">
        <v>0</v>
      </c>
      <c r="L277" s="6">
        <v>0</v>
      </c>
      <c r="M277" s="6">
        <v>0</v>
      </c>
      <c r="N277" s="6">
        <v>0</v>
      </c>
      <c r="O277" s="6">
        <v>0</v>
      </c>
      <c r="P277" s="6">
        <v>0</v>
      </c>
      <c r="Q277" s="6">
        <v>0</v>
      </c>
    </row>
    <row r="278" spans="1:17" x14ac:dyDescent="0.35">
      <c r="A278" s="4">
        <v>1168232</v>
      </c>
      <c r="B278" s="2" t="s">
        <v>2389</v>
      </c>
      <c r="C278" s="1">
        <v>350</v>
      </c>
      <c r="D278" s="3">
        <v>1190</v>
      </c>
      <c r="E278" s="1">
        <v>70491</v>
      </c>
      <c r="F278" s="1"/>
      <c r="G278">
        <v>175.06</v>
      </c>
      <c r="H278">
        <v>1130.5</v>
      </c>
      <c r="I278">
        <v>175.06</v>
      </c>
      <c r="J278" s="6">
        <v>1011.5</v>
      </c>
      <c r="K278" s="6">
        <v>92812</v>
      </c>
      <c r="L278" s="6">
        <v>92812</v>
      </c>
      <c r="M278" s="6">
        <v>92812</v>
      </c>
      <c r="N278" s="6">
        <v>1130.5</v>
      </c>
      <c r="O278" s="6">
        <v>952</v>
      </c>
      <c r="P278" s="6">
        <v>952</v>
      </c>
      <c r="Q278" s="6">
        <v>714</v>
      </c>
    </row>
    <row r="279" spans="1:17" x14ac:dyDescent="0.35">
      <c r="A279" s="4">
        <v>6399021</v>
      </c>
      <c r="B279" s="2" t="s">
        <v>252</v>
      </c>
      <c r="C279" s="1">
        <v>981</v>
      </c>
      <c r="D279" s="3">
        <v>1183</v>
      </c>
      <c r="E279" s="5">
        <v>58140</v>
      </c>
      <c r="F279" s="1"/>
      <c r="G279">
        <v>0</v>
      </c>
      <c r="H279">
        <v>0</v>
      </c>
      <c r="J279" s="6">
        <v>0</v>
      </c>
      <c r="K279" s="6">
        <v>0</v>
      </c>
      <c r="L279" s="6">
        <v>0</v>
      </c>
      <c r="M279" s="6">
        <v>0</v>
      </c>
      <c r="N279" s="6">
        <v>0</v>
      </c>
      <c r="O279" s="6">
        <v>0</v>
      </c>
      <c r="P279" s="6">
        <v>0</v>
      </c>
      <c r="Q279" s="6">
        <v>0</v>
      </c>
    </row>
    <row r="280" spans="1:17" x14ac:dyDescent="0.35">
      <c r="A280" s="4">
        <v>1168234</v>
      </c>
      <c r="B280" s="2" t="s">
        <v>2390</v>
      </c>
      <c r="C280" s="1">
        <v>350</v>
      </c>
      <c r="D280" s="3">
        <v>1178</v>
      </c>
      <c r="E280" s="1">
        <v>70490</v>
      </c>
      <c r="F280" s="1"/>
      <c r="G280">
        <v>104.75</v>
      </c>
      <c r="H280">
        <v>1119.0999999999999</v>
      </c>
      <c r="I280">
        <v>104.75</v>
      </c>
      <c r="J280" s="6">
        <v>1001.3</v>
      </c>
      <c r="K280" s="6">
        <v>918.84</v>
      </c>
      <c r="L280" s="6">
        <v>918.84</v>
      </c>
      <c r="M280" s="6">
        <v>918.84</v>
      </c>
      <c r="N280" s="6">
        <v>1119.0999999999999</v>
      </c>
      <c r="O280" s="6">
        <v>942.40000000000009</v>
      </c>
      <c r="P280" s="6">
        <v>942.40000000000009</v>
      </c>
      <c r="Q280" s="6">
        <v>706.8</v>
      </c>
    </row>
    <row r="281" spans="1:17" x14ac:dyDescent="0.35">
      <c r="A281" s="4">
        <v>2404376</v>
      </c>
      <c r="B281" s="2" t="s">
        <v>2741</v>
      </c>
      <c r="C281" s="1">
        <v>450</v>
      </c>
      <c r="D281" s="3">
        <v>1177.1300000000001</v>
      </c>
      <c r="E281" s="1">
        <v>99284</v>
      </c>
      <c r="F281" s="1"/>
      <c r="G281">
        <v>422</v>
      </c>
      <c r="H281">
        <v>111812735</v>
      </c>
      <c r="I281">
        <v>422</v>
      </c>
      <c r="J281" s="6">
        <v>1000.5605</v>
      </c>
      <c r="K281" s="6">
        <v>918.16140000000007</v>
      </c>
      <c r="L281" s="6">
        <v>918.16140000000007</v>
      </c>
      <c r="M281" s="6">
        <v>918.16140000000007</v>
      </c>
      <c r="N281" s="6">
        <v>111812735</v>
      </c>
      <c r="O281" s="6">
        <v>941.70400000000018</v>
      </c>
      <c r="P281" s="6">
        <v>941.70400000000018</v>
      </c>
      <c r="Q281" s="6">
        <v>7061278</v>
      </c>
    </row>
    <row r="282" spans="1:17" x14ac:dyDescent="0.35">
      <c r="A282" s="4">
        <v>4319526</v>
      </c>
      <c r="B282" s="2" t="s">
        <v>2015</v>
      </c>
      <c r="C282" s="1">
        <v>975</v>
      </c>
      <c r="D282" s="3">
        <v>1175</v>
      </c>
      <c r="E282" s="5">
        <v>58605</v>
      </c>
      <c r="F282" s="1"/>
      <c r="G282">
        <v>0</v>
      </c>
      <c r="H282">
        <v>0</v>
      </c>
      <c r="J282" s="6">
        <v>0</v>
      </c>
      <c r="K282" s="6">
        <v>0</v>
      </c>
      <c r="L282" s="6">
        <v>0</v>
      </c>
      <c r="M282" s="6">
        <v>0</v>
      </c>
      <c r="N282" s="6">
        <v>0</v>
      </c>
      <c r="O282" s="6">
        <v>0</v>
      </c>
      <c r="P282" s="6">
        <v>0</v>
      </c>
      <c r="Q282" s="6">
        <v>0</v>
      </c>
    </row>
    <row r="283" spans="1:17" x14ac:dyDescent="0.35">
      <c r="A283" s="4">
        <v>1168242</v>
      </c>
      <c r="B283" s="2" t="s">
        <v>2395</v>
      </c>
      <c r="C283" s="1">
        <v>350</v>
      </c>
      <c r="D283" s="3">
        <v>1174</v>
      </c>
      <c r="E283" s="1">
        <v>72133</v>
      </c>
      <c r="F283" s="1"/>
      <c r="G283">
        <v>175.06</v>
      </c>
      <c r="H283">
        <v>1115.3</v>
      </c>
      <c r="I283">
        <v>175.06</v>
      </c>
      <c r="J283" s="6">
        <v>997.9</v>
      </c>
      <c r="K283" s="6">
        <v>915.72</v>
      </c>
      <c r="L283" s="6">
        <v>915.72</v>
      </c>
      <c r="M283" s="6">
        <v>915.72</v>
      </c>
      <c r="N283" s="6">
        <v>1115.3</v>
      </c>
      <c r="O283" s="6">
        <v>93912</v>
      </c>
      <c r="P283" s="6">
        <v>93912</v>
      </c>
      <c r="Q283" s="6">
        <v>704.4</v>
      </c>
    </row>
    <row r="284" spans="1:17" x14ac:dyDescent="0.35">
      <c r="A284" s="4">
        <v>1168248</v>
      </c>
      <c r="B284" s="2" t="s">
        <v>2398</v>
      </c>
      <c r="C284" s="1">
        <v>350</v>
      </c>
      <c r="D284" s="3">
        <v>1174</v>
      </c>
      <c r="E284" s="1">
        <v>72130</v>
      </c>
      <c r="F284" s="1"/>
      <c r="G284">
        <v>175.06</v>
      </c>
      <c r="H284">
        <v>1115.3</v>
      </c>
      <c r="I284">
        <v>175.06</v>
      </c>
      <c r="J284" s="6">
        <v>997.9</v>
      </c>
      <c r="K284" s="6">
        <v>915.72</v>
      </c>
      <c r="L284" s="6">
        <v>915.72</v>
      </c>
      <c r="M284" s="6">
        <v>915.72</v>
      </c>
      <c r="N284" s="6">
        <v>1115.3</v>
      </c>
      <c r="O284" s="6">
        <v>93912</v>
      </c>
      <c r="P284" s="6">
        <v>93912</v>
      </c>
      <c r="Q284" s="6">
        <v>704.4</v>
      </c>
    </row>
    <row r="285" spans="1:17" x14ac:dyDescent="0.35">
      <c r="A285" s="4">
        <v>1168236</v>
      </c>
      <c r="B285" s="2" t="s">
        <v>2391</v>
      </c>
      <c r="C285" s="1">
        <v>350</v>
      </c>
      <c r="D285" s="3">
        <v>1174</v>
      </c>
      <c r="E285" s="1">
        <v>72127</v>
      </c>
      <c r="F285" s="1"/>
      <c r="G285">
        <v>175.06</v>
      </c>
      <c r="H285">
        <v>1115.3</v>
      </c>
      <c r="I285">
        <v>175.06</v>
      </c>
      <c r="J285" s="6">
        <v>997.9</v>
      </c>
      <c r="K285" s="6">
        <v>915.72</v>
      </c>
      <c r="L285" s="6">
        <v>915.72</v>
      </c>
      <c r="M285" s="6">
        <v>915.72</v>
      </c>
      <c r="N285" s="6">
        <v>1115.3</v>
      </c>
      <c r="O285" s="6">
        <v>93912</v>
      </c>
      <c r="P285" s="6">
        <v>93912</v>
      </c>
      <c r="Q285" s="6">
        <v>704.4</v>
      </c>
    </row>
    <row r="286" spans="1:17" x14ac:dyDescent="0.35">
      <c r="A286" s="4">
        <v>6300756</v>
      </c>
      <c r="B286" s="2" t="s">
        <v>1393</v>
      </c>
      <c r="C286" s="1">
        <v>270</v>
      </c>
      <c r="D286" s="3">
        <v>1172.0999999999999</v>
      </c>
      <c r="E286" s="5">
        <v>99070</v>
      </c>
      <c r="F286" s="1"/>
      <c r="G286">
        <v>703126</v>
      </c>
      <c r="H286">
        <v>1113.4949999999999</v>
      </c>
      <c r="J286" s="6">
        <v>9961285</v>
      </c>
      <c r="K286" s="6">
        <v>9141238</v>
      </c>
      <c r="L286" s="6">
        <v>9141238</v>
      </c>
      <c r="M286" s="6">
        <v>9141238</v>
      </c>
      <c r="N286" s="6">
        <v>1113.4949999999999</v>
      </c>
      <c r="O286" s="6">
        <v>937.68</v>
      </c>
      <c r="P286" s="6">
        <v>937.68</v>
      </c>
      <c r="Q286" s="6">
        <v>703126</v>
      </c>
    </row>
    <row r="287" spans="1:17" x14ac:dyDescent="0.35">
      <c r="A287" s="4">
        <v>1168321</v>
      </c>
      <c r="B287" s="2" t="s">
        <v>2405</v>
      </c>
      <c r="C287" s="1">
        <v>350</v>
      </c>
      <c r="D287" s="3">
        <v>1172</v>
      </c>
      <c r="E287" s="1">
        <v>73200</v>
      </c>
      <c r="F287" s="1"/>
      <c r="G287">
        <v>104.75</v>
      </c>
      <c r="H287">
        <v>1113.3999999999999</v>
      </c>
      <c r="I287">
        <v>104.75</v>
      </c>
      <c r="J287" s="6">
        <v>99612</v>
      </c>
      <c r="K287" s="6">
        <v>914.16000000000008</v>
      </c>
      <c r="L287" s="6">
        <v>914.16000000000008</v>
      </c>
      <c r="M287" s="6">
        <v>914.16000000000008</v>
      </c>
      <c r="N287" s="6">
        <v>1113.3999999999999</v>
      </c>
      <c r="O287" s="6">
        <v>937.6</v>
      </c>
      <c r="P287" s="6">
        <v>937.6</v>
      </c>
      <c r="Q287" s="6">
        <v>70312</v>
      </c>
    </row>
    <row r="288" spans="1:17" x14ac:dyDescent="0.35">
      <c r="A288" s="4">
        <v>1168323</v>
      </c>
      <c r="B288" s="2" t="s">
        <v>2407</v>
      </c>
      <c r="C288" s="1">
        <v>350</v>
      </c>
      <c r="D288" s="3">
        <v>1172</v>
      </c>
      <c r="E288" s="1">
        <v>73200</v>
      </c>
      <c r="F288" s="1"/>
      <c r="G288">
        <v>104.75</v>
      </c>
      <c r="H288">
        <v>1113.3999999999999</v>
      </c>
      <c r="I288">
        <v>104.75</v>
      </c>
      <c r="J288" s="6">
        <v>99612</v>
      </c>
      <c r="K288" s="6">
        <v>914.16000000000008</v>
      </c>
      <c r="L288" s="6">
        <v>914.16000000000008</v>
      </c>
      <c r="M288" s="6">
        <v>914.16000000000008</v>
      </c>
      <c r="N288" s="6">
        <v>1113.3999999999999</v>
      </c>
      <c r="O288" s="6">
        <v>937.6</v>
      </c>
      <c r="P288" s="6">
        <v>937.6</v>
      </c>
      <c r="Q288" s="6">
        <v>70312</v>
      </c>
    </row>
    <row r="289" spans="1:17" x14ac:dyDescent="0.35">
      <c r="A289" s="4">
        <v>1168325</v>
      </c>
      <c r="B289" s="2" t="s">
        <v>2408</v>
      </c>
      <c r="C289" s="1">
        <v>350</v>
      </c>
      <c r="D289" s="3">
        <v>1172</v>
      </c>
      <c r="E289" s="1">
        <v>73200</v>
      </c>
      <c r="F289" s="1"/>
      <c r="G289">
        <v>104.75</v>
      </c>
      <c r="H289">
        <v>1113.3999999999999</v>
      </c>
      <c r="I289">
        <v>104.75</v>
      </c>
      <c r="J289" s="6">
        <v>99612</v>
      </c>
      <c r="K289" s="6">
        <v>914.16000000000008</v>
      </c>
      <c r="L289" s="6">
        <v>914.16000000000008</v>
      </c>
      <c r="M289" s="6">
        <v>914.16000000000008</v>
      </c>
      <c r="N289" s="6">
        <v>1113.3999999999999</v>
      </c>
      <c r="O289" s="6">
        <v>937.6</v>
      </c>
      <c r="P289" s="6">
        <v>937.6</v>
      </c>
      <c r="Q289" s="6">
        <v>70312</v>
      </c>
    </row>
    <row r="290" spans="1:17" x14ac:dyDescent="0.35">
      <c r="A290" s="4">
        <v>1168142</v>
      </c>
      <c r="B290" s="2" t="s">
        <v>2368</v>
      </c>
      <c r="C290" s="1">
        <v>350</v>
      </c>
      <c r="D290" s="3">
        <v>1158</v>
      </c>
      <c r="E290" s="1">
        <v>70480</v>
      </c>
      <c r="F290" s="1"/>
      <c r="G290">
        <v>104.75</v>
      </c>
      <c r="H290">
        <v>1100.0999999999999</v>
      </c>
      <c r="I290">
        <v>104.75</v>
      </c>
      <c r="J290" s="6">
        <v>984.3</v>
      </c>
      <c r="K290" s="6">
        <v>903124</v>
      </c>
      <c r="L290" s="6">
        <v>903124</v>
      </c>
      <c r="M290" s="6">
        <v>903124</v>
      </c>
      <c r="N290" s="6">
        <v>1100.0999999999999</v>
      </c>
      <c r="O290" s="6">
        <v>926.40000000000009</v>
      </c>
      <c r="P290" s="6">
        <v>926.40000000000009</v>
      </c>
      <c r="Q290" s="6">
        <v>694.8</v>
      </c>
    </row>
    <row r="291" spans="1:17" x14ac:dyDescent="0.35">
      <c r="A291" s="4">
        <v>1168192</v>
      </c>
      <c r="B291" s="2" t="s">
        <v>2383</v>
      </c>
      <c r="C291" s="1">
        <v>350</v>
      </c>
      <c r="D291" s="3">
        <v>1158</v>
      </c>
      <c r="E291" s="1">
        <v>70480</v>
      </c>
      <c r="F291" s="1"/>
      <c r="G291">
        <v>104.75</v>
      </c>
      <c r="H291">
        <v>1100.0999999999999</v>
      </c>
      <c r="I291">
        <v>104.75</v>
      </c>
      <c r="J291" s="6">
        <v>984.3</v>
      </c>
      <c r="K291" s="6">
        <v>903124</v>
      </c>
      <c r="L291" s="6">
        <v>903124</v>
      </c>
      <c r="M291" s="6">
        <v>903124</v>
      </c>
      <c r="N291" s="6">
        <v>1100.0999999999999</v>
      </c>
      <c r="O291" s="6">
        <v>926.40000000000009</v>
      </c>
      <c r="P291" s="6">
        <v>926.40000000000009</v>
      </c>
      <c r="Q291" s="6">
        <v>694.8</v>
      </c>
    </row>
    <row r="292" spans="1:17" x14ac:dyDescent="0.35">
      <c r="A292" s="4">
        <v>1168176</v>
      </c>
      <c r="B292" s="2" t="s">
        <v>2374</v>
      </c>
      <c r="C292" s="1">
        <v>350</v>
      </c>
      <c r="D292" s="3">
        <v>1155</v>
      </c>
      <c r="E292" s="1">
        <v>73700</v>
      </c>
      <c r="F292" s="1"/>
      <c r="G292">
        <v>104.75</v>
      </c>
      <c r="H292">
        <v>1097125</v>
      </c>
      <c r="I292">
        <v>104.75</v>
      </c>
      <c r="J292" s="6">
        <v>981.75</v>
      </c>
      <c r="K292" s="6">
        <v>900.9</v>
      </c>
      <c r="L292" s="6">
        <v>900.9</v>
      </c>
      <c r="M292" s="6">
        <v>900.9</v>
      </c>
      <c r="N292" s="6">
        <v>1097125</v>
      </c>
      <c r="O292" s="6">
        <v>924</v>
      </c>
      <c r="P292" s="6">
        <v>924</v>
      </c>
      <c r="Q292" s="6">
        <v>693</v>
      </c>
    </row>
    <row r="293" spans="1:17" x14ac:dyDescent="0.35">
      <c r="A293" s="4">
        <v>1168178</v>
      </c>
      <c r="B293" s="2" t="s">
        <v>2375</v>
      </c>
      <c r="C293" s="1">
        <v>350</v>
      </c>
      <c r="D293" s="3">
        <v>1155</v>
      </c>
      <c r="E293" s="1">
        <v>73700</v>
      </c>
      <c r="F293" s="1"/>
      <c r="G293">
        <v>104.75</v>
      </c>
      <c r="H293">
        <v>1097125</v>
      </c>
      <c r="I293">
        <v>104.75</v>
      </c>
      <c r="J293" s="6">
        <v>981.75</v>
      </c>
      <c r="K293" s="6">
        <v>900.9</v>
      </c>
      <c r="L293" s="6">
        <v>900.9</v>
      </c>
      <c r="M293" s="6">
        <v>900.9</v>
      </c>
      <c r="N293" s="6">
        <v>1097125</v>
      </c>
      <c r="O293" s="6">
        <v>924</v>
      </c>
      <c r="P293" s="6">
        <v>924</v>
      </c>
      <c r="Q293" s="6">
        <v>693</v>
      </c>
    </row>
    <row r="294" spans="1:17" x14ac:dyDescent="0.35">
      <c r="A294" s="4">
        <v>1168180</v>
      </c>
      <c r="B294" s="2" t="s">
        <v>2376</v>
      </c>
      <c r="C294" s="1">
        <v>350</v>
      </c>
      <c r="D294" s="3">
        <v>1155</v>
      </c>
      <c r="E294" s="1">
        <v>73700</v>
      </c>
      <c r="F294" s="1"/>
      <c r="G294">
        <v>104.75</v>
      </c>
      <c r="H294">
        <v>1097125</v>
      </c>
      <c r="I294">
        <v>104.75</v>
      </c>
      <c r="J294" s="6">
        <v>981.75</v>
      </c>
      <c r="K294" s="6">
        <v>900.9</v>
      </c>
      <c r="L294" s="6">
        <v>900.9</v>
      </c>
      <c r="M294" s="6">
        <v>900.9</v>
      </c>
      <c r="N294" s="6">
        <v>1097125</v>
      </c>
      <c r="O294" s="6">
        <v>924</v>
      </c>
      <c r="P294" s="6">
        <v>924</v>
      </c>
      <c r="Q294" s="6">
        <v>693</v>
      </c>
    </row>
    <row r="295" spans="1:17" x14ac:dyDescent="0.35">
      <c r="A295" s="4">
        <v>6192162</v>
      </c>
      <c r="B295" s="2" t="s">
        <v>3481</v>
      </c>
      <c r="C295" s="1">
        <v>895</v>
      </c>
      <c r="D295" s="3">
        <v>1154.4000000000001</v>
      </c>
      <c r="E295" s="1"/>
      <c r="F295" s="1" t="s">
        <v>357</v>
      </c>
      <c r="G295">
        <v>6.06</v>
      </c>
      <c r="H295">
        <v>1096.68</v>
      </c>
      <c r="I295">
        <v>6.06</v>
      </c>
      <c r="J295" s="6">
        <v>981124</v>
      </c>
      <c r="K295" s="6">
        <v>900.43200000000013</v>
      </c>
      <c r="L295" s="6">
        <v>900.43200000000013</v>
      </c>
      <c r="M295" s="6">
        <v>900.43200000000013</v>
      </c>
      <c r="N295" s="6">
        <v>1096.68</v>
      </c>
      <c r="O295" s="6">
        <v>923.5200000000001</v>
      </c>
      <c r="P295" s="6">
        <v>923.5200000000001</v>
      </c>
      <c r="Q295" s="6">
        <v>692.64</v>
      </c>
    </row>
    <row r="296" spans="1:17" x14ac:dyDescent="0.35">
      <c r="A296" s="4">
        <v>6236171</v>
      </c>
      <c r="B296" s="2" t="s">
        <v>2014</v>
      </c>
      <c r="C296" s="1">
        <v>521</v>
      </c>
      <c r="D296" s="3">
        <v>1150</v>
      </c>
      <c r="E296" s="1">
        <v>24147</v>
      </c>
      <c r="F296" s="1"/>
      <c r="G296">
        <v>0</v>
      </c>
      <c r="H296">
        <v>3084.03</v>
      </c>
      <c r="I296">
        <v>3084.03</v>
      </c>
      <c r="J296" s="6">
        <v>0</v>
      </c>
      <c r="K296" s="6">
        <v>0</v>
      </c>
      <c r="L296" s="6">
        <v>0</v>
      </c>
      <c r="M296" s="6">
        <v>0</v>
      </c>
      <c r="N296" s="6">
        <v>0</v>
      </c>
      <c r="O296" s="6">
        <v>0</v>
      </c>
      <c r="P296" s="6">
        <v>0</v>
      </c>
      <c r="Q296" s="6">
        <v>0</v>
      </c>
    </row>
    <row r="297" spans="1:17" x14ac:dyDescent="0.35">
      <c r="A297" s="4">
        <v>6335648</v>
      </c>
      <c r="B297" s="2" t="s">
        <v>4263</v>
      </c>
      <c r="C297" s="1">
        <v>895</v>
      </c>
      <c r="D297" s="3">
        <v>1142.4305073999999</v>
      </c>
      <c r="E297" s="1"/>
      <c r="F297" s="1" t="s">
        <v>695</v>
      </c>
      <c r="G297">
        <v>32.96</v>
      </c>
      <c r="H297">
        <v>1085.3089820299999</v>
      </c>
      <c r="I297">
        <v>32.96</v>
      </c>
      <c r="J297" s="6">
        <v>971.06593128999987</v>
      </c>
      <c r="K297" s="6">
        <v>891.09579577199997</v>
      </c>
      <c r="L297" s="6">
        <v>891.09579577199997</v>
      </c>
      <c r="M297" s="6">
        <v>891.09579577199997</v>
      </c>
      <c r="N297" s="6">
        <v>1085.3089820299999</v>
      </c>
      <c r="O297" s="6">
        <v>913.94440592000001</v>
      </c>
      <c r="P297" s="6">
        <v>913.94440592000001</v>
      </c>
      <c r="Q297" s="6">
        <v>685.45830443999989</v>
      </c>
    </row>
    <row r="298" spans="1:17" x14ac:dyDescent="0.35">
      <c r="A298" s="4">
        <v>2120838</v>
      </c>
      <c r="B298" s="2" t="s">
        <v>2732</v>
      </c>
      <c r="C298" s="1">
        <v>170</v>
      </c>
      <c r="D298" s="3">
        <v>1142</v>
      </c>
      <c r="E298" s="1"/>
      <c r="F298" s="1"/>
      <c r="G298">
        <v>68512</v>
      </c>
      <c r="H298">
        <v>1084.8999999999999</v>
      </c>
      <c r="J298" s="6">
        <v>970.69999999999993</v>
      </c>
      <c r="K298" s="6">
        <v>890.76</v>
      </c>
      <c r="L298" s="6">
        <v>890.76</v>
      </c>
      <c r="M298" s="6">
        <v>890.76</v>
      </c>
      <c r="N298" s="6">
        <v>1084.8999999999999</v>
      </c>
      <c r="O298" s="6">
        <v>913.6</v>
      </c>
      <c r="P298" s="6">
        <v>913.6</v>
      </c>
      <c r="Q298" s="6">
        <v>68512</v>
      </c>
    </row>
    <row r="299" spans="1:17" x14ac:dyDescent="0.35">
      <c r="A299" s="4">
        <v>5404228</v>
      </c>
      <c r="B299" s="2" t="s">
        <v>3210</v>
      </c>
      <c r="C299" s="1">
        <v>170</v>
      </c>
      <c r="D299" s="3">
        <v>1142</v>
      </c>
      <c r="E299" s="1"/>
      <c r="F299" s="1"/>
      <c r="G299">
        <v>68512</v>
      </c>
      <c r="H299">
        <v>1084.8999999999999</v>
      </c>
      <c r="J299" s="6">
        <v>970.69999999999993</v>
      </c>
      <c r="K299" s="6">
        <v>890.76</v>
      </c>
      <c r="L299" s="6">
        <v>890.76</v>
      </c>
      <c r="M299" s="6">
        <v>890.76</v>
      </c>
      <c r="N299" s="6">
        <v>1084.8999999999999</v>
      </c>
      <c r="O299" s="6">
        <v>913.6</v>
      </c>
      <c r="P299" s="6">
        <v>913.6</v>
      </c>
      <c r="Q299" s="6">
        <v>68512</v>
      </c>
    </row>
    <row r="300" spans="1:17" x14ac:dyDescent="0.35">
      <c r="A300" s="4">
        <v>6299362</v>
      </c>
      <c r="B300" s="2" t="s">
        <v>1263</v>
      </c>
      <c r="C300" s="1">
        <v>278</v>
      </c>
      <c r="D300" s="3">
        <v>1141.8</v>
      </c>
      <c r="E300" s="1"/>
      <c r="F300" s="1" t="s">
        <v>526</v>
      </c>
      <c r="G300">
        <v>685.07999999999993</v>
      </c>
      <c r="H300">
        <v>1084.7099999999998</v>
      </c>
      <c r="J300" s="6">
        <v>970.53</v>
      </c>
      <c r="K300" s="6">
        <v>890.60400000000004</v>
      </c>
      <c r="L300" s="6">
        <v>890.60400000000004</v>
      </c>
      <c r="M300" s="6">
        <v>890.60400000000004</v>
      </c>
      <c r="N300" s="6">
        <v>1084.7099999999998</v>
      </c>
      <c r="O300" s="6">
        <v>913.44</v>
      </c>
      <c r="P300" s="6">
        <v>913.44</v>
      </c>
      <c r="Q300" s="6">
        <v>685.07999999999993</v>
      </c>
    </row>
    <row r="301" spans="1:17" x14ac:dyDescent="0.35">
      <c r="A301" s="4">
        <v>6351992</v>
      </c>
      <c r="B301" s="2" t="s">
        <v>734</v>
      </c>
      <c r="C301" s="1">
        <v>270</v>
      </c>
      <c r="D301" s="3">
        <v>1134</v>
      </c>
      <c r="E301" s="5">
        <v>99070</v>
      </c>
      <c r="F301" s="1"/>
      <c r="G301">
        <v>680.4</v>
      </c>
      <c r="H301">
        <v>1077.3</v>
      </c>
      <c r="J301" s="6">
        <v>963.9</v>
      </c>
      <c r="K301" s="6">
        <v>884.52</v>
      </c>
      <c r="L301" s="6">
        <v>884.52</v>
      </c>
      <c r="M301" s="6">
        <v>884.52</v>
      </c>
      <c r="N301" s="6">
        <v>1077.3</v>
      </c>
      <c r="O301" s="6">
        <v>90712</v>
      </c>
      <c r="P301" s="6">
        <v>90712</v>
      </c>
      <c r="Q301" s="6">
        <v>680.4</v>
      </c>
    </row>
    <row r="302" spans="1:17" x14ac:dyDescent="0.35">
      <c r="A302" s="4">
        <v>4318201</v>
      </c>
      <c r="B302" s="2" t="s">
        <v>2013</v>
      </c>
      <c r="C302" s="1">
        <v>975</v>
      </c>
      <c r="D302" s="3">
        <v>1126</v>
      </c>
      <c r="E302" s="1">
        <v>45385</v>
      </c>
      <c r="F302" s="1"/>
      <c r="G302">
        <v>0</v>
      </c>
      <c r="H302">
        <v>1124.3599999999999</v>
      </c>
      <c r="I302">
        <v>1124.3599999999999</v>
      </c>
      <c r="J302" s="6">
        <v>0</v>
      </c>
      <c r="K302" s="6">
        <v>0</v>
      </c>
      <c r="L302" s="6">
        <v>0</v>
      </c>
      <c r="M302" s="6">
        <v>0</v>
      </c>
      <c r="N302" s="6">
        <v>0</v>
      </c>
      <c r="O302" s="6">
        <v>0</v>
      </c>
      <c r="P302" s="6">
        <v>0</v>
      </c>
      <c r="Q302" s="6">
        <v>0</v>
      </c>
    </row>
    <row r="303" spans="1:17" x14ac:dyDescent="0.35">
      <c r="A303" s="4">
        <v>6300265</v>
      </c>
      <c r="B303" s="2" t="s">
        <v>723</v>
      </c>
      <c r="C303" s="1">
        <v>270</v>
      </c>
      <c r="D303" s="3">
        <v>1120.7</v>
      </c>
      <c r="E303" s="5">
        <v>99070</v>
      </c>
      <c r="F303" s="1"/>
      <c r="G303">
        <v>672.42</v>
      </c>
      <c r="H303">
        <v>1064.665</v>
      </c>
      <c r="J303" s="6">
        <v>952.59500000000003</v>
      </c>
      <c r="K303" s="6">
        <v>874.14600000000007</v>
      </c>
      <c r="L303" s="6">
        <v>874.14600000000007</v>
      </c>
      <c r="M303" s="6">
        <v>874.14600000000007</v>
      </c>
      <c r="N303" s="6">
        <v>1064.665</v>
      </c>
      <c r="O303" s="6">
        <v>896.56000000000006</v>
      </c>
      <c r="P303" s="6">
        <v>896.56000000000006</v>
      </c>
      <c r="Q303" s="6">
        <v>672.42</v>
      </c>
    </row>
    <row r="304" spans="1:17" x14ac:dyDescent="0.35">
      <c r="A304" s="4">
        <v>6300403</v>
      </c>
      <c r="B304" s="2" t="s">
        <v>1292</v>
      </c>
      <c r="C304" s="1">
        <v>278</v>
      </c>
      <c r="D304" s="3">
        <v>1120</v>
      </c>
      <c r="E304" s="1"/>
      <c r="F304" s="1" t="s">
        <v>589</v>
      </c>
      <c r="G304">
        <v>672</v>
      </c>
      <c r="H304">
        <v>1064</v>
      </c>
      <c r="J304" s="6">
        <v>952</v>
      </c>
      <c r="K304" s="6">
        <v>873.6</v>
      </c>
      <c r="L304" s="6">
        <v>873.6</v>
      </c>
      <c r="M304" s="6">
        <v>873.6</v>
      </c>
      <c r="N304" s="6">
        <v>1064</v>
      </c>
      <c r="O304" s="6">
        <v>896</v>
      </c>
      <c r="P304" s="6">
        <v>896</v>
      </c>
      <c r="Q304" s="6">
        <v>672</v>
      </c>
    </row>
    <row r="305" spans="1:17" x14ac:dyDescent="0.35">
      <c r="A305" s="4">
        <v>6236184</v>
      </c>
      <c r="B305" s="2" t="s">
        <v>2012</v>
      </c>
      <c r="C305" s="1">
        <v>975</v>
      </c>
      <c r="D305" s="3">
        <v>1119</v>
      </c>
      <c r="E305" s="1">
        <v>31240</v>
      </c>
      <c r="F305" s="1"/>
      <c r="G305">
        <v>0</v>
      </c>
      <c r="H305">
        <v>1617.14</v>
      </c>
      <c r="I305">
        <v>1617.14</v>
      </c>
      <c r="J305" s="6">
        <v>0</v>
      </c>
      <c r="K305" s="6">
        <v>0</v>
      </c>
      <c r="L305" s="6">
        <v>0</v>
      </c>
      <c r="M305" s="6">
        <v>0</v>
      </c>
      <c r="N305" s="6">
        <v>0</v>
      </c>
      <c r="O305" s="6">
        <v>0</v>
      </c>
      <c r="P305" s="6">
        <v>0</v>
      </c>
      <c r="Q305" s="6">
        <v>0</v>
      </c>
    </row>
    <row r="306" spans="1:17" x14ac:dyDescent="0.35">
      <c r="A306" s="4">
        <v>6281539</v>
      </c>
      <c r="B306" s="2" t="s">
        <v>58</v>
      </c>
      <c r="C306" s="1">
        <v>310</v>
      </c>
      <c r="D306" s="3">
        <v>1118</v>
      </c>
      <c r="E306" s="5">
        <v>88230</v>
      </c>
      <c r="F306" s="1"/>
      <c r="G306">
        <v>670.8</v>
      </c>
      <c r="H306">
        <v>1062.0999999999999</v>
      </c>
      <c r="J306" s="6">
        <v>950.3</v>
      </c>
      <c r="K306" s="6">
        <v>872.04000000000008</v>
      </c>
      <c r="L306" s="6">
        <v>872.04000000000008</v>
      </c>
      <c r="M306" s="6">
        <v>872.04000000000008</v>
      </c>
      <c r="N306" s="6">
        <v>1062.0999999999999</v>
      </c>
      <c r="O306" s="6">
        <v>894.40000000000009</v>
      </c>
      <c r="P306" s="6">
        <v>894.40000000000009</v>
      </c>
      <c r="Q306" s="6">
        <v>670.8</v>
      </c>
    </row>
    <row r="307" spans="1:17" x14ac:dyDescent="0.35">
      <c r="A307" s="4">
        <v>1169332</v>
      </c>
      <c r="B307" s="2" t="s">
        <v>2500</v>
      </c>
      <c r="C307" s="1">
        <v>341</v>
      </c>
      <c r="D307" s="3">
        <v>1116</v>
      </c>
      <c r="E307" s="1">
        <v>78582</v>
      </c>
      <c r="F307" s="1"/>
      <c r="G307">
        <v>514.99</v>
      </c>
      <c r="H307">
        <v>106012</v>
      </c>
      <c r="I307">
        <v>514.99</v>
      </c>
      <c r="J307" s="6">
        <v>948.6</v>
      </c>
      <c r="K307" s="6">
        <v>870.48</v>
      </c>
      <c r="L307" s="6">
        <v>870.48</v>
      </c>
      <c r="M307" s="6">
        <v>870.48</v>
      </c>
      <c r="N307" s="6">
        <v>106012</v>
      </c>
      <c r="O307" s="6">
        <v>892.80000000000007</v>
      </c>
      <c r="P307" s="6">
        <v>892.80000000000007</v>
      </c>
      <c r="Q307" s="6">
        <v>669.6</v>
      </c>
    </row>
    <row r="308" spans="1:17" x14ac:dyDescent="0.35">
      <c r="A308" s="4">
        <v>433768211</v>
      </c>
      <c r="B308" s="2" t="s">
        <v>132</v>
      </c>
      <c r="C308" s="1">
        <v>450</v>
      </c>
      <c r="D308" s="3">
        <v>1115</v>
      </c>
      <c r="E308" s="1">
        <v>10060</v>
      </c>
      <c r="F308" s="1"/>
      <c r="G308">
        <v>0</v>
      </c>
      <c r="H308">
        <v>190.75</v>
      </c>
      <c r="I308">
        <v>190.75</v>
      </c>
      <c r="J308" s="6">
        <v>0</v>
      </c>
      <c r="K308" s="6">
        <v>0</v>
      </c>
      <c r="L308" s="6">
        <v>0</v>
      </c>
      <c r="M308" s="6">
        <v>0</v>
      </c>
      <c r="N308" s="6">
        <v>0</v>
      </c>
      <c r="O308" s="6">
        <v>0</v>
      </c>
      <c r="P308" s="6">
        <v>0</v>
      </c>
      <c r="Q308" s="6">
        <v>0</v>
      </c>
    </row>
    <row r="309" spans="1:17" x14ac:dyDescent="0.35">
      <c r="A309" s="4">
        <v>4633405</v>
      </c>
      <c r="B309" s="2" t="s">
        <v>259</v>
      </c>
      <c r="C309" s="1">
        <v>450</v>
      </c>
      <c r="D309" s="3">
        <v>1106.06</v>
      </c>
      <c r="E309" s="1">
        <v>92977</v>
      </c>
      <c r="F309" s="1"/>
      <c r="G309">
        <v>322.68</v>
      </c>
      <c r="H309">
        <v>1050.7569999999998</v>
      </c>
      <c r="I309">
        <v>322.68</v>
      </c>
      <c r="J309" s="6">
        <v>940.15099999999995</v>
      </c>
      <c r="K309" s="6">
        <v>862.72680000000003</v>
      </c>
      <c r="L309" s="6">
        <v>862.72680000000003</v>
      </c>
      <c r="M309" s="6">
        <v>862.72680000000003</v>
      </c>
      <c r="N309" s="6">
        <v>1050.7569999999998</v>
      </c>
      <c r="O309" s="6">
        <v>884.84799999999996</v>
      </c>
      <c r="P309" s="6">
        <v>884.84799999999996</v>
      </c>
      <c r="Q309" s="6">
        <v>663.63599999999997</v>
      </c>
    </row>
    <row r="310" spans="1:17" x14ac:dyDescent="0.35">
      <c r="A310" s="4">
        <v>431925112</v>
      </c>
      <c r="B310" s="2" t="s">
        <v>2007</v>
      </c>
      <c r="C310" s="1">
        <v>521</v>
      </c>
      <c r="D310" s="3">
        <v>1106</v>
      </c>
      <c r="E310" s="1">
        <v>11626</v>
      </c>
      <c r="F310" s="1"/>
      <c r="G310">
        <v>0</v>
      </c>
      <c r="H310">
        <v>2707.35</v>
      </c>
      <c r="I310">
        <v>2707.35</v>
      </c>
      <c r="J310" s="6">
        <v>0</v>
      </c>
      <c r="K310" s="6">
        <v>0</v>
      </c>
      <c r="L310" s="6">
        <v>0</v>
      </c>
      <c r="M310" s="6">
        <v>0</v>
      </c>
      <c r="N310" s="6">
        <v>0</v>
      </c>
      <c r="O310" s="6">
        <v>0</v>
      </c>
      <c r="P310" s="6">
        <v>0</v>
      </c>
      <c r="Q310" s="6">
        <v>0</v>
      </c>
    </row>
    <row r="311" spans="1:17" x14ac:dyDescent="0.35">
      <c r="A311" s="4">
        <v>6281369</v>
      </c>
      <c r="B311" s="2" t="s">
        <v>80</v>
      </c>
      <c r="C311" s="1">
        <v>390</v>
      </c>
      <c r="D311" s="3">
        <v>1104</v>
      </c>
      <c r="E311" s="1"/>
      <c r="F311" s="1" t="s">
        <v>81</v>
      </c>
      <c r="G311">
        <v>472.33</v>
      </c>
      <c r="H311">
        <v>1048.8</v>
      </c>
      <c r="I311">
        <v>472.33</v>
      </c>
      <c r="J311" s="6">
        <v>938.4</v>
      </c>
      <c r="K311" s="6">
        <v>861.12</v>
      </c>
      <c r="L311" s="6">
        <v>861.12</v>
      </c>
      <c r="M311" s="6">
        <v>861.12</v>
      </c>
      <c r="N311" s="6">
        <v>1048.8</v>
      </c>
      <c r="O311" s="6">
        <v>88312</v>
      </c>
      <c r="P311" s="6">
        <v>88312</v>
      </c>
      <c r="Q311" s="6">
        <v>662.4</v>
      </c>
    </row>
    <row r="312" spans="1:17" x14ac:dyDescent="0.35">
      <c r="A312" s="4">
        <v>6299593</v>
      </c>
      <c r="B312" s="2" t="s">
        <v>1005</v>
      </c>
      <c r="C312" s="1">
        <v>270</v>
      </c>
      <c r="D312" s="3">
        <v>1102.5</v>
      </c>
      <c r="E312" s="5">
        <v>99070</v>
      </c>
      <c r="F312" s="1"/>
      <c r="G312">
        <v>661.5</v>
      </c>
      <c r="H312">
        <v>1047.375</v>
      </c>
      <c r="J312" s="6">
        <v>937.125</v>
      </c>
      <c r="K312" s="6">
        <v>859.95</v>
      </c>
      <c r="L312" s="6">
        <v>859.95</v>
      </c>
      <c r="M312" s="6">
        <v>859.95</v>
      </c>
      <c r="N312" s="6">
        <v>1047.375</v>
      </c>
      <c r="O312" s="6">
        <v>882</v>
      </c>
      <c r="P312" s="6">
        <v>882</v>
      </c>
      <c r="Q312" s="6">
        <v>661.5</v>
      </c>
    </row>
    <row r="313" spans="1:17" x14ac:dyDescent="0.35">
      <c r="A313" s="4">
        <v>6052136</v>
      </c>
      <c r="B313" s="2" t="s">
        <v>2011</v>
      </c>
      <c r="C313" s="1">
        <v>975</v>
      </c>
      <c r="D313" s="3">
        <v>1100</v>
      </c>
      <c r="E313" s="5">
        <v>58700</v>
      </c>
      <c r="F313" s="1"/>
      <c r="G313">
        <v>0</v>
      </c>
      <c r="H313">
        <v>0</v>
      </c>
      <c r="J313" s="6">
        <v>0</v>
      </c>
      <c r="K313" s="6">
        <v>0</v>
      </c>
      <c r="L313" s="6">
        <v>0</v>
      </c>
      <c r="M313" s="6">
        <v>0</v>
      </c>
      <c r="N313" s="6">
        <v>0</v>
      </c>
      <c r="O313" s="6">
        <v>0</v>
      </c>
      <c r="P313" s="6">
        <v>0</v>
      </c>
      <c r="Q313" s="6">
        <v>0</v>
      </c>
    </row>
    <row r="314" spans="1:17" x14ac:dyDescent="0.35">
      <c r="A314" s="4">
        <v>6236185</v>
      </c>
      <c r="B314" s="2" t="s">
        <v>2010</v>
      </c>
      <c r="C314" s="1">
        <v>975</v>
      </c>
      <c r="D314" s="3">
        <v>1100</v>
      </c>
      <c r="E314" s="1">
        <v>31253</v>
      </c>
      <c r="F314" s="1"/>
      <c r="G314">
        <v>0</v>
      </c>
      <c r="H314">
        <v>6521.19</v>
      </c>
      <c r="I314">
        <v>6521.19</v>
      </c>
      <c r="J314" s="6">
        <v>0</v>
      </c>
      <c r="K314" s="6">
        <v>0</v>
      </c>
      <c r="L314" s="6">
        <v>0</v>
      </c>
      <c r="M314" s="6">
        <v>0</v>
      </c>
      <c r="N314" s="6">
        <v>0</v>
      </c>
      <c r="O314" s="6">
        <v>0</v>
      </c>
      <c r="P314" s="6">
        <v>0</v>
      </c>
      <c r="Q314" s="6">
        <v>0</v>
      </c>
    </row>
    <row r="315" spans="1:17" x14ac:dyDescent="0.35">
      <c r="A315" s="4">
        <v>4441941</v>
      </c>
      <c r="B315" s="2" t="s">
        <v>2869</v>
      </c>
      <c r="C315" s="1">
        <v>120</v>
      </c>
      <c r="D315" s="3">
        <v>1091</v>
      </c>
      <c r="E315" s="1"/>
      <c r="F315" s="1"/>
      <c r="G315">
        <v>654.6</v>
      </c>
      <c r="H315">
        <v>1036.45</v>
      </c>
      <c r="J315" s="6">
        <v>927.35</v>
      </c>
      <c r="K315" s="6">
        <v>850.98</v>
      </c>
      <c r="L315" s="6">
        <v>850.98</v>
      </c>
      <c r="M315" s="6">
        <v>850.98</v>
      </c>
      <c r="N315" s="6">
        <v>1036.45</v>
      </c>
      <c r="O315" s="6">
        <v>872.80000000000007</v>
      </c>
      <c r="P315" s="6">
        <v>872.80000000000007</v>
      </c>
      <c r="Q315" s="6">
        <v>654.6</v>
      </c>
    </row>
    <row r="316" spans="1:17" x14ac:dyDescent="0.35">
      <c r="A316" s="4">
        <v>4441947</v>
      </c>
      <c r="B316" s="2" t="s">
        <v>2872</v>
      </c>
      <c r="C316" s="1">
        <v>110</v>
      </c>
      <c r="D316" s="3">
        <v>1091</v>
      </c>
      <c r="E316" s="1"/>
      <c r="F316" s="1"/>
      <c r="G316">
        <v>654.6</v>
      </c>
      <c r="H316">
        <v>1036.45</v>
      </c>
      <c r="J316" s="6">
        <v>927.35</v>
      </c>
      <c r="K316" s="6">
        <v>850.98</v>
      </c>
      <c r="L316" s="6">
        <v>850.98</v>
      </c>
      <c r="M316" s="6">
        <v>850.98</v>
      </c>
      <c r="N316" s="6">
        <v>1036.45</v>
      </c>
      <c r="O316" s="6">
        <v>872.80000000000007</v>
      </c>
      <c r="P316" s="6">
        <v>872.80000000000007</v>
      </c>
      <c r="Q316" s="6">
        <v>654.6</v>
      </c>
    </row>
    <row r="317" spans="1:17" x14ac:dyDescent="0.35">
      <c r="A317" s="4">
        <v>4350868</v>
      </c>
      <c r="B317" s="2" t="s">
        <v>1689</v>
      </c>
      <c r="C317" s="1">
        <v>761</v>
      </c>
      <c r="D317" s="3">
        <v>1080</v>
      </c>
      <c r="E317" s="1">
        <v>10060</v>
      </c>
      <c r="F317" s="1"/>
      <c r="G317">
        <v>0</v>
      </c>
      <c r="H317">
        <v>190.75</v>
      </c>
      <c r="I317">
        <v>190.75</v>
      </c>
      <c r="J317" s="6">
        <v>0</v>
      </c>
      <c r="K317" s="6">
        <v>0</v>
      </c>
      <c r="L317" s="6">
        <v>0</v>
      </c>
      <c r="M317" s="6">
        <v>0</v>
      </c>
      <c r="N317" s="6">
        <v>0</v>
      </c>
      <c r="O317" s="6">
        <v>0</v>
      </c>
      <c r="P317" s="6">
        <v>0</v>
      </c>
      <c r="Q317" s="6">
        <v>0</v>
      </c>
    </row>
    <row r="318" spans="1:17" x14ac:dyDescent="0.35">
      <c r="A318" s="4">
        <v>4659514</v>
      </c>
      <c r="B318" s="2" t="s">
        <v>3136</v>
      </c>
      <c r="C318" s="1">
        <v>341</v>
      </c>
      <c r="D318" s="3">
        <v>1060</v>
      </c>
      <c r="E318" s="1">
        <v>78227</v>
      </c>
      <c r="F318" s="1"/>
      <c r="G318">
        <v>514.99</v>
      </c>
      <c r="H318">
        <v>1007</v>
      </c>
      <c r="I318">
        <v>514.99</v>
      </c>
      <c r="J318" s="6">
        <v>901</v>
      </c>
      <c r="K318" s="6">
        <v>826.80000000000007</v>
      </c>
      <c r="L318" s="6">
        <v>826.80000000000007</v>
      </c>
      <c r="M318" s="6">
        <v>826.80000000000007</v>
      </c>
      <c r="N318" s="6">
        <v>1007</v>
      </c>
      <c r="O318" s="6">
        <v>848</v>
      </c>
      <c r="P318" s="6">
        <v>848</v>
      </c>
      <c r="Q318" s="6">
        <v>636</v>
      </c>
    </row>
    <row r="319" spans="1:17" x14ac:dyDescent="0.35">
      <c r="A319" s="4">
        <v>1169236</v>
      </c>
      <c r="B319" s="2" t="s">
        <v>2488</v>
      </c>
      <c r="C319" s="1">
        <v>341</v>
      </c>
      <c r="D319" s="3">
        <v>1050</v>
      </c>
      <c r="E319" s="1">
        <v>78264</v>
      </c>
      <c r="F319" s="1"/>
      <c r="G319">
        <v>392.97</v>
      </c>
      <c r="H319">
        <v>997.5</v>
      </c>
      <c r="I319">
        <v>392.97</v>
      </c>
      <c r="J319" s="6">
        <v>892.5</v>
      </c>
      <c r="K319" s="6">
        <v>819</v>
      </c>
      <c r="L319" s="6">
        <v>819</v>
      </c>
      <c r="M319" s="6">
        <v>819</v>
      </c>
      <c r="N319" s="6">
        <v>997.5</v>
      </c>
      <c r="O319" s="6">
        <v>840</v>
      </c>
      <c r="P319" s="6">
        <v>840</v>
      </c>
      <c r="Q319" s="6">
        <v>630</v>
      </c>
    </row>
    <row r="320" spans="1:17" x14ac:dyDescent="0.35">
      <c r="A320" s="4">
        <v>4319421</v>
      </c>
      <c r="B320" s="2" t="s">
        <v>2129</v>
      </c>
      <c r="C320" s="1">
        <v>521</v>
      </c>
      <c r="D320" s="3">
        <v>1040</v>
      </c>
      <c r="E320" s="1">
        <v>27824</v>
      </c>
      <c r="F320" s="1"/>
      <c r="G320">
        <v>0</v>
      </c>
      <c r="H320">
        <v>224.69</v>
      </c>
      <c r="I320">
        <v>224.69</v>
      </c>
      <c r="J320" s="6">
        <v>0</v>
      </c>
      <c r="K320" s="6">
        <v>0</v>
      </c>
      <c r="L320" s="6">
        <v>0</v>
      </c>
      <c r="M320" s="6">
        <v>0</v>
      </c>
      <c r="N320" s="6">
        <v>0</v>
      </c>
      <c r="O320" s="6">
        <v>0</v>
      </c>
      <c r="P320" s="6">
        <v>0</v>
      </c>
      <c r="Q320" s="6">
        <v>0</v>
      </c>
    </row>
    <row r="321" spans="1:17" x14ac:dyDescent="0.35">
      <c r="A321" s="4">
        <v>5570687</v>
      </c>
      <c r="B321" s="2" t="s">
        <v>2169</v>
      </c>
      <c r="C321" s="1">
        <v>521</v>
      </c>
      <c r="D321" s="3">
        <v>1038</v>
      </c>
      <c r="E321" s="1">
        <v>26765</v>
      </c>
      <c r="F321" s="1"/>
      <c r="G321">
        <v>0</v>
      </c>
      <c r="H321">
        <v>3084.03</v>
      </c>
      <c r="I321">
        <v>3084.03</v>
      </c>
      <c r="J321" s="6">
        <v>0</v>
      </c>
      <c r="K321" s="6">
        <v>0</v>
      </c>
      <c r="L321" s="6">
        <v>0</v>
      </c>
      <c r="M321" s="6">
        <v>0</v>
      </c>
      <c r="N321" s="6">
        <v>0</v>
      </c>
      <c r="O321" s="6">
        <v>0</v>
      </c>
      <c r="P321" s="6">
        <v>0</v>
      </c>
      <c r="Q321" s="6">
        <v>0</v>
      </c>
    </row>
    <row r="322" spans="1:17" x14ac:dyDescent="0.35">
      <c r="A322" s="4">
        <v>6036753</v>
      </c>
      <c r="B322" s="2" t="s">
        <v>3353</v>
      </c>
      <c r="C322" s="1">
        <v>410</v>
      </c>
      <c r="D322" s="3">
        <v>1032.33</v>
      </c>
      <c r="E322" s="1">
        <v>31720</v>
      </c>
      <c r="F322" s="1"/>
      <c r="G322">
        <v>203122</v>
      </c>
      <c r="H322">
        <v>980.71349999999984</v>
      </c>
      <c r="I322">
        <v>203122</v>
      </c>
      <c r="J322" s="6">
        <v>877.48049999999989</v>
      </c>
      <c r="K322" s="6">
        <v>80512174</v>
      </c>
      <c r="L322" s="6">
        <v>80512174</v>
      </c>
      <c r="M322" s="6">
        <v>80512174</v>
      </c>
      <c r="N322" s="6">
        <v>980.71349999999984</v>
      </c>
      <c r="O322" s="6">
        <v>825.86400000000003</v>
      </c>
      <c r="P322" s="6">
        <v>825.86400000000003</v>
      </c>
      <c r="Q322" s="6">
        <v>619.39799999999991</v>
      </c>
    </row>
    <row r="323" spans="1:17" x14ac:dyDescent="0.35">
      <c r="A323" s="4">
        <v>4318190</v>
      </c>
      <c r="B323" s="2" t="s">
        <v>2081</v>
      </c>
      <c r="C323" s="1">
        <v>521</v>
      </c>
      <c r="D323" s="3">
        <v>1026</v>
      </c>
      <c r="E323" s="1">
        <v>27750</v>
      </c>
      <c r="F323" s="1"/>
      <c r="G323">
        <v>0</v>
      </c>
      <c r="H323">
        <v>224.69</v>
      </c>
      <c r="I323">
        <v>224.69</v>
      </c>
      <c r="J323" s="6">
        <v>0</v>
      </c>
      <c r="K323" s="6">
        <v>0</v>
      </c>
      <c r="L323" s="6">
        <v>0</v>
      </c>
      <c r="M323" s="6">
        <v>0</v>
      </c>
      <c r="N323" s="6">
        <v>0</v>
      </c>
      <c r="O323" s="6">
        <v>0</v>
      </c>
      <c r="P323" s="6">
        <v>0</v>
      </c>
      <c r="Q323" s="6">
        <v>0</v>
      </c>
    </row>
    <row r="324" spans="1:17" x14ac:dyDescent="0.35">
      <c r="A324" s="4">
        <v>6192439</v>
      </c>
      <c r="B324" s="2" t="s">
        <v>3671</v>
      </c>
      <c r="C324" s="1">
        <v>637</v>
      </c>
      <c r="D324" s="3">
        <v>1023.975</v>
      </c>
      <c r="E324" s="1"/>
      <c r="F324" s="1" t="s">
        <v>68</v>
      </c>
      <c r="G324">
        <v>614.38499999999999</v>
      </c>
      <c r="H324">
        <v>972.77625</v>
      </c>
      <c r="J324" s="6">
        <v>870.37874999999997</v>
      </c>
      <c r="K324" s="6">
        <v>798.70050000000003</v>
      </c>
      <c r="L324" s="6">
        <v>798.70050000000003</v>
      </c>
      <c r="M324" s="6">
        <v>798.70050000000003</v>
      </c>
      <c r="N324" s="6">
        <v>972.77625</v>
      </c>
      <c r="O324" s="6">
        <v>819.18000000000006</v>
      </c>
      <c r="P324" s="6">
        <v>819.18000000000006</v>
      </c>
      <c r="Q324" s="6">
        <v>614.38499999999999</v>
      </c>
    </row>
    <row r="325" spans="1:17" x14ac:dyDescent="0.35">
      <c r="A325" s="4">
        <v>4318200</v>
      </c>
      <c r="B325" s="2" t="s">
        <v>2009</v>
      </c>
      <c r="C325" s="1">
        <v>975</v>
      </c>
      <c r="D325" s="3">
        <v>1022</v>
      </c>
      <c r="E325" s="1">
        <v>45384</v>
      </c>
      <c r="F325" s="1"/>
      <c r="G325">
        <v>0</v>
      </c>
      <c r="H325">
        <v>1124.3599999999999</v>
      </c>
      <c r="I325">
        <v>1124.3599999999999</v>
      </c>
      <c r="J325" s="6">
        <v>0</v>
      </c>
      <c r="K325" s="6">
        <v>0</v>
      </c>
      <c r="L325" s="6">
        <v>0</v>
      </c>
      <c r="M325" s="6">
        <v>0</v>
      </c>
      <c r="N325" s="6">
        <v>0</v>
      </c>
      <c r="O325" s="6">
        <v>0</v>
      </c>
      <c r="P325" s="6">
        <v>0</v>
      </c>
      <c r="Q325" s="6">
        <v>0</v>
      </c>
    </row>
    <row r="326" spans="1:17" x14ac:dyDescent="0.35">
      <c r="A326" s="4">
        <v>1169372</v>
      </c>
      <c r="B326" s="2" t="s">
        <v>2502</v>
      </c>
      <c r="C326" s="1">
        <v>341</v>
      </c>
      <c r="D326" s="3">
        <v>1017</v>
      </c>
      <c r="E326" s="1">
        <v>78761</v>
      </c>
      <c r="F326" s="1"/>
      <c r="G326">
        <v>392.97</v>
      </c>
      <c r="H326">
        <v>966.15</v>
      </c>
      <c r="I326">
        <v>392.97</v>
      </c>
      <c r="J326" s="6">
        <v>864.44999999999993</v>
      </c>
      <c r="K326" s="6">
        <v>793126</v>
      </c>
      <c r="L326" s="6">
        <v>793126</v>
      </c>
      <c r="M326" s="6">
        <v>793126</v>
      </c>
      <c r="N326" s="6">
        <v>966.15</v>
      </c>
      <c r="O326" s="6">
        <v>813.6</v>
      </c>
      <c r="P326" s="6">
        <v>813.6</v>
      </c>
      <c r="Q326" s="6">
        <v>61012</v>
      </c>
    </row>
    <row r="327" spans="1:17" x14ac:dyDescent="0.35">
      <c r="A327" s="4">
        <v>1169374</v>
      </c>
      <c r="B327" s="2" t="s">
        <v>2503</v>
      </c>
      <c r="C327" s="1">
        <v>341</v>
      </c>
      <c r="D327" s="3">
        <v>1017</v>
      </c>
      <c r="E327" s="1">
        <v>78761</v>
      </c>
      <c r="F327" s="1"/>
      <c r="G327">
        <v>392.97</v>
      </c>
      <c r="H327">
        <v>966.15</v>
      </c>
      <c r="I327">
        <v>392.97</v>
      </c>
      <c r="J327" s="6">
        <v>864.44999999999993</v>
      </c>
      <c r="K327" s="6">
        <v>793126</v>
      </c>
      <c r="L327" s="6">
        <v>793126</v>
      </c>
      <c r="M327" s="6">
        <v>793126</v>
      </c>
      <c r="N327" s="6">
        <v>966.15</v>
      </c>
      <c r="O327" s="6">
        <v>813.6</v>
      </c>
      <c r="P327" s="6">
        <v>813.6</v>
      </c>
      <c r="Q327" s="6">
        <v>61012</v>
      </c>
    </row>
    <row r="328" spans="1:17" x14ac:dyDescent="0.35">
      <c r="A328" s="4">
        <v>1169426</v>
      </c>
      <c r="B328" s="2" t="s">
        <v>2512</v>
      </c>
      <c r="C328" s="1">
        <v>341</v>
      </c>
      <c r="D328" s="3">
        <v>1017</v>
      </c>
      <c r="E328" s="1">
        <v>78740</v>
      </c>
      <c r="F328" s="1"/>
      <c r="G328">
        <v>392.97</v>
      </c>
      <c r="H328">
        <v>966.15</v>
      </c>
      <c r="I328">
        <v>392.97</v>
      </c>
      <c r="J328" s="6">
        <v>864.44999999999993</v>
      </c>
      <c r="K328" s="6">
        <v>793126</v>
      </c>
      <c r="L328" s="6">
        <v>793126</v>
      </c>
      <c r="M328" s="6">
        <v>793126</v>
      </c>
      <c r="N328" s="6">
        <v>966.15</v>
      </c>
      <c r="O328" s="6">
        <v>813.6</v>
      </c>
      <c r="P328" s="6">
        <v>813.6</v>
      </c>
      <c r="Q328" s="6">
        <v>61012</v>
      </c>
    </row>
    <row r="329" spans="1:17" x14ac:dyDescent="0.35">
      <c r="A329" s="4">
        <v>1169262</v>
      </c>
      <c r="B329" s="2" t="s">
        <v>2492</v>
      </c>
      <c r="C329" s="1">
        <v>341</v>
      </c>
      <c r="D329" s="3">
        <v>1017</v>
      </c>
      <c r="E329" s="1">
        <v>78708</v>
      </c>
      <c r="F329" s="1"/>
      <c r="G329">
        <v>514.99</v>
      </c>
      <c r="H329">
        <v>966.15</v>
      </c>
      <c r="I329">
        <v>514.99</v>
      </c>
      <c r="J329" s="6">
        <v>864.44999999999993</v>
      </c>
      <c r="K329" s="6">
        <v>793126</v>
      </c>
      <c r="L329" s="6">
        <v>793126</v>
      </c>
      <c r="M329" s="6">
        <v>793126</v>
      </c>
      <c r="N329" s="6">
        <v>966.15</v>
      </c>
      <c r="O329" s="6">
        <v>813.6</v>
      </c>
      <c r="P329" s="6">
        <v>813.6</v>
      </c>
      <c r="Q329" s="6">
        <v>61012</v>
      </c>
    </row>
    <row r="330" spans="1:17" x14ac:dyDescent="0.35">
      <c r="A330" s="4">
        <v>1169264</v>
      </c>
      <c r="B330" s="2" t="s">
        <v>2494</v>
      </c>
      <c r="C330" s="1">
        <v>341</v>
      </c>
      <c r="D330" s="3">
        <v>1017</v>
      </c>
      <c r="E330" s="1">
        <v>78707</v>
      </c>
      <c r="F330" s="1"/>
      <c r="G330">
        <v>514.99</v>
      </c>
      <c r="H330">
        <v>966.15</v>
      </c>
      <c r="I330">
        <v>514.99</v>
      </c>
      <c r="J330" s="6">
        <v>864.44999999999993</v>
      </c>
      <c r="K330" s="6">
        <v>793126</v>
      </c>
      <c r="L330" s="6">
        <v>793126</v>
      </c>
      <c r="M330" s="6">
        <v>793126</v>
      </c>
      <c r="N330" s="6">
        <v>966.15</v>
      </c>
      <c r="O330" s="6">
        <v>813.6</v>
      </c>
      <c r="P330" s="6">
        <v>813.6</v>
      </c>
      <c r="Q330" s="6">
        <v>61012</v>
      </c>
    </row>
    <row r="331" spans="1:17" x14ac:dyDescent="0.35">
      <c r="A331" s="4">
        <v>1169268</v>
      </c>
      <c r="B331" s="2" t="s">
        <v>2495</v>
      </c>
      <c r="C331" s="1">
        <v>341</v>
      </c>
      <c r="D331" s="3">
        <v>1017</v>
      </c>
      <c r="E331" s="1">
        <v>78701</v>
      </c>
      <c r="F331" s="1"/>
      <c r="G331">
        <v>392.97</v>
      </c>
      <c r="H331">
        <v>966.15</v>
      </c>
      <c r="I331">
        <v>392.97</v>
      </c>
      <c r="J331" s="6">
        <v>864.44999999999993</v>
      </c>
      <c r="K331" s="6">
        <v>793126</v>
      </c>
      <c r="L331" s="6">
        <v>793126</v>
      </c>
      <c r="M331" s="6">
        <v>793126</v>
      </c>
      <c r="N331" s="6">
        <v>966.15</v>
      </c>
      <c r="O331" s="6">
        <v>813.6</v>
      </c>
      <c r="P331" s="6">
        <v>813.6</v>
      </c>
      <c r="Q331" s="6">
        <v>61012</v>
      </c>
    </row>
    <row r="332" spans="1:17" x14ac:dyDescent="0.35">
      <c r="A332" s="4">
        <v>1169258</v>
      </c>
      <c r="B332" s="2" t="s">
        <v>2491</v>
      </c>
      <c r="C332" s="1">
        <v>341</v>
      </c>
      <c r="D332" s="3">
        <v>1017</v>
      </c>
      <c r="E332" s="1">
        <v>78700</v>
      </c>
      <c r="F332" s="1"/>
      <c r="G332">
        <v>392.97</v>
      </c>
      <c r="H332">
        <v>966.15</v>
      </c>
      <c r="I332">
        <v>392.97</v>
      </c>
      <c r="J332" s="6">
        <v>864.44999999999993</v>
      </c>
      <c r="K332" s="6">
        <v>793126</v>
      </c>
      <c r="L332" s="6">
        <v>793126</v>
      </c>
      <c r="M332" s="6">
        <v>793126</v>
      </c>
      <c r="N332" s="6">
        <v>966.15</v>
      </c>
      <c r="O332" s="6">
        <v>813.6</v>
      </c>
      <c r="P332" s="6">
        <v>813.6</v>
      </c>
      <c r="Q332" s="6">
        <v>61012</v>
      </c>
    </row>
    <row r="333" spans="1:17" x14ac:dyDescent="0.35">
      <c r="A333" s="4">
        <v>6299496</v>
      </c>
      <c r="B333" s="2" t="s">
        <v>1369</v>
      </c>
      <c r="C333" s="1">
        <v>270</v>
      </c>
      <c r="D333" s="3">
        <v>1015</v>
      </c>
      <c r="E333" s="5">
        <v>99070</v>
      </c>
      <c r="F333" s="1"/>
      <c r="G333">
        <v>609</v>
      </c>
      <c r="H333">
        <v>964125</v>
      </c>
      <c r="J333" s="6">
        <v>862.75</v>
      </c>
      <c r="K333" s="6">
        <v>791.7</v>
      </c>
      <c r="L333" s="6">
        <v>791.7</v>
      </c>
      <c r="M333" s="6">
        <v>791.7</v>
      </c>
      <c r="N333" s="6">
        <v>964125</v>
      </c>
      <c r="O333" s="6">
        <v>812</v>
      </c>
      <c r="P333" s="6">
        <v>812</v>
      </c>
      <c r="Q333" s="6">
        <v>609</v>
      </c>
    </row>
    <row r="334" spans="1:17" x14ac:dyDescent="0.35">
      <c r="A334" s="4">
        <v>606149711</v>
      </c>
      <c r="B334" s="2" t="s">
        <v>1829</v>
      </c>
      <c r="C334" s="1">
        <v>450</v>
      </c>
      <c r="D334" s="3">
        <v>1014.04</v>
      </c>
      <c r="E334" s="1">
        <v>23931</v>
      </c>
      <c r="F334" s="1"/>
      <c r="G334">
        <v>608.42399999999998</v>
      </c>
      <c r="H334">
        <v>1544.75</v>
      </c>
      <c r="I334">
        <v>1544.75</v>
      </c>
      <c r="J334" s="6">
        <v>861.93399999999997</v>
      </c>
      <c r="K334" s="6">
        <v>790.95119999999997</v>
      </c>
      <c r="L334" s="6">
        <v>790.95119999999997</v>
      </c>
      <c r="M334" s="6">
        <v>790.95119999999997</v>
      </c>
      <c r="N334" s="6">
        <v>963.33799999999997</v>
      </c>
      <c r="O334" s="6">
        <v>8111232</v>
      </c>
      <c r="P334" s="6">
        <v>8111232</v>
      </c>
      <c r="Q334" s="6">
        <v>608.42399999999998</v>
      </c>
    </row>
    <row r="335" spans="1:17" x14ac:dyDescent="0.35">
      <c r="A335" s="4">
        <v>1169214</v>
      </c>
      <c r="B335" s="2" t="s">
        <v>2487</v>
      </c>
      <c r="C335" s="1">
        <v>341</v>
      </c>
      <c r="D335" s="3">
        <v>1005</v>
      </c>
      <c r="E335" s="1">
        <v>78472</v>
      </c>
      <c r="F335" s="1"/>
      <c r="G335">
        <v>392.97</v>
      </c>
      <c r="H335">
        <v>954.75</v>
      </c>
      <c r="I335">
        <v>392.97</v>
      </c>
      <c r="J335" s="6">
        <v>854125</v>
      </c>
      <c r="K335" s="6">
        <v>783.9</v>
      </c>
      <c r="L335" s="6">
        <v>783.9</v>
      </c>
      <c r="M335" s="6">
        <v>783.9</v>
      </c>
      <c r="N335" s="6">
        <v>954.75</v>
      </c>
      <c r="O335" s="6">
        <v>804</v>
      </c>
      <c r="P335" s="6">
        <v>804</v>
      </c>
      <c r="Q335" s="6">
        <v>603</v>
      </c>
    </row>
    <row r="336" spans="1:17" x14ac:dyDescent="0.35">
      <c r="A336" s="4">
        <v>5417499</v>
      </c>
      <c r="B336" s="2" t="s">
        <v>2167</v>
      </c>
      <c r="C336" s="1">
        <v>521</v>
      </c>
      <c r="D336" s="3">
        <v>1002</v>
      </c>
      <c r="E336" s="1">
        <v>21337</v>
      </c>
      <c r="F336" s="1"/>
      <c r="G336">
        <v>0</v>
      </c>
      <c r="H336">
        <v>3067.62</v>
      </c>
      <c r="I336">
        <v>3067.62</v>
      </c>
      <c r="J336" s="6">
        <v>0</v>
      </c>
      <c r="K336" s="6">
        <v>0</v>
      </c>
      <c r="L336" s="6">
        <v>0</v>
      </c>
      <c r="M336" s="6">
        <v>0</v>
      </c>
      <c r="N336" s="6">
        <v>0</v>
      </c>
      <c r="O336" s="6">
        <v>0</v>
      </c>
      <c r="P336" s="6">
        <v>0</v>
      </c>
      <c r="Q336" s="6">
        <v>0</v>
      </c>
    </row>
    <row r="337" spans="1:17" x14ac:dyDescent="0.35">
      <c r="A337" s="4">
        <v>638774311</v>
      </c>
      <c r="B337" s="2" t="s">
        <v>216</v>
      </c>
      <c r="C337" s="1">
        <v>981</v>
      </c>
      <c r="D337" s="3">
        <v>1000</v>
      </c>
      <c r="E337" s="1">
        <v>30460</v>
      </c>
      <c r="F337" s="1"/>
      <c r="G337">
        <v>0</v>
      </c>
      <c r="H337">
        <v>5579.71</v>
      </c>
      <c r="I337">
        <v>5579.71</v>
      </c>
      <c r="J337" s="6">
        <v>0</v>
      </c>
      <c r="K337" s="6">
        <v>0</v>
      </c>
      <c r="L337" s="6">
        <v>0</v>
      </c>
      <c r="M337" s="6">
        <v>0</v>
      </c>
      <c r="N337" s="6">
        <v>0</v>
      </c>
      <c r="O337" s="6">
        <v>0</v>
      </c>
      <c r="P337" s="6">
        <v>0</v>
      </c>
      <c r="Q337" s="6">
        <v>0</v>
      </c>
    </row>
    <row r="338" spans="1:17" x14ac:dyDescent="0.35">
      <c r="A338" s="4">
        <v>6065059</v>
      </c>
      <c r="B338" s="2" t="s">
        <v>2008</v>
      </c>
      <c r="C338" s="1">
        <v>981</v>
      </c>
      <c r="D338" s="3">
        <v>1000</v>
      </c>
      <c r="E338" s="1">
        <v>29882</v>
      </c>
      <c r="F338" s="1"/>
      <c r="G338">
        <v>0</v>
      </c>
      <c r="H338">
        <v>3084.03</v>
      </c>
      <c r="I338">
        <v>3084.03</v>
      </c>
      <c r="J338" s="6">
        <v>0</v>
      </c>
      <c r="K338" s="6">
        <v>0</v>
      </c>
      <c r="L338" s="6">
        <v>0</v>
      </c>
      <c r="M338" s="6">
        <v>0</v>
      </c>
      <c r="N338" s="6">
        <v>0</v>
      </c>
      <c r="O338" s="6">
        <v>0</v>
      </c>
      <c r="P338" s="6">
        <v>0</v>
      </c>
      <c r="Q338" s="6">
        <v>0</v>
      </c>
    </row>
    <row r="339" spans="1:17" x14ac:dyDescent="0.35">
      <c r="A339" s="4">
        <v>6192224</v>
      </c>
      <c r="B339" s="2" t="s">
        <v>3525</v>
      </c>
      <c r="C339" s="1">
        <v>637</v>
      </c>
      <c r="D339" s="3">
        <v>999</v>
      </c>
      <c r="E339" s="1"/>
      <c r="F339" s="1" t="s">
        <v>68</v>
      </c>
      <c r="G339">
        <v>599.4</v>
      </c>
      <c r="H339">
        <v>949.05</v>
      </c>
      <c r="J339" s="6">
        <v>849.15</v>
      </c>
      <c r="K339" s="6">
        <v>779122</v>
      </c>
      <c r="L339" s="6">
        <v>779122</v>
      </c>
      <c r="M339" s="6">
        <v>779122</v>
      </c>
      <c r="N339" s="6">
        <v>949.05</v>
      </c>
      <c r="O339" s="6">
        <v>79912</v>
      </c>
      <c r="P339" s="6">
        <v>79912</v>
      </c>
      <c r="Q339" s="6">
        <v>599.4</v>
      </c>
    </row>
    <row r="340" spans="1:17" x14ac:dyDescent="0.35">
      <c r="A340" s="4">
        <v>6281540</v>
      </c>
      <c r="B340" s="2" t="s">
        <v>59</v>
      </c>
      <c r="C340" s="1">
        <v>310</v>
      </c>
      <c r="D340" s="3">
        <v>997</v>
      </c>
      <c r="E340" s="5">
        <v>88262</v>
      </c>
      <c r="F340" s="1"/>
      <c r="G340">
        <v>59812</v>
      </c>
      <c r="H340">
        <v>947.15</v>
      </c>
      <c r="J340" s="6">
        <v>847.44999999999993</v>
      </c>
      <c r="K340" s="6">
        <v>777.66000000000008</v>
      </c>
      <c r="L340" s="6">
        <v>777.66000000000008</v>
      </c>
      <c r="M340" s="6">
        <v>777.66000000000008</v>
      </c>
      <c r="N340" s="6">
        <v>947.15</v>
      </c>
      <c r="O340" s="6">
        <v>797.6</v>
      </c>
      <c r="P340" s="6">
        <v>797.6</v>
      </c>
      <c r="Q340" s="6">
        <v>59812</v>
      </c>
    </row>
    <row r="341" spans="1:17" x14ac:dyDescent="0.35">
      <c r="A341" s="4">
        <v>431928812</v>
      </c>
      <c r="B341" s="2" t="s">
        <v>1989</v>
      </c>
      <c r="C341" s="1">
        <v>521</v>
      </c>
      <c r="D341" s="3">
        <v>997</v>
      </c>
      <c r="E341" s="1">
        <v>13132</v>
      </c>
      <c r="F341" s="1"/>
      <c r="G341">
        <v>0</v>
      </c>
      <c r="H341">
        <v>598.4</v>
      </c>
      <c r="I341">
        <v>598.4</v>
      </c>
      <c r="J341" s="6">
        <v>0</v>
      </c>
      <c r="K341" s="6">
        <v>0</v>
      </c>
      <c r="L341" s="6">
        <v>0</v>
      </c>
      <c r="M341" s="6">
        <v>0</v>
      </c>
      <c r="N341" s="6">
        <v>0</v>
      </c>
      <c r="O341" s="6">
        <v>0</v>
      </c>
      <c r="P341" s="6">
        <v>0</v>
      </c>
      <c r="Q341" s="6">
        <v>0</v>
      </c>
    </row>
    <row r="342" spans="1:17" x14ac:dyDescent="0.35">
      <c r="A342" s="4">
        <v>6300249</v>
      </c>
      <c r="B342" s="2" t="s">
        <v>1595</v>
      </c>
      <c r="C342" s="1">
        <v>270</v>
      </c>
      <c r="D342" s="3">
        <v>984</v>
      </c>
      <c r="E342" s="5">
        <v>99070</v>
      </c>
      <c r="F342" s="1"/>
      <c r="G342">
        <v>590.4</v>
      </c>
      <c r="H342">
        <v>934.8</v>
      </c>
      <c r="J342" s="6">
        <v>836.4</v>
      </c>
      <c r="K342" s="6">
        <v>767.52</v>
      </c>
      <c r="L342" s="6">
        <v>767.52</v>
      </c>
      <c r="M342" s="6">
        <v>767.52</v>
      </c>
      <c r="N342" s="6">
        <v>934.8</v>
      </c>
      <c r="O342" s="6">
        <v>78712</v>
      </c>
      <c r="P342" s="6">
        <v>78712</v>
      </c>
      <c r="Q342" s="6">
        <v>590.4</v>
      </c>
    </row>
    <row r="343" spans="1:17" x14ac:dyDescent="0.35">
      <c r="A343" s="4">
        <v>623617011</v>
      </c>
      <c r="B343" s="2" t="s">
        <v>115</v>
      </c>
      <c r="C343" s="1">
        <v>981</v>
      </c>
      <c r="D343" s="3">
        <v>975</v>
      </c>
      <c r="E343" s="1">
        <v>15769</v>
      </c>
      <c r="F343" s="1"/>
      <c r="G343">
        <v>0</v>
      </c>
      <c r="H343">
        <v>3418126</v>
      </c>
      <c r="I343">
        <v>3418126</v>
      </c>
      <c r="J343" s="6">
        <v>0</v>
      </c>
      <c r="K343" s="6">
        <v>0</v>
      </c>
      <c r="L343" s="6">
        <v>0</v>
      </c>
      <c r="M343" s="6">
        <v>0</v>
      </c>
      <c r="N343" s="6">
        <v>0</v>
      </c>
      <c r="O343" s="6">
        <v>0</v>
      </c>
      <c r="P343" s="6">
        <v>0</v>
      </c>
      <c r="Q343" s="6">
        <v>0</v>
      </c>
    </row>
    <row r="344" spans="1:17" x14ac:dyDescent="0.35">
      <c r="A344" s="4">
        <v>623617012</v>
      </c>
      <c r="B344" s="2" t="s">
        <v>115</v>
      </c>
      <c r="C344" s="1">
        <v>521</v>
      </c>
      <c r="D344" s="3">
        <v>975</v>
      </c>
      <c r="E344" s="1">
        <v>15769</v>
      </c>
      <c r="F344" s="1"/>
      <c r="G344">
        <v>0</v>
      </c>
      <c r="H344">
        <v>3418126</v>
      </c>
      <c r="I344">
        <v>3418126</v>
      </c>
      <c r="J344" s="6">
        <v>0</v>
      </c>
      <c r="K344" s="6">
        <v>0</v>
      </c>
      <c r="L344" s="6">
        <v>0</v>
      </c>
      <c r="M344" s="6">
        <v>0</v>
      </c>
      <c r="N344" s="6">
        <v>0</v>
      </c>
      <c r="O344" s="6">
        <v>0</v>
      </c>
      <c r="P344" s="6">
        <v>0</v>
      </c>
      <c r="Q344" s="6">
        <v>0</v>
      </c>
    </row>
    <row r="345" spans="1:17" x14ac:dyDescent="0.35">
      <c r="A345" s="4">
        <v>431925111</v>
      </c>
      <c r="B345" s="2" t="s">
        <v>2007</v>
      </c>
      <c r="C345" s="1">
        <v>981</v>
      </c>
      <c r="D345" s="3">
        <v>968.14</v>
      </c>
      <c r="E345" s="1">
        <v>11626</v>
      </c>
      <c r="F345" s="1"/>
      <c r="G345">
        <v>0</v>
      </c>
      <c r="H345">
        <v>2707.35</v>
      </c>
      <c r="I345">
        <v>2707.35</v>
      </c>
      <c r="J345" s="6">
        <v>0</v>
      </c>
      <c r="K345" s="6">
        <v>0</v>
      </c>
      <c r="L345" s="6">
        <v>0</v>
      </c>
      <c r="M345" s="6">
        <v>0</v>
      </c>
      <c r="N345" s="6">
        <v>0</v>
      </c>
      <c r="O345" s="6">
        <v>0</v>
      </c>
      <c r="P345" s="6">
        <v>0</v>
      </c>
      <c r="Q345" s="6">
        <v>0</v>
      </c>
    </row>
    <row r="346" spans="1:17" x14ac:dyDescent="0.35">
      <c r="A346" s="4">
        <v>432069512</v>
      </c>
      <c r="B346" s="2" t="s">
        <v>1985</v>
      </c>
      <c r="C346" s="1">
        <v>521</v>
      </c>
      <c r="D346" s="3">
        <v>963</v>
      </c>
      <c r="E346" s="1">
        <v>19020</v>
      </c>
      <c r="F346" s="1"/>
      <c r="G346">
        <v>0</v>
      </c>
      <c r="H346">
        <v>1544.75</v>
      </c>
      <c r="I346">
        <v>1544.75</v>
      </c>
      <c r="J346" s="6">
        <v>0</v>
      </c>
      <c r="K346" s="6">
        <v>0</v>
      </c>
      <c r="L346" s="6">
        <v>0</v>
      </c>
      <c r="M346" s="6">
        <v>0</v>
      </c>
      <c r="N346" s="6">
        <v>0</v>
      </c>
      <c r="O346" s="6">
        <v>0</v>
      </c>
      <c r="P346" s="6">
        <v>0</v>
      </c>
      <c r="Q346" s="6">
        <v>0</v>
      </c>
    </row>
    <row r="347" spans="1:17" x14ac:dyDescent="0.35">
      <c r="A347" s="4">
        <v>6300195</v>
      </c>
      <c r="B347" s="2" t="s">
        <v>1068</v>
      </c>
      <c r="C347" s="1">
        <v>270</v>
      </c>
      <c r="D347" s="3">
        <v>961.9</v>
      </c>
      <c r="E347" s="5">
        <v>99070</v>
      </c>
      <c r="F347" s="1"/>
      <c r="G347">
        <v>577.14</v>
      </c>
      <c r="H347">
        <v>913.80499999999995</v>
      </c>
      <c r="J347" s="6">
        <v>817.61500000000001</v>
      </c>
      <c r="K347" s="6">
        <v>7501282</v>
      </c>
      <c r="L347" s="6">
        <v>7501282</v>
      </c>
      <c r="M347" s="6">
        <v>7501282</v>
      </c>
      <c r="N347" s="6">
        <v>913.80499999999995</v>
      </c>
      <c r="O347" s="6">
        <v>769.52</v>
      </c>
      <c r="P347" s="6">
        <v>769.52</v>
      </c>
      <c r="Q347" s="6">
        <v>577.14</v>
      </c>
    </row>
    <row r="348" spans="1:17" x14ac:dyDescent="0.35">
      <c r="A348" s="4">
        <v>623617511</v>
      </c>
      <c r="B348" s="2" t="s">
        <v>2006</v>
      </c>
      <c r="C348" s="1">
        <v>981</v>
      </c>
      <c r="D348" s="3">
        <v>961</v>
      </c>
      <c r="E348" s="1">
        <v>30140</v>
      </c>
      <c r="F348" s="1"/>
      <c r="G348">
        <v>0</v>
      </c>
      <c r="H348">
        <v>3067.62</v>
      </c>
      <c r="I348">
        <v>3067.62</v>
      </c>
      <c r="J348" s="6">
        <v>0</v>
      </c>
      <c r="K348" s="6">
        <v>0</v>
      </c>
      <c r="L348" s="6">
        <v>0</v>
      </c>
      <c r="M348" s="6">
        <v>0</v>
      </c>
      <c r="N348" s="6">
        <v>0</v>
      </c>
      <c r="O348" s="6">
        <v>0</v>
      </c>
      <c r="P348" s="6">
        <v>0</v>
      </c>
      <c r="Q348" s="6">
        <v>0</v>
      </c>
    </row>
    <row r="349" spans="1:17" x14ac:dyDescent="0.35">
      <c r="A349" s="4">
        <v>4320874</v>
      </c>
      <c r="B349" s="2" t="s">
        <v>2005</v>
      </c>
      <c r="C349" s="1">
        <v>975</v>
      </c>
      <c r="D349" s="3">
        <v>958</v>
      </c>
      <c r="E349" s="1">
        <v>42821</v>
      </c>
      <c r="F349" s="1"/>
      <c r="G349">
        <v>0</v>
      </c>
      <c r="H349">
        <v>3067.62</v>
      </c>
      <c r="I349">
        <v>3067.62</v>
      </c>
      <c r="J349" s="6">
        <v>0</v>
      </c>
      <c r="K349" s="6">
        <v>0</v>
      </c>
      <c r="L349" s="6">
        <v>0</v>
      </c>
      <c r="M349" s="6">
        <v>0</v>
      </c>
      <c r="N349" s="6">
        <v>0</v>
      </c>
      <c r="O349" s="6">
        <v>0</v>
      </c>
      <c r="P349" s="6">
        <v>0</v>
      </c>
      <c r="Q349" s="6">
        <v>0</v>
      </c>
    </row>
    <row r="350" spans="1:17" x14ac:dyDescent="0.35">
      <c r="A350" s="4">
        <v>4319531</v>
      </c>
      <c r="B350" s="2" t="s">
        <v>2004</v>
      </c>
      <c r="C350" s="1">
        <v>975</v>
      </c>
      <c r="D350" s="3">
        <v>951</v>
      </c>
      <c r="E350" s="1">
        <v>59160</v>
      </c>
      <c r="F350" s="1"/>
      <c r="G350">
        <v>0</v>
      </c>
      <c r="H350">
        <v>2978.77</v>
      </c>
      <c r="I350">
        <v>2978.77</v>
      </c>
      <c r="J350" s="6">
        <v>0</v>
      </c>
      <c r="K350" s="6">
        <v>0</v>
      </c>
      <c r="L350" s="6">
        <v>0</v>
      </c>
      <c r="M350" s="6">
        <v>0</v>
      </c>
      <c r="N350" s="6">
        <v>0</v>
      </c>
      <c r="O350" s="6">
        <v>0</v>
      </c>
      <c r="P350" s="6">
        <v>0</v>
      </c>
      <c r="Q350" s="6">
        <v>0</v>
      </c>
    </row>
    <row r="351" spans="1:17" x14ac:dyDescent="0.35">
      <c r="A351" s="4">
        <v>1169410</v>
      </c>
      <c r="B351" s="2" t="s">
        <v>2509</v>
      </c>
      <c r="C351" s="1">
        <v>341</v>
      </c>
      <c r="D351" s="3">
        <v>950</v>
      </c>
      <c r="E351" s="1">
        <v>78800</v>
      </c>
      <c r="F351" s="1"/>
      <c r="G351">
        <v>392.97</v>
      </c>
      <c r="H351">
        <v>902.5</v>
      </c>
      <c r="I351">
        <v>392.97</v>
      </c>
      <c r="J351" s="6">
        <v>807.5</v>
      </c>
      <c r="K351" s="6">
        <v>741</v>
      </c>
      <c r="L351" s="6">
        <v>741</v>
      </c>
      <c r="M351" s="6">
        <v>741</v>
      </c>
      <c r="N351" s="6">
        <v>902.5</v>
      </c>
      <c r="O351" s="6">
        <v>760</v>
      </c>
      <c r="P351" s="6">
        <v>760</v>
      </c>
      <c r="Q351" s="6">
        <v>570</v>
      </c>
    </row>
    <row r="352" spans="1:17" x14ac:dyDescent="0.35">
      <c r="A352" s="4">
        <v>4453745</v>
      </c>
      <c r="B352" s="2" t="s">
        <v>2003</v>
      </c>
      <c r="C352" s="1">
        <v>975</v>
      </c>
      <c r="D352" s="3">
        <v>950</v>
      </c>
      <c r="E352" s="1">
        <v>58662</v>
      </c>
      <c r="F352" s="1"/>
      <c r="G352">
        <v>0</v>
      </c>
      <c r="H352">
        <v>5497.59</v>
      </c>
      <c r="I352">
        <v>5497.59</v>
      </c>
      <c r="J352" s="6">
        <v>0</v>
      </c>
      <c r="K352" s="6">
        <v>0</v>
      </c>
      <c r="L352" s="6">
        <v>0</v>
      </c>
      <c r="M352" s="6">
        <v>0</v>
      </c>
      <c r="N352" s="6">
        <v>0</v>
      </c>
      <c r="O352" s="6">
        <v>0</v>
      </c>
      <c r="P352" s="6">
        <v>0</v>
      </c>
      <c r="Q352" s="6">
        <v>0</v>
      </c>
    </row>
    <row r="353" spans="1:17" x14ac:dyDescent="0.35">
      <c r="A353" s="4">
        <v>4319328</v>
      </c>
      <c r="B353" s="2" t="s">
        <v>2002</v>
      </c>
      <c r="C353" s="1">
        <v>981</v>
      </c>
      <c r="D353" s="3">
        <v>950</v>
      </c>
      <c r="E353" s="1">
        <v>23655</v>
      </c>
      <c r="F353" s="1"/>
      <c r="G353">
        <v>0</v>
      </c>
      <c r="H353">
        <v>1531.33</v>
      </c>
      <c r="I353">
        <v>1531.33</v>
      </c>
      <c r="J353" s="6">
        <v>0</v>
      </c>
      <c r="K353" s="6">
        <v>0</v>
      </c>
      <c r="L353" s="6">
        <v>0</v>
      </c>
      <c r="M353" s="6">
        <v>0</v>
      </c>
      <c r="N353" s="6">
        <v>0</v>
      </c>
      <c r="O353" s="6">
        <v>0</v>
      </c>
      <c r="P353" s="6">
        <v>0</v>
      </c>
      <c r="Q353" s="6">
        <v>0</v>
      </c>
    </row>
    <row r="354" spans="1:17" x14ac:dyDescent="0.35">
      <c r="A354" s="4">
        <v>433774111</v>
      </c>
      <c r="B354" s="2" t="s">
        <v>150</v>
      </c>
      <c r="C354" s="1">
        <v>450</v>
      </c>
      <c r="D354" s="3">
        <v>950</v>
      </c>
      <c r="E354" s="1">
        <v>13121</v>
      </c>
      <c r="F354" s="1"/>
      <c r="G354">
        <v>0</v>
      </c>
      <c r="H354">
        <v>598.4</v>
      </c>
      <c r="I354">
        <v>598.4</v>
      </c>
      <c r="J354" s="6">
        <v>0</v>
      </c>
      <c r="K354" s="6">
        <v>0</v>
      </c>
      <c r="L354" s="6">
        <v>0</v>
      </c>
      <c r="M354" s="6">
        <v>0</v>
      </c>
      <c r="N354" s="6">
        <v>0</v>
      </c>
      <c r="O354" s="6">
        <v>0</v>
      </c>
      <c r="P354" s="6">
        <v>0</v>
      </c>
      <c r="Q354" s="6">
        <v>0</v>
      </c>
    </row>
    <row r="355" spans="1:17" x14ac:dyDescent="0.35">
      <c r="A355" s="4">
        <v>4603778</v>
      </c>
      <c r="B355" s="2" t="s">
        <v>259</v>
      </c>
      <c r="C355" s="1">
        <v>450</v>
      </c>
      <c r="D355" s="3">
        <v>945</v>
      </c>
      <c r="E355" s="1">
        <v>92977</v>
      </c>
      <c r="F355" s="1"/>
      <c r="G355">
        <v>322.68</v>
      </c>
      <c r="H355">
        <v>897.75</v>
      </c>
      <c r="I355">
        <v>322.68</v>
      </c>
      <c r="J355" s="6">
        <v>803125</v>
      </c>
      <c r="K355" s="6">
        <v>737.1</v>
      </c>
      <c r="L355" s="6">
        <v>737.1</v>
      </c>
      <c r="M355" s="6">
        <v>737.1</v>
      </c>
      <c r="N355" s="6">
        <v>897.75</v>
      </c>
      <c r="O355" s="6">
        <v>756</v>
      </c>
      <c r="P355" s="6">
        <v>756</v>
      </c>
      <c r="Q355" s="6">
        <v>567</v>
      </c>
    </row>
    <row r="356" spans="1:17" x14ac:dyDescent="0.35">
      <c r="A356" s="4">
        <v>6192562</v>
      </c>
      <c r="B356" s="2" t="s">
        <v>3746</v>
      </c>
      <c r="C356" s="1">
        <v>637</v>
      </c>
      <c r="D356" s="3">
        <v>9441239999999990</v>
      </c>
      <c r="E356" s="1"/>
      <c r="F356" s="1" t="s">
        <v>68</v>
      </c>
      <c r="G356">
        <v>566.54399999999941</v>
      </c>
      <c r="H356">
        <v>897.027999999999</v>
      </c>
      <c r="J356" s="6">
        <v>802.60399999999913</v>
      </c>
      <c r="K356" s="6">
        <v>736.50719999999922</v>
      </c>
      <c r="L356" s="6">
        <v>736.50719999999922</v>
      </c>
      <c r="M356" s="6">
        <v>736.50719999999922</v>
      </c>
      <c r="N356" s="6">
        <v>897.027999999999</v>
      </c>
      <c r="O356" s="6">
        <v>755.39199999999926</v>
      </c>
      <c r="P356" s="6">
        <v>755.39199999999926</v>
      </c>
      <c r="Q356" s="6">
        <v>566.54399999999941</v>
      </c>
    </row>
    <row r="357" spans="1:17" x14ac:dyDescent="0.35">
      <c r="A357" s="4">
        <v>431820712</v>
      </c>
      <c r="B357" s="2" t="s">
        <v>1990</v>
      </c>
      <c r="C357" s="1">
        <v>521</v>
      </c>
      <c r="D357" s="3">
        <v>940</v>
      </c>
      <c r="E357" s="1">
        <v>55250</v>
      </c>
      <c r="F357" s="1"/>
      <c r="G357">
        <v>0</v>
      </c>
      <c r="H357">
        <v>1940.66</v>
      </c>
      <c r="I357">
        <v>1940.66</v>
      </c>
      <c r="J357" s="6">
        <v>0</v>
      </c>
      <c r="K357" s="6">
        <v>0</v>
      </c>
      <c r="L357" s="6">
        <v>0</v>
      </c>
      <c r="M357" s="6">
        <v>0</v>
      </c>
      <c r="N357" s="6">
        <v>0</v>
      </c>
      <c r="O357" s="6">
        <v>0</v>
      </c>
      <c r="P357" s="6">
        <v>0</v>
      </c>
      <c r="Q357" s="6">
        <v>0</v>
      </c>
    </row>
    <row r="358" spans="1:17" x14ac:dyDescent="0.35">
      <c r="A358" s="4">
        <v>4319469</v>
      </c>
      <c r="B358" s="2" t="s">
        <v>102</v>
      </c>
      <c r="C358" s="1">
        <v>975</v>
      </c>
      <c r="D358" s="3">
        <v>938</v>
      </c>
      <c r="E358" s="1">
        <v>43235</v>
      </c>
      <c r="F358" s="1"/>
      <c r="G358">
        <v>0</v>
      </c>
      <c r="H358">
        <v>863.69</v>
      </c>
      <c r="I358">
        <v>863.69</v>
      </c>
      <c r="J358" s="6">
        <v>0</v>
      </c>
      <c r="K358" s="6">
        <v>0</v>
      </c>
      <c r="L358" s="6">
        <v>0</v>
      </c>
      <c r="M358" s="6">
        <v>0</v>
      </c>
      <c r="N358" s="6">
        <v>0</v>
      </c>
      <c r="O358" s="6">
        <v>0</v>
      </c>
      <c r="P358" s="6">
        <v>0</v>
      </c>
      <c r="Q358" s="6">
        <v>0</v>
      </c>
    </row>
    <row r="359" spans="1:17" x14ac:dyDescent="0.35">
      <c r="A359" s="4">
        <v>6300527</v>
      </c>
      <c r="B359" s="2" t="s">
        <v>1303</v>
      </c>
      <c r="C359" s="1">
        <v>270</v>
      </c>
      <c r="D359" s="3">
        <v>933.5</v>
      </c>
      <c r="E359" s="5">
        <v>99070</v>
      </c>
      <c r="F359" s="1"/>
      <c r="G359">
        <v>560.1</v>
      </c>
      <c r="H359">
        <v>886.82499999999993</v>
      </c>
      <c r="J359" s="6">
        <v>793.47500000000002</v>
      </c>
      <c r="K359" s="6">
        <v>728.13</v>
      </c>
      <c r="L359" s="6">
        <v>728.13</v>
      </c>
      <c r="M359" s="6">
        <v>728.13</v>
      </c>
      <c r="N359" s="6">
        <v>886.82499999999993</v>
      </c>
      <c r="O359" s="6">
        <v>746.80000000000007</v>
      </c>
      <c r="P359" s="6">
        <v>746.80000000000007</v>
      </c>
      <c r="Q359" s="6">
        <v>560.1</v>
      </c>
    </row>
    <row r="360" spans="1:17" x14ac:dyDescent="0.35">
      <c r="A360" s="4">
        <v>431924812</v>
      </c>
      <c r="B360" s="2" t="s">
        <v>1988</v>
      </c>
      <c r="C360" s="1">
        <v>521</v>
      </c>
      <c r="D360" s="3">
        <v>932</v>
      </c>
      <c r="E360" s="1">
        <v>11606</v>
      </c>
      <c r="F360" s="1"/>
      <c r="G360">
        <v>0</v>
      </c>
      <c r="H360">
        <v>1544.75</v>
      </c>
      <c r="I360">
        <v>1544.75</v>
      </c>
      <c r="J360" s="6">
        <v>0</v>
      </c>
      <c r="K360" s="6">
        <v>0</v>
      </c>
      <c r="L360" s="6">
        <v>0</v>
      </c>
      <c r="M360" s="6">
        <v>0</v>
      </c>
      <c r="N360" s="6">
        <v>0</v>
      </c>
      <c r="O360" s="6">
        <v>0</v>
      </c>
      <c r="P360" s="6">
        <v>0</v>
      </c>
      <c r="Q360" s="6">
        <v>0</v>
      </c>
    </row>
    <row r="361" spans="1:17" x14ac:dyDescent="0.35">
      <c r="A361" s="4">
        <v>4318199</v>
      </c>
      <c r="B361" s="2" t="s">
        <v>2001</v>
      </c>
      <c r="C361" s="1">
        <v>975</v>
      </c>
      <c r="D361" s="3">
        <v>929</v>
      </c>
      <c r="E361" s="1">
        <v>45380</v>
      </c>
      <c r="F361" s="1"/>
      <c r="G361">
        <v>0</v>
      </c>
      <c r="H361">
        <v>1124.3599999999999</v>
      </c>
      <c r="I361">
        <v>1124.3599999999999</v>
      </c>
      <c r="J361" s="6">
        <v>0</v>
      </c>
      <c r="K361" s="6">
        <v>0</v>
      </c>
      <c r="L361" s="6">
        <v>0</v>
      </c>
      <c r="M361" s="6">
        <v>0</v>
      </c>
      <c r="N361" s="6">
        <v>0</v>
      </c>
      <c r="O361" s="6">
        <v>0</v>
      </c>
      <c r="P361" s="6">
        <v>0</v>
      </c>
      <c r="Q361" s="6">
        <v>0</v>
      </c>
    </row>
    <row r="362" spans="1:17" x14ac:dyDescent="0.35">
      <c r="A362" s="4">
        <v>4319528</v>
      </c>
      <c r="B362" s="2" t="s">
        <v>2000</v>
      </c>
      <c r="C362" s="1">
        <v>981</v>
      </c>
      <c r="D362" s="3">
        <v>925</v>
      </c>
      <c r="E362" s="1">
        <v>58925</v>
      </c>
      <c r="F362" s="1"/>
      <c r="G362">
        <v>0</v>
      </c>
      <c r="H362">
        <v>4739.1000000000004</v>
      </c>
      <c r="I362">
        <v>4739.1000000000004</v>
      </c>
      <c r="J362" s="6">
        <v>0</v>
      </c>
      <c r="K362" s="6">
        <v>0</v>
      </c>
      <c r="L362" s="6">
        <v>0</v>
      </c>
      <c r="M362" s="6">
        <v>0</v>
      </c>
      <c r="N362" s="6">
        <v>0</v>
      </c>
      <c r="O362" s="6">
        <v>0</v>
      </c>
      <c r="P362" s="6">
        <v>0</v>
      </c>
      <c r="Q362" s="6">
        <v>0</v>
      </c>
    </row>
    <row r="363" spans="1:17" x14ac:dyDescent="0.35">
      <c r="A363" s="4">
        <v>4320872</v>
      </c>
      <c r="B363" s="2" t="s">
        <v>1999</v>
      </c>
      <c r="C363" s="1">
        <v>975</v>
      </c>
      <c r="D363" s="3">
        <v>923</v>
      </c>
      <c r="E363" s="1">
        <v>42820</v>
      </c>
      <c r="F363" s="1"/>
      <c r="G363">
        <v>0</v>
      </c>
      <c r="H363">
        <v>5579.71</v>
      </c>
      <c r="I363">
        <v>5579.71</v>
      </c>
      <c r="J363" s="6">
        <v>0</v>
      </c>
      <c r="K363" s="6">
        <v>0</v>
      </c>
      <c r="L363" s="6">
        <v>0</v>
      </c>
      <c r="M363" s="6">
        <v>0</v>
      </c>
      <c r="N363" s="6">
        <v>0</v>
      </c>
      <c r="O363" s="6">
        <v>0</v>
      </c>
      <c r="P363" s="6">
        <v>0</v>
      </c>
      <c r="Q363" s="6">
        <v>0</v>
      </c>
    </row>
    <row r="364" spans="1:17" x14ac:dyDescent="0.35">
      <c r="A364" s="4">
        <v>1169252</v>
      </c>
      <c r="B364" s="2" t="s">
        <v>2490</v>
      </c>
      <c r="C364" s="1">
        <v>341</v>
      </c>
      <c r="D364" s="3">
        <v>921</v>
      </c>
      <c r="E364" s="1">
        <v>78226</v>
      </c>
      <c r="F364" s="1"/>
      <c r="G364">
        <v>392.97</v>
      </c>
      <c r="H364">
        <v>874.94999999999993</v>
      </c>
      <c r="I364">
        <v>392.97</v>
      </c>
      <c r="J364" s="6">
        <v>782.85</v>
      </c>
      <c r="K364" s="6">
        <v>718.38</v>
      </c>
      <c r="L364" s="6">
        <v>718.38</v>
      </c>
      <c r="M364" s="6">
        <v>718.38</v>
      </c>
      <c r="N364" s="6">
        <v>874.94999999999993</v>
      </c>
      <c r="O364" s="6">
        <v>736.80000000000007</v>
      </c>
      <c r="P364" s="6">
        <v>736.80000000000007</v>
      </c>
      <c r="Q364" s="6">
        <v>552.6</v>
      </c>
    </row>
    <row r="365" spans="1:17" x14ac:dyDescent="0.35">
      <c r="A365" s="4">
        <v>1169288</v>
      </c>
      <c r="B365" s="2" t="s">
        <v>2496</v>
      </c>
      <c r="C365" s="1">
        <v>341</v>
      </c>
      <c r="D365" s="3">
        <v>921</v>
      </c>
      <c r="E365" s="1">
        <v>78216</v>
      </c>
      <c r="F365" s="1"/>
      <c r="G365">
        <v>392.97</v>
      </c>
      <c r="H365">
        <v>874.94999999999993</v>
      </c>
      <c r="I365">
        <v>392.97</v>
      </c>
      <c r="J365" s="6">
        <v>782.85</v>
      </c>
      <c r="K365" s="6">
        <v>718.38</v>
      </c>
      <c r="L365" s="6">
        <v>718.38</v>
      </c>
      <c r="M365" s="6">
        <v>718.38</v>
      </c>
      <c r="N365" s="6">
        <v>874.94999999999993</v>
      </c>
      <c r="O365" s="6">
        <v>736.80000000000007</v>
      </c>
      <c r="P365" s="6">
        <v>736.80000000000007</v>
      </c>
      <c r="Q365" s="6">
        <v>552.6</v>
      </c>
    </row>
    <row r="366" spans="1:17" x14ac:dyDescent="0.35">
      <c r="A366" s="4">
        <v>6500988</v>
      </c>
      <c r="B366" s="2" t="s">
        <v>4283</v>
      </c>
      <c r="C366" s="1">
        <v>895</v>
      </c>
      <c r="D366" s="3">
        <v>916.87850000000003</v>
      </c>
      <c r="E366" s="1"/>
      <c r="F366" s="1" t="s">
        <v>463</v>
      </c>
      <c r="G366">
        <v>550.12710000000004</v>
      </c>
      <c r="H366">
        <v>871.03457500000002</v>
      </c>
      <c r="J366" s="6">
        <v>779.34672499999999</v>
      </c>
      <c r="K366" s="6">
        <v>715.16523000000007</v>
      </c>
      <c r="L366" s="6">
        <v>715.16523000000007</v>
      </c>
      <c r="M366" s="6">
        <v>715.16523000000007</v>
      </c>
      <c r="N366" s="6">
        <v>871.03457500000002</v>
      </c>
      <c r="O366" s="6">
        <v>733.50280000000009</v>
      </c>
      <c r="P366" s="6">
        <v>733.50280000000009</v>
      </c>
      <c r="Q366" s="6">
        <v>550.12710000000004</v>
      </c>
    </row>
    <row r="367" spans="1:17" x14ac:dyDescent="0.35">
      <c r="A367" s="4">
        <v>431928612</v>
      </c>
      <c r="B367" s="2" t="s">
        <v>1929</v>
      </c>
      <c r="C367" s="1">
        <v>521</v>
      </c>
      <c r="D367" s="3">
        <v>912</v>
      </c>
      <c r="E367" s="1">
        <v>13121</v>
      </c>
      <c r="F367" s="1"/>
      <c r="G367">
        <v>0</v>
      </c>
      <c r="H367">
        <v>598.4</v>
      </c>
      <c r="I367">
        <v>598.4</v>
      </c>
      <c r="J367" s="6">
        <v>0</v>
      </c>
      <c r="K367" s="6">
        <v>0</v>
      </c>
      <c r="L367" s="6">
        <v>0</v>
      </c>
      <c r="M367" s="6">
        <v>0</v>
      </c>
      <c r="N367" s="6">
        <v>0</v>
      </c>
      <c r="O367" s="6">
        <v>0</v>
      </c>
      <c r="P367" s="6">
        <v>0</v>
      </c>
      <c r="Q367" s="6">
        <v>0</v>
      </c>
    </row>
    <row r="368" spans="1:17" x14ac:dyDescent="0.35">
      <c r="A368" s="4">
        <v>433767411</v>
      </c>
      <c r="B368" s="2" t="s">
        <v>128</v>
      </c>
      <c r="C368" s="1">
        <v>450</v>
      </c>
      <c r="D368" s="3">
        <v>911</v>
      </c>
      <c r="E368" s="1">
        <v>62270</v>
      </c>
      <c r="F368" s="1"/>
      <c r="G368">
        <v>0</v>
      </c>
      <c r="H368">
        <v>658.9</v>
      </c>
      <c r="I368">
        <v>658.9</v>
      </c>
      <c r="J368" s="6">
        <v>0</v>
      </c>
      <c r="K368" s="6">
        <v>0</v>
      </c>
      <c r="L368" s="6">
        <v>0</v>
      </c>
      <c r="M368" s="6">
        <v>0</v>
      </c>
      <c r="N368" s="6">
        <v>0</v>
      </c>
      <c r="O368" s="6">
        <v>0</v>
      </c>
      <c r="P368" s="6">
        <v>0</v>
      </c>
      <c r="Q368" s="6">
        <v>0</v>
      </c>
    </row>
    <row r="369" spans="1:17" x14ac:dyDescent="0.35">
      <c r="A369" s="4">
        <v>6236200</v>
      </c>
      <c r="B369" s="2" t="s">
        <v>1998</v>
      </c>
      <c r="C369" s="1">
        <v>975</v>
      </c>
      <c r="D369" s="3">
        <v>909</v>
      </c>
      <c r="E369" s="1">
        <v>42831</v>
      </c>
      <c r="F369" s="1"/>
      <c r="G369">
        <v>0</v>
      </c>
      <c r="H369">
        <v>3067.62</v>
      </c>
      <c r="I369">
        <v>3067.62</v>
      </c>
      <c r="J369" s="6">
        <v>0</v>
      </c>
      <c r="K369" s="6">
        <v>0</v>
      </c>
      <c r="L369" s="6">
        <v>0</v>
      </c>
      <c r="M369" s="6">
        <v>0</v>
      </c>
      <c r="N369" s="6">
        <v>0</v>
      </c>
      <c r="O369" s="6">
        <v>0</v>
      </c>
      <c r="P369" s="6">
        <v>0</v>
      </c>
      <c r="Q369" s="6">
        <v>0</v>
      </c>
    </row>
    <row r="370" spans="1:17" x14ac:dyDescent="0.35">
      <c r="A370" s="4">
        <v>6054411</v>
      </c>
      <c r="B370" s="2" t="s">
        <v>3359</v>
      </c>
      <c r="C370" s="1">
        <v>460</v>
      </c>
      <c r="D370" s="3">
        <v>904.08</v>
      </c>
      <c r="E370" s="1">
        <v>94626</v>
      </c>
      <c r="F370" s="1"/>
      <c r="G370">
        <v>58128</v>
      </c>
      <c r="H370">
        <v>858.87599999999998</v>
      </c>
      <c r="I370">
        <v>58128</v>
      </c>
      <c r="J370" s="6">
        <v>768.46799999999996</v>
      </c>
      <c r="K370" s="6">
        <v>705.18240000000003</v>
      </c>
      <c r="L370" s="6">
        <v>705.18240000000003</v>
      </c>
      <c r="M370" s="6">
        <v>705.18240000000003</v>
      </c>
      <c r="N370" s="6">
        <v>858.87599999999998</v>
      </c>
      <c r="O370" s="6">
        <v>7231264</v>
      </c>
      <c r="P370" s="6">
        <v>7231264</v>
      </c>
      <c r="Q370" s="6">
        <v>542.44799999999998</v>
      </c>
    </row>
    <row r="371" spans="1:17" x14ac:dyDescent="0.35">
      <c r="A371" s="4">
        <v>6096964</v>
      </c>
      <c r="B371" s="2" t="s">
        <v>3359</v>
      </c>
      <c r="C371" s="1">
        <v>948</v>
      </c>
      <c r="D371" s="3">
        <v>904.08</v>
      </c>
      <c r="E371" s="1">
        <v>94626</v>
      </c>
      <c r="F371" s="1"/>
      <c r="G371">
        <v>58128</v>
      </c>
      <c r="H371">
        <v>858.87599999999998</v>
      </c>
      <c r="I371">
        <v>58128</v>
      </c>
      <c r="J371" s="6">
        <v>768.46799999999996</v>
      </c>
      <c r="K371" s="6">
        <v>705.18240000000003</v>
      </c>
      <c r="L371" s="6">
        <v>705.18240000000003</v>
      </c>
      <c r="M371" s="6">
        <v>705.18240000000003</v>
      </c>
      <c r="N371" s="6">
        <v>858.87599999999998</v>
      </c>
      <c r="O371" s="6">
        <v>7231264</v>
      </c>
      <c r="P371" s="6">
        <v>7231264</v>
      </c>
      <c r="Q371" s="6">
        <v>542.44799999999998</v>
      </c>
    </row>
    <row r="372" spans="1:17" x14ac:dyDescent="0.35">
      <c r="A372" s="4">
        <v>4319472</v>
      </c>
      <c r="B372" s="2" t="s">
        <v>1997</v>
      </c>
      <c r="C372" s="1">
        <v>975</v>
      </c>
      <c r="D372" s="3">
        <v>904</v>
      </c>
      <c r="E372" s="1">
        <v>43247</v>
      </c>
      <c r="F372" s="1"/>
      <c r="G372">
        <v>0</v>
      </c>
      <c r="H372">
        <v>863.69</v>
      </c>
      <c r="I372">
        <v>863.69</v>
      </c>
      <c r="J372" s="6">
        <v>0</v>
      </c>
      <c r="K372" s="6">
        <v>0</v>
      </c>
      <c r="L372" s="6">
        <v>0</v>
      </c>
      <c r="M372" s="6">
        <v>0</v>
      </c>
      <c r="N372" s="6">
        <v>0</v>
      </c>
      <c r="O372" s="6">
        <v>0</v>
      </c>
      <c r="P372" s="6">
        <v>0</v>
      </c>
      <c r="Q372" s="6">
        <v>0</v>
      </c>
    </row>
    <row r="373" spans="1:17" x14ac:dyDescent="0.35">
      <c r="A373" s="4">
        <v>4319522</v>
      </c>
      <c r="B373" s="2" t="s">
        <v>1996</v>
      </c>
      <c r="C373" s="1">
        <v>975</v>
      </c>
      <c r="D373" s="3">
        <v>902</v>
      </c>
      <c r="E373" s="1">
        <v>58120</v>
      </c>
      <c r="F373" s="1"/>
      <c r="G373">
        <v>0</v>
      </c>
      <c r="H373">
        <v>2978.77</v>
      </c>
      <c r="I373">
        <v>2978.77</v>
      </c>
      <c r="J373" s="6">
        <v>0</v>
      </c>
      <c r="K373" s="6">
        <v>0</v>
      </c>
      <c r="L373" s="6">
        <v>0</v>
      </c>
      <c r="M373" s="6">
        <v>0</v>
      </c>
      <c r="N373" s="6">
        <v>0</v>
      </c>
      <c r="O373" s="6">
        <v>0</v>
      </c>
      <c r="P373" s="6">
        <v>0</v>
      </c>
      <c r="Q373" s="6">
        <v>0</v>
      </c>
    </row>
    <row r="374" spans="1:17" x14ac:dyDescent="0.35">
      <c r="A374" s="4">
        <v>1168635</v>
      </c>
      <c r="B374" s="2" t="s">
        <v>2409</v>
      </c>
      <c r="C374" s="1">
        <v>610</v>
      </c>
      <c r="D374" s="3">
        <v>900</v>
      </c>
      <c r="E374" s="5">
        <v>74185</v>
      </c>
      <c r="F374" s="1"/>
      <c r="G374">
        <v>540</v>
      </c>
      <c r="H374">
        <v>855</v>
      </c>
      <c r="J374" s="6">
        <v>765</v>
      </c>
      <c r="K374" s="6">
        <v>702</v>
      </c>
      <c r="L374" s="6">
        <v>702</v>
      </c>
      <c r="M374" s="6">
        <v>702</v>
      </c>
      <c r="N374" s="6">
        <v>855</v>
      </c>
      <c r="O374" s="6">
        <v>720</v>
      </c>
      <c r="P374" s="6">
        <v>720</v>
      </c>
      <c r="Q374" s="6">
        <v>540</v>
      </c>
    </row>
    <row r="375" spans="1:17" x14ac:dyDescent="0.35">
      <c r="A375" s="4">
        <v>1168663</v>
      </c>
      <c r="B375" s="2" t="s">
        <v>2414</v>
      </c>
      <c r="C375" s="1">
        <v>616</v>
      </c>
      <c r="D375" s="3">
        <v>900</v>
      </c>
      <c r="E375" s="5">
        <v>73725</v>
      </c>
      <c r="F375" s="1"/>
      <c r="G375">
        <v>540</v>
      </c>
      <c r="H375">
        <v>855</v>
      </c>
      <c r="J375" s="6">
        <v>765</v>
      </c>
      <c r="K375" s="6">
        <v>702</v>
      </c>
      <c r="L375" s="6">
        <v>702</v>
      </c>
      <c r="M375" s="6">
        <v>702</v>
      </c>
      <c r="N375" s="6">
        <v>855</v>
      </c>
      <c r="O375" s="6">
        <v>720</v>
      </c>
      <c r="P375" s="6">
        <v>720</v>
      </c>
      <c r="Q375" s="6">
        <v>540</v>
      </c>
    </row>
    <row r="376" spans="1:17" x14ac:dyDescent="0.35">
      <c r="A376" s="4">
        <v>1168665</v>
      </c>
      <c r="B376" s="2" t="s">
        <v>2415</v>
      </c>
      <c r="C376" s="1">
        <v>616</v>
      </c>
      <c r="D376" s="3">
        <v>900</v>
      </c>
      <c r="E376" s="5">
        <v>73725</v>
      </c>
      <c r="F376" s="1"/>
      <c r="G376">
        <v>540</v>
      </c>
      <c r="H376">
        <v>855</v>
      </c>
      <c r="J376" s="6">
        <v>765</v>
      </c>
      <c r="K376" s="6">
        <v>702</v>
      </c>
      <c r="L376" s="6">
        <v>702</v>
      </c>
      <c r="M376" s="6">
        <v>702</v>
      </c>
      <c r="N376" s="6">
        <v>855</v>
      </c>
      <c r="O376" s="6">
        <v>720</v>
      </c>
      <c r="P376" s="6">
        <v>720</v>
      </c>
      <c r="Q376" s="6">
        <v>540</v>
      </c>
    </row>
    <row r="377" spans="1:17" x14ac:dyDescent="0.35">
      <c r="A377" s="4">
        <v>1168687</v>
      </c>
      <c r="B377" s="2" t="s">
        <v>2419</v>
      </c>
      <c r="C377" s="1">
        <v>610</v>
      </c>
      <c r="D377" s="3">
        <v>900</v>
      </c>
      <c r="E377" s="5">
        <v>72198</v>
      </c>
      <c r="F377" s="1"/>
      <c r="G377">
        <v>540</v>
      </c>
      <c r="H377">
        <v>855</v>
      </c>
      <c r="J377" s="6">
        <v>765</v>
      </c>
      <c r="K377" s="6">
        <v>702</v>
      </c>
      <c r="L377" s="6">
        <v>702</v>
      </c>
      <c r="M377" s="6">
        <v>702</v>
      </c>
      <c r="N377" s="6">
        <v>855</v>
      </c>
      <c r="O377" s="6">
        <v>720</v>
      </c>
      <c r="P377" s="6">
        <v>720</v>
      </c>
      <c r="Q377" s="6">
        <v>540</v>
      </c>
    </row>
    <row r="378" spans="1:17" x14ac:dyDescent="0.35">
      <c r="A378" s="4">
        <v>1168643</v>
      </c>
      <c r="B378" s="2" t="s">
        <v>2410</v>
      </c>
      <c r="C378" s="1">
        <v>610</v>
      </c>
      <c r="D378" s="3">
        <v>900</v>
      </c>
      <c r="E378" s="5">
        <v>71555</v>
      </c>
      <c r="F378" s="1"/>
      <c r="G378">
        <v>540</v>
      </c>
      <c r="H378">
        <v>855</v>
      </c>
      <c r="J378" s="6">
        <v>765</v>
      </c>
      <c r="K378" s="6">
        <v>702</v>
      </c>
      <c r="L378" s="6">
        <v>702</v>
      </c>
      <c r="M378" s="6">
        <v>702</v>
      </c>
      <c r="N378" s="6">
        <v>855</v>
      </c>
      <c r="O378" s="6">
        <v>720</v>
      </c>
      <c r="P378" s="6">
        <v>720</v>
      </c>
      <c r="Q378" s="6">
        <v>540</v>
      </c>
    </row>
    <row r="379" spans="1:17" x14ac:dyDescent="0.35">
      <c r="A379" s="4">
        <v>6329877</v>
      </c>
      <c r="B379" s="2" t="s">
        <v>4</v>
      </c>
      <c r="C379" s="1">
        <v>350</v>
      </c>
      <c r="D379" s="3">
        <v>900</v>
      </c>
      <c r="E379" s="1">
        <v>71270</v>
      </c>
      <c r="F379" s="1"/>
      <c r="G379">
        <v>175.06</v>
      </c>
      <c r="H379">
        <v>855</v>
      </c>
      <c r="I379">
        <v>175.06</v>
      </c>
      <c r="J379" s="6">
        <v>765</v>
      </c>
      <c r="K379" s="6">
        <v>702</v>
      </c>
      <c r="L379" s="6">
        <v>702</v>
      </c>
      <c r="M379" s="6">
        <v>702</v>
      </c>
      <c r="N379" s="6">
        <v>855</v>
      </c>
      <c r="O379" s="6">
        <v>720</v>
      </c>
      <c r="P379" s="6">
        <v>720</v>
      </c>
      <c r="Q379" s="6">
        <v>540</v>
      </c>
    </row>
    <row r="380" spans="1:17" x14ac:dyDescent="0.35">
      <c r="A380" s="4">
        <v>6329890</v>
      </c>
      <c r="B380" s="2" t="s">
        <v>3</v>
      </c>
      <c r="C380" s="1">
        <v>350</v>
      </c>
      <c r="D380" s="3">
        <v>900</v>
      </c>
      <c r="E380" s="1">
        <v>71260</v>
      </c>
      <c r="F380" s="1"/>
      <c r="G380">
        <v>175.06</v>
      </c>
      <c r="H380">
        <v>855</v>
      </c>
      <c r="I380">
        <v>175.06</v>
      </c>
      <c r="J380" s="6">
        <v>765</v>
      </c>
      <c r="K380" s="6">
        <v>702</v>
      </c>
      <c r="L380" s="6">
        <v>702</v>
      </c>
      <c r="M380" s="6">
        <v>702</v>
      </c>
      <c r="N380" s="6">
        <v>855</v>
      </c>
      <c r="O380" s="6">
        <v>720</v>
      </c>
      <c r="P380" s="6">
        <v>720</v>
      </c>
      <c r="Q380" s="6">
        <v>540</v>
      </c>
    </row>
    <row r="381" spans="1:17" x14ac:dyDescent="0.35">
      <c r="A381" s="4">
        <v>6329903</v>
      </c>
      <c r="B381" s="2" t="s">
        <v>2</v>
      </c>
      <c r="C381" s="1">
        <v>350</v>
      </c>
      <c r="D381" s="3">
        <v>900</v>
      </c>
      <c r="E381" s="1">
        <v>71250</v>
      </c>
      <c r="F381" s="1"/>
      <c r="G381">
        <v>104.75</v>
      </c>
      <c r="H381">
        <v>855</v>
      </c>
      <c r="I381">
        <v>104.75</v>
      </c>
      <c r="J381" s="6">
        <v>765</v>
      </c>
      <c r="K381" s="6">
        <v>702</v>
      </c>
      <c r="L381" s="6">
        <v>702</v>
      </c>
      <c r="M381" s="6">
        <v>702</v>
      </c>
      <c r="N381" s="6">
        <v>855</v>
      </c>
      <c r="O381" s="6">
        <v>720</v>
      </c>
      <c r="P381" s="6">
        <v>720</v>
      </c>
      <c r="Q381" s="6">
        <v>540</v>
      </c>
    </row>
    <row r="382" spans="1:17" x14ac:dyDescent="0.35">
      <c r="A382" s="4">
        <v>1168679</v>
      </c>
      <c r="B382" s="2" t="s">
        <v>2416</v>
      </c>
      <c r="C382" s="1">
        <v>615</v>
      </c>
      <c r="D382" s="3">
        <v>900</v>
      </c>
      <c r="E382" s="1">
        <v>70549</v>
      </c>
      <c r="F382" s="1"/>
      <c r="G382">
        <v>366.42</v>
      </c>
      <c r="H382">
        <v>855</v>
      </c>
      <c r="I382">
        <v>366.42</v>
      </c>
      <c r="J382" s="6">
        <v>765</v>
      </c>
      <c r="K382" s="6">
        <v>702</v>
      </c>
      <c r="L382" s="6">
        <v>702</v>
      </c>
      <c r="M382" s="6">
        <v>702</v>
      </c>
      <c r="N382" s="6">
        <v>855</v>
      </c>
      <c r="O382" s="6">
        <v>720</v>
      </c>
      <c r="P382" s="6">
        <v>720</v>
      </c>
      <c r="Q382" s="6">
        <v>540</v>
      </c>
    </row>
    <row r="383" spans="1:17" x14ac:dyDescent="0.35">
      <c r="A383" s="4">
        <v>1168681</v>
      </c>
      <c r="B383" s="2" t="s">
        <v>2417</v>
      </c>
      <c r="C383" s="1">
        <v>615</v>
      </c>
      <c r="D383" s="3">
        <v>900</v>
      </c>
      <c r="E383" s="1">
        <v>70548</v>
      </c>
      <c r="F383" s="1"/>
      <c r="G383">
        <v>366.42</v>
      </c>
      <c r="H383">
        <v>855</v>
      </c>
      <c r="I383">
        <v>366.42</v>
      </c>
      <c r="J383" s="6">
        <v>765</v>
      </c>
      <c r="K383" s="6">
        <v>702</v>
      </c>
      <c r="L383" s="6">
        <v>702</v>
      </c>
      <c r="M383" s="6">
        <v>702</v>
      </c>
      <c r="N383" s="6">
        <v>855</v>
      </c>
      <c r="O383" s="6">
        <v>720</v>
      </c>
      <c r="P383" s="6">
        <v>720</v>
      </c>
      <c r="Q383" s="6">
        <v>540</v>
      </c>
    </row>
    <row r="384" spans="1:17" x14ac:dyDescent="0.35">
      <c r="A384" s="4">
        <v>1168683</v>
      </c>
      <c r="B384" s="2" t="s">
        <v>2418</v>
      </c>
      <c r="C384" s="1">
        <v>615</v>
      </c>
      <c r="D384" s="3">
        <v>900</v>
      </c>
      <c r="E384" s="1">
        <v>70547</v>
      </c>
      <c r="F384" s="1"/>
      <c r="G384">
        <v>233.47</v>
      </c>
      <c r="H384">
        <v>855</v>
      </c>
      <c r="I384">
        <v>233.47</v>
      </c>
      <c r="J384" s="6">
        <v>765</v>
      </c>
      <c r="K384" s="6">
        <v>702</v>
      </c>
      <c r="L384" s="6">
        <v>702</v>
      </c>
      <c r="M384" s="6">
        <v>702</v>
      </c>
      <c r="N384" s="6">
        <v>855</v>
      </c>
      <c r="O384" s="6">
        <v>720</v>
      </c>
      <c r="P384" s="6">
        <v>720</v>
      </c>
      <c r="Q384" s="6">
        <v>540</v>
      </c>
    </row>
    <row r="385" spans="1:17" x14ac:dyDescent="0.35">
      <c r="A385" s="4">
        <v>4453744</v>
      </c>
      <c r="B385" s="2" t="s">
        <v>1995</v>
      </c>
      <c r="C385" s="1">
        <v>975</v>
      </c>
      <c r="D385" s="3">
        <v>900</v>
      </c>
      <c r="E385" s="1">
        <v>58661</v>
      </c>
      <c r="F385" s="1"/>
      <c r="G385">
        <v>0</v>
      </c>
      <c r="H385">
        <v>5497.59</v>
      </c>
      <c r="I385">
        <v>5497.59</v>
      </c>
      <c r="J385" s="6">
        <v>0</v>
      </c>
      <c r="K385" s="6">
        <v>0</v>
      </c>
      <c r="L385" s="6">
        <v>0</v>
      </c>
      <c r="M385" s="6">
        <v>0</v>
      </c>
      <c r="N385" s="6">
        <v>0</v>
      </c>
      <c r="O385" s="6">
        <v>0</v>
      </c>
      <c r="P385" s="6">
        <v>0</v>
      </c>
      <c r="Q385" s="6">
        <v>0</v>
      </c>
    </row>
    <row r="386" spans="1:17" x14ac:dyDescent="0.35">
      <c r="A386" s="4">
        <v>4319496</v>
      </c>
      <c r="B386" s="2" t="s">
        <v>1994</v>
      </c>
      <c r="C386" s="1">
        <v>981</v>
      </c>
      <c r="D386" s="3">
        <v>900</v>
      </c>
      <c r="E386" s="5">
        <v>49000</v>
      </c>
      <c r="F386" s="1"/>
      <c r="G386">
        <v>0</v>
      </c>
      <c r="H386">
        <v>0</v>
      </c>
      <c r="J386" s="6">
        <v>0</v>
      </c>
      <c r="K386" s="6">
        <v>0</v>
      </c>
      <c r="L386" s="6">
        <v>0</v>
      </c>
      <c r="M386" s="6">
        <v>0</v>
      </c>
      <c r="N386" s="6">
        <v>0</v>
      </c>
      <c r="O386" s="6">
        <v>0</v>
      </c>
      <c r="P386" s="6">
        <v>0</v>
      </c>
      <c r="Q386" s="6">
        <v>0</v>
      </c>
    </row>
    <row r="387" spans="1:17" x14ac:dyDescent="0.35">
      <c r="A387" s="4">
        <v>6236183</v>
      </c>
      <c r="B387" s="2" t="s">
        <v>1993</v>
      </c>
      <c r="C387" s="1">
        <v>975</v>
      </c>
      <c r="D387" s="3">
        <v>894</v>
      </c>
      <c r="E387" s="1">
        <v>31238</v>
      </c>
      <c r="F387" s="1"/>
      <c r="G387">
        <v>0</v>
      </c>
      <c r="H387">
        <v>1617.14</v>
      </c>
      <c r="I387">
        <v>1617.14</v>
      </c>
      <c r="J387" s="6">
        <v>0</v>
      </c>
      <c r="K387" s="6">
        <v>0</v>
      </c>
      <c r="L387" s="6">
        <v>0</v>
      </c>
      <c r="M387" s="6">
        <v>0</v>
      </c>
      <c r="N387" s="6">
        <v>0</v>
      </c>
      <c r="O387" s="6">
        <v>0</v>
      </c>
      <c r="P387" s="6">
        <v>0</v>
      </c>
      <c r="Q387" s="6">
        <v>0</v>
      </c>
    </row>
    <row r="388" spans="1:17" x14ac:dyDescent="0.35">
      <c r="A388" s="4">
        <v>6300264</v>
      </c>
      <c r="B388" s="2" t="s">
        <v>5081</v>
      </c>
      <c r="C388" s="1">
        <v>270</v>
      </c>
      <c r="D388" s="3">
        <v>885.5</v>
      </c>
      <c r="E388" s="5">
        <v>99070</v>
      </c>
      <c r="F388" s="1"/>
      <c r="G388">
        <v>531.29999999999995</v>
      </c>
      <c r="H388">
        <v>8411225</v>
      </c>
      <c r="J388" s="6">
        <v>752.67499999999995</v>
      </c>
      <c r="K388" s="6">
        <v>690.69</v>
      </c>
      <c r="L388" s="6">
        <v>690.69</v>
      </c>
      <c r="M388" s="6">
        <v>690.69</v>
      </c>
      <c r="N388" s="6">
        <v>8411225</v>
      </c>
      <c r="O388" s="6">
        <v>708.40000000000009</v>
      </c>
      <c r="P388" s="6">
        <v>708.40000000000009</v>
      </c>
      <c r="Q388" s="6">
        <v>531.29999999999995</v>
      </c>
    </row>
    <row r="389" spans="1:17" x14ac:dyDescent="0.35">
      <c r="A389" s="4">
        <v>6300245</v>
      </c>
      <c r="B389" s="2" t="s">
        <v>1316</v>
      </c>
      <c r="C389" s="1">
        <v>270</v>
      </c>
      <c r="D389" s="3">
        <v>885.5</v>
      </c>
      <c r="E389" s="5">
        <v>99070</v>
      </c>
      <c r="F389" s="1"/>
      <c r="G389">
        <v>531.29999999999995</v>
      </c>
      <c r="H389">
        <v>8411225</v>
      </c>
      <c r="J389" s="6">
        <v>752.67499999999995</v>
      </c>
      <c r="K389" s="6">
        <v>690.69</v>
      </c>
      <c r="L389" s="6">
        <v>690.69</v>
      </c>
      <c r="M389" s="6">
        <v>690.69</v>
      </c>
      <c r="N389" s="6">
        <v>8411225</v>
      </c>
      <c r="O389" s="6">
        <v>708.40000000000009</v>
      </c>
      <c r="P389" s="6">
        <v>708.40000000000009</v>
      </c>
      <c r="Q389" s="6">
        <v>531.29999999999995</v>
      </c>
    </row>
    <row r="390" spans="1:17" x14ac:dyDescent="0.35">
      <c r="A390" s="4">
        <v>628138211</v>
      </c>
      <c r="B390" s="2" t="s">
        <v>375</v>
      </c>
      <c r="C390" s="1">
        <v>450</v>
      </c>
      <c r="D390" s="3">
        <v>885</v>
      </c>
      <c r="E390" s="1">
        <v>10021</v>
      </c>
      <c r="F390" s="1"/>
      <c r="G390">
        <v>0</v>
      </c>
      <c r="H390">
        <v>379.92</v>
      </c>
      <c r="I390">
        <v>379.92</v>
      </c>
      <c r="J390" s="6">
        <v>0</v>
      </c>
      <c r="K390" s="6">
        <v>0</v>
      </c>
      <c r="L390" s="6">
        <v>0</v>
      </c>
      <c r="M390" s="6">
        <v>0</v>
      </c>
      <c r="N390" s="6">
        <v>0</v>
      </c>
      <c r="O390" s="6">
        <v>0</v>
      </c>
      <c r="P390" s="6">
        <v>0</v>
      </c>
      <c r="Q390" s="6">
        <v>0</v>
      </c>
    </row>
    <row r="391" spans="1:17" x14ac:dyDescent="0.35">
      <c r="A391" s="4">
        <v>431927012</v>
      </c>
      <c r="B391" s="2" t="s">
        <v>1972</v>
      </c>
      <c r="C391" s="1">
        <v>521</v>
      </c>
      <c r="D391" s="3">
        <v>882</v>
      </c>
      <c r="E391" s="1">
        <v>12036</v>
      </c>
      <c r="F391" s="1"/>
      <c r="G391">
        <v>0</v>
      </c>
      <c r="H391">
        <v>598.4</v>
      </c>
      <c r="I391">
        <v>598.4</v>
      </c>
      <c r="J391" s="6">
        <v>0</v>
      </c>
      <c r="K391" s="6">
        <v>0</v>
      </c>
      <c r="L391" s="6">
        <v>0</v>
      </c>
      <c r="M391" s="6">
        <v>0</v>
      </c>
      <c r="N391" s="6">
        <v>0</v>
      </c>
      <c r="O391" s="6">
        <v>0</v>
      </c>
      <c r="P391" s="6">
        <v>0</v>
      </c>
      <c r="Q391" s="6">
        <v>0</v>
      </c>
    </row>
    <row r="392" spans="1:17" x14ac:dyDescent="0.35">
      <c r="A392" s="4">
        <v>6454889</v>
      </c>
      <c r="B392" s="2" t="s">
        <v>4164</v>
      </c>
      <c r="C392" s="1">
        <v>895</v>
      </c>
      <c r="D392" s="3">
        <v>879.30499999999995</v>
      </c>
      <c r="E392" s="1"/>
      <c r="F392" s="1" t="s">
        <v>273</v>
      </c>
      <c r="G392">
        <v>527.58299999999997</v>
      </c>
      <c r="H392">
        <v>835.33974999999987</v>
      </c>
      <c r="J392" s="6">
        <v>747.40924999999993</v>
      </c>
      <c r="K392" s="6">
        <v>685.85789999999997</v>
      </c>
      <c r="L392" s="6">
        <v>685.85789999999997</v>
      </c>
      <c r="M392" s="6">
        <v>685.85789999999997</v>
      </c>
      <c r="N392" s="6">
        <v>835.33974999999987</v>
      </c>
      <c r="O392" s="6">
        <v>703.44399999999996</v>
      </c>
      <c r="P392" s="6">
        <v>703.44399999999996</v>
      </c>
      <c r="Q392" s="6">
        <v>527.58299999999997</v>
      </c>
    </row>
    <row r="393" spans="1:17" x14ac:dyDescent="0.35">
      <c r="A393" s="4">
        <v>4661562</v>
      </c>
      <c r="B393" s="2" t="s">
        <v>2252</v>
      </c>
      <c r="C393" s="1">
        <v>636</v>
      </c>
      <c r="D393" s="3">
        <v>879</v>
      </c>
      <c r="E393" s="1"/>
      <c r="F393" s="1" t="s">
        <v>273</v>
      </c>
      <c r="G393">
        <v>527.4</v>
      </c>
      <c r="H393">
        <v>835.05</v>
      </c>
      <c r="J393" s="6">
        <v>747.15</v>
      </c>
      <c r="K393" s="6">
        <v>685.62</v>
      </c>
      <c r="L393" s="6">
        <v>685.62</v>
      </c>
      <c r="M393" s="6">
        <v>685.62</v>
      </c>
      <c r="N393" s="6">
        <v>835.05</v>
      </c>
      <c r="O393" s="6">
        <v>70312</v>
      </c>
      <c r="P393" s="6">
        <v>70312</v>
      </c>
      <c r="Q393" s="6">
        <v>527.4</v>
      </c>
    </row>
    <row r="394" spans="1:17" x14ac:dyDescent="0.35">
      <c r="A394" s="4">
        <v>5453689</v>
      </c>
      <c r="B394" s="2" t="s">
        <v>2252</v>
      </c>
      <c r="C394" s="1">
        <v>636</v>
      </c>
      <c r="D394" s="3">
        <v>879</v>
      </c>
      <c r="E394" s="1"/>
      <c r="F394" s="1" t="s">
        <v>273</v>
      </c>
      <c r="G394">
        <v>527.4</v>
      </c>
      <c r="H394">
        <v>835.05</v>
      </c>
      <c r="J394" s="6">
        <v>747.15</v>
      </c>
      <c r="K394" s="6">
        <v>685.62</v>
      </c>
      <c r="L394" s="6">
        <v>685.62</v>
      </c>
      <c r="M394" s="6">
        <v>685.62</v>
      </c>
      <c r="N394" s="6">
        <v>835.05</v>
      </c>
      <c r="O394" s="6">
        <v>70312</v>
      </c>
      <c r="P394" s="6">
        <v>70312</v>
      </c>
      <c r="Q394" s="6">
        <v>527.4</v>
      </c>
    </row>
    <row r="395" spans="1:17" x14ac:dyDescent="0.35">
      <c r="A395" s="4">
        <v>6354858</v>
      </c>
      <c r="B395" s="2" t="s">
        <v>821</v>
      </c>
      <c r="C395" s="1">
        <v>270</v>
      </c>
      <c r="D395" s="3">
        <v>875</v>
      </c>
      <c r="E395" s="5">
        <v>99070</v>
      </c>
      <c r="F395" s="1"/>
      <c r="G395">
        <v>525</v>
      </c>
      <c r="H395">
        <v>831125</v>
      </c>
      <c r="J395" s="6">
        <v>743.75</v>
      </c>
      <c r="K395" s="6">
        <v>682.5</v>
      </c>
      <c r="L395" s="6">
        <v>682.5</v>
      </c>
      <c r="M395" s="6">
        <v>682.5</v>
      </c>
      <c r="N395" s="6">
        <v>831125</v>
      </c>
      <c r="O395" s="6">
        <v>700</v>
      </c>
      <c r="P395" s="6">
        <v>700</v>
      </c>
      <c r="Q395" s="6">
        <v>525</v>
      </c>
    </row>
    <row r="396" spans="1:17" x14ac:dyDescent="0.35">
      <c r="A396" s="4">
        <v>4603759</v>
      </c>
      <c r="B396" s="2" t="s">
        <v>258</v>
      </c>
      <c r="C396" s="1">
        <v>450</v>
      </c>
      <c r="D396" s="3">
        <v>873.84</v>
      </c>
      <c r="E396" s="1">
        <v>69209</v>
      </c>
      <c r="F396" s="1"/>
      <c r="G396">
        <v>0</v>
      </c>
      <c r="H396">
        <v>58128</v>
      </c>
      <c r="I396">
        <v>58128</v>
      </c>
      <c r="J396" s="6">
        <v>0</v>
      </c>
      <c r="K396" s="6">
        <v>0</v>
      </c>
      <c r="L396" s="6">
        <v>0</v>
      </c>
      <c r="M396" s="6">
        <v>0</v>
      </c>
      <c r="N396" s="6">
        <v>0</v>
      </c>
      <c r="O396" s="6">
        <v>0</v>
      </c>
      <c r="P396" s="6">
        <v>0</v>
      </c>
      <c r="Q396" s="6">
        <v>0</v>
      </c>
    </row>
    <row r="397" spans="1:17" x14ac:dyDescent="0.35">
      <c r="A397" s="4">
        <v>431925312</v>
      </c>
      <c r="B397" s="2" t="s">
        <v>1977</v>
      </c>
      <c r="C397" s="1">
        <v>521</v>
      </c>
      <c r="D397" s="3">
        <v>872</v>
      </c>
      <c r="E397" s="1">
        <v>11644</v>
      </c>
      <c r="F397" s="1"/>
      <c r="G397">
        <v>0</v>
      </c>
      <c r="H397">
        <v>1544.75</v>
      </c>
      <c r="I397">
        <v>1544.75</v>
      </c>
      <c r="J397" s="6">
        <v>0</v>
      </c>
      <c r="K397" s="6">
        <v>0</v>
      </c>
      <c r="L397" s="6">
        <v>0</v>
      </c>
      <c r="M397" s="6">
        <v>0</v>
      </c>
      <c r="N397" s="6">
        <v>0</v>
      </c>
      <c r="O397" s="6">
        <v>0</v>
      </c>
      <c r="P397" s="6">
        <v>0</v>
      </c>
      <c r="Q397" s="6">
        <v>0</v>
      </c>
    </row>
    <row r="398" spans="1:17" x14ac:dyDescent="0.35">
      <c r="A398" s="4">
        <v>4367585</v>
      </c>
      <c r="B398" s="2" t="s">
        <v>178</v>
      </c>
      <c r="C398" s="1">
        <v>964</v>
      </c>
      <c r="D398" s="3">
        <v>869</v>
      </c>
      <c r="E398" s="1">
        <v>62273</v>
      </c>
      <c r="F398" s="1"/>
      <c r="G398">
        <v>0</v>
      </c>
      <c r="H398">
        <v>658.9</v>
      </c>
      <c r="I398">
        <v>658.9</v>
      </c>
      <c r="J398" s="6">
        <v>0</v>
      </c>
      <c r="K398" s="6">
        <v>0</v>
      </c>
      <c r="L398" s="6">
        <v>0</v>
      </c>
      <c r="M398" s="6">
        <v>0</v>
      </c>
      <c r="N398" s="6">
        <v>0</v>
      </c>
      <c r="O398" s="6">
        <v>0</v>
      </c>
      <c r="P398" s="6">
        <v>0</v>
      </c>
      <c r="Q398" s="6">
        <v>0</v>
      </c>
    </row>
    <row r="399" spans="1:17" x14ac:dyDescent="0.35">
      <c r="A399" s="4">
        <v>4353158</v>
      </c>
      <c r="B399" s="2" t="s">
        <v>4353</v>
      </c>
      <c r="C399" s="1">
        <v>761</v>
      </c>
      <c r="D399" s="3">
        <v>869</v>
      </c>
      <c r="E399" s="1">
        <v>62273</v>
      </c>
      <c r="F399" s="1"/>
      <c r="G399">
        <v>0</v>
      </c>
      <c r="H399">
        <v>658.9</v>
      </c>
      <c r="I399">
        <v>658.9</v>
      </c>
      <c r="J399" s="6">
        <v>0</v>
      </c>
      <c r="K399" s="6">
        <v>0</v>
      </c>
      <c r="L399" s="6">
        <v>0</v>
      </c>
      <c r="M399" s="6">
        <v>0</v>
      </c>
      <c r="N399" s="6">
        <v>0</v>
      </c>
      <c r="O399" s="6">
        <v>0</v>
      </c>
      <c r="P399" s="6">
        <v>0</v>
      </c>
      <c r="Q399" s="6">
        <v>0</v>
      </c>
    </row>
    <row r="400" spans="1:17" x14ac:dyDescent="0.35">
      <c r="A400" s="4">
        <v>6252237</v>
      </c>
      <c r="B400" s="2" t="s">
        <v>4338</v>
      </c>
      <c r="C400" s="1">
        <v>360</v>
      </c>
      <c r="D400" s="3">
        <v>866</v>
      </c>
      <c r="E400" s="1"/>
      <c r="F400" s="1"/>
      <c r="G400">
        <v>519.6</v>
      </c>
      <c r="H400">
        <v>822.69999999999993</v>
      </c>
      <c r="J400" s="6">
        <v>736.1</v>
      </c>
      <c r="K400" s="6">
        <v>675.48</v>
      </c>
      <c r="L400" s="6">
        <v>675.48</v>
      </c>
      <c r="M400" s="6">
        <v>675.48</v>
      </c>
      <c r="N400" s="6">
        <v>822.69999999999993</v>
      </c>
      <c r="O400" s="6">
        <v>692.80000000000007</v>
      </c>
      <c r="P400" s="6">
        <v>692.80000000000007</v>
      </c>
      <c r="Q400" s="6">
        <v>519.6</v>
      </c>
    </row>
    <row r="401" spans="1:17" x14ac:dyDescent="0.35">
      <c r="A401" s="4">
        <v>433771611</v>
      </c>
      <c r="B401" s="2" t="s">
        <v>139</v>
      </c>
      <c r="C401" s="1">
        <v>450</v>
      </c>
      <c r="D401" s="3">
        <v>860.77</v>
      </c>
      <c r="E401" s="1">
        <v>12004</v>
      </c>
      <c r="F401" s="1"/>
      <c r="G401">
        <v>0</v>
      </c>
      <c r="H401">
        <v>190.75</v>
      </c>
      <c r="I401">
        <v>190.75</v>
      </c>
      <c r="J401" s="6">
        <v>0</v>
      </c>
      <c r="K401" s="6">
        <v>0</v>
      </c>
      <c r="L401" s="6">
        <v>0</v>
      </c>
      <c r="M401" s="6">
        <v>0</v>
      </c>
      <c r="N401" s="6">
        <v>0</v>
      </c>
      <c r="O401" s="6">
        <v>0</v>
      </c>
      <c r="P401" s="6">
        <v>0</v>
      </c>
      <c r="Q401" s="6">
        <v>0</v>
      </c>
    </row>
    <row r="402" spans="1:17" x14ac:dyDescent="0.35">
      <c r="A402" s="4">
        <v>4318343</v>
      </c>
      <c r="B402" s="2" t="s">
        <v>2091</v>
      </c>
      <c r="C402" s="1">
        <v>521</v>
      </c>
      <c r="D402" s="3">
        <v>860</v>
      </c>
      <c r="E402" s="1">
        <v>25600</v>
      </c>
      <c r="F402" s="1"/>
      <c r="G402">
        <v>0</v>
      </c>
      <c r="H402">
        <v>224.69</v>
      </c>
      <c r="I402">
        <v>224.69</v>
      </c>
      <c r="J402" s="6">
        <v>0</v>
      </c>
      <c r="K402" s="6">
        <v>0</v>
      </c>
      <c r="L402" s="6">
        <v>0</v>
      </c>
      <c r="M402" s="6">
        <v>0</v>
      </c>
      <c r="N402" s="6">
        <v>0</v>
      </c>
      <c r="O402" s="6">
        <v>0</v>
      </c>
      <c r="P402" s="6">
        <v>0</v>
      </c>
      <c r="Q402" s="6">
        <v>0</v>
      </c>
    </row>
    <row r="403" spans="1:17" x14ac:dyDescent="0.35">
      <c r="A403" s="4">
        <v>4602664</v>
      </c>
      <c r="B403" s="2" t="s">
        <v>3064</v>
      </c>
      <c r="C403" s="1">
        <v>310</v>
      </c>
      <c r="D403" s="3">
        <v>850</v>
      </c>
      <c r="E403" s="5">
        <v>88262</v>
      </c>
      <c r="F403" s="1"/>
      <c r="G403">
        <v>510</v>
      </c>
      <c r="H403">
        <v>807.5</v>
      </c>
      <c r="J403" s="6">
        <v>722.5</v>
      </c>
      <c r="K403" s="6">
        <v>663</v>
      </c>
      <c r="L403" s="6">
        <v>663</v>
      </c>
      <c r="M403" s="6">
        <v>663</v>
      </c>
      <c r="N403" s="6">
        <v>807.5</v>
      </c>
      <c r="O403" s="6">
        <v>680</v>
      </c>
      <c r="P403" s="6">
        <v>680</v>
      </c>
      <c r="Q403" s="6">
        <v>510</v>
      </c>
    </row>
    <row r="404" spans="1:17" x14ac:dyDescent="0.35">
      <c r="A404" s="4">
        <v>6157361</v>
      </c>
      <c r="B404" s="2" t="s">
        <v>268</v>
      </c>
      <c r="C404" s="1">
        <v>975</v>
      </c>
      <c r="D404" s="3">
        <v>850</v>
      </c>
      <c r="E404" s="1">
        <v>64718</v>
      </c>
      <c r="F404" s="1"/>
      <c r="G404">
        <v>0</v>
      </c>
      <c r="H404">
        <v>1839.63</v>
      </c>
      <c r="I404">
        <v>1839.63</v>
      </c>
      <c r="J404" s="6">
        <v>0</v>
      </c>
      <c r="K404" s="6">
        <v>0</v>
      </c>
      <c r="L404" s="6">
        <v>0</v>
      </c>
      <c r="M404" s="6">
        <v>0</v>
      </c>
      <c r="N404" s="6">
        <v>0</v>
      </c>
      <c r="O404" s="6">
        <v>0</v>
      </c>
      <c r="P404" s="6">
        <v>0</v>
      </c>
      <c r="Q404" s="6">
        <v>0</v>
      </c>
    </row>
    <row r="405" spans="1:17" x14ac:dyDescent="0.35">
      <c r="A405" s="4">
        <v>4320877</v>
      </c>
      <c r="B405" s="2" t="s">
        <v>1992</v>
      </c>
      <c r="C405" s="1">
        <v>975</v>
      </c>
      <c r="D405" s="3">
        <v>849</v>
      </c>
      <c r="E405" s="1">
        <v>42826</v>
      </c>
      <c r="F405" s="1"/>
      <c r="G405">
        <v>0</v>
      </c>
      <c r="H405">
        <v>3067.62</v>
      </c>
      <c r="I405">
        <v>3067.62</v>
      </c>
      <c r="J405" s="6">
        <v>0</v>
      </c>
      <c r="K405" s="6">
        <v>0</v>
      </c>
      <c r="L405" s="6">
        <v>0</v>
      </c>
      <c r="M405" s="6">
        <v>0</v>
      </c>
      <c r="N405" s="6">
        <v>0</v>
      </c>
      <c r="O405" s="6">
        <v>0</v>
      </c>
      <c r="P405" s="6">
        <v>0</v>
      </c>
      <c r="Q405" s="6">
        <v>0</v>
      </c>
    </row>
    <row r="406" spans="1:17" x14ac:dyDescent="0.35">
      <c r="A406" s="4">
        <v>5442875</v>
      </c>
      <c r="B406" s="2" t="s">
        <v>2168</v>
      </c>
      <c r="C406" s="1">
        <v>521</v>
      </c>
      <c r="D406" s="3">
        <v>839</v>
      </c>
      <c r="E406" s="1">
        <v>24071</v>
      </c>
      <c r="F406" s="1"/>
      <c r="G406">
        <v>0</v>
      </c>
      <c r="H406">
        <v>2707.35</v>
      </c>
      <c r="I406">
        <v>2707.35</v>
      </c>
      <c r="J406" s="6">
        <v>0</v>
      </c>
      <c r="K406" s="6">
        <v>0</v>
      </c>
      <c r="L406" s="6">
        <v>0</v>
      </c>
      <c r="M406" s="6">
        <v>0</v>
      </c>
      <c r="N406" s="6">
        <v>0</v>
      </c>
      <c r="O406" s="6">
        <v>0</v>
      </c>
      <c r="P406" s="6">
        <v>0</v>
      </c>
      <c r="Q406" s="6">
        <v>0</v>
      </c>
    </row>
    <row r="407" spans="1:17" x14ac:dyDescent="0.35">
      <c r="A407" s="4">
        <v>4318193</v>
      </c>
      <c r="B407" s="2" t="s">
        <v>2084</v>
      </c>
      <c r="C407" s="1">
        <v>521</v>
      </c>
      <c r="D407" s="3">
        <v>838</v>
      </c>
      <c r="E407" s="1">
        <v>27786</v>
      </c>
      <c r="F407" s="1"/>
      <c r="G407">
        <v>0</v>
      </c>
      <c r="H407">
        <v>224.69</v>
      </c>
      <c r="I407">
        <v>224.69</v>
      </c>
      <c r="J407" s="6">
        <v>0</v>
      </c>
      <c r="K407" s="6">
        <v>0</v>
      </c>
      <c r="L407" s="6">
        <v>0</v>
      </c>
      <c r="M407" s="6">
        <v>0</v>
      </c>
      <c r="N407" s="6">
        <v>0</v>
      </c>
      <c r="O407" s="6">
        <v>0</v>
      </c>
      <c r="P407" s="6">
        <v>0</v>
      </c>
      <c r="Q407" s="6">
        <v>0</v>
      </c>
    </row>
    <row r="408" spans="1:17" x14ac:dyDescent="0.35">
      <c r="A408" s="4">
        <v>431864912</v>
      </c>
      <c r="B408" s="2" t="s">
        <v>1968</v>
      </c>
      <c r="C408" s="1">
        <v>521</v>
      </c>
      <c r="D408" s="3">
        <v>837</v>
      </c>
      <c r="E408" s="1">
        <v>13131</v>
      </c>
      <c r="F408" s="1"/>
      <c r="G408">
        <v>0</v>
      </c>
      <c r="H408">
        <v>379.92</v>
      </c>
      <c r="I408">
        <v>379.92</v>
      </c>
      <c r="J408" s="6">
        <v>0</v>
      </c>
      <c r="K408" s="6">
        <v>0</v>
      </c>
      <c r="L408" s="6">
        <v>0</v>
      </c>
      <c r="M408" s="6">
        <v>0</v>
      </c>
      <c r="N408" s="6">
        <v>0</v>
      </c>
      <c r="O408" s="6">
        <v>0</v>
      </c>
      <c r="P408" s="6">
        <v>0</v>
      </c>
      <c r="Q408" s="6">
        <v>0</v>
      </c>
    </row>
    <row r="409" spans="1:17" x14ac:dyDescent="0.35">
      <c r="A409" s="4">
        <v>5768784</v>
      </c>
      <c r="B409" s="2" t="s">
        <v>3247</v>
      </c>
      <c r="C409" s="1">
        <v>402</v>
      </c>
      <c r="D409" s="3">
        <v>836</v>
      </c>
      <c r="E409" s="1">
        <v>76641</v>
      </c>
      <c r="F409" s="1"/>
      <c r="G409">
        <v>104.75</v>
      </c>
      <c r="H409">
        <v>79412</v>
      </c>
      <c r="I409">
        <v>104.75</v>
      </c>
      <c r="J409" s="6">
        <v>710.6</v>
      </c>
      <c r="K409" s="6">
        <v>652.08000000000004</v>
      </c>
      <c r="L409" s="6">
        <v>652.08000000000004</v>
      </c>
      <c r="M409" s="6">
        <v>652.08000000000004</v>
      </c>
      <c r="N409" s="6">
        <v>79412</v>
      </c>
      <c r="O409" s="6">
        <v>668.80000000000007</v>
      </c>
      <c r="P409" s="6">
        <v>668.80000000000007</v>
      </c>
      <c r="Q409" s="6">
        <v>501.59999999999997</v>
      </c>
    </row>
    <row r="410" spans="1:17" x14ac:dyDescent="0.35">
      <c r="A410" s="4">
        <v>4318178</v>
      </c>
      <c r="B410" s="2" t="s">
        <v>2078</v>
      </c>
      <c r="C410" s="1">
        <v>521</v>
      </c>
      <c r="D410" s="3">
        <v>833</v>
      </c>
      <c r="E410" s="1">
        <v>24530</v>
      </c>
      <c r="F410" s="1"/>
      <c r="G410">
        <v>0</v>
      </c>
      <c r="H410">
        <v>224.69</v>
      </c>
      <c r="I410">
        <v>224.69</v>
      </c>
      <c r="J410" s="6">
        <v>0</v>
      </c>
      <c r="K410" s="6">
        <v>0</v>
      </c>
      <c r="L410" s="6">
        <v>0</v>
      </c>
      <c r="M410" s="6">
        <v>0</v>
      </c>
      <c r="N410" s="6">
        <v>0</v>
      </c>
      <c r="O410" s="6">
        <v>0</v>
      </c>
      <c r="P410" s="6">
        <v>0</v>
      </c>
      <c r="Q410" s="6">
        <v>0</v>
      </c>
    </row>
    <row r="411" spans="1:17" x14ac:dyDescent="0.35">
      <c r="A411" s="4">
        <v>1169771</v>
      </c>
      <c r="B411" s="2" t="s">
        <v>2540</v>
      </c>
      <c r="C411" s="1">
        <v>402</v>
      </c>
      <c r="D411" s="3">
        <v>824</v>
      </c>
      <c r="E411" s="1">
        <v>93971</v>
      </c>
      <c r="F411" s="1"/>
      <c r="G411">
        <v>104.75</v>
      </c>
      <c r="H411">
        <v>782.8</v>
      </c>
      <c r="I411">
        <v>104.75</v>
      </c>
      <c r="J411" s="6">
        <v>700.4</v>
      </c>
      <c r="K411" s="6">
        <v>642.72</v>
      </c>
      <c r="L411" s="6">
        <v>642.72</v>
      </c>
      <c r="M411" s="6">
        <v>642.72</v>
      </c>
      <c r="N411" s="6">
        <v>782.8</v>
      </c>
      <c r="O411" s="6">
        <v>65912</v>
      </c>
      <c r="P411" s="6">
        <v>65912</v>
      </c>
      <c r="Q411" s="6">
        <v>494.4</v>
      </c>
    </row>
    <row r="412" spans="1:17" x14ac:dyDescent="0.35">
      <c r="A412" s="4">
        <v>1169773</v>
      </c>
      <c r="B412" s="2" t="s">
        <v>2541</v>
      </c>
      <c r="C412" s="1">
        <v>402</v>
      </c>
      <c r="D412" s="3">
        <v>824</v>
      </c>
      <c r="E412" s="1">
        <v>93971</v>
      </c>
      <c r="F412" s="1"/>
      <c r="G412">
        <v>104.75</v>
      </c>
      <c r="H412">
        <v>782.8</v>
      </c>
      <c r="I412">
        <v>104.75</v>
      </c>
      <c r="J412" s="6">
        <v>700.4</v>
      </c>
      <c r="K412" s="6">
        <v>642.72</v>
      </c>
      <c r="L412" s="6">
        <v>642.72</v>
      </c>
      <c r="M412" s="6">
        <v>642.72</v>
      </c>
      <c r="N412" s="6">
        <v>782.8</v>
      </c>
      <c r="O412" s="6">
        <v>65912</v>
      </c>
      <c r="P412" s="6">
        <v>65912</v>
      </c>
      <c r="Q412" s="6">
        <v>494.4</v>
      </c>
    </row>
    <row r="413" spans="1:17" x14ac:dyDescent="0.35">
      <c r="A413" s="4">
        <v>1169903</v>
      </c>
      <c r="B413" s="2" t="s">
        <v>2556</v>
      </c>
      <c r="C413" s="1">
        <v>921</v>
      </c>
      <c r="D413" s="3">
        <v>824</v>
      </c>
      <c r="E413" s="1">
        <v>93971</v>
      </c>
      <c r="F413" s="1"/>
      <c r="G413">
        <v>104.75</v>
      </c>
      <c r="H413">
        <v>782.8</v>
      </c>
      <c r="I413">
        <v>104.75</v>
      </c>
      <c r="J413" s="6">
        <v>700.4</v>
      </c>
      <c r="K413" s="6">
        <v>642.72</v>
      </c>
      <c r="L413" s="6">
        <v>642.72</v>
      </c>
      <c r="M413" s="6">
        <v>642.72</v>
      </c>
      <c r="N413" s="6">
        <v>782.8</v>
      </c>
      <c r="O413" s="6">
        <v>65912</v>
      </c>
      <c r="P413" s="6">
        <v>65912</v>
      </c>
      <c r="Q413" s="6">
        <v>494.4</v>
      </c>
    </row>
    <row r="414" spans="1:17" x14ac:dyDescent="0.35">
      <c r="A414" s="4">
        <v>1169905</v>
      </c>
      <c r="B414" s="2" t="s">
        <v>2558</v>
      </c>
      <c r="C414" s="1">
        <v>921</v>
      </c>
      <c r="D414" s="3">
        <v>824</v>
      </c>
      <c r="E414" s="1">
        <v>93971</v>
      </c>
      <c r="F414" s="1"/>
      <c r="G414">
        <v>104.75</v>
      </c>
      <c r="H414">
        <v>782.8</v>
      </c>
      <c r="I414">
        <v>104.75</v>
      </c>
      <c r="J414" s="6">
        <v>700.4</v>
      </c>
      <c r="K414" s="6">
        <v>642.72</v>
      </c>
      <c r="L414" s="6">
        <v>642.72</v>
      </c>
      <c r="M414" s="6">
        <v>642.72</v>
      </c>
      <c r="N414" s="6">
        <v>782.8</v>
      </c>
      <c r="O414" s="6">
        <v>65912</v>
      </c>
      <c r="P414" s="6">
        <v>65912</v>
      </c>
      <c r="Q414" s="6">
        <v>494.4</v>
      </c>
    </row>
    <row r="415" spans="1:17" x14ac:dyDescent="0.35">
      <c r="A415" s="4">
        <v>4319414</v>
      </c>
      <c r="B415" s="2" t="s">
        <v>2126</v>
      </c>
      <c r="C415" s="1">
        <v>521</v>
      </c>
      <c r="D415" s="3">
        <v>824</v>
      </c>
      <c r="E415" s="1">
        <v>27530</v>
      </c>
      <c r="F415" s="1"/>
      <c r="G415">
        <v>0</v>
      </c>
      <c r="H415">
        <v>224.69</v>
      </c>
      <c r="I415">
        <v>224.69</v>
      </c>
      <c r="J415" s="6">
        <v>0</v>
      </c>
      <c r="K415" s="6">
        <v>0</v>
      </c>
      <c r="L415" s="6">
        <v>0</v>
      </c>
      <c r="M415" s="6">
        <v>0</v>
      </c>
      <c r="N415" s="6">
        <v>0</v>
      </c>
      <c r="O415" s="6">
        <v>0</v>
      </c>
      <c r="P415" s="6">
        <v>0</v>
      </c>
      <c r="Q415" s="6">
        <v>0</v>
      </c>
    </row>
    <row r="416" spans="1:17" x14ac:dyDescent="0.35">
      <c r="A416" s="4">
        <v>5796017</v>
      </c>
      <c r="B416" s="2" t="s">
        <v>3268</v>
      </c>
      <c r="C416" s="1">
        <v>309</v>
      </c>
      <c r="D416" s="3">
        <v>823.09</v>
      </c>
      <c r="E416" s="5">
        <v>87902</v>
      </c>
      <c r="F416" s="1"/>
      <c r="G416">
        <v>493.85399999999998</v>
      </c>
      <c r="H416">
        <v>781.93550000000005</v>
      </c>
      <c r="J416" s="6">
        <v>699.62649999999996</v>
      </c>
      <c r="K416" s="6">
        <v>642.01020000000005</v>
      </c>
      <c r="L416" s="6">
        <v>642.01020000000005</v>
      </c>
      <c r="M416" s="6">
        <v>642.01020000000005</v>
      </c>
      <c r="N416" s="6">
        <v>781.93550000000005</v>
      </c>
      <c r="O416" s="6">
        <v>658.47200000000009</v>
      </c>
      <c r="P416" s="6">
        <v>658.47200000000009</v>
      </c>
      <c r="Q416" s="6">
        <v>493.85399999999998</v>
      </c>
    </row>
    <row r="417" spans="1:17" x14ac:dyDescent="0.35">
      <c r="A417" s="4">
        <v>4318198</v>
      </c>
      <c r="B417" s="2" t="s">
        <v>1991</v>
      </c>
      <c r="C417" s="1">
        <v>975</v>
      </c>
      <c r="D417" s="3">
        <v>822</v>
      </c>
      <c r="E417" s="1">
        <v>45378</v>
      </c>
      <c r="F417" s="1"/>
      <c r="G417">
        <v>0</v>
      </c>
      <c r="H417">
        <v>870.81</v>
      </c>
      <c r="I417">
        <v>870.81</v>
      </c>
      <c r="J417" s="6">
        <v>0</v>
      </c>
      <c r="K417" s="6">
        <v>0</v>
      </c>
      <c r="L417" s="6">
        <v>0</v>
      </c>
      <c r="M417" s="6">
        <v>0</v>
      </c>
      <c r="N417" s="6">
        <v>0</v>
      </c>
      <c r="O417" s="6">
        <v>0</v>
      </c>
      <c r="P417" s="6">
        <v>0</v>
      </c>
      <c r="Q417" s="6">
        <v>0</v>
      </c>
    </row>
    <row r="418" spans="1:17" x14ac:dyDescent="0.35">
      <c r="A418" s="4">
        <v>5809183</v>
      </c>
      <c r="B418" s="2" t="s">
        <v>249</v>
      </c>
      <c r="C418" s="1">
        <v>975</v>
      </c>
      <c r="D418" s="3">
        <v>822</v>
      </c>
      <c r="E418" s="1">
        <v>44388</v>
      </c>
      <c r="F418" s="1"/>
      <c r="G418">
        <v>0</v>
      </c>
      <c r="H418">
        <v>870.81</v>
      </c>
      <c r="I418">
        <v>870.81</v>
      </c>
      <c r="J418" s="6">
        <v>0</v>
      </c>
      <c r="K418" s="6">
        <v>0</v>
      </c>
      <c r="L418" s="6">
        <v>0</v>
      </c>
      <c r="M418" s="6">
        <v>0</v>
      </c>
      <c r="N418" s="6">
        <v>0</v>
      </c>
      <c r="O418" s="6">
        <v>0</v>
      </c>
      <c r="P418" s="6">
        <v>0</v>
      </c>
      <c r="Q418" s="6">
        <v>0</v>
      </c>
    </row>
    <row r="419" spans="1:17" x14ac:dyDescent="0.35">
      <c r="A419" s="4">
        <v>4319419</v>
      </c>
      <c r="B419" s="2" t="s">
        <v>2128</v>
      </c>
      <c r="C419" s="1">
        <v>521</v>
      </c>
      <c r="D419" s="3">
        <v>822</v>
      </c>
      <c r="E419" s="1">
        <v>27808</v>
      </c>
      <c r="F419" s="1"/>
      <c r="G419">
        <v>0</v>
      </c>
      <c r="H419">
        <v>224.69</v>
      </c>
      <c r="I419">
        <v>224.69</v>
      </c>
      <c r="J419" s="6">
        <v>0</v>
      </c>
      <c r="K419" s="6">
        <v>0</v>
      </c>
      <c r="L419" s="6">
        <v>0</v>
      </c>
      <c r="M419" s="6">
        <v>0</v>
      </c>
      <c r="N419" s="6">
        <v>0</v>
      </c>
      <c r="O419" s="6">
        <v>0</v>
      </c>
      <c r="P419" s="6">
        <v>0</v>
      </c>
      <c r="Q419" s="6">
        <v>0</v>
      </c>
    </row>
    <row r="420" spans="1:17" x14ac:dyDescent="0.35">
      <c r="A420" s="4">
        <v>431925212</v>
      </c>
      <c r="B420" s="2" t="s">
        <v>1973</v>
      </c>
      <c r="C420" s="1">
        <v>521</v>
      </c>
      <c r="D420" s="3">
        <v>815</v>
      </c>
      <c r="E420" s="1">
        <v>11643</v>
      </c>
      <c r="F420" s="1"/>
      <c r="G420">
        <v>0</v>
      </c>
      <c r="H420">
        <v>1544.75</v>
      </c>
      <c r="I420">
        <v>1544.75</v>
      </c>
      <c r="J420" s="6">
        <v>0</v>
      </c>
      <c r="K420" s="6">
        <v>0</v>
      </c>
      <c r="L420" s="6">
        <v>0</v>
      </c>
      <c r="M420" s="6">
        <v>0</v>
      </c>
      <c r="N420" s="6">
        <v>0</v>
      </c>
      <c r="O420" s="6">
        <v>0</v>
      </c>
      <c r="P420" s="6">
        <v>0</v>
      </c>
      <c r="Q420" s="6">
        <v>0</v>
      </c>
    </row>
    <row r="421" spans="1:17" x14ac:dyDescent="0.35">
      <c r="A421" s="4">
        <v>1168184</v>
      </c>
      <c r="B421" s="2" t="s">
        <v>2379</v>
      </c>
      <c r="C421" s="1">
        <v>350</v>
      </c>
      <c r="D421" s="3">
        <v>813.39</v>
      </c>
      <c r="E421" s="1">
        <v>70487</v>
      </c>
      <c r="F421" s="1"/>
      <c r="G421">
        <v>175.06</v>
      </c>
      <c r="H421">
        <v>772.7204999999999</v>
      </c>
      <c r="I421">
        <v>175.06</v>
      </c>
      <c r="J421" s="6">
        <v>691.38149999999996</v>
      </c>
      <c r="K421" s="6">
        <v>634.44420000000002</v>
      </c>
      <c r="L421" s="6">
        <v>634.44420000000002</v>
      </c>
      <c r="M421" s="6">
        <v>634.44420000000002</v>
      </c>
      <c r="N421" s="6">
        <v>772.7204999999999</v>
      </c>
      <c r="O421" s="6">
        <v>650.71199999999999</v>
      </c>
      <c r="P421" s="6">
        <v>650.71199999999999</v>
      </c>
      <c r="Q421" s="6">
        <v>488.03399999999999</v>
      </c>
    </row>
    <row r="422" spans="1:17" x14ac:dyDescent="0.35">
      <c r="A422" s="4">
        <v>4319413</v>
      </c>
      <c r="B422" s="2" t="s">
        <v>2125</v>
      </c>
      <c r="C422" s="1">
        <v>521</v>
      </c>
      <c r="D422" s="3">
        <v>810</v>
      </c>
      <c r="E422" s="1">
        <v>27520</v>
      </c>
      <c r="F422" s="1"/>
      <c r="G422">
        <v>0</v>
      </c>
      <c r="H422">
        <v>224.69</v>
      </c>
      <c r="I422">
        <v>224.69</v>
      </c>
      <c r="J422" s="6">
        <v>0</v>
      </c>
      <c r="K422" s="6">
        <v>0</v>
      </c>
      <c r="L422" s="6">
        <v>0</v>
      </c>
      <c r="M422" s="6">
        <v>0</v>
      </c>
      <c r="N422" s="6">
        <v>0</v>
      </c>
      <c r="O422" s="6">
        <v>0</v>
      </c>
      <c r="P422" s="6">
        <v>0</v>
      </c>
      <c r="Q422" s="6">
        <v>0</v>
      </c>
    </row>
    <row r="423" spans="1:17" x14ac:dyDescent="0.35">
      <c r="A423" s="4">
        <v>431820711</v>
      </c>
      <c r="B423" s="2" t="s">
        <v>1990</v>
      </c>
      <c r="C423" s="1">
        <v>982</v>
      </c>
      <c r="D423" s="3">
        <v>809.99</v>
      </c>
      <c r="E423" s="1">
        <v>55250</v>
      </c>
      <c r="F423" s="1"/>
      <c r="G423">
        <v>0</v>
      </c>
      <c r="H423">
        <v>1940.66</v>
      </c>
      <c r="I423">
        <v>1940.66</v>
      </c>
      <c r="J423" s="6">
        <v>0</v>
      </c>
      <c r="K423" s="6">
        <v>0</v>
      </c>
      <c r="L423" s="6">
        <v>0</v>
      </c>
      <c r="M423" s="6">
        <v>0</v>
      </c>
      <c r="N423" s="6">
        <v>0</v>
      </c>
      <c r="O423" s="6">
        <v>0</v>
      </c>
      <c r="P423" s="6">
        <v>0</v>
      </c>
      <c r="Q423" s="6">
        <v>0</v>
      </c>
    </row>
    <row r="424" spans="1:17" x14ac:dyDescent="0.35">
      <c r="A424" s="4">
        <v>6300192</v>
      </c>
      <c r="B424" s="2" t="s">
        <v>768</v>
      </c>
      <c r="C424" s="1">
        <v>270</v>
      </c>
      <c r="D424" s="3">
        <v>80612</v>
      </c>
      <c r="E424" s="5">
        <v>99070</v>
      </c>
      <c r="F424" s="1"/>
      <c r="G424">
        <v>483.72</v>
      </c>
      <c r="H424">
        <v>765.89</v>
      </c>
      <c r="J424" s="6">
        <v>685127</v>
      </c>
      <c r="K424" s="6">
        <v>628.83600000000001</v>
      </c>
      <c r="L424" s="6">
        <v>628.83600000000001</v>
      </c>
      <c r="M424" s="6">
        <v>628.83600000000001</v>
      </c>
      <c r="N424" s="6">
        <v>765.89</v>
      </c>
      <c r="O424" s="6">
        <v>644.96</v>
      </c>
      <c r="P424" s="6">
        <v>644.96</v>
      </c>
      <c r="Q424" s="6">
        <v>483.72</v>
      </c>
    </row>
    <row r="425" spans="1:17" x14ac:dyDescent="0.35">
      <c r="A425" s="4">
        <v>6300213</v>
      </c>
      <c r="B425" s="2" t="s">
        <v>778</v>
      </c>
      <c r="C425" s="1">
        <v>270</v>
      </c>
      <c r="D425" s="3">
        <v>805.9</v>
      </c>
      <c r="E425" s="5">
        <v>99070</v>
      </c>
      <c r="F425" s="1"/>
      <c r="G425">
        <v>483.53999999999996</v>
      </c>
      <c r="H425">
        <v>765.6049999999999</v>
      </c>
      <c r="J425" s="6">
        <v>685.01499999999999</v>
      </c>
      <c r="K425" s="6">
        <v>628.60199999999998</v>
      </c>
      <c r="L425" s="6">
        <v>628.60199999999998</v>
      </c>
      <c r="M425" s="6">
        <v>628.60199999999998</v>
      </c>
      <c r="N425" s="6">
        <v>765.6049999999999</v>
      </c>
      <c r="O425" s="6">
        <v>644.72</v>
      </c>
      <c r="P425" s="6">
        <v>644.72</v>
      </c>
      <c r="Q425" s="6">
        <v>483.53999999999996</v>
      </c>
    </row>
    <row r="426" spans="1:17" x14ac:dyDescent="0.35">
      <c r="A426" s="4">
        <v>6303111</v>
      </c>
      <c r="B426" s="2" t="s">
        <v>1314</v>
      </c>
      <c r="C426" s="1">
        <v>270</v>
      </c>
      <c r="D426" s="3">
        <v>805</v>
      </c>
      <c r="E426" s="5">
        <v>99070</v>
      </c>
      <c r="F426" s="1"/>
      <c r="G426">
        <v>483</v>
      </c>
      <c r="H426">
        <v>764.75</v>
      </c>
      <c r="J426" s="6">
        <v>684125</v>
      </c>
      <c r="K426" s="6">
        <v>627.9</v>
      </c>
      <c r="L426" s="6">
        <v>627.9</v>
      </c>
      <c r="M426" s="6">
        <v>627.9</v>
      </c>
      <c r="N426" s="6">
        <v>764.75</v>
      </c>
      <c r="O426" s="6">
        <v>644</v>
      </c>
      <c r="P426" s="6">
        <v>644</v>
      </c>
      <c r="Q426" s="6">
        <v>483</v>
      </c>
    </row>
    <row r="427" spans="1:17" x14ac:dyDescent="0.35">
      <c r="A427" s="4">
        <v>1168802</v>
      </c>
      <c r="B427" s="2" t="s">
        <v>2426</v>
      </c>
      <c r="C427" s="1">
        <v>610</v>
      </c>
      <c r="D427" s="3">
        <v>800</v>
      </c>
      <c r="E427" s="5">
        <v>77049</v>
      </c>
      <c r="F427" s="1"/>
      <c r="G427">
        <v>480</v>
      </c>
      <c r="H427">
        <v>760</v>
      </c>
      <c r="J427" s="6">
        <v>680</v>
      </c>
      <c r="K427" s="6">
        <v>624</v>
      </c>
      <c r="L427" s="6">
        <v>624</v>
      </c>
      <c r="M427" s="6">
        <v>624</v>
      </c>
      <c r="N427" s="6">
        <v>760</v>
      </c>
      <c r="O427" s="6">
        <v>640</v>
      </c>
      <c r="P427" s="6">
        <v>640</v>
      </c>
      <c r="Q427" s="6">
        <v>480</v>
      </c>
    </row>
    <row r="428" spans="1:17" x14ac:dyDescent="0.35">
      <c r="A428" s="4">
        <v>1168804</v>
      </c>
      <c r="B428" s="2" t="s">
        <v>2427</v>
      </c>
      <c r="C428" s="1">
        <v>610</v>
      </c>
      <c r="D428" s="3">
        <v>800</v>
      </c>
      <c r="E428" s="5">
        <v>77048</v>
      </c>
      <c r="F428" s="1"/>
      <c r="G428">
        <v>480</v>
      </c>
      <c r="H428">
        <v>760</v>
      </c>
      <c r="J428" s="6">
        <v>680</v>
      </c>
      <c r="K428" s="6">
        <v>624</v>
      </c>
      <c r="L428" s="6">
        <v>624</v>
      </c>
      <c r="M428" s="6">
        <v>624</v>
      </c>
      <c r="N428" s="6">
        <v>760</v>
      </c>
      <c r="O428" s="6">
        <v>640</v>
      </c>
      <c r="P428" s="6">
        <v>640</v>
      </c>
      <c r="Q428" s="6">
        <v>480</v>
      </c>
    </row>
    <row r="429" spans="1:17" x14ac:dyDescent="0.35">
      <c r="A429" s="4">
        <v>1168806</v>
      </c>
      <c r="B429" s="2" t="s">
        <v>2428</v>
      </c>
      <c r="C429" s="1">
        <v>610</v>
      </c>
      <c r="D429" s="3">
        <v>800</v>
      </c>
      <c r="E429" s="5">
        <v>77048</v>
      </c>
      <c r="F429" s="1"/>
      <c r="G429">
        <v>480</v>
      </c>
      <c r="H429">
        <v>760</v>
      </c>
      <c r="J429" s="6">
        <v>680</v>
      </c>
      <c r="K429" s="6">
        <v>624</v>
      </c>
      <c r="L429" s="6">
        <v>624</v>
      </c>
      <c r="M429" s="6">
        <v>624</v>
      </c>
      <c r="N429" s="6">
        <v>760</v>
      </c>
      <c r="O429" s="6">
        <v>640</v>
      </c>
      <c r="P429" s="6">
        <v>640</v>
      </c>
      <c r="Q429" s="6">
        <v>480</v>
      </c>
    </row>
    <row r="430" spans="1:17" x14ac:dyDescent="0.35">
      <c r="A430" s="4">
        <v>1168814</v>
      </c>
      <c r="B430" s="2" t="s">
        <v>2430</v>
      </c>
      <c r="C430" s="1">
        <v>610</v>
      </c>
      <c r="D430" s="3">
        <v>800</v>
      </c>
      <c r="E430" s="1">
        <v>77047</v>
      </c>
      <c r="F430" s="1"/>
      <c r="G430">
        <v>233.47</v>
      </c>
      <c r="H430">
        <v>760</v>
      </c>
      <c r="I430">
        <v>233.47</v>
      </c>
      <c r="J430" s="6">
        <v>680</v>
      </c>
      <c r="K430" s="6">
        <v>624</v>
      </c>
      <c r="L430" s="6">
        <v>624</v>
      </c>
      <c r="M430" s="6">
        <v>624</v>
      </c>
      <c r="N430" s="6">
        <v>760</v>
      </c>
      <c r="O430" s="6">
        <v>640</v>
      </c>
      <c r="P430" s="6">
        <v>640</v>
      </c>
      <c r="Q430" s="6">
        <v>480</v>
      </c>
    </row>
    <row r="431" spans="1:17" x14ac:dyDescent="0.35">
      <c r="A431" s="4">
        <v>1168816</v>
      </c>
      <c r="B431" s="2" t="s">
        <v>2431</v>
      </c>
      <c r="C431" s="1">
        <v>610</v>
      </c>
      <c r="D431" s="3">
        <v>800</v>
      </c>
      <c r="E431" s="1">
        <v>77046</v>
      </c>
      <c r="F431" s="1"/>
      <c r="G431">
        <v>233.47</v>
      </c>
      <c r="H431">
        <v>760</v>
      </c>
      <c r="I431">
        <v>233.47</v>
      </c>
      <c r="J431" s="6">
        <v>680</v>
      </c>
      <c r="K431" s="6">
        <v>624</v>
      </c>
      <c r="L431" s="6">
        <v>624</v>
      </c>
      <c r="M431" s="6">
        <v>624</v>
      </c>
      <c r="N431" s="6">
        <v>760</v>
      </c>
      <c r="O431" s="6">
        <v>640</v>
      </c>
      <c r="P431" s="6">
        <v>640</v>
      </c>
      <c r="Q431" s="6">
        <v>480</v>
      </c>
    </row>
    <row r="432" spans="1:17" x14ac:dyDescent="0.35">
      <c r="A432" s="4">
        <v>1168818</v>
      </c>
      <c r="B432" s="2" t="s">
        <v>2432</v>
      </c>
      <c r="C432" s="1">
        <v>610</v>
      </c>
      <c r="D432" s="3">
        <v>800</v>
      </c>
      <c r="E432" s="1">
        <v>77046</v>
      </c>
      <c r="F432" s="1"/>
      <c r="G432">
        <v>233.47</v>
      </c>
      <c r="H432">
        <v>760</v>
      </c>
      <c r="I432">
        <v>233.47</v>
      </c>
      <c r="J432" s="6">
        <v>680</v>
      </c>
      <c r="K432" s="6">
        <v>624</v>
      </c>
      <c r="L432" s="6">
        <v>624</v>
      </c>
      <c r="M432" s="6">
        <v>624</v>
      </c>
      <c r="N432" s="6">
        <v>760</v>
      </c>
      <c r="O432" s="6">
        <v>640</v>
      </c>
      <c r="P432" s="6">
        <v>640</v>
      </c>
      <c r="Q432" s="6">
        <v>480</v>
      </c>
    </row>
    <row r="433" spans="1:17" x14ac:dyDescent="0.35">
      <c r="A433" s="4">
        <v>634200611</v>
      </c>
      <c r="B433" s="2" t="s">
        <v>376</v>
      </c>
      <c r="C433" s="1">
        <v>450</v>
      </c>
      <c r="D433" s="3">
        <v>800</v>
      </c>
      <c r="E433" s="1">
        <v>10030</v>
      </c>
      <c r="F433" s="1"/>
      <c r="G433">
        <v>0</v>
      </c>
      <c r="H433">
        <v>670.36</v>
      </c>
      <c r="I433">
        <v>670.36</v>
      </c>
      <c r="J433" s="6">
        <v>0</v>
      </c>
      <c r="K433" s="6">
        <v>0</v>
      </c>
      <c r="L433" s="6">
        <v>0</v>
      </c>
      <c r="M433" s="6">
        <v>0</v>
      </c>
      <c r="N433" s="6">
        <v>0</v>
      </c>
      <c r="O433" s="6">
        <v>0</v>
      </c>
      <c r="P433" s="6">
        <v>0</v>
      </c>
      <c r="Q433" s="6">
        <v>0</v>
      </c>
    </row>
    <row r="434" spans="1:17" x14ac:dyDescent="0.35">
      <c r="A434" s="4">
        <v>5857172</v>
      </c>
      <c r="B434" s="2" t="s">
        <v>1673</v>
      </c>
      <c r="C434" s="1">
        <v>360</v>
      </c>
      <c r="D434" s="3">
        <v>800</v>
      </c>
      <c r="E434" s="1">
        <v>10030</v>
      </c>
      <c r="F434" s="1"/>
      <c r="G434">
        <v>0</v>
      </c>
      <c r="H434">
        <v>670.36</v>
      </c>
      <c r="I434">
        <v>670.36</v>
      </c>
      <c r="J434" s="6">
        <v>0</v>
      </c>
      <c r="K434" s="6">
        <v>0</v>
      </c>
      <c r="L434" s="6">
        <v>0</v>
      </c>
      <c r="M434" s="6">
        <v>0</v>
      </c>
      <c r="N434" s="6">
        <v>0</v>
      </c>
      <c r="O434" s="6">
        <v>0</v>
      </c>
      <c r="P434" s="6">
        <v>0</v>
      </c>
      <c r="Q434" s="6">
        <v>0</v>
      </c>
    </row>
    <row r="435" spans="1:17" x14ac:dyDescent="0.35">
      <c r="A435" s="4">
        <v>4338004</v>
      </c>
      <c r="B435" s="2" t="s">
        <v>2849</v>
      </c>
      <c r="C435" s="1">
        <v>720</v>
      </c>
      <c r="D435" s="3">
        <v>800</v>
      </c>
      <c r="E435" s="1"/>
      <c r="F435" s="1"/>
      <c r="G435">
        <v>480</v>
      </c>
      <c r="H435">
        <v>760</v>
      </c>
      <c r="J435" s="6">
        <v>680</v>
      </c>
      <c r="K435" s="6">
        <v>624</v>
      </c>
      <c r="L435" s="6">
        <v>624</v>
      </c>
      <c r="M435" s="6">
        <v>624</v>
      </c>
      <c r="N435" s="6">
        <v>760</v>
      </c>
      <c r="O435" s="6">
        <v>640</v>
      </c>
      <c r="P435" s="6">
        <v>640</v>
      </c>
      <c r="Q435" s="6">
        <v>480</v>
      </c>
    </row>
    <row r="436" spans="1:17" x14ac:dyDescent="0.35">
      <c r="A436" s="4">
        <v>6065134</v>
      </c>
      <c r="B436" s="2" t="s">
        <v>195</v>
      </c>
      <c r="C436" s="1">
        <v>981</v>
      </c>
      <c r="D436" s="3">
        <v>797</v>
      </c>
      <c r="E436" s="1">
        <v>29881</v>
      </c>
      <c r="F436" s="1"/>
      <c r="G436">
        <v>0</v>
      </c>
      <c r="H436">
        <v>3084.03</v>
      </c>
      <c r="I436">
        <v>3084.03</v>
      </c>
      <c r="J436" s="6">
        <v>0</v>
      </c>
      <c r="K436" s="6">
        <v>0</v>
      </c>
      <c r="L436" s="6">
        <v>0</v>
      </c>
      <c r="M436" s="6">
        <v>0</v>
      </c>
      <c r="N436" s="6">
        <v>0</v>
      </c>
      <c r="O436" s="6">
        <v>0</v>
      </c>
      <c r="P436" s="6">
        <v>0</v>
      </c>
      <c r="Q436" s="6">
        <v>0</v>
      </c>
    </row>
    <row r="437" spans="1:17" x14ac:dyDescent="0.35">
      <c r="A437" s="4">
        <v>1169190</v>
      </c>
      <c r="B437" s="2" t="s">
        <v>2485</v>
      </c>
      <c r="C437" s="1">
        <v>341</v>
      </c>
      <c r="D437" s="3">
        <v>794</v>
      </c>
      <c r="E437" s="1">
        <v>78315</v>
      </c>
      <c r="F437" s="1"/>
      <c r="G437">
        <v>392.97</v>
      </c>
      <c r="H437">
        <v>754.3</v>
      </c>
      <c r="I437">
        <v>392.97</v>
      </c>
      <c r="J437" s="6">
        <v>674.9</v>
      </c>
      <c r="K437" s="6">
        <v>619.32000000000005</v>
      </c>
      <c r="L437" s="6">
        <v>619.32000000000005</v>
      </c>
      <c r="M437" s="6">
        <v>619.32000000000005</v>
      </c>
      <c r="N437" s="6">
        <v>754.3</v>
      </c>
      <c r="O437" s="6">
        <v>63512</v>
      </c>
      <c r="P437" s="6">
        <v>63512</v>
      </c>
      <c r="Q437" s="6">
        <v>476.4</v>
      </c>
    </row>
    <row r="438" spans="1:17" x14ac:dyDescent="0.35">
      <c r="A438" s="4">
        <v>1169180</v>
      </c>
      <c r="B438" s="2" t="s">
        <v>2484</v>
      </c>
      <c r="C438" s="1">
        <v>341</v>
      </c>
      <c r="D438" s="3">
        <v>794</v>
      </c>
      <c r="E438" s="1">
        <v>78306</v>
      </c>
      <c r="F438" s="1"/>
      <c r="G438">
        <v>392.97</v>
      </c>
      <c r="H438">
        <v>754.3</v>
      </c>
      <c r="I438">
        <v>392.97</v>
      </c>
      <c r="J438" s="6">
        <v>674.9</v>
      </c>
      <c r="K438" s="6">
        <v>619.32000000000005</v>
      </c>
      <c r="L438" s="6">
        <v>619.32000000000005</v>
      </c>
      <c r="M438" s="6">
        <v>619.32000000000005</v>
      </c>
      <c r="N438" s="6">
        <v>754.3</v>
      </c>
      <c r="O438" s="6">
        <v>63512</v>
      </c>
      <c r="P438" s="6">
        <v>63512</v>
      </c>
      <c r="Q438" s="6">
        <v>476.4</v>
      </c>
    </row>
    <row r="439" spans="1:17" x14ac:dyDescent="0.35">
      <c r="A439" s="4">
        <v>1169178</v>
      </c>
      <c r="B439" s="2" t="s">
        <v>2483</v>
      </c>
      <c r="C439" s="1">
        <v>341</v>
      </c>
      <c r="D439" s="3">
        <v>794</v>
      </c>
      <c r="E439" s="1">
        <v>78305</v>
      </c>
      <c r="F439" s="1"/>
      <c r="G439">
        <v>392.97</v>
      </c>
      <c r="H439">
        <v>754.3</v>
      </c>
      <c r="I439">
        <v>392.97</v>
      </c>
      <c r="J439" s="6">
        <v>674.9</v>
      </c>
      <c r="K439" s="6">
        <v>619.32000000000005</v>
      </c>
      <c r="L439" s="6">
        <v>619.32000000000005</v>
      </c>
      <c r="M439" s="6">
        <v>619.32000000000005</v>
      </c>
      <c r="N439" s="6">
        <v>754.3</v>
      </c>
      <c r="O439" s="6">
        <v>63512</v>
      </c>
      <c r="P439" s="6">
        <v>63512</v>
      </c>
      <c r="Q439" s="6">
        <v>476.4</v>
      </c>
    </row>
    <row r="440" spans="1:17" x14ac:dyDescent="0.35">
      <c r="A440" s="4">
        <v>1169176</v>
      </c>
      <c r="B440" s="2" t="s">
        <v>2482</v>
      </c>
      <c r="C440" s="1">
        <v>341</v>
      </c>
      <c r="D440" s="3">
        <v>794</v>
      </c>
      <c r="E440" s="1">
        <v>78300</v>
      </c>
      <c r="F440" s="1"/>
      <c r="G440">
        <v>392.97</v>
      </c>
      <c r="H440">
        <v>754.3</v>
      </c>
      <c r="I440">
        <v>392.97</v>
      </c>
      <c r="J440" s="6">
        <v>674.9</v>
      </c>
      <c r="K440" s="6">
        <v>619.32000000000005</v>
      </c>
      <c r="L440" s="6">
        <v>619.32000000000005</v>
      </c>
      <c r="M440" s="6">
        <v>619.32000000000005</v>
      </c>
      <c r="N440" s="6">
        <v>754.3</v>
      </c>
      <c r="O440" s="6">
        <v>63512</v>
      </c>
      <c r="P440" s="6">
        <v>63512</v>
      </c>
      <c r="Q440" s="6">
        <v>476.4</v>
      </c>
    </row>
    <row r="441" spans="1:17" x14ac:dyDescent="0.35">
      <c r="A441" s="4">
        <v>4318479</v>
      </c>
      <c r="B441" s="2" t="s">
        <v>2106</v>
      </c>
      <c r="C441" s="1">
        <v>521</v>
      </c>
      <c r="D441" s="3">
        <v>792</v>
      </c>
      <c r="E441" s="5">
        <v>59425</v>
      </c>
      <c r="F441" s="1"/>
      <c r="G441">
        <v>0</v>
      </c>
      <c r="H441">
        <v>0</v>
      </c>
      <c r="J441" s="6">
        <v>0</v>
      </c>
      <c r="K441" s="6">
        <v>0</v>
      </c>
      <c r="L441" s="6">
        <v>0</v>
      </c>
      <c r="M441" s="6">
        <v>0</v>
      </c>
      <c r="N441" s="6">
        <v>0</v>
      </c>
      <c r="O441" s="6">
        <v>0</v>
      </c>
      <c r="P441" s="6">
        <v>0</v>
      </c>
      <c r="Q441" s="6">
        <v>0</v>
      </c>
    </row>
    <row r="442" spans="1:17" x14ac:dyDescent="0.35">
      <c r="A442" s="4">
        <v>431928811</v>
      </c>
      <c r="B442" s="2" t="s">
        <v>1989</v>
      </c>
      <c r="C442" s="1">
        <v>981</v>
      </c>
      <c r="D442" s="3">
        <v>791.19</v>
      </c>
      <c r="E442" s="1">
        <v>13132</v>
      </c>
      <c r="F442" s="1"/>
      <c r="G442">
        <v>0</v>
      </c>
      <c r="H442">
        <v>598.4</v>
      </c>
      <c r="I442">
        <v>598.4</v>
      </c>
      <c r="J442" s="6">
        <v>0</v>
      </c>
      <c r="K442" s="6">
        <v>0</v>
      </c>
      <c r="L442" s="6">
        <v>0</v>
      </c>
      <c r="M442" s="6">
        <v>0</v>
      </c>
      <c r="N442" s="6">
        <v>0</v>
      </c>
      <c r="O442" s="6">
        <v>0</v>
      </c>
      <c r="P442" s="6">
        <v>0</v>
      </c>
      <c r="Q442" s="6">
        <v>0</v>
      </c>
    </row>
    <row r="443" spans="1:17" x14ac:dyDescent="0.35">
      <c r="A443" s="4">
        <v>6192382</v>
      </c>
      <c r="B443" s="2" t="s">
        <v>3631</v>
      </c>
      <c r="C443" s="1">
        <v>895</v>
      </c>
      <c r="D443" s="3">
        <v>786.84199999999998</v>
      </c>
      <c r="E443" s="1"/>
      <c r="F443" s="1" t="s">
        <v>396</v>
      </c>
      <c r="G443">
        <v>472.10519999999997</v>
      </c>
      <c r="H443">
        <v>747.49989999999991</v>
      </c>
      <c r="J443" s="6">
        <v>668.81569999999999</v>
      </c>
      <c r="K443" s="6">
        <v>613.73676</v>
      </c>
      <c r="L443" s="6">
        <v>613.73676</v>
      </c>
      <c r="M443" s="6">
        <v>613.73676</v>
      </c>
      <c r="N443" s="6">
        <v>747.49989999999991</v>
      </c>
      <c r="O443" s="6">
        <v>629.47360000000003</v>
      </c>
      <c r="P443" s="6">
        <v>629.47360000000003</v>
      </c>
      <c r="Q443" s="6">
        <v>472.10519999999997</v>
      </c>
    </row>
    <row r="444" spans="1:17" x14ac:dyDescent="0.35">
      <c r="A444" s="4">
        <v>6300190</v>
      </c>
      <c r="B444" s="2" t="s">
        <v>765</v>
      </c>
      <c r="C444" s="1">
        <v>270</v>
      </c>
      <c r="D444" s="3">
        <v>786.8</v>
      </c>
      <c r="E444" s="5">
        <v>99070</v>
      </c>
      <c r="F444" s="1"/>
      <c r="G444">
        <v>472.07999999999993</v>
      </c>
      <c r="H444">
        <v>747.45999999999992</v>
      </c>
      <c r="J444" s="6">
        <v>668.78</v>
      </c>
      <c r="K444" s="6">
        <v>613.70399999999995</v>
      </c>
      <c r="L444" s="6">
        <v>613.70399999999995</v>
      </c>
      <c r="M444" s="6">
        <v>613.70399999999995</v>
      </c>
      <c r="N444" s="6">
        <v>747.45999999999992</v>
      </c>
      <c r="O444" s="6">
        <v>629.44000000000005</v>
      </c>
      <c r="P444" s="6">
        <v>629.44000000000005</v>
      </c>
      <c r="Q444" s="6">
        <v>472.07999999999993</v>
      </c>
    </row>
    <row r="445" spans="1:17" x14ac:dyDescent="0.35">
      <c r="A445" s="4">
        <v>1169242</v>
      </c>
      <c r="B445" s="2" t="s">
        <v>2489</v>
      </c>
      <c r="C445" s="1">
        <v>341</v>
      </c>
      <c r="D445" s="3">
        <v>781</v>
      </c>
      <c r="E445" s="1">
        <v>78278</v>
      </c>
      <c r="F445" s="1"/>
      <c r="G445">
        <v>392.97</v>
      </c>
      <c r="H445">
        <v>741.94999999999993</v>
      </c>
      <c r="I445">
        <v>392.97</v>
      </c>
      <c r="J445" s="6">
        <v>663.85</v>
      </c>
      <c r="K445" s="6">
        <v>609.18000000000006</v>
      </c>
      <c r="L445" s="6">
        <v>609.18000000000006</v>
      </c>
      <c r="M445" s="6">
        <v>609.18000000000006</v>
      </c>
      <c r="N445" s="6">
        <v>741.94999999999993</v>
      </c>
      <c r="O445" s="6">
        <v>624.80000000000007</v>
      </c>
      <c r="P445" s="6">
        <v>624.80000000000007</v>
      </c>
      <c r="Q445" s="6">
        <v>468.59999999999997</v>
      </c>
    </row>
    <row r="446" spans="1:17" x14ac:dyDescent="0.35">
      <c r="A446" s="4">
        <v>431924811</v>
      </c>
      <c r="B446" s="2" t="s">
        <v>1988</v>
      </c>
      <c r="C446" s="1">
        <v>981</v>
      </c>
      <c r="D446" s="3">
        <v>776.46</v>
      </c>
      <c r="E446" s="1">
        <v>11606</v>
      </c>
      <c r="F446" s="1"/>
      <c r="G446">
        <v>0</v>
      </c>
      <c r="H446">
        <v>1544.75</v>
      </c>
      <c r="I446">
        <v>1544.75</v>
      </c>
      <c r="J446" s="6">
        <v>0</v>
      </c>
      <c r="K446" s="6">
        <v>0</v>
      </c>
      <c r="L446" s="6">
        <v>0</v>
      </c>
      <c r="M446" s="6">
        <v>0</v>
      </c>
      <c r="N446" s="6">
        <v>0</v>
      </c>
      <c r="O446" s="6">
        <v>0</v>
      </c>
      <c r="P446" s="6">
        <v>0</v>
      </c>
      <c r="Q446" s="6">
        <v>0</v>
      </c>
    </row>
    <row r="447" spans="1:17" x14ac:dyDescent="0.35">
      <c r="A447" s="4">
        <v>6236195</v>
      </c>
      <c r="B447" s="2" t="s">
        <v>1987</v>
      </c>
      <c r="C447" s="1">
        <v>975</v>
      </c>
      <c r="D447" s="3">
        <v>775</v>
      </c>
      <c r="E447" s="1">
        <v>31540</v>
      </c>
      <c r="F447" s="1"/>
      <c r="G447">
        <v>0</v>
      </c>
      <c r="H447">
        <v>3568.05</v>
      </c>
      <c r="I447">
        <v>3568.05</v>
      </c>
      <c r="J447" s="6">
        <v>0</v>
      </c>
      <c r="K447" s="6">
        <v>0</v>
      </c>
      <c r="L447" s="6">
        <v>0</v>
      </c>
      <c r="M447" s="6">
        <v>0</v>
      </c>
      <c r="N447" s="6">
        <v>0</v>
      </c>
      <c r="O447" s="6">
        <v>0</v>
      </c>
      <c r="P447" s="6">
        <v>0</v>
      </c>
      <c r="Q447" s="6">
        <v>0</v>
      </c>
    </row>
    <row r="448" spans="1:17" x14ac:dyDescent="0.35">
      <c r="A448" s="4">
        <v>1169767</v>
      </c>
      <c r="B448" s="2" t="s">
        <v>2537</v>
      </c>
      <c r="C448" s="1">
        <v>402</v>
      </c>
      <c r="D448" s="3">
        <v>774</v>
      </c>
      <c r="E448" s="1">
        <v>93970</v>
      </c>
      <c r="F448" s="1"/>
      <c r="G448">
        <v>233.47</v>
      </c>
      <c r="H448">
        <v>735.3</v>
      </c>
      <c r="I448">
        <v>233.47</v>
      </c>
      <c r="J448" s="6">
        <v>657.9</v>
      </c>
      <c r="K448" s="6">
        <v>603.72</v>
      </c>
      <c r="L448" s="6">
        <v>603.72</v>
      </c>
      <c r="M448" s="6">
        <v>603.72</v>
      </c>
      <c r="N448" s="6">
        <v>735.3</v>
      </c>
      <c r="O448" s="6">
        <v>61912</v>
      </c>
      <c r="P448" s="6">
        <v>61912</v>
      </c>
      <c r="Q448" s="6">
        <v>464.4</v>
      </c>
    </row>
    <row r="449" spans="1:17" x14ac:dyDescent="0.35">
      <c r="A449" s="4">
        <v>1169769</v>
      </c>
      <c r="B449" s="2" t="s">
        <v>2538</v>
      </c>
      <c r="C449" s="1">
        <v>402</v>
      </c>
      <c r="D449" s="3">
        <v>774</v>
      </c>
      <c r="E449" s="1">
        <v>93970</v>
      </c>
      <c r="F449" s="1"/>
      <c r="G449">
        <v>233.47</v>
      </c>
      <c r="H449">
        <v>735.3</v>
      </c>
      <c r="I449">
        <v>233.47</v>
      </c>
      <c r="J449" s="6">
        <v>657.9</v>
      </c>
      <c r="K449" s="6">
        <v>603.72</v>
      </c>
      <c r="L449" s="6">
        <v>603.72</v>
      </c>
      <c r="M449" s="6">
        <v>603.72</v>
      </c>
      <c r="N449" s="6">
        <v>735.3</v>
      </c>
      <c r="O449" s="6">
        <v>61912</v>
      </c>
      <c r="P449" s="6">
        <v>61912</v>
      </c>
      <c r="Q449" s="6">
        <v>464.4</v>
      </c>
    </row>
    <row r="450" spans="1:17" x14ac:dyDescent="0.35">
      <c r="A450" s="4">
        <v>6236182</v>
      </c>
      <c r="B450" s="2" t="s">
        <v>1986</v>
      </c>
      <c r="C450" s="1">
        <v>975</v>
      </c>
      <c r="D450" s="3">
        <v>773</v>
      </c>
      <c r="E450" s="1">
        <v>31237</v>
      </c>
      <c r="F450" s="1"/>
      <c r="G450">
        <v>0</v>
      </c>
      <c r="H450">
        <v>1617.14</v>
      </c>
      <c r="I450">
        <v>1617.14</v>
      </c>
      <c r="J450" s="6">
        <v>0</v>
      </c>
      <c r="K450" s="6">
        <v>0</v>
      </c>
      <c r="L450" s="6">
        <v>0</v>
      </c>
      <c r="M450" s="6">
        <v>0</v>
      </c>
      <c r="N450" s="6">
        <v>0</v>
      </c>
      <c r="O450" s="6">
        <v>0</v>
      </c>
      <c r="P450" s="6">
        <v>0</v>
      </c>
      <c r="Q450" s="6">
        <v>0</v>
      </c>
    </row>
    <row r="451" spans="1:17" x14ac:dyDescent="0.35">
      <c r="A451" s="4">
        <v>432069511</v>
      </c>
      <c r="B451" s="2" t="s">
        <v>1985</v>
      </c>
      <c r="C451" s="1">
        <v>981</v>
      </c>
      <c r="D451" s="3">
        <v>772.11</v>
      </c>
      <c r="E451" s="1">
        <v>19020</v>
      </c>
      <c r="F451" s="1"/>
      <c r="G451">
        <v>0</v>
      </c>
      <c r="H451">
        <v>1544.75</v>
      </c>
      <c r="I451">
        <v>1544.75</v>
      </c>
      <c r="J451" s="6">
        <v>0</v>
      </c>
      <c r="K451" s="6">
        <v>0</v>
      </c>
      <c r="L451" s="6">
        <v>0</v>
      </c>
      <c r="M451" s="6">
        <v>0</v>
      </c>
      <c r="N451" s="6">
        <v>0</v>
      </c>
      <c r="O451" s="6">
        <v>0</v>
      </c>
      <c r="P451" s="6">
        <v>0</v>
      </c>
      <c r="Q451" s="6">
        <v>0</v>
      </c>
    </row>
    <row r="452" spans="1:17" x14ac:dyDescent="0.35">
      <c r="A452" s="4">
        <v>4337900</v>
      </c>
      <c r="B452" s="2" t="s">
        <v>168</v>
      </c>
      <c r="C452" s="1">
        <v>450</v>
      </c>
      <c r="D452" s="3">
        <v>768.35</v>
      </c>
      <c r="E452" s="1">
        <v>36430</v>
      </c>
      <c r="F452" s="1"/>
      <c r="G452">
        <v>413.61</v>
      </c>
      <c r="H452">
        <v>729.9325</v>
      </c>
      <c r="I452">
        <v>413.61</v>
      </c>
      <c r="J452" s="6">
        <v>653.09749999999997</v>
      </c>
      <c r="K452" s="6">
        <v>599.31299999999999</v>
      </c>
      <c r="L452" s="6">
        <v>599.31299999999999</v>
      </c>
      <c r="M452" s="6">
        <v>599.31299999999999</v>
      </c>
      <c r="N452" s="6">
        <v>729.9325</v>
      </c>
      <c r="O452" s="6">
        <v>614.68000000000006</v>
      </c>
      <c r="P452" s="6">
        <v>614.68000000000006</v>
      </c>
      <c r="Q452" s="6">
        <v>461.01</v>
      </c>
    </row>
    <row r="453" spans="1:17" x14ac:dyDescent="0.35">
      <c r="A453" s="4">
        <v>6268090</v>
      </c>
      <c r="B453" s="2" t="s">
        <v>462</v>
      </c>
      <c r="C453" s="1">
        <v>762</v>
      </c>
      <c r="D453" s="3">
        <v>768.35</v>
      </c>
      <c r="E453" s="1">
        <v>36430</v>
      </c>
      <c r="F453" s="1"/>
      <c r="G453">
        <v>413.61</v>
      </c>
      <c r="H453">
        <v>729.9325</v>
      </c>
      <c r="I453">
        <v>413.61</v>
      </c>
      <c r="J453" s="6">
        <v>653.09749999999997</v>
      </c>
      <c r="K453" s="6">
        <v>599.31299999999999</v>
      </c>
      <c r="L453" s="6">
        <v>599.31299999999999</v>
      </c>
      <c r="M453" s="6">
        <v>599.31299999999999</v>
      </c>
      <c r="N453" s="6">
        <v>729.9325</v>
      </c>
      <c r="O453" s="6">
        <v>614.68000000000006</v>
      </c>
      <c r="P453" s="6">
        <v>614.68000000000006</v>
      </c>
      <c r="Q453" s="6">
        <v>461.01</v>
      </c>
    </row>
    <row r="454" spans="1:17" x14ac:dyDescent="0.35">
      <c r="A454" s="4">
        <v>4353130</v>
      </c>
      <c r="B454" s="2" t="s">
        <v>1696</v>
      </c>
      <c r="C454" s="1">
        <v>761</v>
      </c>
      <c r="D454" s="3">
        <v>768.35</v>
      </c>
      <c r="E454" s="1">
        <v>36430</v>
      </c>
      <c r="F454" s="1"/>
      <c r="G454">
        <v>413.61</v>
      </c>
      <c r="H454">
        <v>729.9325</v>
      </c>
      <c r="I454">
        <v>413.61</v>
      </c>
      <c r="J454" s="6">
        <v>653.09749999999997</v>
      </c>
      <c r="K454" s="6">
        <v>599.31299999999999</v>
      </c>
      <c r="L454" s="6">
        <v>599.31299999999999</v>
      </c>
      <c r="M454" s="6">
        <v>599.31299999999999</v>
      </c>
      <c r="N454" s="6">
        <v>729.9325</v>
      </c>
      <c r="O454" s="6">
        <v>614.68000000000006</v>
      </c>
      <c r="P454" s="6">
        <v>614.68000000000006</v>
      </c>
      <c r="Q454" s="6">
        <v>461.01</v>
      </c>
    </row>
    <row r="455" spans="1:17" x14ac:dyDescent="0.35">
      <c r="A455" s="4">
        <v>6300401</v>
      </c>
      <c r="B455" s="2" t="s">
        <v>590</v>
      </c>
      <c r="C455" s="1">
        <v>278</v>
      </c>
      <c r="D455" s="3">
        <v>768</v>
      </c>
      <c r="E455" s="1"/>
      <c r="F455" s="1" t="s">
        <v>589</v>
      </c>
      <c r="G455">
        <v>460.79999999999995</v>
      </c>
      <c r="H455">
        <v>729.59999999999991</v>
      </c>
      <c r="J455" s="6">
        <v>652.79999999999995</v>
      </c>
      <c r="K455" s="6">
        <v>599.04</v>
      </c>
      <c r="L455" s="6">
        <v>599.04</v>
      </c>
      <c r="M455" s="6">
        <v>599.04</v>
      </c>
      <c r="N455" s="6">
        <v>729.59999999999991</v>
      </c>
      <c r="O455" s="6">
        <v>614.40000000000009</v>
      </c>
      <c r="P455" s="6">
        <v>614.40000000000009</v>
      </c>
      <c r="Q455" s="6">
        <v>460.79999999999995</v>
      </c>
    </row>
    <row r="456" spans="1:17" x14ac:dyDescent="0.35">
      <c r="A456" s="4">
        <v>6299258</v>
      </c>
      <c r="B456" s="2" t="s">
        <v>1064</v>
      </c>
      <c r="C456" s="1">
        <v>270</v>
      </c>
      <c r="D456" s="3">
        <v>76612</v>
      </c>
      <c r="E456" s="5">
        <v>99070</v>
      </c>
      <c r="F456" s="1"/>
      <c r="G456">
        <v>459.72</v>
      </c>
      <c r="H456">
        <v>727.89</v>
      </c>
      <c r="J456" s="6">
        <v>651127</v>
      </c>
      <c r="K456" s="6">
        <v>597.63600000000008</v>
      </c>
      <c r="L456" s="6">
        <v>597.63600000000008</v>
      </c>
      <c r="M456" s="6">
        <v>597.63600000000008</v>
      </c>
      <c r="N456" s="6">
        <v>727.89</v>
      </c>
      <c r="O456" s="6">
        <v>612.96</v>
      </c>
      <c r="P456" s="6">
        <v>612.96</v>
      </c>
      <c r="Q456" s="6">
        <v>459.72</v>
      </c>
    </row>
    <row r="457" spans="1:17" x14ac:dyDescent="0.35">
      <c r="A457" s="4">
        <v>6281538</v>
      </c>
      <c r="B457" s="2" t="s">
        <v>55</v>
      </c>
      <c r="C457" s="1">
        <v>310</v>
      </c>
      <c r="D457" s="3">
        <v>765</v>
      </c>
      <c r="E457" s="5">
        <v>87505</v>
      </c>
      <c r="F457" s="1"/>
      <c r="G457">
        <v>459</v>
      </c>
      <c r="H457">
        <v>726.75</v>
      </c>
      <c r="J457" s="6">
        <v>650125</v>
      </c>
      <c r="K457" s="6">
        <v>596.70000000000005</v>
      </c>
      <c r="L457" s="6">
        <v>596.70000000000005</v>
      </c>
      <c r="M457" s="6">
        <v>596.70000000000005</v>
      </c>
      <c r="N457" s="6">
        <v>726.75</v>
      </c>
      <c r="O457" s="6">
        <v>612</v>
      </c>
      <c r="P457" s="6">
        <v>612</v>
      </c>
      <c r="Q457" s="6">
        <v>459</v>
      </c>
    </row>
    <row r="458" spans="1:17" x14ac:dyDescent="0.35">
      <c r="A458" s="4">
        <v>6236188</v>
      </c>
      <c r="B458" s="2" t="s">
        <v>1984</v>
      </c>
      <c r="C458" s="1">
        <v>975</v>
      </c>
      <c r="D458" s="3">
        <v>765</v>
      </c>
      <c r="E458" s="1">
        <v>31256</v>
      </c>
      <c r="F458" s="1"/>
      <c r="G458">
        <v>0</v>
      </c>
      <c r="H458">
        <v>3568.05</v>
      </c>
      <c r="I458">
        <v>3568.05</v>
      </c>
      <c r="J458" s="6">
        <v>0</v>
      </c>
      <c r="K458" s="6">
        <v>0</v>
      </c>
      <c r="L458" s="6">
        <v>0</v>
      </c>
      <c r="M458" s="6">
        <v>0</v>
      </c>
      <c r="N458" s="6">
        <v>0</v>
      </c>
      <c r="O458" s="6">
        <v>0</v>
      </c>
      <c r="P458" s="6">
        <v>0</v>
      </c>
      <c r="Q458" s="6">
        <v>0</v>
      </c>
    </row>
    <row r="459" spans="1:17" x14ac:dyDescent="0.35">
      <c r="A459" s="4">
        <v>6325451</v>
      </c>
      <c r="B459" s="2" t="s">
        <v>1983</v>
      </c>
      <c r="C459" s="1">
        <v>965</v>
      </c>
      <c r="D459" s="3">
        <v>759</v>
      </c>
      <c r="E459" s="5">
        <v>59514</v>
      </c>
      <c r="F459" s="1"/>
      <c r="G459">
        <v>0</v>
      </c>
      <c r="H459">
        <v>0</v>
      </c>
      <c r="J459" s="6">
        <v>0</v>
      </c>
      <c r="K459" s="6">
        <v>0</v>
      </c>
      <c r="L459" s="6">
        <v>0</v>
      </c>
      <c r="M459" s="6">
        <v>0</v>
      </c>
      <c r="N459" s="6">
        <v>0</v>
      </c>
      <c r="O459" s="6">
        <v>0</v>
      </c>
      <c r="P459" s="6">
        <v>0</v>
      </c>
      <c r="Q459" s="6">
        <v>0</v>
      </c>
    </row>
    <row r="460" spans="1:17" x14ac:dyDescent="0.35">
      <c r="A460" s="4">
        <v>433794511</v>
      </c>
      <c r="B460" s="2" t="s">
        <v>171</v>
      </c>
      <c r="C460" s="1">
        <v>450</v>
      </c>
      <c r="D460" s="3">
        <v>757</v>
      </c>
      <c r="E460" s="1">
        <v>65220</v>
      </c>
      <c r="F460" s="1"/>
      <c r="G460">
        <v>0</v>
      </c>
      <c r="H460">
        <v>379.63</v>
      </c>
      <c r="I460">
        <v>379.63</v>
      </c>
      <c r="J460" s="6">
        <v>0</v>
      </c>
      <c r="K460" s="6">
        <v>0</v>
      </c>
      <c r="L460" s="6">
        <v>0</v>
      </c>
      <c r="M460" s="6">
        <v>0</v>
      </c>
      <c r="N460" s="6">
        <v>0</v>
      </c>
      <c r="O460" s="6">
        <v>0</v>
      </c>
      <c r="P460" s="6">
        <v>0</v>
      </c>
      <c r="Q460" s="6">
        <v>0</v>
      </c>
    </row>
    <row r="461" spans="1:17" x14ac:dyDescent="0.35">
      <c r="A461" s="4">
        <v>4453732</v>
      </c>
      <c r="B461" s="2" t="s">
        <v>2178</v>
      </c>
      <c r="C461" s="1">
        <v>521</v>
      </c>
      <c r="D461" s="3">
        <v>753</v>
      </c>
      <c r="E461" s="1">
        <v>54162</v>
      </c>
      <c r="F461" s="1"/>
      <c r="G461">
        <v>0</v>
      </c>
      <c r="H461">
        <v>1940.66</v>
      </c>
      <c r="I461">
        <v>1940.66</v>
      </c>
      <c r="J461" s="6">
        <v>0</v>
      </c>
      <c r="K461" s="6">
        <v>0</v>
      </c>
      <c r="L461" s="6">
        <v>0</v>
      </c>
      <c r="M461" s="6">
        <v>0</v>
      </c>
      <c r="N461" s="6">
        <v>0</v>
      </c>
      <c r="O461" s="6">
        <v>0</v>
      </c>
      <c r="P461" s="6">
        <v>0</v>
      </c>
      <c r="Q461" s="6">
        <v>0</v>
      </c>
    </row>
    <row r="462" spans="1:17" x14ac:dyDescent="0.35">
      <c r="A462" s="4">
        <v>6300400</v>
      </c>
      <c r="B462" s="2" t="s">
        <v>588</v>
      </c>
      <c r="C462" s="1">
        <v>278</v>
      </c>
      <c r="D462" s="3">
        <v>752.5</v>
      </c>
      <c r="E462" s="1"/>
      <c r="F462" s="1" t="s">
        <v>589</v>
      </c>
      <c r="G462">
        <v>451.5</v>
      </c>
      <c r="H462">
        <v>714.875</v>
      </c>
      <c r="J462" s="6">
        <v>639.625</v>
      </c>
      <c r="K462" s="6">
        <v>586.95000000000005</v>
      </c>
      <c r="L462" s="6">
        <v>586.95000000000005</v>
      </c>
      <c r="M462" s="6">
        <v>586.95000000000005</v>
      </c>
      <c r="N462" s="6">
        <v>714.875</v>
      </c>
      <c r="O462" s="6">
        <v>602</v>
      </c>
      <c r="P462" s="6">
        <v>602</v>
      </c>
      <c r="Q462" s="6">
        <v>451.5</v>
      </c>
    </row>
    <row r="463" spans="1:17" x14ac:dyDescent="0.35">
      <c r="A463" s="4">
        <v>6236202</v>
      </c>
      <c r="B463" s="2" t="s">
        <v>1982</v>
      </c>
      <c r="C463" s="1">
        <v>975</v>
      </c>
      <c r="D463" s="3">
        <v>750</v>
      </c>
      <c r="E463" s="1">
        <v>56620</v>
      </c>
      <c r="F463" s="1"/>
      <c r="G463">
        <v>0</v>
      </c>
      <c r="H463">
        <v>2978.77</v>
      </c>
      <c r="I463">
        <v>2978.77</v>
      </c>
      <c r="J463" s="6">
        <v>0</v>
      </c>
      <c r="K463" s="6">
        <v>0</v>
      </c>
      <c r="L463" s="6">
        <v>0</v>
      </c>
      <c r="M463" s="6">
        <v>0</v>
      </c>
      <c r="N463" s="6">
        <v>0</v>
      </c>
      <c r="O463" s="6">
        <v>0</v>
      </c>
      <c r="P463" s="6">
        <v>0</v>
      </c>
      <c r="Q463" s="6">
        <v>0</v>
      </c>
    </row>
    <row r="464" spans="1:17" x14ac:dyDescent="0.35">
      <c r="A464" s="4">
        <v>432091012</v>
      </c>
      <c r="B464" s="2" t="s">
        <v>1964</v>
      </c>
      <c r="C464" s="1">
        <v>521</v>
      </c>
      <c r="D464" s="3">
        <v>750</v>
      </c>
      <c r="E464" s="1">
        <v>46040</v>
      </c>
      <c r="F464" s="1"/>
      <c r="G464">
        <v>0</v>
      </c>
      <c r="H464">
        <v>1124.3599999999999</v>
      </c>
      <c r="I464">
        <v>1124.3599999999999</v>
      </c>
      <c r="J464" s="6">
        <v>0</v>
      </c>
      <c r="K464" s="6">
        <v>0</v>
      </c>
      <c r="L464" s="6">
        <v>0</v>
      </c>
      <c r="M464" s="6">
        <v>0</v>
      </c>
      <c r="N464" s="6">
        <v>0</v>
      </c>
      <c r="O464" s="6">
        <v>0</v>
      </c>
      <c r="P464" s="6">
        <v>0</v>
      </c>
      <c r="Q464" s="6">
        <v>0</v>
      </c>
    </row>
    <row r="465" spans="1:17" x14ac:dyDescent="0.35">
      <c r="A465" s="4">
        <v>5417632</v>
      </c>
      <c r="B465" s="2" t="s">
        <v>1981</v>
      </c>
      <c r="C465" s="1">
        <v>975</v>
      </c>
      <c r="D465" s="3">
        <v>750</v>
      </c>
      <c r="E465" s="1">
        <v>42235</v>
      </c>
      <c r="F465" s="1"/>
      <c r="G465">
        <v>0</v>
      </c>
      <c r="H465">
        <v>5579.71</v>
      </c>
      <c r="I465">
        <v>5579.71</v>
      </c>
      <c r="J465" s="6">
        <v>0</v>
      </c>
      <c r="K465" s="6">
        <v>0</v>
      </c>
      <c r="L465" s="6">
        <v>0</v>
      </c>
      <c r="M465" s="6">
        <v>0</v>
      </c>
      <c r="N465" s="6">
        <v>0</v>
      </c>
      <c r="O465" s="6">
        <v>0</v>
      </c>
      <c r="P465" s="6">
        <v>0</v>
      </c>
      <c r="Q465" s="6">
        <v>0</v>
      </c>
    </row>
    <row r="466" spans="1:17" x14ac:dyDescent="0.35">
      <c r="A466" s="4">
        <v>444157011</v>
      </c>
      <c r="B466" s="2" t="s">
        <v>1980</v>
      </c>
      <c r="C466" s="1">
        <v>981</v>
      </c>
      <c r="D466" s="3">
        <v>750</v>
      </c>
      <c r="E466" s="1">
        <v>21320</v>
      </c>
      <c r="F466" s="1"/>
      <c r="G466">
        <v>0</v>
      </c>
      <c r="H466">
        <v>3067.62</v>
      </c>
      <c r="I466">
        <v>3067.62</v>
      </c>
      <c r="J466" s="6">
        <v>0</v>
      </c>
      <c r="K466" s="6">
        <v>0</v>
      </c>
      <c r="L466" s="6">
        <v>0</v>
      </c>
      <c r="M466" s="6">
        <v>0</v>
      </c>
      <c r="N466" s="6">
        <v>0</v>
      </c>
      <c r="O466" s="6">
        <v>0</v>
      </c>
      <c r="P466" s="6">
        <v>0</v>
      </c>
      <c r="Q466" s="6">
        <v>0</v>
      </c>
    </row>
    <row r="467" spans="1:17" x14ac:dyDescent="0.35">
      <c r="A467" s="4">
        <v>6299285</v>
      </c>
      <c r="B467" s="2" t="s">
        <v>1103</v>
      </c>
      <c r="C467" s="1">
        <v>278</v>
      </c>
      <c r="D467" s="3">
        <v>749.9</v>
      </c>
      <c r="E467" s="1"/>
      <c r="F467" s="1" t="s">
        <v>539</v>
      </c>
      <c r="G467">
        <v>449.94</v>
      </c>
      <c r="H467">
        <v>712.40499999999997</v>
      </c>
      <c r="J467" s="6">
        <v>637.41499999999996</v>
      </c>
      <c r="K467" s="6">
        <v>584.92200000000003</v>
      </c>
      <c r="L467" s="6">
        <v>584.92200000000003</v>
      </c>
      <c r="M467" s="6">
        <v>584.92200000000003</v>
      </c>
      <c r="N467" s="6">
        <v>712.40499999999997</v>
      </c>
      <c r="O467" s="6">
        <v>599.91999999999996</v>
      </c>
      <c r="P467" s="6">
        <v>599.91999999999996</v>
      </c>
      <c r="Q467" s="6">
        <v>449.94</v>
      </c>
    </row>
    <row r="468" spans="1:17" x14ac:dyDescent="0.35">
      <c r="A468" s="4">
        <v>6224071</v>
      </c>
      <c r="B468" s="2" t="s">
        <v>3837</v>
      </c>
      <c r="C468" s="1">
        <v>895</v>
      </c>
      <c r="D468" s="3">
        <v>749.71249999999998</v>
      </c>
      <c r="E468" s="1"/>
      <c r="F468" s="1" t="s">
        <v>438</v>
      </c>
      <c r="G468">
        <v>449.82749999999999</v>
      </c>
      <c r="H468">
        <v>7121226875</v>
      </c>
      <c r="J468" s="6">
        <v>6371255625</v>
      </c>
      <c r="K468" s="6">
        <v>584.77575000000002</v>
      </c>
      <c r="L468" s="6">
        <v>584.77575000000002</v>
      </c>
      <c r="M468" s="6">
        <v>584.77575000000002</v>
      </c>
      <c r="N468" s="6">
        <v>7121226875</v>
      </c>
      <c r="O468" s="6">
        <v>599.77</v>
      </c>
      <c r="P468" s="6">
        <v>599.77</v>
      </c>
      <c r="Q468" s="6">
        <v>449.82749999999999</v>
      </c>
    </row>
    <row r="469" spans="1:17" x14ac:dyDescent="0.35">
      <c r="A469" s="4">
        <v>4709015</v>
      </c>
      <c r="B469" s="2" t="s">
        <v>1979</v>
      </c>
      <c r="C469" s="1">
        <v>982</v>
      </c>
      <c r="D469" s="3">
        <v>747</v>
      </c>
      <c r="E469" s="1">
        <v>43251</v>
      </c>
      <c r="F469" s="1"/>
      <c r="G469">
        <v>0</v>
      </c>
      <c r="H469">
        <v>1812.99</v>
      </c>
      <c r="I469">
        <v>1812.99</v>
      </c>
      <c r="J469" s="6">
        <v>0</v>
      </c>
      <c r="K469" s="6">
        <v>0</v>
      </c>
      <c r="L469" s="6">
        <v>0</v>
      </c>
      <c r="M469" s="6">
        <v>0</v>
      </c>
      <c r="N469" s="6">
        <v>0</v>
      </c>
      <c r="O469" s="6">
        <v>0</v>
      </c>
      <c r="P469" s="6">
        <v>0</v>
      </c>
      <c r="Q469" s="6">
        <v>0</v>
      </c>
    </row>
    <row r="470" spans="1:17" x14ac:dyDescent="0.35">
      <c r="A470" s="4">
        <v>4319471</v>
      </c>
      <c r="B470" s="2" t="s">
        <v>1978</v>
      </c>
      <c r="C470" s="1">
        <v>975</v>
      </c>
      <c r="D470" s="3">
        <v>747</v>
      </c>
      <c r="E470" s="1">
        <v>43239</v>
      </c>
      <c r="F470" s="1"/>
      <c r="G470">
        <v>0</v>
      </c>
      <c r="H470">
        <v>863.69</v>
      </c>
      <c r="I470">
        <v>863.69</v>
      </c>
      <c r="J470" s="6">
        <v>0</v>
      </c>
      <c r="K470" s="6">
        <v>0</v>
      </c>
      <c r="L470" s="6">
        <v>0</v>
      </c>
      <c r="M470" s="6">
        <v>0</v>
      </c>
      <c r="N470" s="6">
        <v>0</v>
      </c>
      <c r="O470" s="6">
        <v>0</v>
      </c>
      <c r="P470" s="6">
        <v>0</v>
      </c>
      <c r="Q470" s="6">
        <v>0</v>
      </c>
    </row>
    <row r="471" spans="1:17" x14ac:dyDescent="0.35">
      <c r="A471" s="4">
        <v>6299392</v>
      </c>
      <c r="B471" s="2" t="s">
        <v>923</v>
      </c>
      <c r="C471" s="1">
        <v>270</v>
      </c>
      <c r="D471" s="3">
        <v>745.4</v>
      </c>
      <c r="E471" s="5">
        <v>99070</v>
      </c>
      <c r="F471" s="1"/>
      <c r="G471">
        <v>447124</v>
      </c>
      <c r="H471">
        <v>708.13</v>
      </c>
      <c r="J471" s="6">
        <v>633.58999999999992</v>
      </c>
      <c r="K471" s="6">
        <v>581.41200000000003</v>
      </c>
      <c r="L471" s="6">
        <v>581.41200000000003</v>
      </c>
      <c r="M471" s="6">
        <v>581.41200000000003</v>
      </c>
      <c r="N471" s="6">
        <v>708.13</v>
      </c>
      <c r="O471" s="6">
        <v>596.32000000000005</v>
      </c>
      <c r="P471" s="6">
        <v>596.32000000000005</v>
      </c>
      <c r="Q471" s="6">
        <v>447124</v>
      </c>
    </row>
    <row r="472" spans="1:17" x14ac:dyDescent="0.35">
      <c r="A472" s="4">
        <v>431925311</v>
      </c>
      <c r="B472" s="2" t="s">
        <v>1977</v>
      </c>
      <c r="C472" s="1">
        <v>981</v>
      </c>
      <c r="D472" s="3">
        <v>743.57</v>
      </c>
      <c r="E472" s="1">
        <v>11644</v>
      </c>
      <c r="F472" s="1"/>
      <c r="G472">
        <v>0</v>
      </c>
      <c r="H472">
        <v>1544.75</v>
      </c>
      <c r="I472">
        <v>1544.75</v>
      </c>
      <c r="J472" s="6">
        <v>0</v>
      </c>
      <c r="K472" s="6">
        <v>0</v>
      </c>
      <c r="L472" s="6">
        <v>0</v>
      </c>
      <c r="M472" s="6">
        <v>0</v>
      </c>
      <c r="N472" s="6">
        <v>0</v>
      </c>
      <c r="O472" s="6">
        <v>0</v>
      </c>
      <c r="P472" s="6">
        <v>0</v>
      </c>
      <c r="Q472" s="6">
        <v>0</v>
      </c>
    </row>
    <row r="473" spans="1:17" x14ac:dyDescent="0.35">
      <c r="A473" s="4">
        <v>4323095</v>
      </c>
      <c r="B473" s="2" t="s">
        <v>1976</v>
      </c>
      <c r="C473" s="1">
        <v>981</v>
      </c>
      <c r="D473" s="3">
        <v>743</v>
      </c>
      <c r="E473" s="1">
        <v>32551</v>
      </c>
      <c r="F473" s="1"/>
      <c r="G473">
        <v>0</v>
      </c>
      <c r="H473">
        <v>1525.93</v>
      </c>
      <c r="I473">
        <v>1525.93</v>
      </c>
      <c r="J473" s="6">
        <v>0</v>
      </c>
      <c r="K473" s="6">
        <v>0</v>
      </c>
      <c r="L473" s="6">
        <v>0</v>
      </c>
      <c r="M473" s="6">
        <v>0</v>
      </c>
      <c r="N473" s="6">
        <v>0</v>
      </c>
      <c r="O473" s="6">
        <v>0</v>
      </c>
      <c r="P473" s="6">
        <v>0</v>
      </c>
      <c r="Q473" s="6">
        <v>0</v>
      </c>
    </row>
    <row r="474" spans="1:17" x14ac:dyDescent="0.35">
      <c r="A474" s="4">
        <v>6281367</v>
      </c>
      <c r="B474" s="2" t="s">
        <v>75</v>
      </c>
      <c r="C474" s="1">
        <v>390</v>
      </c>
      <c r="D474" s="3">
        <v>741</v>
      </c>
      <c r="E474" s="1"/>
      <c r="F474" s="1" t="s">
        <v>76</v>
      </c>
      <c r="G474">
        <v>180.82</v>
      </c>
      <c r="H474">
        <v>703.94999999999993</v>
      </c>
      <c r="I474">
        <v>180.82</v>
      </c>
      <c r="J474" s="6">
        <v>629.85</v>
      </c>
      <c r="K474" s="6">
        <v>577.98</v>
      </c>
      <c r="L474" s="6">
        <v>577.98</v>
      </c>
      <c r="M474" s="6">
        <v>577.98</v>
      </c>
      <c r="N474" s="6">
        <v>703.94999999999993</v>
      </c>
      <c r="O474" s="6">
        <v>592.80000000000007</v>
      </c>
      <c r="P474" s="6">
        <v>592.80000000000007</v>
      </c>
      <c r="Q474" s="6">
        <v>444.59999999999997</v>
      </c>
    </row>
    <row r="475" spans="1:17" x14ac:dyDescent="0.35">
      <c r="A475" s="4">
        <v>4453685</v>
      </c>
      <c r="B475" s="2" t="s">
        <v>1975</v>
      </c>
      <c r="C475" s="1">
        <v>981</v>
      </c>
      <c r="D475" s="3">
        <v>739</v>
      </c>
      <c r="E475" s="1">
        <v>32555</v>
      </c>
      <c r="F475" s="1"/>
      <c r="G475">
        <v>0</v>
      </c>
      <c r="H475">
        <v>598.54999999999995</v>
      </c>
      <c r="I475">
        <v>598.54999999999995</v>
      </c>
      <c r="J475" s="6">
        <v>0</v>
      </c>
      <c r="K475" s="6">
        <v>0</v>
      </c>
      <c r="L475" s="6">
        <v>0</v>
      </c>
      <c r="M475" s="6">
        <v>0</v>
      </c>
      <c r="N475" s="6">
        <v>0</v>
      </c>
      <c r="O475" s="6">
        <v>0</v>
      </c>
      <c r="P475" s="6">
        <v>0</v>
      </c>
      <c r="Q475" s="6">
        <v>0</v>
      </c>
    </row>
    <row r="476" spans="1:17" x14ac:dyDescent="0.35">
      <c r="A476" s="4">
        <v>433789512</v>
      </c>
      <c r="B476" s="2" t="s">
        <v>167</v>
      </c>
      <c r="C476" s="1">
        <v>981</v>
      </c>
      <c r="D476" s="3">
        <v>739</v>
      </c>
      <c r="E476" s="1">
        <v>32555</v>
      </c>
      <c r="F476" s="1"/>
      <c r="G476">
        <v>0</v>
      </c>
      <c r="H476">
        <v>598.54999999999995</v>
      </c>
      <c r="I476">
        <v>598.54999999999995</v>
      </c>
      <c r="J476" s="6">
        <v>0</v>
      </c>
      <c r="K476" s="6">
        <v>0</v>
      </c>
      <c r="L476" s="6">
        <v>0</v>
      </c>
      <c r="M476" s="6">
        <v>0</v>
      </c>
      <c r="N476" s="6">
        <v>0</v>
      </c>
      <c r="O476" s="6">
        <v>0</v>
      </c>
      <c r="P476" s="6">
        <v>0</v>
      </c>
      <c r="Q476" s="6">
        <v>0</v>
      </c>
    </row>
    <row r="477" spans="1:17" x14ac:dyDescent="0.35">
      <c r="A477" s="4">
        <v>431924212</v>
      </c>
      <c r="B477" s="2" t="s">
        <v>1969</v>
      </c>
      <c r="C477" s="1">
        <v>521</v>
      </c>
      <c r="D477" s="3">
        <v>739</v>
      </c>
      <c r="E477" s="1">
        <v>11426</v>
      </c>
      <c r="F477" s="1"/>
      <c r="G477">
        <v>0</v>
      </c>
      <c r="H477">
        <v>2707.35</v>
      </c>
      <c r="I477">
        <v>2707.35</v>
      </c>
      <c r="J477" s="6">
        <v>0</v>
      </c>
      <c r="K477" s="6">
        <v>0</v>
      </c>
      <c r="L477" s="6">
        <v>0</v>
      </c>
      <c r="M477" s="6">
        <v>0</v>
      </c>
      <c r="N477" s="6">
        <v>0</v>
      </c>
      <c r="O477" s="6">
        <v>0</v>
      </c>
      <c r="P477" s="6">
        <v>0</v>
      </c>
      <c r="Q477" s="6">
        <v>0</v>
      </c>
    </row>
    <row r="478" spans="1:17" x14ac:dyDescent="0.35">
      <c r="A478" s="4">
        <v>433765911</v>
      </c>
      <c r="B478" s="2" t="s">
        <v>119</v>
      </c>
      <c r="C478" s="1">
        <v>450</v>
      </c>
      <c r="D478" s="3">
        <v>728.35</v>
      </c>
      <c r="E478" s="1">
        <v>30901</v>
      </c>
      <c r="F478" s="1"/>
      <c r="G478">
        <v>0</v>
      </c>
      <c r="H478">
        <v>121.71</v>
      </c>
      <c r="I478">
        <v>121.71</v>
      </c>
      <c r="J478" s="6">
        <v>0</v>
      </c>
      <c r="K478" s="6">
        <v>0</v>
      </c>
      <c r="L478" s="6">
        <v>0</v>
      </c>
      <c r="M478" s="6">
        <v>0</v>
      </c>
      <c r="N478" s="6">
        <v>0</v>
      </c>
      <c r="O478" s="6">
        <v>0</v>
      </c>
      <c r="P478" s="6">
        <v>0</v>
      </c>
      <c r="Q478" s="6">
        <v>0</v>
      </c>
    </row>
    <row r="479" spans="1:17" x14ac:dyDescent="0.35">
      <c r="A479" s="4">
        <v>431933712</v>
      </c>
      <c r="B479" s="2" t="s">
        <v>1954</v>
      </c>
      <c r="C479" s="1">
        <v>521</v>
      </c>
      <c r="D479" s="3">
        <v>725</v>
      </c>
      <c r="E479" s="1">
        <v>25248</v>
      </c>
      <c r="F479" s="1"/>
      <c r="G479">
        <v>0</v>
      </c>
      <c r="H479">
        <v>1531.33</v>
      </c>
      <c r="I479">
        <v>1531.33</v>
      </c>
      <c r="J479" s="6">
        <v>0</v>
      </c>
      <c r="K479" s="6">
        <v>0</v>
      </c>
      <c r="L479" s="6">
        <v>0</v>
      </c>
      <c r="M479" s="6">
        <v>0</v>
      </c>
      <c r="N479" s="6">
        <v>0</v>
      </c>
      <c r="O479" s="6">
        <v>0</v>
      </c>
      <c r="P479" s="6">
        <v>0</v>
      </c>
      <c r="Q479" s="6">
        <v>0</v>
      </c>
    </row>
    <row r="480" spans="1:17" x14ac:dyDescent="0.35">
      <c r="A480" s="4">
        <v>4318182</v>
      </c>
      <c r="B480" s="2" t="s">
        <v>2079</v>
      </c>
      <c r="C480" s="1">
        <v>521</v>
      </c>
      <c r="D480" s="3">
        <v>724</v>
      </c>
      <c r="E480" s="1">
        <v>24650</v>
      </c>
      <c r="F480" s="1"/>
      <c r="G480">
        <v>0</v>
      </c>
      <c r="H480">
        <v>224.69</v>
      </c>
      <c r="I480">
        <v>224.69</v>
      </c>
      <c r="J480" s="6">
        <v>0</v>
      </c>
      <c r="K480" s="6">
        <v>0</v>
      </c>
      <c r="L480" s="6">
        <v>0</v>
      </c>
      <c r="M480" s="6">
        <v>0</v>
      </c>
      <c r="N480" s="6">
        <v>0</v>
      </c>
      <c r="O480" s="6">
        <v>0</v>
      </c>
      <c r="P480" s="6">
        <v>0</v>
      </c>
      <c r="Q480" s="6">
        <v>0</v>
      </c>
    </row>
    <row r="481" spans="1:17" x14ac:dyDescent="0.35">
      <c r="A481" s="4">
        <v>431834212</v>
      </c>
      <c r="B481" s="2" t="s">
        <v>1928</v>
      </c>
      <c r="C481" s="1">
        <v>521</v>
      </c>
      <c r="D481" s="3">
        <v>724</v>
      </c>
      <c r="E481" s="1">
        <v>23650</v>
      </c>
      <c r="F481" s="1"/>
      <c r="G481">
        <v>0</v>
      </c>
      <c r="H481">
        <v>224.69</v>
      </c>
      <c r="I481">
        <v>224.69</v>
      </c>
      <c r="J481" s="6">
        <v>0</v>
      </c>
      <c r="K481" s="6">
        <v>0</v>
      </c>
      <c r="L481" s="6">
        <v>0</v>
      </c>
      <c r="M481" s="6">
        <v>0</v>
      </c>
      <c r="N481" s="6">
        <v>0</v>
      </c>
      <c r="O481" s="6">
        <v>0</v>
      </c>
      <c r="P481" s="6">
        <v>0</v>
      </c>
      <c r="Q481" s="6">
        <v>0</v>
      </c>
    </row>
    <row r="482" spans="1:17" x14ac:dyDescent="0.35">
      <c r="A482" s="4">
        <v>6236215</v>
      </c>
      <c r="B482" s="2" t="s">
        <v>1974</v>
      </c>
      <c r="C482" s="1">
        <v>975</v>
      </c>
      <c r="D482" s="3">
        <v>717</v>
      </c>
      <c r="E482" s="1">
        <v>69610</v>
      </c>
      <c r="F482" s="1"/>
      <c r="G482">
        <v>0</v>
      </c>
      <c r="H482">
        <v>1453.05</v>
      </c>
      <c r="I482">
        <v>1453.05</v>
      </c>
      <c r="J482" s="6">
        <v>0</v>
      </c>
      <c r="K482" s="6">
        <v>0</v>
      </c>
      <c r="L482" s="6">
        <v>0</v>
      </c>
      <c r="M482" s="6">
        <v>0</v>
      </c>
      <c r="N482" s="6">
        <v>0</v>
      </c>
      <c r="O482" s="6">
        <v>0</v>
      </c>
      <c r="P482" s="6">
        <v>0</v>
      </c>
      <c r="Q482" s="6">
        <v>0</v>
      </c>
    </row>
    <row r="483" spans="1:17" x14ac:dyDescent="0.35">
      <c r="A483" s="4">
        <v>1169761</v>
      </c>
      <c r="B483" s="2" t="s">
        <v>2534</v>
      </c>
      <c r="C483" s="1">
        <v>402</v>
      </c>
      <c r="D483" s="3">
        <v>716.31</v>
      </c>
      <c r="E483" s="1">
        <v>93926</v>
      </c>
      <c r="F483" s="1"/>
      <c r="G483">
        <v>104.75</v>
      </c>
      <c r="H483">
        <v>680.4944999999999</v>
      </c>
      <c r="I483">
        <v>104.75</v>
      </c>
      <c r="J483" s="6">
        <v>608.86349999999993</v>
      </c>
      <c r="K483" s="6">
        <v>558.72180000000003</v>
      </c>
      <c r="L483" s="6">
        <v>558.72180000000003</v>
      </c>
      <c r="M483" s="6">
        <v>558.72180000000003</v>
      </c>
      <c r="N483" s="6">
        <v>680.4944999999999</v>
      </c>
      <c r="O483" s="6">
        <v>573.048</v>
      </c>
      <c r="P483" s="6">
        <v>573.048</v>
      </c>
      <c r="Q483" s="6">
        <v>429.78599999999994</v>
      </c>
    </row>
    <row r="484" spans="1:17" x14ac:dyDescent="0.35">
      <c r="A484" s="4">
        <v>1169763</v>
      </c>
      <c r="B484" s="2" t="s">
        <v>2536</v>
      </c>
      <c r="C484" s="1">
        <v>402</v>
      </c>
      <c r="D484" s="3">
        <v>716.31</v>
      </c>
      <c r="E484" s="1">
        <v>93926</v>
      </c>
      <c r="F484" s="1"/>
      <c r="G484">
        <v>104.75</v>
      </c>
      <c r="H484">
        <v>680.4944999999999</v>
      </c>
      <c r="I484">
        <v>104.75</v>
      </c>
      <c r="J484" s="6">
        <v>608.86349999999993</v>
      </c>
      <c r="K484" s="6">
        <v>558.72180000000003</v>
      </c>
      <c r="L484" s="6">
        <v>558.72180000000003</v>
      </c>
      <c r="M484" s="6">
        <v>558.72180000000003</v>
      </c>
      <c r="N484" s="6">
        <v>680.4944999999999</v>
      </c>
      <c r="O484" s="6">
        <v>573.048</v>
      </c>
      <c r="P484" s="6">
        <v>573.048</v>
      </c>
      <c r="Q484" s="6">
        <v>429.78599999999994</v>
      </c>
    </row>
    <row r="485" spans="1:17" x14ac:dyDescent="0.35">
      <c r="A485" s="4">
        <v>4322767</v>
      </c>
      <c r="B485" s="2" t="s">
        <v>2801</v>
      </c>
      <c r="C485" s="1">
        <v>402</v>
      </c>
      <c r="D485" s="3">
        <v>716.31</v>
      </c>
      <c r="E485" s="1">
        <v>93922</v>
      </c>
      <c r="F485" s="1"/>
      <c r="G485">
        <v>121.71</v>
      </c>
      <c r="H485">
        <v>680.4944999999999</v>
      </c>
      <c r="I485">
        <v>121.71</v>
      </c>
      <c r="J485" s="6">
        <v>608.86349999999993</v>
      </c>
      <c r="K485" s="6">
        <v>558.72180000000003</v>
      </c>
      <c r="L485" s="6">
        <v>558.72180000000003</v>
      </c>
      <c r="M485" s="6">
        <v>558.72180000000003</v>
      </c>
      <c r="N485" s="6">
        <v>680.4944999999999</v>
      </c>
      <c r="O485" s="6">
        <v>573.048</v>
      </c>
      <c r="P485" s="6">
        <v>573.048</v>
      </c>
      <c r="Q485" s="6">
        <v>429.78599999999994</v>
      </c>
    </row>
    <row r="486" spans="1:17" x14ac:dyDescent="0.35">
      <c r="A486" s="4">
        <v>1169729</v>
      </c>
      <c r="B486" s="2" t="s">
        <v>2532</v>
      </c>
      <c r="C486" s="1">
        <v>402</v>
      </c>
      <c r="D486" s="3">
        <v>716.31</v>
      </c>
      <c r="E486" s="1">
        <v>76536</v>
      </c>
      <c r="F486" s="1"/>
      <c r="G486">
        <v>104.75</v>
      </c>
      <c r="H486">
        <v>680.4944999999999</v>
      </c>
      <c r="I486">
        <v>104.75</v>
      </c>
      <c r="J486" s="6">
        <v>608.86349999999993</v>
      </c>
      <c r="K486" s="6">
        <v>558.72180000000003</v>
      </c>
      <c r="L486" s="6">
        <v>558.72180000000003</v>
      </c>
      <c r="M486" s="6">
        <v>558.72180000000003</v>
      </c>
      <c r="N486" s="6">
        <v>680.4944999999999</v>
      </c>
      <c r="O486" s="6">
        <v>573.048</v>
      </c>
      <c r="P486" s="6">
        <v>573.048</v>
      </c>
      <c r="Q486" s="6">
        <v>429.78599999999994</v>
      </c>
    </row>
    <row r="487" spans="1:17" x14ac:dyDescent="0.35">
      <c r="A487" s="4">
        <v>1169883</v>
      </c>
      <c r="B487" s="2" t="s">
        <v>2551</v>
      </c>
      <c r="C487" s="1">
        <v>402</v>
      </c>
      <c r="D487" s="3">
        <v>716.31</v>
      </c>
      <c r="E487" s="1">
        <v>76536</v>
      </c>
      <c r="F487" s="1"/>
      <c r="G487">
        <v>104.75</v>
      </c>
      <c r="H487">
        <v>680.4944999999999</v>
      </c>
      <c r="I487">
        <v>104.75</v>
      </c>
      <c r="J487" s="6">
        <v>608.86349999999993</v>
      </c>
      <c r="K487" s="6">
        <v>558.72180000000003</v>
      </c>
      <c r="L487" s="6">
        <v>558.72180000000003</v>
      </c>
      <c r="M487" s="6">
        <v>558.72180000000003</v>
      </c>
      <c r="N487" s="6">
        <v>680.4944999999999</v>
      </c>
      <c r="O487" s="6">
        <v>573.048</v>
      </c>
      <c r="P487" s="6">
        <v>573.048</v>
      </c>
      <c r="Q487" s="6">
        <v>429.78599999999994</v>
      </c>
    </row>
    <row r="488" spans="1:17" x14ac:dyDescent="0.35">
      <c r="A488" s="4">
        <v>1168186</v>
      </c>
      <c r="B488" s="2" t="s">
        <v>2380</v>
      </c>
      <c r="C488" s="1">
        <v>350</v>
      </c>
      <c r="D488" s="3">
        <v>715.79</v>
      </c>
      <c r="E488" s="1">
        <v>70486</v>
      </c>
      <c r="F488" s="1"/>
      <c r="G488">
        <v>104.75</v>
      </c>
      <c r="H488">
        <v>680.00049999999999</v>
      </c>
      <c r="I488">
        <v>104.75</v>
      </c>
      <c r="J488" s="6">
        <v>608.42149999999992</v>
      </c>
      <c r="K488" s="6">
        <v>558.31619999999998</v>
      </c>
      <c r="L488" s="6">
        <v>558.31619999999998</v>
      </c>
      <c r="M488" s="6">
        <v>558.31619999999998</v>
      </c>
      <c r="N488" s="6">
        <v>680.00049999999999</v>
      </c>
      <c r="O488" s="6">
        <v>572.63199999999995</v>
      </c>
      <c r="P488" s="6">
        <v>572.63199999999995</v>
      </c>
      <c r="Q488" s="6">
        <v>429.47399999999999</v>
      </c>
    </row>
    <row r="489" spans="1:17" x14ac:dyDescent="0.35">
      <c r="A489" s="4">
        <v>4318192</v>
      </c>
      <c r="B489" s="2" t="s">
        <v>2083</v>
      </c>
      <c r="C489" s="1">
        <v>521</v>
      </c>
      <c r="D489" s="3">
        <v>715</v>
      </c>
      <c r="E489" s="1">
        <v>27780</v>
      </c>
      <c r="F489" s="1"/>
      <c r="G489">
        <v>0</v>
      </c>
      <c r="H489">
        <v>224.69</v>
      </c>
      <c r="I489">
        <v>224.69</v>
      </c>
      <c r="J489" s="6">
        <v>0</v>
      </c>
      <c r="K489" s="6">
        <v>0</v>
      </c>
      <c r="L489" s="6">
        <v>0</v>
      </c>
      <c r="M489" s="6">
        <v>0</v>
      </c>
      <c r="N489" s="6">
        <v>0</v>
      </c>
      <c r="O489" s="6">
        <v>0</v>
      </c>
      <c r="P489" s="6">
        <v>0</v>
      </c>
      <c r="Q489" s="6">
        <v>0</v>
      </c>
    </row>
    <row r="490" spans="1:17" x14ac:dyDescent="0.35">
      <c r="A490" s="4">
        <v>4318191</v>
      </c>
      <c r="B490" s="2" t="s">
        <v>2082</v>
      </c>
      <c r="C490" s="1">
        <v>521</v>
      </c>
      <c r="D490" s="3">
        <v>710</v>
      </c>
      <c r="E490" s="1">
        <v>27760</v>
      </c>
      <c r="F490" s="1"/>
      <c r="G490">
        <v>0</v>
      </c>
      <c r="H490">
        <v>224.69</v>
      </c>
      <c r="I490">
        <v>224.69</v>
      </c>
      <c r="J490" s="6">
        <v>0</v>
      </c>
      <c r="K490" s="6">
        <v>0</v>
      </c>
      <c r="L490" s="6">
        <v>0</v>
      </c>
      <c r="M490" s="6">
        <v>0</v>
      </c>
      <c r="N490" s="6">
        <v>0</v>
      </c>
      <c r="O490" s="6">
        <v>0</v>
      </c>
      <c r="P490" s="6">
        <v>0</v>
      </c>
      <c r="Q490" s="6">
        <v>0</v>
      </c>
    </row>
    <row r="491" spans="1:17" x14ac:dyDescent="0.35">
      <c r="A491" s="4">
        <v>433766511</v>
      </c>
      <c r="B491" s="2" t="s">
        <v>123</v>
      </c>
      <c r="C491" s="1">
        <v>450</v>
      </c>
      <c r="D491" s="3">
        <v>708.78</v>
      </c>
      <c r="E491" s="1">
        <v>12013</v>
      </c>
      <c r="F491" s="1"/>
      <c r="G491">
        <v>0</v>
      </c>
      <c r="H491">
        <v>190.75</v>
      </c>
      <c r="I491">
        <v>190.75</v>
      </c>
      <c r="J491" s="6">
        <v>0</v>
      </c>
      <c r="K491" s="6">
        <v>0</v>
      </c>
      <c r="L491" s="6">
        <v>0</v>
      </c>
      <c r="M491" s="6">
        <v>0</v>
      </c>
      <c r="N491" s="6">
        <v>0</v>
      </c>
      <c r="O491" s="6">
        <v>0</v>
      </c>
      <c r="P491" s="6">
        <v>0</v>
      </c>
      <c r="Q491" s="6">
        <v>0</v>
      </c>
    </row>
    <row r="492" spans="1:17" x14ac:dyDescent="0.35">
      <c r="A492" s="4">
        <v>433772011</v>
      </c>
      <c r="B492" s="2" t="s">
        <v>142</v>
      </c>
      <c r="C492" s="1">
        <v>450</v>
      </c>
      <c r="D492" s="3">
        <v>708.78</v>
      </c>
      <c r="E492" s="1">
        <v>12011</v>
      </c>
      <c r="F492" s="1"/>
      <c r="G492">
        <v>0</v>
      </c>
      <c r="H492">
        <v>190.75</v>
      </c>
      <c r="I492">
        <v>190.75</v>
      </c>
      <c r="J492" s="6">
        <v>0</v>
      </c>
      <c r="K492" s="6">
        <v>0</v>
      </c>
      <c r="L492" s="6">
        <v>0</v>
      </c>
      <c r="M492" s="6">
        <v>0</v>
      </c>
      <c r="N492" s="6">
        <v>0</v>
      </c>
      <c r="O492" s="6">
        <v>0</v>
      </c>
      <c r="P492" s="6">
        <v>0</v>
      </c>
      <c r="Q492" s="6">
        <v>0</v>
      </c>
    </row>
    <row r="493" spans="1:17" x14ac:dyDescent="0.35">
      <c r="A493" s="4">
        <v>431925211</v>
      </c>
      <c r="B493" s="2" t="s">
        <v>1973</v>
      </c>
      <c r="C493" s="1">
        <v>981</v>
      </c>
      <c r="D493" s="3">
        <v>708.56</v>
      </c>
      <c r="E493" s="1">
        <v>11643</v>
      </c>
      <c r="F493" s="1"/>
      <c r="G493">
        <v>0</v>
      </c>
      <c r="H493">
        <v>1544.75</v>
      </c>
      <c r="I493">
        <v>1544.75</v>
      </c>
      <c r="J493" s="6">
        <v>0</v>
      </c>
      <c r="K493" s="6">
        <v>0</v>
      </c>
      <c r="L493" s="6">
        <v>0</v>
      </c>
      <c r="M493" s="6">
        <v>0</v>
      </c>
      <c r="N493" s="6">
        <v>0</v>
      </c>
      <c r="O493" s="6">
        <v>0</v>
      </c>
      <c r="P493" s="6">
        <v>0</v>
      </c>
      <c r="Q493" s="6">
        <v>0</v>
      </c>
    </row>
    <row r="494" spans="1:17" x14ac:dyDescent="0.35">
      <c r="A494" s="4">
        <v>431927011</v>
      </c>
      <c r="B494" s="2" t="s">
        <v>1972</v>
      </c>
      <c r="C494" s="1">
        <v>981</v>
      </c>
      <c r="D494" s="3">
        <v>700.15</v>
      </c>
      <c r="E494" s="1">
        <v>12036</v>
      </c>
      <c r="F494" s="1"/>
      <c r="G494">
        <v>0</v>
      </c>
      <c r="H494">
        <v>598.4</v>
      </c>
      <c r="I494">
        <v>598.4</v>
      </c>
      <c r="J494" s="6">
        <v>0</v>
      </c>
      <c r="K494" s="6">
        <v>0</v>
      </c>
      <c r="L494" s="6">
        <v>0</v>
      </c>
      <c r="M494" s="6">
        <v>0</v>
      </c>
      <c r="N494" s="6">
        <v>0</v>
      </c>
      <c r="O494" s="6">
        <v>0</v>
      </c>
      <c r="P494" s="6">
        <v>0</v>
      </c>
      <c r="Q494" s="6">
        <v>0</v>
      </c>
    </row>
    <row r="495" spans="1:17" x14ac:dyDescent="0.35">
      <c r="A495" s="4">
        <v>4322749</v>
      </c>
      <c r="B495" s="2" t="s">
        <v>2800</v>
      </c>
      <c r="C495" s="1">
        <v>350</v>
      </c>
      <c r="D495" s="3">
        <v>700</v>
      </c>
      <c r="E495" s="1">
        <v>71271</v>
      </c>
      <c r="F495" s="1"/>
      <c r="G495">
        <v>104.75</v>
      </c>
      <c r="H495">
        <v>665</v>
      </c>
      <c r="I495">
        <v>104.75</v>
      </c>
      <c r="J495" s="6">
        <v>595</v>
      </c>
      <c r="K495" s="6">
        <v>546</v>
      </c>
      <c r="L495" s="6">
        <v>546</v>
      </c>
      <c r="M495" s="6">
        <v>546</v>
      </c>
      <c r="N495" s="6">
        <v>665</v>
      </c>
      <c r="O495" s="6">
        <v>560</v>
      </c>
      <c r="P495" s="6">
        <v>560</v>
      </c>
      <c r="Q495" s="6">
        <v>420</v>
      </c>
    </row>
    <row r="496" spans="1:17" x14ac:dyDescent="0.35">
      <c r="A496" s="4">
        <v>6299469</v>
      </c>
      <c r="B496" s="2" t="s">
        <v>1328</v>
      </c>
      <c r="C496" s="1">
        <v>278</v>
      </c>
      <c r="D496" s="3">
        <v>700</v>
      </c>
      <c r="E496" s="1"/>
      <c r="F496" s="1" t="s">
        <v>1329</v>
      </c>
      <c r="G496">
        <v>420</v>
      </c>
      <c r="H496">
        <v>665</v>
      </c>
      <c r="J496" s="6">
        <v>595</v>
      </c>
      <c r="K496" s="6">
        <v>546</v>
      </c>
      <c r="L496" s="6">
        <v>546</v>
      </c>
      <c r="M496" s="6">
        <v>546</v>
      </c>
      <c r="N496" s="6">
        <v>665</v>
      </c>
      <c r="O496" s="6">
        <v>560</v>
      </c>
      <c r="P496" s="6">
        <v>560</v>
      </c>
      <c r="Q496" s="6">
        <v>420</v>
      </c>
    </row>
    <row r="497" spans="1:17" x14ac:dyDescent="0.35">
      <c r="A497" s="4">
        <v>6299246</v>
      </c>
      <c r="B497" s="2" t="s">
        <v>769</v>
      </c>
      <c r="C497" s="1">
        <v>270</v>
      </c>
      <c r="D497" s="3">
        <v>698.9</v>
      </c>
      <c r="E497" s="5">
        <v>99070</v>
      </c>
      <c r="F497" s="1"/>
      <c r="G497">
        <v>419.34</v>
      </c>
      <c r="H497">
        <v>663.95499999999993</v>
      </c>
      <c r="J497" s="6">
        <v>594.06499999999994</v>
      </c>
      <c r="K497" s="6">
        <v>545.14200000000005</v>
      </c>
      <c r="L497" s="6">
        <v>545.14200000000005</v>
      </c>
      <c r="M497" s="6">
        <v>545.14200000000005</v>
      </c>
      <c r="N497" s="6">
        <v>663.95499999999993</v>
      </c>
      <c r="O497" s="6">
        <v>559.12</v>
      </c>
      <c r="P497" s="6">
        <v>559.12</v>
      </c>
      <c r="Q497" s="6">
        <v>419.34</v>
      </c>
    </row>
    <row r="498" spans="1:17" x14ac:dyDescent="0.35">
      <c r="A498" s="4">
        <v>6299579</v>
      </c>
      <c r="B498" s="2" t="s">
        <v>535</v>
      </c>
      <c r="C498" s="1">
        <v>270</v>
      </c>
      <c r="D498" s="3">
        <v>696.5</v>
      </c>
      <c r="E498" s="5">
        <v>99070</v>
      </c>
      <c r="F498" s="1"/>
      <c r="G498">
        <v>417.9</v>
      </c>
      <c r="H498">
        <v>661.67499999999995</v>
      </c>
      <c r="J498" s="6">
        <v>592.02499999999998</v>
      </c>
      <c r="K498" s="6">
        <v>543127</v>
      </c>
      <c r="L498" s="6">
        <v>543127</v>
      </c>
      <c r="M498" s="6">
        <v>543127</v>
      </c>
      <c r="N498" s="6">
        <v>661.67499999999995</v>
      </c>
      <c r="O498" s="6">
        <v>55712</v>
      </c>
      <c r="P498" s="6">
        <v>55712</v>
      </c>
      <c r="Q498" s="6">
        <v>417.9</v>
      </c>
    </row>
    <row r="499" spans="1:17" x14ac:dyDescent="0.35">
      <c r="A499" s="4">
        <v>4319338</v>
      </c>
      <c r="B499" s="2" t="s">
        <v>2122</v>
      </c>
      <c r="C499" s="1">
        <v>521</v>
      </c>
      <c r="D499" s="3">
        <v>695</v>
      </c>
      <c r="E499" s="1">
        <v>25500</v>
      </c>
      <c r="F499" s="1"/>
      <c r="G499">
        <v>0</v>
      </c>
      <c r="H499">
        <v>224.69</v>
      </c>
      <c r="I499">
        <v>224.69</v>
      </c>
      <c r="J499" s="6">
        <v>0</v>
      </c>
      <c r="K499" s="6">
        <v>0</v>
      </c>
      <c r="L499" s="6">
        <v>0</v>
      </c>
      <c r="M499" s="6">
        <v>0</v>
      </c>
      <c r="N499" s="6">
        <v>0</v>
      </c>
      <c r="O499" s="6">
        <v>0</v>
      </c>
      <c r="P499" s="6">
        <v>0</v>
      </c>
      <c r="Q499" s="6">
        <v>0</v>
      </c>
    </row>
    <row r="500" spans="1:17" x14ac:dyDescent="0.35">
      <c r="A500" s="4">
        <v>1169392</v>
      </c>
      <c r="B500" s="2" t="s">
        <v>2505</v>
      </c>
      <c r="C500" s="1">
        <v>341</v>
      </c>
      <c r="D500" s="3">
        <v>694</v>
      </c>
      <c r="E500" s="1">
        <v>78012</v>
      </c>
      <c r="F500" s="1"/>
      <c r="G500">
        <v>392.97</v>
      </c>
      <c r="H500">
        <v>659.3</v>
      </c>
      <c r="I500">
        <v>392.97</v>
      </c>
      <c r="J500" s="6">
        <v>589.9</v>
      </c>
      <c r="K500" s="6">
        <v>541.32000000000005</v>
      </c>
      <c r="L500" s="6">
        <v>541.32000000000005</v>
      </c>
      <c r="M500" s="6">
        <v>541.32000000000005</v>
      </c>
      <c r="N500" s="6">
        <v>659.3</v>
      </c>
      <c r="O500" s="6">
        <v>55512</v>
      </c>
      <c r="P500" s="6">
        <v>55512</v>
      </c>
      <c r="Q500" s="6">
        <v>416.4</v>
      </c>
    </row>
    <row r="501" spans="1:17" x14ac:dyDescent="0.35">
      <c r="A501" s="4">
        <v>1169394</v>
      </c>
      <c r="B501" s="2" t="s">
        <v>2507</v>
      </c>
      <c r="C501" s="1">
        <v>341</v>
      </c>
      <c r="D501" s="3">
        <v>694</v>
      </c>
      <c r="E501" s="1">
        <v>78012</v>
      </c>
      <c r="F501" s="1"/>
      <c r="G501">
        <v>392.97</v>
      </c>
      <c r="H501">
        <v>659.3</v>
      </c>
      <c r="I501">
        <v>392.97</v>
      </c>
      <c r="J501" s="6">
        <v>589.9</v>
      </c>
      <c r="K501" s="6">
        <v>541.32000000000005</v>
      </c>
      <c r="L501" s="6">
        <v>541.32000000000005</v>
      </c>
      <c r="M501" s="6">
        <v>541.32000000000005</v>
      </c>
      <c r="N501" s="6">
        <v>659.3</v>
      </c>
      <c r="O501" s="6">
        <v>55512</v>
      </c>
      <c r="P501" s="6">
        <v>55512</v>
      </c>
      <c r="Q501" s="6">
        <v>416.4</v>
      </c>
    </row>
    <row r="502" spans="1:17" x14ac:dyDescent="0.35">
      <c r="A502" s="4">
        <v>4602668</v>
      </c>
      <c r="B502" s="2" t="s">
        <v>3067</v>
      </c>
      <c r="C502" s="1">
        <v>309</v>
      </c>
      <c r="D502" s="3">
        <v>693.91</v>
      </c>
      <c r="E502" s="5">
        <v>87506</v>
      </c>
      <c r="F502" s="1"/>
      <c r="G502">
        <v>416.34599999999995</v>
      </c>
      <c r="H502">
        <v>65912145</v>
      </c>
      <c r="J502" s="6">
        <v>589.82349999999997</v>
      </c>
      <c r="K502" s="6">
        <v>54112498</v>
      </c>
      <c r="L502" s="6">
        <v>54112498</v>
      </c>
      <c r="M502" s="6">
        <v>54112498</v>
      </c>
      <c r="N502" s="6">
        <v>65912145</v>
      </c>
      <c r="O502" s="6">
        <v>555.12800000000004</v>
      </c>
      <c r="P502" s="6">
        <v>555.12800000000004</v>
      </c>
      <c r="Q502" s="6">
        <v>416.34599999999995</v>
      </c>
    </row>
    <row r="503" spans="1:17" x14ac:dyDescent="0.35">
      <c r="A503" s="4">
        <v>6203961</v>
      </c>
      <c r="B503" s="2" t="s">
        <v>1971</v>
      </c>
      <c r="C503" s="1">
        <v>981</v>
      </c>
      <c r="D503" s="3">
        <v>691</v>
      </c>
      <c r="E503" s="1">
        <v>99285</v>
      </c>
      <c r="F503" s="1"/>
      <c r="G503">
        <v>414.59999999999997</v>
      </c>
      <c r="H503">
        <v>656.44999999999993</v>
      </c>
      <c r="I503">
        <v>611.99</v>
      </c>
      <c r="J503" s="6">
        <v>587.35</v>
      </c>
      <c r="K503" s="6">
        <v>538.98</v>
      </c>
      <c r="L503" s="6">
        <v>538.98</v>
      </c>
      <c r="M503" s="6">
        <v>538.98</v>
      </c>
      <c r="N503" s="6">
        <v>656.44999999999993</v>
      </c>
      <c r="O503" s="6">
        <v>552.80000000000007</v>
      </c>
      <c r="P503" s="6">
        <v>552.80000000000007</v>
      </c>
      <c r="Q503" s="6">
        <v>414.59999999999997</v>
      </c>
    </row>
    <row r="504" spans="1:17" x14ac:dyDescent="0.35">
      <c r="A504" s="4">
        <v>431926212</v>
      </c>
      <c r="B504" s="2" t="s">
        <v>1963</v>
      </c>
      <c r="C504" s="1">
        <v>521</v>
      </c>
      <c r="D504" s="3">
        <v>686</v>
      </c>
      <c r="E504" s="1">
        <v>12006</v>
      </c>
      <c r="F504" s="1"/>
      <c r="G504">
        <v>0</v>
      </c>
      <c r="H504">
        <v>379.92</v>
      </c>
      <c r="I504">
        <v>379.92</v>
      </c>
      <c r="J504" s="6">
        <v>0</v>
      </c>
      <c r="K504" s="6">
        <v>0</v>
      </c>
      <c r="L504" s="6">
        <v>0</v>
      </c>
      <c r="M504" s="6">
        <v>0</v>
      </c>
      <c r="N504" s="6">
        <v>0</v>
      </c>
      <c r="O504" s="6">
        <v>0</v>
      </c>
      <c r="P504" s="6">
        <v>0</v>
      </c>
      <c r="Q504" s="6">
        <v>0</v>
      </c>
    </row>
    <row r="505" spans="1:17" x14ac:dyDescent="0.35">
      <c r="A505" s="4">
        <v>5314921</v>
      </c>
      <c r="B505" s="2" t="s">
        <v>1688</v>
      </c>
      <c r="C505" s="1">
        <v>761</v>
      </c>
      <c r="D505" s="3">
        <v>685</v>
      </c>
      <c r="E505" s="1">
        <v>10021</v>
      </c>
      <c r="F505" s="1"/>
      <c r="G505">
        <v>0</v>
      </c>
      <c r="H505">
        <v>379.92</v>
      </c>
      <c r="I505">
        <v>379.92</v>
      </c>
      <c r="J505" s="6">
        <v>0</v>
      </c>
      <c r="K505" s="6">
        <v>0</v>
      </c>
      <c r="L505" s="6">
        <v>0</v>
      </c>
      <c r="M505" s="6">
        <v>0</v>
      </c>
      <c r="N505" s="6">
        <v>0</v>
      </c>
      <c r="O505" s="6">
        <v>0</v>
      </c>
      <c r="P505" s="6">
        <v>0</v>
      </c>
      <c r="Q505" s="6">
        <v>0</v>
      </c>
    </row>
    <row r="506" spans="1:17" x14ac:dyDescent="0.35">
      <c r="A506" s="4">
        <v>6192236</v>
      </c>
      <c r="B506" s="2" t="s">
        <v>3532</v>
      </c>
      <c r="C506" s="1">
        <v>895</v>
      </c>
      <c r="D506" s="3">
        <v>684.13</v>
      </c>
      <c r="E506" s="1"/>
      <c r="F506" s="1" t="s">
        <v>89</v>
      </c>
      <c r="G506">
        <v>21.73</v>
      </c>
      <c r="H506">
        <v>649.92349999999999</v>
      </c>
      <c r="I506">
        <v>21.73</v>
      </c>
      <c r="J506" s="6">
        <v>581.51049999999998</v>
      </c>
      <c r="K506" s="6">
        <v>533.62139999999999</v>
      </c>
      <c r="L506" s="6">
        <v>533.62139999999999</v>
      </c>
      <c r="M506" s="6">
        <v>533.62139999999999</v>
      </c>
      <c r="N506" s="6">
        <v>649.92349999999999</v>
      </c>
      <c r="O506" s="6">
        <v>547.30399999999997</v>
      </c>
      <c r="P506" s="6">
        <v>547.30399999999997</v>
      </c>
      <c r="Q506" s="6">
        <v>410.47800000000001</v>
      </c>
    </row>
    <row r="507" spans="1:17" x14ac:dyDescent="0.35">
      <c r="A507" s="4">
        <v>1169627</v>
      </c>
      <c r="B507" s="2" t="s">
        <v>2523</v>
      </c>
      <c r="C507" s="1">
        <v>921</v>
      </c>
      <c r="D507" s="3">
        <v>683</v>
      </c>
      <c r="E507" s="1">
        <v>93880</v>
      </c>
      <c r="F507" s="1"/>
      <c r="G507">
        <v>233.47</v>
      </c>
      <c r="H507">
        <v>648.85</v>
      </c>
      <c r="I507">
        <v>233.47</v>
      </c>
      <c r="J507" s="6">
        <v>580.54999999999995</v>
      </c>
      <c r="K507" s="6">
        <v>532.74</v>
      </c>
      <c r="L507" s="6">
        <v>532.74</v>
      </c>
      <c r="M507" s="6">
        <v>532.74</v>
      </c>
      <c r="N507" s="6">
        <v>648.85</v>
      </c>
      <c r="O507" s="6">
        <v>546.4</v>
      </c>
      <c r="P507" s="6">
        <v>546.4</v>
      </c>
      <c r="Q507" s="6">
        <v>409.8</v>
      </c>
    </row>
    <row r="508" spans="1:17" x14ac:dyDescent="0.35">
      <c r="A508" s="4">
        <v>1169629</v>
      </c>
      <c r="B508" s="2" t="s">
        <v>2524</v>
      </c>
      <c r="C508" s="1">
        <v>921</v>
      </c>
      <c r="D508" s="3">
        <v>683</v>
      </c>
      <c r="E508" s="1">
        <v>93880</v>
      </c>
      <c r="F508" s="1"/>
      <c r="G508">
        <v>233.47</v>
      </c>
      <c r="H508">
        <v>648.85</v>
      </c>
      <c r="I508">
        <v>233.47</v>
      </c>
      <c r="J508" s="6">
        <v>580.54999999999995</v>
      </c>
      <c r="K508" s="6">
        <v>532.74</v>
      </c>
      <c r="L508" s="6">
        <v>532.74</v>
      </c>
      <c r="M508" s="6">
        <v>532.74</v>
      </c>
      <c r="N508" s="6">
        <v>648.85</v>
      </c>
      <c r="O508" s="6">
        <v>546.4</v>
      </c>
      <c r="P508" s="6">
        <v>546.4</v>
      </c>
      <c r="Q508" s="6">
        <v>409.8</v>
      </c>
    </row>
    <row r="509" spans="1:17" x14ac:dyDescent="0.35">
      <c r="A509" s="4">
        <v>6300757</v>
      </c>
      <c r="B509" s="2" t="s">
        <v>1446</v>
      </c>
      <c r="C509" s="1">
        <v>270</v>
      </c>
      <c r="D509" s="3">
        <v>682.5</v>
      </c>
      <c r="E509" s="5">
        <v>99070</v>
      </c>
      <c r="F509" s="1"/>
      <c r="G509">
        <v>409.5</v>
      </c>
      <c r="H509">
        <v>648.375</v>
      </c>
      <c r="J509" s="6">
        <v>580.125</v>
      </c>
      <c r="K509" s="6">
        <v>532.35</v>
      </c>
      <c r="L509" s="6">
        <v>532.35</v>
      </c>
      <c r="M509" s="6">
        <v>532.35</v>
      </c>
      <c r="N509" s="6">
        <v>648.375</v>
      </c>
      <c r="O509" s="6">
        <v>546</v>
      </c>
      <c r="P509" s="6">
        <v>546</v>
      </c>
      <c r="Q509" s="6">
        <v>409.5</v>
      </c>
    </row>
    <row r="510" spans="1:17" x14ac:dyDescent="0.35">
      <c r="A510" s="4">
        <v>433771511</v>
      </c>
      <c r="B510" s="2" t="s">
        <v>138</v>
      </c>
      <c r="C510" s="1">
        <v>450</v>
      </c>
      <c r="D510" s="3">
        <v>681.7</v>
      </c>
      <c r="E510" s="1">
        <v>12002</v>
      </c>
      <c r="F510" s="1"/>
      <c r="G510">
        <v>0</v>
      </c>
      <c r="H510">
        <v>190.75</v>
      </c>
      <c r="I510">
        <v>190.75</v>
      </c>
      <c r="J510" s="6">
        <v>0</v>
      </c>
      <c r="K510" s="6">
        <v>0</v>
      </c>
      <c r="L510" s="6">
        <v>0</v>
      </c>
      <c r="M510" s="6">
        <v>0</v>
      </c>
      <c r="N510" s="6">
        <v>0</v>
      </c>
      <c r="O510" s="6">
        <v>0</v>
      </c>
      <c r="P510" s="6">
        <v>0</v>
      </c>
      <c r="Q510" s="6">
        <v>0</v>
      </c>
    </row>
    <row r="511" spans="1:17" x14ac:dyDescent="0.35">
      <c r="A511" s="4">
        <v>1169897</v>
      </c>
      <c r="B511" s="2" t="s">
        <v>2554</v>
      </c>
      <c r="C511" s="1">
        <v>921</v>
      </c>
      <c r="D511" s="3">
        <v>681</v>
      </c>
      <c r="E511" s="1">
        <v>93931</v>
      </c>
      <c r="F511" s="1"/>
      <c r="G511">
        <v>104.75</v>
      </c>
      <c r="H511">
        <v>646.94999999999993</v>
      </c>
      <c r="I511">
        <v>104.75</v>
      </c>
      <c r="J511" s="6">
        <v>578.85</v>
      </c>
      <c r="K511" s="6">
        <v>531.18000000000006</v>
      </c>
      <c r="L511" s="6">
        <v>531.18000000000006</v>
      </c>
      <c r="M511" s="6">
        <v>531.18000000000006</v>
      </c>
      <c r="N511" s="6">
        <v>646.94999999999993</v>
      </c>
      <c r="O511" s="6">
        <v>544.80000000000007</v>
      </c>
      <c r="P511" s="6">
        <v>544.80000000000007</v>
      </c>
      <c r="Q511" s="6">
        <v>408.59999999999997</v>
      </c>
    </row>
    <row r="512" spans="1:17" x14ac:dyDescent="0.35">
      <c r="A512" s="4">
        <v>1169899</v>
      </c>
      <c r="B512" s="2" t="s">
        <v>2555</v>
      </c>
      <c r="C512" s="1">
        <v>921</v>
      </c>
      <c r="D512" s="3">
        <v>681</v>
      </c>
      <c r="E512" s="1">
        <v>93931</v>
      </c>
      <c r="F512" s="1"/>
      <c r="G512">
        <v>104.75</v>
      </c>
      <c r="H512">
        <v>646.94999999999993</v>
      </c>
      <c r="I512">
        <v>104.75</v>
      </c>
      <c r="J512" s="6">
        <v>578.85</v>
      </c>
      <c r="K512" s="6">
        <v>531.18000000000006</v>
      </c>
      <c r="L512" s="6">
        <v>531.18000000000006</v>
      </c>
      <c r="M512" s="6">
        <v>531.18000000000006</v>
      </c>
      <c r="N512" s="6">
        <v>646.94999999999993</v>
      </c>
      <c r="O512" s="6">
        <v>544.80000000000007</v>
      </c>
      <c r="P512" s="6">
        <v>544.80000000000007</v>
      </c>
      <c r="Q512" s="6">
        <v>408.59999999999997</v>
      </c>
    </row>
    <row r="513" spans="1:17" x14ac:dyDescent="0.35">
      <c r="A513" s="4">
        <v>431924912</v>
      </c>
      <c r="B513" s="2" t="s">
        <v>1961</v>
      </c>
      <c r="C513" s="1">
        <v>521</v>
      </c>
      <c r="D513" s="3">
        <v>679</v>
      </c>
      <c r="E513" s="1">
        <v>11623</v>
      </c>
      <c r="F513" s="1"/>
      <c r="G513">
        <v>0</v>
      </c>
      <c r="H513">
        <v>1544.75</v>
      </c>
      <c r="I513">
        <v>1544.75</v>
      </c>
      <c r="J513" s="6">
        <v>0</v>
      </c>
      <c r="K513" s="6">
        <v>0</v>
      </c>
      <c r="L513" s="6">
        <v>0</v>
      </c>
      <c r="M513" s="6">
        <v>0</v>
      </c>
      <c r="N513" s="6">
        <v>0</v>
      </c>
      <c r="O513" s="6">
        <v>0</v>
      </c>
      <c r="P513" s="6">
        <v>0</v>
      </c>
      <c r="Q513" s="6">
        <v>0</v>
      </c>
    </row>
    <row r="514" spans="1:17" x14ac:dyDescent="0.35">
      <c r="A514" s="4">
        <v>4337566</v>
      </c>
      <c r="B514" s="2" t="s">
        <v>4352</v>
      </c>
      <c r="C514" s="1">
        <v>761</v>
      </c>
      <c r="D514" s="3">
        <v>674.92</v>
      </c>
      <c r="E514" s="1">
        <v>62270</v>
      </c>
      <c r="F514" s="1"/>
      <c r="G514">
        <v>0</v>
      </c>
      <c r="H514">
        <v>658.9</v>
      </c>
      <c r="I514">
        <v>658.9</v>
      </c>
      <c r="J514" s="6">
        <v>0</v>
      </c>
      <c r="K514" s="6">
        <v>0</v>
      </c>
      <c r="L514" s="6">
        <v>0</v>
      </c>
      <c r="M514" s="6">
        <v>0</v>
      </c>
      <c r="N514" s="6">
        <v>0</v>
      </c>
      <c r="O514" s="6">
        <v>0</v>
      </c>
      <c r="P514" s="6">
        <v>0</v>
      </c>
      <c r="Q514" s="6">
        <v>0</v>
      </c>
    </row>
    <row r="515" spans="1:17" x14ac:dyDescent="0.35">
      <c r="A515" s="4">
        <v>4319415</v>
      </c>
      <c r="B515" s="2" t="s">
        <v>2127</v>
      </c>
      <c r="C515" s="1">
        <v>521</v>
      </c>
      <c r="D515" s="3">
        <v>674</v>
      </c>
      <c r="E515" s="1">
        <v>27560</v>
      </c>
      <c r="F515" s="1"/>
      <c r="G515">
        <v>0</v>
      </c>
      <c r="H515">
        <v>224.69</v>
      </c>
      <c r="I515">
        <v>224.69</v>
      </c>
      <c r="J515" s="6">
        <v>0</v>
      </c>
      <c r="K515" s="6">
        <v>0</v>
      </c>
      <c r="L515" s="6">
        <v>0</v>
      </c>
      <c r="M515" s="6">
        <v>0</v>
      </c>
      <c r="N515" s="6">
        <v>0</v>
      </c>
      <c r="O515" s="6">
        <v>0</v>
      </c>
      <c r="P515" s="6">
        <v>0</v>
      </c>
      <c r="Q515" s="6">
        <v>0</v>
      </c>
    </row>
    <row r="516" spans="1:17" x14ac:dyDescent="0.35">
      <c r="A516" s="4">
        <v>6444065</v>
      </c>
      <c r="B516" s="2" t="s">
        <v>4141</v>
      </c>
      <c r="C516" s="1">
        <v>637</v>
      </c>
      <c r="D516" s="3">
        <v>673.51099999999997</v>
      </c>
      <c r="E516" s="1"/>
      <c r="F516" s="1" t="s">
        <v>68</v>
      </c>
      <c r="G516">
        <v>404.10659999999996</v>
      </c>
      <c r="H516">
        <v>639.83544999999992</v>
      </c>
      <c r="J516" s="6">
        <v>572.48434999999995</v>
      </c>
      <c r="K516" s="6">
        <v>525.33857999999998</v>
      </c>
      <c r="L516" s="6">
        <v>525.33857999999998</v>
      </c>
      <c r="M516" s="6">
        <v>525.33857999999998</v>
      </c>
      <c r="N516" s="6">
        <v>639.83544999999992</v>
      </c>
      <c r="O516" s="6">
        <v>538.80880000000002</v>
      </c>
      <c r="P516" s="6">
        <v>538.80880000000002</v>
      </c>
      <c r="Q516" s="6">
        <v>404.10659999999996</v>
      </c>
    </row>
    <row r="517" spans="1:17" x14ac:dyDescent="0.35">
      <c r="A517" s="4">
        <v>433768811</v>
      </c>
      <c r="B517" s="2" t="s">
        <v>136</v>
      </c>
      <c r="C517" s="1">
        <v>450</v>
      </c>
      <c r="D517" s="3">
        <v>672122</v>
      </c>
      <c r="E517" s="1">
        <v>11042</v>
      </c>
      <c r="F517" s="1"/>
      <c r="G517">
        <v>0</v>
      </c>
      <c r="H517">
        <v>379.92</v>
      </c>
      <c r="I517">
        <v>379.92</v>
      </c>
      <c r="J517" s="6">
        <v>0</v>
      </c>
      <c r="K517" s="6">
        <v>0</v>
      </c>
      <c r="L517" s="6">
        <v>0</v>
      </c>
      <c r="M517" s="6">
        <v>0</v>
      </c>
      <c r="N517" s="6">
        <v>0</v>
      </c>
      <c r="O517" s="6">
        <v>0</v>
      </c>
      <c r="P517" s="6">
        <v>0</v>
      </c>
      <c r="Q517" s="6">
        <v>0</v>
      </c>
    </row>
    <row r="518" spans="1:17" x14ac:dyDescent="0.35">
      <c r="A518" s="4">
        <v>1169328</v>
      </c>
      <c r="B518" s="2" t="s">
        <v>2499</v>
      </c>
      <c r="C518" s="1">
        <v>341</v>
      </c>
      <c r="D518" s="3">
        <v>670</v>
      </c>
      <c r="E518" s="1">
        <v>78580</v>
      </c>
      <c r="F518" s="1"/>
      <c r="G518">
        <v>392.97</v>
      </c>
      <c r="H518">
        <v>636.5</v>
      </c>
      <c r="I518">
        <v>392.97</v>
      </c>
      <c r="J518" s="6">
        <v>569.5</v>
      </c>
      <c r="K518" s="6">
        <v>522.6</v>
      </c>
      <c r="L518" s="6">
        <v>522.6</v>
      </c>
      <c r="M518" s="6">
        <v>522.6</v>
      </c>
      <c r="N518" s="6">
        <v>636.5</v>
      </c>
      <c r="O518" s="6">
        <v>536</v>
      </c>
      <c r="P518" s="6">
        <v>536</v>
      </c>
      <c r="Q518" s="6">
        <v>402</v>
      </c>
    </row>
    <row r="519" spans="1:17" x14ac:dyDescent="0.35">
      <c r="A519" s="4">
        <v>6232093</v>
      </c>
      <c r="B519" s="2" t="s">
        <v>3869</v>
      </c>
      <c r="C519" s="1">
        <v>895</v>
      </c>
      <c r="D519" s="3">
        <v>666</v>
      </c>
      <c r="E519" s="1"/>
      <c r="F519" s="1" t="s">
        <v>447</v>
      </c>
      <c r="G519">
        <v>399.59999999999997</v>
      </c>
      <c r="H519">
        <v>632.69999999999993</v>
      </c>
      <c r="J519" s="6">
        <v>566.1</v>
      </c>
      <c r="K519" s="6">
        <v>519.48</v>
      </c>
      <c r="L519" s="6">
        <v>519.48</v>
      </c>
      <c r="M519" s="6">
        <v>519.48</v>
      </c>
      <c r="N519" s="6">
        <v>632.69999999999993</v>
      </c>
      <c r="O519" s="6">
        <v>532.80000000000007</v>
      </c>
      <c r="P519" s="6">
        <v>532.80000000000007</v>
      </c>
      <c r="Q519" s="6">
        <v>399.59999999999997</v>
      </c>
    </row>
    <row r="520" spans="1:17" x14ac:dyDescent="0.35">
      <c r="A520" s="4">
        <v>6299578</v>
      </c>
      <c r="B520" s="2" t="s">
        <v>534</v>
      </c>
      <c r="C520" s="1">
        <v>270</v>
      </c>
      <c r="D520" s="3">
        <v>665</v>
      </c>
      <c r="E520" s="5">
        <v>99070</v>
      </c>
      <c r="F520" s="1"/>
      <c r="G520">
        <v>399</v>
      </c>
      <c r="H520">
        <v>631.75</v>
      </c>
      <c r="J520" s="6">
        <v>565125</v>
      </c>
      <c r="K520" s="6">
        <v>518.70000000000005</v>
      </c>
      <c r="L520" s="6">
        <v>518.70000000000005</v>
      </c>
      <c r="M520" s="6">
        <v>518.70000000000005</v>
      </c>
      <c r="N520" s="6">
        <v>631.75</v>
      </c>
      <c r="O520" s="6">
        <v>532</v>
      </c>
      <c r="P520" s="6">
        <v>532</v>
      </c>
      <c r="Q520" s="6">
        <v>399</v>
      </c>
    </row>
    <row r="521" spans="1:17" x14ac:dyDescent="0.35">
      <c r="A521" s="4">
        <v>6236199</v>
      </c>
      <c r="B521" s="2" t="s">
        <v>1970</v>
      </c>
      <c r="C521" s="1">
        <v>975</v>
      </c>
      <c r="D521" s="3">
        <v>664</v>
      </c>
      <c r="E521" s="1">
        <v>42830</v>
      </c>
      <c r="F521" s="1"/>
      <c r="G521">
        <v>0</v>
      </c>
      <c r="H521">
        <v>3067.62</v>
      </c>
      <c r="I521">
        <v>3067.62</v>
      </c>
      <c r="J521" s="6">
        <v>0</v>
      </c>
      <c r="K521" s="6">
        <v>0</v>
      </c>
      <c r="L521" s="6">
        <v>0</v>
      </c>
      <c r="M521" s="6">
        <v>0</v>
      </c>
      <c r="N521" s="6">
        <v>0</v>
      </c>
      <c r="O521" s="6">
        <v>0</v>
      </c>
      <c r="P521" s="6">
        <v>0</v>
      </c>
      <c r="Q521" s="6">
        <v>0</v>
      </c>
    </row>
    <row r="522" spans="1:17" x14ac:dyDescent="0.35">
      <c r="A522" s="4">
        <v>431924211</v>
      </c>
      <c r="B522" s="2" t="s">
        <v>1969</v>
      </c>
      <c r="C522" s="1">
        <v>981</v>
      </c>
      <c r="D522" s="3">
        <v>663.59</v>
      </c>
      <c r="E522" s="1">
        <v>11426</v>
      </c>
      <c r="F522" s="1"/>
      <c r="G522">
        <v>0</v>
      </c>
      <c r="H522">
        <v>2707.35</v>
      </c>
      <c r="I522">
        <v>2707.35</v>
      </c>
      <c r="J522" s="6">
        <v>0</v>
      </c>
      <c r="K522" s="6">
        <v>0</v>
      </c>
      <c r="L522" s="6">
        <v>0</v>
      </c>
      <c r="M522" s="6">
        <v>0</v>
      </c>
      <c r="N522" s="6">
        <v>0</v>
      </c>
      <c r="O522" s="6">
        <v>0</v>
      </c>
      <c r="P522" s="6">
        <v>0</v>
      </c>
      <c r="Q522" s="6">
        <v>0</v>
      </c>
    </row>
    <row r="523" spans="1:17" x14ac:dyDescent="0.35">
      <c r="A523" s="4">
        <v>431817012</v>
      </c>
      <c r="B523" s="2" t="s">
        <v>1947</v>
      </c>
      <c r="C523" s="1">
        <v>521</v>
      </c>
      <c r="D523" s="3">
        <v>660</v>
      </c>
      <c r="E523" s="1">
        <v>12034</v>
      </c>
      <c r="F523" s="1"/>
      <c r="G523">
        <v>0</v>
      </c>
      <c r="H523">
        <v>379.92</v>
      </c>
      <c r="I523">
        <v>379.92</v>
      </c>
      <c r="J523" s="6">
        <v>0</v>
      </c>
      <c r="K523" s="6">
        <v>0</v>
      </c>
      <c r="L523" s="6">
        <v>0</v>
      </c>
      <c r="M523" s="6">
        <v>0</v>
      </c>
      <c r="N523" s="6">
        <v>0</v>
      </c>
      <c r="O523" s="6">
        <v>0</v>
      </c>
      <c r="P523" s="6">
        <v>0</v>
      </c>
      <c r="Q523" s="6">
        <v>0</v>
      </c>
    </row>
    <row r="524" spans="1:17" x14ac:dyDescent="0.35">
      <c r="A524" s="4">
        <v>433772111</v>
      </c>
      <c r="B524" s="2" t="s">
        <v>143</v>
      </c>
      <c r="C524" s="1">
        <v>450</v>
      </c>
      <c r="D524" s="3">
        <v>660</v>
      </c>
      <c r="E524" s="1">
        <v>12014</v>
      </c>
      <c r="F524" s="1"/>
      <c r="G524">
        <v>0</v>
      </c>
      <c r="H524">
        <v>190.75</v>
      </c>
      <c r="I524">
        <v>190.75</v>
      </c>
      <c r="J524" s="6">
        <v>0</v>
      </c>
      <c r="K524" s="6">
        <v>0</v>
      </c>
      <c r="L524" s="6">
        <v>0</v>
      </c>
      <c r="M524" s="6">
        <v>0</v>
      </c>
      <c r="N524" s="6">
        <v>0</v>
      </c>
      <c r="O524" s="6">
        <v>0</v>
      </c>
      <c r="P524" s="6">
        <v>0</v>
      </c>
      <c r="Q524" s="6">
        <v>0</v>
      </c>
    </row>
    <row r="525" spans="1:17" x14ac:dyDescent="0.35">
      <c r="A525" s="4">
        <v>431864911</v>
      </c>
      <c r="B525" s="2" t="s">
        <v>1968</v>
      </c>
      <c r="C525" s="1">
        <v>981</v>
      </c>
      <c r="D525" s="3">
        <v>659.08</v>
      </c>
      <c r="E525" s="1">
        <v>13131</v>
      </c>
      <c r="F525" s="1"/>
      <c r="G525">
        <v>0</v>
      </c>
      <c r="H525">
        <v>379.92</v>
      </c>
      <c r="I525">
        <v>379.92</v>
      </c>
      <c r="J525" s="6">
        <v>0</v>
      </c>
      <c r="K525" s="6">
        <v>0</v>
      </c>
      <c r="L525" s="6">
        <v>0</v>
      </c>
      <c r="M525" s="6">
        <v>0</v>
      </c>
      <c r="N525" s="6">
        <v>0</v>
      </c>
      <c r="O525" s="6">
        <v>0</v>
      </c>
      <c r="P525" s="6">
        <v>0</v>
      </c>
      <c r="Q525" s="6">
        <v>0</v>
      </c>
    </row>
    <row r="526" spans="1:17" x14ac:dyDescent="0.35">
      <c r="A526" s="4">
        <v>1169759</v>
      </c>
      <c r="B526" s="2" t="s">
        <v>2533</v>
      </c>
      <c r="C526" s="1">
        <v>402</v>
      </c>
      <c r="D526" s="3">
        <v>657</v>
      </c>
      <c r="E526" s="1">
        <v>93925</v>
      </c>
      <c r="F526" s="1"/>
      <c r="G526">
        <v>233.47</v>
      </c>
      <c r="H526">
        <v>624.15</v>
      </c>
      <c r="I526">
        <v>233.47</v>
      </c>
      <c r="J526" s="6">
        <v>558.44999999999993</v>
      </c>
      <c r="K526" s="6">
        <v>512.46</v>
      </c>
      <c r="L526" s="6">
        <v>512.46</v>
      </c>
      <c r="M526" s="6">
        <v>512.46</v>
      </c>
      <c r="N526" s="6">
        <v>624.15</v>
      </c>
      <c r="O526" s="6">
        <v>525.6</v>
      </c>
      <c r="P526" s="6">
        <v>525.6</v>
      </c>
      <c r="Q526" s="6">
        <v>39412</v>
      </c>
    </row>
    <row r="527" spans="1:17" x14ac:dyDescent="0.35">
      <c r="A527" s="4">
        <v>6236214</v>
      </c>
      <c r="B527" s="2" t="s">
        <v>1967</v>
      </c>
      <c r="C527" s="1">
        <v>975</v>
      </c>
      <c r="D527" s="3">
        <v>656</v>
      </c>
      <c r="E527" s="1">
        <v>69436</v>
      </c>
      <c r="F527" s="1"/>
      <c r="G527">
        <v>0</v>
      </c>
      <c r="H527">
        <v>1453.05</v>
      </c>
      <c r="I527">
        <v>1453.05</v>
      </c>
      <c r="J527" s="6">
        <v>0</v>
      </c>
      <c r="K527" s="6">
        <v>0</v>
      </c>
      <c r="L527" s="6">
        <v>0</v>
      </c>
      <c r="M527" s="6">
        <v>0</v>
      </c>
      <c r="N527" s="6">
        <v>0</v>
      </c>
      <c r="O527" s="6">
        <v>0</v>
      </c>
      <c r="P527" s="6">
        <v>0</v>
      </c>
      <c r="Q527" s="6">
        <v>0</v>
      </c>
    </row>
    <row r="528" spans="1:17" x14ac:dyDescent="0.35">
      <c r="A528" s="4">
        <v>6337220</v>
      </c>
      <c r="B528" s="2" t="s">
        <v>2260</v>
      </c>
      <c r="C528" s="1">
        <v>636</v>
      </c>
      <c r="D528" s="3">
        <v>655</v>
      </c>
      <c r="E528" s="5">
        <v>90678</v>
      </c>
      <c r="F528" s="1"/>
      <c r="G528">
        <v>0</v>
      </c>
      <c r="H528">
        <v>0</v>
      </c>
      <c r="J528" s="6">
        <v>0</v>
      </c>
      <c r="K528" s="6">
        <v>0</v>
      </c>
      <c r="L528" s="6">
        <v>0</v>
      </c>
      <c r="M528" s="6">
        <v>0</v>
      </c>
      <c r="N528" s="6">
        <v>0</v>
      </c>
      <c r="O528" s="6">
        <v>0</v>
      </c>
      <c r="P528" s="6">
        <v>0</v>
      </c>
      <c r="Q528" s="6">
        <v>0</v>
      </c>
    </row>
    <row r="529" spans="1:17" x14ac:dyDescent="0.35">
      <c r="A529" s="4">
        <v>431815412</v>
      </c>
      <c r="B529" s="2" t="s">
        <v>1957</v>
      </c>
      <c r="C529" s="1">
        <v>521</v>
      </c>
      <c r="D529" s="3">
        <v>655</v>
      </c>
      <c r="E529" s="1">
        <v>11603</v>
      </c>
      <c r="F529" s="1"/>
      <c r="G529">
        <v>0</v>
      </c>
      <c r="H529">
        <v>670.36</v>
      </c>
      <c r="I529">
        <v>670.36</v>
      </c>
      <c r="J529" s="6">
        <v>0</v>
      </c>
      <c r="K529" s="6">
        <v>0</v>
      </c>
      <c r="L529" s="6">
        <v>0</v>
      </c>
      <c r="M529" s="6">
        <v>0</v>
      </c>
      <c r="N529" s="6">
        <v>0</v>
      </c>
      <c r="O529" s="6">
        <v>0</v>
      </c>
      <c r="P529" s="6">
        <v>0</v>
      </c>
      <c r="Q529" s="6">
        <v>0</v>
      </c>
    </row>
    <row r="530" spans="1:17" x14ac:dyDescent="0.35">
      <c r="A530" s="4">
        <v>5332396</v>
      </c>
      <c r="B530" s="2" t="s">
        <v>2265</v>
      </c>
      <c r="C530" s="1">
        <v>636</v>
      </c>
      <c r="D530" s="3">
        <v>654</v>
      </c>
      <c r="E530" s="1"/>
      <c r="F530" s="1" t="s">
        <v>294</v>
      </c>
      <c r="G530">
        <v>392.4</v>
      </c>
      <c r="H530">
        <v>621.29999999999995</v>
      </c>
      <c r="J530" s="6">
        <v>555.9</v>
      </c>
      <c r="K530" s="6">
        <v>510.12</v>
      </c>
      <c r="L530" s="6">
        <v>510.12</v>
      </c>
      <c r="M530" s="6">
        <v>510.12</v>
      </c>
      <c r="N530" s="6">
        <v>621.29999999999995</v>
      </c>
      <c r="O530" s="6">
        <v>52312</v>
      </c>
      <c r="P530" s="6">
        <v>52312</v>
      </c>
      <c r="Q530" s="6">
        <v>392.4</v>
      </c>
    </row>
    <row r="531" spans="1:17" x14ac:dyDescent="0.35">
      <c r="A531" s="4">
        <v>5557855</v>
      </c>
      <c r="B531" s="2" t="s">
        <v>2266</v>
      </c>
      <c r="C531" s="1">
        <v>636</v>
      </c>
      <c r="D531" s="3">
        <v>654</v>
      </c>
      <c r="E531" s="1"/>
      <c r="F531" s="1" t="s">
        <v>294</v>
      </c>
      <c r="G531">
        <v>392.4</v>
      </c>
      <c r="H531">
        <v>621.29999999999995</v>
      </c>
      <c r="J531" s="6">
        <v>555.9</v>
      </c>
      <c r="K531" s="6">
        <v>510.12</v>
      </c>
      <c r="L531" s="6">
        <v>510.12</v>
      </c>
      <c r="M531" s="6">
        <v>510.12</v>
      </c>
      <c r="N531" s="6">
        <v>621.29999999999995</v>
      </c>
      <c r="O531" s="6">
        <v>52312</v>
      </c>
      <c r="P531" s="6">
        <v>52312</v>
      </c>
      <c r="Q531" s="6">
        <v>392.4</v>
      </c>
    </row>
    <row r="532" spans="1:17" x14ac:dyDescent="0.35">
      <c r="A532" s="4">
        <v>4575155</v>
      </c>
      <c r="B532" s="2" t="s">
        <v>2879</v>
      </c>
      <c r="C532" s="1">
        <v>410</v>
      </c>
      <c r="D532" s="3">
        <v>650</v>
      </c>
      <c r="E532" s="1">
        <v>94002</v>
      </c>
      <c r="F532" s="1"/>
      <c r="G532">
        <v>390</v>
      </c>
      <c r="H532">
        <v>617.5</v>
      </c>
      <c r="I532">
        <v>597.08000000000004</v>
      </c>
      <c r="J532" s="6">
        <v>552.5</v>
      </c>
      <c r="K532" s="6">
        <v>507</v>
      </c>
      <c r="L532" s="6">
        <v>507</v>
      </c>
      <c r="M532" s="6">
        <v>507</v>
      </c>
      <c r="N532" s="6">
        <v>617.5</v>
      </c>
      <c r="O532" s="6">
        <v>520</v>
      </c>
      <c r="P532" s="6">
        <v>520</v>
      </c>
      <c r="Q532" s="6">
        <v>390</v>
      </c>
    </row>
    <row r="533" spans="1:17" x14ac:dyDescent="0.35">
      <c r="A533" s="4">
        <v>541761812</v>
      </c>
      <c r="B533" s="2" t="s">
        <v>1949</v>
      </c>
      <c r="C533" s="1">
        <v>521</v>
      </c>
      <c r="D533" s="3">
        <v>650</v>
      </c>
      <c r="E533" s="1">
        <v>41005</v>
      </c>
      <c r="F533" s="1"/>
      <c r="G533">
        <v>0</v>
      </c>
      <c r="H533">
        <v>232.73</v>
      </c>
      <c r="I533">
        <v>232.73</v>
      </c>
      <c r="J533" s="6">
        <v>0</v>
      </c>
      <c r="K533" s="6">
        <v>0</v>
      </c>
      <c r="L533" s="6">
        <v>0</v>
      </c>
      <c r="M533" s="6">
        <v>0</v>
      </c>
      <c r="N533" s="6">
        <v>0</v>
      </c>
      <c r="O533" s="6">
        <v>0</v>
      </c>
      <c r="P533" s="6">
        <v>0</v>
      </c>
      <c r="Q533" s="6">
        <v>0</v>
      </c>
    </row>
    <row r="534" spans="1:17" x14ac:dyDescent="0.35">
      <c r="A534" s="4">
        <v>4323100</v>
      </c>
      <c r="B534" s="2" t="s">
        <v>1966</v>
      </c>
      <c r="C534" s="1">
        <v>981</v>
      </c>
      <c r="D534" s="3">
        <v>650</v>
      </c>
      <c r="E534" s="1">
        <v>32554</v>
      </c>
      <c r="F534" s="1"/>
      <c r="G534">
        <v>0</v>
      </c>
      <c r="H534">
        <v>598.54999999999995</v>
      </c>
      <c r="I534">
        <v>598.54999999999995</v>
      </c>
      <c r="J534" s="6">
        <v>0</v>
      </c>
      <c r="K534" s="6">
        <v>0</v>
      </c>
      <c r="L534" s="6">
        <v>0</v>
      </c>
      <c r="M534" s="6">
        <v>0</v>
      </c>
      <c r="N534" s="6">
        <v>0</v>
      </c>
      <c r="O534" s="6">
        <v>0</v>
      </c>
      <c r="P534" s="6">
        <v>0</v>
      </c>
      <c r="Q534" s="6">
        <v>0</v>
      </c>
    </row>
    <row r="535" spans="1:17" x14ac:dyDescent="0.35">
      <c r="A535" s="4">
        <v>4319316</v>
      </c>
      <c r="B535" s="2" t="s">
        <v>2119</v>
      </c>
      <c r="C535" s="1">
        <v>521</v>
      </c>
      <c r="D535" s="3">
        <v>650</v>
      </c>
      <c r="E535" s="1">
        <v>21315</v>
      </c>
      <c r="F535" s="1"/>
      <c r="G535">
        <v>0</v>
      </c>
      <c r="H535">
        <v>1453.05</v>
      </c>
      <c r="I535">
        <v>1453.05</v>
      </c>
      <c r="J535" s="6">
        <v>0</v>
      </c>
      <c r="K535" s="6">
        <v>0</v>
      </c>
      <c r="L535" s="6">
        <v>0</v>
      </c>
      <c r="M535" s="6">
        <v>0</v>
      </c>
      <c r="N535" s="6">
        <v>0</v>
      </c>
      <c r="O535" s="6">
        <v>0</v>
      </c>
      <c r="P535" s="6">
        <v>0</v>
      </c>
      <c r="Q535" s="6">
        <v>0</v>
      </c>
    </row>
    <row r="536" spans="1:17" x14ac:dyDescent="0.35">
      <c r="A536" s="4">
        <v>431926412</v>
      </c>
      <c r="B536" s="2" t="s">
        <v>1958</v>
      </c>
      <c r="C536" s="1">
        <v>521</v>
      </c>
      <c r="D536" s="3">
        <v>650</v>
      </c>
      <c r="E536" s="1">
        <v>12015</v>
      </c>
      <c r="F536" s="1"/>
      <c r="G536">
        <v>0</v>
      </c>
      <c r="H536">
        <v>190.75</v>
      </c>
      <c r="I536">
        <v>190.75</v>
      </c>
      <c r="J536" s="6">
        <v>0</v>
      </c>
      <c r="K536" s="6">
        <v>0</v>
      </c>
      <c r="L536" s="6">
        <v>0</v>
      </c>
      <c r="M536" s="6">
        <v>0</v>
      </c>
      <c r="N536" s="6">
        <v>0</v>
      </c>
      <c r="O536" s="6">
        <v>0</v>
      </c>
      <c r="P536" s="6">
        <v>0</v>
      </c>
      <c r="Q536" s="6">
        <v>0</v>
      </c>
    </row>
    <row r="537" spans="1:17" x14ac:dyDescent="0.35">
      <c r="A537" s="4">
        <v>6300262</v>
      </c>
      <c r="B537" s="2" t="s">
        <v>725</v>
      </c>
      <c r="C537" s="1">
        <v>270</v>
      </c>
      <c r="D537" s="3">
        <v>647.70000000000005</v>
      </c>
      <c r="E537" s="5">
        <v>99070</v>
      </c>
      <c r="F537" s="1"/>
      <c r="G537">
        <v>388.62</v>
      </c>
      <c r="H537">
        <v>615.31500000000005</v>
      </c>
      <c r="J537" s="6">
        <v>550.54500000000007</v>
      </c>
      <c r="K537" s="6">
        <v>5051206</v>
      </c>
      <c r="L537" s="6">
        <v>5051206</v>
      </c>
      <c r="M537" s="6">
        <v>5051206</v>
      </c>
      <c r="N537" s="6">
        <v>615.31500000000005</v>
      </c>
      <c r="O537" s="6">
        <v>518.16000000000008</v>
      </c>
      <c r="P537" s="6">
        <v>518.16000000000008</v>
      </c>
      <c r="Q537" s="6">
        <v>388.62</v>
      </c>
    </row>
    <row r="538" spans="1:17" x14ac:dyDescent="0.35">
      <c r="A538" s="4">
        <v>431817112</v>
      </c>
      <c r="B538" s="2" t="s">
        <v>1936</v>
      </c>
      <c r="C538" s="1">
        <v>521</v>
      </c>
      <c r="D538" s="3">
        <v>645</v>
      </c>
      <c r="E538" s="1">
        <v>12035</v>
      </c>
      <c r="F538" s="1"/>
      <c r="G538">
        <v>0</v>
      </c>
      <c r="H538">
        <v>379.92</v>
      </c>
      <c r="I538">
        <v>379.92</v>
      </c>
      <c r="J538" s="6">
        <v>0</v>
      </c>
      <c r="K538" s="6">
        <v>0</v>
      </c>
      <c r="L538" s="6">
        <v>0</v>
      </c>
      <c r="M538" s="6">
        <v>0</v>
      </c>
      <c r="N538" s="6">
        <v>0</v>
      </c>
      <c r="O538" s="6">
        <v>0</v>
      </c>
      <c r="P538" s="6">
        <v>0</v>
      </c>
      <c r="Q538" s="6">
        <v>0</v>
      </c>
    </row>
    <row r="539" spans="1:17" x14ac:dyDescent="0.35">
      <c r="A539" s="4">
        <v>4880566</v>
      </c>
      <c r="B539" s="2" t="s">
        <v>3146</v>
      </c>
      <c r="C539" s="1">
        <v>320</v>
      </c>
      <c r="D539" s="3">
        <v>633</v>
      </c>
      <c r="E539" s="1">
        <v>72052</v>
      </c>
      <c r="F539" s="1"/>
      <c r="G539">
        <v>104.75</v>
      </c>
      <c r="H539">
        <v>601.35</v>
      </c>
      <c r="I539">
        <v>104.75</v>
      </c>
      <c r="J539" s="6">
        <v>538.04999999999995</v>
      </c>
      <c r="K539" s="6">
        <v>493.74</v>
      </c>
      <c r="L539" s="6">
        <v>493.74</v>
      </c>
      <c r="M539" s="6">
        <v>493.74</v>
      </c>
      <c r="N539" s="6">
        <v>601.35</v>
      </c>
      <c r="O539" s="6">
        <v>506.40000000000003</v>
      </c>
      <c r="P539" s="6">
        <v>506.40000000000003</v>
      </c>
      <c r="Q539" s="6">
        <v>379.8</v>
      </c>
    </row>
    <row r="540" spans="1:17" x14ac:dyDescent="0.35">
      <c r="A540" s="4">
        <v>461690611</v>
      </c>
      <c r="B540" s="2" t="s">
        <v>1712</v>
      </c>
      <c r="C540" s="1">
        <v>460</v>
      </c>
      <c r="D540" s="3">
        <v>632.94000000000005</v>
      </c>
      <c r="E540" s="1">
        <v>94060</v>
      </c>
      <c r="F540" s="1"/>
      <c r="G540">
        <v>0</v>
      </c>
      <c r="H540">
        <v>299.06</v>
      </c>
      <c r="I540">
        <v>299.06</v>
      </c>
      <c r="J540" s="6">
        <v>0</v>
      </c>
      <c r="K540" s="6">
        <v>0</v>
      </c>
      <c r="L540" s="6">
        <v>0</v>
      </c>
      <c r="M540" s="6">
        <v>0</v>
      </c>
      <c r="N540" s="6">
        <v>0</v>
      </c>
      <c r="O540" s="6">
        <v>0</v>
      </c>
      <c r="P540" s="6">
        <v>0</v>
      </c>
      <c r="Q540" s="6">
        <v>0</v>
      </c>
    </row>
    <row r="541" spans="1:17" x14ac:dyDescent="0.35">
      <c r="A541" s="4">
        <v>5465958</v>
      </c>
      <c r="B541" s="2" t="s">
        <v>1699</v>
      </c>
      <c r="C541" s="1">
        <v>761</v>
      </c>
      <c r="D541" s="3">
        <v>632</v>
      </c>
      <c r="E541" s="1">
        <v>43762</v>
      </c>
      <c r="F541" s="1"/>
      <c r="G541">
        <v>0</v>
      </c>
      <c r="H541">
        <v>235.48</v>
      </c>
      <c r="I541">
        <v>235.48</v>
      </c>
      <c r="J541" s="6">
        <v>0</v>
      </c>
      <c r="K541" s="6">
        <v>0</v>
      </c>
      <c r="L541" s="6">
        <v>0</v>
      </c>
      <c r="M541" s="6">
        <v>0</v>
      </c>
      <c r="N541" s="6">
        <v>0</v>
      </c>
      <c r="O541" s="6">
        <v>0</v>
      </c>
      <c r="P541" s="6">
        <v>0</v>
      </c>
      <c r="Q541" s="6">
        <v>0</v>
      </c>
    </row>
    <row r="542" spans="1:17" x14ac:dyDescent="0.35">
      <c r="A542" s="4">
        <v>6192476</v>
      </c>
      <c r="B542" s="2" t="s">
        <v>3692</v>
      </c>
      <c r="C542" s="1">
        <v>895</v>
      </c>
      <c r="D542" s="3">
        <v>623.37599999999998</v>
      </c>
      <c r="E542" s="1"/>
      <c r="F542" s="1" t="s">
        <v>408</v>
      </c>
      <c r="G542">
        <v>188.37</v>
      </c>
      <c r="H542">
        <v>59212072</v>
      </c>
      <c r="I542">
        <v>188.37</v>
      </c>
      <c r="J542" s="6">
        <v>529.86959999999999</v>
      </c>
      <c r="K542" s="6">
        <v>486123328</v>
      </c>
      <c r="L542" s="6">
        <v>486123328</v>
      </c>
      <c r="M542" s="6">
        <v>486123328</v>
      </c>
      <c r="N542" s="6">
        <v>59212072</v>
      </c>
      <c r="O542" s="6">
        <v>498.70080000000002</v>
      </c>
      <c r="P542" s="6">
        <v>498.70080000000002</v>
      </c>
      <c r="Q542" s="6">
        <v>374.0256</v>
      </c>
    </row>
    <row r="543" spans="1:17" x14ac:dyDescent="0.35">
      <c r="A543" s="4">
        <v>6317649</v>
      </c>
      <c r="B543" s="2" t="s">
        <v>4040</v>
      </c>
      <c r="C543" s="1">
        <v>895</v>
      </c>
      <c r="D543" s="3">
        <v>621.6</v>
      </c>
      <c r="E543" s="1"/>
      <c r="F543" s="1" t="s">
        <v>408</v>
      </c>
      <c r="G543">
        <v>188.37</v>
      </c>
      <c r="H543">
        <v>590.52</v>
      </c>
      <c r="I543">
        <v>188.37</v>
      </c>
      <c r="J543" s="6">
        <v>528.36</v>
      </c>
      <c r="K543" s="6">
        <v>484.84800000000001</v>
      </c>
      <c r="L543" s="6">
        <v>484.84800000000001</v>
      </c>
      <c r="M543" s="6">
        <v>484.84800000000001</v>
      </c>
      <c r="N543" s="6">
        <v>590.52</v>
      </c>
      <c r="O543" s="6">
        <v>497128</v>
      </c>
      <c r="P543" s="6">
        <v>497128</v>
      </c>
      <c r="Q543" s="6">
        <v>372.96</v>
      </c>
    </row>
    <row r="544" spans="1:17" x14ac:dyDescent="0.35">
      <c r="A544" s="4">
        <v>4318195</v>
      </c>
      <c r="B544" s="2" t="s">
        <v>2085</v>
      </c>
      <c r="C544" s="1">
        <v>521</v>
      </c>
      <c r="D544" s="3">
        <v>620</v>
      </c>
      <c r="E544" s="1">
        <v>28470</v>
      </c>
      <c r="F544" s="1"/>
      <c r="G544">
        <v>0</v>
      </c>
      <c r="H544">
        <v>224.69</v>
      </c>
      <c r="I544">
        <v>224.69</v>
      </c>
      <c r="J544" s="6">
        <v>0</v>
      </c>
      <c r="K544" s="6">
        <v>0</v>
      </c>
      <c r="L544" s="6">
        <v>0</v>
      </c>
      <c r="M544" s="6">
        <v>0</v>
      </c>
      <c r="N544" s="6">
        <v>0</v>
      </c>
      <c r="O544" s="6">
        <v>0</v>
      </c>
      <c r="P544" s="6">
        <v>0</v>
      </c>
      <c r="Q544" s="6">
        <v>0</v>
      </c>
    </row>
    <row r="545" spans="1:17" x14ac:dyDescent="0.35">
      <c r="A545" s="4">
        <v>4319351</v>
      </c>
      <c r="B545" s="2" t="s">
        <v>2124</v>
      </c>
      <c r="C545" s="1">
        <v>521</v>
      </c>
      <c r="D545" s="3">
        <v>618</v>
      </c>
      <c r="E545" s="1">
        <v>26700</v>
      </c>
      <c r="F545" s="1"/>
      <c r="G545">
        <v>0</v>
      </c>
      <c r="H545">
        <v>224.69</v>
      </c>
      <c r="I545">
        <v>224.69</v>
      </c>
      <c r="J545" s="6">
        <v>0</v>
      </c>
      <c r="K545" s="6">
        <v>0</v>
      </c>
      <c r="L545" s="6">
        <v>0</v>
      </c>
      <c r="M545" s="6">
        <v>0</v>
      </c>
      <c r="N545" s="6">
        <v>0</v>
      </c>
      <c r="O545" s="6">
        <v>0</v>
      </c>
      <c r="P545" s="6">
        <v>0</v>
      </c>
      <c r="Q545" s="6">
        <v>0</v>
      </c>
    </row>
    <row r="546" spans="1:17" x14ac:dyDescent="0.35">
      <c r="A546" s="4">
        <v>6299283</v>
      </c>
      <c r="B546" s="2" t="s">
        <v>1581</v>
      </c>
      <c r="C546" s="1">
        <v>270</v>
      </c>
      <c r="D546" s="3">
        <v>61312</v>
      </c>
      <c r="E546" s="5">
        <v>99070</v>
      </c>
      <c r="F546" s="1"/>
      <c r="G546">
        <v>367.92</v>
      </c>
      <c r="H546">
        <v>582.54</v>
      </c>
      <c r="J546" s="6">
        <v>521122</v>
      </c>
      <c r="K546" s="6">
        <v>4781296</v>
      </c>
      <c r="L546" s="6">
        <v>4781296</v>
      </c>
      <c r="M546" s="6">
        <v>4781296</v>
      </c>
      <c r="N546" s="6">
        <v>582.54</v>
      </c>
      <c r="O546" s="6">
        <v>490.56000000000006</v>
      </c>
      <c r="P546" s="6">
        <v>490.56000000000006</v>
      </c>
      <c r="Q546" s="6">
        <v>367.92</v>
      </c>
    </row>
    <row r="547" spans="1:17" x14ac:dyDescent="0.35">
      <c r="A547" s="4">
        <v>6330716</v>
      </c>
      <c r="B547" s="2" t="s">
        <v>246</v>
      </c>
      <c r="C547" s="1">
        <v>981</v>
      </c>
      <c r="D547" s="3">
        <v>610</v>
      </c>
      <c r="E547" s="1">
        <v>42962</v>
      </c>
      <c r="F547" s="1"/>
      <c r="G547">
        <v>0</v>
      </c>
      <c r="H547">
        <v>3067.62</v>
      </c>
      <c r="I547">
        <v>3067.62</v>
      </c>
      <c r="J547" s="6">
        <v>0</v>
      </c>
      <c r="K547" s="6">
        <v>0</v>
      </c>
      <c r="L547" s="6">
        <v>0</v>
      </c>
      <c r="M547" s="6">
        <v>0</v>
      </c>
      <c r="N547" s="6">
        <v>0</v>
      </c>
      <c r="O547" s="6">
        <v>0</v>
      </c>
      <c r="P547" s="6">
        <v>0</v>
      </c>
      <c r="Q547" s="6">
        <v>0</v>
      </c>
    </row>
    <row r="548" spans="1:17" x14ac:dyDescent="0.35">
      <c r="A548" s="4">
        <v>632374512</v>
      </c>
      <c r="B548" s="2" t="s">
        <v>384</v>
      </c>
      <c r="C548" s="1">
        <v>981</v>
      </c>
      <c r="D548" s="3">
        <v>610</v>
      </c>
      <c r="E548" s="1">
        <v>42962</v>
      </c>
      <c r="F548" s="1"/>
      <c r="G548">
        <v>0</v>
      </c>
      <c r="H548">
        <v>3067.62</v>
      </c>
      <c r="I548">
        <v>3067.62</v>
      </c>
      <c r="J548" s="6">
        <v>0</v>
      </c>
      <c r="K548" s="6">
        <v>0</v>
      </c>
      <c r="L548" s="6">
        <v>0</v>
      </c>
      <c r="M548" s="6">
        <v>0</v>
      </c>
      <c r="N548" s="6">
        <v>0</v>
      </c>
      <c r="O548" s="6">
        <v>0</v>
      </c>
      <c r="P548" s="6">
        <v>0</v>
      </c>
      <c r="Q548" s="6">
        <v>0</v>
      </c>
    </row>
    <row r="549" spans="1:17" x14ac:dyDescent="0.35">
      <c r="A549" s="4">
        <v>4319428</v>
      </c>
      <c r="B549" s="2" t="s">
        <v>2132</v>
      </c>
      <c r="C549" s="1">
        <v>521</v>
      </c>
      <c r="D549" s="3">
        <v>606</v>
      </c>
      <c r="E549" s="1">
        <v>28430</v>
      </c>
      <c r="F549" s="1"/>
      <c r="G549">
        <v>0</v>
      </c>
      <c r="H549">
        <v>224.69</v>
      </c>
      <c r="I549">
        <v>224.69</v>
      </c>
      <c r="J549" s="6">
        <v>0</v>
      </c>
      <c r="K549" s="6">
        <v>0</v>
      </c>
      <c r="L549" s="6">
        <v>0</v>
      </c>
      <c r="M549" s="6">
        <v>0</v>
      </c>
      <c r="N549" s="6">
        <v>0</v>
      </c>
      <c r="O549" s="6">
        <v>0</v>
      </c>
      <c r="P549" s="6">
        <v>0</v>
      </c>
      <c r="Q549" s="6">
        <v>0</v>
      </c>
    </row>
    <row r="550" spans="1:17" x14ac:dyDescent="0.35">
      <c r="A550" s="4">
        <v>4319340</v>
      </c>
      <c r="B550" s="2" t="s">
        <v>2123</v>
      </c>
      <c r="C550" s="1">
        <v>521</v>
      </c>
      <c r="D550" s="3">
        <v>606</v>
      </c>
      <c r="E550" s="1">
        <v>25560</v>
      </c>
      <c r="F550" s="1"/>
      <c r="G550">
        <v>0</v>
      </c>
      <c r="H550">
        <v>224.69</v>
      </c>
      <c r="I550">
        <v>224.69</v>
      </c>
      <c r="J550" s="6">
        <v>0</v>
      </c>
      <c r="K550" s="6">
        <v>0</v>
      </c>
      <c r="L550" s="6">
        <v>0</v>
      </c>
      <c r="M550" s="6">
        <v>0</v>
      </c>
      <c r="N550" s="6">
        <v>0</v>
      </c>
      <c r="O550" s="6">
        <v>0</v>
      </c>
      <c r="P550" s="6">
        <v>0</v>
      </c>
      <c r="Q550" s="6">
        <v>0</v>
      </c>
    </row>
    <row r="551" spans="1:17" x14ac:dyDescent="0.35">
      <c r="A551" s="4">
        <v>6300320</v>
      </c>
      <c r="B551" s="2" t="s">
        <v>1596</v>
      </c>
      <c r="C551" s="1">
        <v>270</v>
      </c>
      <c r="D551" s="3">
        <v>605.79999999999995</v>
      </c>
      <c r="E551" s="5">
        <v>99070</v>
      </c>
      <c r="F551" s="1"/>
      <c r="G551">
        <v>363.47999999999996</v>
      </c>
      <c r="H551">
        <v>575.50999999999988</v>
      </c>
      <c r="J551" s="6">
        <v>514.92999999999995</v>
      </c>
      <c r="K551" s="6">
        <v>472.524</v>
      </c>
      <c r="L551" s="6">
        <v>472.524</v>
      </c>
      <c r="M551" s="6">
        <v>472.524</v>
      </c>
      <c r="N551" s="6">
        <v>575.50999999999988</v>
      </c>
      <c r="O551" s="6">
        <v>484.64</v>
      </c>
      <c r="P551" s="6">
        <v>484.64</v>
      </c>
      <c r="Q551" s="6">
        <v>363.47999999999996</v>
      </c>
    </row>
    <row r="552" spans="1:17" x14ac:dyDescent="0.35">
      <c r="A552" s="4">
        <v>6228422</v>
      </c>
      <c r="B552" s="2" t="s">
        <v>3858</v>
      </c>
      <c r="C552" s="1">
        <v>891</v>
      </c>
      <c r="D552" s="3">
        <v>603.84</v>
      </c>
      <c r="E552" s="1"/>
      <c r="F552" s="1"/>
      <c r="G552">
        <v>362.30400000000003</v>
      </c>
      <c r="H552">
        <v>573.64800000000002</v>
      </c>
      <c r="J552" s="6">
        <v>5131264</v>
      </c>
      <c r="K552" s="6">
        <v>470.99520000000007</v>
      </c>
      <c r="L552" s="6">
        <v>470.99520000000007</v>
      </c>
      <c r="M552" s="6">
        <v>470.99520000000007</v>
      </c>
      <c r="N552" s="6">
        <v>573.64800000000002</v>
      </c>
      <c r="O552" s="6">
        <v>483.07200000000006</v>
      </c>
      <c r="P552" s="6">
        <v>483.07200000000006</v>
      </c>
      <c r="Q552" s="6">
        <v>362.30400000000003</v>
      </c>
    </row>
    <row r="553" spans="1:17" x14ac:dyDescent="0.35">
      <c r="A553" s="4">
        <v>1169428</v>
      </c>
      <c r="B553" s="2" t="s">
        <v>2513</v>
      </c>
      <c r="C553" s="1">
        <v>341</v>
      </c>
      <c r="D553" s="3">
        <v>602</v>
      </c>
      <c r="E553" s="1">
        <v>78458</v>
      </c>
      <c r="F553" s="1"/>
      <c r="G553">
        <v>36112</v>
      </c>
      <c r="H553">
        <v>571.9</v>
      </c>
      <c r="I553">
        <v>392.97</v>
      </c>
      <c r="J553" s="6">
        <v>511.7</v>
      </c>
      <c r="K553" s="6">
        <v>469.56</v>
      </c>
      <c r="L553" s="6">
        <v>469.56</v>
      </c>
      <c r="M553" s="6">
        <v>469.56</v>
      </c>
      <c r="N553" s="6">
        <v>571.9</v>
      </c>
      <c r="O553" s="6">
        <v>481.6</v>
      </c>
      <c r="P553" s="6">
        <v>481.6</v>
      </c>
      <c r="Q553" s="6">
        <v>36112</v>
      </c>
    </row>
    <row r="554" spans="1:17" x14ac:dyDescent="0.35">
      <c r="A554" s="4">
        <v>2404375</v>
      </c>
      <c r="B554" s="2" t="s">
        <v>2740</v>
      </c>
      <c r="C554" s="1">
        <v>450</v>
      </c>
      <c r="D554" s="3">
        <v>600</v>
      </c>
      <c r="E554" s="1">
        <v>99283</v>
      </c>
      <c r="F554" s="1"/>
      <c r="G554">
        <v>271.85000000000002</v>
      </c>
      <c r="H554">
        <v>570</v>
      </c>
      <c r="I554">
        <v>271.85000000000002</v>
      </c>
      <c r="J554" s="6">
        <v>510</v>
      </c>
      <c r="K554" s="6">
        <v>468</v>
      </c>
      <c r="L554" s="6">
        <v>468</v>
      </c>
      <c r="M554" s="6">
        <v>468</v>
      </c>
      <c r="N554" s="6">
        <v>570</v>
      </c>
      <c r="O554" s="6">
        <v>480</v>
      </c>
      <c r="P554" s="6">
        <v>480</v>
      </c>
      <c r="Q554" s="6">
        <v>360</v>
      </c>
    </row>
    <row r="555" spans="1:17" x14ac:dyDescent="0.35">
      <c r="A555" s="4">
        <v>4319423</v>
      </c>
      <c r="B555" s="2" t="s">
        <v>1965</v>
      </c>
      <c r="C555" s="1">
        <v>981</v>
      </c>
      <c r="D555" s="3">
        <v>600</v>
      </c>
      <c r="E555" s="1">
        <v>27842</v>
      </c>
      <c r="F555" s="1"/>
      <c r="G555">
        <v>0</v>
      </c>
      <c r="H555">
        <v>1531.33</v>
      </c>
      <c r="I555">
        <v>1531.33</v>
      </c>
      <c r="J555" s="6">
        <v>0</v>
      </c>
      <c r="K555" s="6">
        <v>0</v>
      </c>
      <c r="L555" s="6">
        <v>0</v>
      </c>
      <c r="M555" s="6">
        <v>0</v>
      </c>
      <c r="N555" s="6">
        <v>0</v>
      </c>
      <c r="O555" s="6">
        <v>0</v>
      </c>
      <c r="P555" s="6">
        <v>0</v>
      </c>
      <c r="Q555" s="6">
        <v>0</v>
      </c>
    </row>
    <row r="556" spans="1:17" x14ac:dyDescent="0.35">
      <c r="A556" s="4">
        <v>495026012</v>
      </c>
      <c r="B556" s="2" t="s">
        <v>278</v>
      </c>
      <c r="C556" s="1">
        <v>981</v>
      </c>
      <c r="D556" s="3">
        <v>600</v>
      </c>
      <c r="E556" s="1">
        <v>27842</v>
      </c>
      <c r="F556" s="1"/>
      <c r="G556">
        <v>0</v>
      </c>
      <c r="H556">
        <v>1531.33</v>
      </c>
      <c r="I556">
        <v>1531.33</v>
      </c>
      <c r="J556" s="6">
        <v>0</v>
      </c>
      <c r="K556" s="6">
        <v>0</v>
      </c>
      <c r="L556" s="6">
        <v>0</v>
      </c>
      <c r="M556" s="6">
        <v>0</v>
      </c>
      <c r="N556" s="6">
        <v>0</v>
      </c>
      <c r="O556" s="6">
        <v>0</v>
      </c>
      <c r="P556" s="6">
        <v>0</v>
      </c>
      <c r="Q556" s="6">
        <v>0</v>
      </c>
    </row>
    <row r="557" spans="1:17" x14ac:dyDescent="0.35">
      <c r="A557" s="4">
        <v>6299650</v>
      </c>
      <c r="B557" s="2" t="s">
        <v>1445</v>
      </c>
      <c r="C557" s="1">
        <v>270</v>
      </c>
      <c r="D557" s="3">
        <v>598.4</v>
      </c>
      <c r="E557" s="5">
        <v>99070</v>
      </c>
      <c r="F557" s="1"/>
      <c r="G557">
        <v>359.03999999999996</v>
      </c>
      <c r="H557">
        <v>568.4799999999999</v>
      </c>
      <c r="J557" s="6">
        <v>508.64</v>
      </c>
      <c r="K557" s="6">
        <v>466.75200000000001</v>
      </c>
      <c r="L557" s="6">
        <v>466.75200000000001</v>
      </c>
      <c r="M557" s="6">
        <v>466.75200000000001</v>
      </c>
      <c r="N557" s="6">
        <v>568.4799999999999</v>
      </c>
      <c r="O557" s="6">
        <v>478.72</v>
      </c>
      <c r="P557" s="6">
        <v>478.72</v>
      </c>
      <c r="Q557" s="6">
        <v>359.03999999999996</v>
      </c>
    </row>
    <row r="558" spans="1:17" x14ac:dyDescent="0.35">
      <c r="A558" s="4">
        <v>6166003</v>
      </c>
      <c r="B558" s="2" t="s">
        <v>4337</v>
      </c>
      <c r="C558" s="1">
        <v>360</v>
      </c>
      <c r="D558" s="3">
        <v>598</v>
      </c>
      <c r="E558" s="1">
        <v>20922</v>
      </c>
      <c r="F558" s="1"/>
      <c r="G558">
        <v>358.8</v>
      </c>
      <c r="H558">
        <v>1737.53</v>
      </c>
      <c r="I558">
        <v>1737.53</v>
      </c>
      <c r="J558" s="6">
        <v>508.3</v>
      </c>
      <c r="K558" s="6">
        <v>466.44</v>
      </c>
      <c r="L558" s="6">
        <v>466.44</v>
      </c>
      <c r="M558" s="6">
        <v>466.44</v>
      </c>
      <c r="N558" s="6">
        <v>568.1</v>
      </c>
      <c r="O558" s="6">
        <v>478.40000000000003</v>
      </c>
      <c r="P558" s="6">
        <v>478.40000000000003</v>
      </c>
      <c r="Q558" s="6">
        <v>358.8</v>
      </c>
    </row>
    <row r="559" spans="1:17" x14ac:dyDescent="0.35">
      <c r="A559" s="4">
        <v>5961467</v>
      </c>
      <c r="B559" s="2" t="s">
        <v>4345</v>
      </c>
      <c r="C559" s="1">
        <v>761</v>
      </c>
      <c r="D559" s="3">
        <v>597</v>
      </c>
      <c r="E559" s="1">
        <v>12011</v>
      </c>
      <c r="F559" s="1"/>
      <c r="G559">
        <v>0</v>
      </c>
      <c r="H559">
        <v>190.75</v>
      </c>
      <c r="I559">
        <v>190.75</v>
      </c>
      <c r="J559" s="6">
        <v>0</v>
      </c>
      <c r="K559" s="6">
        <v>0</v>
      </c>
      <c r="L559" s="6">
        <v>0</v>
      </c>
      <c r="M559" s="6">
        <v>0</v>
      </c>
      <c r="N559" s="6">
        <v>0</v>
      </c>
      <c r="O559" s="6">
        <v>0</v>
      </c>
      <c r="P559" s="6">
        <v>0</v>
      </c>
      <c r="Q559" s="6">
        <v>0</v>
      </c>
    </row>
    <row r="560" spans="1:17" x14ac:dyDescent="0.35">
      <c r="A560" s="4">
        <v>4319327</v>
      </c>
      <c r="B560" s="2" t="s">
        <v>2120</v>
      </c>
      <c r="C560" s="1">
        <v>521</v>
      </c>
      <c r="D560" s="3">
        <v>595</v>
      </c>
      <c r="E560" s="1">
        <v>23620</v>
      </c>
      <c r="F560" s="1"/>
      <c r="G560">
        <v>0</v>
      </c>
      <c r="H560">
        <v>224.69</v>
      </c>
      <c r="I560">
        <v>224.69</v>
      </c>
      <c r="J560" s="6">
        <v>0</v>
      </c>
      <c r="K560" s="6">
        <v>0</v>
      </c>
      <c r="L560" s="6">
        <v>0</v>
      </c>
      <c r="M560" s="6">
        <v>0</v>
      </c>
      <c r="N560" s="6">
        <v>0</v>
      </c>
      <c r="O560" s="6">
        <v>0</v>
      </c>
      <c r="P560" s="6">
        <v>0</v>
      </c>
      <c r="Q560" s="6">
        <v>0</v>
      </c>
    </row>
    <row r="561" spans="1:17" x14ac:dyDescent="0.35">
      <c r="A561" s="4">
        <v>4319335</v>
      </c>
      <c r="B561" s="2" t="s">
        <v>2121</v>
      </c>
      <c r="C561" s="1">
        <v>521</v>
      </c>
      <c r="D561" s="3">
        <v>594</v>
      </c>
      <c r="E561" s="1">
        <v>24670</v>
      </c>
      <c r="F561" s="1"/>
      <c r="G561">
        <v>0</v>
      </c>
      <c r="H561">
        <v>224.69</v>
      </c>
      <c r="I561">
        <v>224.69</v>
      </c>
      <c r="J561" s="6">
        <v>0</v>
      </c>
      <c r="K561" s="6">
        <v>0</v>
      </c>
      <c r="L561" s="6">
        <v>0</v>
      </c>
      <c r="M561" s="6">
        <v>0</v>
      </c>
      <c r="N561" s="6">
        <v>0</v>
      </c>
      <c r="O561" s="6">
        <v>0</v>
      </c>
      <c r="P561" s="6">
        <v>0</v>
      </c>
      <c r="Q561" s="6">
        <v>0</v>
      </c>
    </row>
    <row r="562" spans="1:17" x14ac:dyDescent="0.35">
      <c r="A562" s="4">
        <v>432091011</v>
      </c>
      <c r="B562" s="2" t="s">
        <v>1964</v>
      </c>
      <c r="C562" s="1">
        <v>981</v>
      </c>
      <c r="D562" s="3">
        <v>590.52</v>
      </c>
      <c r="E562" s="1">
        <v>46040</v>
      </c>
      <c r="F562" s="1"/>
      <c r="G562">
        <v>0</v>
      </c>
      <c r="H562">
        <v>1124.3599999999999</v>
      </c>
      <c r="I562">
        <v>1124.3599999999999</v>
      </c>
      <c r="J562" s="6">
        <v>0</v>
      </c>
      <c r="K562" s="6">
        <v>0</v>
      </c>
      <c r="L562" s="6">
        <v>0</v>
      </c>
      <c r="M562" s="6">
        <v>0</v>
      </c>
      <c r="N562" s="6">
        <v>0</v>
      </c>
      <c r="O562" s="6">
        <v>0</v>
      </c>
      <c r="P562" s="6">
        <v>0</v>
      </c>
      <c r="Q562" s="6">
        <v>0</v>
      </c>
    </row>
    <row r="563" spans="1:17" x14ac:dyDescent="0.35">
      <c r="A563" s="4">
        <v>6300378</v>
      </c>
      <c r="B563" s="2" t="s">
        <v>1063</v>
      </c>
      <c r="C563" s="1">
        <v>270</v>
      </c>
      <c r="D563" s="3">
        <v>587.6</v>
      </c>
      <c r="E563" s="5">
        <v>99070</v>
      </c>
      <c r="F563" s="1"/>
      <c r="G563">
        <v>352.56</v>
      </c>
      <c r="H563">
        <v>558122</v>
      </c>
      <c r="J563" s="6">
        <v>499.46</v>
      </c>
      <c r="K563" s="6">
        <v>458.32800000000003</v>
      </c>
      <c r="L563" s="6">
        <v>458.32800000000003</v>
      </c>
      <c r="M563" s="6">
        <v>458.32800000000003</v>
      </c>
      <c r="N563" s="6">
        <v>558122</v>
      </c>
      <c r="O563" s="6">
        <v>470.08000000000004</v>
      </c>
      <c r="P563" s="6">
        <v>470.08000000000004</v>
      </c>
      <c r="Q563" s="6">
        <v>352.56</v>
      </c>
    </row>
    <row r="564" spans="1:17" x14ac:dyDescent="0.35">
      <c r="A564" s="4">
        <v>6299251</v>
      </c>
      <c r="B564" s="2" t="s">
        <v>1069</v>
      </c>
      <c r="C564" s="1">
        <v>270</v>
      </c>
      <c r="D564" s="3">
        <v>587.1</v>
      </c>
      <c r="E564" s="5">
        <v>99070</v>
      </c>
      <c r="F564" s="1"/>
      <c r="G564">
        <v>352126</v>
      </c>
      <c r="H564">
        <v>557.745</v>
      </c>
      <c r="J564" s="6">
        <v>499.03500000000003</v>
      </c>
      <c r="K564" s="6">
        <v>457.93800000000005</v>
      </c>
      <c r="L564" s="6">
        <v>457.93800000000005</v>
      </c>
      <c r="M564" s="6">
        <v>457.93800000000005</v>
      </c>
      <c r="N564" s="6">
        <v>557.745</v>
      </c>
      <c r="O564" s="6">
        <v>469.68000000000006</v>
      </c>
      <c r="P564" s="6">
        <v>469.68000000000006</v>
      </c>
      <c r="Q564" s="6">
        <v>352126</v>
      </c>
    </row>
    <row r="565" spans="1:17" x14ac:dyDescent="0.35">
      <c r="A565" s="4">
        <v>568895411</v>
      </c>
      <c r="B565" s="2" t="s">
        <v>314</v>
      </c>
      <c r="C565" s="1">
        <v>450</v>
      </c>
      <c r="D565" s="3">
        <v>587</v>
      </c>
      <c r="E565" s="1">
        <v>64405</v>
      </c>
      <c r="F565" s="1"/>
      <c r="G565">
        <v>0</v>
      </c>
      <c r="H565">
        <v>28212</v>
      </c>
      <c r="I565">
        <v>28212</v>
      </c>
      <c r="J565" s="6">
        <v>0</v>
      </c>
      <c r="K565" s="6">
        <v>0</v>
      </c>
      <c r="L565" s="6">
        <v>0</v>
      </c>
      <c r="M565" s="6">
        <v>0</v>
      </c>
      <c r="N565" s="6">
        <v>0</v>
      </c>
      <c r="O565" s="6">
        <v>0</v>
      </c>
      <c r="P565" s="6">
        <v>0</v>
      </c>
      <c r="Q565" s="6">
        <v>0</v>
      </c>
    </row>
    <row r="566" spans="1:17" x14ac:dyDescent="0.35">
      <c r="A566" s="4">
        <v>431923912</v>
      </c>
      <c r="B566" s="2" t="s">
        <v>1945</v>
      </c>
      <c r="C566" s="1">
        <v>521</v>
      </c>
      <c r="D566" s="3">
        <v>587</v>
      </c>
      <c r="E566" s="1">
        <v>11406</v>
      </c>
      <c r="F566" s="1"/>
      <c r="G566">
        <v>0</v>
      </c>
      <c r="H566">
        <v>1544.75</v>
      </c>
      <c r="I566">
        <v>1544.75</v>
      </c>
      <c r="J566" s="6">
        <v>0</v>
      </c>
      <c r="K566" s="6">
        <v>0</v>
      </c>
      <c r="L566" s="6">
        <v>0</v>
      </c>
      <c r="M566" s="6">
        <v>0</v>
      </c>
      <c r="N566" s="6">
        <v>0</v>
      </c>
      <c r="O566" s="6">
        <v>0</v>
      </c>
      <c r="P566" s="6">
        <v>0</v>
      </c>
      <c r="Q566" s="6">
        <v>0</v>
      </c>
    </row>
    <row r="567" spans="1:17" x14ac:dyDescent="0.35">
      <c r="A567" s="4">
        <v>1168244</v>
      </c>
      <c r="B567" s="2" t="s">
        <v>2396</v>
      </c>
      <c r="C567" s="1">
        <v>350</v>
      </c>
      <c r="D567" s="3">
        <v>585</v>
      </c>
      <c r="E567" s="1">
        <v>72132</v>
      </c>
      <c r="F567" s="1"/>
      <c r="G567">
        <v>351</v>
      </c>
      <c r="H567">
        <v>555.75</v>
      </c>
      <c r="I567">
        <v>366.42</v>
      </c>
      <c r="J567" s="6">
        <v>497125</v>
      </c>
      <c r="K567" s="6">
        <v>456.3</v>
      </c>
      <c r="L567" s="6">
        <v>456.3</v>
      </c>
      <c r="M567" s="6">
        <v>456.3</v>
      </c>
      <c r="N567" s="6">
        <v>555.75</v>
      </c>
      <c r="O567" s="6">
        <v>468</v>
      </c>
      <c r="P567" s="6">
        <v>468</v>
      </c>
      <c r="Q567" s="6">
        <v>351</v>
      </c>
    </row>
    <row r="568" spans="1:17" x14ac:dyDescent="0.35">
      <c r="A568" s="4">
        <v>1168250</v>
      </c>
      <c r="B568" s="2" t="s">
        <v>2399</v>
      </c>
      <c r="C568" s="1">
        <v>350</v>
      </c>
      <c r="D568" s="3">
        <v>585</v>
      </c>
      <c r="E568" s="1">
        <v>72129</v>
      </c>
      <c r="F568" s="1"/>
      <c r="G568">
        <v>175.06</v>
      </c>
      <c r="H568">
        <v>555.75</v>
      </c>
      <c r="I568">
        <v>175.06</v>
      </c>
      <c r="J568" s="6">
        <v>497125</v>
      </c>
      <c r="K568" s="6">
        <v>456.3</v>
      </c>
      <c r="L568" s="6">
        <v>456.3</v>
      </c>
      <c r="M568" s="6">
        <v>456.3</v>
      </c>
      <c r="N568" s="6">
        <v>555.75</v>
      </c>
      <c r="O568" s="6">
        <v>468</v>
      </c>
      <c r="P568" s="6">
        <v>468</v>
      </c>
      <c r="Q568" s="6">
        <v>351</v>
      </c>
    </row>
    <row r="569" spans="1:17" x14ac:dyDescent="0.35">
      <c r="A569" s="4">
        <v>433795011</v>
      </c>
      <c r="B569" s="2" t="s">
        <v>172</v>
      </c>
      <c r="C569" s="1">
        <v>450</v>
      </c>
      <c r="D569" s="3">
        <v>583</v>
      </c>
      <c r="E569" s="1">
        <v>69210</v>
      </c>
      <c r="F569" s="1"/>
      <c r="G569">
        <v>0</v>
      </c>
      <c r="H569">
        <v>58128</v>
      </c>
      <c r="I569">
        <v>58128</v>
      </c>
      <c r="J569" s="6">
        <v>0</v>
      </c>
      <c r="K569" s="6">
        <v>0</v>
      </c>
      <c r="L569" s="6">
        <v>0</v>
      </c>
      <c r="M569" s="6">
        <v>0</v>
      </c>
      <c r="N569" s="6">
        <v>0</v>
      </c>
      <c r="O569" s="6">
        <v>0</v>
      </c>
      <c r="P569" s="6">
        <v>0</v>
      </c>
      <c r="Q569" s="6">
        <v>0</v>
      </c>
    </row>
    <row r="570" spans="1:17" x14ac:dyDescent="0.35">
      <c r="A570" s="4">
        <v>432310412</v>
      </c>
      <c r="B570" s="2" t="s">
        <v>1935</v>
      </c>
      <c r="C570" s="1">
        <v>521</v>
      </c>
      <c r="D570" s="3">
        <v>582</v>
      </c>
      <c r="E570" s="1">
        <v>40812</v>
      </c>
      <c r="F570" s="1"/>
      <c r="G570">
        <v>0</v>
      </c>
      <c r="H570">
        <v>1453.05</v>
      </c>
      <c r="I570">
        <v>1453.05</v>
      </c>
      <c r="J570" s="6">
        <v>0</v>
      </c>
      <c r="K570" s="6">
        <v>0</v>
      </c>
      <c r="L570" s="6">
        <v>0</v>
      </c>
      <c r="M570" s="6">
        <v>0</v>
      </c>
      <c r="N570" s="6">
        <v>0</v>
      </c>
      <c r="O570" s="6">
        <v>0</v>
      </c>
      <c r="P570" s="6">
        <v>0</v>
      </c>
      <c r="Q570" s="6">
        <v>0</v>
      </c>
    </row>
    <row r="571" spans="1:17" x14ac:dyDescent="0.35">
      <c r="A571" s="4">
        <v>6299268</v>
      </c>
      <c r="B571" s="2" t="s">
        <v>1443</v>
      </c>
      <c r="C571" s="1">
        <v>270</v>
      </c>
      <c r="D571" s="3">
        <v>581.6</v>
      </c>
      <c r="E571" s="5">
        <v>99070</v>
      </c>
      <c r="F571" s="1"/>
      <c r="G571">
        <v>348.96</v>
      </c>
      <c r="H571">
        <v>552.52</v>
      </c>
      <c r="J571" s="6">
        <v>494.36</v>
      </c>
      <c r="K571" s="6">
        <v>453.64800000000002</v>
      </c>
      <c r="L571" s="6">
        <v>453.64800000000002</v>
      </c>
      <c r="M571" s="6">
        <v>453.64800000000002</v>
      </c>
      <c r="N571" s="6">
        <v>552.52</v>
      </c>
      <c r="O571" s="6">
        <v>465128</v>
      </c>
      <c r="P571" s="6">
        <v>465128</v>
      </c>
      <c r="Q571" s="6">
        <v>348.96</v>
      </c>
    </row>
    <row r="572" spans="1:17" x14ac:dyDescent="0.35">
      <c r="A572" s="4">
        <v>5660490</v>
      </c>
      <c r="B572" s="2" t="s">
        <v>3234</v>
      </c>
      <c r="C572" s="1">
        <v>309</v>
      </c>
      <c r="D572" s="3">
        <v>581</v>
      </c>
      <c r="E572" s="5">
        <v>87799</v>
      </c>
      <c r="F572" s="1"/>
      <c r="G572">
        <v>348.59999999999997</v>
      </c>
      <c r="H572">
        <v>551.94999999999993</v>
      </c>
      <c r="J572" s="6">
        <v>493.84999999999997</v>
      </c>
      <c r="K572" s="6">
        <v>453.18</v>
      </c>
      <c r="L572" s="6">
        <v>453.18</v>
      </c>
      <c r="M572" s="6">
        <v>453.18</v>
      </c>
      <c r="N572" s="6">
        <v>551.94999999999993</v>
      </c>
      <c r="O572" s="6">
        <v>464.8</v>
      </c>
      <c r="P572" s="6">
        <v>464.8</v>
      </c>
      <c r="Q572" s="6">
        <v>348.59999999999997</v>
      </c>
    </row>
    <row r="573" spans="1:17" x14ac:dyDescent="0.35">
      <c r="A573" s="4">
        <v>5796011</v>
      </c>
      <c r="B573" s="2" t="s">
        <v>3266</v>
      </c>
      <c r="C573" s="1">
        <v>309</v>
      </c>
      <c r="D573" s="3">
        <v>581</v>
      </c>
      <c r="E573" s="5">
        <v>87799</v>
      </c>
      <c r="F573" s="1"/>
      <c r="G573">
        <v>348.59999999999997</v>
      </c>
      <c r="H573">
        <v>551.94999999999993</v>
      </c>
      <c r="J573" s="6">
        <v>493.84999999999997</v>
      </c>
      <c r="K573" s="6">
        <v>453.18</v>
      </c>
      <c r="L573" s="6">
        <v>453.18</v>
      </c>
      <c r="M573" s="6">
        <v>453.18</v>
      </c>
      <c r="N573" s="6">
        <v>551.94999999999993</v>
      </c>
      <c r="O573" s="6">
        <v>464.8</v>
      </c>
      <c r="P573" s="6">
        <v>464.8</v>
      </c>
      <c r="Q573" s="6">
        <v>348.59999999999997</v>
      </c>
    </row>
    <row r="574" spans="1:17" x14ac:dyDescent="0.35">
      <c r="A574" s="4">
        <v>5836886</v>
      </c>
      <c r="B574" s="2" t="s">
        <v>3281</v>
      </c>
      <c r="C574" s="1">
        <v>309</v>
      </c>
      <c r="D574" s="3">
        <v>581</v>
      </c>
      <c r="E574" s="5">
        <v>87799</v>
      </c>
      <c r="F574" s="1"/>
      <c r="G574">
        <v>348.59999999999997</v>
      </c>
      <c r="H574">
        <v>551.94999999999993</v>
      </c>
      <c r="J574" s="6">
        <v>493.84999999999997</v>
      </c>
      <c r="K574" s="6">
        <v>453.18</v>
      </c>
      <c r="L574" s="6">
        <v>453.18</v>
      </c>
      <c r="M574" s="6">
        <v>453.18</v>
      </c>
      <c r="N574" s="6">
        <v>551.94999999999993</v>
      </c>
      <c r="O574" s="6">
        <v>464.8</v>
      </c>
      <c r="P574" s="6">
        <v>464.8</v>
      </c>
      <c r="Q574" s="6">
        <v>348.59999999999997</v>
      </c>
    </row>
    <row r="575" spans="1:17" x14ac:dyDescent="0.35">
      <c r="A575" s="4">
        <v>431928512</v>
      </c>
      <c r="B575" s="2" t="s">
        <v>1922</v>
      </c>
      <c r="C575" s="1">
        <v>521</v>
      </c>
      <c r="D575" s="3">
        <v>581</v>
      </c>
      <c r="E575" s="1">
        <v>13120</v>
      </c>
      <c r="F575" s="1"/>
      <c r="G575">
        <v>0</v>
      </c>
      <c r="H575">
        <v>598.4</v>
      </c>
      <c r="I575">
        <v>598.4</v>
      </c>
      <c r="J575" s="6">
        <v>0</v>
      </c>
      <c r="K575" s="6">
        <v>0</v>
      </c>
      <c r="L575" s="6">
        <v>0</v>
      </c>
      <c r="M575" s="6">
        <v>0</v>
      </c>
      <c r="N575" s="6">
        <v>0</v>
      </c>
      <c r="O575" s="6">
        <v>0</v>
      </c>
      <c r="P575" s="6">
        <v>0</v>
      </c>
      <c r="Q575" s="6">
        <v>0</v>
      </c>
    </row>
    <row r="576" spans="1:17" x14ac:dyDescent="0.35">
      <c r="A576" s="4">
        <v>5949410</v>
      </c>
      <c r="B576" s="2" t="s">
        <v>3333</v>
      </c>
      <c r="C576" s="1">
        <v>309</v>
      </c>
      <c r="D576" s="3">
        <v>580</v>
      </c>
      <c r="E576" s="5">
        <v>83013</v>
      </c>
      <c r="F576" s="1"/>
      <c r="G576">
        <v>348</v>
      </c>
      <c r="H576">
        <v>551</v>
      </c>
      <c r="J576" s="6">
        <v>493</v>
      </c>
      <c r="K576" s="6">
        <v>452.40000000000003</v>
      </c>
      <c r="L576" s="6">
        <v>452.40000000000003</v>
      </c>
      <c r="M576" s="6">
        <v>452.40000000000003</v>
      </c>
      <c r="N576" s="6">
        <v>551</v>
      </c>
      <c r="O576" s="6">
        <v>464</v>
      </c>
      <c r="P576" s="6">
        <v>464</v>
      </c>
      <c r="Q576" s="6">
        <v>348</v>
      </c>
    </row>
    <row r="577" spans="1:17" x14ac:dyDescent="0.35">
      <c r="A577" s="4">
        <v>431926211</v>
      </c>
      <c r="B577" s="2" t="s">
        <v>1963</v>
      </c>
      <c r="C577" s="1">
        <v>981</v>
      </c>
      <c r="D577" s="3">
        <v>579.16999999999996</v>
      </c>
      <c r="E577" s="1">
        <v>12006</v>
      </c>
      <c r="F577" s="1"/>
      <c r="G577">
        <v>0</v>
      </c>
      <c r="H577">
        <v>379.92</v>
      </c>
      <c r="I577">
        <v>379.92</v>
      </c>
      <c r="J577" s="6">
        <v>0</v>
      </c>
      <c r="K577" s="6">
        <v>0</v>
      </c>
      <c r="L577" s="6">
        <v>0</v>
      </c>
      <c r="M577" s="6">
        <v>0</v>
      </c>
      <c r="N577" s="6">
        <v>0</v>
      </c>
      <c r="O577" s="6">
        <v>0</v>
      </c>
      <c r="P577" s="6">
        <v>0</v>
      </c>
      <c r="Q577" s="6">
        <v>0</v>
      </c>
    </row>
    <row r="578" spans="1:17" x14ac:dyDescent="0.35">
      <c r="A578" s="4">
        <v>433771812</v>
      </c>
      <c r="B578" s="2" t="s">
        <v>141</v>
      </c>
      <c r="C578" s="1">
        <v>981</v>
      </c>
      <c r="D578" s="3">
        <v>579.16999999999996</v>
      </c>
      <c r="E578" s="1">
        <v>12006</v>
      </c>
      <c r="F578" s="1"/>
      <c r="G578">
        <v>0</v>
      </c>
      <c r="H578">
        <v>379.92</v>
      </c>
      <c r="I578">
        <v>379.92</v>
      </c>
      <c r="J578" s="6">
        <v>0</v>
      </c>
      <c r="K578" s="6">
        <v>0</v>
      </c>
      <c r="L578" s="6">
        <v>0</v>
      </c>
      <c r="M578" s="6">
        <v>0</v>
      </c>
      <c r="N578" s="6">
        <v>0</v>
      </c>
      <c r="O578" s="6">
        <v>0</v>
      </c>
      <c r="P578" s="6">
        <v>0</v>
      </c>
      <c r="Q578" s="6">
        <v>0</v>
      </c>
    </row>
    <row r="579" spans="1:17" x14ac:dyDescent="0.35">
      <c r="A579" s="4">
        <v>6265394</v>
      </c>
      <c r="B579" s="2" t="s">
        <v>3902</v>
      </c>
      <c r="C579" s="1">
        <v>895</v>
      </c>
      <c r="D579" s="3">
        <v>578.15459999999996</v>
      </c>
      <c r="E579" s="1"/>
      <c r="F579" s="1" t="s">
        <v>460</v>
      </c>
      <c r="G579">
        <v>7.95</v>
      </c>
      <c r="H579">
        <v>549124687</v>
      </c>
      <c r="I579">
        <v>7.95</v>
      </c>
      <c r="J579" s="6">
        <v>491.43140999999997</v>
      </c>
      <c r="K579" s="6">
        <v>450.96058799999997</v>
      </c>
      <c r="L579" s="6">
        <v>450.96058799999997</v>
      </c>
      <c r="M579" s="6">
        <v>450.96058799999997</v>
      </c>
      <c r="N579" s="6">
        <v>549124687</v>
      </c>
      <c r="O579" s="6">
        <v>462.52368000000001</v>
      </c>
      <c r="P579" s="6">
        <v>462.52368000000001</v>
      </c>
      <c r="Q579" s="6">
        <v>346.89275999999995</v>
      </c>
    </row>
    <row r="580" spans="1:17" x14ac:dyDescent="0.35">
      <c r="A580" s="4">
        <v>6301275</v>
      </c>
      <c r="B580" s="2" t="s">
        <v>1304</v>
      </c>
      <c r="C580" s="1">
        <v>270</v>
      </c>
      <c r="D580" s="3">
        <v>577.5</v>
      </c>
      <c r="E580" s="5">
        <v>99070</v>
      </c>
      <c r="F580" s="1"/>
      <c r="G580">
        <v>346.5</v>
      </c>
      <c r="H580">
        <v>548.625</v>
      </c>
      <c r="J580" s="6">
        <v>490.875</v>
      </c>
      <c r="K580" s="6">
        <v>450.45</v>
      </c>
      <c r="L580" s="6">
        <v>450.45</v>
      </c>
      <c r="M580" s="6">
        <v>450.45</v>
      </c>
      <c r="N580" s="6">
        <v>548.625</v>
      </c>
      <c r="O580" s="6">
        <v>462</v>
      </c>
      <c r="P580" s="6">
        <v>462</v>
      </c>
      <c r="Q580" s="6">
        <v>346.5</v>
      </c>
    </row>
    <row r="581" spans="1:17" x14ac:dyDescent="0.35">
      <c r="A581" s="4">
        <v>4616903</v>
      </c>
      <c r="B581" s="2" t="s">
        <v>3104</v>
      </c>
      <c r="C581" s="1">
        <v>482</v>
      </c>
      <c r="D581" s="3">
        <v>575</v>
      </c>
      <c r="E581" s="1">
        <v>93017</v>
      </c>
      <c r="F581" s="1"/>
      <c r="G581">
        <v>299.06</v>
      </c>
      <c r="H581">
        <v>546125</v>
      </c>
      <c r="I581">
        <v>299.06</v>
      </c>
      <c r="J581" s="6">
        <v>488.75</v>
      </c>
      <c r="K581" s="6">
        <v>448.5</v>
      </c>
      <c r="L581" s="6">
        <v>448.5</v>
      </c>
      <c r="M581" s="6">
        <v>448.5</v>
      </c>
      <c r="N581" s="6">
        <v>546125</v>
      </c>
      <c r="O581" s="6">
        <v>460</v>
      </c>
      <c r="P581" s="6">
        <v>460</v>
      </c>
      <c r="Q581" s="6">
        <v>345</v>
      </c>
    </row>
    <row r="582" spans="1:17" x14ac:dyDescent="0.35">
      <c r="A582" s="4">
        <v>5223938</v>
      </c>
      <c r="B582" s="2" t="s">
        <v>3155</v>
      </c>
      <c r="C582" s="1">
        <v>482</v>
      </c>
      <c r="D582" s="3">
        <v>575</v>
      </c>
      <c r="E582" s="1">
        <v>93017</v>
      </c>
      <c r="F582" s="1"/>
      <c r="G582">
        <v>299.06</v>
      </c>
      <c r="H582">
        <v>546125</v>
      </c>
      <c r="I582">
        <v>299.06</v>
      </c>
      <c r="J582" s="6">
        <v>488.75</v>
      </c>
      <c r="K582" s="6">
        <v>448.5</v>
      </c>
      <c r="L582" s="6">
        <v>448.5</v>
      </c>
      <c r="M582" s="6">
        <v>448.5</v>
      </c>
      <c r="N582" s="6">
        <v>546125</v>
      </c>
      <c r="O582" s="6">
        <v>460</v>
      </c>
      <c r="P582" s="6">
        <v>460</v>
      </c>
      <c r="Q582" s="6">
        <v>345</v>
      </c>
    </row>
    <row r="583" spans="1:17" x14ac:dyDescent="0.35">
      <c r="A583" s="4">
        <v>6337151</v>
      </c>
      <c r="B583" s="2" t="s">
        <v>4307</v>
      </c>
      <c r="C583" s="1">
        <v>482</v>
      </c>
      <c r="D583" s="3">
        <v>575</v>
      </c>
      <c r="E583" s="1">
        <v>93017</v>
      </c>
      <c r="F583" s="1"/>
      <c r="G583">
        <v>299.06</v>
      </c>
      <c r="H583">
        <v>546125</v>
      </c>
      <c r="I583">
        <v>299.06</v>
      </c>
      <c r="J583" s="6">
        <v>488.75</v>
      </c>
      <c r="K583" s="6">
        <v>448.5</v>
      </c>
      <c r="L583" s="6">
        <v>448.5</v>
      </c>
      <c r="M583" s="6">
        <v>448.5</v>
      </c>
      <c r="N583" s="6">
        <v>546125</v>
      </c>
      <c r="O583" s="6">
        <v>460</v>
      </c>
      <c r="P583" s="6">
        <v>460</v>
      </c>
      <c r="Q583" s="6">
        <v>345</v>
      </c>
    </row>
    <row r="584" spans="1:17" x14ac:dyDescent="0.35">
      <c r="A584" s="4">
        <v>6337150</v>
      </c>
      <c r="B584" s="2" t="s">
        <v>4308</v>
      </c>
      <c r="C584" s="1">
        <v>482</v>
      </c>
      <c r="D584" s="3">
        <v>575</v>
      </c>
      <c r="E584" s="1">
        <v>93017</v>
      </c>
      <c r="F584" s="1"/>
      <c r="G584">
        <v>299.06</v>
      </c>
      <c r="H584">
        <v>546125</v>
      </c>
      <c r="I584">
        <v>299.06</v>
      </c>
      <c r="J584" s="6">
        <v>488.75</v>
      </c>
      <c r="K584" s="6">
        <v>448.5</v>
      </c>
      <c r="L584" s="6">
        <v>448.5</v>
      </c>
      <c r="M584" s="6">
        <v>448.5</v>
      </c>
      <c r="N584" s="6">
        <v>546125</v>
      </c>
      <c r="O584" s="6">
        <v>460</v>
      </c>
      <c r="P584" s="6">
        <v>460</v>
      </c>
      <c r="Q584" s="6">
        <v>345</v>
      </c>
    </row>
    <row r="585" spans="1:17" x14ac:dyDescent="0.35">
      <c r="A585" s="4">
        <v>4320859</v>
      </c>
      <c r="B585" s="2" t="s">
        <v>1962</v>
      </c>
      <c r="C585" s="1">
        <v>975</v>
      </c>
      <c r="D585" s="3">
        <v>575</v>
      </c>
      <c r="E585" s="1">
        <v>64721</v>
      </c>
      <c r="F585" s="1"/>
      <c r="G585">
        <v>0</v>
      </c>
      <c r="H585">
        <v>1839.63</v>
      </c>
      <c r="I585">
        <v>1839.63</v>
      </c>
      <c r="J585" s="6">
        <v>0</v>
      </c>
      <c r="K585" s="6">
        <v>0</v>
      </c>
      <c r="L585" s="6">
        <v>0</v>
      </c>
      <c r="M585" s="6">
        <v>0</v>
      </c>
      <c r="N585" s="6">
        <v>0</v>
      </c>
      <c r="O585" s="6">
        <v>0</v>
      </c>
      <c r="P585" s="6">
        <v>0</v>
      </c>
      <c r="Q585" s="6">
        <v>0</v>
      </c>
    </row>
    <row r="586" spans="1:17" x14ac:dyDescent="0.35">
      <c r="A586" s="4">
        <v>5134511</v>
      </c>
      <c r="B586" s="2" t="s">
        <v>1691</v>
      </c>
      <c r="C586" s="1">
        <v>761</v>
      </c>
      <c r="D586" s="3">
        <v>574</v>
      </c>
      <c r="E586" s="1">
        <v>12002</v>
      </c>
      <c r="F586" s="1"/>
      <c r="G586">
        <v>0</v>
      </c>
      <c r="H586">
        <v>190.75</v>
      </c>
      <c r="I586">
        <v>190.75</v>
      </c>
      <c r="J586" s="6">
        <v>0</v>
      </c>
      <c r="K586" s="6">
        <v>0</v>
      </c>
      <c r="L586" s="6">
        <v>0</v>
      </c>
      <c r="M586" s="6">
        <v>0</v>
      </c>
      <c r="N586" s="6">
        <v>0</v>
      </c>
      <c r="O586" s="6">
        <v>0</v>
      </c>
      <c r="P586" s="6">
        <v>0</v>
      </c>
      <c r="Q586" s="6">
        <v>0</v>
      </c>
    </row>
    <row r="587" spans="1:17" x14ac:dyDescent="0.35">
      <c r="A587" s="4">
        <v>431924911</v>
      </c>
      <c r="B587" s="2" t="s">
        <v>1961</v>
      </c>
      <c r="C587" s="1">
        <v>981</v>
      </c>
      <c r="D587" s="3">
        <v>573.74</v>
      </c>
      <c r="E587" s="1">
        <v>11623</v>
      </c>
      <c r="F587" s="1"/>
      <c r="G587">
        <v>0</v>
      </c>
      <c r="H587">
        <v>1544.75</v>
      </c>
      <c r="I587">
        <v>1544.75</v>
      </c>
      <c r="J587" s="6">
        <v>0</v>
      </c>
      <c r="K587" s="6">
        <v>0</v>
      </c>
      <c r="L587" s="6">
        <v>0</v>
      </c>
      <c r="M587" s="6">
        <v>0</v>
      </c>
      <c r="N587" s="6">
        <v>0</v>
      </c>
      <c r="O587" s="6">
        <v>0</v>
      </c>
      <c r="P587" s="6">
        <v>0</v>
      </c>
      <c r="Q587" s="6">
        <v>0</v>
      </c>
    </row>
    <row r="588" spans="1:17" x14ac:dyDescent="0.35">
      <c r="A588" s="4">
        <v>6228463</v>
      </c>
      <c r="B588" s="2" t="s">
        <v>3859</v>
      </c>
      <c r="C588" s="1">
        <v>637</v>
      </c>
      <c r="D588" s="3">
        <v>571.89419999999996</v>
      </c>
      <c r="E588" s="1"/>
      <c r="F588" s="1" t="s">
        <v>68</v>
      </c>
      <c r="G588">
        <v>343.13651999999996</v>
      </c>
      <c r="H588">
        <v>543129949</v>
      </c>
      <c r="J588" s="6">
        <v>486.11006999999995</v>
      </c>
      <c r="K588" s="6">
        <v>446.07747599999999</v>
      </c>
      <c r="L588" s="6">
        <v>446.07747599999999</v>
      </c>
      <c r="M588" s="6">
        <v>446.07747599999999</v>
      </c>
      <c r="N588" s="6">
        <v>543129949</v>
      </c>
      <c r="O588" s="6">
        <v>457.51535999999999</v>
      </c>
      <c r="P588" s="6">
        <v>457.51535999999999</v>
      </c>
      <c r="Q588" s="6">
        <v>343.13651999999996</v>
      </c>
    </row>
    <row r="589" spans="1:17" x14ac:dyDescent="0.35">
      <c r="A589" s="4">
        <v>433766411</v>
      </c>
      <c r="B589" s="2" t="s">
        <v>122</v>
      </c>
      <c r="C589" s="1">
        <v>450</v>
      </c>
      <c r="D589" s="3">
        <v>570.34</v>
      </c>
      <c r="E589" s="1">
        <v>12001</v>
      </c>
      <c r="F589" s="1"/>
      <c r="G589">
        <v>0</v>
      </c>
      <c r="H589">
        <v>190.75</v>
      </c>
      <c r="I589">
        <v>190.75</v>
      </c>
      <c r="J589" s="6">
        <v>0</v>
      </c>
      <c r="K589" s="6">
        <v>0</v>
      </c>
      <c r="L589" s="6">
        <v>0</v>
      </c>
      <c r="M589" s="6">
        <v>0</v>
      </c>
      <c r="N589" s="6">
        <v>0</v>
      </c>
      <c r="O589" s="6">
        <v>0</v>
      </c>
      <c r="P589" s="6">
        <v>0</v>
      </c>
      <c r="Q589" s="6">
        <v>0</v>
      </c>
    </row>
    <row r="590" spans="1:17" x14ac:dyDescent="0.35">
      <c r="A590" s="4">
        <v>431924712</v>
      </c>
      <c r="B590" s="2" t="s">
        <v>1931</v>
      </c>
      <c r="C590" s="1">
        <v>521</v>
      </c>
      <c r="D590" s="3">
        <v>570</v>
      </c>
      <c r="E590" s="1">
        <v>11604</v>
      </c>
      <c r="F590" s="1"/>
      <c r="G590">
        <v>0</v>
      </c>
      <c r="H590">
        <v>670.36</v>
      </c>
      <c r="I590">
        <v>670.36</v>
      </c>
      <c r="J590" s="6">
        <v>0</v>
      </c>
      <c r="K590" s="6">
        <v>0</v>
      </c>
      <c r="L590" s="6">
        <v>0</v>
      </c>
      <c r="M590" s="6">
        <v>0</v>
      </c>
      <c r="N590" s="6">
        <v>0</v>
      </c>
      <c r="O590" s="6">
        <v>0</v>
      </c>
      <c r="P590" s="6">
        <v>0</v>
      </c>
      <c r="Q590" s="6">
        <v>0</v>
      </c>
    </row>
    <row r="591" spans="1:17" x14ac:dyDescent="0.35">
      <c r="A591" s="4">
        <v>431851011</v>
      </c>
      <c r="B591" s="2" t="s">
        <v>1960</v>
      </c>
      <c r="C591" s="1">
        <v>981</v>
      </c>
      <c r="D591" s="3">
        <v>569</v>
      </c>
      <c r="E591" s="1">
        <v>99291</v>
      </c>
      <c r="F591" s="1"/>
      <c r="G591">
        <v>341.4</v>
      </c>
      <c r="H591">
        <v>845.48</v>
      </c>
      <c r="I591">
        <v>845.48</v>
      </c>
      <c r="J591" s="6">
        <v>483.65</v>
      </c>
      <c r="K591" s="6">
        <v>443.82</v>
      </c>
      <c r="L591" s="6">
        <v>443.82</v>
      </c>
      <c r="M591" s="6">
        <v>443.82</v>
      </c>
      <c r="N591" s="6">
        <v>540.54999999999995</v>
      </c>
      <c r="O591" s="6">
        <v>45512</v>
      </c>
      <c r="P591" s="6">
        <v>45512</v>
      </c>
      <c r="Q591" s="6">
        <v>341.4</v>
      </c>
    </row>
    <row r="592" spans="1:17" x14ac:dyDescent="0.35">
      <c r="A592" s="4">
        <v>4318176</v>
      </c>
      <c r="B592" s="2" t="s">
        <v>2077</v>
      </c>
      <c r="C592" s="1">
        <v>521</v>
      </c>
      <c r="D592" s="3">
        <v>568</v>
      </c>
      <c r="E592" s="1">
        <v>23500</v>
      </c>
      <c r="F592" s="1"/>
      <c r="G592">
        <v>0</v>
      </c>
      <c r="H592">
        <v>224.69</v>
      </c>
      <c r="I592">
        <v>224.69</v>
      </c>
      <c r="J592" s="6">
        <v>0</v>
      </c>
      <c r="K592" s="6">
        <v>0</v>
      </c>
      <c r="L592" s="6">
        <v>0</v>
      </c>
      <c r="M592" s="6">
        <v>0</v>
      </c>
      <c r="N592" s="6">
        <v>0</v>
      </c>
      <c r="O592" s="6">
        <v>0</v>
      </c>
      <c r="P592" s="6">
        <v>0</v>
      </c>
      <c r="Q592" s="6">
        <v>0</v>
      </c>
    </row>
    <row r="593" spans="1:17" x14ac:dyDescent="0.35">
      <c r="A593" s="4">
        <v>6391514</v>
      </c>
      <c r="B593" s="2" t="s">
        <v>702</v>
      </c>
      <c r="C593" s="1">
        <v>270</v>
      </c>
      <c r="D593" s="3">
        <v>567</v>
      </c>
      <c r="E593" s="5">
        <v>99070</v>
      </c>
      <c r="F593" s="1"/>
      <c r="G593">
        <v>34012</v>
      </c>
      <c r="H593">
        <v>538.65</v>
      </c>
      <c r="J593" s="6">
        <v>481.95</v>
      </c>
      <c r="K593" s="6">
        <v>442126</v>
      </c>
      <c r="L593" s="6">
        <v>442126</v>
      </c>
      <c r="M593" s="6">
        <v>442126</v>
      </c>
      <c r="N593" s="6">
        <v>538.65</v>
      </c>
      <c r="O593" s="6">
        <v>453.6</v>
      </c>
      <c r="P593" s="6">
        <v>453.6</v>
      </c>
      <c r="Q593" s="6">
        <v>34012</v>
      </c>
    </row>
    <row r="594" spans="1:17" x14ac:dyDescent="0.35">
      <c r="A594" s="4">
        <v>4602469</v>
      </c>
      <c r="B594" s="2" t="s">
        <v>2994</v>
      </c>
      <c r="C594" s="1">
        <v>309</v>
      </c>
      <c r="D594" s="3">
        <v>565.14</v>
      </c>
      <c r="E594" s="5">
        <v>81256</v>
      </c>
      <c r="F594" s="1"/>
      <c r="G594">
        <v>339.084</v>
      </c>
      <c r="H594">
        <v>536.88299999999992</v>
      </c>
      <c r="J594" s="6">
        <v>480.36899999999997</v>
      </c>
      <c r="K594" s="6">
        <v>440.80920000000003</v>
      </c>
      <c r="L594" s="6">
        <v>440.80920000000003</v>
      </c>
      <c r="M594" s="6">
        <v>440.80920000000003</v>
      </c>
      <c r="N594" s="6">
        <v>536.88299999999992</v>
      </c>
      <c r="O594" s="6">
        <v>452.11200000000002</v>
      </c>
      <c r="P594" s="6">
        <v>452.11200000000002</v>
      </c>
      <c r="Q594" s="6">
        <v>339.084</v>
      </c>
    </row>
    <row r="595" spans="1:17" x14ac:dyDescent="0.35">
      <c r="A595" s="4">
        <v>6054410</v>
      </c>
      <c r="B595" s="2" t="s">
        <v>3359</v>
      </c>
      <c r="C595" s="1">
        <v>948</v>
      </c>
      <c r="D595" s="3">
        <v>565</v>
      </c>
      <c r="E595" s="1">
        <v>94626</v>
      </c>
      <c r="F595" s="1"/>
      <c r="G595">
        <v>58128</v>
      </c>
      <c r="H595">
        <v>536.75</v>
      </c>
      <c r="I595">
        <v>58128</v>
      </c>
      <c r="J595" s="6">
        <v>480125</v>
      </c>
      <c r="K595" s="6">
        <v>440.7</v>
      </c>
      <c r="L595" s="6">
        <v>440.7</v>
      </c>
      <c r="M595" s="6">
        <v>440.7</v>
      </c>
      <c r="N595" s="6">
        <v>536.75</v>
      </c>
      <c r="O595" s="6">
        <v>452</v>
      </c>
      <c r="P595" s="6">
        <v>452</v>
      </c>
      <c r="Q595" s="6">
        <v>339</v>
      </c>
    </row>
    <row r="596" spans="1:17" x14ac:dyDescent="0.35">
      <c r="A596" s="4">
        <v>6236176</v>
      </c>
      <c r="B596" s="2" t="s">
        <v>1959</v>
      </c>
      <c r="C596" s="1">
        <v>981</v>
      </c>
      <c r="D596" s="3">
        <v>563</v>
      </c>
      <c r="E596" s="1">
        <v>30310</v>
      </c>
      <c r="F596" s="1"/>
      <c r="G596">
        <v>0</v>
      </c>
      <c r="H596">
        <v>3067.62</v>
      </c>
      <c r="I596">
        <v>3067.62</v>
      </c>
      <c r="J596" s="6">
        <v>0</v>
      </c>
      <c r="K596" s="6">
        <v>0</v>
      </c>
      <c r="L596" s="6">
        <v>0</v>
      </c>
      <c r="M596" s="6">
        <v>0</v>
      </c>
      <c r="N596" s="6">
        <v>0</v>
      </c>
      <c r="O596" s="6">
        <v>0</v>
      </c>
      <c r="P596" s="6">
        <v>0</v>
      </c>
      <c r="Q596" s="6">
        <v>0</v>
      </c>
    </row>
    <row r="597" spans="1:17" x14ac:dyDescent="0.35">
      <c r="A597" s="4">
        <v>6300226</v>
      </c>
      <c r="B597" s="2" t="s">
        <v>1104</v>
      </c>
      <c r="C597" s="1">
        <v>278</v>
      </c>
      <c r="D597" s="3">
        <v>560</v>
      </c>
      <c r="E597" s="1"/>
      <c r="F597" s="1" t="s">
        <v>539</v>
      </c>
      <c r="G597">
        <v>336</v>
      </c>
      <c r="H597">
        <v>532</v>
      </c>
      <c r="J597" s="6">
        <v>476</v>
      </c>
      <c r="K597" s="6">
        <v>436.8</v>
      </c>
      <c r="L597" s="6">
        <v>436.8</v>
      </c>
      <c r="M597" s="6">
        <v>436.8</v>
      </c>
      <c r="N597" s="6">
        <v>532</v>
      </c>
      <c r="O597" s="6">
        <v>448</v>
      </c>
      <c r="P597" s="6">
        <v>448</v>
      </c>
      <c r="Q597" s="6">
        <v>336</v>
      </c>
    </row>
    <row r="598" spans="1:17" x14ac:dyDescent="0.35">
      <c r="A598" s="4">
        <v>6300319</v>
      </c>
      <c r="B598" s="2" t="s">
        <v>1105</v>
      </c>
      <c r="C598" s="1">
        <v>278</v>
      </c>
      <c r="D598" s="3">
        <v>560</v>
      </c>
      <c r="E598" s="1"/>
      <c r="F598" s="1" t="s">
        <v>539</v>
      </c>
      <c r="G598">
        <v>336</v>
      </c>
      <c r="H598">
        <v>532</v>
      </c>
      <c r="J598" s="6">
        <v>476</v>
      </c>
      <c r="K598" s="6">
        <v>436.8</v>
      </c>
      <c r="L598" s="6">
        <v>436.8</v>
      </c>
      <c r="M598" s="6">
        <v>436.8</v>
      </c>
      <c r="N598" s="6">
        <v>532</v>
      </c>
      <c r="O598" s="6">
        <v>448</v>
      </c>
      <c r="P598" s="6">
        <v>448</v>
      </c>
      <c r="Q598" s="6">
        <v>336</v>
      </c>
    </row>
    <row r="599" spans="1:17" x14ac:dyDescent="0.35">
      <c r="A599" s="4">
        <v>431926411</v>
      </c>
      <c r="B599" s="2" t="s">
        <v>1958</v>
      </c>
      <c r="C599" s="1">
        <v>981</v>
      </c>
      <c r="D599" s="3">
        <v>558.09</v>
      </c>
      <c r="E599" s="1">
        <v>12015</v>
      </c>
      <c r="F599" s="1"/>
      <c r="G599">
        <v>0</v>
      </c>
      <c r="H599">
        <v>190.75</v>
      </c>
      <c r="I599">
        <v>190.75</v>
      </c>
      <c r="J599" s="6">
        <v>0</v>
      </c>
      <c r="K599" s="6">
        <v>0</v>
      </c>
      <c r="L599" s="6">
        <v>0</v>
      </c>
      <c r="M599" s="6">
        <v>0</v>
      </c>
      <c r="N599" s="6">
        <v>0</v>
      </c>
      <c r="O599" s="6">
        <v>0</v>
      </c>
      <c r="P599" s="6">
        <v>0</v>
      </c>
      <c r="Q599" s="6">
        <v>0</v>
      </c>
    </row>
    <row r="600" spans="1:17" x14ac:dyDescent="0.35">
      <c r="A600" s="4">
        <v>433772212</v>
      </c>
      <c r="B600" s="2" t="s">
        <v>144</v>
      </c>
      <c r="C600" s="1">
        <v>981</v>
      </c>
      <c r="D600" s="3">
        <v>558.09</v>
      </c>
      <c r="E600" s="1">
        <v>12015</v>
      </c>
      <c r="F600" s="1"/>
      <c r="G600">
        <v>0</v>
      </c>
      <c r="H600">
        <v>190.75</v>
      </c>
      <c r="I600">
        <v>190.75</v>
      </c>
      <c r="J600" s="6">
        <v>0</v>
      </c>
      <c r="K600" s="6">
        <v>0</v>
      </c>
      <c r="L600" s="6">
        <v>0</v>
      </c>
      <c r="M600" s="6">
        <v>0</v>
      </c>
      <c r="N600" s="6">
        <v>0</v>
      </c>
      <c r="O600" s="6">
        <v>0</v>
      </c>
      <c r="P600" s="6">
        <v>0</v>
      </c>
      <c r="Q600" s="6">
        <v>0</v>
      </c>
    </row>
    <row r="601" spans="1:17" x14ac:dyDescent="0.35">
      <c r="A601" s="4">
        <v>4353152</v>
      </c>
      <c r="B601" s="2" t="s">
        <v>4350</v>
      </c>
      <c r="C601" s="1">
        <v>761</v>
      </c>
      <c r="D601" s="3">
        <v>557</v>
      </c>
      <c r="E601" s="1">
        <v>51705</v>
      </c>
      <c r="F601" s="1"/>
      <c r="G601">
        <v>235.48</v>
      </c>
      <c r="H601">
        <v>529.15</v>
      </c>
      <c r="I601">
        <v>235.48</v>
      </c>
      <c r="J601" s="6">
        <v>473.45</v>
      </c>
      <c r="K601" s="6">
        <v>434.46000000000004</v>
      </c>
      <c r="L601" s="6">
        <v>434.46000000000004</v>
      </c>
      <c r="M601" s="6">
        <v>434.46000000000004</v>
      </c>
      <c r="N601" s="6">
        <v>529.15</v>
      </c>
      <c r="O601" s="6">
        <v>445.6</v>
      </c>
      <c r="P601" s="6">
        <v>445.6</v>
      </c>
      <c r="Q601" s="6">
        <v>33412</v>
      </c>
    </row>
    <row r="602" spans="1:17" x14ac:dyDescent="0.35">
      <c r="A602" s="4">
        <v>6495445</v>
      </c>
      <c r="B602" s="2" t="s">
        <v>4217</v>
      </c>
      <c r="C602" s="1">
        <v>895</v>
      </c>
      <c r="D602" s="3">
        <v>556.37824999999998</v>
      </c>
      <c r="E602" s="1"/>
      <c r="F602" s="1" t="s">
        <v>358</v>
      </c>
      <c r="G602">
        <v>333.82694999999995</v>
      </c>
      <c r="H602">
        <v>528.55933749999997</v>
      </c>
      <c r="J602" s="6">
        <v>472.92151249999995</v>
      </c>
      <c r="K602" s="6">
        <v>433.97503499999999</v>
      </c>
      <c r="L602" s="6">
        <v>433.97503499999999</v>
      </c>
      <c r="M602" s="6">
        <v>433.97503499999999</v>
      </c>
      <c r="N602" s="6">
        <v>528.55933749999997</v>
      </c>
      <c r="O602" s="6">
        <v>445.1026</v>
      </c>
      <c r="P602" s="6">
        <v>445.1026</v>
      </c>
      <c r="Q602" s="6">
        <v>333.82694999999995</v>
      </c>
    </row>
    <row r="603" spans="1:17" x14ac:dyDescent="0.35">
      <c r="A603" s="4">
        <v>6192307</v>
      </c>
      <c r="B603" s="2" t="s">
        <v>3584</v>
      </c>
      <c r="C603" s="1">
        <v>895</v>
      </c>
      <c r="D603" s="3">
        <v>55612654</v>
      </c>
      <c r="E603" s="1"/>
      <c r="F603" s="1" t="s">
        <v>322</v>
      </c>
      <c r="G603">
        <v>333.75923999999998</v>
      </c>
      <c r="H603">
        <v>528.45213000000001</v>
      </c>
      <c r="J603" s="6">
        <v>472.82558999999998</v>
      </c>
      <c r="K603" s="6">
        <v>433.88701200000003</v>
      </c>
      <c r="L603" s="6">
        <v>433.88701200000003</v>
      </c>
      <c r="M603" s="6">
        <v>433.88701200000003</v>
      </c>
      <c r="N603" s="6">
        <v>528.45213000000001</v>
      </c>
      <c r="O603" s="6">
        <v>445.01232000000005</v>
      </c>
      <c r="P603" s="6">
        <v>445.01232000000005</v>
      </c>
      <c r="Q603" s="6">
        <v>333.75923999999998</v>
      </c>
    </row>
    <row r="604" spans="1:17" x14ac:dyDescent="0.35">
      <c r="A604" s="4">
        <v>6281546</v>
      </c>
      <c r="B604" s="2" t="s">
        <v>65</v>
      </c>
      <c r="C604" s="1">
        <v>310</v>
      </c>
      <c r="D604" s="3">
        <v>556</v>
      </c>
      <c r="E604" s="1">
        <v>88307</v>
      </c>
      <c r="F604" s="1"/>
      <c r="G604">
        <v>333.59999999999997</v>
      </c>
      <c r="H604">
        <v>52812</v>
      </c>
      <c r="I604">
        <v>342.48</v>
      </c>
      <c r="J604" s="6">
        <v>472.59999999999997</v>
      </c>
      <c r="K604" s="6">
        <v>433.68</v>
      </c>
      <c r="L604" s="6">
        <v>433.68</v>
      </c>
      <c r="M604" s="6">
        <v>433.68</v>
      </c>
      <c r="N604" s="6">
        <v>52812</v>
      </c>
      <c r="O604" s="6">
        <v>444.8</v>
      </c>
      <c r="P604" s="6">
        <v>444.8</v>
      </c>
      <c r="Q604" s="6">
        <v>333.59999999999997</v>
      </c>
    </row>
    <row r="605" spans="1:17" x14ac:dyDescent="0.35">
      <c r="A605" s="4">
        <v>6192485</v>
      </c>
      <c r="B605" s="2" t="s">
        <v>3699</v>
      </c>
      <c r="C605" s="1">
        <v>895</v>
      </c>
      <c r="D605" s="3">
        <v>555.55499999999995</v>
      </c>
      <c r="E605" s="1"/>
      <c r="F605" s="1" t="s">
        <v>409</v>
      </c>
      <c r="G605">
        <v>333.33299999999997</v>
      </c>
      <c r="H605">
        <v>527.77724999999998</v>
      </c>
      <c r="J605" s="6">
        <v>472122175</v>
      </c>
      <c r="K605" s="6">
        <v>433.3329</v>
      </c>
      <c r="L605" s="6">
        <v>433.3329</v>
      </c>
      <c r="M605" s="6">
        <v>433.3329</v>
      </c>
      <c r="N605" s="6">
        <v>527.77724999999998</v>
      </c>
      <c r="O605" s="6">
        <v>444.44399999999996</v>
      </c>
      <c r="P605" s="6">
        <v>444.44399999999996</v>
      </c>
      <c r="Q605" s="6">
        <v>333.33299999999997</v>
      </c>
    </row>
    <row r="606" spans="1:17" x14ac:dyDescent="0.35">
      <c r="A606" s="4">
        <v>431921912</v>
      </c>
      <c r="B606" s="2" t="s">
        <v>1933</v>
      </c>
      <c r="C606" s="1">
        <v>521</v>
      </c>
      <c r="D606" s="3">
        <v>555</v>
      </c>
      <c r="E606" s="1">
        <v>10121</v>
      </c>
      <c r="F606" s="1"/>
      <c r="G606">
        <v>0</v>
      </c>
      <c r="H606">
        <v>1544.75</v>
      </c>
      <c r="I606">
        <v>1544.75</v>
      </c>
      <c r="J606" s="6">
        <v>0</v>
      </c>
      <c r="K606" s="6">
        <v>0</v>
      </c>
      <c r="L606" s="6">
        <v>0</v>
      </c>
      <c r="M606" s="6">
        <v>0</v>
      </c>
      <c r="N606" s="6">
        <v>0</v>
      </c>
      <c r="O606" s="6">
        <v>0</v>
      </c>
      <c r="P606" s="6">
        <v>0</v>
      </c>
      <c r="Q606" s="6">
        <v>0</v>
      </c>
    </row>
    <row r="607" spans="1:17" x14ac:dyDescent="0.35">
      <c r="A607" s="4">
        <v>6192292</v>
      </c>
      <c r="B607" s="2" t="s">
        <v>3571</v>
      </c>
      <c r="C607" s="1">
        <v>636</v>
      </c>
      <c r="D607" s="3">
        <v>552.50064999999995</v>
      </c>
      <c r="E607" s="1" t="s">
        <v>377</v>
      </c>
      <c r="F607" s="1"/>
      <c r="G607">
        <v>331.50038999999998</v>
      </c>
      <c r="H607">
        <v>524.87561749999998</v>
      </c>
      <c r="J607" s="6">
        <v>469.62555249999997</v>
      </c>
      <c r="K607" s="6">
        <v>430.95050699999996</v>
      </c>
      <c r="L607" s="6">
        <v>430.95050699999996</v>
      </c>
      <c r="M607" s="6">
        <v>430.95050699999996</v>
      </c>
      <c r="N607" s="6">
        <v>524.87561749999998</v>
      </c>
      <c r="O607" s="6">
        <v>442.00051999999999</v>
      </c>
      <c r="P607" s="6">
        <v>442.00051999999999</v>
      </c>
      <c r="Q607" s="6">
        <v>331.50038999999998</v>
      </c>
    </row>
    <row r="608" spans="1:17" x14ac:dyDescent="0.35">
      <c r="A608" s="4">
        <v>431815411</v>
      </c>
      <c r="B608" s="2" t="s">
        <v>1957</v>
      </c>
      <c r="C608" s="1">
        <v>981</v>
      </c>
      <c r="D608" s="3">
        <v>551.70000000000005</v>
      </c>
      <c r="E608" s="1">
        <v>11603</v>
      </c>
      <c r="F608" s="1"/>
      <c r="G608">
        <v>0</v>
      </c>
      <c r="H608">
        <v>670.36</v>
      </c>
      <c r="I608">
        <v>670.36</v>
      </c>
      <c r="J608" s="6">
        <v>0</v>
      </c>
      <c r="K608" s="6">
        <v>0</v>
      </c>
      <c r="L608" s="6">
        <v>0</v>
      </c>
      <c r="M608" s="6">
        <v>0</v>
      </c>
      <c r="N608" s="6">
        <v>0</v>
      </c>
      <c r="O608" s="6">
        <v>0</v>
      </c>
      <c r="P608" s="6">
        <v>0</v>
      </c>
      <c r="Q608" s="6">
        <v>0</v>
      </c>
    </row>
    <row r="609" spans="1:17" x14ac:dyDescent="0.35">
      <c r="A609" s="4">
        <v>6300522</v>
      </c>
      <c r="B609" s="2" t="s">
        <v>1159</v>
      </c>
      <c r="C609" s="1">
        <v>270</v>
      </c>
      <c r="D609" s="3">
        <v>550.70000000000005</v>
      </c>
      <c r="E609" s="5">
        <v>99070</v>
      </c>
      <c r="F609" s="1"/>
      <c r="G609">
        <v>330.42</v>
      </c>
      <c r="H609">
        <v>523.16499999999996</v>
      </c>
      <c r="J609" s="6">
        <v>468.09500000000003</v>
      </c>
      <c r="K609" s="6">
        <v>429.54600000000005</v>
      </c>
      <c r="L609" s="6">
        <v>429.54600000000005</v>
      </c>
      <c r="M609" s="6">
        <v>429.54600000000005</v>
      </c>
      <c r="N609" s="6">
        <v>523.16499999999996</v>
      </c>
      <c r="O609" s="6">
        <v>440.56000000000006</v>
      </c>
      <c r="P609" s="6">
        <v>440.56000000000006</v>
      </c>
      <c r="Q609" s="6">
        <v>330.42</v>
      </c>
    </row>
    <row r="610" spans="1:17" x14ac:dyDescent="0.35">
      <c r="A610" s="4">
        <v>6301300</v>
      </c>
      <c r="B610" s="2" t="s">
        <v>1161</v>
      </c>
      <c r="C610" s="1">
        <v>270</v>
      </c>
      <c r="D610" s="3">
        <v>550.70000000000005</v>
      </c>
      <c r="E610" s="5">
        <v>99070</v>
      </c>
      <c r="F610" s="1"/>
      <c r="G610">
        <v>330.42</v>
      </c>
      <c r="H610">
        <v>523.16499999999996</v>
      </c>
      <c r="J610" s="6">
        <v>468.09500000000003</v>
      </c>
      <c r="K610" s="6">
        <v>429.54600000000005</v>
      </c>
      <c r="L610" s="6">
        <v>429.54600000000005</v>
      </c>
      <c r="M610" s="6">
        <v>429.54600000000005</v>
      </c>
      <c r="N610" s="6">
        <v>523.16499999999996</v>
      </c>
      <c r="O610" s="6">
        <v>440.56000000000006</v>
      </c>
      <c r="P610" s="6">
        <v>440.56000000000006</v>
      </c>
      <c r="Q610" s="6">
        <v>330.42</v>
      </c>
    </row>
    <row r="611" spans="1:17" x14ac:dyDescent="0.35">
      <c r="A611" s="4">
        <v>4320885</v>
      </c>
      <c r="B611" s="2" t="s">
        <v>1956</v>
      </c>
      <c r="C611" s="1">
        <v>975</v>
      </c>
      <c r="D611" s="3">
        <v>550</v>
      </c>
      <c r="E611" s="1">
        <v>58600</v>
      </c>
      <c r="F611" s="1"/>
      <c r="G611">
        <v>0</v>
      </c>
      <c r="H611">
        <v>2978.77</v>
      </c>
      <c r="I611">
        <v>2978.77</v>
      </c>
      <c r="J611" s="6">
        <v>0</v>
      </c>
      <c r="K611" s="6">
        <v>0</v>
      </c>
      <c r="L611" s="6">
        <v>0</v>
      </c>
      <c r="M611" s="6">
        <v>0</v>
      </c>
      <c r="N611" s="6">
        <v>0</v>
      </c>
      <c r="O611" s="6">
        <v>0</v>
      </c>
      <c r="P611" s="6">
        <v>0</v>
      </c>
      <c r="Q611" s="6">
        <v>0</v>
      </c>
    </row>
    <row r="612" spans="1:17" x14ac:dyDescent="0.35">
      <c r="A612" s="4">
        <v>4320725</v>
      </c>
      <c r="B612" s="2" t="s">
        <v>1955</v>
      </c>
      <c r="C612" s="1">
        <v>981</v>
      </c>
      <c r="D612" s="3">
        <v>550</v>
      </c>
      <c r="E612" s="1">
        <v>25565</v>
      </c>
      <c r="F612" s="1"/>
      <c r="G612">
        <v>0</v>
      </c>
      <c r="H612">
        <v>1531.33</v>
      </c>
      <c r="I612">
        <v>1531.33</v>
      </c>
      <c r="J612" s="6">
        <v>0</v>
      </c>
      <c r="K612" s="6">
        <v>0</v>
      </c>
      <c r="L612" s="6">
        <v>0</v>
      </c>
      <c r="M612" s="6">
        <v>0</v>
      </c>
      <c r="N612" s="6">
        <v>0</v>
      </c>
      <c r="O612" s="6">
        <v>0</v>
      </c>
      <c r="P612" s="6">
        <v>0</v>
      </c>
      <c r="Q612" s="6">
        <v>0</v>
      </c>
    </row>
    <row r="613" spans="1:17" x14ac:dyDescent="0.35">
      <c r="A613" s="4">
        <v>466154612</v>
      </c>
      <c r="B613" s="2" t="s">
        <v>272</v>
      </c>
      <c r="C613" s="1">
        <v>981</v>
      </c>
      <c r="D613" s="3">
        <v>550</v>
      </c>
      <c r="E613" s="1">
        <v>25565</v>
      </c>
      <c r="F613" s="1"/>
      <c r="G613">
        <v>0</v>
      </c>
      <c r="H613">
        <v>1531.33</v>
      </c>
      <c r="I613">
        <v>1531.33</v>
      </c>
      <c r="J613" s="6">
        <v>0</v>
      </c>
      <c r="K613" s="6">
        <v>0</v>
      </c>
      <c r="L613" s="6">
        <v>0</v>
      </c>
      <c r="M613" s="6">
        <v>0</v>
      </c>
      <c r="N613" s="6">
        <v>0</v>
      </c>
      <c r="O613" s="6">
        <v>0</v>
      </c>
      <c r="P613" s="6">
        <v>0</v>
      </c>
      <c r="Q613" s="6">
        <v>0</v>
      </c>
    </row>
    <row r="614" spans="1:17" x14ac:dyDescent="0.35">
      <c r="A614" s="4">
        <v>431933711</v>
      </c>
      <c r="B614" s="2" t="s">
        <v>1954</v>
      </c>
      <c r="C614" s="1">
        <v>981</v>
      </c>
      <c r="D614" s="3">
        <v>550</v>
      </c>
      <c r="E614" s="1">
        <v>25248</v>
      </c>
      <c r="F614" s="1"/>
      <c r="G614">
        <v>0</v>
      </c>
      <c r="H614">
        <v>1531.33</v>
      </c>
      <c r="I614">
        <v>1531.33</v>
      </c>
      <c r="J614" s="6">
        <v>0</v>
      </c>
      <c r="K614" s="6">
        <v>0</v>
      </c>
      <c r="L614" s="6">
        <v>0</v>
      </c>
      <c r="M614" s="6">
        <v>0</v>
      </c>
      <c r="N614" s="6">
        <v>0</v>
      </c>
      <c r="O614" s="6">
        <v>0</v>
      </c>
      <c r="P614" s="6">
        <v>0</v>
      </c>
      <c r="Q614" s="6">
        <v>0</v>
      </c>
    </row>
    <row r="615" spans="1:17" x14ac:dyDescent="0.35">
      <c r="A615" s="4">
        <v>4320719</v>
      </c>
      <c r="B615" s="2" t="s">
        <v>2145</v>
      </c>
      <c r="C615" s="1">
        <v>521</v>
      </c>
      <c r="D615" s="3">
        <v>550</v>
      </c>
      <c r="E615" s="1">
        <v>24105</v>
      </c>
      <c r="F615" s="1"/>
      <c r="G615">
        <v>0</v>
      </c>
      <c r="H615">
        <v>3084.03</v>
      </c>
      <c r="I615">
        <v>3084.03</v>
      </c>
      <c r="J615" s="6">
        <v>0</v>
      </c>
      <c r="K615" s="6">
        <v>0</v>
      </c>
      <c r="L615" s="6">
        <v>0</v>
      </c>
      <c r="M615" s="6">
        <v>0</v>
      </c>
      <c r="N615" s="6">
        <v>0</v>
      </c>
      <c r="O615" s="6">
        <v>0</v>
      </c>
      <c r="P615" s="6">
        <v>0</v>
      </c>
      <c r="Q615" s="6">
        <v>0</v>
      </c>
    </row>
    <row r="616" spans="1:17" x14ac:dyDescent="0.35">
      <c r="A616" s="4">
        <v>431924112</v>
      </c>
      <c r="B616" s="2" t="s">
        <v>1942</v>
      </c>
      <c r="C616" s="1">
        <v>521</v>
      </c>
      <c r="D616" s="3">
        <v>549</v>
      </c>
      <c r="E616" s="1">
        <v>11424</v>
      </c>
      <c r="F616" s="1"/>
      <c r="G616">
        <v>0</v>
      </c>
      <c r="H616">
        <v>1544.75</v>
      </c>
      <c r="I616">
        <v>1544.75</v>
      </c>
      <c r="J616" s="6">
        <v>0</v>
      </c>
      <c r="K616" s="6">
        <v>0</v>
      </c>
      <c r="L616" s="6">
        <v>0</v>
      </c>
      <c r="M616" s="6">
        <v>0</v>
      </c>
      <c r="N616" s="6">
        <v>0</v>
      </c>
      <c r="O616" s="6">
        <v>0</v>
      </c>
      <c r="P616" s="6">
        <v>0</v>
      </c>
      <c r="Q616" s="6">
        <v>0</v>
      </c>
    </row>
    <row r="617" spans="1:17" x14ac:dyDescent="0.35">
      <c r="A617" s="4">
        <v>6036636</v>
      </c>
      <c r="B617" s="2" t="s">
        <v>2166</v>
      </c>
      <c r="C617" s="1">
        <v>521</v>
      </c>
      <c r="D617" s="3">
        <v>547</v>
      </c>
      <c r="E617" s="1">
        <v>20670</v>
      </c>
      <c r="F617" s="1"/>
      <c r="G617">
        <v>0</v>
      </c>
      <c r="H617">
        <v>1544.75</v>
      </c>
      <c r="I617">
        <v>1544.75</v>
      </c>
      <c r="J617" s="6">
        <v>0</v>
      </c>
      <c r="K617" s="6">
        <v>0</v>
      </c>
      <c r="L617" s="6">
        <v>0</v>
      </c>
      <c r="M617" s="6">
        <v>0</v>
      </c>
      <c r="N617" s="6">
        <v>0</v>
      </c>
      <c r="O617" s="6">
        <v>0</v>
      </c>
      <c r="P617" s="6">
        <v>0</v>
      </c>
      <c r="Q617" s="6">
        <v>0</v>
      </c>
    </row>
    <row r="618" spans="1:17" x14ac:dyDescent="0.35">
      <c r="A618" s="4">
        <v>1170500</v>
      </c>
      <c r="B618" s="2" t="s">
        <v>2665</v>
      </c>
      <c r="C618" s="1">
        <v>320</v>
      </c>
      <c r="D618" s="3">
        <v>546</v>
      </c>
      <c r="E618" s="1">
        <v>74230</v>
      </c>
      <c r="F618" s="1"/>
      <c r="G618">
        <v>175.06</v>
      </c>
      <c r="H618">
        <v>518.69999999999993</v>
      </c>
      <c r="I618">
        <v>175.06</v>
      </c>
      <c r="J618" s="6">
        <v>464.09999999999997</v>
      </c>
      <c r="K618" s="6">
        <v>425.88</v>
      </c>
      <c r="L618" s="6">
        <v>425.88</v>
      </c>
      <c r="M618" s="6">
        <v>425.88</v>
      </c>
      <c r="N618" s="6">
        <v>518.69999999999993</v>
      </c>
      <c r="O618" s="6">
        <v>436.8</v>
      </c>
      <c r="P618" s="6">
        <v>436.8</v>
      </c>
      <c r="Q618" s="6">
        <v>327.59999999999997</v>
      </c>
    </row>
    <row r="619" spans="1:17" x14ac:dyDescent="0.35">
      <c r="A619" s="4">
        <v>4319343</v>
      </c>
      <c r="B619" s="2" t="s">
        <v>1953</v>
      </c>
      <c r="C619" s="1">
        <v>981</v>
      </c>
      <c r="D619" s="3">
        <v>545</v>
      </c>
      <c r="E619" s="1">
        <v>25675</v>
      </c>
      <c r="F619" s="1"/>
      <c r="G619">
        <v>0</v>
      </c>
      <c r="H619">
        <v>224.69</v>
      </c>
      <c r="I619">
        <v>224.69</v>
      </c>
      <c r="J619" s="6">
        <v>0</v>
      </c>
      <c r="K619" s="6">
        <v>0</v>
      </c>
      <c r="L619" s="6">
        <v>0</v>
      </c>
      <c r="M619" s="6">
        <v>0</v>
      </c>
      <c r="N619" s="6">
        <v>0</v>
      </c>
      <c r="O619" s="6">
        <v>0</v>
      </c>
      <c r="P619" s="6">
        <v>0</v>
      </c>
      <c r="Q619" s="6">
        <v>0</v>
      </c>
    </row>
    <row r="620" spans="1:17" x14ac:dyDescent="0.35">
      <c r="A620" s="4">
        <v>433778912</v>
      </c>
      <c r="B620" s="2" t="s">
        <v>156</v>
      </c>
      <c r="C620" s="1">
        <v>981</v>
      </c>
      <c r="D620" s="3">
        <v>545</v>
      </c>
      <c r="E620" s="1">
        <v>25675</v>
      </c>
      <c r="F620" s="1"/>
      <c r="G620">
        <v>0</v>
      </c>
      <c r="H620">
        <v>224.69</v>
      </c>
      <c r="I620">
        <v>224.69</v>
      </c>
      <c r="J620" s="6">
        <v>0</v>
      </c>
      <c r="K620" s="6">
        <v>0</v>
      </c>
      <c r="L620" s="6">
        <v>0</v>
      </c>
      <c r="M620" s="6">
        <v>0</v>
      </c>
      <c r="N620" s="6">
        <v>0</v>
      </c>
      <c r="O620" s="6">
        <v>0</v>
      </c>
      <c r="P620" s="6">
        <v>0</v>
      </c>
      <c r="Q620" s="6">
        <v>0</v>
      </c>
    </row>
    <row r="621" spans="1:17" x14ac:dyDescent="0.35">
      <c r="A621" s="4">
        <v>6281383</v>
      </c>
      <c r="B621" s="2" t="s">
        <v>383</v>
      </c>
      <c r="C621" s="1">
        <v>450</v>
      </c>
      <c r="D621" s="3">
        <v>544</v>
      </c>
      <c r="E621" s="1">
        <v>42700</v>
      </c>
      <c r="F621" s="1"/>
      <c r="G621">
        <v>0</v>
      </c>
      <c r="H621">
        <v>232.73</v>
      </c>
      <c r="I621">
        <v>232.73</v>
      </c>
      <c r="J621" s="6">
        <v>0</v>
      </c>
      <c r="K621" s="6">
        <v>0</v>
      </c>
      <c r="L621" s="6">
        <v>0</v>
      </c>
      <c r="M621" s="6">
        <v>0</v>
      </c>
      <c r="N621" s="6">
        <v>0</v>
      </c>
      <c r="O621" s="6">
        <v>0</v>
      </c>
      <c r="P621" s="6">
        <v>0</v>
      </c>
      <c r="Q621" s="6">
        <v>0</v>
      </c>
    </row>
    <row r="622" spans="1:17" x14ac:dyDescent="0.35">
      <c r="A622" s="4">
        <v>462613411</v>
      </c>
      <c r="B622" s="2" t="s">
        <v>1837</v>
      </c>
      <c r="C622" s="1">
        <v>450</v>
      </c>
      <c r="D622" s="3">
        <v>542</v>
      </c>
      <c r="E622" s="1">
        <v>92950</v>
      </c>
      <c r="F622" s="1"/>
      <c r="G622">
        <v>299.06</v>
      </c>
      <c r="H622">
        <v>514.9</v>
      </c>
      <c r="I622">
        <v>299.06</v>
      </c>
      <c r="J622" s="6">
        <v>460.7</v>
      </c>
      <c r="K622" s="6">
        <v>422.76</v>
      </c>
      <c r="L622" s="6">
        <v>422.76</v>
      </c>
      <c r="M622" s="6">
        <v>422.76</v>
      </c>
      <c r="N622" s="6">
        <v>514.9</v>
      </c>
      <c r="O622" s="6">
        <v>433.6</v>
      </c>
      <c r="P622" s="6">
        <v>433.6</v>
      </c>
      <c r="Q622" s="6">
        <v>32512</v>
      </c>
    </row>
    <row r="623" spans="1:17" x14ac:dyDescent="0.35">
      <c r="A623" s="4">
        <v>623618011</v>
      </c>
      <c r="B623" s="2" t="s">
        <v>1952</v>
      </c>
      <c r="C623" s="1">
        <v>981</v>
      </c>
      <c r="D623" s="3">
        <v>542</v>
      </c>
      <c r="E623" s="1">
        <v>30802</v>
      </c>
      <c r="F623" s="1"/>
      <c r="G623">
        <v>0</v>
      </c>
      <c r="H623">
        <v>1453.05</v>
      </c>
      <c r="I623">
        <v>1453.05</v>
      </c>
      <c r="J623" s="6">
        <v>0</v>
      </c>
      <c r="K623" s="6">
        <v>0</v>
      </c>
      <c r="L623" s="6">
        <v>0</v>
      </c>
      <c r="M623" s="6">
        <v>0</v>
      </c>
      <c r="N623" s="6">
        <v>0</v>
      </c>
      <c r="O623" s="6">
        <v>0</v>
      </c>
      <c r="P623" s="6">
        <v>0</v>
      </c>
      <c r="Q623" s="6">
        <v>0</v>
      </c>
    </row>
    <row r="624" spans="1:17" x14ac:dyDescent="0.35">
      <c r="A624" s="4">
        <v>4318187</v>
      </c>
      <c r="B624" s="2" t="s">
        <v>2080</v>
      </c>
      <c r="C624" s="1">
        <v>521</v>
      </c>
      <c r="D624" s="3">
        <v>541</v>
      </c>
      <c r="E624" s="1">
        <v>26600</v>
      </c>
      <c r="F624" s="1"/>
      <c r="G624">
        <v>0</v>
      </c>
      <c r="H624">
        <v>224.69</v>
      </c>
      <c r="I624">
        <v>224.69</v>
      </c>
      <c r="J624" s="6">
        <v>0</v>
      </c>
      <c r="K624" s="6">
        <v>0</v>
      </c>
      <c r="L624" s="6">
        <v>0</v>
      </c>
      <c r="M624" s="6">
        <v>0</v>
      </c>
      <c r="N624" s="6">
        <v>0</v>
      </c>
      <c r="O624" s="6">
        <v>0</v>
      </c>
      <c r="P624" s="6">
        <v>0</v>
      </c>
      <c r="Q624" s="6">
        <v>0</v>
      </c>
    </row>
    <row r="625" spans="1:17" x14ac:dyDescent="0.35">
      <c r="A625" s="4">
        <v>433767011</v>
      </c>
      <c r="B625" s="2" t="s">
        <v>127</v>
      </c>
      <c r="C625" s="1">
        <v>450</v>
      </c>
      <c r="D625" s="3">
        <v>540</v>
      </c>
      <c r="E625" s="1">
        <v>16020</v>
      </c>
      <c r="F625" s="1"/>
      <c r="G625">
        <v>0</v>
      </c>
      <c r="H625">
        <v>190.75</v>
      </c>
      <c r="I625">
        <v>190.75</v>
      </c>
      <c r="J625" s="6">
        <v>0</v>
      </c>
      <c r="K625" s="6">
        <v>0</v>
      </c>
      <c r="L625" s="6">
        <v>0</v>
      </c>
      <c r="M625" s="6">
        <v>0</v>
      </c>
      <c r="N625" s="6">
        <v>0</v>
      </c>
      <c r="O625" s="6">
        <v>0</v>
      </c>
      <c r="P625" s="6">
        <v>0</v>
      </c>
      <c r="Q625" s="6">
        <v>0</v>
      </c>
    </row>
    <row r="626" spans="1:17" x14ac:dyDescent="0.35">
      <c r="A626" s="4">
        <v>6281458</v>
      </c>
      <c r="B626" s="2" t="s">
        <v>466</v>
      </c>
      <c r="C626" s="1">
        <v>720</v>
      </c>
      <c r="D626" s="3">
        <v>540</v>
      </c>
      <c r="E626" s="1"/>
      <c r="F626" s="1"/>
      <c r="G626">
        <v>324</v>
      </c>
      <c r="H626">
        <v>513</v>
      </c>
      <c r="J626" s="6">
        <v>459</v>
      </c>
      <c r="K626" s="6">
        <v>42112</v>
      </c>
      <c r="L626" s="6">
        <v>42112</v>
      </c>
      <c r="M626" s="6">
        <v>42112</v>
      </c>
      <c r="N626" s="6">
        <v>513</v>
      </c>
      <c r="O626" s="6">
        <v>432</v>
      </c>
      <c r="P626" s="6">
        <v>432</v>
      </c>
      <c r="Q626" s="6">
        <v>324</v>
      </c>
    </row>
    <row r="627" spans="1:17" x14ac:dyDescent="0.35">
      <c r="A627" s="4">
        <v>6236201</v>
      </c>
      <c r="B627" s="2" t="s">
        <v>1951</v>
      </c>
      <c r="C627" s="1">
        <v>975</v>
      </c>
      <c r="D627" s="3">
        <v>539</v>
      </c>
      <c r="E627" s="1">
        <v>42835</v>
      </c>
      <c r="F627" s="1"/>
      <c r="G627">
        <v>0</v>
      </c>
      <c r="H627">
        <v>3067.62</v>
      </c>
      <c r="I627">
        <v>3067.62</v>
      </c>
      <c r="J627" s="6">
        <v>0</v>
      </c>
      <c r="K627" s="6">
        <v>0</v>
      </c>
      <c r="L627" s="6">
        <v>0</v>
      </c>
      <c r="M627" s="6">
        <v>0</v>
      </c>
      <c r="N627" s="6">
        <v>0</v>
      </c>
      <c r="O627" s="6">
        <v>0</v>
      </c>
      <c r="P627" s="6">
        <v>0</v>
      </c>
      <c r="Q627" s="6">
        <v>0</v>
      </c>
    </row>
    <row r="628" spans="1:17" x14ac:dyDescent="0.35">
      <c r="A628" s="4">
        <v>431817312</v>
      </c>
      <c r="B628" s="2" t="s">
        <v>1914</v>
      </c>
      <c r="C628" s="1">
        <v>521</v>
      </c>
      <c r="D628" s="3">
        <v>539</v>
      </c>
      <c r="E628" s="1">
        <v>12052</v>
      </c>
      <c r="F628" s="1"/>
      <c r="G628">
        <v>0</v>
      </c>
      <c r="H628">
        <v>379.92</v>
      </c>
      <c r="I628">
        <v>379.92</v>
      </c>
      <c r="J628" s="6">
        <v>0</v>
      </c>
      <c r="K628" s="6">
        <v>0</v>
      </c>
      <c r="L628" s="6">
        <v>0</v>
      </c>
      <c r="M628" s="6">
        <v>0</v>
      </c>
      <c r="N628" s="6">
        <v>0</v>
      </c>
      <c r="O628" s="6">
        <v>0</v>
      </c>
      <c r="P628" s="6">
        <v>0</v>
      </c>
      <c r="Q628" s="6">
        <v>0</v>
      </c>
    </row>
    <row r="629" spans="1:17" x14ac:dyDescent="0.35">
      <c r="A629" s="4">
        <v>6281460</v>
      </c>
      <c r="B629" s="2" t="s">
        <v>468</v>
      </c>
      <c r="C629" s="1">
        <v>720</v>
      </c>
      <c r="D629" s="3">
        <v>536.04</v>
      </c>
      <c r="E629" s="1">
        <v>59025</v>
      </c>
      <c r="F629" s="1"/>
      <c r="G629">
        <v>189.86</v>
      </c>
      <c r="H629">
        <v>5091238</v>
      </c>
      <c r="I629">
        <v>189.86</v>
      </c>
      <c r="J629" s="6">
        <v>455.63399999999996</v>
      </c>
      <c r="K629" s="6">
        <v>418.1112</v>
      </c>
      <c r="L629" s="6">
        <v>418.1112</v>
      </c>
      <c r="M629" s="6">
        <v>418.1112</v>
      </c>
      <c r="N629" s="6">
        <v>5091238</v>
      </c>
      <c r="O629" s="6">
        <v>428.83199999999999</v>
      </c>
      <c r="P629" s="6">
        <v>428.83199999999999</v>
      </c>
      <c r="Q629" s="6">
        <v>321.62399999999997</v>
      </c>
    </row>
    <row r="630" spans="1:17" x14ac:dyDescent="0.35">
      <c r="A630" s="4">
        <v>433766811</v>
      </c>
      <c r="B630" s="2" t="s">
        <v>125</v>
      </c>
      <c r="C630" s="1">
        <v>450</v>
      </c>
      <c r="D630" s="3">
        <v>536</v>
      </c>
      <c r="E630" s="1">
        <v>20610</v>
      </c>
      <c r="F630" s="1"/>
      <c r="G630">
        <v>28212</v>
      </c>
      <c r="H630">
        <v>50912</v>
      </c>
      <c r="I630">
        <v>28212</v>
      </c>
      <c r="J630" s="6">
        <v>455.59999999999997</v>
      </c>
      <c r="K630" s="6">
        <v>418.08000000000004</v>
      </c>
      <c r="L630" s="6">
        <v>418.08000000000004</v>
      </c>
      <c r="M630" s="6">
        <v>418.08000000000004</v>
      </c>
      <c r="N630" s="6">
        <v>50912</v>
      </c>
      <c r="O630" s="6">
        <v>428.8</v>
      </c>
      <c r="P630" s="6">
        <v>428.8</v>
      </c>
      <c r="Q630" s="6">
        <v>321.59999999999997</v>
      </c>
    </row>
    <row r="631" spans="1:17" x14ac:dyDescent="0.35">
      <c r="A631" s="4">
        <v>432069412</v>
      </c>
      <c r="B631" s="2" t="s">
        <v>1930</v>
      </c>
      <c r="C631" s="1">
        <v>521</v>
      </c>
      <c r="D631" s="3">
        <v>536</v>
      </c>
      <c r="E631" s="1">
        <v>17004</v>
      </c>
      <c r="F631" s="1"/>
      <c r="G631">
        <v>0</v>
      </c>
      <c r="H631">
        <v>379.92</v>
      </c>
      <c r="I631">
        <v>379.92</v>
      </c>
      <c r="J631" s="6">
        <v>0</v>
      </c>
      <c r="K631" s="6">
        <v>0</v>
      </c>
      <c r="L631" s="6">
        <v>0</v>
      </c>
      <c r="M631" s="6">
        <v>0</v>
      </c>
      <c r="N631" s="6">
        <v>0</v>
      </c>
      <c r="O631" s="6">
        <v>0</v>
      </c>
      <c r="P631" s="6">
        <v>0</v>
      </c>
      <c r="Q631" s="6">
        <v>0</v>
      </c>
    </row>
    <row r="632" spans="1:17" x14ac:dyDescent="0.35">
      <c r="A632" s="4">
        <v>431817212</v>
      </c>
      <c r="B632" s="2" t="s">
        <v>1913</v>
      </c>
      <c r="C632" s="1">
        <v>521</v>
      </c>
      <c r="D632" s="3">
        <v>536</v>
      </c>
      <c r="E632" s="1">
        <v>12051</v>
      </c>
      <c r="F632" s="1"/>
      <c r="G632">
        <v>0</v>
      </c>
      <c r="H632">
        <v>379.92</v>
      </c>
      <c r="I632">
        <v>379.92</v>
      </c>
      <c r="J632" s="6">
        <v>0</v>
      </c>
      <c r="K632" s="6">
        <v>0</v>
      </c>
      <c r="L632" s="6">
        <v>0</v>
      </c>
      <c r="M632" s="6">
        <v>0</v>
      </c>
      <c r="N632" s="6">
        <v>0</v>
      </c>
      <c r="O632" s="6">
        <v>0</v>
      </c>
      <c r="P632" s="6">
        <v>0</v>
      </c>
      <c r="Q632" s="6">
        <v>0</v>
      </c>
    </row>
    <row r="633" spans="1:17" x14ac:dyDescent="0.35">
      <c r="A633" s="4">
        <v>431945412</v>
      </c>
      <c r="B633" s="2" t="s">
        <v>1939</v>
      </c>
      <c r="C633" s="1">
        <v>521</v>
      </c>
      <c r="D633" s="3">
        <v>531</v>
      </c>
      <c r="E633" s="1">
        <v>30905</v>
      </c>
      <c r="F633" s="1"/>
      <c r="G633">
        <v>0</v>
      </c>
      <c r="H633">
        <v>121.71</v>
      </c>
      <c r="I633">
        <v>121.71</v>
      </c>
      <c r="J633" s="6">
        <v>0</v>
      </c>
      <c r="K633" s="6">
        <v>0</v>
      </c>
      <c r="L633" s="6">
        <v>0</v>
      </c>
      <c r="M633" s="6">
        <v>0</v>
      </c>
      <c r="N633" s="6">
        <v>0</v>
      </c>
      <c r="O633" s="6">
        <v>0</v>
      </c>
      <c r="P633" s="6">
        <v>0</v>
      </c>
      <c r="Q633" s="6">
        <v>0</v>
      </c>
    </row>
    <row r="634" spans="1:17" x14ac:dyDescent="0.35">
      <c r="A634" s="4">
        <v>4319543</v>
      </c>
      <c r="B634" s="2" t="s">
        <v>1950</v>
      </c>
      <c r="C634" s="1">
        <v>981</v>
      </c>
      <c r="D634" s="3">
        <v>530</v>
      </c>
      <c r="E634" s="1">
        <v>69205</v>
      </c>
      <c r="F634" s="1"/>
      <c r="G634">
        <v>0</v>
      </c>
      <c r="H634">
        <v>1544.75</v>
      </c>
      <c r="I634">
        <v>1544.75</v>
      </c>
      <c r="J634" s="6">
        <v>0</v>
      </c>
      <c r="K634" s="6">
        <v>0</v>
      </c>
      <c r="L634" s="6">
        <v>0</v>
      </c>
      <c r="M634" s="6">
        <v>0</v>
      </c>
      <c r="N634" s="6">
        <v>0</v>
      </c>
      <c r="O634" s="6">
        <v>0</v>
      </c>
      <c r="P634" s="6">
        <v>0</v>
      </c>
      <c r="Q634" s="6">
        <v>0</v>
      </c>
    </row>
    <row r="635" spans="1:17" x14ac:dyDescent="0.35">
      <c r="A635" s="4">
        <v>431924012</v>
      </c>
      <c r="B635" s="2" t="s">
        <v>1937</v>
      </c>
      <c r="C635" s="1">
        <v>521</v>
      </c>
      <c r="D635" s="3">
        <v>529</v>
      </c>
      <c r="E635" s="1">
        <v>11423</v>
      </c>
      <c r="F635" s="1"/>
      <c r="G635">
        <v>0</v>
      </c>
      <c r="H635">
        <v>1544.75</v>
      </c>
      <c r="I635">
        <v>1544.75</v>
      </c>
      <c r="J635" s="6">
        <v>0</v>
      </c>
      <c r="K635" s="6">
        <v>0</v>
      </c>
      <c r="L635" s="6">
        <v>0</v>
      </c>
      <c r="M635" s="6">
        <v>0</v>
      </c>
      <c r="N635" s="6">
        <v>0</v>
      </c>
      <c r="O635" s="6">
        <v>0</v>
      </c>
      <c r="P635" s="6">
        <v>0</v>
      </c>
      <c r="Q635" s="6">
        <v>0</v>
      </c>
    </row>
    <row r="636" spans="1:17" x14ac:dyDescent="0.35">
      <c r="A636" s="4">
        <v>431926312</v>
      </c>
      <c r="B636" s="2" t="s">
        <v>1927</v>
      </c>
      <c r="C636" s="1">
        <v>521</v>
      </c>
      <c r="D636" s="3">
        <v>528</v>
      </c>
      <c r="E636" s="1">
        <v>12014</v>
      </c>
      <c r="F636" s="1"/>
      <c r="G636">
        <v>0</v>
      </c>
      <c r="H636">
        <v>190.75</v>
      </c>
      <c r="I636">
        <v>190.75</v>
      </c>
      <c r="J636" s="6">
        <v>0</v>
      </c>
      <c r="K636" s="6">
        <v>0</v>
      </c>
      <c r="L636" s="6">
        <v>0</v>
      </c>
      <c r="M636" s="6">
        <v>0</v>
      </c>
      <c r="N636" s="6">
        <v>0</v>
      </c>
      <c r="O636" s="6">
        <v>0</v>
      </c>
      <c r="P636" s="6">
        <v>0</v>
      </c>
      <c r="Q636" s="6">
        <v>0</v>
      </c>
    </row>
    <row r="637" spans="1:17" x14ac:dyDescent="0.35">
      <c r="A637" s="4">
        <v>6236179</v>
      </c>
      <c r="B637" s="2" t="s">
        <v>2179</v>
      </c>
      <c r="C637" s="1">
        <v>521</v>
      </c>
      <c r="D637" s="3">
        <v>527</v>
      </c>
      <c r="E637" s="1">
        <v>30801</v>
      </c>
      <c r="F637" s="1"/>
      <c r="G637">
        <v>0</v>
      </c>
      <c r="H637">
        <v>1453.05</v>
      </c>
      <c r="I637">
        <v>1453.05</v>
      </c>
      <c r="J637" s="6">
        <v>0</v>
      </c>
      <c r="K637" s="6">
        <v>0</v>
      </c>
      <c r="L637" s="6">
        <v>0</v>
      </c>
      <c r="M637" s="6">
        <v>0</v>
      </c>
      <c r="N637" s="6">
        <v>0</v>
      </c>
      <c r="O637" s="6">
        <v>0</v>
      </c>
      <c r="P637" s="6">
        <v>0</v>
      </c>
      <c r="Q637" s="6">
        <v>0</v>
      </c>
    </row>
    <row r="638" spans="1:17" x14ac:dyDescent="0.35">
      <c r="A638" s="4">
        <v>6312104</v>
      </c>
      <c r="B638" s="2" t="s">
        <v>2327</v>
      </c>
      <c r="C638" s="1">
        <v>309</v>
      </c>
      <c r="D638" s="3">
        <v>526.09</v>
      </c>
      <c r="E638" s="5">
        <v>81377</v>
      </c>
      <c r="F638" s="1"/>
      <c r="G638">
        <v>315.654</v>
      </c>
      <c r="H638">
        <v>499.78550000000001</v>
      </c>
      <c r="J638" s="6">
        <v>447.17650000000003</v>
      </c>
      <c r="K638" s="6">
        <v>410.35020000000003</v>
      </c>
      <c r="L638" s="6">
        <v>410.35020000000003</v>
      </c>
      <c r="M638" s="6">
        <v>410.35020000000003</v>
      </c>
      <c r="N638" s="6">
        <v>499.78550000000001</v>
      </c>
      <c r="O638" s="6">
        <v>420.87200000000007</v>
      </c>
      <c r="P638" s="6">
        <v>420.87200000000007</v>
      </c>
      <c r="Q638" s="6">
        <v>315.654</v>
      </c>
    </row>
    <row r="639" spans="1:17" x14ac:dyDescent="0.35">
      <c r="A639" s="4">
        <v>5863050</v>
      </c>
      <c r="B639" s="2" t="s">
        <v>3290</v>
      </c>
      <c r="C639" s="1">
        <v>309</v>
      </c>
      <c r="D639" s="3">
        <v>526.09</v>
      </c>
      <c r="E639" s="5">
        <v>81377</v>
      </c>
      <c r="F639" s="1"/>
      <c r="G639">
        <v>315.654</v>
      </c>
      <c r="H639">
        <v>499.78550000000001</v>
      </c>
      <c r="J639" s="6">
        <v>447.17650000000003</v>
      </c>
      <c r="K639" s="6">
        <v>410.35020000000003</v>
      </c>
      <c r="L639" s="6">
        <v>410.35020000000003</v>
      </c>
      <c r="M639" s="6">
        <v>410.35020000000003</v>
      </c>
      <c r="N639" s="6">
        <v>499.78550000000001</v>
      </c>
      <c r="O639" s="6">
        <v>420.87200000000007</v>
      </c>
      <c r="P639" s="6">
        <v>420.87200000000007</v>
      </c>
      <c r="Q639" s="6">
        <v>315.654</v>
      </c>
    </row>
    <row r="640" spans="1:17" x14ac:dyDescent="0.35">
      <c r="A640" s="4">
        <v>5417592</v>
      </c>
      <c r="B640" s="2" t="s">
        <v>2176</v>
      </c>
      <c r="C640" s="1">
        <v>521</v>
      </c>
      <c r="D640" s="3">
        <v>525</v>
      </c>
      <c r="E640" s="1">
        <v>29450</v>
      </c>
      <c r="F640" s="1"/>
      <c r="G640">
        <v>0</v>
      </c>
      <c r="H640">
        <v>150.13</v>
      </c>
      <c r="I640">
        <v>150.13</v>
      </c>
      <c r="J640" s="6">
        <v>0</v>
      </c>
      <c r="K640" s="6">
        <v>0</v>
      </c>
      <c r="L640" s="6">
        <v>0</v>
      </c>
      <c r="M640" s="6">
        <v>0</v>
      </c>
      <c r="N640" s="6">
        <v>0</v>
      </c>
      <c r="O640" s="6">
        <v>0</v>
      </c>
      <c r="P640" s="6">
        <v>0</v>
      </c>
      <c r="Q640" s="6">
        <v>0</v>
      </c>
    </row>
    <row r="641" spans="1:17" x14ac:dyDescent="0.35">
      <c r="A641" s="4">
        <v>4353102</v>
      </c>
      <c r="B641" s="2" t="s">
        <v>4346</v>
      </c>
      <c r="C641" s="1">
        <v>761</v>
      </c>
      <c r="D641" s="3">
        <v>525</v>
      </c>
      <c r="E641" s="1">
        <v>20611</v>
      </c>
      <c r="F641" s="1"/>
      <c r="G641">
        <v>0</v>
      </c>
      <c r="H641">
        <v>28212</v>
      </c>
      <c r="I641">
        <v>28212</v>
      </c>
      <c r="J641" s="6">
        <v>0</v>
      </c>
      <c r="K641" s="6">
        <v>0</v>
      </c>
      <c r="L641" s="6">
        <v>0</v>
      </c>
      <c r="M641" s="6">
        <v>0</v>
      </c>
      <c r="N641" s="6">
        <v>0</v>
      </c>
      <c r="O641" s="6">
        <v>0</v>
      </c>
      <c r="P641" s="6">
        <v>0</v>
      </c>
      <c r="Q641" s="6">
        <v>0</v>
      </c>
    </row>
    <row r="642" spans="1:17" x14ac:dyDescent="0.35">
      <c r="A642" s="4">
        <v>5933618</v>
      </c>
      <c r="B642" s="2" t="s">
        <v>1682</v>
      </c>
      <c r="C642" s="1">
        <v>360</v>
      </c>
      <c r="D642" s="3">
        <v>524.99</v>
      </c>
      <c r="E642" s="5">
        <v>64488</v>
      </c>
      <c r="F642" s="1"/>
      <c r="G642">
        <v>0</v>
      </c>
      <c r="H642">
        <v>0</v>
      </c>
      <c r="J642" s="6">
        <v>0</v>
      </c>
      <c r="K642" s="6">
        <v>0</v>
      </c>
      <c r="L642" s="6">
        <v>0</v>
      </c>
      <c r="M642" s="6">
        <v>0</v>
      </c>
      <c r="N642" s="6">
        <v>0</v>
      </c>
      <c r="O642" s="6">
        <v>0</v>
      </c>
      <c r="P642" s="6">
        <v>0</v>
      </c>
      <c r="Q642" s="6">
        <v>0</v>
      </c>
    </row>
    <row r="643" spans="1:17" x14ac:dyDescent="0.35">
      <c r="A643" s="4">
        <v>541761811</v>
      </c>
      <c r="B643" s="2" t="s">
        <v>1949</v>
      </c>
      <c r="C643" s="1">
        <v>982</v>
      </c>
      <c r="D643" s="3">
        <v>522.35</v>
      </c>
      <c r="E643" s="1">
        <v>41005</v>
      </c>
      <c r="F643" s="1"/>
      <c r="G643">
        <v>0</v>
      </c>
      <c r="H643">
        <v>232.73</v>
      </c>
      <c r="I643">
        <v>232.73</v>
      </c>
      <c r="J643" s="6">
        <v>0</v>
      </c>
      <c r="K643" s="6">
        <v>0</v>
      </c>
      <c r="L643" s="6">
        <v>0</v>
      </c>
      <c r="M643" s="6">
        <v>0</v>
      </c>
      <c r="N643" s="6">
        <v>0</v>
      </c>
      <c r="O643" s="6">
        <v>0</v>
      </c>
      <c r="P643" s="6">
        <v>0</v>
      </c>
      <c r="Q643" s="6">
        <v>0</v>
      </c>
    </row>
    <row r="644" spans="1:17" x14ac:dyDescent="0.35">
      <c r="A644" s="4">
        <v>5417567</v>
      </c>
      <c r="B644" s="2" t="s">
        <v>1948</v>
      </c>
      <c r="C644" s="1">
        <v>981</v>
      </c>
      <c r="D644" s="3">
        <v>522</v>
      </c>
      <c r="E644" s="1">
        <v>27810</v>
      </c>
      <c r="F644" s="1"/>
      <c r="G644">
        <v>0</v>
      </c>
      <c r="H644">
        <v>1531.33</v>
      </c>
      <c r="I644">
        <v>1531.33</v>
      </c>
      <c r="J644" s="6">
        <v>0</v>
      </c>
      <c r="K644" s="6">
        <v>0</v>
      </c>
      <c r="L644" s="6">
        <v>0</v>
      </c>
      <c r="M644" s="6">
        <v>0</v>
      </c>
      <c r="N644" s="6">
        <v>0</v>
      </c>
      <c r="O644" s="6">
        <v>0</v>
      </c>
      <c r="P644" s="6">
        <v>0</v>
      </c>
      <c r="Q644" s="6">
        <v>0</v>
      </c>
    </row>
    <row r="645" spans="1:17" x14ac:dyDescent="0.35">
      <c r="A645" s="4">
        <v>433784412</v>
      </c>
      <c r="B645" s="2" t="s">
        <v>158</v>
      </c>
      <c r="C645" s="1">
        <v>981</v>
      </c>
      <c r="D645" s="3">
        <v>522</v>
      </c>
      <c r="E645" s="1">
        <v>27810</v>
      </c>
      <c r="F645" s="1"/>
      <c r="G645">
        <v>0</v>
      </c>
      <c r="H645">
        <v>1531.33</v>
      </c>
      <c r="I645">
        <v>1531.33</v>
      </c>
      <c r="J645" s="6">
        <v>0</v>
      </c>
      <c r="K645" s="6">
        <v>0</v>
      </c>
      <c r="L645" s="6">
        <v>0</v>
      </c>
      <c r="M645" s="6">
        <v>0</v>
      </c>
      <c r="N645" s="6">
        <v>0</v>
      </c>
      <c r="O645" s="6">
        <v>0</v>
      </c>
      <c r="P645" s="6">
        <v>0</v>
      </c>
      <c r="Q645" s="6">
        <v>0</v>
      </c>
    </row>
    <row r="646" spans="1:17" x14ac:dyDescent="0.35">
      <c r="A646" s="4">
        <v>6192073</v>
      </c>
      <c r="B646" s="2" t="s">
        <v>3418</v>
      </c>
      <c r="C646" s="1">
        <v>500</v>
      </c>
      <c r="D646" s="3">
        <v>519.44299999999998</v>
      </c>
      <c r="E646" s="1"/>
      <c r="F646" s="1"/>
      <c r="G646">
        <v>311.66579999999999</v>
      </c>
      <c r="H646">
        <v>493.47084999999998</v>
      </c>
      <c r="J646" s="6">
        <v>441.52654999999999</v>
      </c>
      <c r="K646" s="6">
        <v>405.16554000000002</v>
      </c>
      <c r="L646" s="6">
        <v>405.16554000000002</v>
      </c>
      <c r="M646" s="6">
        <v>405.16554000000002</v>
      </c>
      <c r="N646" s="6">
        <v>493.47084999999998</v>
      </c>
      <c r="O646" s="6">
        <v>415.55439999999999</v>
      </c>
      <c r="P646" s="6">
        <v>415.55439999999999</v>
      </c>
      <c r="Q646" s="6">
        <v>311.66579999999999</v>
      </c>
    </row>
    <row r="647" spans="1:17" x14ac:dyDescent="0.35">
      <c r="A647" s="4">
        <v>431924412</v>
      </c>
      <c r="B647" s="2" t="s">
        <v>1934</v>
      </c>
      <c r="C647" s="1">
        <v>521</v>
      </c>
      <c r="D647" s="3">
        <v>519</v>
      </c>
      <c r="E647" s="1">
        <v>11443</v>
      </c>
      <c r="F647" s="1"/>
      <c r="G647">
        <v>0</v>
      </c>
      <c r="H647">
        <v>1544.75</v>
      </c>
      <c r="I647">
        <v>1544.75</v>
      </c>
      <c r="J647" s="6">
        <v>0</v>
      </c>
      <c r="K647" s="6">
        <v>0</v>
      </c>
      <c r="L647" s="6">
        <v>0</v>
      </c>
      <c r="M647" s="6">
        <v>0</v>
      </c>
      <c r="N647" s="6">
        <v>0</v>
      </c>
      <c r="O647" s="6">
        <v>0</v>
      </c>
      <c r="P647" s="6">
        <v>0</v>
      </c>
      <c r="Q647" s="6">
        <v>0</v>
      </c>
    </row>
    <row r="648" spans="1:17" x14ac:dyDescent="0.35">
      <c r="A648" s="4">
        <v>431816912</v>
      </c>
      <c r="B648" s="2" t="s">
        <v>1906</v>
      </c>
      <c r="C648" s="1">
        <v>521</v>
      </c>
      <c r="D648" s="3">
        <v>518</v>
      </c>
      <c r="E648" s="1">
        <v>12032</v>
      </c>
      <c r="F648" s="1"/>
      <c r="G648">
        <v>0</v>
      </c>
      <c r="H648">
        <v>379.92</v>
      </c>
      <c r="I648">
        <v>379.92</v>
      </c>
      <c r="J648" s="6">
        <v>0</v>
      </c>
      <c r="K648" s="6">
        <v>0</v>
      </c>
      <c r="L648" s="6">
        <v>0</v>
      </c>
      <c r="M648" s="6">
        <v>0</v>
      </c>
      <c r="N648" s="6">
        <v>0</v>
      </c>
      <c r="O648" s="6">
        <v>0</v>
      </c>
      <c r="P648" s="6">
        <v>0</v>
      </c>
      <c r="Q648" s="6">
        <v>0</v>
      </c>
    </row>
    <row r="649" spans="1:17" x14ac:dyDescent="0.35">
      <c r="A649" s="4">
        <v>6387735</v>
      </c>
      <c r="B649" s="2" t="s">
        <v>256</v>
      </c>
      <c r="C649" s="1">
        <v>981</v>
      </c>
      <c r="D649" s="3">
        <v>515</v>
      </c>
      <c r="E649" s="1">
        <v>58805</v>
      </c>
      <c r="F649" s="1"/>
      <c r="G649">
        <v>0</v>
      </c>
      <c r="H649">
        <v>2978.77</v>
      </c>
      <c r="I649">
        <v>2978.77</v>
      </c>
      <c r="J649" s="6">
        <v>0</v>
      </c>
      <c r="K649" s="6">
        <v>0</v>
      </c>
      <c r="L649" s="6">
        <v>0</v>
      </c>
      <c r="M649" s="6">
        <v>0</v>
      </c>
      <c r="N649" s="6">
        <v>0</v>
      </c>
      <c r="O649" s="6">
        <v>0</v>
      </c>
      <c r="P649" s="6">
        <v>0</v>
      </c>
      <c r="Q649" s="6">
        <v>0</v>
      </c>
    </row>
    <row r="650" spans="1:17" x14ac:dyDescent="0.35">
      <c r="A650" s="4">
        <v>6330964</v>
      </c>
      <c r="B650" s="2" t="s">
        <v>2768</v>
      </c>
      <c r="C650" s="1">
        <v>370</v>
      </c>
      <c r="D650" s="3">
        <v>512</v>
      </c>
      <c r="E650" s="1"/>
      <c r="F650" s="1"/>
      <c r="G650">
        <v>30712</v>
      </c>
      <c r="H650">
        <v>486.4</v>
      </c>
      <c r="J650" s="6">
        <v>43512</v>
      </c>
      <c r="K650" s="6">
        <v>399.36</v>
      </c>
      <c r="L650" s="6">
        <v>399.36</v>
      </c>
      <c r="M650" s="6">
        <v>399.36</v>
      </c>
      <c r="N650" s="6">
        <v>486.4</v>
      </c>
      <c r="O650" s="6">
        <v>409.6</v>
      </c>
      <c r="P650" s="6">
        <v>409.6</v>
      </c>
      <c r="Q650" s="6">
        <v>30712</v>
      </c>
    </row>
    <row r="651" spans="1:17" x14ac:dyDescent="0.35">
      <c r="A651" s="4">
        <v>6317220</v>
      </c>
      <c r="B651" s="2" t="s">
        <v>2770</v>
      </c>
      <c r="C651" s="1">
        <v>370</v>
      </c>
      <c r="D651" s="3">
        <v>512</v>
      </c>
      <c r="E651" s="1"/>
      <c r="F651" s="1"/>
      <c r="G651">
        <v>30712</v>
      </c>
      <c r="H651">
        <v>486.4</v>
      </c>
      <c r="J651" s="6">
        <v>43512</v>
      </c>
      <c r="K651" s="6">
        <v>399.36</v>
      </c>
      <c r="L651" s="6">
        <v>399.36</v>
      </c>
      <c r="M651" s="6">
        <v>399.36</v>
      </c>
      <c r="N651" s="6">
        <v>486.4</v>
      </c>
      <c r="O651" s="6">
        <v>409.6</v>
      </c>
      <c r="P651" s="6">
        <v>409.6</v>
      </c>
      <c r="Q651" s="6">
        <v>30712</v>
      </c>
    </row>
    <row r="652" spans="1:17" x14ac:dyDescent="0.35">
      <c r="A652" s="4">
        <v>6330966</v>
      </c>
      <c r="B652" s="2" t="s">
        <v>2775</v>
      </c>
      <c r="C652" s="1">
        <v>370</v>
      </c>
      <c r="D652" s="3">
        <v>512</v>
      </c>
      <c r="E652" s="1"/>
      <c r="F652" s="1"/>
      <c r="G652">
        <v>30712</v>
      </c>
      <c r="H652">
        <v>486.4</v>
      </c>
      <c r="J652" s="6">
        <v>43512</v>
      </c>
      <c r="K652" s="6">
        <v>399.36</v>
      </c>
      <c r="L652" s="6">
        <v>399.36</v>
      </c>
      <c r="M652" s="6">
        <v>399.36</v>
      </c>
      <c r="N652" s="6">
        <v>486.4</v>
      </c>
      <c r="O652" s="6">
        <v>409.6</v>
      </c>
      <c r="P652" s="6">
        <v>409.6</v>
      </c>
      <c r="Q652" s="6">
        <v>30712</v>
      </c>
    </row>
    <row r="653" spans="1:17" x14ac:dyDescent="0.35">
      <c r="A653" s="4">
        <v>6316169</v>
      </c>
      <c r="B653" s="2" t="s">
        <v>2778</v>
      </c>
      <c r="C653" s="1">
        <v>370</v>
      </c>
      <c r="D653" s="3">
        <v>512</v>
      </c>
      <c r="E653" s="1"/>
      <c r="F653" s="1"/>
      <c r="G653">
        <v>30712</v>
      </c>
      <c r="H653">
        <v>486.4</v>
      </c>
      <c r="J653" s="6">
        <v>43512</v>
      </c>
      <c r="K653" s="6">
        <v>399.36</v>
      </c>
      <c r="L653" s="6">
        <v>399.36</v>
      </c>
      <c r="M653" s="6">
        <v>399.36</v>
      </c>
      <c r="N653" s="6">
        <v>486.4</v>
      </c>
      <c r="O653" s="6">
        <v>409.6</v>
      </c>
      <c r="P653" s="6">
        <v>409.6</v>
      </c>
      <c r="Q653" s="6">
        <v>30712</v>
      </c>
    </row>
    <row r="654" spans="1:17" x14ac:dyDescent="0.35">
      <c r="A654" s="4">
        <v>6300212</v>
      </c>
      <c r="B654" s="2" t="s">
        <v>1117</v>
      </c>
      <c r="C654" s="1">
        <v>278</v>
      </c>
      <c r="D654" s="3">
        <v>511</v>
      </c>
      <c r="E654" s="1"/>
      <c r="F654" s="1" t="s">
        <v>539</v>
      </c>
      <c r="G654">
        <v>306.59999999999997</v>
      </c>
      <c r="H654">
        <v>485.45</v>
      </c>
      <c r="J654" s="6">
        <v>434.34999999999997</v>
      </c>
      <c r="K654" s="6">
        <v>398.58000000000004</v>
      </c>
      <c r="L654" s="6">
        <v>398.58000000000004</v>
      </c>
      <c r="M654" s="6">
        <v>398.58000000000004</v>
      </c>
      <c r="N654" s="6">
        <v>485.45</v>
      </c>
      <c r="O654" s="6">
        <v>408.8</v>
      </c>
      <c r="P654" s="6">
        <v>408.8</v>
      </c>
      <c r="Q654" s="6">
        <v>306.59999999999997</v>
      </c>
    </row>
    <row r="655" spans="1:17" x14ac:dyDescent="0.35">
      <c r="A655" s="4">
        <v>6299378</v>
      </c>
      <c r="B655" s="2" t="s">
        <v>500</v>
      </c>
      <c r="C655" s="1">
        <v>270</v>
      </c>
      <c r="D655" s="3">
        <v>510.3</v>
      </c>
      <c r="E655" s="5">
        <v>99070</v>
      </c>
      <c r="F655" s="1"/>
      <c r="G655">
        <v>306.18</v>
      </c>
      <c r="H655">
        <v>484.78499999999997</v>
      </c>
      <c r="J655" s="6">
        <v>433.755</v>
      </c>
      <c r="K655" s="6">
        <v>398.03400000000005</v>
      </c>
      <c r="L655" s="6">
        <v>398.03400000000005</v>
      </c>
      <c r="M655" s="6">
        <v>398.03400000000005</v>
      </c>
      <c r="N655" s="6">
        <v>484.78499999999997</v>
      </c>
      <c r="O655" s="6">
        <v>408124</v>
      </c>
      <c r="P655" s="6">
        <v>408124</v>
      </c>
      <c r="Q655" s="6">
        <v>306.18</v>
      </c>
    </row>
    <row r="656" spans="1:17" x14ac:dyDescent="0.35">
      <c r="A656" s="4">
        <v>4319427</v>
      </c>
      <c r="B656" s="2" t="s">
        <v>2131</v>
      </c>
      <c r="C656" s="1">
        <v>521</v>
      </c>
      <c r="D656" s="3">
        <v>510</v>
      </c>
      <c r="E656" s="1">
        <v>28400</v>
      </c>
      <c r="F656" s="1"/>
      <c r="G656">
        <v>0</v>
      </c>
      <c r="H656">
        <v>224.69</v>
      </c>
      <c r="I656">
        <v>224.69</v>
      </c>
      <c r="J656" s="6">
        <v>0</v>
      </c>
      <c r="K656" s="6">
        <v>0</v>
      </c>
      <c r="L656" s="6">
        <v>0</v>
      </c>
      <c r="M656" s="6">
        <v>0</v>
      </c>
      <c r="N656" s="6">
        <v>0</v>
      </c>
      <c r="O656" s="6">
        <v>0</v>
      </c>
      <c r="P656" s="6">
        <v>0</v>
      </c>
      <c r="Q656" s="6">
        <v>0</v>
      </c>
    </row>
    <row r="657" spans="1:17" x14ac:dyDescent="0.35">
      <c r="A657" s="4">
        <v>6299511</v>
      </c>
      <c r="B657" s="2" t="s">
        <v>1264</v>
      </c>
      <c r="C657" s="1">
        <v>278</v>
      </c>
      <c r="D657" s="3">
        <v>507.5</v>
      </c>
      <c r="E657" s="1"/>
      <c r="F657" s="1" t="s">
        <v>526</v>
      </c>
      <c r="G657">
        <v>304.5</v>
      </c>
      <c r="H657">
        <v>482.125</v>
      </c>
      <c r="J657" s="6">
        <v>431.375</v>
      </c>
      <c r="K657" s="6">
        <v>395.85</v>
      </c>
      <c r="L657" s="6">
        <v>395.85</v>
      </c>
      <c r="M657" s="6">
        <v>395.85</v>
      </c>
      <c r="N657" s="6">
        <v>482.125</v>
      </c>
      <c r="O657" s="6">
        <v>406</v>
      </c>
      <c r="P657" s="6">
        <v>406</v>
      </c>
      <c r="Q657" s="6">
        <v>304.5</v>
      </c>
    </row>
    <row r="658" spans="1:17" x14ac:dyDescent="0.35">
      <c r="A658" s="4">
        <v>4319425</v>
      </c>
      <c r="B658" s="2" t="s">
        <v>2130</v>
      </c>
      <c r="C658" s="1">
        <v>521</v>
      </c>
      <c r="D658" s="3">
        <v>507</v>
      </c>
      <c r="E658" s="1">
        <v>28190</v>
      </c>
      <c r="F658" s="1"/>
      <c r="G658">
        <v>0</v>
      </c>
      <c r="H658">
        <v>670.36</v>
      </c>
      <c r="I658">
        <v>670.36</v>
      </c>
      <c r="J658" s="6">
        <v>0</v>
      </c>
      <c r="K658" s="6">
        <v>0</v>
      </c>
      <c r="L658" s="6">
        <v>0</v>
      </c>
      <c r="M658" s="6">
        <v>0</v>
      </c>
      <c r="N658" s="6">
        <v>0</v>
      </c>
      <c r="O658" s="6">
        <v>0</v>
      </c>
      <c r="P658" s="6">
        <v>0</v>
      </c>
      <c r="Q658" s="6">
        <v>0</v>
      </c>
    </row>
    <row r="659" spans="1:17" x14ac:dyDescent="0.35">
      <c r="A659" s="4">
        <v>431816012</v>
      </c>
      <c r="B659" s="2" t="s">
        <v>1916</v>
      </c>
      <c r="C659" s="1">
        <v>521</v>
      </c>
      <c r="D659" s="3">
        <v>505</v>
      </c>
      <c r="E659" s="1">
        <v>11642</v>
      </c>
      <c r="F659" s="1"/>
      <c r="G659">
        <v>0</v>
      </c>
      <c r="H659">
        <v>670.36</v>
      </c>
      <c r="I659">
        <v>670.36</v>
      </c>
      <c r="J659" s="6">
        <v>0</v>
      </c>
      <c r="K659" s="6">
        <v>0</v>
      </c>
      <c r="L659" s="6">
        <v>0</v>
      </c>
      <c r="M659" s="6">
        <v>0</v>
      </c>
      <c r="N659" s="6">
        <v>0</v>
      </c>
      <c r="O659" s="6">
        <v>0</v>
      </c>
      <c r="P659" s="6">
        <v>0</v>
      </c>
      <c r="Q659" s="6">
        <v>0</v>
      </c>
    </row>
    <row r="660" spans="1:17" x14ac:dyDescent="0.35">
      <c r="A660" s="4">
        <v>431817011</v>
      </c>
      <c r="B660" s="2" t="s">
        <v>1947</v>
      </c>
      <c r="C660" s="1">
        <v>981</v>
      </c>
      <c r="D660" s="3">
        <v>502.89</v>
      </c>
      <c r="E660" s="1">
        <v>12034</v>
      </c>
      <c r="F660" s="1"/>
      <c r="G660">
        <v>0</v>
      </c>
      <c r="H660">
        <v>379.92</v>
      </c>
      <c r="I660">
        <v>379.92</v>
      </c>
      <c r="J660" s="6">
        <v>0</v>
      </c>
      <c r="K660" s="6">
        <v>0</v>
      </c>
      <c r="L660" s="6">
        <v>0</v>
      </c>
      <c r="M660" s="6">
        <v>0</v>
      </c>
      <c r="N660" s="6">
        <v>0</v>
      </c>
      <c r="O660" s="6">
        <v>0</v>
      </c>
      <c r="P660" s="6">
        <v>0</v>
      </c>
      <c r="Q660" s="6">
        <v>0</v>
      </c>
    </row>
    <row r="661" spans="1:17" x14ac:dyDescent="0.35">
      <c r="A661" s="4">
        <v>433772912</v>
      </c>
      <c r="B661" s="2" t="s">
        <v>146</v>
      </c>
      <c r="C661" s="1">
        <v>981</v>
      </c>
      <c r="D661" s="3">
        <v>502.89</v>
      </c>
      <c r="E661" s="1">
        <v>12034</v>
      </c>
      <c r="F661" s="1"/>
      <c r="G661">
        <v>0</v>
      </c>
      <c r="H661">
        <v>379.92</v>
      </c>
      <c r="I661">
        <v>379.92</v>
      </c>
      <c r="J661" s="6">
        <v>0</v>
      </c>
      <c r="K661" s="6">
        <v>0</v>
      </c>
      <c r="L661" s="6">
        <v>0</v>
      </c>
      <c r="M661" s="6">
        <v>0</v>
      </c>
      <c r="N661" s="6">
        <v>0</v>
      </c>
      <c r="O661" s="6">
        <v>0</v>
      </c>
      <c r="P661" s="6">
        <v>0</v>
      </c>
      <c r="Q661" s="6">
        <v>0</v>
      </c>
    </row>
    <row r="662" spans="1:17" x14ac:dyDescent="0.35">
      <c r="A662" s="4">
        <v>1169567</v>
      </c>
      <c r="B662" s="2" t="s">
        <v>2517</v>
      </c>
      <c r="C662" s="1">
        <v>402</v>
      </c>
      <c r="D662" s="3">
        <v>502</v>
      </c>
      <c r="E662" s="1">
        <v>76700</v>
      </c>
      <c r="F662" s="1"/>
      <c r="G662">
        <v>104.75</v>
      </c>
      <c r="H662">
        <v>476.9</v>
      </c>
      <c r="I662">
        <v>104.75</v>
      </c>
      <c r="J662" s="6">
        <v>426.7</v>
      </c>
      <c r="K662" s="6">
        <v>391.56</v>
      </c>
      <c r="L662" s="6">
        <v>391.56</v>
      </c>
      <c r="M662" s="6">
        <v>391.56</v>
      </c>
      <c r="N662" s="6">
        <v>476.9</v>
      </c>
      <c r="O662" s="6">
        <v>401.6</v>
      </c>
      <c r="P662" s="6">
        <v>401.6</v>
      </c>
      <c r="Q662" s="6">
        <v>30112</v>
      </c>
    </row>
    <row r="663" spans="1:17" x14ac:dyDescent="0.35">
      <c r="A663" s="4">
        <v>6303114</v>
      </c>
      <c r="B663" s="2" t="s">
        <v>1065</v>
      </c>
      <c r="C663" s="1">
        <v>270</v>
      </c>
      <c r="D663" s="3">
        <v>50112</v>
      </c>
      <c r="E663" s="5">
        <v>99070</v>
      </c>
      <c r="F663" s="1"/>
      <c r="G663">
        <v>300.71999999999997</v>
      </c>
      <c r="H663">
        <v>476.14</v>
      </c>
      <c r="J663" s="6">
        <v>426.02</v>
      </c>
      <c r="K663" s="6">
        <v>390.93599999999998</v>
      </c>
      <c r="L663" s="6">
        <v>390.93599999999998</v>
      </c>
      <c r="M663" s="6">
        <v>390.93599999999998</v>
      </c>
      <c r="N663" s="6">
        <v>476.14</v>
      </c>
      <c r="O663" s="6">
        <v>400.96000000000004</v>
      </c>
      <c r="P663" s="6">
        <v>400.96000000000004</v>
      </c>
      <c r="Q663" s="6">
        <v>300.71999999999997</v>
      </c>
    </row>
    <row r="664" spans="1:17" x14ac:dyDescent="0.35">
      <c r="A664" s="4">
        <v>4996270</v>
      </c>
      <c r="B664" s="2" t="s">
        <v>1946</v>
      </c>
      <c r="C664" s="1">
        <v>983</v>
      </c>
      <c r="D664" s="3">
        <v>501</v>
      </c>
      <c r="E664" s="5">
        <v>99464</v>
      </c>
      <c r="F664" s="1"/>
      <c r="G664">
        <v>0</v>
      </c>
      <c r="H664">
        <v>0</v>
      </c>
      <c r="J664" s="6">
        <v>0</v>
      </c>
      <c r="K664" s="6">
        <v>0</v>
      </c>
      <c r="L664" s="6">
        <v>0</v>
      </c>
      <c r="M664" s="6">
        <v>0</v>
      </c>
      <c r="N664" s="6">
        <v>0</v>
      </c>
      <c r="O664" s="6">
        <v>0</v>
      </c>
      <c r="P664" s="6">
        <v>0</v>
      </c>
      <c r="Q664" s="6">
        <v>0</v>
      </c>
    </row>
    <row r="665" spans="1:17" x14ac:dyDescent="0.35">
      <c r="A665" s="4">
        <v>431923911</v>
      </c>
      <c r="B665" s="2" t="s">
        <v>1945</v>
      </c>
      <c r="C665" s="1">
        <v>981</v>
      </c>
      <c r="D665" s="3">
        <v>500.59</v>
      </c>
      <c r="E665" s="1">
        <v>11406</v>
      </c>
      <c r="F665" s="1"/>
      <c r="G665">
        <v>0</v>
      </c>
      <c r="H665">
        <v>1544.75</v>
      </c>
      <c r="I665">
        <v>1544.75</v>
      </c>
      <c r="J665" s="6">
        <v>0</v>
      </c>
      <c r="K665" s="6">
        <v>0</v>
      </c>
      <c r="L665" s="6">
        <v>0</v>
      </c>
      <c r="M665" s="6">
        <v>0</v>
      </c>
      <c r="N665" s="6">
        <v>0</v>
      </c>
      <c r="O665" s="6">
        <v>0</v>
      </c>
      <c r="P665" s="6">
        <v>0</v>
      </c>
      <c r="Q665" s="6">
        <v>0</v>
      </c>
    </row>
    <row r="666" spans="1:17" x14ac:dyDescent="0.35">
      <c r="A666" s="4">
        <v>6300540</v>
      </c>
      <c r="B666" s="2" t="s">
        <v>904</v>
      </c>
      <c r="C666" s="1">
        <v>270</v>
      </c>
      <c r="D666" s="3">
        <v>500.5</v>
      </c>
      <c r="E666" s="5">
        <v>99070</v>
      </c>
      <c r="F666" s="1"/>
      <c r="G666">
        <v>300.3</v>
      </c>
      <c r="H666">
        <v>475.47499999999997</v>
      </c>
      <c r="J666" s="6">
        <v>425.42500000000001</v>
      </c>
      <c r="K666" s="6">
        <v>390.39</v>
      </c>
      <c r="L666" s="6">
        <v>390.39</v>
      </c>
      <c r="M666" s="6">
        <v>390.39</v>
      </c>
      <c r="N666" s="6">
        <v>475.47499999999997</v>
      </c>
      <c r="O666" s="6">
        <v>400.40000000000003</v>
      </c>
      <c r="P666" s="6">
        <v>400.40000000000003</v>
      </c>
      <c r="Q666" s="6">
        <v>300.3</v>
      </c>
    </row>
    <row r="667" spans="1:17" x14ac:dyDescent="0.35">
      <c r="A667" s="4">
        <v>1169877</v>
      </c>
      <c r="B667" s="2" t="s">
        <v>2550</v>
      </c>
      <c r="C667" s="1">
        <v>402</v>
      </c>
      <c r="D667" s="3">
        <v>500</v>
      </c>
      <c r="E667" s="1">
        <v>76870</v>
      </c>
      <c r="F667" s="1"/>
      <c r="G667">
        <v>104.75</v>
      </c>
      <c r="H667">
        <v>475</v>
      </c>
      <c r="I667">
        <v>104.75</v>
      </c>
      <c r="J667" s="6">
        <v>425</v>
      </c>
      <c r="K667" s="6">
        <v>390</v>
      </c>
      <c r="L667" s="6">
        <v>390</v>
      </c>
      <c r="M667" s="6">
        <v>390</v>
      </c>
      <c r="N667" s="6">
        <v>475</v>
      </c>
      <c r="O667" s="6">
        <v>400</v>
      </c>
      <c r="P667" s="6">
        <v>400</v>
      </c>
      <c r="Q667" s="6">
        <v>300</v>
      </c>
    </row>
    <row r="668" spans="1:17" x14ac:dyDescent="0.35">
      <c r="A668" s="4">
        <v>541765112</v>
      </c>
      <c r="B668" s="2" t="s">
        <v>1888</v>
      </c>
      <c r="C668" s="1">
        <v>521</v>
      </c>
      <c r="D668" s="3">
        <v>500</v>
      </c>
      <c r="E668" s="1">
        <v>69145</v>
      </c>
      <c r="F668" s="1"/>
      <c r="G668">
        <v>0</v>
      </c>
      <c r="H668">
        <v>2707.35</v>
      </c>
      <c r="I668">
        <v>2707.35</v>
      </c>
      <c r="J668" s="6">
        <v>0</v>
      </c>
      <c r="K668" s="6">
        <v>0</v>
      </c>
      <c r="L668" s="6">
        <v>0</v>
      </c>
      <c r="M668" s="6">
        <v>0</v>
      </c>
      <c r="N668" s="6">
        <v>0</v>
      </c>
      <c r="O668" s="6">
        <v>0</v>
      </c>
      <c r="P668" s="6">
        <v>0</v>
      </c>
      <c r="Q668" s="6">
        <v>0</v>
      </c>
    </row>
    <row r="669" spans="1:17" x14ac:dyDescent="0.35">
      <c r="A669" s="4">
        <v>6495448</v>
      </c>
      <c r="B669" s="2" t="s">
        <v>257</v>
      </c>
      <c r="C669" s="1">
        <v>981</v>
      </c>
      <c r="D669" s="3">
        <v>500</v>
      </c>
      <c r="E669" s="5">
        <v>59855</v>
      </c>
      <c r="F669" s="1"/>
      <c r="G669">
        <v>300</v>
      </c>
      <c r="H669">
        <v>475</v>
      </c>
      <c r="J669" s="6">
        <v>425</v>
      </c>
      <c r="K669" s="6">
        <v>390</v>
      </c>
      <c r="L669" s="6">
        <v>390</v>
      </c>
      <c r="M669" s="6">
        <v>390</v>
      </c>
      <c r="N669" s="6">
        <v>475</v>
      </c>
      <c r="O669" s="6">
        <v>400</v>
      </c>
      <c r="P669" s="6">
        <v>400</v>
      </c>
      <c r="Q669" s="6">
        <v>300</v>
      </c>
    </row>
    <row r="670" spans="1:17" x14ac:dyDescent="0.35">
      <c r="A670" s="4">
        <v>6236203</v>
      </c>
      <c r="B670" s="2" t="s">
        <v>1944</v>
      </c>
      <c r="C670" s="1">
        <v>975</v>
      </c>
      <c r="D670" s="3">
        <v>500</v>
      </c>
      <c r="E670" s="1">
        <v>58555</v>
      </c>
      <c r="F670" s="1"/>
      <c r="G670">
        <v>0</v>
      </c>
      <c r="H670">
        <v>2978.77</v>
      </c>
      <c r="I670">
        <v>2978.77</v>
      </c>
      <c r="J670" s="6">
        <v>0</v>
      </c>
      <c r="K670" s="6">
        <v>0</v>
      </c>
      <c r="L670" s="6">
        <v>0</v>
      </c>
      <c r="M670" s="6">
        <v>0</v>
      </c>
      <c r="N670" s="6">
        <v>0</v>
      </c>
      <c r="O670" s="6">
        <v>0</v>
      </c>
      <c r="P670" s="6">
        <v>0</v>
      </c>
      <c r="Q670" s="6">
        <v>0</v>
      </c>
    </row>
    <row r="671" spans="1:17" x14ac:dyDescent="0.35">
      <c r="A671" s="4">
        <v>431921812</v>
      </c>
      <c r="B671" s="2" t="s">
        <v>1873</v>
      </c>
      <c r="C671" s="1">
        <v>521</v>
      </c>
      <c r="D671" s="3">
        <v>500</v>
      </c>
      <c r="E671" s="1">
        <v>10081</v>
      </c>
      <c r="F671" s="1"/>
      <c r="G671">
        <v>0</v>
      </c>
      <c r="H671">
        <v>670.36</v>
      </c>
      <c r="I671">
        <v>670.36</v>
      </c>
      <c r="J671" s="6">
        <v>0</v>
      </c>
      <c r="K671" s="6">
        <v>0</v>
      </c>
      <c r="L671" s="6">
        <v>0</v>
      </c>
      <c r="M671" s="6">
        <v>0</v>
      </c>
      <c r="N671" s="6">
        <v>0</v>
      </c>
      <c r="O671" s="6">
        <v>0</v>
      </c>
      <c r="P671" s="6">
        <v>0</v>
      </c>
      <c r="Q671" s="6">
        <v>0</v>
      </c>
    </row>
    <row r="672" spans="1:17" x14ac:dyDescent="0.35">
      <c r="A672" s="4">
        <v>6192216</v>
      </c>
      <c r="B672" s="2" t="s">
        <v>3518</v>
      </c>
      <c r="C672" s="1">
        <v>891</v>
      </c>
      <c r="D672" s="3">
        <v>500</v>
      </c>
      <c r="E672" s="1"/>
      <c r="F672" s="1" t="s">
        <v>341</v>
      </c>
      <c r="G672">
        <v>300</v>
      </c>
      <c r="H672">
        <v>475</v>
      </c>
      <c r="J672" s="6">
        <v>425</v>
      </c>
      <c r="K672" s="6">
        <v>390</v>
      </c>
      <c r="L672" s="6">
        <v>390</v>
      </c>
      <c r="M672" s="6">
        <v>390</v>
      </c>
      <c r="N672" s="6">
        <v>475</v>
      </c>
      <c r="O672" s="6">
        <v>400</v>
      </c>
      <c r="P672" s="6">
        <v>400</v>
      </c>
      <c r="Q672" s="6">
        <v>300</v>
      </c>
    </row>
    <row r="673" spans="1:17" x14ac:dyDescent="0.35">
      <c r="A673" s="4">
        <v>6227851</v>
      </c>
      <c r="B673" s="2" t="s">
        <v>3847</v>
      </c>
      <c r="C673" s="1">
        <v>895</v>
      </c>
      <c r="D673" s="3">
        <v>500</v>
      </c>
      <c r="E673" s="1"/>
      <c r="F673" s="1" t="s">
        <v>341</v>
      </c>
      <c r="G673">
        <v>300</v>
      </c>
      <c r="H673">
        <v>475</v>
      </c>
      <c r="J673" s="6">
        <v>425</v>
      </c>
      <c r="K673" s="6">
        <v>390</v>
      </c>
      <c r="L673" s="6">
        <v>390</v>
      </c>
      <c r="M673" s="6">
        <v>390</v>
      </c>
      <c r="N673" s="6">
        <v>475</v>
      </c>
      <c r="O673" s="6">
        <v>400</v>
      </c>
      <c r="P673" s="6">
        <v>400</v>
      </c>
      <c r="Q673" s="6">
        <v>300</v>
      </c>
    </row>
    <row r="674" spans="1:17" x14ac:dyDescent="0.35">
      <c r="A674" s="4">
        <v>4880351</v>
      </c>
      <c r="B674" s="2" t="s">
        <v>1943</v>
      </c>
      <c r="C674" s="1">
        <v>975</v>
      </c>
      <c r="D674" s="3">
        <v>499</v>
      </c>
      <c r="E674" s="1">
        <v>99465</v>
      </c>
      <c r="F674" s="1"/>
      <c r="G674">
        <v>0</v>
      </c>
      <c r="H674">
        <v>620.1</v>
      </c>
      <c r="I674">
        <v>620.1</v>
      </c>
      <c r="J674" s="6">
        <v>0</v>
      </c>
      <c r="K674" s="6">
        <v>0</v>
      </c>
      <c r="L674" s="6">
        <v>0</v>
      </c>
      <c r="M674" s="6">
        <v>0</v>
      </c>
      <c r="N674" s="6">
        <v>0</v>
      </c>
      <c r="O674" s="6">
        <v>0</v>
      </c>
      <c r="P674" s="6">
        <v>0</v>
      </c>
      <c r="Q674" s="6">
        <v>0</v>
      </c>
    </row>
    <row r="675" spans="1:17" x14ac:dyDescent="0.35">
      <c r="A675" s="4">
        <v>6192240</v>
      </c>
      <c r="B675" s="2" t="s">
        <v>3536</v>
      </c>
      <c r="C675" s="1">
        <v>637</v>
      </c>
      <c r="D675" s="3">
        <v>497.68699999999899</v>
      </c>
      <c r="E675" s="1"/>
      <c r="F675" s="1" t="s">
        <v>68</v>
      </c>
      <c r="G675">
        <v>298.6121999999994</v>
      </c>
      <c r="H675">
        <v>472.80264999999901</v>
      </c>
      <c r="J675" s="6">
        <v>423.03394999999915</v>
      </c>
      <c r="K675" s="6">
        <v>388.19585999999924</v>
      </c>
      <c r="L675" s="6">
        <v>388.19585999999924</v>
      </c>
      <c r="M675" s="6">
        <v>388.19585999999924</v>
      </c>
      <c r="N675" s="6">
        <v>472.80264999999901</v>
      </c>
      <c r="O675" s="6">
        <v>398.14959999999923</v>
      </c>
      <c r="P675" s="6">
        <v>398.14959999999923</v>
      </c>
      <c r="Q675" s="6">
        <v>298.6121999999994</v>
      </c>
    </row>
    <row r="676" spans="1:17" x14ac:dyDescent="0.35">
      <c r="A676" s="4">
        <v>1169844</v>
      </c>
      <c r="B676" s="2" t="s">
        <v>2542</v>
      </c>
      <c r="C676" s="1">
        <v>402</v>
      </c>
      <c r="D676" s="3">
        <v>495</v>
      </c>
      <c r="E676" s="1">
        <v>76856</v>
      </c>
      <c r="F676" s="1"/>
      <c r="G676">
        <v>104.75</v>
      </c>
      <c r="H676">
        <v>470125</v>
      </c>
      <c r="I676">
        <v>104.75</v>
      </c>
      <c r="J676" s="6">
        <v>420.75</v>
      </c>
      <c r="K676" s="6">
        <v>386.1</v>
      </c>
      <c r="L676" s="6">
        <v>386.1</v>
      </c>
      <c r="M676" s="6">
        <v>386.1</v>
      </c>
      <c r="N676" s="6">
        <v>470125</v>
      </c>
      <c r="O676" s="6">
        <v>396</v>
      </c>
      <c r="P676" s="6">
        <v>396</v>
      </c>
      <c r="Q676" s="6">
        <v>297</v>
      </c>
    </row>
    <row r="677" spans="1:17" x14ac:dyDescent="0.35">
      <c r="A677" s="4">
        <v>431922012</v>
      </c>
      <c r="B677" s="2" t="s">
        <v>1912</v>
      </c>
      <c r="C677" s="1">
        <v>521</v>
      </c>
      <c r="D677" s="3">
        <v>493</v>
      </c>
      <c r="E677" s="1">
        <v>10180</v>
      </c>
      <c r="F677" s="1"/>
      <c r="G677">
        <v>0</v>
      </c>
      <c r="H677">
        <v>2707.35</v>
      </c>
      <c r="I677">
        <v>2707.35</v>
      </c>
      <c r="J677" s="6">
        <v>0</v>
      </c>
      <c r="K677" s="6">
        <v>0</v>
      </c>
      <c r="L677" s="6">
        <v>0</v>
      </c>
      <c r="M677" s="6">
        <v>0</v>
      </c>
      <c r="N677" s="6">
        <v>0</v>
      </c>
      <c r="O677" s="6">
        <v>0</v>
      </c>
      <c r="P677" s="6">
        <v>0</v>
      </c>
      <c r="Q677" s="6">
        <v>0</v>
      </c>
    </row>
    <row r="678" spans="1:17" x14ac:dyDescent="0.35">
      <c r="A678" s="4">
        <v>433776111</v>
      </c>
      <c r="B678" s="2" t="s">
        <v>152</v>
      </c>
      <c r="C678" s="1">
        <v>450</v>
      </c>
      <c r="D678" s="3">
        <v>492.47</v>
      </c>
      <c r="E678" s="1">
        <v>20552</v>
      </c>
      <c r="F678" s="1"/>
      <c r="G678">
        <v>0</v>
      </c>
      <c r="H678">
        <v>28212</v>
      </c>
      <c r="I678">
        <v>28212</v>
      </c>
      <c r="J678" s="6">
        <v>0</v>
      </c>
      <c r="K678" s="6">
        <v>0</v>
      </c>
      <c r="L678" s="6">
        <v>0</v>
      </c>
      <c r="M678" s="6">
        <v>0</v>
      </c>
      <c r="N678" s="6">
        <v>0</v>
      </c>
      <c r="O678" s="6">
        <v>0</v>
      </c>
      <c r="P678" s="6">
        <v>0</v>
      </c>
      <c r="Q678" s="6">
        <v>0</v>
      </c>
    </row>
    <row r="679" spans="1:17" x14ac:dyDescent="0.35">
      <c r="A679" s="4">
        <v>6300612</v>
      </c>
      <c r="B679" s="2" t="s">
        <v>1275</v>
      </c>
      <c r="C679" s="1">
        <v>270</v>
      </c>
      <c r="D679" s="3">
        <v>492.3</v>
      </c>
      <c r="E679" s="5">
        <v>99070</v>
      </c>
      <c r="F679" s="1"/>
      <c r="G679">
        <v>295.38</v>
      </c>
      <c r="H679">
        <v>467.685</v>
      </c>
      <c r="J679" s="6">
        <v>418.45499999999998</v>
      </c>
      <c r="K679" s="6">
        <v>383.99400000000003</v>
      </c>
      <c r="L679" s="6">
        <v>383.99400000000003</v>
      </c>
      <c r="M679" s="6">
        <v>383.99400000000003</v>
      </c>
      <c r="N679" s="6">
        <v>467.685</v>
      </c>
      <c r="O679" s="6">
        <v>393.84000000000003</v>
      </c>
      <c r="P679" s="6">
        <v>393.84000000000003</v>
      </c>
      <c r="Q679" s="6">
        <v>295.38</v>
      </c>
    </row>
    <row r="680" spans="1:17" x14ac:dyDescent="0.35">
      <c r="A680" s="4">
        <v>6299594</v>
      </c>
      <c r="B680" s="2" t="s">
        <v>1615</v>
      </c>
      <c r="C680" s="1">
        <v>270</v>
      </c>
      <c r="D680" s="3">
        <v>491.6</v>
      </c>
      <c r="E680" s="5">
        <v>99070</v>
      </c>
      <c r="F680" s="1"/>
      <c r="G680">
        <v>294.95999999999998</v>
      </c>
      <c r="H680">
        <v>467.02</v>
      </c>
      <c r="J680" s="6">
        <v>417.86</v>
      </c>
      <c r="K680" s="6">
        <v>383.44800000000004</v>
      </c>
      <c r="L680" s="6">
        <v>383.44800000000004</v>
      </c>
      <c r="M680" s="6">
        <v>383.44800000000004</v>
      </c>
      <c r="N680" s="6">
        <v>467.02</v>
      </c>
      <c r="O680" s="6">
        <v>393128</v>
      </c>
      <c r="P680" s="6">
        <v>393128</v>
      </c>
      <c r="Q680" s="6">
        <v>294.95999999999998</v>
      </c>
    </row>
    <row r="681" spans="1:17" x14ac:dyDescent="0.35">
      <c r="A681" s="4">
        <v>4318212</v>
      </c>
      <c r="B681" s="2" t="s">
        <v>2088</v>
      </c>
      <c r="C681" s="1">
        <v>521</v>
      </c>
      <c r="D681" s="3">
        <v>491</v>
      </c>
      <c r="E681" s="1">
        <v>57454</v>
      </c>
      <c r="F681" s="1"/>
      <c r="G681">
        <v>0</v>
      </c>
      <c r="H681">
        <v>305.66000000000003</v>
      </c>
      <c r="I681">
        <v>305.66000000000003</v>
      </c>
      <c r="J681" s="6">
        <v>0</v>
      </c>
      <c r="K681" s="6">
        <v>0</v>
      </c>
      <c r="L681" s="6">
        <v>0</v>
      </c>
      <c r="M681" s="6">
        <v>0</v>
      </c>
      <c r="N681" s="6">
        <v>0</v>
      </c>
      <c r="O681" s="6">
        <v>0</v>
      </c>
      <c r="P681" s="6">
        <v>0</v>
      </c>
      <c r="Q681" s="6">
        <v>0</v>
      </c>
    </row>
    <row r="682" spans="1:17" x14ac:dyDescent="0.35">
      <c r="A682" s="4">
        <v>6281541</v>
      </c>
      <c r="B682" s="2" t="s">
        <v>60</v>
      </c>
      <c r="C682" s="1">
        <v>310</v>
      </c>
      <c r="D682" s="3">
        <v>487</v>
      </c>
      <c r="E682" s="5">
        <v>88280</v>
      </c>
      <c r="F682" s="1"/>
      <c r="G682">
        <v>29212</v>
      </c>
      <c r="H682">
        <v>462.65</v>
      </c>
      <c r="J682" s="6">
        <v>413.95</v>
      </c>
      <c r="K682" s="6">
        <v>379.86</v>
      </c>
      <c r="L682" s="6">
        <v>379.86</v>
      </c>
      <c r="M682" s="6">
        <v>379.86</v>
      </c>
      <c r="N682" s="6">
        <v>462.65</v>
      </c>
      <c r="O682" s="6">
        <v>389.6</v>
      </c>
      <c r="P682" s="6">
        <v>389.6</v>
      </c>
      <c r="Q682" s="6">
        <v>29212</v>
      </c>
    </row>
    <row r="683" spans="1:17" x14ac:dyDescent="0.35">
      <c r="A683" s="4">
        <v>432072412</v>
      </c>
      <c r="B683" s="2" t="s">
        <v>1919</v>
      </c>
      <c r="C683" s="1">
        <v>521</v>
      </c>
      <c r="D683" s="3">
        <v>485</v>
      </c>
      <c r="E683" s="1">
        <v>25111</v>
      </c>
      <c r="F683" s="1"/>
      <c r="G683">
        <v>0</v>
      </c>
      <c r="H683">
        <v>1531.33</v>
      </c>
      <c r="I683">
        <v>1531.33</v>
      </c>
      <c r="J683" s="6">
        <v>0</v>
      </c>
      <c r="K683" s="6">
        <v>0</v>
      </c>
      <c r="L683" s="6">
        <v>0</v>
      </c>
      <c r="M683" s="6">
        <v>0</v>
      </c>
      <c r="N683" s="6">
        <v>0</v>
      </c>
      <c r="O683" s="6">
        <v>0</v>
      </c>
      <c r="P683" s="6">
        <v>0</v>
      </c>
      <c r="Q683" s="6">
        <v>0</v>
      </c>
    </row>
    <row r="684" spans="1:17" x14ac:dyDescent="0.35">
      <c r="A684" s="4">
        <v>431927312</v>
      </c>
      <c r="B684" s="2" t="s">
        <v>1894</v>
      </c>
      <c r="C684" s="1">
        <v>521</v>
      </c>
      <c r="D684" s="3">
        <v>482</v>
      </c>
      <c r="E684" s="1">
        <v>12042</v>
      </c>
      <c r="F684" s="1"/>
      <c r="G684">
        <v>0</v>
      </c>
      <c r="H684">
        <v>379.92</v>
      </c>
      <c r="I684">
        <v>379.92</v>
      </c>
      <c r="J684" s="6">
        <v>0</v>
      </c>
      <c r="K684" s="6">
        <v>0</v>
      </c>
      <c r="L684" s="6">
        <v>0</v>
      </c>
      <c r="M684" s="6">
        <v>0</v>
      </c>
      <c r="N684" s="6">
        <v>0</v>
      </c>
      <c r="O684" s="6">
        <v>0</v>
      </c>
      <c r="P684" s="6">
        <v>0</v>
      </c>
      <c r="Q684" s="6">
        <v>0</v>
      </c>
    </row>
    <row r="685" spans="1:17" x14ac:dyDescent="0.35">
      <c r="A685" s="4">
        <v>1169687</v>
      </c>
      <c r="B685" s="2" t="s">
        <v>2527</v>
      </c>
      <c r="C685" s="1">
        <v>402</v>
      </c>
      <c r="D685" s="3">
        <v>481</v>
      </c>
      <c r="E685" s="1">
        <v>76818</v>
      </c>
      <c r="F685" s="1"/>
      <c r="G685">
        <v>104.75</v>
      </c>
      <c r="H685">
        <v>456.95</v>
      </c>
      <c r="I685">
        <v>104.75</v>
      </c>
      <c r="J685" s="6">
        <v>408.84999999999997</v>
      </c>
      <c r="K685" s="6">
        <v>375.18</v>
      </c>
      <c r="L685" s="6">
        <v>375.18</v>
      </c>
      <c r="M685" s="6">
        <v>375.18</v>
      </c>
      <c r="N685" s="6">
        <v>456.95</v>
      </c>
      <c r="O685" s="6">
        <v>384.8</v>
      </c>
      <c r="P685" s="6">
        <v>384.8</v>
      </c>
      <c r="Q685" s="6">
        <v>288.59999999999997</v>
      </c>
    </row>
    <row r="686" spans="1:17" x14ac:dyDescent="0.35">
      <c r="A686" s="4">
        <v>431924111</v>
      </c>
      <c r="B686" s="2" t="s">
        <v>1942</v>
      </c>
      <c r="C686" s="1">
        <v>981</v>
      </c>
      <c r="D686" s="3">
        <v>479.09</v>
      </c>
      <c r="E686" s="1">
        <v>11424</v>
      </c>
      <c r="F686" s="1"/>
      <c r="G686">
        <v>0</v>
      </c>
      <c r="H686">
        <v>1544.75</v>
      </c>
      <c r="I686">
        <v>1544.75</v>
      </c>
      <c r="J686" s="6">
        <v>0</v>
      </c>
      <c r="K686" s="6">
        <v>0</v>
      </c>
      <c r="L686" s="6">
        <v>0</v>
      </c>
      <c r="M686" s="6">
        <v>0</v>
      </c>
      <c r="N686" s="6">
        <v>0</v>
      </c>
      <c r="O686" s="6">
        <v>0</v>
      </c>
      <c r="P686" s="6">
        <v>0</v>
      </c>
      <c r="Q686" s="6">
        <v>0</v>
      </c>
    </row>
    <row r="687" spans="1:17" x14ac:dyDescent="0.35">
      <c r="A687" s="4">
        <v>6299250</v>
      </c>
      <c r="B687" s="2" t="s">
        <v>1066</v>
      </c>
      <c r="C687" s="1">
        <v>270</v>
      </c>
      <c r="D687" s="3">
        <v>478.7</v>
      </c>
      <c r="E687" s="5">
        <v>99070</v>
      </c>
      <c r="F687" s="1"/>
      <c r="G687">
        <v>287122</v>
      </c>
      <c r="H687">
        <v>454.76499999999999</v>
      </c>
      <c r="J687" s="6">
        <v>406.89499999999998</v>
      </c>
      <c r="K687" s="6">
        <v>373.38600000000002</v>
      </c>
      <c r="L687" s="6">
        <v>373.38600000000002</v>
      </c>
      <c r="M687" s="6">
        <v>373.38600000000002</v>
      </c>
      <c r="N687" s="6">
        <v>454.76499999999999</v>
      </c>
      <c r="O687" s="6">
        <v>382.96000000000004</v>
      </c>
      <c r="P687" s="6">
        <v>382.96000000000004</v>
      </c>
      <c r="Q687" s="6">
        <v>287122</v>
      </c>
    </row>
    <row r="688" spans="1:17" x14ac:dyDescent="0.35">
      <c r="A688" s="4">
        <v>6300235</v>
      </c>
      <c r="B688" s="2" t="s">
        <v>1067</v>
      </c>
      <c r="C688" s="1">
        <v>270</v>
      </c>
      <c r="D688" s="3">
        <v>478.7</v>
      </c>
      <c r="E688" s="5">
        <v>99070</v>
      </c>
      <c r="F688" s="1"/>
      <c r="G688">
        <v>287122</v>
      </c>
      <c r="H688">
        <v>454.76499999999999</v>
      </c>
      <c r="J688" s="6">
        <v>406.89499999999998</v>
      </c>
      <c r="K688" s="6">
        <v>373.38600000000002</v>
      </c>
      <c r="L688" s="6">
        <v>373.38600000000002</v>
      </c>
      <c r="M688" s="6">
        <v>373.38600000000002</v>
      </c>
      <c r="N688" s="6">
        <v>454.76499999999999</v>
      </c>
      <c r="O688" s="6">
        <v>382.96000000000004</v>
      </c>
      <c r="P688" s="6">
        <v>382.96000000000004</v>
      </c>
      <c r="Q688" s="6">
        <v>287122</v>
      </c>
    </row>
    <row r="689" spans="1:17" x14ac:dyDescent="0.35">
      <c r="A689" s="4">
        <v>431816612</v>
      </c>
      <c r="B689" s="2" t="s">
        <v>1917</v>
      </c>
      <c r="C689" s="1">
        <v>521</v>
      </c>
      <c r="D689" s="3">
        <v>476</v>
      </c>
      <c r="E689" s="1">
        <v>12004</v>
      </c>
      <c r="F689" s="1"/>
      <c r="G689">
        <v>0</v>
      </c>
      <c r="H689">
        <v>190.75</v>
      </c>
      <c r="I689">
        <v>190.75</v>
      </c>
      <c r="J689" s="6">
        <v>0</v>
      </c>
      <c r="K689" s="6">
        <v>0</v>
      </c>
      <c r="L689" s="6">
        <v>0</v>
      </c>
      <c r="M689" s="6">
        <v>0</v>
      </c>
      <c r="N689" s="6">
        <v>0</v>
      </c>
      <c r="O689" s="6">
        <v>0</v>
      </c>
      <c r="P689" s="6">
        <v>0</v>
      </c>
      <c r="Q689" s="6">
        <v>0</v>
      </c>
    </row>
    <row r="690" spans="1:17" x14ac:dyDescent="0.35">
      <c r="A690" s="4">
        <v>431815312</v>
      </c>
      <c r="B690" s="2" t="s">
        <v>1904</v>
      </c>
      <c r="C690" s="1">
        <v>521</v>
      </c>
      <c r="D690" s="3">
        <v>476</v>
      </c>
      <c r="E690" s="1">
        <v>11602</v>
      </c>
      <c r="F690" s="1"/>
      <c r="G690">
        <v>0</v>
      </c>
      <c r="H690">
        <v>379.92</v>
      </c>
      <c r="I690">
        <v>379.92</v>
      </c>
      <c r="J690" s="6">
        <v>0</v>
      </c>
      <c r="K690" s="6">
        <v>0</v>
      </c>
      <c r="L690" s="6">
        <v>0</v>
      </c>
      <c r="M690" s="6">
        <v>0</v>
      </c>
      <c r="N690" s="6">
        <v>0</v>
      </c>
      <c r="O690" s="6">
        <v>0</v>
      </c>
      <c r="P690" s="6">
        <v>0</v>
      </c>
      <c r="Q690" s="6">
        <v>0</v>
      </c>
    </row>
    <row r="691" spans="1:17" x14ac:dyDescent="0.35">
      <c r="A691" s="4">
        <v>445373912</v>
      </c>
      <c r="B691" s="2" t="s">
        <v>1899</v>
      </c>
      <c r="C691" s="1">
        <v>521</v>
      </c>
      <c r="D691" s="3">
        <v>475</v>
      </c>
      <c r="E691" s="1">
        <v>57520</v>
      </c>
      <c r="F691" s="1"/>
      <c r="G691">
        <v>0</v>
      </c>
      <c r="H691">
        <v>2978.77</v>
      </c>
      <c r="I691">
        <v>2978.77</v>
      </c>
      <c r="J691" s="6">
        <v>0</v>
      </c>
      <c r="K691" s="6">
        <v>0</v>
      </c>
      <c r="L691" s="6">
        <v>0</v>
      </c>
      <c r="M691" s="6">
        <v>0</v>
      </c>
      <c r="N691" s="6">
        <v>0</v>
      </c>
      <c r="O691" s="6">
        <v>0</v>
      </c>
      <c r="P691" s="6">
        <v>0</v>
      </c>
      <c r="Q691" s="6">
        <v>0</v>
      </c>
    </row>
    <row r="692" spans="1:17" x14ac:dyDescent="0.35">
      <c r="A692" s="4">
        <v>4319499</v>
      </c>
      <c r="B692" s="2" t="s">
        <v>1941</v>
      </c>
      <c r="C692" s="1">
        <v>975</v>
      </c>
      <c r="D692" s="3">
        <v>475</v>
      </c>
      <c r="E692" s="1">
        <v>49322</v>
      </c>
      <c r="F692" s="1"/>
      <c r="G692">
        <v>0</v>
      </c>
      <c r="H692">
        <v>5497.59</v>
      </c>
      <c r="I692">
        <v>5497.59</v>
      </c>
      <c r="J692" s="6">
        <v>0</v>
      </c>
      <c r="K692" s="6">
        <v>0</v>
      </c>
      <c r="L692" s="6">
        <v>0</v>
      </c>
      <c r="M692" s="6">
        <v>0</v>
      </c>
      <c r="N692" s="6">
        <v>0</v>
      </c>
      <c r="O692" s="6">
        <v>0</v>
      </c>
      <c r="P692" s="6">
        <v>0</v>
      </c>
      <c r="Q692" s="6">
        <v>0</v>
      </c>
    </row>
    <row r="693" spans="1:17" x14ac:dyDescent="0.35">
      <c r="A693" s="4">
        <v>431945411</v>
      </c>
      <c r="B693" s="2" t="s">
        <v>1939</v>
      </c>
      <c r="C693" s="1">
        <v>981</v>
      </c>
      <c r="D693" s="3">
        <v>475</v>
      </c>
      <c r="E693" s="1">
        <v>30905</v>
      </c>
      <c r="F693" s="1"/>
      <c r="G693">
        <v>0</v>
      </c>
      <c r="H693">
        <v>121.71</v>
      </c>
      <c r="I693">
        <v>121.71</v>
      </c>
      <c r="J693" s="6">
        <v>0</v>
      </c>
      <c r="K693" s="6">
        <v>0</v>
      </c>
      <c r="L693" s="6">
        <v>0</v>
      </c>
      <c r="M693" s="6">
        <v>0</v>
      </c>
      <c r="N693" s="6">
        <v>0</v>
      </c>
      <c r="O693" s="6">
        <v>0</v>
      </c>
      <c r="P693" s="6">
        <v>0</v>
      </c>
      <c r="Q693" s="6">
        <v>0</v>
      </c>
    </row>
    <row r="694" spans="1:17" x14ac:dyDescent="0.35">
      <c r="A694" s="4">
        <v>623618012</v>
      </c>
      <c r="B694" s="2" t="s">
        <v>1952</v>
      </c>
      <c r="C694" s="1">
        <v>521</v>
      </c>
      <c r="D694" s="3">
        <v>475</v>
      </c>
      <c r="E694" s="1">
        <v>30802</v>
      </c>
      <c r="F694" s="1"/>
      <c r="G694">
        <v>0</v>
      </c>
      <c r="H694">
        <v>1453.05</v>
      </c>
      <c r="I694">
        <v>1453.05</v>
      </c>
      <c r="J694" s="6">
        <v>0</v>
      </c>
      <c r="K694" s="6">
        <v>0</v>
      </c>
      <c r="L694" s="6">
        <v>0</v>
      </c>
      <c r="M694" s="6">
        <v>0</v>
      </c>
      <c r="N694" s="6">
        <v>0</v>
      </c>
      <c r="O694" s="6">
        <v>0</v>
      </c>
      <c r="P694" s="6">
        <v>0</v>
      </c>
      <c r="Q694" s="6">
        <v>0</v>
      </c>
    </row>
    <row r="695" spans="1:17" x14ac:dyDescent="0.35">
      <c r="A695" s="4">
        <v>4318194</v>
      </c>
      <c r="B695" s="2" t="s">
        <v>1940</v>
      </c>
      <c r="C695" s="1">
        <v>981</v>
      </c>
      <c r="D695" s="3">
        <v>475</v>
      </c>
      <c r="E695" s="1">
        <v>27840</v>
      </c>
      <c r="F695" s="1"/>
      <c r="G695">
        <v>0</v>
      </c>
      <c r="H695">
        <v>224.69</v>
      </c>
      <c r="I695">
        <v>224.69</v>
      </c>
      <c r="J695" s="6">
        <v>0</v>
      </c>
      <c r="K695" s="6">
        <v>0</v>
      </c>
      <c r="L695" s="6">
        <v>0</v>
      </c>
      <c r="M695" s="6">
        <v>0</v>
      </c>
      <c r="N695" s="6">
        <v>0</v>
      </c>
      <c r="O695" s="6">
        <v>0</v>
      </c>
      <c r="P695" s="6">
        <v>0</v>
      </c>
      <c r="Q695" s="6">
        <v>0</v>
      </c>
    </row>
    <row r="696" spans="1:17" x14ac:dyDescent="0.35">
      <c r="A696" s="4">
        <v>551320212</v>
      </c>
      <c r="B696" s="2" t="s">
        <v>307</v>
      </c>
      <c r="C696" s="1">
        <v>981</v>
      </c>
      <c r="D696" s="3">
        <v>475</v>
      </c>
      <c r="E696" s="1">
        <v>27840</v>
      </c>
      <c r="F696" s="1"/>
      <c r="G696">
        <v>0</v>
      </c>
      <c r="H696">
        <v>224.69</v>
      </c>
      <c r="I696">
        <v>224.69</v>
      </c>
      <c r="J696" s="6">
        <v>0</v>
      </c>
      <c r="K696" s="6">
        <v>0</v>
      </c>
      <c r="L696" s="6">
        <v>0</v>
      </c>
      <c r="M696" s="6">
        <v>0</v>
      </c>
      <c r="N696" s="6">
        <v>0</v>
      </c>
      <c r="O696" s="6">
        <v>0</v>
      </c>
      <c r="P696" s="6">
        <v>0</v>
      </c>
      <c r="Q696" s="6">
        <v>0</v>
      </c>
    </row>
    <row r="697" spans="1:17" x14ac:dyDescent="0.35">
      <c r="A697" s="4">
        <v>4319455</v>
      </c>
      <c r="B697" s="2" t="s">
        <v>1938</v>
      </c>
      <c r="C697" s="1">
        <v>981</v>
      </c>
      <c r="D697" s="3">
        <v>472</v>
      </c>
      <c r="E697" s="1">
        <v>31500</v>
      </c>
      <c r="F697" s="1"/>
      <c r="G697">
        <v>0</v>
      </c>
      <c r="H697">
        <v>232.73</v>
      </c>
      <c r="I697">
        <v>232.73</v>
      </c>
      <c r="J697" s="6">
        <v>0</v>
      </c>
      <c r="K697" s="6">
        <v>0</v>
      </c>
      <c r="L697" s="6">
        <v>0</v>
      </c>
      <c r="M697" s="6">
        <v>0</v>
      </c>
      <c r="N697" s="6">
        <v>0</v>
      </c>
      <c r="O697" s="6">
        <v>0</v>
      </c>
      <c r="P697" s="6">
        <v>0</v>
      </c>
      <c r="Q697" s="6">
        <v>0</v>
      </c>
    </row>
    <row r="698" spans="1:17" x14ac:dyDescent="0.35">
      <c r="A698" s="4">
        <v>433766312</v>
      </c>
      <c r="B698" s="2" t="s">
        <v>121</v>
      </c>
      <c r="C698" s="1">
        <v>981</v>
      </c>
      <c r="D698" s="3">
        <v>472</v>
      </c>
      <c r="E698" s="1">
        <v>31500</v>
      </c>
      <c r="F698" s="1"/>
      <c r="G698">
        <v>0</v>
      </c>
      <c r="H698">
        <v>232.73</v>
      </c>
      <c r="I698">
        <v>232.73</v>
      </c>
      <c r="J698" s="6">
        <v>0</v>
      </c>
      <c r="K698" s="6">
        <v>0</v>
      </c>
      <c r="L698" s="6">
        <v>0</v>
      </c>
      <c r="M698" s="6">
        <v>0</v>
      </c>
      <c r="N698" s="6">
        <v>0</v>
      </c>
      <c r="O698" s="6">
        <v>0</v>
      </c>
      <c r="P698" s="6">
        <v>0</v>
      </c>
      <c r="Q698" s="6">
        <v>0</v>
      </c>
    </row>
    <row r="699" spans="1:17" x14ac:dyDescent="0.35">
      <c r="A699" s="4">
        <v>6299582</v>
      </c>
      <c r="B699" s="2" t="s">
        <v>536</v>
      </c>
      <c r="C699" s="1">
        <v>278</v>
      </c>
      <c r="D699" s="3">
        <v>471.8</v>
      </c>
      <c r="E699" s="1"/>
      <c r="F699" s="1" t="s">
        <v>526</v>
      </c>
      <c r="G699">
        <v>283.08</v>
      </c>
      <c r="H699">
        <v>448121</v>
      </c>
      <c r="J699" s="6">
        <v>401.03</v>
      </c>
      <c r="K699" s="6">
        <v>368.00400000000002</v>
      </c>
      <c r="L699" s="6">
        <v>368.00400000000002</v>
      </c>
      <c r="M699" s="6">
        <v>368.00400000000002</v>
      </c>
      <c r="N699" s="6">
        <v>448121</v>
      </c>
      <c r="O699" s="6">
        <v>377.44000000000005</v>
      </c>
      <c r="P699" s="6">
        <v>377.44000000000005</v>
      </c>
      <c r="Q699" s="6">
        <v>283.08</v>
      </c>
    </row>
    <row r="700" spans="1:17" x14ac:dyDescent="0.35">
      <c r="A700" s="4">
        <v>6192238</v>
      </c>
      <c r="B700" s="2" t="s">
        <v>3534</v>
      </c>
      <c r="C700" s="1">
        <v>895</v>
      </c>
      <c r="D700" s="3">
        <v>471.47620000000001</v>
      </c>
      <c r="E700" s="1"/>
      <c r="F700" s="1" t="s">
        <v>368</v>
      </c>
      <c r="G700">
        <v>1.82</v>
      </c>
      <c r="H700">
        <v>447.90238999999997</v>
      </c>
      <c r="I700">
        <v>1.82</v>
      </c>
      <c r="J700" s="6">
        <v>400.75477000000001</v>
      </c>
      <c r="K700" s="6">
        <v>367.75143600000001</v>
      </c>
      <c r="L700" s="6">
        <v>367.75143600000001</v>
      </c>
      <c r="M700" s="6">
        <v>367.75143600000001</v>
      </c>
      <c r="N700" s="6">
        <v>447.90238999999997</v>
      </c>
      <c r="O700" s="6">
        <v>377.18096000000003</v>
      </c>
      <c r="P700" s="6">
        <v>377.18096000000003</v>
      </c>
      <c r="Q700" s="6">
        <v>282.88571999999999</v>
      </c>
    </row>
    <row r="701" spans="1:17" x14ac:dyDescent="0.35">
      <c r="A701" s="4">
        <v>431924011</v>
      </c>
      <c r="B701" s="2" t="s">
        <v>1937</v>
      </c>
      <c r="C701" s="1">
        <v>981</v>
      </c>
      <c r="D701" s="3">
        <v>468.51</v>
      </c>
      <c r="E701" s="1">
        <v>11423</v>
      </c>
      <c r="F701" s="1"/>
      <c r="G701">
        <v>0</v>
      </c>
      <c r="H701">
        <v>1544.75</v>
      </c>
      <c r="I701">
        <v>1544.75</v>
      </c>
      <c r="J701" s="6">
        <v>0</v>
      </c>
      <c r="K701" s="6">
        <v>0</v>
      </c>
      <c r="L701" s="6">
        <v>0</v>
      </c>
      <c r="M701" s="6">
        <v>0</v>
      </c>
      <c r="N701" s="6">
        <v>0</v>
      </c>
      <c r="O701" s="6">
        <v>0</v>
      </c>
      <c r="P701" s="6">
        <v>0</v>
      </c>
      <c r="Q701" s="6">
        <v>0</v>
      </c>
    </row>
    <row r="702" spans="1:17" x14ac:dyDescent="0.35">
      <c r="A702" s="4">
        <v>6300523</v>
      </c>
      <c r="B702" s="2" t="s">
        <v>1160</v>
      </c>
      <c r="C702" s="1">
        <v>270</v>
      </c>
      <c r="D702" s="3">
        <v>467.4</v>
      </c>
      <c r="E702" s="5">
        <v>99070</v>
      </c>
      <c r="F702" s="1"/>
      <c r="G702">
        <v>280.44</v>
      </c>
      <c r="H702">
        <v>444.03</v>
      </c>
      <c r="J702" s="6">
        <v>397129</v>
      </c>
      <c r="K702" s="6">
        <v>364.572</v>
      </c>
      <c r="L702" s="6">
        <v>364.572</v>
      </c>
      <c r="M702" s="6">
        <v>364.572</v>
      </c>
      <c r="N702" s="6">
        <v>444.03</v>
      </c>
      <c r="O702" s="6">
        <v>373.92</v>
      </c>
      <c r="P702" s="6">
        <v>373.92</v>
      </c>
      <c r="Q702" s="6">
        <v>280.44</v>
      </c>
    </row>
    <row r="703" spans="1:17" x14ac:dyDescent="0.35">
      <c r="A703" s="4">
        <v>431817111</v>
      </c>
      <c r="B703" s="2" t="s">
        <v>1936</v>
      </c>
      <c r="C703" s="1">
        <v>981</v>
      </c>
      <c r="D703" s="3">
        <v>465.89</v>
      </c>
      <c r="E703" s="1">
        <v>12035</v>
      </c>
      <c r="F703" s="1"/>
      <c r="G703">
        <v>0</v>
      </c>
      <c r="H703">
        <v>379.92</v>
      </c>
      <c r="I703">
        <v>379.92</v>
      </c>
      <c r="J703" s="6">
        <v>0</v>
      </c>
      <c r="K703" s="6">
        <v>0</v>
      </c>
      <c r="L703" s="6">
        <v>0</v>
      </c>
      <c r="M703" s="6">
        <v>0</v>
      </c>
      <c r="N703" s="6">
        <v>0</v>
      </c>
      <c r="O703" s="6">
        <v>0</v>
      </c>
      <c r="P703" s="6">
        <v>0</v>
      </c>
      <c r="Q703" s="6">
        <v>0</v>
      </c>
    </row>
    <row r="704" spans="1:17" x14ac:dyDescent="0.35">
      <c r="A704" s="4">
        <v>433773012</v>
      </c>
      <c r="B704" s="2" t="s">
        <v>147</v>
      </c>
      <c r="C704" s="1">
        <v>981</v>
      </c>
      <c r="D704" s="3">
        <v>465.89</v>
      </c>
      <c r="E704" s="1">
        <v>12035</v>
      </c>
      <c r="F704" s="1"/>
      <c r="G704">
        <v>0</v>
      </c>
      <c r="H704">
        <v>379.92</v>
      </c>
      <c r="I704">
        <v>379.92</v>
      </c>
      <c r="J704" s="6">
        <v>0</v>
      </c>
      <c r="K704" s="6">
        <v>0</v>
      </c>
      <c r="L704" s="6">
        <v>0</v>
      </c>
      <c r="M704" s="6">
        <v>0</v>
      </c>
      <c r="N704" s="6">
        <v>0</v>
      </c>
      <c r="O704" s="6">
        <v>0</v>
      </c>
      <c r="P704" s="6">
        <v>0</v>
      </c>
      <c r="Q704" s="6">
        <v>0</v>
      </c>
    </row>
    <row r="705" spans="1:17" x14ac:dyDescent="0.35">
      <c r="A705" s="4">
        <v>6300290</v>
      </c>
      <c r="B705" s="2" t="s">
        <v>1081</v>
      </c>
      <c r="C705" s="1">
        <v>270</v>
      </c>
      <c r="D705" s="3">
        <v>464.3</v>
      </c>
      <c r="E705" s="5">
        <v>99070</v>
      </c>
      <c r="F705" s="1"/>
      <c r="G705">
        <v>278.58</v>
      </c>
      <c r="H705">
        <v>441.08499999999998</v>
      </c>
      <c r="J705" s="6">
        <v>394.65499999999997</v>
      </c>
      <c r="K705" s="6">
        <v>362.154</v>
      </c>
      <c r="L705" s="6">
        <v>362.154</v>
      </c>
      <c r="M705" s="6">
        <v>362.154</v>
      </c>
      <c r="N705" s="6">
        <v>441.08499999999998</v>
      </c>
      <c r="O705" s="6">
        <v>371.44000000000005</v>
      </c>
      <c r="P705" s="6">
        <v>371.44000000000005</v>
      </c>
      <c r="Q705" s="6">
        <v>278.58</v>
      </c>
    </row>
    <row r="706" spans="1:17" x14ac:dyDescent="0.35">
      <c r="A706" s="4">
        <v>521849212</v>
      </c>
      <c r="B706" s="2" t="s">
        <v>1896</v>
      </c>
      <c r="C706" s="1">
        <v>521</v>
      </c>
      <c r="D706" s="3">
        <v>464</v>
      </c>
      <c r="E706" s="1">
        <v>40810</v>
      </c>
      <c r="F706" s="1"/>
      <c r="G706">
        <v>0</v>
      </c>
      <c r="H706">
        <v>3067.62</v>
      </c>
      <c r="I706">
        <v>3067.62</v>
      </c>
      <c r="J706" s="6">
        <v>0</v>
      </c>
      <c r="K706" s="6">
        <v>0</v>
      </c>
      <c r="L706" s="6">
        <v>0</v>
      </c>
      <c r="M706" s="6">
        <v>0</v>
      </c>
      <c r="N706" s="6">
        <v>0</v>
      </c>
      <c r="O706" s="6">
        <v>0</v>
      </c>
      <c r="P706" s="6">
        <v>0</v>
      </c>
      <c r="Q706" s="6">
        <v>0</v>
      </c>
    </row>
    <row r="707" spans="1:17" x14ac:dyDescent="0.35">
      <c r="A707" s="4">
        <v>431815812</v>
      </c>
      <c r="B707" s="2" t="s">
        <v>1900</v>
      </c>
      <c r="C707" s="1">
        <v>521</v>
      </c>
      <c r="D707" s="3">
        <v>464</v>
      </c>
      <c r="E707" s="1">
        <v>11640</v>
      </c>
      <c r="F707" s="1"/>
      <c r="G707">
        <v>0</v>
      </c>
      <c r="H707">
        <v>670.36</v>
      </c>
      <c r="I707">
        <v>670.36</v>
      </c>
      <c r="J707" s="6">
        <v>0</v>
      </c>
      <c r="K707" s="6">
        <v>0</v>
      </c>
      <c r="L707" s="6">
        <v>0</v>
      </c>
      <c r="M707" s="6">
        <v>0</v>
      </c>
      <c r="N707" s="6">
        <v>0</v>
      </c>
      <c r="O707" s="6">
        <v>0</v>
      </c>
      <c r="P707" s="6">
        <v>0</v>
      </c>
      <c r="Q707" s="6">
        <v>0</v>
      </c>
    </row>
    <row r="708" spans="1:17" x14ac:dyDescent="0.35">
      <c r="A708" s="4">
        <v>432310411</v>
      </c>
      <c r="B708" s="2" t="s">
        <v>1935</v>
      </c>
      <c r="C708" s="1">
        <v>982</v>
      </c>
      <c r="D708" s="3">
        <v>460.62</v>
      </c>
      <c r="E708" s="1">
        <v>40812</v>
      </c>
      <c r="F708" s="1"/>
      <c r="G708">
        <v>0</v>
      </c>
      <c r="H708">
        <v>1453.05</v>
      </c>
      <c r="I708">
        <v>1453.05</v>
      </c>
      <c r="J708" s="6">
        <v>0</v>
      </c>
      <c r="K708" s="6">
        <v>0</v>
      </c>
      <c r="L708" s="6">
        <v>0</v>
      </c>
      <c r="M708" s="6">
        <v>0</v>
      </c>
      <c r="N708" s="6">
        <v>0</v>
      </c>
      <c r="O708" s="6">
        <v>0</v>
      </c>
      <c r="P708" s="6">
        <v>0</v>
      </c>
      <c r="Q708" s="6">
        <v>0</v>
      </c>
    </row>
    <row r="709" spans="1:17" x14ac:dyDescent="0.35">
      <c r="A709" s="4">
        <v>5366629</v>
      </c>
      <c r="B709" s="2" t="s">
        <v>3194</v>
      </c>
      <c r="C709" s="1">
        <v>309</v>
      </c>
      <c r="D709" s="3">
        <v>460</v>
      </c>
      <c r="E709" s="5">
        <v>80145</v>
      </c>
      <c r="F709" s="1"/>
      <c r="G709">
        <v>276</v>
      </c>
      <c r="H709">
        <v>437</v>
      </c>
      <c r="J709" s="6">
        <v>391</v>
      </c>
      <c r="K709" s="6">
        <v>358.8</v>
      </c>
      <c r="L709" s="6">
        <v>358.8</v>
      </c>
      <c r="M709" s="6">
        <v>358.8</v>
      </c>
      <c r="N709" s="6">
        <v>437</v>
      </c>
      <c r="O709" s="6">
        <v>368</v>
      </c>
      <c r="P709" s="6">
        <v>368</v>
      </c>
      <c r="Q709" s="6">
        <v>276</v>
      </c>
    </row>
    <row r="710" spans="1:17" x14ac:dyDescent="0.35">
      <c r="A710" s="4">
        <v>6299522</v>
      </c>
      <c r="B710" s="2" t="s">
        <v>530</v>
      </c>
      <c r="C710" s="1">
        <v>270</v>
      </c>
      <c r="D710" s="3">
        <v>459.9</v>
      </c>
      <c r="E710" s="5">
        <v>99070</v>
      </c>
      <c r="F710" s="1"/>
      <c r="G710">
        <v>275.94</v>
      </c>
      <c r="H710">
        <v>436.90499999999997</v>
      </c>
      <c r="J710" s="6">
        <v>390.91499999999996</v>
      </c>
      <c r="K710" s="6">
        <v>358.72199999999998</v>
      </c>
      <c r="L710" s="6">
        <v>358.72199999999998</v>
      </c>
      <c r="M710" s="6">
        <v>358.72199999999998</v>
      </c>
      <c r="N710" s="6">
        <v>436.90499999999997</v>
      </c>
      <c r="O710" s="6">
        <v>367.92</v>
      </c>
      <c r="P710" s="6">
        <v>367.92</v>
      </c>
      <c r="Q710" s="6">
        <v>275.94</v>
      </c>
    </row>
    <row r="711" spans="1:17" x14ac:dyDescent="0.35">
      <c r="A711" s="4">
        <v>6300435</v>
      </c>
      <c r="B711" s="2" t="s">
        <v>595</v>
      </c>
      <c r="C711" s="1">
        <v>274</v>
      </c>
      <c r="D711" s="3">
        <v>459.1</v>
      </c>
      <c r="E711" s="1"/>
      <c r="F711" s="1" t="s">
        <v>186</v>
      </c>
      <c r="G711">
        <v>275.45999999999998</v>
      </c>
      <c r="H711">
        <v>436.14499999999998</v>
      </c>
      <c r="J711" s="6">
        <v>3901235</v>
      </c>
      <c r="K711" s="6">
        <v>358.09800000000001</v>
      </c>
      <c r="L711" s="6">
        <v>358.09800000000001</v>
      </c>
      <c r="M711" s="6">
        <v>358.09800000000001</v>
      </c>
      <c r="N711" s="6">
        <v>436.14499999999998</v>
      </c>
      <c r="O711" s="6">
        <v>367128</v>
      </c>
      <c r="P711" s="6">
        <v>367128</v>
      </c>
      <c r="Q711" s="6">
        <v>275.45999999999998</v>
      </c>
    </row>
    <row r="712" spans="1:17" x14ac:dyDescent="0.35">
      <c r="A712" s="4">
        <v>431815612</v>
      </c>
      <c r="B712" s="2" t="s">
        <v>1898</v>
      </c>
      <c r="C712" s="1">
        <v>521</v>
      </c>
      <c r="D712" s="3">
        <v>459</v>
      </c>
      <c r="E712" s="1">
        <v>11621</v>
      </c>
      <c r="F712" s="1"/>
      <c r="G712">
        <v>0</v>
      </c>
      <c r="H712">
        <v>670.36</v>
      </c>
      <c r="I712">
        <v>670.36</v>
      </c>
      <c r="J712" s="6">
        <v>0</v>
      </c>
      <c r="K712" s="6">
        <v>0</v>
      </c>
      <c r="L712" s="6">
        <v>0</v>
      </c>
      <c r="M712" s="6">
        <v>0</v>
      </c>
      <c r="N712" s="6">
        <v>0</v>
      </c>
      <c r="O712" s="6">
        <v>0</v>
      </c>
      <c r="P712" s="6">
        <v>0</v>
      </c>
      <c r="Q712" s="6">
        <v>0</v>
      </c>
    </row>
    <row r="713" spans="1:17" x14ac:dyDescent="0.35">
      <c r="A713" s="4">
        <v>431924411</v>
      </c>
      <c r="B713" s="2" t="s">
        <v>1934</v>
      </c>
      <c r="C713" s="1">
        <v>981</v>
      </c>
      <c r="D713" s="3">
        <v>458.11</v>
      </c>
      <c r="E713" s="1">
        <v>11443</v>
      </c>
      <c r="F713" s="1"/>
      <c r="G713">
        <v>0</v>
      </c>
      <c r="H713">
        <v>1544.75</v>
      </c>
      <c r="I713">
        <v>1544.75</v>
      </c>
      <c r="J713" s="6">
        <v>0</v>
      </c>
      <c r="K713" s="6">
        <v>0</v>
      </c>
      <c r="L713" s="6">
        <v>0</v>
      </c>
      <c r="M713" s="6">
        <v>0</v>
      </c>
      <c r="N713" s="6">
        <v>0</v>
      </c>
      <c r="O713" s="6">
        <v>0</v>
      </c>
      <c r="P713" s="6">
        <v>0</v>
      </c>
      <c r="Q713" s="6">
        <v>0</v>
      </c>
    </row>
    <row r="714" spans="1:17" x14ac:dyDescent="0.35">
      <c r="A714" s="4">
        <v>431921911</v>
      </c>
      <c r="B714" s="2" t="s">
        <v>1933</v>
      </c>
      <c r="C714" s="1">
        <v>981</v>
      </c>
      <c r="D714" s="3">
        <v>457.6</v>
      </c>
      <c r="E714" s="1">
        <v>10121</v>
      </c>
      <c r="F714" s="1"/>
      <c r="G714">
        <v>0</v>
      </c>
      <c r="H714">
        <v>1544.75</v>
      </c>
      <c r="I714">
        <v>1544.75</v>
      </c>
      <c r="J714" s="6">
        <v>0</v>
      </c>
      <c r="K714" s="6">
        <v>0</v>
      </c>
      <c r="L714" s="6">
        <v>0</v>
      </c>
      <c r="M714" s="6">
        <v>0</v>
      </c>
      <c r="N714" s="6">
        <v>0</v>
      </c>
      <c r="O714" s="6">
        <v>0</v>
      </c>
      <c r="P714" s="6">
        <v>0</v>
      </c>
      <c r="Q714" s="6">
        <v>0</v>
      </c>
    </row>
    <row r="715" spans="1:17" x14ac:dyDescent="0.35">
      <c r="A715" s="4">
        <v>5230560</v>
      </c>
      <c r="B715" s="2" t="s">
        <v>1932</v>
      </c>
      <c r="C715" s="1">
        <v>981</v>
      </c>
      <c r="D715" s="3">
        <v>457</v>
      </c>
      <c r="E715" s="1">
        <v>36556</v>
      </c>
      <c r="F715" s="1"/>
      <c r="G715">
        <v>0</v>
      </c>
      <c r="H715">
        <v>3037.01</v>
      </c>
      <c r="I715">
        <v>3037.01</v>
      </c>
      <c r="J715" s="6">
        <v>0</v>
      </c>
      <c r="K715" s="6">
        <v>0</v>
      </c>
      <c r="L715" s="6">
        <v>0</v>
      </c>
      <c r="M715" s="6">
        <v>0</v>
      </c>
      <c r="N715" s="6">
        <v>0</v>
      </c>
      <c r="O715" s="6">
        <v>0</v>
      </c>
      <c r="P715" s="6">
        <v>0</v>
      </c>
      <c r="Q715" s="6">
        <v>0</v>
      </c>
    </row>
    <row r="716" spans="1:17" x14ac:dyDescent="0.35">
      <c r="A716" s="4">
        <v>433790112</v>
      </c>
      <c r="B716" s="2" t="s">
        <v>169</v>
      </c>
      <c r="C716" s="1">
        <v>981</v>
      </c>
      <c r="D716" s="3">
        <v>457</v>
      </c>
      <c r="E716" s="1">
        <v>36556</v>
      </c>
      <c r="F716" s="1"/>
      <c r="G716">
        <v>0</v>
      </c>
      <c r="H716">
        <v>3037.01</v>
      </c>
      <c r="I716">
        <v>3037.01</v>
      </c>
      <c r="J716" s="6">
        <v>0</v>
      </c>
      <c r="K716" s="6">
        <v>0</v>
      </c>
      <c r="L716" s="6">
        <v>0</v>
      </c>
      <c r="M716" s="6">
        <v>0</v>
      </c>
      <c r="N716" s="6">
        <v>0</v>
      </c>
      <c r="O716" s="6">
        <v>0</v>
      </c>
      <c r="P716" s="6">
        <v>0</v>
      </c>
      <c r="Q716" s="6">
        <v>0</v>
      </c>
    </row>
    <row r="717" spans="1:17" x14ac:dyDescent="0.35">
      <c r="A717" s="4">
        <v>433776511</v>
      </c>
      <c r="B717" s="2" t="s">
        <v>153</v>
      </c>
      <c r="C717" s="1">
        <v>450</v>
      </c>
      <c r="D717" s="3">
        <v>456</v>
      </c>
      <c r="E717" s="1">
        <v>20605</v>
      </c>
      <c r="F717" s="1"/>
      <c r="G717">
        <v>0</v>
      </c>
      <c r="H717">
        <v>28212</v>
      </c>
      <c r="I717">
        <v>28212</v>
      </c>
      <c r="J717" s="6">
        <v>0</v>
      </c>
      <c r="K717" s="6">
        <v>0</v>
      </c>
      <c r="L717" s="6">
        <v>0</v>
      </c>
      <c r="M717" s="6">
        <v>0</v>
      </c>
      <c r="N717" s="6">
        <v>0</v>
      </c>
      <c r="O717" s="6">
        <v>0</v>
      </c>
      <c r="P717" s="6">
        <v>0</v>
      </c>
      <c r="Q717" s="6">
        <v>0</v>
      </c>
    </row>
    <row r="718" spans="1:17" x14ac:dyDescent="0.35">
      <c r="A718" s="4">
        <v>6316010</v>
      </c>
      <c r="B718" s="2" t="s">
        <v>4119</v>
      </c>
      <c r="C718" s="1">
        <v>637</v>
      </c>
      <c r="D718" s="3">
        <v>455.58100000000002</v>
      </c>
      <c r="E718" s="1"/>
      <c r="F718" s="1" t="s">
        <v>68</v>
      </c>
      <c r="G718">
        <v>273.34859999999998</v>
      </c>
      <c r="H718">
        <v>432.80194999999998</v>
      </c>
      <c r="J718" s="6">
        <v>387124385</v>
      </c>
      <c r="K718" s="6">
        <v>355.35318000000001</v>
      </c>
      <c r="L718" s="6">
        <v>355.35318000000001</v>
      </c>
      <c r="M718" s="6">
        <v>355.35318000000001</v>
      </c>
      <c r="N718" s="6">
        <v>432.80194999999998</v>
      </c>
      <c r="O718" s="6">
        <v>364.46480000000003</v>
      </c>
      <c r="P718" s="6">
        <v>364.46480000000003</v>
      </c>
      <c r="Q718" s="6">
        <v>273.34859999999998</v>
      </c>
    </row>
    <row r="719" spans="1:17" x14ac:dyDescent="0.35">
      <c r="A719" s="4">
        <v>6250196</v>
      </c>
      <c r="B719" s="2" t="s">
        <v>2425</v>
      </c>
      <c r="C719" s="1">
        <v>309</v>
      </c>
      <c r="D719" s="3">
        <v>453</v>
      </c>
      <c r="E719" s="5">
        <v>83090</v>
      </c>
      <c r="F719" s="1"/>
      <c r="G719">
        <v>271.8</v>
      </c>
      <c r="H719">
        <v>430.34999999999997</v>
      </c>
      <c r="J719" s="6">
        <v>385.05</v>
      </c>
      <c r="K719" s="6">
        <v>353.34000000000003</v>
      </c>
      <c r="L719" s="6">
        <v>353.34000000000003</v>
      </c>
      <c r="M719" s="6">
        <v>353.34000000000003</v>
      </c>
      <c r="N719" s="6">
        <v>430.34999999999997</v>
      </c>
      <c r="O719" s="6">
        <v>362.40000000000003</v>
      </c>
      <c r="P719" s="6">
        <v>362.40000000000003</v>
      </c>
      <c r="Q719" s="6">
        <v>271.8</v>
      </c>
    </row>
    <row r="720" spans="1:17" x14ac:dyDescent="0.35">
      <c r="A720" s="4">
        <v>4602475</v>
      </c>
      <c r="B720" s="2" t="s">
        <v>2997</v>
      </c>
      <c r="C720" s="1">
        <v>309</v>
      </c>
      <c r="D720" s="3">
        <v>453</v>
      </c>
      <c r="E720" s="5">
        <v>83090</v>
      </c>
      <c r="F720" s="1"/>
      <c r="G720">
        <v>271.8</v>
      </c>
      <c r="H720">
        <v>430.34999999999997</v>
      </c>
      <c r="J720" s="6">
        <v>385.05</v>
      </c>
      <c r="K720" s="6">
        <v>353.34000000000003</v>
      </c>
      <c r="L720" s="6">
        <v>353.34000000000003</v>
      </c>
      <c r="M720" s="6">
        <v>353.34000000000003</v>
      </c>
      <c r="N720" s="6">
        <v>430.34999999999997</v>
      </c>
      <c r="O720" s="6">
        <v>362.40000000000003</v>
      </c>
      <c r="P720" s="6">
        <v>362.40000000000003</v>
      </c>
      <c r="Q720" s="6">
        <v>271.8</v>
      </c>
    </row>
    <row r="721" spans="1:17" x14ac:dyDescent="0.35">
      <c r="A721" s="4">
        <v>431924711</v>
      </c>
      <c r="B721" s="2" t="s">
        <v>1931</v>
      </c>
      <c r="C721" s="1">
        <v>981</v>
      </c>
      <c r="D721" s="3">
        <v>452.17</v>
      </c>
      <c r="E721" s="1">
        <v>11604</v>
      </c>
      <c r="F721" s="1"/>
      <c r="G721">
        <v>0</v>
      </c>
      <c r="H721">
        <v>670.36</v>
      </c>
      <c r="I721">
        <v>670.36</v>
      </c>
      <c r="J721" s="6">
        <v>0</v>
      </c>
      <c r="K721" s="6">
        <v>0</v>
      </c>
      <c r="L721" s="6">
        <v>0</v>
      </c>
      <c r="M721" s="6">
        <v>0</v>
      </c>
      <c r="N721" s="6">
        <v>0</v>
      </c>
      <c r="O721" s="6">
        <v>0</v>
      </c>
      <c r="P721" s="6">
        <v>0</v>
      </c>
      <c r="Q721" s="6">
        <v>0</v>
      </c>
    </row>
    <row r="722" spans="1:17" x14ac:dyDescent="0.35">
      <c r="A722" s="4">
        <v>432069411</v>
      </c>
      <c r="B722" s="2" t="s">
        <v>1930</v>
      </c>
      <c r="C722" s="1">
        <v>981</v>
      </c>
      <c r="D722" s="3">
        <v>451.15</v>
      </c>
      <c r="E722" s="1">
        <v>17004</v>
      </c>
      <c r="F722" s="1"/>
      <c r="G722">
        <v>0</v>
      </c>
      <c r="H722">
        <v>379.92</v>
      </c>
      <c r="I722">
        <v>379.92</v>
      </c>
      <c r="J722" s="6">
        <v>0</v>
      </c>
      <c r="K722" s="6">
        <v>0</v>
      </c>
      <c r="L722" s="6">
        <v>0</v>
      </c>
      <c r="M722" s="6">
        <v>0</v>
      </c>
      <c r="N722" s="6">
        <v>0</v>
      </c>
      <c r="O722" s="6">
        <v>0</v>
      </c>
      <c r="P722" s="6">
        <v>0</v>
      </c>
      <c r="Q722" s="6">
        <v>0</v>
      </c>
    </row>
    <row r="723" spans="1:17" x14ac:dyDescent="0.35">
      <c r="A723" s="4">
        <v>6299521</v>
      </c>
      <c r="B723" s="2" t="s">
        <v>529</v>
      </c>
      <c r="C723" s="1">
        <v>270</v>
      </c>
      <c r="D723" s="3">
        <v>450.9</v>
      </c>
      <c r="E723" s="5">
        <v>99070</v>
      </c>
      <c r="F723" s="1"/>
      <c r="G723">
        <v>270.53999999999996</v>
      </c>
      <c r="H723">
        <v>428.35499999999996</v>
      </c>
      <c r="J723" s="6">
        <v>3831265</v>
      </c>
      <c r="K723" s="6">
        <v>351.702</v>
      </c>
      <c r="L723" s="6">
        <v>351.702</v>
      </c>
      <c r="M723" s="6">
        <v>351.702</v>
      </c>
      <c r="N723" s="6">
        <v>428.35499999999996</v>
      </c>
      <c r="O723" s="6">
        <v>360.72</v>
      </c>
      <c r="P723" s="6">
        <v>360.72</v>
      </c>
      <c r="Q723" s="6">
        <v>270.53999999999996</v>
      </c>
    </row>
    <row r="724" spans="1:17" x14ac:dyDescent="0.35">
      <c r="A724" s="4">
        <v>4337560</v>
      </c>
      <c r="B724" s="2" t="s">
        <v>4361</v>
      </c>
      <c r="C724" s="1">
        <v>761</v>
      </c>
      <c r="D724" s="3">
        <v>450</v>
      </c>
      <c r="E724" s="1">
        <v>96413</v>
      </c>
      <c r="F724" s="1"/>
      <c r="G724">
        <v>270</v>
      </c>
      <c r="H724">
        <v>427.5</v>
      </c>
      <c r="I724">
        <v>322.68</v>
      </c>
      <c r="J724" s="6">
        <v>382.5</v>
      </c>
      <c r="K724" s="6">
        <v>351</v>
      </c>
      <c r="L724" s="6">
        <v>351</v>
      </c>
      <c r="M724" s="6">
        <v>351</v>
      </c>
      <c r="N724" s="6">
        <v>427.5</v>
      </c>
      <c r="O724" s="6">
        <v>360</v>
      </c>
      <c r="P724" s="6">
        <v>360</v>
      </c>
      <c r="Q724" s="6">
        <v>270</v>
      </c>
    </row>
    <row r="725" spans="1:17" x14ac:dyDescent="0.35">
      <c r="A725" s="4">
        <v>6342015</v>
      </c>
      <c r="B725" s="2" t="s">
        <v>389</v>
      </c>
      <c r="C725" s="1">
        <v>450</v>
      </c>
      <c r="D725" s="3">
        <v>450</v>
      </c>
      <c r="E725" s="1">
        <v>64417</v>
      </c>
      <c r="F725" s="1"/>
      <c r="G725">
        <v>270</v>
      </c>
      <c r="H725">
        <v>868.45</v>
      </c>
      <c r="I725">
        <v>868.45</v>
      </c>
      <c r="J725" s="6">
        <v>382.5</v>
      </c>
      <c r="K725" s="6">
        <v>351</v>
      </c>
      <c r="L725" s="6">
        <v>351</v>
      </c>
      <c r="M725" s="6">
        <v>351</v>
      </c>
      <c r="N725" s="6">
        <v>427.5</v>
      </c>
      <c r="O725" s="6">
        <v>360</v>
      </c>
      <c r="P725" s="6">
        <v>360</v>
      </c>
      <c r="Q725" s="6">
        <v>270</v>
      </c>
    </row>
    <row r="726" spans="1:17" x14ac:dyDescent="0.35">
      <c r="A726" s="4">
        <v>4358086</v>
      </c>
      <c r="B726" s="2" t="s">
        <v>1680</v>
      </c>
      <c r="C726" s="1">
        <v>360</v>
      </c>
      <c r="D726" s="3">
        <v>450</v>
      </c>
      <c r="E726" s="1">
        <v>64417</v>
      </c>
      <c r="F726" s="1"/>
      <c r="G726">
        <v>270</v>
      </c>
      <c r="H726">
        <v>868.45</v>
      </c>
      <c r="I726">
        <v>868.45</v>
      </c>
      <c r="J726" s="6">
        <v>382.5</v>
      </c>
      <c r="K726" s="6">
        <v>351</v>
      </c>
      <c r="L726" s="6">
        <v>351</v>
      </c>
      <c r="M726" s="6">
        <v>351</v>
      </c>
      <c r="N726" s="6">
        <v>427.5</v>
      </c>
      <c r="O726" s="6">
        <v>360</v>
      </c>
      <c r="P726" s="6">
        <v>360</v>
      </c>
      <c r="Q726" s="6">
        <v>270</v>
      </c>
    </row>
    <row r="727" spans="1:17" x14ac:dyDescent="0.35">
      <c r="A727" s="4">
        <v>431834211</v>
      </c>
      <c r="B727" s="2" t="s">
        <v>1928</v>
      </c>
      <c r="C727" s="1">
        <v>981</v>
      </c>
      <c r="D727" s="3">
        <v>450</v>
      </c>
      <c r="E727" s="1">
        <v>23650</v>
      </c>
      <c r="F727" s="1"/>
      <c r="G727">
        <v>0</v>
      </c>
      <c r="H727">
        <v>224.69</v>
      </c>
      <c r="I727">
        <v>224.69</v>
      </c>
      <c r="J727" s="6">
        <v>0</v>
      </c>
      <c r="K727" s="6">
        <v>0</v>
      </c>
      <c r="L727" s="6">
        <v>0</v>
      </c>
      <c r="M727" s="6">
        <v>0</v>
      </c>
      <c r="N727" s="6">
        <v>0</v>
      </c>
      <c r="O727" s="6">
        <v>0</v>
      </c>
      <c r="P727" s="6">
        <v>0</v>
      </c>
      <c r="Q727" s="6">
        <v>0</v>
      </c>
    </row>
    <row r="728" spans="1:17" x14ac:dyDescent="0.35">
      <c r="A728" s="4">
        <v>433767612</v>
      </c>
      <c r="B728" s="2" t="s">
        <v>130</v>
      </c>
      <c r="C728" s="1">
        <v>981</v>
      </c>
      <c r="D728" s="3">
        <v>450</v>
      </c>
      <c r="E728" s="1">
        <v>23650</v>
      </c>
      <c r="F728" s="1"/>
      <c r="G728">
        <v>0</v>
      </c>
      <c r="H728">
        <v>224.69</v>
      </c>
      <c r="I728">
        <v>224.69</v>
      </c>
      <c r="J728" s="6">
        <v>0</v>
      </c>
      <c r="K728" s="6">
        <v>0</v>
      </c>
      <c r="L728" s="6">
        <v>0</v>
      </c>
      <c r="M728" s="6">
        <v>0</v>
      </c>
      <c r="N728" s="6">
        <v>0</v>
      </c>
      <c r="O728" s="6">
        <v>0</v>
      </c>
      <c r="P728" s="6">
        <v>0</v>
      </c>
      <c r="Q728" s="6">
        <v>0</v>
      </c>
    </row>
    <row r="729" spans="1:17" x14ac:dyDescent="0.35">
      <c r="A729" s="4">
        <v>6281289</v>
      </c>
      <c r="B729" s="2" t="s">
        <v>2280</v>
      </c>
      <c r="C729" s="1">
        <v>761</v>
      </c>
      <c r="D729" s="3">
        <v>450</v>
      </c>
      <c r="E729" s="1">
        <v>20610</v>
      </c>
      <c r="F729" s="1"/>
      <c r="G729">
        <v>270</v>
      </c>
      <c r="H729">
        <v>427.5</v>
      </c>
      <c r="I729">
        <v>28212</v>
      </c>
      <c r="J729" s="6">
        <v>382.5</v>
      </c>
      <c r="K729" s="6">
        <v>351</v>
      </c>
      <c r="L729" s="6">
        <v>351</v>
      </c>
      <c r="M729" s="6">
        <v>351</v>
      </c>
      <c r="N729" s="6">
        <v>427.5</v>
      </c>
      <c r="O729" s="6">
        <v>360</v>
      </c>
      <c r="P729" s="6">
        <v>360</v>
      </c>
      <c r="Q729" s="6">
        <v>270</v>
      </c>
    </row>
    <row r="730" spans="1:17" x14ac:dyDescent="0.35">
      <c r="A730" s="4">
        <v>4353100</v>
      </c>
      <c r="B730" s="2" t="s">
        <v>1692</v>
      </c>
      <c r="C730" s="1">
        <v>761</v>
      </c>
      <c r="D730" s="3">
        <v>450</v>
      </c>
      <c r="E730" s="1">
        <v>20610</v>
      </c>
      <c r="F730" s="1"/>
      <c r="G730">
        <v>270</v>
      </c>
      <c r="H730">
        <v>427.5</v>
      </c>
      <c r="I730">
        <v>28212</v>
      </c>
      <c r="J730" s="6">
        <v>382.5</v>
      </c>
      <c r="K730" s="6">
        <v>351</v>
      </c>
      <c r="L730" s="6">
        <v>351</v>
      </c>
      <c r="M730" s="6">
        <v>351</v>
      </c>
      <c r="N730" s="6">
        <v>427.5</v>
      </c>
      <c r="O730" s="6">
        <v>360</v>
      </c>
      <c r="P730" s="6">
        <v>360</v>
      </c>
      <c r="Q730" s="6">
        <v>270</v>
      </c>
    </row>
    <row r="731" spans="1:17" x14ac:dyDescent="0.35">
      <c r="A731" s="4">
        <v>431928611</v>
      </c>
      <c r="B731" s="2" t="s">
        <v>1929</v>
      </c>
      <c r="C731" s="1">
        <v>981</v>
      </c>
      <c r="D731" s="3">
        <v>450</v>
      </c>
      <c r="E731" s="1">
        <v>13121</v>
      </c>
      <c r="F731" s="1"/>
      <c r="G731">
        <v>0</v>
      </c>
      <c r="H731">
        <v>598.4</v>
      </c>
      <c r="I731">
        <v>598.4</v>
      </c>
      <c r="J731" s="6">
        <v>0</v>
      </c>
      <c r="K731" s="6">
        <v>0</v>
      </c>
      <c r="L731" s="6">
        <v>0</v>
      </c>
      <c r="M731" s="6">
        <v>0</v>
      </c>
      <c r="N731" s="6">
        <v>0</v>
      </c>
      <c r="O731" s="6">
        <v>0</v>
      </c>
      <c r="P731" s="6">
        <v>0</v>
      </c>
      <c r="Q731" s="6">
        <v>0</v>
      </c>
    </row>
    <row r="732" spans="1:17" x14ac:dyDescent="0.35">
      <c r="A732" s="4">
        <v>433774112</v>
      </c>
      <c r="B732" s="2" t="s">
        <v>150</v>
      </c>
      <c r="C732" s="1">
        <v>981</v>
      </c>
      <c r="D732" s="3">
        <v>450</v>
      </c>
      <c r="E732" s="1">
        <v>13121</v>
      </c>
      <c r="F732" s="1"/>
      <c r="G732">
        <v>0</v>
      </c>
      <c r="H732">
        <v>598.4</v>
      </c>
      <c r="I732">
        <v>598.4</v>
      </c>
      <c r="J732" s="6">
        <v>0</v>
      </c>
      <c r="K732" s="6">
        <v>0</v>
      </c>
      <c r="L732" s="6">
        <v>0</v>
      </c>
      <c r="M732" s="6">
        <v>0</v>
      </c>
      <c r="N732" s="6">
        <v>0</v>
      </c>
      <c r="O732" s="6">
        <v>0</v>
      </c>
      <c r="P732" s="6">
        <v>0</v>
      </c>
      <c r="Q732" s="6">
        <v>0</v>
      </c>
    </row>
    <row r="733" spans="1:17" x14ac:dyDescent="0.35">
      <c r="A733" s="4">
        <v>4319224</v>
      </c>
      <c r="B733" s="2" t="s">
        <v>2117</v>
      </c>
      <c r="C733" s="1">
        <v>521</v>
      </c>
      <c r="D733" s="3">
        <v>450</v>
      </c>
      <c r="E733" s="1">
        <v>11056</v>
      </c>
      <c r="F733" s="1"/>
      <c r="G733">
        <v>0</v>
      </c>
      <c r="H733">
        <v>190.75</v>
      </c>
      <c r="I733">
        <v>190.75</v>
      </c>
      <c r="J733" s="6">
        <v>0</v>
      </c>
      <c r="K733" s="6">
        <v>0</v>
      </c>
      <c r="L733" s="6">
        <v>0</v>
      </c>
      <c r="M733" s="6">
        <v>0</v>
      </c>
      <c r="N733" s="6">
        <v>0</v>
      </c>
      <c r="O733" s="6">
        <v>0</v>
      </c>
      <c r="P733" s="6">
        <v>0</v>
      </c>
      <c r="Q733" s="6">
        <v>0</v>
      </c>
    </row>
    <row r="734" spans="1:17" x14ac:dyDescent="0.35">
      <c r="A734" s="4">
        <v>1169362</v>
      </c>
      <c r="B734" s="2" t="s">
        <v>2501</v>
      </c>
      <c r="C734" s="1">
        <v>341</v>
      </c>
      <c r="D734" s="3">
        <v>448</v>
      </c>
      <c r="E734" s="1">
        <v>78099</v>
      </c>
      <c r="F734" s="1"/>
      <c r="G734">
        <v>268.8</v>
      </c>
      <c r="H734">
        <v>425.59999999999997</v>
      </c>
      <c r="I734">
        <v>392.97</v>
      </c>
      <c r="J734" s="6">
        <v>380.8</v>
      </c>
      <c r="K734" s="6">
        <v>349.44</v>
      </c>
      <c r="L734" s="6">
        <v>349.44</v>
      </c>
      <c r="M734" s="6">
        <v>349.44</v>
      </c>
      <c r="N734" s="6">
        <v>425.59999999999997</v>
      </c>
      <c r="O734" s="6">
        <v>358.40000000000003</v>
      </c>
      <c r="P734" s="6">
        <v>358.40000000000003</v>
      </c>
      <c r="Q734" s="6">
        <v>268.8</v>
      </c>
    </row>
    <row r="735" spans="1:17" x14ac:dyDescent="0.35">
      <c r="A735" s="4">
        <v>431926311</v>
      </c>
      <c r="B735" s="2" t="s">
        <v>1927</v>
      </c>
      <c r="C735" s="1">
        <v>981</v>
      </c>
      <c r="D735" s="3">
        <v>446.68</v>
      </c>
      <c r="E735" s="1">
        <v>12014</v>
      </c>
      <c r="F735" s="1"/>
      <c r="G735">
        <v>0</v>
      </c>
      <c r="H735">
        <v>190.75</v>
      </c>
      <c r="I735">
        <v>190.75</v>
      </c>
      <c r="J735" s="6">
        <v>0</v>
      </c>
      <c r="K735" s="6">
        <v>0</v>
      </c>
      <c r="L735" s="6">
        <v>0</v>
      </c>
      <c r="M735" s="6">
        <v>0</v>
      </c>
      <c r="N735" s="6">
        <v>0</v>
      </c>
      <c r="O735" s="6">
        <v>0</v>
      </c>
      <c r="P735" s="6">
        <v>0</v>
      </c>
      <c r="Q735" s="6">
        <v>0</v>
      </c>
    </row>
    <row r="736" spans="1:17" x14ac:dyDescent="0.35">
      <c r="A736" s="4">
        <v>433772112</v>
      </c>
      <c r="B736" s="2" t="s">
        <v>143</v>
      </c>
      <c r="C736" s="1">
        <v>981</v>
      </c>
      <c r="D736" s="3">
        <v>446.68</v>
      </c>
      <c r="E736" s="1">
        <v>12014</v>
      </c>
      <c r="F736" s="1"/>
      <c r="G736">
        <v>0</v>
      </c>
      <c r="H736">
        <v>190.75</v>
      </c>
      <c r="I736">
        <v>190.75</v>
      </c>
      <c r="J736" s="6">
        <v>0</v>
      </c>
      <c r="K736" s="6">
        <v>0</v>
      </c>
      <c r="L736" s="6">
        <v>0</v>
      </c>
      <c r="M736" s="6">
        <v>0</v>
      </c>
      <c r="N736" s="6">
        <v>0</v>
      </c>
      <c r="O736" s="6">
        <v>0</v>
      </c>
      <c r="P736" s="6">
        <v>0</v>
      </c>
      <c r="Q736" s="6">
        <v>0</v>
      </c>
    </row>
    <row r="737" spans="1:17" x14ac:dyDescent="0.35">
      <c r="A737" s="4">
        <v>431816212</v>
      </c>
      <c r="B737" s="2" t="s">
        <v>1908</v>
      </c>
      <c r="C737" s="1">
        <v>521</v>
      </c>
      <c r="D737" s="3">
        <v>446</v>
      </c>
      <c r="E737" s="1">
        <v>11976</v>
      </c>
      <c r="F737" s="1"/>
      <c r="G737">
        <v>0</v>
      </c>
      <c r="H737">
        <v>670.36</v>
      </c>
      <c r="I737">
        <v>670.36</v>
      </c>
      <c r="J737" s="6">
        <v>0</v>
      </c>
      <c r="K737" s="6">
        <v>0</v>
      </c>
      <c r="L737" s="6">
        <v>0</v>
      </c>
      <c r="M737" s="6">
        <v>0</v>
      </c>
      <c r="N737" s="6">
        <v>0</v>
      </c>
      <c r="O737" s="6">
        <v>0</v>
      </c>
      <c r="P737" s="6">
        <v>0</v>
      </c>
      <c r="Q737" s="6">
        <v>0</v>
      </c>
    </row>
    <row r="738" spans="1:17" x14ac:dyDescent="0.35">
      <c r="A738" s="4">
        <v>6281260</v>
      </c>
      <c r="B738" s="2" t="s">
        <v>1693</v>
      </c>
      <c r="C738" s="1">
        <v>761</v>
      </c>
      <c r="D738" s="3">
        <v>445</v>
      </c>
      <c r="E738" s="1">
        <v>30905</v>
      </c>
      <c r="F738" s="1"/>
      <c r="G738">
        <v>0</v>
      </c>
      <c r="H738">
        <v>121.71</v>
      </c>
      <c r="I738">
        <v>121.71</v>
      </c>
      <c r="J738" s="6">
        <v>0</v>
      </c>
      <c r="K738" s="6">
        <v>0</v>
      </c>
      <c r="L738" s="6">
        <v>0</v>
      </c>
      <c r="M738" s="6">
        <v>0</v>
      </c>
      <c r="N738" s="6">
        <v>0</v>
      </c>
      <c r="O738" s="6">
        <v>0</v>
      </c>
      <c r="P738" s="6">
        <v>0</v>
      </c>
      <c r="Q738" s="6">
        <v>0</v>
      </c>
    </row>
    <row r="739" spans="1:17" x14ac:dyDescent="0.35">
      <c r="A739" s="4">
        <v>431833612</v>
      </c>
      <c r="B739" s="2" t="s">
        <v>1903</v>
      </c>
      <c r="C739" s="1">
        <v>521</v>
      </c>
      <c r="D739" s="3">
        <v>445</v>
      </c>
      <c r="E739" s="1">
        <v>12013</v>
      </c>
      <c r="F739" s="1"/>
      <c r="G739">
        <v>0</v>
      </c>
      <c r="H739">
        <v>190.75</v>
      </c>
      <c r="I739">
        <v>190.75</v>
      </c>
      <c r="J739" s="6">
        <v>0</v>
      </c>
      <c r="K739" s="6">
        <v>0</v>
      </c>
      <c r="L739" s="6">
        <v>0</v>
      </c>
      <c r="M739" s="6">
        <v>0</v>
      </c>
      <c r="N739" s="6">
        <v>0</v>
      </c>
      <c r="O739" s="6">
        <v>0</v>
      </c>
      <c r="P739" s="6">
        <v>0</v>
      </c>
      <c r="Q739" s="6">
        <v>0</v>
      </c>
    </row>
    <row r="740" spans="1:17" x14ac:dyDescent="0.35">
      <c r="A740" s="4">
        <v>6300325</v>
      </c>
      <c r="B740" s="2" t="s">
        <v>1108</v>
      </c>
      <c r="C740" s="1">
        <v>278</v>
      </c>
      <c r="D740" s="3">
        <v>44212</v>
      </c>
      <c r="E740" s="1"/>
      <c r="F740" s="1" t="s">
        <v>539</v>
      </c>
      <c r="G740">
        <v>265.32</v>
      </c>
      <c r="H740">
        <v>420.09</v>
      </c>
      <c r="J740" s="6">
        <v>375.87</v>
      </c>
      <c r="K740" s="6">
        <v>344.916</v>
      </c>
      <c r="L740" s="6">
        <v>344.916</v>
      </c>
      <c r="M740" s="6">
        <v>344.916</v>
      </c>
      <c r="N740" s="6">
        <v>420.09</v>
      </c>
      <c r="O740" s="6">
        <v>353.76</v>
      </c>
      <c r="P740" s="6">
        <v>353.76</v>
      </c>
      <c r="Q740" s="6">
        <v>265.32</v>
      </c>
    </row>
    <row r="741" spans="1:17" x14ac:dyDescent="0.35">
      <c r="A741" s="4">
        <v>6203928</v>
      </c>
      <c r="B741" s="2" t="s">
        <v>1926</v>
      </c>
      <c r="C741" s="1">
        <v>975</v>
      </c>
      <c r="D741" s="3">
        <v>440</v>
      </c>
      <c r="E741" s="5">
        <v>99236</v>
      </c>
      <c r="F741" s="1"/>
      <c r="G741">
        <v>0</v>
      </c>
      <c r="H741">
        <v>0</v>
      </c>
      <c r="J741" s="6">
        <v>0</v>
      </c>
      <c r="K741" s="6">
        <v>0</v>
      </c>
      <c r="L741" s="6">
        <v>0</v>
      </c>
      <c r="M741" s="6">
        <v>0</v>
      </c>
      <c r="N741" s="6">
        <v>0</v>
      </c>
      <c r="O741" s="6">
        <v>0</v>
      </c>
      <c r="P741" s="6">
        <v>0</v>
      </c>
      <c r="Q741" s="6">
        <v>0</v>
      </c>
    </row>
    <row r="742" spans="1:17" x14ac:dyDescent="0.35">
      <c r="A742" s="4">
        <v>6236194</v>
      </c>
      <c r="B742" s="2" t="s">
        <v>1925</v>
      </c>
      <c r="C742" s="1">
        <v>975</v>
      </c>
      <c r="D742" s="3">
        <v>440</v>
      </c>
      <c r="E742" s="1">
        <v>31525</v>
      </c>
      <c r="F742" s="1"/>
      <c r="G742">
        <v>0</v>
      </c>
      <c r="H742">
        <v>1617.14</v>
      </c>
      <c r="I742">
        <v>1617.14</v>
      </c>
      <c r="J742" s="6">
        <v>0</v>
      </c>
      <c r="K742" s="6">
        <v>0</v>
      </c>
      <c r="L742" s="6">
        <v>0</v>
      </c>
      <c r="M742" s="6">
        <v>0</v>
      </c>
      <c r="N742" s="6">
        <v>0</v>
      </c>
      <c r="O742" s="6">
        <v>0</v>
      </c>
      <c r="P742" s="6">
        <v>0</v>
      </c>
      <c r="Q742" s="6">
        <v>0</v>
      </c>
    </row>
    <row r="743" spans="1:17" x14ac:dyDescent="0.35">
      <c r="A743" s="4">
        <v>4453719</v>
      </c>
      <c r="B743" s="2" t="s">
        <v>1924</v>
      </c>
      <c r="C743" s="1">
        <v>975</v>
      </c>
      <c r="D743" s="3">
        <v>439.31</v>
      </c>
      <c r="E743" s="1">
        <v>49320</v>
      </c>
      <c r="F743" s="1"/>
      <c r="G743">
        <v>263.58600000000001</v>
      </c>
      <c r="H743">
        <v>5497.59</v>
      </c>
      <c r="I743">
        <v>5497.59</v>
      </c>
      <c r="J743" s="6">
        <v>373.4135</v>
      </c>
      <c r="K743" s="6">
        <v>342.66180000000003</v>
      </c>
      <c r="L743" s="6">
        <v>342.66180000000003</v>
      </c>
      <c r="M743" s="6">
        <v>342.66180000000003</v>
      </c>
      <c r="N743" s="6">
        <v>417.34449999999998</v>
      </c>
      <c r="O743" s="6">
        <v>351.44800000000004</v>
      </c>
      <c r="P743" s="6">
        <v>351.44800000000004</v>
      </c>
      <c r="Q743" s="6">
        <v>263.58600000000001</v>
      </c>
    </row>
    <row r="744" spans="1:17" x14ac:dyDescent="0.35">
      <c r="A744" s="4">
        <v>5290035</v>
      </c>
      <c r="B744" s="2" t="s">
        <v>2262</v>
      </c>
      <c r="C744" s="1">
        <v>636</v>
      </c>
      <c r="D744" s="3">
        <v>439</v>
      </c>
      <c r="E744" s="5">
        <v>90750</v>
      </c>
      <c r="F744" s="1"/>
      <c r="G744">
        <v>0</v>
      </c>
      <c r="H744">
        <v>0</v>
      </c>
      <c r="J744" s="6">
        <v>0</v>
      </c>
      <c r="K744" s="6">
        <v>0</v>
      </c>
      <c r="L744" s="6">
        <v>0</v>
      </c>
      <c r="M744" s="6">
        <v>0</v>
      </c>
      <c r="N744" s="6">
        <v>0</v>
      </c>
      <c r="O744" s="6">
        <v>0</v>
      </c>
      <c r="P744" s="6">
        <v>0</v>
      </c>
      <c r="Q744" s="6">
        <v>0</v>
      </c>
    </row>
    <row r="745" spans="1:17" x14ac:dyDescent="0.35">
      <c r="A745" s="4">
        <v>6322337</v>
      </c>
      <c r="B745" s="2" t="s">
        <v>2304</v>
      </c>
      <c r="C745" s="1">
        <v>402</v>
      </c>
      <c r="D745" s="3">
        <v>439</v>
      </c>
      <c r="E745" s="1">
        <v>76705</v>
      </c>
      <c r="F745" s="1"/>
      <c r="G745">
        <v>104.75</v>
      </c>
      <c r="H745">
        <v>417.04999999999995</v>
      </c>
      <c r="I745">
        <v>104.75</v>
      </c>
      <c r="J745" s="6">
        <v>373.15</v>
      </c>
      <c r="K745" s="6">
        <v>342.42</v>
      </c>
      <c r="L745" s="6">
        <v>342.42</v>
      </c>
      <c r="M745" s="6">
        <v>342.42</v>
      </c>
      <c r="N745" s="6">
        <v>417.04999999999995</v>
      </c>
      <c r="O745" s="6">
        <v>35112</v>
      </c>
      <c r="P745" s="6">
        <v>35112</v>
      </c>
      <c r="Q745" s="6">
        <v>263.39999999999998</v>
      </c>
    </row>
    <row r="746" spans="1:17" x14ac:dyDescent="0.35">
      <c r="A746" s="4">
        <v>1169569</v>
      </c>
      <c r="B746" s="2" t="s">
        <v>2518</v>
      </c>
      <c r="C746" s="1">
        <v>402</v>
      </c>
      <c r="D746" s="3">
        <v>439</v>
      </c>
      <c r="E746" s="1">
        <v>76705</v>
      </c>
      <c r="F746" s="1"/>
      <c r="G746">
        <v>104.75</v>
      </c>
      <c r="H746">
        <v>417.04999999999995</v>
      </c>
      <c r="I746">
        <v>104.75</v>
      </c>
      <c r="J746" s="6">
        <v>373.15</v>
      </c>
      <c r="K746" s="6">
        <v>342.42</v>
      </c>
      <c r="L746" s="6">
        <v>342.42</v>
      </c>
      <c r="M746" s="6">
        <v>342.42</v>
      </c>
      <c r="N746" s="6">
        <v>417.04999999999995</v>
      </c>
      <c r="O746" s="6">
        <v>35112</v>
      </c>
      <c r="P746" s="6">
        <v>35112</v>
      </c>
      <c r="Q746" s="6">
        <v>263.39999999999998</v>
      </c>
    </row>
    <row r="747" spans="1:17" x14ac:dyDescent="0.35">
      <c r="A747" s="4">
        <v>1169701</v>
      </c>
      <c r="B747" s="2" t="s">
        <v>2531</v>
      </c>
      <c r="C747" s="1">
        <v>402</v>
      </c>
      <c r="D747" s="3">
        <v>439</v>
      </c>
      <c r="E747" s="1">
        <v>76705</v>
      </c>
      <c r="F747" s="1"/>
      <c r="G747">
        <v>104.75</v>
      </c>
      <c r="H747">
        <v>417.04999999999995</v>
      </c>
      <c r="I747">
        <v>104.75</v>
      </c>
      <c r="J747" s="6">
        <v>373.15</v>
      </c>
      <c r="K747" s="6">
        <v>342.42</v>
      </c>
      <c r="L747" s="6">
        <v>342.42</v>
      </c>
      <c r="M747" s="6">
        <v>342.42</v>
      </c>
      <c r="N747" s="6">
        <v>417.04999999999995</v>
      </c>
      <c r="O747" s="6">
        <v>35112</v>
      </c>
      <c r="P747" s="6">
        <v>35112</v>
      </c>
      <c r="Q747" s="6">
        <v>263.39999999999998</v>
      </c>
    </row>
    <row r="748" spans="1:17" x14ac:dyDescent="0.35">
      <c r="A748" s="4">
        <v>4575190</v>
      </c>
      <c r="B748" s="2" t="s">
        <v>2880</v>
      </c>
      <c r="C748" s="1">
        <v>410</v>
      </c>
      <c r="D748" s="3">
        <v>438</v>
      </c>
      <c r="E748" s="1">
        <v>94660</v>
      </c>
      <c r="F748" s="1"/>
      <c r="G748">
        <v>203122</v>
      </c>
      <c r="H748">
        <v>416.09999999999997</v>
      </c>
      <c r="I748">
        <v>203122</v>
      </c>
      <c r="J748" s="6">
        <v>372.3</v>
      </c>
      <c r="K748" s="6">
        <v>341.64</v>
      </c>
      <c r="L748" s="6">
        <v>341.64</v>
      </c>
      <c r="M748" s="6">
        <v>341.64</v>
      </c>
      <c r="N748" s="6">
        <v>416.09999999999997</v>
      </c>
      <c r="O748" s="6">
        <v>350.40000000000003</v>
      </c>
      <c r="P748" s="6">
        <v>350.40000000000003</v>
      </c>
      <c r="Q748" s="6">
        <v>262.8</v>
      </c>
    </row>
    <row r="749" spans="1:17" x14ac:dyDescent="0.35">
      <c r="A749" s="4">
        <v>623621312</v>
      </c>
      <c r="B749" s="2" t="s">
        <v>1804</v>
      </c>
      <c r="C749" s="1">
        <v>521</v>
      </c>
      <c r="D749" s="3">
        <v>438</v>
      </c>
      <c r="E749" s="1">
        <v>69433</v>
      </c>
      <c r="F749" s="1"/>
      <c r="G749">
        <v>0</v>
      </c>
      <c r="H749">
        <v>524123</v>
      </c>
      <c r="I749">
        <v>524123</v>
      </c>
      <c r="J749" s="6">
        <v>0</v>
      </c>
      <c r="K749" s="6">
        <v>0</v>
      </c>
      <c r="L749" s="6">
        <v>0</v>
      </c>
      <c r="M749" s="6">
        <v>0</v>
      </c>
      <c r="N749" s="6">
        <v>0</v>
      </c>
      <c r="O749" s="6">
        <v>0</v>
      </c>
      <c r="P749" s="6">
        <v>0</v>
      </c>
      <c r="Q749" s="6">
        <v>0</v>
      </c>
    </row>
    <row r="750" spans="1:17" x14ac:dyDescent="0.35">
      <c r="A750" s="4">
        <v>6300336</v>
      </c>
      <c r="B750" s="2" t="s">
        <v>1183</v>
      </c>
      <c r="C750" s="1">
        <v>270</v>
      </c>
      <c r="D750" s="3">
        <v>437.5</v>
      </c>
      <c r="E750" s="5">
        <v>99070</v>
      </c>
      <c r="F750" s="1"/>
      <c r="G750">
        <v>262.5</v>
      </c>
      <c r="H750">
        <v>415.625</v>
      </c>
      <c r="J750" s="6">
        <v>371.875</v>
      </c>
      <c r="K750" s="6">
        <v>341125</v>
      </c>
      <c r="L750" s="6">
        <v>341125</v>
      </c>
      <c r="M750" s="6">
        <v>341125</v>
      </c>
      <c r="N750" s="6">
        <v>415.625</v>
      </c>
      <c r="O750" s="6">
        <v>350</v>
      </c>
      <c r="P750" s="6">
        <v>350</v>
      </c>
      <c r="Q750" s="6">
        <v>262.5</v>
      </c>
    </row>
    <row r="751" spans="1:17" x14ac:dyDescent="0.35">
      <c r="A751" s="4">
        <v>6300345</v>
      </c>
      <c r="B751" s="2" t="s">
        <v>1299</v>
      </c>
      <c r="C751" s="1">
        <v>270</v>
      </c>
      <c r="D751" s="3">
        <v>437.5</v>
      </c>
      <c r="E751" s="5">
        <v>99070</v>
      </c>
      <c r="F751" s="1"/>
      <c r="G751">
        <v>262.5</v>
      </c>
      <c r="H751">
        <v>415.625</v>
      </c>
      <c r="J751" s="6">
        <v>371.875</v>
      </c>
      <c r="K751" s="6">
        <v>341125</v>
      </c>
      <c r="L751" s="6">
        <v>341125</v>
      </c>
      <c r="M751" s="6">
        <v>341125</v>
      </c>
      <c r="N751" s="6">
        <v>415.625</v>
      </c>
      <c r="O751" s="6">
        <v>350</v>
      </c>
      <c r="P751" s="6">
        <v>350</v>
      </c>
      <c r="Q751" s="6">
        <v>262.5</v>
      </c>
    </row>
    <row r="752" spans="1:17" x14ac:dyDescent="0.35">
      <c r="A752" s="4">
        <v>431923712</v>
      </c>
      <c r="B752" s="2" t="s">
        <v>1905</v>
      </c>
      <c r="C752" s="1">
        <v>521</v>
      </c>
      <c r="D752" s="3">
        <v>437</v>
      </c>
      <c r="E752" s="1">
        <v>11403</v>
      </c>
      <c r="F752" s="1"/>
      <c r="G752">
        <v>0</v>
      </c>
      <c r="H752">
        <v>670.36</v>
      </c>
      <c r="I752">
        <v>670.36</v>
      </c>
      <c r="J752" s="6">
        <v>0</v>
      </c>
      <c r="K752" s="6">
        <v>0</v>
      </c>
      <c r="L752" s="6">
        <v>0</v>
      </c>
      <c r="M752" s="6">
        <v>0</v>
      </c>
      <c r="N752" s="6">
        <v>0</v>
      </c>
      <c r="O752" s="6">
        <v>0</v>
      </c>
      <c r="P752" s="6">
        <v>0</v>
      </c>
      <c r="Q752" s="6">
        <v>0</v>
      </c>
    </row>
    <row r="753" spans="1:17" x14ac:dyDescent="0.35">
      <c r="A753" s="4">
        <v>4319430</v>
      </c>
      <c r="B753" s="2" t="s">
        <v>2133</v>
      </c>
      <c r="C753" s="1">
        <v>521</v>
      </c>
      <c r="D753" s="3">
        <v>436</v>
      </c>
      <c r="E753" s="1">
        <v>28450</v>
      </c>
      <c r="F753" s="1"/>
      <c r="G753">
        <v>0</v>
      </c>
      <c r="H753">
        <v>224.69</v>
      </c>
      <c r="I753">
        <v>224.69</v>
      </c>
      <c r="J753" s="6">
        <v>0</v>
      </c>
      <c r="K753" s="6">
        <v>0</v>
      </c>
      <c r="L753" s="6">
        <v>0</v>
      </c>
      <c r="M753" s="6">
        <v>0</v>
      </c>
      <c r="N753" s="6">
        <v>0</v>
      </c>
      <c r="O753" s="6">
        <v>0</v>
      </c>
      <c r="P753" s="6">
        <v>0</v>
      </c>
      <c r="Q753" s="6">
        <v>0</v>
      </c>
    </row>
    <row r="754" spans="1:17" x14ac:dyDescent="0.35">
      <c r="A754" s="4">
        <v>4319588</v>
      </c>
      <c r="B754" s="2" t="s">
        <v>1923</v>
      </c>
      <c r="C754" s="1">
        <v>983</v>
      </c>
      <c r="D754" s="3">
        <v>435</v>
      </c>
      <c r="E754" s="5">
        <v>99464</v>
      </c>
      <c r="F754" s="1"/>
      <c r="G754">
        <v>0</v>
      </c>
      <c r="H754">
        <v>0</v>
      </c>
      <c r="J754" s="6">
        <v>0</v>
      </c>
      <c r="K754" s="6">
        <v>0</v>
      </c>
      <c r="L754" s="6">
        <v>0</v>
      </c>
      <c r="M754" s="6">
        <v>0</v>
      </c>
      <c r="N754" s="6">
        <v>0</v>
      </c>
      <c r="O754" s="6">
        <v>0</v>
      </c>
      <c r="P754" s="6">
        <v>0</v>
      </c>
      <c r="Q754" s="6">
        <v>0</v>
      </c>
    </row>
    <row r="755" spans="1:17" x14ac:dyDescent="0.35">
      <c r="A755" s="4">
        <v>6346967</v>
      </c>
      <c r="B755" s="2" t="s">
        <v>1675</v>
      </c>
      <c r="C755" s="1">
        <v>360</v>
      </c>
      <c r="D755" s="3">
        <v>435</v>
      </c>
      <c r="E755" s="1">
        <v>30100</v>
      </c>
      <c r="F755" s="1"/>
      <c r="G755">
        <v>0</v>
      </c>
      <c r="H755">
        <v>1453.05</v>
      </c>
      <c r="I755">
        <v>1453.05</v>
      </c>
      <c r="J755" s="6">
        <v>0</v>
      </c>
      <c r="K755" s="6">
        <v>0</v>
      </c>
      <c r="L755" s="6">
        <v>0</v>
      </c>
      <c r="M755" s="6">
        <v>0</v>
      </c>
      <c r="N755" s="6">
        <v>0</v>
      </c>
      <c r="O755" s="6">
        <v>0</v>
      </c>
      <c r="P755" s="6">
        <v>0</v>
      </c>
      <c r="Q755" s="6">
        <v>0</v>
      </c>
    </row>
    <row r="756" spans="1:17" x14ac:dyDescent="0.35">
      <c r="A756" s="4">
        <v>433766911</v>
      </c>
      <c r="B756" s="2" t="s">
        <v>126</v>
      </c>
      <c r="C756" s="1">
        <v>450</v>
      </c>
      <c r="D756" s="3">
        <v>434</v>
      </c>
      <c r="E756" s="1">
        <v>65205</v>
      </c>
      <c r="F756" s="1"/>
      <c r="G756">
        <v>0</v>
      </c>
      <c r="H756">
        <v>121.71</v>
      </c>
      <c r="I756">
        <v>121.71</v>
      </c>
      <c r="J756" s="6">
        <v>0</v>
      </c>
      <c r="K756" s="6">
        <v>0</v>
      </c>
      <c r="L756" s="6">
        <v>0</v>
      </c>
      <c r="M756" s="6">
        <v>0</v>
      </c>
      <c r="N756" s="6">
        <v>0</v>
      </c>
      <c r="O756" s="6">
        <v>0</v>
      </c>
      <c r="P756" s="6">
        <v>0</v>
      </c>
      <c r="Q756" s="6">
        <v>0</v>
      </c>
    </row>
    <row r="757" spans="1:17" x14ac:dyDescent="0.35">
      <c r="A757" s="4">
        <v>1928299</v>
      </c>
      <c r="B757" s="2" t="s">
        <v>2720</v>
      </c>
      <c r="C757" s="1">
        <v>450</v>
      </c>
      <c r="D757" s="3">
        <v>432122</v>
      </c>
      <c r="E757" s="1">
        <v>96365</v>
      </c>
      <c r="F757" s="1"/>
      <c r="G757">
        <v>204122</v>
      </c>
      <c r="H757">
        <v>410.60899999999998</v>
      </c>
      <c r="I757">
        <v>204122</v>
      </c>
      <c r="J757" s="6">
        <v>367.387</v>
      </c>
      <c r="K757" s="6">
        <v>337.13160000000005</v>
      </c>
      <c r="L757" s="6">
        <v>337.13160000000005</v>
      </c>
      <c r="M757" s="6">
        <v>337.13160000000005</v>
      </c>
      <c r="N757" s="6">
        <v>410.60899999999998</v>
      </c>
      <c r="O757" s="6">
        <v>345.77600000000007</v>
      </c>
      <c r="P757" s="6">
        <v>345.77600000000007</v>
      </c>
      <c r="Q757" s="6">
        <v>259.33199999999999</v>
      </c>
    </row>
    <row r="758" spans="1:17" x14ac:dyDescent="0.35">
      <c r="A758" s="4">
        <v>4337559</v>
      </c>
      <c r="B758" s="2" t="s">
        <v>4357</v>
      </c>
      <c r="C758" s="1">
        <v>761</v>
      </c>
      <c r="D758" s="3">
        <v>432122</v>
      </c>
      <c r="E758" s="1">
        <v>96365</v>
      </c>
      <c r="F758" s="1"/>
      <c r="G758">
        <v>204122</v>
      </c>
      <c r="H758">
        <v>410.60899999999998</v>
      </c>
      <c r="I758">
        <v>204122</v>
      </c>
      <c r="J758" s="6">
        <v>367.387</v>
      </c>
      <c r="K758" s="6">
        <v>337.13160000000005</v>
      </c>
      <c r="L758" s="6">
        <v>337.13160000000005</v>
      </c>
      <c r="M758" s="6">
        <v>337.13160000000005</v>
      </c>
      <c r="N758" s="6">
        <v>410.60899999999998</v>
      </c>
      <c r="O758" s="6">
        <v>345.77600000000007</v>
      </c>
      <c r="P758" s="6">
        <v>345.77600000000007</v>
      </c>
      <c r="Q758" s="6">
        <v>259.33199999999999</v>
      </c>
    </row>
    <row r="759" spans="1:17" x14ac:dyDescent="0.35">
      <c r="A759" s="4">
        <v>1928297</v>
      </c>
      <c r="B759" s="2" t="s">
        <v>2718</v>
      </c>
      <c r="C759" s="1">
        <v>450</v>
      </c>
      <c r="D759" s="3">
        <v>432122</v>
      </c>
      <c r="E759" s="1">
        <v>96360</v>
      </c>
      <c r="F759" s="1"/>
      <c r="G759">
        <v>204122</v>
      </c>
      <c r="H759">
        <v>410.60899999999998</v>
      </c>
      <c r="I759">
        <v>204122</v>
      </c>
      <c r="J759" s="6">
        <v>367.387</v>
      </c>
      <c r="K759" s="6">
        <v>337.13160000000005</v>
      </c>
      <c r="L759" s="6">
        <v>337.13160000000005</v>
      </c>
      <c r="M759" s="6">
        <v>337.13160000000005</v>
      </c>
      <c r="N759" s="6">
        <v>410.60899999999998</v>
      </c>
      <c r="O759" s="6">
        <v>345.77600000000007</v>
      </c>
      <c r="P759" s="6">
        <v>345.77600000000007</v>
      </c>
      <c r="Q759" s="6">
        <v>259.33199999999999</v>
      </c>
    </row>
    <row r="760" spans="1:17" x14ac:dyDescent="0.35">
      <c r="A760" s="4">
        <v>1928306</v>
      </c>
      <c r="B760" s="2" t="s">
        <v>2727</v>
      </c>
      <c r="C760" s="1">
        <v>450</v>
      </c>
      <c r="D760" s="3">
        <v>43212</v>
      </c>
      <c r="E760" s="1">
        <v>96374</v>
      </c>
      <c r="F760" s="1"/>
      <c r="G760">
        <v>204122</v>
      </c>
      <c r="H760">
        <v>410.59</v>
      </c>
      <c r="I760">
        <v>204122</v>
      </c>
      <c r="J760" s="6">
        <v>367.37</v>
      </c>
      <c r="K760" s="6">
        <v>337.11599999999999</v>
      </c>
      <c r="L760" s="6">
        <v>337.11599999999999</v>
      </c>
      <c r="M760" s="6">
        <v>337.11599999999999</v>
      </c>
      <c r="N760" s="6">
        <v>410.59</v>
      </c>
      <c r="O760" s="6">
        <v>345.76</v>
      </c>
      <c r="P760" s="6">
        <v>345.76</v>
      </c>
      <c r="Q760" s="6">
        <v>259.32</v>
      </c>
    </row>
    <row r="761" spans="1:17" x14ac:dyDescent="0.35">
      <c r="A761" s="4">
        <v>4337534</v>
      </c>
      <c r="B761" s="2" t="s">
        <v>1704</v>
      </c>
      <c r="C761" s="1">
        <v>761</v>
      </c>
      <c r="D761" s="3">
        <v>43212</v>
      </c>
      <c r="E761" s="1">
        <v>96374</v>
      </c>
      <c r="F761" s="1"/>
      <c r="G761">
        <v>204122</v>
      </c>
      <c r="H761">
        <v>410.59</v>
      </c>
      <c r="I761">
        <v>204122</v>
      </c>
      <c r="J761" s="6">
        <v>367.37</v>
      </c>
      <c r="K761" s="6">
        <v>337.11599999999999</v>
      </c>
      <c r="L761" s="6">
        <v>337.11599999999999</v>
      </c>
      <c r="M761" s="6">
        <v>337.11599999999999</v>
      </c>
      <c r="N761" s="6">
        <v>410.59</v>
      </c>
      <c r="O761" s="6">
        <v>345.76</v>
      </c>
      <c r="P761" s="6">
        <v>345.76</v>
      </c>
      <c r="Q761" s="6">
        <v>259.32</v>
      </c>
    </row>
    <row r="762" spans="1:17" x14ac:dyDescent="0.35">
      <c r="A762" s="4">
        <v>431815912</v>
      </c>
      <c r="B762" s="2" t="s">
        <v>1890</v>
      </c>
      <c r="C762" s="1">
        <v>521</v>
      </c>
      <c r="D762" s="3">
        <v>432</v>
      </c>
      <c r="E762" s="1">
        <v>11641</v>
      </c>
      <c r="F762" s="1"/>
      <c r="G762">
        <v>0</v>
      </c>
      <c r="H762">
        <v>670.36</v>
      </c>
      <c r="I762">
        <v>670.36</v>
      </c>
      <c r="J762" s="6">
        <v>0</v>
      </c>
      <c r="K762" s="6">
        <v>0</v>
      </c>
      <c r="L762" s="6">
        <v>0</v>
      </c>
      <c r="M762" s="6">
        <v>0</v>
      </c>
      <c r="N762" s="6">
        <v>0</v>
      </c>
      <c r="O762" s="6">
        <v>0</v>
      </c>
      <c r="P762" s="6">
        <v>0</v>
      </c>
      <c r="Q762" s="6">
        <v>0</v>
      </c>
    </row>
    <row r="763" spans="1:17" x14ac:dyDescent="0.35">
      <c r="A763" s="4">
        <v>6568034</v>
      </c>
      <c r="B763" s="2" t="s">
        <v>199</v>
      </c>
      <c r="C763" s="1">
        <v>981</v>
      </c>
      <c r="D763" s="3">
        <v>431.72</v>
      </c>
      <c r="E763" s="1">
        <v>30117</v>
      </c>
      <c r="F763" s="1"/>
      <c r="G763">
        <v>259.03199999999998</v>
      </c>
      <c r="H763">
        <v>3067.62</v>
      </c>
      <c r="I763">
        <v>3067.62</v>
      </c>
      <c r="J763" s="6">
        <v>366.96199999999999</v>
      </c>
      <c r="K763" s="6">
        <v>336.74160000000001</v>
      </c>
      <c r="L763" s="6">
        <v>336.74160000000001</v>
      </c>
      <c r="M763" s="6">
        <v>336.74160000000001</v>
      </c>
      <c r="N763" s="6">
        <v>410.13400000000001</v>
      </c>
      <c r="O763" s="6">
        <v>345.37600000000003</v>
      </c>
      <c r="P763" s="6">
        <v>345.37600000000003</v>
      </c>
      <c r="Q763" s="6">
        <v>259.03199999999998</v>
      </c>
    </row>
    <row r="764" spans="1:17" x14ac:dyDescent="0.35">
      <c r="A764" s="4">
        <v>6299367</v>
      </c>
      <c r="B764" s="2" t="s">
        <v>916</v>
      </c>
      <c r="C764" s="1">
        <v>270</v>
      </c>
      <c r="D764" s="3">
        <v>43112</v>
      </c>
      <c r="E764" s="5">
        <v>99070</v>
      </c>
      <c r="F764" s="1"/>
      <c r="G764">
        <v>258.71999999999997</v>
      </c>
      <c r="H764">
        <v>409.64</v>
      </c>
      <c r="J764" s="6">
        <v>366.52</v>
      </c>
      <c r="K764" s="6">
        <v>336.33600000000001</v>
      </c>
      <c r="L764" s="6">
        <v>336.33600000000001</v>
      </c>
      <c r="M764" s="6">
        <v>336.33600000000001</v>
      </c>
      <c r="N764" s="6">
        <v>409.64</v>
      </c>
      <c r="O764" s="6">
        <v>344.96000000000004</v>
      </c>
      <c r="P764" s="6">
        <v>344.96000000000004</v>
      </c>
      <c r="Q764" s="6">
        <v>258.71999999999997</v>
      </c>
    </row>
    <row r="765" spans="1:17" x14ac:dyDescent="0.35">
      <c r="A765" s="4">
        <v>1169889</v>
      </c>
      <c r="B765" s="2" t="s">
        <v>2552</v>
      </c>
      <c r="C765" s="1">
        <v>402</v>
      </c>
      <c r="D765" s="3">
        <v>431</v>
      </c>
      <c r="E765" s="1">
        <v>76830</v>
      </c>
      <c r="F765" s="1"/>
      <c r="G765">
        <v>104.75</v>
      </c>
      <c r="H765">
        <v>409.45</v>
      </c>
      <c r="I765">
        <v>104.75</v>
      </c>
      <c r="J765" s="6">
        <v>366.34999999999997</v>
      </c>
      <c r="K765" s="6">
        <v>336.18</v>
      </c>
      <c r="L765" s="6">
        <v>336.18</v>
      </c>
      <c r="M765" s="6">
        <v>336.18</v>
      </c>
      <c r="N765" s="6">
        <v>409.45</v>
      </c>
      <c r="O765" s="6">
        <v>344.8</v>
      </c>
      <c r="P765" s="6">
        <v>344.8</v>
      </c>
      <c r="Q765" s="6">
        <v>258.59999999999997</v>
      </c>
    </row>
    <row r="766" spans="1:17" x14ac:dyDescent="0.35">
      <c r="A766" s="4">
        <v>431928511</v>
      </c>
      <c r="B766" s="2" t="s">
        <v>1922</v>
      </c>
      <c r="C766" s="1">
        <v>981</v>
      </c>
      <c r="D766" s="3">
        <v>430.96</v>
      </c>
      <c r="E766" s="1">
        <v>13120</v>
      </c>
      <c r="F766" s="1"/>
      <c r="G766">
        <v>0</v>
      </c>
      <c r="H766">
        <v>598.4</v>
      </c>
      <c r="I766">
        <v>598.4</v>
      </c>
      <c r="J766" s="6">
        <v>0</v>
      </c>
      <c r="K766" s="6">
        <v>0</v>
      </c>
      <c r="L766" s="6">
        <v>0</v>
      </c>
      <c r="M766" s="6">
        <v>0</v>
      </c>
      <c r="N766" s="6">
        <v>0</v>
      </c>
      <c r="O766" s="6">
        <v>0</v>
      </c>
      <c r="P766" s="6">
        <v>0</v>
      </c>
      <c r="Q766" s="6">
        <v>0</v>
      </c>
    </row>
    <row r="767" spans="1:17" x14ac:dyDescent="0.35">
      <c r="A767" s="4">
        <v>6036763</v>
      </c>
      <c r="B767" s="2" t="s">
        <v>3356</v>
      </c>
      <c r="C767" s="1">
        <v>410</v>
      </c>
      <c r="D767" s="3">
        <v>430.1</v>
      </c>
      <c r="E767" s="1">
        <v>94640</v>
      </c>
      <c r="F767" s="1"/>
      <c r="G767">
        <v>0</v>
      </c>
      <c r="H767">
        <v>203122</v>
      </c>
      <c r="I767">
        <v>203122</v>
      </c>
      <c r="J767" s="6">
        <v>0</v>
      </c>
      <c r="K767" s="6">
        <v>0</v>
      </c>
      <c r="L767" s="6">
        <v>0</v>
      </c>
      <c r="M767" s="6">
        <v>0</v>
      </c>
      <c r="N767" s="6">
        <v>0</v>
      </c>
      <c r="O767" s="6">
        <v>0</v>
      </c>
      <c r="P767" s="6">
        <v>0</v>
      </c>
      <c r="Q767" s="6">
        <v>0</v>
      </c>
    </row>
    <row r="768" spans="1:17" x14ac:dyDescent="0.35">
      <c r="A768" s="4">
        <v>6299431</v>
      </c>
      <c r="B768" s="2" t="s">
        <v>1415</v>
      </c>
      <c r="C768" s="1">
        <v>270</v>
      </c>
      <c r="D768" s="3">
        <v>429.9</v>
      </c>
      <c r="E768" s="5">
        <v>99070</v>
      </c>
      <c r="F768" s="1"/>
      <c r="G768">
        <v>257.94</v>
      </c>
      <c r="H768">
        <v>408.40499999999997</v>
      </c>
      <c r="J768" s="6">
        <v>365.41499999999996</v>
      </c>
      <c r="K768" s="6">
        <v>335.322</v>
      </c>
      <c r="L768" s="6">
        <v>335.322</v>
      </c>
      <c r="M768" s="6">
        <v>335.322</v>
      </c>
      <c r="N768" s="6">
        <v>408.40499999999997</v>
      </c>
      <c r="O768" s="6">
        <v>343.92</v>
      </c>
      <c r="P768" s="6">
        <v>343.92</v>
      </c>
      <c r="Q768" s="6">
        <v>257.94</v>
      </c>
    </row>
    <row r="769" spans="1:17" x14ac:dyDescent="0.35">
      <c r="A769" s="4">
        <v>6281549</v>
      </c>
      <c r="B769" s="2" t="s">
        <v>70</v>
      </c>
      <c r="C769" s="1">
        <v>310</v>
      </c>
      <c r="D769" s="3">
        <v>428.88</v>
      </c>
      <c r="E769" s="1">
        <v>88342</v>
      </c>
      <c r="F769" s="1"/>
      <c r="G769">
        <v>162.74</v>
      </c>
      <c r="H769">
        <v>407.43599999999998</v>
      </c>
      <c r="I769">
        <v>162.74</v>
      </c>
      <c r="J769" s="6">
        <v>364.548</v>
      </c>
      <c r="K769" s="6">
        <v>334.52640000000002</v>
      </c>
      <c r="L769" s="6">
        <v>334.52640000000002</v>
      </c>
      <c r="M769" s="6">
        <v>334.52640000000002</v>
      </c>
      <c r="N769" s="6">
        <v>407.43599999999998</v>
      </c>
      <c r="O769" s="6">
        <v>343.10400000000004</v>
      </c>
      <c r="P769" s="6">
        <v>343.10400000000004</v>
      </c>
      <c r="Q769" s="6">
        <v>257.32799999999997</v>
      </c>
    </row>
    <row r="770" spans="1:17" x14ac:dyDescent="0.35">
      <c r="A770" s="4">
        <v>6404283</v>
      </c>
      <c r="B770" s="2" t="s">
        <v>69</v>
      </c>
      <c r="C770" s="1">
        <v>310</v>
      </c>
      <c r="D770" s="3">
        <v>428.88</v>
      </c>
      <c r="E770" s="5">
        <v>88341</v>
      </c>
      <c r="F770" s="1"/>
      <c r="G770">
        <v>257.32799999999997</v>
      </c>
      <c r="H770">
        <v>407.43599999999998</v>
      </c>
      <c r="J770" s="6">
        <v>364.548</v>
      </c>
      <c r="K770" s="6">
        <v>334.52640000000002</v>
      </c>
      <c r="L770" s="6">
        <v>334.52640000000002</v>
      </c>
      <c r="M770" s="6">
        <v>334.52640000000002</v>
      </c>
      <c r="N770" s="6">
        <v>407.43599999999998</v>
      </c>
      <c r="O770" s="6">
        <v>343.10400000000004</v>
      </c>
      <c r="P770" s="6">
        <v>343.10400000000004</v>
      </c>
      <c r="Q770" s="6">
        <v>257.32799999999997</v>
      </c>
    </row>
    <row r="771" spans="1:17" x14ac:dyDescent="0.35">
      <c r="A771" s="4">
        <v>6300201</v>
      </c>
      <c r="B771" s="2" t="s">
        <v>1071</v>
      </c>
      <c r="C771" s="1">
        <v>270</v>
      </c>
      <c r="D771" s="3">
        <v>428.6</v>
      </c>
      <c r="E771" s="5">
        <v>99070</v>
      </c>
      <c r="F771" s="1"/>
      <c r="G771">
        <v>257.16000000000003</v>
      </c>
      <c r="H771">
        <v>407.17</v>
      </c>
      <c r="J771" s="6">
        <v>364.31</v>
      </c>
      <c r="K771" s="6">
        <v>334.30800000000005</v>
      </c>
      <c r="L771" s="6">
        <v>334.30800000000005</v>
      </c>
      <c r="M771" s="6">
        <v>334.30800000000005</v>
      </c>
      <c r="N771" s="6">
        <v>407.17</v>
      </c>
      <c r="O771" s="6">
        <v>342.88000000000005</v>
      </c>
      <c r="P771" s="6">
        <v>342.88000000000005</v>
      </c>
      <c r="Q771" s="6">
        <v>257.16000000000003</v>
      </c>
    </row>
    <row r="772" spans="1:17" x14ac:dyDescent="0.35">
      <c r="A772" s="4">
        <v>6299353</v>
      </c>
      <c r="B772" s="2" t="s">
        <v>766</v>
      </c>
      <c r="C772" s="1">
        <v>270</v>
      </c>
      <c r="D772" s="3">
        <v>427.9</v>
      </c>
      <c r="E772" s="5">
        <v>99070</v>
      </c>
      <c r="F772" s="1"/>
      <c r="G772">
        <v>256.73999999999995</v>
      </c>
      <c r="H772">
        <v>406.50499999999994</v>
      </c>
      <c r="J772" s="6">
        <v>363.71499999999997</v>
      </c>
      <c r="K772" s="6">
        <v>333.762</v>
      </c>
      <c r="L772" s="6">
        <v>333.762</v>
      </c>
      <c r="M772" s="6">
        <v>333.762</v>
      </c>
      <c r="N772" s="6">
        <v>406.50499999999994</v>
      </c>
      <c r="O772" s="6">
        <v>342.32</v>
      </c>
      <c r="P772" s="6">
        <v>342.32</v>
      </c>
      <c r="Q772" s="6">
        <v>256.73999999999995</v>
      </c>
    </row>
    <row r="773" spans="1:17" x14ac:dyDescent="0.35">
      <c r="A773" s="4">
        <v>541765011</v>
      </c>
      <c r="B773" s="2" t="s">
        <v>1921</v>
      </c>
      <c r="C773" s="1">
        <v>981</v>
      </c>
      <c r="D773" s="3">
        <v>427.08</v>
      </c>
      <c r="E773" s="1">
        <v>69110</v>
      </c>
      <c r="F773" s="1"/>
      <c r="G773">
        <v>2561248</v>
      </c>
      <c r="H773">
        <v>2707.35</v>
      </c>
      <c r="I773">
        <v>2707.35</v>
      </c>
      <c r="J773" s="6">
        <v>363.01799999999997</v>
      </c>
      <c r="K773" s="6">
        <v>333.12239999999997</v>
      </c>
      <c r="L773" s="6">
        <v>333.12239999999997</v>
      </c>
      <c r="M773" s="6">
        <v>333.12239999999997</v>
      </c>
      <c r="N773" s="6">
        <v>405.72599999999994</v>
      </c>
      <c r="O773" s="6">
        <v>341.66399999999999</v>
      </c>
      <c r="P773" s="6">
        <v>341.66399999999999</v>
      </c>
      <c r="Q773" s="6">
        <v>2561248</v>
      </c>
    </row>
    <row r="774" spans="1:17" x14ac:dyDescent="0.35">
      <c r="A774" s="4">
        <v>6203959</v>
      </c>
      <c r="B774" s="2" t="s">
        <v>1920</v>
      </c>
      <c r="C774" s="1">
        <v>981</v>
      </c>
      <c r="D774" s="3">
        <v>425</v>
      </c>
      <c r="E774" s="1">
        <v>99284</v>
      </c>
      <c r="F774" s="1"/>
      <c r="G774">
        <v>255</v>
      </c>
      <c r="H774">
        <v>422</v>
      </c>
      <c r="I774">
        <v>422</v>
      </c>
      <c r="J774" s="6">
        <v>361125</v>
      </c>
      <c r="K774" s="6">
        <v>331.5</v>
      </c>
      <c r="L774" s="6">
        <v>331.5</v>
      </c>
      <c r="M774" s="6">
        <v>331.5</v>
      </c>
      <c r="N774" s="6">
        <v>403.75</v>
      </c>
      <c r="O774" s="6">
        <v>340</v>
      </c>
      <c r="P774" s="6">
        <v>340</v>
      </c>
      <c r="Q774" s="6">
        <v>255</v>
      </c>
    </row>
    <row r="775" spans="1:17" x14ac:dyDescent="0.35">
      <c r="A775" s="4">
        <v>636546511</v>
      </c>
      <c r="B775" s="2" t="s">
        <v>251</v>
      </c>
      <c r="C775" s="1">
        <v>981</v>
      </c>
      <c r="D775" s="3">
        <v>425</v>
      </c>
      <c r="E775" s="1">
        <v>57720</v>
      </c>
      <c r="F775" s="1"/>
      <c r="G775">
        <v>0</v>
      </c>
      <c r="H775">
        <v>2978.77</v>
      </c>
      <c r="I775">
        <v>2978.77</v>
      </c>
      <c r="J775" s="6">
        <v>0</v>
      </c>
      <c r="K775" s="6">
        <v>0</v>
      </c>
      <c r="L775" s="6">
        <v>0</v>
      </c>
      <c r="M775" s="6">
        <v>0</v>
      </c>
      <c r="N775" s="6">
        <v>0</v>
      </c>
      <c r="O775" s="6">
        <v>0</v>
      </c>
      <c r="P775" s="6">
        <v>0</v>
      </c>
      <c r="Q775" s="6">
        <v>0</v>
      </c>
    </row>
    <row r="776" spans="1:17" x14ac:dyDescent="0.35">
      <c r="A776" s="4">
        <v>634697812</v>
      </c>
      <c r="B776" s="2" t="s">
        <v>196</v>
      </c>
      <c r="C776" s="1">
        <v>521</v>
      </c>
      <c r="D776" s="3">
        <v>425</v>
      </c>
      <c r="E776" s="1">
        <v>30100</v>
      </c>
      <c r="F776" s="1"/>
      <c r="G776">
        <v>0</v>
      </c>
      <c r="H776">
        <v>1453.05</v>
      </c>
      <c r="I776">
        <v>1453.05</v>
      </c>
      <c r="J776" s="6">
        <v>0</v>
      </c>
      <c r="K776" s="6">
        <v>0</v>
      </c>
      <c r="L776" s="6">
        <v>0</v>
      </c>
      <c r="M776" s="6">
        <v>0</v>
      </c>
      <c r="N776" s="6">
        <v>0</v>
      </c>
      <c r="O776" s="6">
        <v>0</v>
      </c>
      <c r="P776" s="6">
        <v>0</v>
      </c>
      <c r="Q776" s="6">
        <v>0</v>
      </c>
    </row>
    <row r="777" spans="1:17" x14ac:dyDescent="0.35">
      <c r="A777" s="4">
        <v>433787211</v>
      </c>
      <c r="B777" s="2" t="s">
        <v>164</v>
      </c>
      <c r="C777" s="1">
        <v>450</v>
      </c>
      <c r="D777" s="3">
        <v>425</v>
      </c>
      <c r="E777" s="1">
        <v>29240</v>
      </c>
      <c r="F777" s="1"/>
      <c r="G777">
        <v>0</v>
      </c>
      <c r="H777">
        <v>121.71</v>
      </c>
      <c r="I777">
        <v>121.71</v>
      </c>
      <c r="J777" s="6">
        <v>0</v>
      </c>
      <c r="K777" s="6">
        <v>0</v>
      </c>
      <c r="L777" s="6">
        <v>0</v>
      </c>
      <c r="M777" s="6">
        <v>0</v>
      </c>
      <c r="N777" s="6">
        <v>0</v>
      </c>
      <c r="O777" s="6">
        <v>0</v>
      </c>
      <c r="P777" s="6">
        <v>0</v>
      </c>
      <c r="Q777" s="6">
        <v>0</v>
      </c>
    </row>
    <row r="778" spans="1:17" x14ac:dyDescent="0.35">
      <c r="A778" s="4">
        <v>4410451</v>
      </c>
      <c r="B778" s="2" t="s">
        <v>190</v>
      </c>
      <c r="C778" s="1">
        <v>762</v>
      </c>
      <c r="D778" s="3">
        <v>425</v>
      </c>
      <c r="E778" s="1"/>
      <c r="F778" s="1" t="s">
        <v>189</v>
      </c>
      <c r="G778">
        <v>255</v>
      </c>
      <c r="H778">
        <v>403.75</v>
      </c>
      <c r="J778" s="6">
        <v>361125</v>
      </c>
      <c r="K778" s="6">
        <v>331.5</v>
      </c>
      <c r="L778" s="6">
        <v>331.5</v>
      </c>
      <c r="M778" s="6">
        <v>331.5</v>
      </c>
      <c r="N778" s="6">
        <v>403.75</v>
      </c>
      <c r="O778" s="6">
        <v>340</v>
      </c>
      <c r="P778" s="6">
        <v>340</v>
      </c>
      <c r="Q778" s="6">
        <v>255</v>
      </c>
    </row>
    <row r="779" spans="1:17" x14ac:dyDescent="0.35">
      <c r="A779" s="4">
        <v>6299480</v>
      </c>
      <c r="B779" s="2" t="s">
        <v>943</v>
      </c>
      <c r="C779" s="1">
        <v>270</v>
      </c>
      <c r="D779" s="3">
        <v>423.8</v>
      </c>
      <c r="E779" s="5">
        <v>99070</v>
      </c>
      <c r="F779" s="1"/>
      <c r="G779">
        <v>254128</v>
      </c>
      <c r="H779">
        <v>402.61</v>
      </c>
      <c r="J779" s="6">
        <v>360123</v>
      </c>
      <c r="K779" s="6">
        <v>330.56400000000002</v>
      </c>
      <c r="L779" s="6">
        <v>330.56400000000002</v>
      </c>
      <c r="M779" s="6">
        <v>330.56400000000002</v>
      </c>
      <c r="N779" s="6">
        <v>402.61</v>
      </c>
      <c r="O779" s="6">
        <v>339.04</v>
      </c>
      <c r="P779" s="6">
        <v>339.04</v>
      </c>
      <c r="Q779" s="6">
        <v>254128</v>
      </c>
    </row>
    <row r="780" spans="1:17" x14ac:dyDescent="0.35">
      <c r="A780" s="4">
        <v>623618112</v>
      </c>
      <c r="B780" s="2" t="s">
        <v>1748</v>
      </c>
      <c r="C780" s="1">
        <v>521</v>
      </c>
      <c r="D780" s="3">
        <v>422</v>
      </c>
      <c r="E780" s="1">
        <v>31231</v>
      </c>
      <c r="F780" s="1"/>
      <c r="G780">
        <v>0</v>
      </c>
      <c r="H780">
        <v>188.73</v>
      </c>
      <c r="I780">
        <v>188.73</v>
      </c>
      <c r="J780" s="6">
        <v>0</v>
      </c>
      <c r="K780" s="6">
        <v>0</v>
      </c>
      <c r="L780" s="6">
        <v>0</v>
      </c>
      <c r="M780" s="6">
        <v>0</v>
      </c>
      <c r="N780" s="6">
        <v>0</v>
      </c>
      <c r="O780" s="6">
        <v>0</v>
      </c>
      <c r="P780" s="6">
        <v>0</v>
      </c>
      <c r="Q780" s="6">
        <v>0</v>
      </c>
    </row>
    <row r="781" spans="1:17" x14ac:dyDescent="0.35">
      <c r="A781" s="4">
        <v>6192317</v>
      </c>
      <c r="B781" s="2" t="s">
        <v>3593</v>
      </c>
      <c r="C781" s="1">
        <v>895</v>
      </c>
      <c r="D781" s="3">
        <v>421.875</v>
      </c>
      <c r="E781" s="1"/>
      <c r="F781" s="1" t="s">
        <v>322</v>
      </c>
      <c r="G781">
        <v>253.125</v>
      </c>
      <c r="H781">
        <v>400.78125</v>
      </c>
      <c r="J781" s="6">
        <v>358.59375</v>
      </c>
      <c r="K781" s="6">
        <v>329.0625</v>
      </c>
      <c r="L781" s="6">
        <v>329.0625</v>
      </c>
      <c r="M781" s="6">
        <v>329.0625</v>
      </c>
      <c r="N781" s="6">
        <v>400.78125</v>
      </c>
      <c r="O781" s="6">
        <v>337.5</v>
      </c>
      <c r="P781" s="6">
        <v>337.5</v>
      </c>
      <c r="Q781" s="6">
        <v>253.125</v>
      </c>
    </row>
    <row r="782" spans="1:17" x14ac:dyDescent="0.35">
      <c r="A782" s="4">
        <v>6192350</v>
      </c>
      <c r="B782" s="2" t="s">
        <v>3614</v>
      </c>
      <c r="C782" s="1">
        <v>895</v>
      </c>
      <c r="D782" s="3">
        <v>421.875</v>
      </c>
      <c r="E782" s="1"/>
      <c r="F782" s="1" t="s">
        <v>322</v>
      </c>
      <c r="G782">
        <v>253.125</v>
      </c>
      <c r="H782">
        <v>400.78125</v>
      </c>
      <c r="J782" s="6">
        <v>358.59375</v>
      </c>
      <c r="K782" s="6">
        <v>329.0625</v>
      </c>
      <c r="L782" s="6">
        <v>329.0625</v>
      </c>
      <c r="M782" s="6">
        <v>329.0625</v>
      </c>
      <c r="N782" s="6">
        <v>400.78125</v>
      </c>
      <c r="O782" s="6">
        <v>337.5</v>
      </c>
      <c r="P782" s="6">
        <v>337.5</v>
      </c>
      <c r="Q782" s="6">
        <v>253.125</v>
      </c>
    </row>
    <row r="783" spans="1:17" x14ac:dyDescent="0.35">
      <c r="A783" s="4">
        <v>571794112</v>
      </c>
      <c r="B783" s="2" t="s">
        <v>1897</v>
      </c>
      <c r="C783" s="1">
        <v>521</v>
      </c>
      <c r="D783" s="3">
        <v>421</v>
      </c>
      <c r="E783" s="1">
        <v>42700</v>
      </c>
      <c r="F783" s="1"/>
      <c r="G783">
        <v>0</v>
      </c>
      <c r="H783">
        <v>232.73</v>
      </c>
      <c r="I783">
        <v>232.73</v>
      </c>
      <c r="J783" s="6">
        <v>0</v>
      </c>
      <c r="K783" s="6">
        <v>0</v>
      </c>
      <c r="L783" s="6">
        <v>0</v>
      </c>
      <c r="M783" s="6">
        <v>0</v>
      </c>
      <c r="N783" s="6">
        <v>0</v>
      </c>
      <c r="O783" s="6">
        <v>0</v>
      </c>
      <c r="P783" s="6">
        <v>0</v>
      </c>
      <c r="Q783" s="6">
        <v>0</v>
      </c>
    </row>
    <row r="784" spans="1:17" x14ac:dyDescent="0.35">
      <c r="A784" s="4">
        <v>1170476</v>
      </c>
      <c r="B784" s="2" t="s">
        <v>2659</v>
      </c>
      <c r="C784" s="1">
        <v>320</v>
      </c>
      <c r="D784" s="3">
        <v>420.06</v>
      </c>
      <c r="E784" s="1">
        <v>72110</v>
      </c>
      <c r="F784" s="1"/>
      <c r="G784">
        <v>104.75</v>
      </c>
      <c r="H784">
        <v>399.05699999999996</v>
      </c>
      <c r="I784">
        <v>104.75</v>
      </c>
      <c r="J784" s="6">
        <v>357.05099999999999</v>
      </c>
      <c r="K784" s="6">
        <v>327.64679999999998</v>
      </c>
      <c r="L784" s="6">
        <v>327.64679999999998</v>
      </c>
      <c r="M784" s="6">
        <v>327.64679999999998</v>
      </c>
      <c r="N784" s="6">
        <v>399.05699999999996</v>
      </c>
      <c r="O784" s="6">
        <v>336.048</v>
      </c>
      <c r="P784" s="6">
        <v>336.048</v>
      </c>
      <c r="Q784" s="6">
        <v>252.036</v>
      </c>
    </row>
    <row r="785" spans="1:17" x14ac:dyDescent="0.35">
      <c r="A785" s="4">
        <v>432072411</v>
      </c>
      <c r="B785" s="2" t="s">
        <v>1919</v>
      </c>
      <c r="C785" s="1">
        <v>981</v>
      </c>
      <c r="D785" s="3">
        <v>420</v>
      </c>
      <c r="E785" s="1">
        <v>25111</v>
      </c>
      <c r="F785" s="1"/>
      <c r="G785">
        <v>0</v>
      </c>
      <c r="H785">
        <v>1531.33</v>
      </c>
      <c r="I785">
        <v>1531.33</v>
      </c>
      <c r="J785" s="6">
        <v>0</v>
      </c>
      <c r="K785" s="6">
        <v>0</v>
      </c>
      <c r="L785" s="6">
        <v>0</v>
      </c>
      <c r="M785" s="6">
        <v>0</v>
      </c>
      <c r="N785" s="6">
        <v>0</v>
      </c>
      <c r="O785" s="6">
        <v>0</v>
      </c>
      <c r="P785" s="6">
        <v>0</v>
      </c>
      <c r="Q785" s="6">
        <v>0</v>
      </c>
    </row>
    <row r="786" spans="1:17" x14ac:dyDescent="0.35">
      <c r="A786" s="4">
        <v>5314352</v>
      </c>
      <c r="B786" s="2" t="s">
        <v>3157</v>
      </c>
      <c r="C786" s="1">
        <v>460</v>
      </c>
      <c r="D786" s="3">
        <v>419</v>
      </c>
      <c r="E786" s="1">
        <v>94617</v>
      </c>
      <c r="F786" s="1"/>
      <c r="G786">
        <v>0</v>
      </c>
      <c r="H786">
        <v>121.71</v>
      </c>
      <c r="I786">
        <v>121.71</v>
      </c>
      <c r="J786" s="6">
        <v>0</v>
      </c>
      <c r="K786" s="6">
        <v>0</v>
      </c>
      <c r="L786" s="6">
        <v>0</v>
      </c>
      <c r="M786" s="6">
        <v>0</v>
      </c>
      <c r="N786" s="6">
        <v>0</v>
      </c>
      <c r="O786" s="6">
        <v>0</v>
      </c>
      <c r="P786" s="6">
        <v>0</v>
      </c>
      <c r="Q786" s="6">
        <v>0</v>
      </c>
    </row>
    <row r="787" spans="1:17" x14ac:dyDescent="0.35">
      <c r="A787" s="4">
        <v>1169396</v>
      </c>
      <c r="B787" s="2" t="s">
        <v>2508</v>
      </c>
      <c r="C787" s="1">
        <v>341</v>
      </c>
      <c r="D787" s="3">
        <v>418</v>
      </c>
      <c r="E787" s="1">
        <v>78013</v>
      </c>
      <c r="F787" s="1"/>
      <c r="G787">
        <v>250.79999999999998</v>
      </c>
      <c r="H787">
        <v>397.09999999999997</v>
      </c>
      <c r="I787">
        <v>392.97</v>
      </c>
      <c r="J787" s="6">
        <v>355.3</v>
      </c>
      <c r="K787" s="6">
        <v>326.04000000000002</v>
      </c>
      <c r="L787" s="6">
        <v>326.04000000000002</v>
      </c>
      <c r="M787" s="6">
        <v>326.04000000000002</v>
      </c>
      <c r="N787" s="6">
        <v>397.09999999999997</v>
      </c>
      <c r="O787" s="6">
        <v>334.40000000000003</v>
      </c>
      <c r="P787" s="6">
        <v>334.40000000000003</v>
      </c>
      <c r="Q787" s="6">
        <v>250.79999999999998</v>
      </c>
    </row>
    <row r="788" spans="1:17" x14ac:dyDescent="0.35">
      <c r="A788" s="4">
        <v>4322794</v>
      </c>
      <c r="B788" s="2" t="s">
        <v>2804</v>
      </c>
      <c r="C788" s="1">
        <v>402</v>
      </c>
      <c r="D788" s="3">
        <v>418</v>
      </c>
      <c r="E788" s="1">
        <v>76882</v>
      </c>
      <c r="F788" s="1"/>
      <c r="G788">
        <v>104.75</v>
      </c>
      <c r="H788">
        <v>397.09999999999997</v>
      </c>
      <c r="I788">
        <v>104.75</v>
      </c>
      <c r="J788" s="6">
        <v>355.3</v>
      </c>
      <c r="K788" s="6">
        <v>326.04000000000002</v>
      </c>
      <c r="L788" s="6">
        <v>326.04000000000002</v>
      </c>
      <c r="M788" s="6">
        <v>326.04000000000002</v>
      </c>
      <c r="N788" s="6">
        <v>397.09999999999997</v>
      </c>
      <c r="O788" s="6">
        <v>334.40000000000003</v>
      </c>
      <c r="P788" s="6">
        <v>334.40000000000003</v>
      </c>
      <c r="Q788" s="6">
        <v>250.79999999999998</v>
      </c>
    </row>
    <row r="789" spans="1:17" x14ac:dyDescent="0.35">
      <c r="A789" s="4">
        <v>5765756</v>
      </c>
      <c r="B789" s="2" t="s">
        <v>3246</v>
      </c>
      <c r="C789" s="1">
        <v>402</v>
      </c>
      <c r="D789" s="3">
        <v>418</v>
      </c>
      <c r="E789" s="1">
        <v>76882</v>
      </c>
      <c r="F789" s="1"/>
      <c r="G789">
        <v>104.75</v>
      </c>
      <c r="H789">
        <v>397.09999999999997</v>
      </c>
      <c r="I789">
        <v>104.75</v>
      </c>
      <c r="J789" s="6">
        <v>355.3</v>
      </c>
      <c r="K789" s="6">
        <v>326.04000000000002</v>
      </c>
      <c r="L789" s="6">
        <v>326.04000000000002</v>
      </c>
      <c r="M789" s="6">
        <v>326.04000000000002</v>
      </c>
      <c r="N789" s="6">
        <v>397.09999999999997</v>
      </c>
      <c r="O789" s="6">
        <v>334.40000000000003</v>
      </c>
      <c r="P789" s="6">
        <v>334.40000000000003</v>
      </c>
      <c r="Q789" s="6">
        <v>250.79999999999998</v>
      </c>
    </row>
    <row r="790" spans="1:17" x14ac:dyDescent="0.35">
      <c r="A790" s="4">
        <v>1169846</v>
      </c>
      <c r="B790" s="2" t="s">
        <v>2544</v>
      </c>
      <c r="C790" s="1">
        <v>402</v>
      </c>
      <c r="D790" s="3">
        <v>418</v>
      </c>
      <c r="E790" s="1">
        <v>76857</v>
      </c>
      <c r="F790" s="1"/>
      <c r="G790">
        <v>104.75</v>
      </c>
      <c r="H790">
        <v>397.09999999999997</v>
      </c>
      <c r="I790">
        <v>104.75</v>
      </c>
      <c r="J790" s="6">
        <v>355.3</v>
      </c>
      <c r="K790" s="6">
        <v>326.04000000000002</v>
      </c>
      <c r="L790" s="6">
        <v>326.04000000000002</v>
      </c>
      <c r="M790" s="6">
        <v>326.04000000000002</v>
      </c>
      <c r="N790" s="6">
        <v>397.09999999999997</v>
      </c>
      <c r="O790" s="6">
        <v>334.40000000000003</v>
      </c>
      <c r="P790" s="6">
        <v>334.40000000000003</v>
      </c>
      <c r="Q790" s="6">
        <v>250.79999999999998</v>
      </c>
    </row>
    <row r="791" spans="1:17" x14ac:dyDescent="0.35">
      <c r="A791" s="4">
        <v>1169691</v>
      </c>
      <c r="B791" s="2" t="s">
        <v>2530</v>
      </c>
      <c r="C791" s="1">
        <v>402</v>
      </c>
      <c r="D791" s="3">
        <v>418</v>
      </c>
      <c r="E791" s="1">
        <v>76827</v>
      </c>
      <c r="F791" s="1"/>
      <c r="G791">
        <v>104.75</v>
      </c>
      <c r="H791">
        <v>397.09999999999997</v>
      </c>
      <c r="I791">
        <v>104.75</v>
      </c>
      <c r="J791" s="6">
        <v>355.3</v>
      </c>
      <c r="K791" s="6">
        <v>326.04000000000002</v>
      </c>
      <c r="L791" s="6">
        <v>326.04000000000002</v>
      </c>
      <c r="M791" s="6">
        <v>326.04000000000002</v>
      </c>
      <c r="N791" s="6">
        <v>397.09999999999997</v>
      </c>
      <c r="O791" s="6">
        <v>334.40000000000003</v>
      </c>
      <c r="P791" s="6">
        <v>334.40000000000003</v>
      </c>
      <c r="Q791" s="6">
        <v>250.79999999999998</v>
      </c>
    </row>
    <row r="792" spans="1:17" x14ac:dyDescent="0.35">
      <c r="A792" s="4">
        <v>1169677</v>
      </c>
      <c r="B792" s="2" t="s">
        <v>2526</v>
      </c>
      <c r="C792" s="1">
        <v>402</v>
      </c>
      <c r="D792" s="3">
        <v>418</v>
      </c>
      <c r="E792" s="1">
        <v>76820</v>
      </c>
      <c r="F792" s="1"/>
      <c r="G792">
        <v>104.75</v>
      </c>
      <c r="H792">
        <v>397.09999999999997</v>
      </c>
      <c r="I792">
        <v>104.75</v>
      </c>
      <c r="J792" s="6">
        <v>355.3</v>
      </c>
      <c r="K792" s="6">
        <v>326.04000000000002</v>
      </c>
      <c r="L792" s="6">
        <v>326.04000000000002</v>
      </c>
      <c r="M792" s="6">
        <v>326.04000000000002</v>
      </c>
      <c r="N792" s="6">
        <v>397.09999999999997</v>
      </c>
      <c r="O792" s="6">
        <v>334.40000000000003</v>
      </c>
      <c r="P792" s="6">
        <v>334.40000000000003</v>
      </c>
      <c r="Q792" s="6">
        <v>250.79999999999998</v>
      </c>
    </row>
    <row r="793" spans="1:17" x14ac:dyDescent="0.35">
      <c r="A793" s="4">
        <v>1169689</v>
      </c>
      <c r="B793" s="2" t="s">
        <v>2529</v>
      </c>
      <c r="C793" s="1">
        <v>402</v>
      </c>
      <c r="D793" s="3">
        <v>418</v>
      </c>
      <c r="E793" s="1">
        <v>76819</v>
      </c>
      <c r="F793" s="1"/>
      <c r="G793">
        <v>104.75</v>
      </c>
      <c r="H793">
        <v>397.09999999999997</v>
      </c>
      <c r="I793">
        <v>104.75</v>
      </c>
      <c r="J793" s="6">
        <v>355.3</v>
      </c>
      <c r="K793" s="6">
        <v>326.04000000000002</v>
      </c>
      <c r="L793" s="6">
        <v>326.04000000000002</v>
      </c>
      <c r="M793" s="6">
        <v>326.04000000000002</v>
      </c>
      <c r="N793" s="6">
        <v>397.09999999999997</v>
      </c>
      <c r="O793" s="6">
        <v>334.40000000000003</v>
      </c>
      <c r="P793" s="6">
        <v>334.40000000000003</v>
      </c>
      <c r="Q793" s="6">
        <v>250.79999999999998</v>
      </c>
    </row>
    <row r="794" spans="1:17" x14ac:dyDescent="0.35">
      <c r="A794" s="4">
        <v>1169861</v>
      </c>
      <c r="B794" s="2" t="s">
        <v>2549</v>
      </c>
      <c r="C794" s="1">
        <v>402</v>
      </c>
      <c r="D794" s="3">
        <v>418</v>
      </c>
      <c r="E794" s="1">
        <v>76817</v>
      </c>
      <c r="F794" s="1"/>
      <c r="G794">
        <v>104.75</v>
      </c>
      <c r="H794">
        <v>397.09999999999997</v>
      </c>
      <c r="I794">
        <v>104.75</v>
      </c>
      <c r="J794" s="6">
        <v>355.3</v>
      </c>
      <c r="K794" s="6">
        <v>326.04000000000002</v>
      </c>
      <c r="L794" s="6">
        <v>326.04000000000002</v>
      </c>
      <c r="M794" s="6">
        <v>326.04000000000002</v>
      </c>
      <c r="N794" s="6">
        <v>397.09999999999997</v>
      </c>
      <c r="O794" s="6">
        <v>334.40000000000003</v>
      </c>
      <c r="P794" s="6">
        <v>334.40000000000003</v>
      </c>
      <c r="Q794" s="6">
        <v>250.79999999999998</v>
      </c>
    </row>
    <row r="795" spans="1:17" x14ac:dyDescent="0.35">
      <c r="A795" s="4">
        <v>1169854</v>
      </c>
      <c r="B795" s="2" t="s">
        <v>2547</v>
      </c>
      <c r="C795" s="1">
        <v>402</v>
      </c>
      <c r="D795" s="3">
        <v>418</v>
      </c>
      <c r="E795" s="1">
        <v>76816</v>
      </c>
      <c r="F795" s="1"/>
      <c r="G795">
        <v>104.75</v>
      </c>
      <c r="H795">
        <v>397.09999999999997</v>
      </c>
      <c r="I795">
        <v>104.75</v>
      </c>
      <c r="J795" s="6">
        <v>355.3</v>
      </c>
      <c r="K795" s="6">
        <v>326.04000000000002</v>
      </c>
      <c r="L795" s="6">
        <v>326.04000000000002</v>
      </c>
      <c r="M795" s="6">
        <v>326.04000000000002</v>
      </c>
      <c r="N795" s="6">
        <v>397.09999999999997</v>
      </c>
      <c r="O795" s="6">
        <v>334.40000000000003</v>
      </c>
      <c r="P795" s="6">
        <v>334.40000000000003</v>
      </c>
      <c r="Q795" s="6">
        <v>250.79999999999998</v>
      </c>
    </row>
    <row r="796" spans="1:17" x14ac:dyDescent="0.35">
      <c r="A796" s="4">
        <v>1169856</v>
      </c>
      <c r="B796" s="2" t="s">
        <v>2548</v>
      </c>
      <c r="C796" s="1">
        <v>402</v>
      </c>
      <c r="D796" s="3">
        <v>418</v>
      </c>
      <c r="E796" s="1">
        <v>76815</v>
      </c>
      <c r="F796" s="1"/>
      <c r="G796">
        <v>104.75</v>
      </c>
      <c r="H796">
        <v>397.09999999999997</v>
      </c>
      <c r="I796">
        <v>104.75</v>
      </c>
      <c r="J796" s="6">
        <v>355.3</v>
      </c>
      <c r="K796" s="6">
        <v>326.04000000000002</v>
      </c>
      <c r="L796" s="6">
        <v>326.04000000000002</v>
      </c>
      <c r="M796" s="6">
        <v>326.04000000000002</v>
      </c>
      <c r="N796" s="6">
        <v>397.09999999999997</v>
      </c>
      <c r="O796" s="6">
        <v>334.40000000000003</v>
      </c>
      <c r="P796" s="6">
        <v>334.40000000000003</v>
      </c>
      <c r="Q796" s="6">
        <v>250.79999999999998</v>
      </c>
    </row>
    <row r="797" spans="1:17" x14ac:dyDescent="0.35">
      <c r="A797" s="4">
        <v>4350961</v>
      </c>
      <c r="B797" s="2" t="s">
        <v>2857</v>
      </c>
      <c r="C797" s="1">
        <v>402</v>
      </c>
      <c r="D797" s="3">
        <v>418</v>
      </c>
      <c r="E797" s="5">
        <v>76810</v>
      </c>
      <c r="F797" s="1"/>
      <c r="G797">
        <v>250.79999999999998</v>
      </c>
      <c r="H797">
        <v>397.09999999999997</v>
      </c>
      <c r="J797" s="6">
        <v>355.3</v>
      </c>
      <c r="K797" s="6">
        <v>326.04000000000002</v>
      </c>
      <c r="L797" s="6">
        <v>326.04000000000002</v>
      </c>
      <c r="M797" s="6">
        <v>326.04000000000002</v>
      </c>
      <c r="N797" s="6">
        <v>397.09999999999997</v>
      </c>
      <c r="O797" s="6">
        <v>334.40000000000003</v>
      </c>
      <c r="P797" s="6">
        <v>334.40000000000003</v>
      </c>
      <c r="Q797" s="6">
        <v>250.79999999999998</v>
      </c>
    </row>
    <row r="798" spans="1:17" x14ac:dyDescent="0.35">
      <c r="A798" s="4">
        <v>1169850</v>
      </c>
      <c r="B798" s="2" t="s">
        <v>2546</v>
      </c>
      <c r="C798" s="1">
        <v>402</v>
      </c>
      <c r="D798" s="3">
        <v>418</v>
      </c>
      <c r="E798" s="1">
        <v>76805</v>
      </c>
      <c r="F798" s="1"/>
      <c r="G798">
        <v>104.75</v>
      </c>
      <c r="H798">
        <v>397.09999999999997</v>
      </c>
      <c r="I798">
        <v>104.75</v>
      </c>
      <c r="J798" s="6">
        <v>355.3</v>
      </c>
      <c r="K798" s="6">
        <v>326.04000000000002</v>
      </c>
      <c r="L798" s="6">
        <v>326.04000000000002</v>
      </c>
      <c r="M798" s="6">
        <v>326.04000000000002</v>
      </c>
      <c r="N798" s="6">
        <v>397.09999999999997</v>
      </c>
      <c r="O798" s="6">
        <v>334.40000000000003</v>
      </c>
      <c r="P798" s="6">
        <v>334.40000000000003</v>
      </c>
      <c r="Q798" s="6">
        <v>250.79999999999998</v>
      </c>
    </row>
    <row r="799" spans="1:17" x14ac:dyDescent="0.35">
      <c r="A799" s="4">
        <v>6316855</v>
      </c>
      <c r="B799" s="2" t="s">
        <v>3469</v>
      </c>
      <c r="C799" s="1">
        <v>402</v>
      </c>
      <c r="D799" s="3">
        <v>418</v>
      </c>
      <c r="E799" s="1">
        <v>76805</v>
      </c>
      <c r="F799" s="1"/>
      <c r="G799">
        <v>104.75</v>
      </c>
      <c r="H799">
        <v>397.09999999999997</v>
      </c>
      <c r="I799">
        <v>104.75</v>
      </c>
      <c r="J799" s="6">
        <v>355.3</v>
      </c>
      <c r="K799" s="6">
        <v>326.04000000000002</v>
      </c>
      <c r="L799" s="6">
        <v>326.04000000000002</v>
      </c>
      <c r="M799" s="6">
        <v>326.04000000000002</v>
      </c>
      <c r="N799" s="6">
        <v>397.09999999999997</v>
      </c>
      <c r="O799" s="6">
        <v>334.40000000000003</v>
      </c>
      <c r="P799" s="6">
        <v>334.40000000000003</v>
      </c>
      <c r="Q799" s="6">
        <v>250.79999999999998</v>
      </c>
    </row>
    <row r="800" spans="1:17" x14ac:dyDescent="0.35">
      <c r="A800" s="4">
        <v>6316849</v>
      </c>
      <c r="B800" s="2" t="s">
        <v>3473</v>
      </c>
      <c r="C800" s="1">
        <v>402</v>
      </c>
      <c r="D800" s="3">
        <v>418</v>
      </c>
      <c r="E800" s="1">
        <v>76805</v>
      </c>
      <c r="F800" s="1"/>
      <c r="G800">
        <v>104.75</v>
      </c>
      <c r="H800">
        <v>397.09999999999997</v>
      </c>
      <c r="I800">
        <v>104.75</v>
      </c>
      <c r="J800" s="6">
        <v>355.3</v>
      </c>
      <c r="K800" s="6">
        <v>326.04000000000002</v>
      </c>
      <c r="L800" s="6">
        <v>326.04000000000002</v>
      </c>
      <c r="M800" s="6">
        <v>326.04000000000002</v>
      </c>
      <c r="N800" s="6">
        <v>397.09999999999997</v>
      </c>
      <c r="O800" s="6">
        <v>334.40000000000003</v>
      </c>
      <c r="P800" s="6">
        <v>334.40000000000003</v>
      </c>
      <c r="Q800" s="6">
        <v>250.79999999999998</v>
      </c>
    </row>
    <row r="801" spans="1:17" x14ac:dyDescent="0.35">
      <c r="A801" s="4">
        <v>4350958</v>
      </c>
      <c r="B801" s="2" t="s">
        <v>2856</v>
      </c>
      <c r="C801" s="1">
        <v>402</v>
      </c>
      <c r="D801" s="3">
        <v>418</v>
      </c>
      <c r="E801" s="5">
        <v>76802</v>
      </c>
      <c r="F801" s="1"/>
      <c r="G801">
        <v>250.79999999999998</v>
      </c>
      <c r="H801">
        <v>397.09999999999997</v>
      </c>
      <c r="J801" s="6">
        <v>355.3</v>
      </c>
      <c r="K801" s="6">
        <v>326.04000000000002</v>
      </c>
      <c r="L801" s="6">
        <v>326.04000000000002</v>
      </c>
      <c r="M801" s="6">
        <v>326.04000000000002</v>
      </c>
      <c r="N801" s="6">
        <v>397.09999999999997</v>
      </c>
      <c r="O801" s="6">
        <v>334.40000000000003</v>
      </c>
      <c r="P801" s="6">
        <v>334.40000000000003</v>
      </c>
      <c r="Q801" s="6">
        <v>250.79999999999998</v>
      </c>
    </row>
    <row r="802" spans="1:17" x14ac:dyDescent="0.35">
      <c r="A802" s="4">
        <v>1169848</v>
      </c>
      <c r="B802" s="2" t="s">
        <v>2545</v>
      </c>
      <c r="C802" s="1">
        <v>402</v>
      </c>
      <c r="D802" s="3">
        <v>418</v>
      </c>
      <c r="E802" s="1">
        <v>76801</v>
      </c>
      <c r="F802" s="1"/>
      <c r="G802">
        <v>104.75</v>
      </c>
      <c r="H802">
        <v>397.09999999999997</v>
      </c>
      <c r="I802">
        <v>104.75</v>
      </c>
      <c r="J802" s="6">
        <v>355.3</v>
      </c>
      <c r="K802" s="6">
        <v>326.04000000000002</v>
      </c>
      <c r="L802" s="6">
        <v>326.04000000000002</v>
      </c>
      <c r="M802" s="6">
        <v>326.04000000000002</v>
      </c>
      <c r="N802" s="6">
        <v>397.09999999999997</v>
      </c>
      <c r="O802" s="6">
        <v>334.40000000000003</v>
      </c>
      <c r="P802" s="6">
        <v>334.40000000000003</v>
      </c>
      <c r="Q802" s="6">
        <v>250.79999999999998</v>
      </c>
    </row>
    <row r="803" spans="1:17" x14ac:dyDescent="0.35">
      <c r="A803" s="4">
        <v>6344727</v>
      </c>
      <c r="B803" s="2" t="s">
        <v>2545</v>
      </c>
      <c r="C803" s="1">
        <v>402</v>
      </c>
      <c r="D803" s="3">
        <v>418</v>
      </c>
      <c r="E803" s="1">
        <v>76801</v>
      </c>
      <c r="F803" s="1"/>
      <c r="G803">
        <v>104.75</v>
      </c>
      <c r="H803">
        <v>397.09999999999997</v>
      </c>
      <c r="I803">
        <v>104.75</v>
      </c>
      <c r="J803" s="6">
        <v>355.3</v>
      </c>
      <c r="K803" s="6">
        <v>326.04000000000002</v>
      </c>
      <c r="L803" s="6">
        <v>326.04000000000002</v>
      </c>
      <c r="M803" s="6">
        <v>326.04000000000002</v>
      </c>
      <c r="N803" s="6">
        <v>397.09999999999997</v>
      </c>
      <c r="O803" s="6">
        <v>334.40000000000003</v>
      </c>
      <c r="P803" s="6">
        <v>334.40000000000003</v>
      </c>
      <c r="Q803" s="6">
        <v>250.79999999999998</v>
      </c>
    </row>
    <row r="804" spans="1:17" x14ac:dyDescent="0.35">
      <c r="A804" s="4">
        <v>4663530</v>
      </c>
      <c r="B804" s="2" t="s">
        <v>3138</v>
      </c>
      <c r="C804" s="1">
        <v>402</v>
      </c>
      <c r="D804" s="3">
        <v>418</v>
      </c>
      <c r="E804" s="1">
        <v>76770</v>
      </c>
      <c r="F804" s="1"/>
      <c r="G804">
        <v>104.75</v>
      </c>
      <c r="H804">
        <v>397.09999999999997</v>
      </c>
      <c r="I804">
        <v>104.75</v>
      </c>
      <c r="J804" s="6">
        <v>355.3</v>
      </c>
      <c r="K804" s="6">
        <v>326.04000000000002</v>
      </c>
      <c r="L804" s="6">
        <v>326.04000000000002</v>
      </c>
      <c r="M804" s="6">
        <v>326.04000000000002</v>
      </c>
      <c r="N804" s="6">
        <v>397.09999999999997</v>
      </c>
      <c r="O804" s="6">
        <v>334.40000000000003</v>
      </c>
      <c r="P804" s="6">
        <v>334.40000000000003</v>
      </c>
      <c r="Q804" s="6">
        <v>250.79999999999998</v>
      </c>
    </row>
    <row r="805" spans="1:17" x14ac:dyDescent="0.35">
      <c r="A805" s="4">
        <v>1169623</v>
      </c>
      <c r="B805" s="2" t="s">
        <v>2520</v>
      </c>
      <c r="C805" s="1">
        <v>402</v>
      </c>
      <c r="D805" s="3">
        <v>418</v>
      </c>
      <c r="E805" s="1">
        <v>76641</v>
      </c>
      <c r="F805" s="1"/>
      <c r="G805">
        <v>104.75</v>
      </c>
      <c r="H805">
        <v>397.09999999999997</v>
      </c>
      <c r="I805">
        <v>104.75</v>
      </c>
      <c r="J805" s="6">
        <v>355.3</v>
      </c>
      <c r="K805" s="6">
        <v>326.04000000000002</v>
      </c>
      <c r="L805" s="6">
        <v>326.04000000000002</v>
      </c>
      <c r="M805" s="6">
        <v>326.04000000000002</v>
      </c>
      <c r="N805" s="6">
        <v>397.09999999999997</v>
      </c>
      <c r="O805" s="6">
        <v>334.40000000000003</v>
      </c>
      <c r="P805" s="6">
        <v>334.40000000000003</v>
      </c>
      <c r="Q805" s="6">
        <v>250.79999999999998</v>
      </c>
    </row>
    <row r="806" spans="1:17" x14ac:dyDescent="0.35">
      <c r="A806" s="4">
        <v>1169625</v>
      </c>
      <c r="B806" s="2" t="s">
        <v>2522</v>
      </c>
      <c r="C806" s="1">
        <v>402</v>
      </c>
      <c r="D806" s="3">
        <v>418</v>
      </c>
      <c r="E806" s="1">
        <v>76641</v>
      </c>
      <c r="F806" s="1"/>
      <c r="G806">
        <v>104.75</v>
      </c>
      <c r="H806">
        <v>397.09999999999997</v>
      </c>
      <c r="I806">
        <v>104.75</v>
      </c>
      <c r="J806" s="6">
        <v>355.3</v>
      </c>
      <c r="K806" s="6">
        <v>326.04000000000002</v>
      </c>
      <c r="L806" s="6">
        <v>326.04000000000002</v>
      </c>
      <c r="M806" s="6">
        <v>326.04000000000002</v>
      </c>
      <c r="N806" s="6">
        <v>397.09999999999997</v>
      </c>
      <c r="O806" s="6">
        <v>334.40000000000003</v>
      </c>
      <c r="P806" s="6">
        <v>334.40000000000003</v>
      </c>
      <c r="Q806" s="6">
        <v>250.79999999999998</v>
      </c>
    </row>
    <row r="807" spans="1:17" x14ac:dyDescent="0.35">
      <c r="A807" s="4">
        <v>4322782</v>
      </c>
      <c r="B807" s="2" t="s">
        <v>2802</v>
      </c>
      <c r="C807" s="1">
        <v>402</v>
      </c>
      <c r="D807" s="3">
        <v>418</v>
      </c>
      <c r="E807" s="1">
        <v>76641</v>
      </c>
      <c r="F807" s="1"/>
      <c r="G807">
        <v>104.75</v>
      </c>
      <c r="H807">
        <v>397.09999999999997</v>
      </c>
      <c r="I807">
        <v>104.75</v>
      </c>
      <c r="J807" s="6">
        <v>355.3</v>
      </c>
      <c r="K807" s="6">
        <v>326.04000000000002</v>
      </c>
      <c r="L807" s="6">
        <v>326.04000000000002</v>
      </c>
      <c r="M807" s="6">
        <v>326.04000000000002</v>
      </c>
      <c r="N807" s="6">
        <v>397.09999999999997</v>
      </c>
      <c r="O807" s="6">
        <v>334.40000000000003</v>
      </c>
      <c r="P807" s="6">
        <v>334.40000000000003</v>
      </c>
      <c r="Q807" s="6">
        <v>250.79999999999998</v>
      </c>
    </row>
    <row r="808" spans="1:17" x14ac:dyDescent="0.35">
      <c r="A808" s="4">
        <v>4322788</v>
      </c>
      <c r="B808" s="2" t="s">
        <v>2803</v>
      </c>
      <c r="C808" s="1">
        <v>402</v>
      </c>
      <c r="D808" s="3">
        <v>418</v>
      </c>
      <c r="E808" s="1">
        <v>76641</v>
      </c>
      <c r="F808" s="1"/>
      <c r="G808">
        <v>104.75</v>
      </c>
      <c r="H808">
        <v>397.09999999999997</v>
      </c>
      <c r="I808">
        <v>104.75</v>
      </c>
      <c r="J808" s="6">
        <v>355.3</v>
      </c>
      <c r="K808" s="6">
        <v>326.04000000000002</v>
      </c>
      <c r="L808" s="6">
        <v>326.04000000000002</v>
      </c>
      <c r="M808" s="6">
        <v>326.04000000000002</v>
      </c>
      <c r="N808" s="6">
        <v>397.09999999999997</v>
      </c>
      <c r="O808" s="6">
        <v>334.40000000000003</v>
      </c>
      <c r="P808" s="6">
        <v>334.40000000000003</v>
      </c>
      <c r="Q808" s="6">
        <v>250.79999999999998</v>
      </c>
    </row>
    <row r="809" spans="1:17" x14ac:dyDescent="0.35">
      <c r="A809" s="4">
        <v>1169635</v>
      </c>
      <c r="B809" s="2" t="s">
        <v>2525</v>
      </c>
      <c r="C809" s="1">
        <v>402</v>
      </c>
      <c r="D809" s="3">
        <v>418</v>
      </c>
      <c r="E809" s="1">
        <v>76604</v>
      </c>
      <c r="F809" s="1"/>
      <c r="G809">
        <v>104.75</v>
      </c>
      <c r="H809">
        <v>397.09999999999997</v>
      </c>
      <c r="I809">
        <v>104.75</v>
      </c>
      <c r="J809" s="6">
        <v>355.3</v>
      </c>
      <c r="K809" s="6">
        <v>326.04000000000002</v>
      </c>
      <c r="L809" s="6">
        <v>326.04000000000002</v>
      </c>
      <c r="M809" s="6">
        <v>326.04000000000002</v>
      </c>
      <c r="N809" s="6">
        <v>397.09999999999997</v>
      </c>
      <c r="O809" s="6">
        <v>334.40000000000003</v>
      </c>
      <c r="P809" s="6">
        <v>334.40000000000003</v>
      </c>
      <c r="Q809" s="6">
        <v>250.79999999999998</v>
      </c>
    </row>
    <row r="810" spans="1:17" x14ac:dyDescent="0.35">
      <c r="A810" s="4">
        <v>4602348</v>
      </c>
      <c r="B810" s="2" t="s">
        <v>2903</v>
      </c>
      <c r="C810" s="1">
        <v>309</v>
      </c>
      <c r="D810" s="3">
        <v>416</v>
      </c>
      <c r="E810" s="5">
        <v>83970</v>
      </c>
      <c r="F810" s="1"/>
      <c r="G810">
        <v>249.6</v>
      </c>
      <c r="H810">
        <v>39512</v>
      </c>
      <c r="J810" s="6">
        <v>353.59999999999997</v>
      </c>
      <c r="K810" s="6">
        <v>324.48</v>
      </c>
      <c r="L810" s="6">
        <v>324.48</v>
      </c>
      <c r="M810" s="6">
        <v>324.48</v>
      </c>
      <c r="N810" s="6">
        <v>39512</v>
      </c>
      <c r="O810" s="6">
        <v>332.8</v>
      </c>
      <c r="P810" s="6">
        <v>332.8</v>
      </c>
      <c r="Q810" s="6">
        <v>249.6</v>
      </c>
    </row>
    <row r="811" spans="1:17" x14ac:dyDescent="0.35">
      <c r="A811" s="4">
        <v>5320956</v>
      </c>
      <c r="B811" s="2" t="s">
        <v>3174</v>
      </c>
      <c r="C811" s="1">
        <v>309</v>
      </c>
      <c r="D811" s="3">
        <v>416</v>
      </c>
      <c r="E811" s="5">
        <v>83970</v>
      </c>
      <c r="F811" s="1"/>
      <c r="G811">
        <v>249.6</v>
      </c>
      <c r="H811">
        <v>39512</v>
      </c>
      <c r="J811" s="6">
        <v>353.59999999999997</v>
      </c>
      <c r="K811" s="6">
        <v>324.48</v>
      </c>
      <c r="L811" s="6">
        <v>324.48</v>
      </c>
      <c r="M811" s="6">
        <v>324.48</v>
      </c>
      <c r="N811" s="6">
        <v>39512</v>
      </c>
      <c r="O811" s="6">
        <v>332.8</v>
      </c>
      <c r="P811" s="6">
        <v>332.8</v>
      </c>
      <c r="Q811" s="6">
        <v>249.6</v>
      </c>
    </row>
    <row r="812" spans="1:17" x14ac:dyDescent="0.35">
      <c r="A812" s="4">
        <v>6300361</v>
      </c>
      <c r="B812" s="2" t="s">
        <v>1072</v>
      </c>
      <c r="C812" s="1">
        <v>270</v>
      </c>
      <c r="D812" s="3">
        <v>414.3</v>
      </c>
      <c r="E812" s="5">
        <v>99070</v>
      </c>
      <c r="F812" s="1"/>
      <c r="G812">
        <v>248.57999999999998</v>
      </c>
      <c r="H812">
        <v>393.58499999999998</v>
      </c>
      <c r="J812" s="6">
        <v>352.15499999999997</v>
      </c>
      <c r="K812" s="6">
        <v>323.154</v>
      </c>
      <c r="L812" s="6">
        <v>323.154</v>
      </c>
      <c r="M812" s="6">
        <v>323.154</v>
      </c>
      <c r="N812" s="6">
        <v>393.58499999999998</v>
      </c>
      <c r="O812" s="6">
        <v>331.44000000000005</v>
      </c>
      <c r="P812" s="6">
        <v>331.44000000000005</v>
      </c>
      <c r="Q812" s="6">
        <v>248.57999999999998</v>
      </c>
    </row>
    <row r="813" spans="1:17" x14ac:dyDescent="0.35">
      <c r="A813" s="4">
        <v>6281314</v>
      </c>
      <c r="B813" s="2" t="s">
        <v>1705</v>
      </c>
      <c r="C813" s="1">
        <v>761</v>
      </c>
      <c r="D813" s="3">
        <v>414</v>
      </c>
      <c r="E813" s="1">
        <v>96522</v>
      </c>
      <c r="F813" s="1"/>
      <c r="G813">
        <v>204122</v>
      </c>
      <c r="H813">
        <v>393.29999999999995</v>
      </c>
      <c r="I813">
        <v>204122</v>
      </c>
      <c r="J813" s="6">
        <v>351.9</v>
      </c>
      <c r="K813" s="6">
        <v>322.92</v>
      </c>
      <c r="L813" s="6">
        <v>322.92</v>
      </c>
      <c r="M813" s="6">
        <v>322.92</v>
      </c>
      <c r="N813" s="6">
        <v>393.29999999999995</v>
      </c>
      <c r="O813" s="6">
        <v>33112</v>
      </c>
      <c r="P813" s="6">
        <v>33112</v>
      </c>
      <c r="Q813" s="6">
        <v>248.39999999999998</v>
      </c>
    </row>
    <row r="814" spans="1:17" x14ac:dyDescent="0.35">
      <c r="A814" s="4">
        <v>4319246</v>
      </c>
      <c r="B814" s="2" t="s">
        <v>1918</v>
      </c>
      <c r="C814" s="1">
        <v>981</v>
      </c>
      <c r="D814" s="3">
        <v>412.58</v>
      </c>
      <c r="E814" s="1">
        <v>11446</v>
      </c>
      <c r="F814" s="1"/>
      <c r="G814">
        <v>247.54799999999997</v>
      </c>
      <c r="H814">
        <v>2707.35</v>
      </c>
      <c r="I814">
        <v>2707.35</v>
      </c>
      <c r="J814" s="6">
        <v>350.69299999999998</v>
      </c>
      <c r="K814" s="6">
        <v>321.81240000000003</v>
      </c>
      <c r="L814" s="6">
        <v>321.81240000000003</v>
      </c>
      <c r="M814" s="6">
        <v>321.81240000000003</v>
      </c>
      <c r="N814" s="6">
        <v>391.95099999999996</v>
      </c>
      <c r="O814" s="6">
        <v>330.06400000000002</v>
      </c>
      <c r="P814" s="6">
        <v>330.06400000000002</v>
      </c>
      <c r="Q814" s="6">
        <v>247.54799999999997</v>
      </c>
    </row>
    <row r="815" spans="1:17" x14ac:dyDescent="0.35">
      <c r="A815" s="4">
        <v>2404379</v>
      </c>
      <c r="B815" s="2" t="s">
        <v>2745</v>
      </c>
      <c r="C815" s="1">
        <v>450</v>
      </c>
      <c r="D815" s="3">
        <v>411</v>
      </c>
      <c r="E815" s="5">
        <v>99292</v>
      </c>
      <c r="F815" s="1"/>
      <c r="G815">
        <v>246.6</v>
      </c>
      <c r="H815">
        <v>390.45</v>
      </c>
      <c r="J815" s="6">
        <v>349.34999999999997</v>
      </c>
      <c r="K815" s="6">
        <v>320.58</v>
      </c>
      <c r="L815" s="6">
        <v>320.58</v>
      </c>
      <c r="M815" s="6">
        <v>320.58</v>
      </c>
      <c r="N815" s="6">
        <v>390.45</v>
      </c>
      <c r="O815" s="6">
        <v>328.8</v>
      </c>
      <c r="P815" s="6">
        <v>328.8</v>
      </c>
      <c r="Q815" s="6">
        <v>246.6</v>
      </c>
    </row>
    <row r="816" spans="1:17" x14ac:dyDescent="0.35">
      <c r="A816" s="4">
        <v>6300176</v>
      </c>
      <c r="B816" s="2" t="s">
        <v>841</v>
      </c>
      <c r="C816" s="1">
        <v>270</v>
      </c>
      <c r="D816" s="3">
        <v>410.6</v>
      </c>
      <c r="E816" s="5">
        <v>99070</v>
      </c>
      <c r="F816" s="1"/>
      <c r="G816">
        <v>246.36</v>
      </c>
      <c r="H816">
        <v>390.07</v>
      </c>
      <c r="J816" s="6">
        <v>349.01</v>
      </c>
      <c r="K816" s="6">
        <v>3201268</v>
      </c>
      <c r="L816" s="6">
        <v>3201268</v>
      </c>
      <c r="M816" s="6">
        <v>3201268</v>
      </c>
      <c r="N816" s="6">
        <v>390.07</v>
      </c>
      <c r="O816" s="6">
        <v>328.48</v>
      </c>
      <c r="P816" s="6">
        <v>328.48</v>
      </c>
      <c r="Q816" s="6">
        <v>246.36</v>
      </c>
    </row>
    <row r="817" spans="1:17" x14ac:dyDescent="0.35">
      <c r="A817" s="4">
        <v>2404373</v>
      </c>
      <c r="B817" s="2" t="s">
        <v>2737</v>
      </c>
      <c r="C817" s="1">
        <v>450</v>
      </c>
      <c r="D817" s="3">
        <v>410</v>
      </c>
      <c r="E817" s="1">
        <v>99282</v>
      </c>
      <c r="F817" s="1"/>
      <c r="G817">
        <v>155.83000000000001</v>
      </c>
      <c r="H817">
        <v>389.5</v>
      </c>
      <c r="I817">
        <v>155.83000000000001</v>
      </c>
      <c r="J817" s="6">
        <v>348.5</v>
      </c>
      <c r="K817" s="6">
        <v>319.8</v>
      </c>
      <c r="L817" s="6">
        <v>319.8</v>
      </c>
      <c r="M817" s="6">
        <v>319.8</v>
      </c>
      <c r="N817" s="6">
        <v>389.5</v>
      </c>
      <c r="O817" s="6">
        <v>328</v>
      </c>
      <c r="P817" s="6">
        <v>328</v>
      </c>
      <c r="Q817" s="6">
        <v>246</v>
      </c>
    </row>
    <row r="818" spans="1:17" x14ac:dyDescent="0.35">
      <c r="A818" s="4">
        <v>6322620</v>
      </c>
      <c r="B818" s="2" t="s">
        <v>4306</v>
      </c>
      <c r="C818" s="1">
        <v>460</v>
      </c>
      <c r="D818" s="3">
        <v>410</v>
      </c>
      <c r="E818" s="1">
        <v>94619</v>
      </c>
      <c r="F818" s="1"/>
      <c r="G818">
        <v>58128</v>
      </c>
      <c r="H818">
        <v>389.5</v>
      </c>
      <c r="I818">
        <v>58128</v>
      </c>
      <c r="J818" s="6">
        <v>348.5</v>
      </c>
      <c r="K818" s="6">
        <v>319.8</v>
      </c>
      <c r="L818" s="6">
        <v>319.8</v>
      </c>
      <c r="M818" s="6">
        <v>319.8</v>
      </c>
      <c r="N818" s="6">
        <v>389.5</v>
      </c>
      <c r="O818" s="6">
        <v>328</v>
      </c>
      <c r="P818" s="6">
        <v>328</v>
      </c>
      <c r="Q818" s="6">
        <v>246</v>
      </c>
    </row>
    <row r="819" spans="1:17" x14ac:dyDescent="0.35">
      <c r="A819" s="4">
        <v>431816611</v>
      </c>
      <c r="B819" s="2" t="s">
        <v>1917</v>
      </c>
      <c r="C819" s="1">
        <v>981</v>
      </c>
      <c r="D819" s="3">
        <v>406.88</v>
      </c>
      <c r="E819" s="1">
        <v>12004</v>
      </c>
      <c r="F819" s="1"/>
      <c r="G819">
        <v>0</v>
      </c>
      <c r="H819">
        <v>190.75</v>
      </c>
      <c r="I819">
        <v>190.75</v>
      </c>
      <c r="J819" s="6">
        <v>0</v>
      </c>
      <c r="K819" s="6">
        <v>0</v>
      </c>
      <c r="L819" s="6">
        <v>0</v>
      </c>
      <c r="M819" s="6">
        <v>0</v>
      </c>
      <c r="N819" s="6">
        <v>0</v>
      </c>
      <c r="O819" s="6">
        <v>0</v>
      </c>
      <c r="P819" s="6">
        <v>0</v>
      </c>
      <c r="Q819" s="6">
        <v>0</v>
      </c>
    </row>
    <row r="820" spans="1:17" x14ac:dyDescent="0.35">
      <c r="A820" s="4">
        <v>433771612</v>
      </c>
      <c r="B820" s="2" t="s">
        <v>139</v>
      </c>
      <c r="C820" s="1">
        <v>981</v>
      </c>
      <c r="D820" s="3">
        <v>406.88</v>
      </c>
      <c r="E820" s="1">
        <v>12004</v>
      </c>
      <c r="F820" s="1"/>
      <c r="G820">
        <v>0</v>
      </c>
      <c r="H820">
        <v>190.75</v>
      </c>
      <c r="I820">
        <v>190.75</v>
      </c>
      <c r="J820" s="6">
        <v>0</v>
      </c>
      <c r="K820" s="6">
        <v>0</v>
      </c>
      <c r="L820" s="6">
        <v>0</v>
      </c>
      <c r="M820" s="6">
        <v>0</v>
      </c>
      <c r="N820" s="6">
        <v>0</v>
      </c>
      <c r="O820" s="6">
        <v>0</v>
      </c>
      <c r="P820" s="6">
        <v>0</v>
      </c>
      <c r="Q820" s="6">
        <v>0</v>
      </c>
    </row>
    <row r="821" spans="1:17" x14ac:dyDescent="0.35">
      <c r="A821" s="4">
        <v>6487119</v>
      </c>
      <c r="B821" s="2" t="s">
        <v>3983</v>
      </c>
      <c r="C821" s="1">
        <v>895</v>
      </c>
      <c r="D821" s="3">
        <v>406126444</v>
      </c>
      <c r="E821" s="5">
        <v>90716</v>
      </c>
      <c r="F821" s="1"/>
      <c r="G821">
        <v>0</v>
      </c>
      <c r="H821">
        <v>0</v>
      </c>
      <c r="J821" s="6">
        <v>0</v>
      </c>
      <c r="K821" s="6">
        <v>0</v>
      </c>
      <c r="L821" s="6">
        <v>0</v>
      </c>
      <c r="M821" s="6">
        <v>0</v>
      </c>
      <c r="N821" s="6">
        <v>0</v>
      </c>
      <c r="O821" s="6">
        <v>0</v>
      </c>
      <c r="P821" s="6">
        <v>0</v>
      </c>
      <c r="Q821" s="6">
        <v>0</v>
      </c>
    </row>
    <row r="822" spans="1:17" x14ac:dyDescent="0.35">
      <c r="A822" s="4">
        <v>6299354</v>
      </c>
      <c r="B822" s="2" t="s">
        <v>1392</v>
      </c>
      <c r="C822" s="1">
        <v>270</v>
      </c>
      <c r="D822" s="3">
        <v>404.5</v>
      </c>
      <c r="E822" s="5">
        <v>99070</v>
      </c>
      <c r="F822" s="1"/>
      <c r="G822">
        <v>242.7</v>
      </c>
      <c r="H822">
        <v>3841275</v>
      </c>
      <c r="J822" s="6">
        <v>343.82499999999999</v>
      </c>
      <c r="K822" s="6">
        <v>315.51</v>
      </c>
      <c r="L822" s="6">
        <v>315.51</v>
      </c>
      <c r="M822" s="6">
        <v>315.51</v>
      </c>
      <c r="N822" s="6">
        <v>3841275</v>
      </c>
      <c r="O822" s="6">
        <v>323.60000000000002</v>
      </c>
      <c r="P822" s="6">
        <v>323.60000000000002</v>
      </c>
      <c r="Q822" s="6">
        <v>242.7</v>
      </c>
    </row>
    <row r="823" spans="1:17" x14ac:dyDescent="0.35">
      <c r="A823" s="4">
        <v>431815212</v>
      </c>
      <c r="B823" s="2" t="s">
        <v>1879</v>
      </c>
      <c r="C823" s="1">
        <v>521</v>
      </c>
      <c r="D823" s="3">
        <v>403</v>
      </c>
      <c r="E823" s="1">
        <v>11601</v>
      </c>
      <c r="F823" s="1"/>
      <c r="G823">
        <v>0</v>
      </c>
      <c r="H823">
        <v>670.36</v>
      </c>
      <c r="I823">
        <v>670.36</v>
      </c>
      <c r="J823" s="6">
        <v>0</v>
      </c>
      <c r="K823" s="6">
        <v>0</v>
      </c>
      <c r="L823" s="6">
        <v>0</v>
      </c>
      <c r="M823" s="6">
        <v>0</v>
      </c>
      <c r="N823" s="6">
        <v>0</v>
      </c>
      <c r="O823" s="6">
        <v>0</v>
      </c>
      <c r="P823" s="6">
        <v>0</v>
      </c>
      <c r="Q823" s="6">
        <v>0</v>
      </c>
    </row>
    <row r="824" spans="1:17" x14ac:dyDescent="0.35">
      <c r="A824" s="4">
        <v>4337790</v>
      </c>
      <c r="B824" s="2" t="s">
        <v>157</v>
      </c>
      <c r="C824" s="1">
        <v>450</v>
      </c>
      <c r="D824" s="3">
        <v>402</v>
      </c>
      <c r="E824" s="1">
        <v>26010</v>
      </c>
      <c r="F824" s="1"/>
      <c r="G824">
        <v>190.75</v>
      </c>
      <c r="H824">
        <v>381.9</v>
      </c>
      <c r="I824">
        <v>190.75</v>
      </c>
      <c r="J824" s="6">
        <v>341.7</v>
      </c>
      <c r="K824" s="6">
        <v>313.56</v>
      </c>
      <c r="L824" s="6">
        <v>313.56</v>
      </c>
      <c r="M824" s="6">
        <v>313.56</v>
      </c>
      <c r="N824" s="6">
        <v>381.9</v>
      </c>
      <c r="O824" s="6">
        <v>321.60000000000002</v>
      </c>
      <c r="P824" s="6">
        <v>321.60000000000002</v>
      </c>
      <c r="Q824" s="6">
        <v>24112</v>
      </c>
    </row>
    <row r="825" spans="1:17" x14ac:dyDescent="0.35">
      <c r="A825" s="4">
        <v>431816011</v>
      </c>
      <c r="B825" s="2" t="s">
        <v>1916</v>
      </c>
      <c r="C825" s="1">
        <v>981</v>
      </c>
      <c r="D825" s="3">
        <v>400.91</v>
      </c>
      <c r="E825" s="1">
        <v>11642</v>
      </c>
      <c r="F825" s="1"/>
      <c r="G825">
        <v>0</v>
      </c>
      <c r="H825">
        <v>670.36</v>
      </c>
      <c r="I825">
        <v>670.36</v>
      </c>
      <c r="J825" s="6">
        <v>0</v>
      </c>
      <c r="K825" s="6">
        <v>0</v>
      </c>
      <c r="L825" s="6">
        <v>0</v>
      </c>
      <c r="M825" s="6">
        <v>0</v>
      </c>
      <c r="N825" s="6">
        <v>0</v>
      </c>
      <c r="O825" s="6">
        <v>0</v>
      </c>
      <c r="P825" s="6">
        <v>0</v>
      </c>
      <c r="Q825" s="6">
        <v>0</v>
      </c>
    </row>
    <row r="826" spans="1:17" x14ac:dyDescent="0.35">
      <c r="A826" s="4">
        <v>6460787</v>
      </c>
      <c r="B826" s="2" t="s">
        <v>1681</v>
      </c>
      <c r="C826" s="1">
        <v>360</v>
      </c>
      <c r="D826" s="3">
        <v>400</v>
      </c>
      <c r="E826" s="1">
        <v>64468</v>
      </c>
      <c r="F826" s="1"/>
      <c r="G826">
        <v>240</v>
      </c>
      <c r="H826">
        <v>380</v>
      </c>
      <c r="J826" s="6">
        <v>340</v>
      </c>
      <c r="K826" s="6">
        <v>312</v>
      </c>
      <c r="L826" s="6">
        <v>312</v>
      </c>
      <c r="M826" s="6">
        <v>312</v>
      </c>
      <c r="N826" s="6">
        <v>380</v>
      </c>
      <c r="O826" s="6">
        <v>320</v>
      </c>
      <c r="P826" s="6">
        <v>320</v>
      </c>
      <c r="Q826" s="6">
        <v>240</v>
      </c>
    </row>
    <row r="827" spans="1:17" x14ac:dyDescent="0.35">
      <c r="A827" s="4">
        <v>5994212</v>
      </c>
      <c r="B827" s="2" t="s">
        <v>260</v>
      </c>
      <c r="C827" s="1">
        <v>975</v>
      </c>
      <c r="D827" s="3">
        <v>400</v>
      </c>
      <c r="E827" s="1">
        <v>62323</v>
      </c>
      <c r="F827" s="1"/>
      <c r="G827">
        <v>0</v>
      </c>
      <c r="H827">
        <v>658.9</v>
      </c>
      <c r="I827">
        <v>658.9</v>
      </c>
      <c r="J827" s="6">
        <v>0</v>
      </c>
      <c r="K827" s="6">
        <v>0</v>
      </c>
      <c r="L827" s="6">
        <v>0</v>
      </c>
      <c r="M827" s="6">
        <v>0</v>
      </c>
      <c r="N827" s="6">
        <v>0</v>
      </c>
      <c r="O827" s="6">
        <v>0</v>
      </c>
      <c r="P827" s="6">
        <v>0</v>
      </c>
      <c r="Q827" s="6">
        <v>0</v>
      </c>
    </row>
    <row r="828" spans="1:17" x14ac:dyDescent="0.35">
      <c r="A828" s="4">
        <v>431848111</v>
      </c>
      <c r="B828" s="2" t="s">
        <v>1915</v>
      </c>
      <c r="C828" s="1">
        <v>983</v>
      </c>
      <c r="D828" s="3">
        <v>400</v>
      </c>
      <c r="E828" s="5">
        <v>59430</v>
      </c>
      <c r="F828" s="1"/>
      <c r="G828">
        <v>0</v>
      </c>
      <c r="H828">
        <v>0</v>
      </c>
      <c r="J828" s="6">
        <v>0</v>
      </c>
      <c r="K828" s="6">
        <v>0</v>
      </c>
      <c r="L828" s="6">
        <v>0</v>
      </c>
      <c r="M828" s="6">
        <v>0</v>
      </c>
      <c r="N828" s="6">
        <v>0</v>
      </c>
      <c r="O828" s="6">
        <v>0</v>
      </c>
      <c r="P828" s="6">
        <v>0</v>
      </c>
      <c r="Q828" s="6">
        <v>0</v>
      </c>
    </row>
    <row r="829" spans="1:17" x14ac:dyDescent="0.35">
      <c r="A829" s="4">
        <v>431848112</v>
      </c>
      <c r="B829" s="2" t="s">
        <v>1915</v>
      </c>
      <c r="C829" s="1">
        <v>521</v>
      </c>
      <c r="D829" s="3">
        <v>400</v>
      </c>
      <c r="E829" s="5">
        <v>59430</v>
      </c>
      <c r="F829" s="1"/>
      <c r="G829">
        <v>0</v>
      </c>
      <c r="H829">
        <v>0</v>
      </c>
      <c r="J829" s="6">
        <v>0</v>
      </c>
      <c r="K829" s="6">
        <v>0</v>
      </c>
      <c r="L829" s="6">
        <v>0</v>
      </c>
      <c r="M829" s="6">
        <v>0</v>
      </c>
      <c r="N829" s="6">
        <v>0</v>
      </c>
      <c r="O829" s="6">
        <v>0</v>
      </c>
      <c r="P829" s="6">
        <v>0</v>
      </c>
      <c r="Q829" s="6">
        <v>0</v>
      </c>
    </row>
    <row r="830" spans="1:17" x14ac:dyDescent="0.35">
      <c r="A830" s="4">
        <v>4323112</v>
      </c>
      <c r="B830" s="2" t="s">
        <v>2159</v>
      </c>
      <c r="C830" s="1">
        <v>521</v>
      </c>
      <c r="D830" s="3">
        <v>400</v>
      </c>
      <c r="E830" s="1">
        <v>57460</v>
      </c>
      <c r="F830" s="1"/>
      <c r="G830">
        <v>0</v>
      </c>
      <c r="H830">
        <v>2978.77</v>
      </c>
      <c r="I830">
        <v>2978.77</v>
      </c>
      <c r="J830" s="6">
        <v>0</v>
      </c>
      <c r="K830" s="6">
        <v>0</v>
      </c>
      <c r="L830" s="6">
        <v>0</v>
      </c>
      <c r="M830" s="6">
        <v>0</v>
      </c>
      <c r="N830" s="6">
        <v>0</v>
      </c>
      <c r="O830" s="6">
        <v>0</v>
      </c>
      <c r="P830" s="6">
        <v>0</v>
      </c>
      <c r="Q830" s="6">
        <v>0</v>
      </c>
    </row>
    <row r="831" spans="1:17" x14ac:dyDescent="0.35">
      <c r="A831" s="4">
        <v>431816812</v>
      </c>
      <c r="B831" s="2" t="s">
        <v>1865</v>
      </c>
      <c r="C831" s="1">
        <v>521</v>
      </c>
      <c r="D831" s="3">
        <v>400</v>
      </c>
      <c r="E831" s="1">
        <v>12031</v>
      </c>
      <c r="F831" s="1"/>
      <c r="G831">
        <v>0</v>
      </c>
      <c r="H831">
        <v>379.92</v>
      </c>
      <c r="I831">
        <v>379.92</v>
      </c>
      <c r="J831" s="6">
        <v>0</v>
      </c>
      <c r="K831" s="6">
        <v>0</v>
      </c>
      <c r="L831" s="6">
        <v>0</v>
      </c>
      <c r="M831" s="6">
        <v>0</v>
      </c>
      <c r="N831" s="6">
        <v>0</v>
      </c>
      <c r="O831" s="6">
        <v>0</v>
      </c>
      <c r="P831" s="6">
        <v>0</v>
      </c>
      <c r="Q831" s="6">
        <v>0</v>
      </c>
    </row>
    <row r="832" spans="1:17" x14ac:dyDescent="0.35">
      <c r="A832" s="4">
        <v>431921712</v>
      </c>
      <c r="B832" s="2" t="s">
        <v>1835</v>
      </c>
      <c r="C832" s="1">
        <v>521</v>
      </c>
      <c r="D832" s="3">
        <v>400</v>
      </c>
      <c r="E832" s="1">
        <v>10080</v>
      </c>
      <c r="F832" s="1"/>
      <c r="G832">
        <v>0</v>
      </c>
      <c r="H832">
        <v>670.36</v>
      </c>
      <c r="I832">
        <v>670.36</v>
      </c>
      <c r="J832" s="6">
        <v>0</v>
      </c>
      <c r="K832" s="6">
        <v>0</v>
      </c>
      <c r="L832" s="6">
        <v>0</v>
      </c>
      <c r="M832" s="6">
        <v>0</v>
      </c>
      <c r="N832" s="6">
        <v>0</v>
      </c>
      <c r="O832" s="6">
        <v>0</v>
      </c>
      <c r="P832" s="6">
        <v>0</v>
      </c>
      <c r="Q832" s="6">
        <v>0</v>
      </c>
    </row>
    <row r="833" spans="1:17" x14ac:dyDescent="0.35">
      <c r="A833" s="4">
        <v>6300771</v>
      </c>
      <c r="B833" s="2" t="s">
        <v>1651</v>
      </c>
      <c r="C833" s="1">
        <v>270</v>
      </c>
      <c r="D833" s="3">
        <v>399.6</v>
      </c>
      <c r="E833" s="5">
        <v>99070</v>
      </c>
      <c r="F833" s="1"/>
      <c r="G833">
        <v>239.76</v>
      </c>
      <c r="H833">
        <v>379.62</v>
      </c>
      <c r="J833" s="6">
        <v>339.66</v>
      </c>
      <c r="K833" s="6">
        <v>311.68800000000005</v>
      </c>
      <c r="L833" s="6">
        <v>311.68800000000005</v>
      </c>
      <c r="M833" s="6">
        <v>311.68800000000005</v>
      </c>
      <c r="N833" s="6">
        <v>379.62</v>
      </c>
      <c r="O833" s="6">
        <v>319.68000000000006</v>
      </c>
      <c r="P833" s="6">
        <v>319.68000000000006</v>
      </c>
      <c r="Q833" s="6">
        <v>239.76</v>
      </c>
    </row>
    <row r="834" spans="1:17" x14ac:dyDescent="0.35">
      <c r="A834" s="4">
        <v>6192295</v>
      </c>
      <c r="B834" s="2" t="s">
        <v>3574</v>
      </c>
      <c r="C834" s="1">
        <v>637</v>
      </c>
      <c r="D834" s="3">
        <v>398.49</v>
      </c>
      <c r="E834" s="1"/>
      <c r="F834" s="1" t="s">
        <v>68</v>
      </c>
      <c r="G834">
        <v>239.09399999999999</v>
      </c>
      <c r="H834">
        <v>378.56549999999999</v>
      </c>
      <c r="J834" s="6">
        <v>338.7165</v>
      </c>
      <c r="K834" s="6">
        <v>310.82220000000001</v>
      </c>
      <c r="L834" s="6">
        <v>310.82220000000001</v>
      </c>
      <c r="M834" s="6">
        <v>310.82220000000001</v>
      </c>
      <c r="N834" s="6">
        <v>378.56549999999999</v>
      </c>
      <c r="O834" s="6">
        <v>318.79200000000003</v>
      </c>
      <c r="P834" s="6">
        <v>318.79200000000003</v>
      </c>
      <c r="Q834" s="6">
        <v>239.09399999999999</v>
      </c>
    </row>
    <row r="835" spans="1:17" x14ac:dyDescent="0.35">
      <c r="A835" s="4">
        <v>1169390</v>
      </c>
      <c r="B835" s="2" t="s">
        <v>2504</v>
      </c>
      <c r="C835" s="1">
        <v>341</v>
      </c>
      <c r="D835" s="3">
        <v>398</v>
      </c>
      <c r="E835" s="1">
        <v>78013</v>
      </c>
      <c r="F835" s="1"/>
      <c r="G835">
        <v>238.79999999999998</v>
      </c>
      <c r="H835">
        <v>392.97</v>
      </c>
      <c r="I835">
        <v>392.97</v>
      </c>
      <c r="J835" s="6">
        <v>338.3</v>
      </c>
      <c r="K835" s="6">
        <v>310.44</v>
      </c>
      <c r="L835" s="6">
        <v>310.44</v>
      </c>
      <c r="M835" s="6">
        <v>310.44</v>
      </c>
      <c r="N835" s="6">
        <v>378.09999999999997</v>
      </c>
      <c r="O835" s="6">
        <v>318.40000000000003</v>
      </c>
      <c r="P835" s="6">
        <v>318.40000000000003</v>
      </c>
      <c r="Q835" s="6">
        <v>238.79999999999998</v>
      </c>
    </row>
    <row r="836" spans="1:17" x14ac:dyDescent="0.35">
      <c r="A836" s="4">
        <v>6299315</v>
      </c>
      <c r="B836" s="2" t="s">
        <v>814</v>
      </c>
      <c r="C836" s="1">
        <v>270</v>
      </c>
      <c r="D836" s="3">
        <v>397.3</v>
      </c>
      <c r="E836" s="5">
        <v>99070</v>
      </c>
      <c r="F836" s="1"/>
      <c r="G836">
        <v>238.38</v>
      </c>
      <c r="H836">
        <v>377.435</v>
      </c>
      <c r="J836" s="6">
        <v>337.70499999999998</v>
      </c>
      <c r="K836" s="6">
        <v>309.89400000000001</v>
      </c>
      <c r="L836" s="6">
        <v>309.89400000000001</v>
      </c>
      <c r="M836" s="6">
        <v>309.89400000000001</v>
      </c>
      <c r="N836" s="6">
        <v>377.435</v>
      </c>
      <c r="O836" s="6">
        <v>317.84000000000003</v>
      </c>
      <c r="P836" s="6">
        <v>317.84000000000003</v>
      </c>
      <c r="Q836" s="6">
        <v>238.38</v>
      </c>
    </row>
    <row r="837" spans="1:17" x14ac:dyDescent="0.35">
      <c r="A837" s="4">
        <v>431817311</v>
      </c>
      <c r="B837" s="2" t="s">
        <v>1914</v>
      </c>
      <c r="C837" s="1">
        <v>981</v>
      </c>
      <c r="D837" s="3">
        <v>396.81</v>
      </c>
      <c r="E837" s="1">
        <v>12052</v>
      </c>
      <c r="F837" s="1"/>
      <c r="G837">
        <v>0</v>
      </c>
      <c r="H837">
        <v>379.92</v>
      </c>
      <c r="I837">
        <v>379.92</v>
      </c>
      <c r="J837" s="6">
        <v>0</v>
      </c>
      <c r="K837" s="6">
        <v>0</v>
      </c>
      <c r="L837" s="6">
        <v>0</v>
      </c>
      <c r="M837" s="6">
        <v>0</v>
      </c>
      <c r="N837" s="6">
        <v>0</v>
      </c>
      <c r="O837" s="6">
        <v>0</v>
      </c>
      <c r="P837" s="6">
        <v>0</v>
      </c>
      <c r="Q837" s="6">
        <v>0</v>
      </c>
    </row>
    <row r="838" spans="1:17" x14ac:dyDescent="0.35">
      <c r="A838" s="4">
        <v>431817211</v>
      </c>
      <c r="B838" s="2" t="s">
        <v>1913</v>
      </c>
      <c r="C838" s="1">
        <v>981</v>
      </c>
      <c r="D838" s="3">
        <v>396.17</v>
      </c>
      <c r="E838" s="1">
        <v>12051</v>
      </c>
      <c r="F838" s="1"/>
      <c r="G838">
        <v>0</v>
      </c>
      <c r="H838">
        <v>379.92</v>
      </c>
      <c r="I838">
        <v>379.92</v>
      </c>
      <c r="J838" s="6">
        <v>0</v>
      </c>
      <c r="K838" s="6">
        <v>0</v>
      </c>
      <c r="L838" s="6">
        <v>0</v>
      </c>
      <c r="M838" s="6">
        <v>0</v>
      </c>
      <c r="N838" s="6">
        <v>0</v>
      </c>
      <c r="O838" s="6">
        <v>0</v>
      </c>
      <c r="P838" s="6">
        <v>0</v>
      </c>
      <c r="Q838" s="6">
        <v>0</v>
      </c>
    </row>
    <row r="839" spans="1:17" x14ac:dyDescent="0.35">
      <c r="A839" s="4">
        <v>433766311</v>
      </c>
      <c r="B839" s="2" t="s">
        <v>121</v>
      </c>
      <c r="C839" s="1">
        <v>450</v>
      </c>
      <c r="D839" s="3">
        <v>396</v>
      </c>
      <c r="E839" s="1">
        <v>31500</v>
      </c>
      <c r="F839" s="1"/>
      <c r="G839">
        <v>0</v>
      </c>
      <c r="H839">
        <v>232.73</v>
      </c>
      <c r="I839">
        <v>232.73</v>
      </c>
      <c r="J839" s="6">
        <v>0</v>
      </c>
      <c r="K839" s="6">
        <v>0</v>
      </c>
      <c r="L839" s="6">
        <v>0</v>
      </c>
      <c r="M839" s="6">
        <v>0</v>
      </c>
      <c r="N839" s="6">
        <v>0</v>
      </c>
      <c r="O839" s="6">
        <v>0</v>
      </c>
      <c r="P839" s="6">
        <v>0</v>
      </c>
      <c r="Q839" s="6">
        <v>0</v>
      </c>
    </row>
    <row r="840" spans="1:17" x14ac:dyDescent="0.35">
      <c r="A840" s="4">
        <v>4575128</v>
      </c>
      <c r="B840" s="2" t="s">
        <v>2878</v>
      </c>
      <c r="C840" s="1">
        <v>410</v>
      </c>
      <c r="D840" s="3">
        <v>396</v>
      </c>
      <c r="E840" s="1">
        <v>31500</v>
      </c>
      <c r="F840" s="1"/>
      <c r="G840">
        <v>0</v>
      </c>
      <c r="H840">
        <v>232.73</v>
      </c>
      <c r="I840">
        <v>232.73</v>
      </c>
      <c r="J840" s="6">
        <v>0</v>
      </c>
      <c r="K840" s="6">
        <v>0</v>
      </c>
      <c r="L840" s="6">
        <v>0</v>
      </c>
      <c r="M840" s="6">
        <v>0</v>
      </c>
      <c r="N840" s="6">
        <v>0</v>
      </c>
      <c r="O840" s="6">
        <v>0</v>
      </c>
      <c r="P840" s="6">
        <v>0</v>
      </c>
      <c r="Q840" s="6">
        <v>0</v>
      </c>
    </row>
    <row r="841" spans="1:17" x14ac:dyDescent="0.35">
      <c r="A841" s="4">
        <v>6300324</v>
      </c>
      <c r="B841" s="2" t="s">
        <v>1107</v>
      </c>
      <c r="C841" s="1">
        <v>278</v>
      </c>
      <c r="D841" s="3">
        <v>395.5</v>
      </c>
      <c r="E841" s="1"/>
      <c r="F841" s="1" t="s">
        <v>539</v>
      </c>
      <c r="G841">
        <v>237.29999999999998</v>
      </c>
      <c r="H841">
        <v>375.72499999999997</v>
      </c>
      <c r="J841" s="6">
        <v>336.17500000000001</v>
      </c>
      <c r="K841" s="6">
        <v>308.49</v>
      </c>
      <c r="L841" s="6">
        <v>308.49</v>
      </c>
      <c r="M841" s="6">
        <v>308.49</v>
      </c>
      <c r="N841" s="6">
        <v>375.72499999999997</v>
      </c>
      <c r="O841" s="6">
        <v>316.40000000000003</v>
      </c>
      <c r="P841" s="6">
        <v>316.40000000000003</v>
      </c>
      <c r="Q841" s="6">
        <v>237.29999999999998</v>
      </c>
    </row>
    <row r="842" spans="1:17" x14ac:dyDescent="0.35">
      <c r="A842" s="4">
        <v>431833012</v>
      </c>
      <c r="B842" s="2" t="s">
        <v>1891</v>
      </c>
      <c r="C842" s="1">
        <v>521</v>
      </c>
      <c r="D842" s="3">
        <v>395</v>
      </c>
      <c r="E842" s="1">
        <v>11442</v>
      </c>
      <c r="F842" s="1"/>
      <c r="G842">
        <v>0</v>
      </c>
      <c r="H842">
        <v>670.36</v>
      </c>
      <c r="I842">
        <v>670.36</v>
      </c>
      <c r="J842" s="6">
        <v>0</v>
      </c>
      <c r="K842" s="6">
        <v>0</v>
      </c>
      <c r="L842" s="6">
        <v>0</v>
      </c>
      <c r="M842" s="6">
        <v>0</v>
      </c>
      <c r="N842" s="6">
        <v>0</v>
      </c>
      <c r="O842" s="6">
        <v>0</v>
      </c>
      <c r="P842" s="6">
        <v>0</v>
      </c>
      <c r="Q842" s="6">
        <v>0</v>
      </c>
    </row>
    <row r="843" spans="1:17" x14ac:dyDescent="0.35">
      <c r="A843" s="4">
        <v>431832912</v>
      </c>
      <c r="B843" s="2" t="s">
        <v>1893</v>
      </c>
      <c r="C843" s="1">
        <v>521</v>
      </c>
      <c r="D843" s="3">
        <v>394</v>
      </c>
      <c r="E843" s="1">
        <v>11422</v>
      </c>
      <c r="F843" s="1"/>
      <c r="G843">
        <v>0</v>
      </c>
      <c r="H843">
        <v>1544.75</v>
      </c>
      <c r="I843">
        <v>1544.75</v>
      </c>
      <c r="J843" s="6">
        <v>0</v>
      </c>
      <c r="K843" s="6">
        <v>0</v>
      </c>
      <c r="L843" s="6">
        <v>0</v>
      </c>
      <c r="M843" s="6">
        <v>0</v>
      </c>
      <c r="N843" s="6">
        <v>0</v>
      </c>
      <c r="O843" s="6">
        <v>0</v>
      </c>
      <c r="P843" s="6">
        <v>0</v>
      </c>
      <c r="Q843" s="6">
        <v>0</v>
      </c>
    </row>
    <row r="844" spans="1:17" x14ac:dyDescent="0.35">
      <c r="A844" s="4">
        <v>4319451</v>
      </c>
      <c r="B844" s="2" t="s">
        <v>2135</v>
      </c>
      <c r="C844" s="1">
        <v>521</v>
      </c>
      <c r="D844" s="3">
        <v>393</v>
      </c>
      <c r="E844" s="1">
        <v>30300</v>
      </c>
      <c r="F844" s="1"/>
      <c r="G844">
        <v>0</v>
      </c>
      <c r="H844">
        <v>121.71</v>
      </c>
      <c r="I844">
        <v>121.71</v>
      </c>
      <c r="J844" s="6">
        <v>0</v>
      </c>
      <c r="K844" s="6">
        <v>0</v>
      </c>
      <c r="L844" s="6">
        <v>0</v>
      </c>
      <c r="M844" s="6">
        <v>0</v>
      </c>
      <c r="N844" s="6">
        <v>0</v>
      </c>
      <c r="O844" s="6">
        <v>0</v>
      </c>
      <c r="P844" s="6">
        <v>0</v>
      </c>
      <c r="Q844" s="6">
        <v>0</v>
      </c>
    </row>
    <row r="845" spans="1:17" x14ac:dyDescent="0.35">
      <c r="A845" s="4">
        <v>431927212</v>
      </c>
      <c r="B845" s="2" t="s">
        <v>1854</v>
      </c>
      <c r="C845" s="1">
        <v>521</v>
      </c>
      <c r="D845" s="3">
        <v>393</v>
      </c>
      <c r="E845" s="1">
        <v>12041</v>
      </c>
      <c r="F845" s="1"/>
      <c r="G845">
        <v>0</v>
      </c>
      <c r="H845">
        <v>379.92</v>
      </c>
      <c r="I845">
        <v>379.92</v>
      </c>
      <c r="J845" s="6">
        <v>0</v>
      </c>
      <c r="K845" s="6">
        <v>0</v>
      </c>
      <c r="L845" s="6">
        <v>0</v>
      </c>
      <c r="M845" s="6">
        <v>0</v>
      </c>
      <c r="N845" s="6">
        <v>0</v>
      </c>
      <c r="O845" s="6">
        <v>0</v>
      </c>
      <c r="P845" s="6">
        <v>0</v>
      </c>
      <c r="Q845" s="6">
        <v>0</v>
      </c>
    </row>
    <row r="846" spans="1:17" x14ac:dyDescent="0.35">
      <c r="A846" s="4">
        <v>433787811</v>
      </c>
      <c r="B846" s="2" t="s">
        <v>165</v>
      </c>
      <c r="C846" s="1">
        <v>450</v>
      </c>
      <c r="D846" s="3">
        <v>391</v>
      </c>
      <c r="E846" s="1">
        <v>29505</v>
      </c>
      <c r="F846" s="1"/>
      <c r="G846">
        <v>0</v>
      </c>
      <c r="H846">
        <v>150.13</v>
      </c>
      <c r="I846">
        <v>150.13</v>
      </c>
      <c r="J846" s="6">
        <v>0</v>
      </c>
      <c r="K846" s="6">
        <v>0</v>
      </c>
      <c r="L846" s="6">
        <v>0</v>
      </c>
      <c r="M846" s="6">
        <v>0</v>
      </c>
      <c r="N846" s="6">
        <v>0</v>
      </c>
      <c r="O846" s="6">
        <v>0</v>
      </c>
      <c r="P846" s="6">
        <v>0</v>
      </c>
      <c r="Q846" s="6">
        <v>0</v>
      </c>
    </row>
    <row r="847" spans="1:17" x14ac:dyDescent="0.35">
      <c r="A847" s="4">
        <v>6300412</v>
      </c>
      <c r="B847" s="2" t="s">
        <v>1606</v>
      </c>
      <c r="C847" s="1">
        <v>278</v>
      </c>
      <c r="D847" s="3">
        <v>390.3</v>
      </c>
      <c r="E847" s="1"/>
      <c r="F847" s="1" t="s">
        <v>1605</v>
      </c>
      <c r="G847">
        <v>234.18</v>
      </c>
      <c r="H847">
        <v>370.78499999999997</v>
      </c>
      <c r="J847" s="6">
        <v>331.755</v>
      </c>
      <c r="K847" s="6">
        <v>304.43400000000003</v>
      </c>
      <c r="L847" s="6">
        <v>304.43400000000003</v>
      </c>
      <c r="M847" s="6">
        <v>304.43400000000003</v>
      </c>
      <c r="N847" s="6">
        <v>370.78499999999997</v>
      </c>
      <c r="O847" s="6">
        <v>312124</v>
      </c>
      <c r="P847" s="6">
        <v>312124</v>
      </c>
      <c r="Q847" s="6">
        <v>234.18</v>
      </c>
    </row>
    <row r="848" spans="1:17" x14ac:dyDescent="0.35">
      <c r="A848" s="4">
        <v>431922011</v>
      </c>
      <c r="B848" s="2" t="s">
        <v>1912</v>
      </c>
      <c r="C848" s="1">
        <v>981</v>
      </c>
      <c r="D848" s="3">
        <v>390.09</v>
      </c>
      <c r="E848" s="1">
        <v>10180</v>
      </c>
      <c r="F848" s="1"/>
      <c r="G848">
        <v>0</v>
      </c>
      <c r="H848">
        <v>2707.35</v>
      </c>
      <c r="I848">
        <v>2707.35</v>
      </c>
      <c r="J848" s="6">
        <v>0</v>
      </c>
      <c r="K848" s="6">
        <v>0</v>
      </c>
      <c r="L848" s="6">
        <v>0</v>
      </c>
      <c r="M848" s="6">
        <v>0</v>
      </c>
      <c r="N848" s="6">
        <v>0</v>
      </c>
      <c r="O848" s="6">
        <v>0</v>
      </c>
      <c r="P848" s="6">
        <v>0</v>
      </c>
      <c r="Q848" s="6">
        <v>0</v>
      </c>
    </row>
    <row r="849" spans="1:17" x14ac:dyDescent="0.35">
      <c r="A849" s="4">
        <v>1169932</v>
      </c>
      <c r="B849" s="2" t="s">
        <v>2561</v>
      </c>
      <c r="C849" s="1">
        <v>320</v>
      </c>
      <c r="D849" s="3">
        <v>390</v>
      </c>
      <c r="E849" s="1">
        <v>74022</v>
      </c>
      <c r="F849" s="1"/>
      <c r="G849">
        <v>104.75</v>
      </c>
      <c r="H849">
        <v>370.5</v>
      </c>
      <c r="I849">
        <v>104.75</v>
      </c>
      <c r="J849" s="6">
        <v>331.5</v>
      </c>
      <c r="K849" s="6">
        <v>30412</v>
      </c>
      <c r="L849" s="6">
        <v>30412</v>
      </c>
      <c r="M849" s="6">
        <v>30412</v>
      </c>
      <c r="N849" s="6">
        <v>370.5</v>
      </c>
      <c r="O849" s="6">
        <v>312</v>
      </c>
      <c r="P849" s="6">
        <v>312</v>
      </c>
      <c r="Q849" s="6">
        <v>234</v>
      </c>
    </row>
    <row r="850" spans="1:17" x14ac:dyDescent="0.35">
      <c r="A850" s="4">
        <v>6299412</v>
      </c>
      <c r="B850" s="2" t="s">
        <v>1109</v>
      </c>
      <c r="C850" s="1">
        <v>278</v>
      </c>
      <c r="D850" s="3">
        <v>38912</v>
      </c>
      <c r="E850" s="1"/>
      <c r="F850" s="1" t="s">
        <v>539</v>
      </c>
      <c r="G850">
        <v>233.51999999999998</v>
      </c>
      <c r="H850">
        <v>369.73999999999995</v>
      </c>
      <c r="J850" s="6">
        <v>330.82</v>
      </c>
      <c r="K850" s="6">
        <v>303.57600000000002</v>
      </c>
      <c r="L850" s="6">
        <v>303.57600000000002</v>
      </c>
      <c r="M850" s="6">
        <v>303.57600000000002</v>
      </c>
      <c r="N850" s="6">
        <v>369.73999999999995</v>
      </c>
      <c r="O850" s="6">
        <v>311.36</v>
      </c>
      <c r="P850" s="6">
        <v>311.36</v>
      </c>
      <c r="Q850" s="6">
        <v>233.51999999999998</v>
      </c>
    </row>
    <row r="851" spans="1:17" x14ac:dyDescent="0.35">
      <c r="A851" s="4">
        <v>6300210</v>
      </c>
      <c r="B851" s="2" t="s">
        <v>1111</v>
      </c>
      <c r="C851" s="1">
        <v>278</v>
      </c>
      <c r="D851" s="3">
        <v>388.9</v>
      </c>
      <c r="E851" s="1"/>
      <c r="F851" s="1" t="s">
        <v>539</v>
      </c>
      <c r="G851">
        <v>233.33999999999997</v>
      </c>
      <c r="H851">
        <v>369.45499999999998</v>
      </c>
      <c r="J851" s="6">
        <v>330.565</v>
      </c>
      <c r="K851" s="6">
        <v>303.34199999999998</v>
      </c>
      <c r="L851" s="6">
        <v>303.34199999999998</v>
      </c>
      <c r="M851" s="6">
        <v>303.34199999999998</v>
      </c>
      <c r="N851" s="6">
        <v>369.45499999999998</v>
      </c>
      <c r="O851" s="6">
        <v>311.12</v>
      </c>
      <c r="P851" s="6">
        <v>311.12</v>
      </c>
      <c r="Q851" s="6">
        <v>233.33999999999997</v>
      </c>
    </row>
    <row r="852" spans="1:17" x14ac:dyDescent="0.35">
      <c r="A852" s="4">
        <v>6236197</v>
      </c>
      <c r="B852" s="2" t="s">
        <v>1911</v>
      </c>
      <c r="C852" s="1">
        <v>981</v>
      </c>
      <c r="D852" s="3">
        <v>388</v>
      </c>
      <c r="E852" s="5">
        <v>36510</v>
      </c>
      <c r="F852" s="1"/>
      <c r="G852">
        <v>0</v>
      </c>
      <c r="H852">
        <v>0</v>
      </c>
      <c r="J852" s="6">
        <v>0</v>
      </c>
      <c r="K852" s="6">
        <v>0</v>
      </c>
      <c r="L852" s="6">
        <v>0</v>
      </c>
      <c r="M852" s="6">
        <v>0</v>
      </c>
      <c r="N852" s="6">
        <v>0</v>
      </c>
      <c r="O852" s="6">
        <v>0</v>
      </c>
      <c r="P852" s="6">
        <v>0</v>
      </c>
      <c r="Q852" s="6">
        <v>0</v>
      </c>
    </row>
    <row r="853" spans="1:17" x14ac:dyDescent="0.35">
      <c r="A853" s="4">
        <v>431923812</v>
      </c>
      <c r="B853" s="2" t="s">
        <v>1884</v>
      </c>
      <c r="C853" s="1">
        <v>521</v>
      </c>
      <c r="D853" s="3">
        <v>388</v>
      </c>
      <c r="E853" s="1">
        <v>11404</v>
      </c>
      <c r="F853" s="1"/>
      <c r="G853">
        <v>0</v>
      </c>
      <c r="H853">
        <v>1544.75</v>
      </c>
      <c r="I853">
        <v>1544.75</v>
      </c>
      <c r="J853" s="6">
        <v>0</v>
      </c>
      <c r="K853" s="6">
        <v>0</v>
      </c>
      <c r="L853" s="6">
        <v>0</v>
      </c>
      <c r="M853" s="6">
        <v>0</v>
      </c>
      <c r="N853" s="6">
        <v>0</v>
      </c>
      <c r="O853" s="6">
        <v>0</v>
      </c>
      <c r="P853" s="6">
        <v>0</v>
      </c>
      <c r="Q853" s="6">
        <v>0</v>
      </c>
    </row>
    <row r="854" spans="1:17" x14ac:dyDescent="0.35">
      <c r="A854" s="4">
        <v>4318525</v>
      </c>
      <c r="B854" s="2" t="s">
        <v>1909</v>
      </c>
      <c r="C854" s="1">
        <v>982</v>
      </c>
      <c r="D854" s="3">
        <v>387</v>
      </c>
      <c r="E854" s="1"/>
      <c r="F854" s="1" t="s">
        <v>73</v>
      </c>
      <c r="G854">
        <v>23212</v>
      </c>
      <c r="H854">
        <v>870.81</v>
      </c>
      <c r="I854">
        <v>870.81</v>
      </c>
      <c r="J854" s="6">
        <v>328.95</v>
      </c>
      <c r="K854" s="6">
        <v>301.86</v>
      </c>
      <c r="L854" s="6">
        <v>301.86</v>
      </c>
      <c r="M854" s="6">
        <v>301.86</v>
      </c>
      <c r="N854" s="6">
        <v>367.65</v>
      </c>
      <c r="O854" s="6">
        <v>309.60000000000002</v>
      </c>
      <c r="P854" s="6">
        <v>309.60000000000002</v>
      </c>
      <c r="Q854" s="6">
        <v>23212</v>
      </c>
    </row>
    <row r="855" spans="1:17" x14ac:dyDescent="0.35">
      <c r="A855" s="4">
        <v>4709017</v>
      </c>
      <c r="B855" s="2" t="s">
        <v>1910</v>
      </c>
      <c r="C855" s="1">
        <v>982</v>
      </c>
      <c r="D855" s="3">
        <v>387</v>
      </c>
      <c r="E855" s="1"/>
      <c r="F855" s="1" t="s">
        <v>277</v>
      </c>
      <c r="G855">
        <v>23212</v>
      </c>
      <c r="H855">
        <v>870.81</v>
      </c>
      <c r="I855">
        <v>870.81</v>
      </c>
      <c r="J855" s="6">
        <v>328.95</v>
      </c>
      <c r="K855" s="6">
        <v>301.86</v>
      </c>
      <c r="L855" s="6">
        <v>301.86</v>
      </c>
      <c r="M855" s="6">
        <v>301.86</v>
      </c>
      <c r="N855" s="6">
        <v>367.65</v>
      </c>
      <c r="O855" s="6">
        <v>309.60000000000002</v>
      </c>
      <c r="P855" s="6">
        <v>309.60000000000002</v>
      </c>
      <c r="Q855" s="6">
        <v>23212</v>
      </c>
    </row>
    <row r="856" spans="1:17" x14ac:dyDescent="0.35">
      <c r="A856" s="4">
        <v>431816211</v>
      </c>
      <c r="B856" s="2" t="s">
        <v>1908</v>
      </c>
      <c r="C856" s="1">
        <v>981</v>
      </c>
      <c r="D856" s="3">
        <v>385.11</v>
      </c>
      <c r="E856" s="1">
        <v>11976</v>
      </c>
      <c r="F856" s="1"/>
      <c r="G856">
        <v>0</v>
      </c>
      <c r="H856">
        <v>670.36</v>
      </c>
      <c r="I856">
        <v>670.36</v>
      </c>
      <c r="J856" s="6">
        <v>0</v>
      </c>
      <c r="K856" s="6">
        <v>0</v>
      </c>
      <c r="L856" s="6">
        <v>0</v>
      </c>
      <c r="M856" s="6">
        <v>0</v>
      </c>
      <c r="N856" s="6">
        <v>0</v>
      </c>
      <c r="O856" s="6">
        <v>0</v>
      </c>
      <c r="P856" s="6">
        <v>0</v>
      </c>
      <c r="Q856" s="6">
        <v>0</v>
      </c>
    </row>
    <row r="857" spans="1:17" x14ac:dyDescent="0.35">
      <c r="A857" s="4">
        <v>6300759</v>
      </c>
      <c r="B857" s="2" t="s">
        <v>659</v>
      </c>
      <c r="C857" s="1">
        <v>278</v>
      </c>
      <c r="D857" s="3">
        <v>385.1</v>
      </c>
      <c r="E857" s="1"/>
      <c r="F857" s="1" t="s">
        <v>539</v>
      </c>
      <c r="G857">
        <v>231.06</v>
      </c>
      <c r="H857">
        <v>365.84500000000003</v>
      </c>
      <c r="J857" s="6">
        <v>327.33500000000004</v>
      </c>
      <c r="K857" s="6">
        <v>300.37800000000004</v>
      </c>
      <c r="L857" s="6">
        <v>300.37800000000004</v>
      </c>
      <c r="M857" s="6">
        <v>300.37800000000004</v>
      </c>
      <c r="N857" s="6">
        <v>365.84500000000003</v>
      </c>
      <c r="O857" s="6">
        <v>308.08000000000004</v>
      </c>
      <c r="P857" s="6">
        <v>308.08000000000004</v>
      </c>
      <c r="Q857" s="6">
        <v>231.06</v>
      </c>
    </row>
    <row r="858" spans="1:17" x14ac:dyDescent="0.35">
      <c r="A858" s="4">
        <v>1169316</v>
      </c>
      <c r="B858" s="2" t="s">
        <v>2498</v>
      </c>
      <c r="C858" s="1">
        <v>341</v>
      </c>
      <c r="D858" s="3">
        <v>385</v>
      </c>
      <c r="E858" s="1">
        <v>78070</v>
      </c>
      <c r="F858" s="1"/>
      <c r="G858">
        <v>231</v>
      </c>
      <c r="H858">
        <v>392.97</v>
      </c>
      <c r="I858">
        <v>392.97</v>
      </c>
      <c r="J858" s="6">
        <v>327125</v>
      </c>
      <c r="K858" s="6">
        <v>300.3</v>
      </c>
      <c r="L858" s="6">
        <v>300.3</v>
      </c>
      <c r="M858" s="6">
        <v>300.3</v>
      </c>
      <c r="N858" s="6">
        <v>365.75</v>
      </c>
      <c r="O858" s="6">
        <v>308</v>
      </c>
      <c r="P858" s="6">
        <v>308</v>
      </c>
      <c r="Q858" s="6">
        <v>231</v>
      </c>
    </row>
    <row r="859" spans="1:17" x14ac:dyDescent="0.35">
      <c r="A859" s="4">
        <v>4320925</v>
      </c>
      <c r="B859" s="2" t="s">
        <v>1907</v>
      </c>
      <c r="C859" s="1">
        <v>981</v>
      </c>
      <c r="D859" s="3">
        <v>384</v>
      </c>
      <c r="E859" s="1">
        <v>49083</v>
      </c>
      <c r="F859" s="1"/>
      <c r="G859">
        <v>0</v>
      </c>
      <c r="H859">
        <v>863.69</v>
      </c>
      <c r="I859">
        <v>863.69</v>
      </c>
      <c r="J859" s="6">
        <v>0</v>
      </c>
      <c r="K859" s="6">
        <v>0</v>
      </c>
      <c r="L859" s="6">
        <v>0</v>
      </c>
      <c r="M859" s="6">
        <v>0</v>
      </c>
      <c r="N859" s="6">
        <v>0</v>
      </c>
      <c r="O859" s="6">
        <v>0</v>
      </c>
      <c r="P859" s="6">
        <v>0</v>
      </c>
      <c r="Q859" s="6">
        <v>0</v>
      </c>
    </row>
    <row r="860" spans="1:17" x14ac:dyDescent="0.35">
      <c r="A860" s="4">
        <v>544853912</v>
      </c>
      <c r="B860" s="2" t="s">
        <v>305</v>
      </c>
      <c r="C860" s="1">
        <v>981</v>
      </c>
      <c r="D860" s="3">
        <v>384</v>
      </c>
      <c r="E860" s="1">
        <v>49083</v>
      </c>
      <c r="F860" s="1"/>
      <c r="G860">
        <v>0</v>
      </c>
      <c r="H860">
        <v>863.69</v>
      </c>
      <c r="I860">
        <v>863.69</v>
      </c>
      <c r="J860" s="6">
        <v>0</v>
      </c>
      <c r="K860" s="6">
        <v>0</v>
      </c>
      <c r="L860" s="6">
        <v>0</v>
      </c>
      <c r="M860" s="6">
        <v>0</v>
      </c>
      <c r="N860" s="6">
        <v>0</v>
      </c>
      <c r="O860" s="6">
        <v>0</v>
      </c>
      <c r="P860" s="6">
        <v>0</v>
      </c>
      <c r="Q860" s="6">
        <v>0</v>
      </c>
    </row>
    <row r="861" spans="1:17" x14ac:dyDescent="0.35">
      <c r="A861" s="4">
        <v>4323115</v>
      </c>
      <c r="B861" s="2" t="s">
        <v>2160</v>
      </c>
      <c r="C861" s="1">
        <v>521</v>
      </c>
      <c r="D861" s="3">
        <v>383</v>
      </c>
      <c r="E861" s="1">
        <v>57511</v>
      </c>
      <c r="F861" s="1"/>
      <c r="G861">
        <v>0</v>
      </c>
      <c r="H861">
        <v>305.66000000000003</v>
      </c>
      <c r="I861">
        <v>305.66000000000003</v>
      </c>
      <c r="J861" s="6">
        <v>0</v>
      </c>
      <c r="K861" s="6">
        <v>0</v>
      </c>
      <c r="L861" s="6">
        <v>0</v>
      </c>
      <c r="M861" s="6">
        <v>0</v>
      </c>
      <c r="N861" s="6">
        <v>0</v>
      </c>
      <c r="O861" s="6">
        <v>0</v>
      </c>
      <c r="P861" s="6">
        <v>0</v>
      </c>
      <c r="Q861" s="6">
        <v>0</v>
      </c>
    </row>
    <row r="862" spans="1:17" x14ac:dyDescent="0.35">
      <c r="A862" s="4">
        <v>431833412</v>
      </c>
      <c r="B862" s="2" t="s">
        <v>1887</v>
      </c>
      <c r="C862" s="1">
        <v>521</v>
      </c>
      <c r="D862" s="3">
        <v>383</v>
      </c>
      <c r="E862" s="1">
        <v>12002</v>
      </c>
      <c r="F862" s="1"/>
      <c r="G862">
        <v>0</v>
      </c>
      <c r="H862">
        <v>190.75</v>
      </c>
      <c r="I862">
        <v>190.75</v>
      </c>
      <c r="J862" s="6">
        <v>0</v>
      </c>
      <c r="K862" s="6">
        <v>0</v>
      </c>
      <c r="L862" s="6">
        <v>0</v>
      </c>
      <c r="M862" s="6">
        <v>0</v>
      </c>
      <c r="N862" s="6">
        <v>0</v>
      </c>
      <c r="O862" s="6">
        <v>0</v>
      </c>
      <c r="P862" s="6">
        <v>0</v>
      </c>
      <c r="Q862" s="6">
        <v>0</v>
      </c>
    </row>
    <row r="863" spans="1:17" x14ac:dyDescent="0.35">
      <c r="A863" s="4">
        <v>6436347</v>
      </c>
      <c r="B863" s="2" t="s">
        <v>4300</v>
      </c>
      <c r="C863" s="1">
        <v>636</v>
      </c>
      <c r="D863" s="3">
        <v>382.86</v>
      </c>
      <c r="E863" s="5">
        <v>91322</v>
      </c>
      <c r="F863" s="1"/>
      <c r="G863">
        <v>0</v>
      </c>
      <c r="H863">
        <v>0</v>
      </c>
      <c r="J863" s="6">
        <v>0</v>
      </c>
      <c r="K863" s="6">
        <v>0</v>
      </c>
      <c r="L863" s="6">
        <v>0</v>
      </c>
      <c r="M863" s="6">
        <v>0</v>
      </c>
      <c r="N863" s="6">
        <v>0</v>
      </c>
      <c r="O863" s="6">
        <v>0</v>
      </c>
      <c r="P863" s="6">
        <v>0</v>
      </c>
      <c r="Q863" s="6">
        <v>0</v>
      </c>
    </row>
    <row r="864" spans="1:17" x14ac:dyDescent="0.35">
      <c r="A864" s="4">
        <v>619248211</v>
      </c>
      <c r="B864" s="2" t="s">
        <v>3696</v>
      </c>
      <c r="C864" s="1">
        <v>895</v>
      </c>
      <c r="D864" s="3">
        <v>380.88170000000002</v>
      </c>
      <c r="E864" s="5">
        <v>90750</v>
      </c>
      <c r="F864" s="1"/>
      <c r="G864">
        <v>0</v>
      </c>
      <c r="H864">
        <v>0</v>
      </c>
      <c r="J864" s="6">
        <v>0</v>
      </c>
      <c r="K864" s="6">
        <v>0</v>
      </c>
      <c r="L864" s="6">
        <v>0</v>
      </c>
      <c r="M864" s="6">
        <v>0</v>
      </c>
      <c r="N864" s="6">
        <v>0</v>
      </c>
      <c r="O864" s="6">
        <v>0</v>
      </c>
      <c r="P864" s="6">
        <v>0</v>
      </c>
      <c r="Q864" s="6">
        <v>0</v>
      </c>
    </row>
    <row r="865" spans="1:17" x14ac:dyDescent="0.35">
      <c r="A865" s="4">
        <v>6192482</v>
      </c>
      <c r="B865" s="2" t="s">
        <v>3696</v>
      </c>
      <c r="C865" s="1">
        <v>895</v>
      </c>
      <c r="D865" s="3">
        <v>380.88170000000002</v>
      </c>
      <c r="E865" s="5">
        <v>90716</v>
      </c>
      <c r="F865" s="1"/>
      <c r="G865">
        <v>0</v>
      </c>
      <c r="H865">
        <v>0</v>
      </c>
      <c r="J865" s="6">
        <v>0</v>
      </c>
      <c r="K865" s="6">
        <v>0</v>
      </c>
      <c r="L865" s="6">
        <v>0</v>
      </c>
      <c r="M865" s="6">
        <v>0</v>
      </c>
      <c r="N865" s="6">
        <v>0</v>
      </c>
      <c r="O865" s="6">
        <v>0</v>
      </c>
      <c r="P865" s="6">
        <v>0</v>
      </c>
      <c r="Q865" s="6">
        <v>0</v>
      </c>
    </row>
    <row r="866" spans="1:17" x14ac:dyDescent="0.35">
      <c r="A866" s="4">
        <v>6300429</v>
      </c>
      <c r="B866" s="2" t="s">
        <v>724</v>
      </c>
      <c r="C866" s="1">
        <v>270</v>
      </c>
      <c r="D866" s="3">
        <v>380.7</v>
      </c>
      <c r="E866" s="5">
        <v>99070</v>
      </c>
      <c r="F866" s="1"/>
      <c r="G866">
        <v>228.42</v>
      </c>
      <c r="H866">
        <v>361.66499999999996</v>
      </c>
      <c r="J866" s="6">
        <v>323.59499999999997</v>
      </c>
      <c r="K866" s="6">
        <v>296.94600000000003</v>
      </c>
      <c r="L866" s="6">
        <v>296.94600000000003</v>
      </c>
      <c r="M866" s="6">
        <v>296.94600000000003</v>
      </c>
      <c r="N866" s="6">
        <v>361.66499999999996</v>
      </c>
      <c r="O866" s="6">
        <v>304.56</v>
      </c>
      <c r="P866" s="6">
        <v>304.56</v>
      </c>
      <c r="Q866" s="6">
        <v>228.42</v>
      </c>
    </row>
    <row r="867" spans="1:17" x14ac:dyDescent="0.35">
      <c r="A867" s="4">
        <v>6300263</v>
      </c>
      <c r="B867" s="2" t="s">
        <v>726</v>
      </c>
      <c r="C867" s="1">
        <v>270</v>
      </c>
      <c r="D867" s="3">
        <v>380.7</v>
      </c>
      <c r="E867" s="5">
        <v>99070</v>
      </c>
      <c r="F867" s="1"/>
      <c r="G867">
        <v>228.42</v>
      </c>
      <c r="H867">
        <v>361.66499999999996</v>
      </c>
      <c r="J867" s="6">
        <v>323.59499999999997</v>
      </c>
      <c r="K867" s="6">
        <v>296.94600000000003</v>
      </c>
      <c r="L867" s="6">
        <v>296.94600000000003</v>
      </c>
      <c r="M867" s="6">
        <v>296.94600000000003</v>
      </c>
      <c r="N867" s="6">
        <v>361.66499999999996</v>
      </c>
      <c r="O867" s="6">
        <v>304.56</v>
      </c>
      <c r="P867" s="6">
        <v>304.56</v>
      </c>
      <c r="Q867" s="6">
        <v>228.42</v>
      </c>
    </row>
    <row r="868" spans="1:17" x14ac:dyDescent="0.35">
      <c r="A868" s="4">
        <v>4337472</v>
      </c>
      <c r="B868" s="2" t="s">
        <v>2841</v>
      </c>
      <c r="C868" s="1">
        <v>760</v>
      </c>
      <c r="D868" s="3">
        <v>380.35</v>
      </c>
      <c r="E868" s="1">
        <v>96365</v>
      </c>
      <c r="F868" s="1"/>
      <c r="G868">
        <v>204122</v>
      </c>
      <c r="H868">
        <v>361.33249999999998</v>
      </c>
      <c r="I868">
        <v>204122</v>
      </c>
      <c r="J868" s="6">
        <v>32312975</v>
      </c>
      <c r="K868" s="6">
        <v>296.673</v>
      </c>
      <c r="L868" s="6">
        <v>296.673</v>
      </c>
      <c r="M868" s="6">
        <v>296.673</v>
      </c>
      <c r="N868" s="6">
        <v>361.33249999999998</v>
      </c>
      <c r="O868" s="6">
        <v>304128</v>
      </c>
      <c r="P868" s="6">
        <v>304128</v>
      </c>
      <c r="Q868" s="6">
        <v>228121</v>
      </c>
    </row>
    <row r="869" spans="1:17" x14ac:dyDescent="0.35">
      <c r="A869" s="4">
        <v>4337475</v>
      </c>
      <c r="B869" s="2" t="s">
        <v>2844</v>
      </c>
      <c r="C869" s="1">
        <v>760</v>
      </c>
      <c r="D869" s="3">
        <v>380.35</v>
      </c>
      <c r="E869" s="1">
        <v>96360</v>
      </c>
      <c r="F869" s="1"/>
      <c r="G869">
        <v>204122</v>
      </c>
      <c r="H869">
        <v>361.33249999999998</v>
      </c>
      <c r="I869">
        <v>204122</v>
      </c>
      <c r="J869" s="6">
        <v>32312975</v>
      </c>
      <c r="K869" s="6">
        <v>296.673</v>
      </c>
      <c r="L869" s="6">
        <v>296.673</v>
      </c>
      <c r="M869" s="6">
        <v>296.673</v>
      </c>
      <c r="N869" s="6">
        <v>361.33249999999998</v>
      </c>
      <c r="O869" s="6">
        <v>304128</v>
      </c>
      <c r="P869" s="6">
        <v>304128</v>
      </c>
      <c r="Q869" s="6">
        <v>228121</v>
      </c>
    </row>
    <row r="870" spans="1:17" x14ac:dyDescent="0.35">
      <c r="A870" s="4">
        <v>4337548</v>
      </c>
      <c r="B870" s="2" t="s">
        <v>4355</v>
      </c>
      <c r="C870" s="1">
        <v>761</v>
      </c>
      <c r="D870" s="3">
        <v>380.35</v>
      </c>
      <c r="E870" s="1">
        <v>96360</v>
      </c>
      <c r="F870" s="1"/>
      <c r="G870">
        <v>204122</v>
      </c>
      <c r="H870">
        <v>361.33249999999998</v>
      </c>
      <c r="I870">
        <v>204122</v>
      </c>
      <c r="J870" s="6">
        <v>32312975</v>
      </c>
      <c r="K870" s="6">
        <v>296.673</v>
      </c>
      <c r="L870" s="6">
        <v>296.673</v>
      </c>
      <c r="M870" s="6">
        <v>296.673</v>
      </c>
      <c r="N870" s="6">
        <v>361.33249999999998</v>
      </c>
      <c r="O870" s="6">
        <v>304128</v>
      </c>
      <c r="P870" s="6">
        <v>304128</v>
      </c>
      <c r="Q870" s="6">
        <v>228121</v>
      </c>
    </row>
    <row r="871" spans="1:17" x14ac:dyDescent="0.35">
      <c r="A871" s="4">
        <v>4337463</v>
      </c>
      <c r="B871" s="2" t="s">
        <v>2836</v>
      </c>
      <c r="C871" s="1">
        <v>760</v>
      </c>
      <c r="D871" s="3">
        <v>380.34</v>
      </c>
      <c r="E871" s="1">
        <v>96374</v>
      </c>
      <c r="F871" s="1"/>
      <c r="G871">
        <v>204122</v>
      </c>
      <c r="H871">
        <v>361.32299999999998</v>
      </c>
      <c r="I871">
        <v>204122</v>
      </c>
      <c r="J871" s="6">
        <v>3231289</v>
      </c>
      <c r="K871" s="6">
        <v>296.66519999999997</v>
      </c>
      <c r="L871" s="6">
        <v>296.66519999999997</v>
      </c>
      <c r="M871" s="6">
        <v>296.66519999999997</v>
      </c>
      <c r="N871" s="6">
        <v>361.32299999999998</v>
      </c>
      <c r="O871" s="6">
        <v>3041272</v>
      </c>
      <c r="P871" s="6">
        <v>3041272</v>
      </c>
      <c r="Q871" s="6">
        <v>2281204</v>
      </c>
    </row>
    <row r="872" spans="1:17" x14ac:dyDescent="0.35">
      <c r="A872" s="4">
        <v>431816911</v>
      </c>
      <c r="B872" s="2" t="s">
        <v>1906</v>
      </c>
      <c r="C872" s="1">
        <v>981</v>
      </c>
      <c r="D872" s="3">
        <v>380.14</v>
      </c>
      <c r="E872" s="1">
        <v>12032</v>
      </c>
      <c r="F872" s="1"/>
      <c r="G872">
        <v>0</v>
      </c>
      <c r="H872">
        <v>379.92</v>
      </c>
      <c r="I872">
        <v>379.92</v>
      </c>
      <c r="J872" s="6">
        <v>0</v>
      </c>
      <c r="K872" s="6">
        <v>0</v>
      </c>
      <c r="L872" s="6">
        <v>0</v>
      </c>
      <c r="M872" s="6">
        <v>0</v>
      </c>
      <c r="N872" s="6">
        <v>0</v>
      </c>
      <c r="O872" s="6">
        <v>0</v>
      </c>
      <c r="P872" s="6">
        <v>0</v>
      </c>
      <c r="Q872" s="6">
        <v>0</v>
      </c>
    </row>
    <row r="873" spans="1:17" x14ac:dyDescent="0.35">
      <c r="A873" s="4">
        <v>433772812</v>
      </c>
      <c r="B873" s="2" t="s">
        <v>145</v>
      </c>
      <c r="C873" s="1">
        <v>981</v>
      </c>
      <c r="D873" s="3">
        <v>380.14</v>
      </c>
      <c r="E873" s="1">
        <v>12032</v>
      </c>
      <c r="F873" s="1"/>
      <c r="G873">
        <v>0</v>
      </c>
      <c r="H873">
        <v>379.92</v>
      </c>
      <c r="I873">
        <v>379.92</v>
      </c>
      <c r="J873" s="6">
        <v>0</v>
      </c>
      <c r="K873" s="6">
        <v>0</v>
      </c>
      <c r="L873" s="6">
        <v>0</v>
      </c>
      <c r="M873" s="6">
        <v>0</v>
      </c>
      <c r="N873" s="6">
        <v>0</v>
      </c>
      <c r="O873" s="6">
        <v>0</v>
      </c>
      <c r="P873" s="6">
        <v>0</v>
      </c>
      <c r="Q873" s="6">
        <v>0</v>
      </c>
    </row>
    <row r="874" spans="1:17" x14ac:dyDescent="0.35">
      <c r="A874" s="4">
        <v>4337486</v>
      </c>
      <c r="B874" s="2" t="s">
        <v>2845</v>
      </c>
      <c r="C874" s="1">
        <v>760</v>
      </c>
      <c r="D874" s="3">
        <v>378.49</v>
      </c>
      <c r="E874" s="1">
        <v>94640</v>
      </c>
      <c r="F874" s="1"/>
      <c r="G874">
        <v>0</v>
      </c>
      <c r="H874">
        <v>203122</v>
      </c>
      <c r="I874">
        <v>203122</v>
      </c>
      <c r="J874" s="6">
        <v>0</v>
      </c>
      <c r="K874" s="6">
        <v>0</v>
      </c>
      <c r="L874" s="6">
        <v>0</v>
      </c>
      <c r="M874" s="6">
        <v>0</v>
      </c>
      <c r="N874" s="6">
        <v>0</v>
      </c>
      <c r="O874" s="6">
        <v>0</v>
      </c>
      <c r="P874" s="6">
        <v>0</v>
      </c>
      <c r="Q874" s="6">
        <v>0</v>
      </c>
    </row>
    <row r="875" spans="1:17" x14ac:dyDescent="0.35">
      <c r="A875" s="4">
        <v>4626136</v>
      </c>
      <c r="B875" s="2" t="s">
        <v>270</v>
      </c>
      <c r="C875" s="1">
        <v>450</v>
      </c>
      <c r="D875" s="3">
        <v>378.49</v>
      </c>
      <c r="E875" s="1">
        <v>94640</v>
      </c>
      <c r="F875" s="1"/>
      <c r="G875">
        <v>0</v>
      </c>
      <c r="H875">
        <v>203122</v>
      </c>
      <c r="I875">
        <v>203122</v>
      </c>
      <c r="J875" s="6">
        <v>0</v>
      </c>
      <c r="K875" s="6">
        <v>0</v>
      </c>
      <c r="L875" s="6">
        <v>0</v>
      </c>
      <c r="M875" s="6">
        <v>0</v>
      </c>
      <c r="N875" s="6">
        <v>0</v>
      </c>
      <c r="O875" s="6">
        <v>0</v>
      </c>
      <c r="P875" s="6">
        <v>0</v>
      </c>
      <c r="Q875" s="6">
        <v>0</v>
      </c>
    </row>
    <row r="876" spans="1:17" x14ac:dyDescent="0.35">
      <c r="A876" s="4">
        <v>5320666</v>
      </c>
      <c r="B876" s="2" t="s">
        <v>3162</v>
      </c>
      <c r="C876" s="1">
        <v>309</v>
      </c>
      <c r="D876" s="3">
        <v>377</v>
      </c>
      <c r="E876" s="5">
        <v>84207</v>
      </c>
      <c r="F876" s="1"/>
      <c r="G876">
        <v>22612</v>
      </c>
      <c r="H876">
        <v>358.15</v>
      </c>
      <c r="J876" s="6">
        <v>320.45</v>
      </c>
      <c r="K876" s="6">
        <v>294.06</v>
      </c>
      <c r="L876" s="6">
        <v>294.06</v>
      </c>
      <c r="M876" s="6">
        <v>294.06</v>
      </c>
      <c r="N876" s="6">
        <v>358.15</v>
      </c>
      <c r="O876" s="6">
        <v>301.60000000000002</v>
      </c>
      <c r="P876" s="6">
        <v>301.60000000000002</v>
      </c>
      <c r="Q876" s="6">
        <v>22612</v>
      </c>
    </row>
    <row r="877" spans="1:17" x14ac:dyDescent="0.35">
      <c r="A877" s="4">
        <v>431923711</v>
      </c>
      <c r="B877" s="2" t="s">
        <v>1905</v>
      </c>
      <c r="C877" s="1">
        <v>981</v>
      </c>
      <c r="D877" s="3">
        <v>376.51</v>
      </c>
      <c r="E877" s="1">
        <v>11403</v>
      </c>
      <c r="F877" s="1"/>
      <c r="G877">
        <v>0</v>
      </c>
      <c r="H877">
        <v>670.36</v>
      </c>
      <c r="I877">
        <v>670.36</v>
      </c>
      <c r="J877" s="6">
        <v>0</v>
      </c>
      <c r="K877" s="6">
        <v>0</v>
      </c>
      <c r="L877" s="6">
        <v>0</v>
      </c>
      <c r="M877" s="6">
        <v>0</v>
      </c>
      <c r="N877" s="6">
        <v>0</v>
      </c>
      <c r="O877" s="6">
        <v>0</v>
      </c>
      <c r="P877" s="6">
        <v>0</v>
      </c>
      <c r="Q877" s="6">
        <v>0</v>
      </c>
    </row>
    <row r="878" spans="1:17" x14ac:dyDescent="0.35">
      <c r="A878" s="4">
        <v>4353388</v>
      </c>
      <c r="B878" s="2" t="s">
        <v>174</v>
      </c>
      <c r="C878" s="1">
        <v>460</v>
      </c>
      <c r="D878" s="3">
        <v>376</v>
      </c>
      <c r="E878" s="1">
        <v>94727</v>
      </c>
      <c r="F878" s="1"/>
      <c r="G878">
        <v>148.83000000000001</v>
      </c>
      <c r="H878">
        <v>35712</v>
      </c>
      <c r="I878">
        <v>148.83000000000001</v>
      </c>
      <c r="J878" s="6">
        <v>319.59999999999997</v>
      </c>
      <c r="K878" s="6">
        <v>293128</v>
      </c>
      <c r="L878" s="6">
        <v>293128</v>
      </c>
      <c r="M878" s="6">
        <v>293128</v>
      </c>
      <c r="N878" s="6">
        <v>35712</v>
      </c>
      <c r="O878" s="6">
        <v>300.8</v>
      </c>
      <c r="P878" s="6">
        <v>300.8</v>
      </c>
      <c r="Q878" s="6">
        <v>225.6</v>
      </c>
    </row>
    <row r="879" spans="1:17" x14ac:dyDescent="0.35">
      <c r="A879" s="4">
        <v>4616848</v>
      </c>
      <c r="B879" s="2" t="s">
        <v>174</v>
      </c>
      <c r="C879" s="1">
        <v>460</v>
      </c>
      <c r="D879" s="3">
        <v>376</v>
      </c>
      <c r="E879" s="1">
        <v>94727</v>
      </c>
      <c r="F879" s="1"/>
      <c r="G879">
        <v>148.83000000000001</v>
      </c>
      <c r="H879">
        <v>35712</v>
      </c>
      <c r="I879">
        <v>148.83000000000001</v>
      </c>
      <c r="J879" s="6">
        <v>319.59999999999997</v>
      </c>
      <c r="K879" s="6">
        <v>293128</v>
      </c>
      <c r="L879" s="6">
        <v>293128</v>
      </c>
      <c r="M879" s="6">
        <v>293128</v>
      </c>
      <c r="N879" s="6">
        <v>35712</v>
      </c>
      <c r="O879" s="6">
        <v>300.8</v>
      </c>
      <c r="P879" s="6">
        <v>300.8</v>
      </c>
      <c r="Q879" s="6">
        <v>225.6</v>
      </c>
    </row>
    <row r="880" spans="1:17" x14ac:dyDescent="0.35">
      <c r="A880" s="4">
        <v>445369012</v>
      </c>
      <c r="B880" s="2" t="s">
        <v>1869</v>
      </c>
      <c r="C880" s="1">
        <v>521</v>
      </c>
      <c r="D880" s="3">
        <v>376</v>
      </c>
      <c r="E880" s="1">
        <v>40800</v>
      </c>
      <c r="F880" s="1"/>
      <c r="G880">
        <v>0</v>
      </c>
      <c r="H880">
        <v>670.36</v>
      </c>
      <c r="I880">
        <v>670.36</v>
      </c>
      <c r="J880" s="6">
        <v>0</v>
      </c>
      <c r="K880" s="6">
        <v>0</v>
      </c>
      <c r="L880" s="6">
        <v>0</v>
      </c>
      <c r="M880" s="6">
        <v>0</v>
      </c>
      <c r="N880" s="6">
        <v>0</v>
      </c>
      <c r="O880" s="6">
        <v>0</v>
      </c>
      <c r="P880" s="6">
        <v>0</v>
      </c>
      <c r="Q880" s="6">
        <v>0</v>
      </c>
    </row>
    <row r="881" spans="1:17" x14ac:dyDescent="0.35">
      <c r="A881" s="4">
        <v>431815311</v>
      </c>
      <c r="B881" s="2" t="s">
        <v>1904</v>
      </c>
      <c r="C881" s="1">
        <v>981</v>
      </c>
      <c r="D881" s="3">
        <v>375.83</v>
      </c>
      <c r="E881" s="1">
        <v>11602</v>
      </c>
      <c r="F881" s="1"/>
      <c r="G881">
        <v>0</v>
      </c>
      <c r="H881">
        <v>379.92</v>
      </c>
      <c r="I881">
        <v>379.92</v>
      </c>
      <c r="J881" s="6">
        <v>0</v>
      </c>
      <c r="K881" s="6">
        <v>0</v>
      </c>
      <c r="L881" s="6">
        <v>0</v>
      </c>
      <c r="M881" s="6">
        <v>0</v>
      </c>
      <c r="N881" s="6">
        <v>0</v>
      </c>
      <c r="O881" s="6">
        <v>0</v>
      </c>
      <c r="P881" s="6">
        <v>0</v>
      </c>
      <c r="Q881" s="6">
        <v>0</v>
      </c>
    </row>
    <row r="882" spans="1:17" x14ac:dyDescent="0.35">
      <c r="A882" s="4">
        <v>431833611</v>
      </c>
      <c r="B882" s="2" t="s">
        <v>1903</v>
      </c>
      <c r="C882" s="1">
        <v>981</v>
      </c>
      <c r="D882" s="3">
        <v>375.48</v>
      </c>
      <c r="E882" s="1">
        <v>12013</v>
      </c>
      <c r="F882" s="1"/>
      <c r="G882">
        <v>0</v>
      </c>
      <c r="H882">
        <v>190.75</v>
      </c>
      <c r="I882">
        <v>190.75</v>
      </c>
      <c r="J882" s="6">
        <v>0</v>
      </c>
      <c r="K882" s="6">
        <v>0</v>
      </c>
      <c r="L882" s="6">
        <v>0</v>
      </c>
      <c r="M882" s="6">
        <v>0</v>
      </c>
      <c r="N882" s="6">
        <v>0</v>
      </c>
      <c r="O882" s="6">
        <v>0</v>
      </c>
      <c r="P882" s="6">
        <v>0</v>
      </c>
      <c r="Q882" s="6">
        <v>0</v>
      </c>
    </row>
    <row r="883" spans="1:17" x14ac:dyDescent="0.35">
      <c r="A883" s="4">
        <v>433766512</v>
      </c>
      <c r="B883" s="2" t="s">
        <v>123</v>
      </c>
      <c r="C883" s="1">
        <v>981</v>
      </c>
      <c r="D883" s="3">
        <v>375.48</v>
      </c>
      <c r="E883" s="1">
        <v>12013</v>
      </c>
      <c r="F883" s="1"/>
      <c r="G883">
        <v>0</v>
      </c>
      <c r="H883">
        <v>190.75</v>
      </c>
      <c r="I883">
        <v>190.75</v>
      </c>
      <c r="J883" s="6">
        <v>0</v>
      </c>
      <c r="K883" s="6">
        <v>0</v>
      </c>
      <c r="L883" s="6">
        <v>0</v>
      </c>
      <c r="M883" s="6">
        <v>0</v>
      </c>
      <c r="N883" s="6">
        <v>0</v>
      </c>
      <c r="O883" s="6">
        <v>0</v>
      </c>
      <c r="P883" s="6">
        <v>0</v>
      </c>
      <c r="Q883" s="6">
        <v>0</v>
      </c>
    </row>
    <row r="884" spans="1:17" x14ac:dyDescent="0.35">
      <c r="A884" s="4">
        <v>6236210</v>
      </c>
      <c r="B884" s="2" t="s">
        <v>1902</v>
      </c>
      <c r="C884" s="1">
        <v>975</v>
      </c>
      <c r="D884" s="3">
        <v>375</v>
      </c>
      <c r="E884" s="1">
        <v>64479</v>
      </c>
      <c r="F884" s="1"/>
      <c r="G884">
        <v>0</v>
      </c>
      <c r="H884">
        <v>868.45</v>
      </c>
      <c r="I884">
        <v>868.45</v>
      </c>
      <c r="J884" s="6">
        <v>0</v>
      </c>
      <c r="K884" s="6">
        <v>0</v>
      </c>
      <c r="L884" s="6">
        <v>0</v>
      </c>
      <c r="M884" s="6">
        <v>0</v>
      </c>
      <c r="N884" s="6">
        <v>0</v>
      </c>
      <c r="O884" s="6">
        <v>0</v>
      </c>
      <c r="P884" s="6">
        <v>0</v>
      </c>
      <c r="Q884" s="6">
        <v>0</v>
      </c>
    </row>
    <row r="885" spans="1:17" x14ac:dyDescent="0.35">
      <c r="A885" s="4">
        <v>431816512</v>
      </c>
      <c r="B885" s="2" t="s">
        <v>1889</v>
      </c>
      <c r="C885" s="1">
        <v>521</v>
      </c>
      <c r="D885" s="3">
        <v>375</v>
      </c>
      <c r="E885" s="1">
        <v>11983</v>
      </c>
      <c r="F885" s="1"/>
      <c r="G885">
        <v>0</v>
      </c>
      <c r="H885">
        <v>379.63</v>
      </c>
      <c r="I885">
        <v>379.63</v>
      </c>
      <c r="J885" s="6">
        <v>0</v>
      </c>
      <c r="K885" s="6">
        <v>0</v>
      </c>
      <c r="L885" s="6">
        <v>0</v>
      </c>
      <c r="M885" s="6">
        <v>0</v>
      </c>
      <c r="N885" s="6">
        <v>0</v>
      </c>
      <c r="O885" s="6">
        <v>0</v>
      </c>
      <c r="P885" s="6">
        <v>0</v>
      </c>
      <c r="Q885" s="6">
        <v>0</v>
      </c>
    </row>
    <row r="886" spans="1:17" x14ac:dyDescent="0.35">
      <c r="A886" s="4">
        <v>431820212</v>
      </c>
      <c r="B886" s="2" t="s">
        <v>1823</v>
      </c>
      <c r="C886" s="1">
        <v>521</v>
      </c>
      <c r="D886" s="3">
        <v>374</v>
      </c>
      <c r="E886" s="1">
        <v>46050</v>
      </c>
      <c r="F886" s="1"/>
      <c r="G886">
        <v>0</v>
      </c>
      <c r="H886">
        <v>870.81</v>
      </c>
      <c r="I886">
        <v>870.81</v>
      </c>
      <c r="J886" s="6">
        <v>0</v>
      </c>
      <c r="K886" s="6">
        <v>0</v>
      </c>
      <c r="L886" s="6">
        <v>0</v>
      </c>
      <c r="M886" s="6">
        <v>0</v>
      </c>
      <c r="N886" s="6">
        <v>0</v>
      </c>
      <c r="O886" s="6">
        <v>0</v>
      </c>
      <c r="P886" s="6">
        <v>0</v>
      </c>
      <c r="Q886" s="6">
        <v>0</v>
      </c>
    </row>
    <row r="887" spans="1:17" x14ac:dyDescent="0.35">
      <c r="A887" s="4">
        <v>577340612</v>
      </c>
      <c r="B887" s="2" t="s">
        <v>1871</v>
      </c>
      <c r="C887" s="1">
        <v>521</v>
      </c>
      <c r="D887" s="3">
        <v>374</v>
      </c>
      <c r="E887" s="1">
        <v>41100</v>
      </c>
      <c r="F887" s="1"/>
      <c r="G887">
        <v>0</v>
      </c>
      <c r="H887">
        <v>524123</v>
      </c>
      <c r="I887">
        <v>524123</v>
      </c>
      <c r="J887" s="6">
        <v>0</v>
      </c>
      <c r="K887" s="6">
        <v>0</v>
      </c>
      <c r="L887" s="6">
        <v>0</v>
      </c>
      <c r="M887" s="6">
        <v>0</v>
      </c>
      <c r="N887" s="6">
        <v>0</v>
      </c>
      <c r="O887" s="6">
        <v>0</v>
      </c>
      <c r="P887" s="6">
        <v>0</v>
      </c>
      <c r="Q887" s="6">
        <v>0</v>
      </c>
    </row>
    <row r="888" spans="1:17" x14ac:dyDescent="0.35">
      <c r="A888" s="4">
        <v>4625480</v>
      </c>
      <c r="B888" s="2" t="s">
        <v>3106</v>
      </c>
      <c r="C888" s="1">
        <v>300</v>
      </c>
      <c r="D888" s="3">
        <v>373</v>
      </c>
      <c r="E888" s="5">
        <v>80305</v>
      </c>
      <c r="F888" s="1"/>
      <c r="G888">
        <v>223.79999999999998</v>
      </c>
      <c r="H888">
        <v>354.34999999999997</v>
      </c>
      <c r="J888" s="6">
        <v>317.05</v>
      </c>
      <c r="K888" s="6">
        <v>290.94</v>
      </c>
      <c r="L888" s="6">
        <v>290.94</v>
      </c>
      <c r="M888" s="6">
        <v>290.94</v>
      </c>
      <c r="N888" s="6">
        <v>354.34999999999997</v>
      </c>
      <c r="O888" s="6">
        <v>298.40000000000003</v>
      </c>
      <c r="P888" s="6">
        <v>298.40000000000003</v>
      </c>
      <c r="Q888" s="6">
        <v>223.79999999999998</v>
      </c>
    </row>
    <row r="889" spans="1:17" x14ac:dyDescent="0.35">
      <c r="A889" s="4">
        <v>6284899</v>
      </c>
      <c r="B889" s="2" t="s">
        <v>3958</v>
      </c>
      <c r="C889" s="1">
        <v>895</v>
      </c>
      <c r="D889" s="3">
        <v>372.84899999999999</v>
      </c>
      <c r="E889" s="1"/>
      <c r="F889" s="1" t="s">
        <v>471</v>
      </c>
      <c r="G889">
        <v>88.97</v>
      </c>
      <c r="H889">
        <v>354120655</v>
      </c>
      <c r="I889">
        <v>88.97</v>
      </c>
      <c r="J889" s="6">
        <v>316.92165</v>
      </c>
      <c r="K889" s="6">
        <v>290.82222000000002</v>
      </c>
      <c r="L889" s="6">
        <v>290.82222000000002</v>
      </c>
      <c r="M889" s="6">
        <v>290.82222000000002</v>
      </c>
      <c r="N889" s="6">
        <v>354120655</v>
      </c>
      <c r="O889" s="6">
        <v>29812792</v>
      </c>
      <c r="P889" s="6">
        <v>29812792</v>
      </c>
      <c r="Q889" s="6">
        <v>223.70939999999999</v>
      </c>
    </row>
    <row r="890" spans="1:17" x14ac:dyDescent="0.35">
      <c r="A890" s="4">
        <v>6203924</v>
      </c>
      <c r="B890" s="2" t="s">
        <v>1901</v>
      </c>
      <c r="C890" s="1">
        <v>975</v>
      </c>
      <c r="D890" s="3">
        <v>372</v>
      </c>
      <c r="E890" s="5">
        <v>99235</v>
      </c>
      <c r="F890" s="1"/>
      <c r="G890">
        <v>0</v>
      </c>
      <c r="H890">
        <v>0</v>
      </c>
      <c r="J890" s="6">
        <v>0</v>
      </c>
      <c r="K890" s="6">
        <v>0</v>
      </c>
      <c r="L890" s="6">
        <v>0</v>
      </c>
      <c r="M890" s="6">
        <v>0</v>
      </c>
      <c r="N890" s="6">
        <v>0</v>
      </c>
      <c r="O890" s="6">
        <v>0</v>
      </c>
      <c r="P890" s="6">
        <v>0</v>
      </c>
      <c r="Q890" s="6">
        <v>0</v>
      </c>
    </row>
    <row r="891" spans="1:17" x14ac:dyDescent="0.35">
      <c r="A891" s="4">
        <v>1170377</v>
      </c>
      <c r="B891" s="2" t="s">
        <v>2638</v>
      </c>
      <c r="C891" s="1">
        <v>320</v>
      </c>
      <c r="D891" s="3">
        <v>372</v>
      </c>
      <c r="E891" s="1">
        <v>71111</v>
      </c>
      <c r="F891" s="1"/>
      <c r="G891">
        <v>104.75</v>
      </c>
      <c r="H891">
        <v>353.4</v>
      </c>
      <c r="I891">
        <v>104.75</v>
      </c>
      <c r="J891" s="6">
        <v>31612</v>
      </c>
      <c r="K891" s="6">
        <v>290.16000000000003</v>
      </c>
      <c r="L891" s="6">
        <v>290.16000000000003</v>
      </c>
      <c r="M891" s="6">
        <v>290.16000000000003</v>
      </c>
      <c r="N891" s="6">
        <v>353.4</v>
      </c>
      <c r="O891" s="6">
        <v>297.60000000000002</v>
      </c>
      <c r="P891" s="6">
        <v>297.60000000000002</v>
      </c>
      <c r="Q891" s="6">
        <v>22312</v>
      </c>
    </row>
    <row r="892" spans="1:17" x14ac:dyDescent="0.35">
      <c r="A892" s="4">
        <v>5768796</v>
      </c>
      <c r="B892" s="2" t="s">
        <v>3248</v>
      </c>
      <c r="C892" s="1">
        <v>320</v>
      </c>
      <c r="D892" s="3">
        <v>372</v>
      </c>
      <c r="E892" s="1">
        <v>71111</v>
      </c>
      <c r="F892" s="1"/>
      <c r="G892">
        <v>104.75</v>
      </c>
      <c r="H892">
        <v>353.4</v>
      </c>
      <c r="I892">
        <v>104.75</v>
      </c>
      <c r="J892" s="6">
        <v>31612</v>
      </c>
      <c r="K892" s="6">
        <v>290.16000000000003</v>
      </c>
      <c r="L892" s="6">
        <v>290.16000000000003</v>
      </c>
      <c r="M892" s="6">
        <v>290.16000000000003</v>
      </c>
      <c r="N892" s="6">
        <v>353.4</v>
      </c>
      <c r="O892" s="6">
        <v>297.60000000000002</v>
      </c>
      <c r="P892" s="6">
        <v>297.60000000000002</v>
      </c>
      <c r="Q892" s="6">
        <v>22312</v>
      </c>
    </row>
    <row r="893" spans="1:17" x14ac:dyDescent="0.35">
      <c r="A893" s="4">
        <v>4602360</v>
      </c>
      <c r="B893" s="2" t="s">
        <v>2912</v>
      </c>
      <c r="C893" s="1">
        <v>309</v>
      </c>
      <c r="D893" s="3">
        <v>371</v>
      </c>
      <c r="E893" s="5">
        <v>82306</v>
      </c>
      <c r="F893" s="1"/>
      <c r="G893">
        <v>222.6</v>
      </c>
      <c r="H893">
        <v>352.45</v>
      </c>
      <c r="J893" s="6">
        <v>315.34999999999997</v>
      </c>
      <c r="K893" s="6">
        <v>289.38</v>
      </c>
      <c r="L893" s="6">
        <v>289.38</v>
      </c>
      <c r="M893" s="6">
        <v>289.38</v>
      </c>
      <c r="N893" s="6">
        <v>352.45</v>
      </c>
      <c r="O893" s="6">
        <v>296.8</v>
      </c>
      <c r="P893" s="6">
        <v>296.8</v>
      </c>
      <c r="Q893" s="6">
        <v>222.6</v>
      </c>
    </row>
    <row r="894" spans="1:17" x14ac:dyDescent="0.35">
      <c r="A894" s="4">
        <v>5318317</v>
      </c>
      <c r="B894" s="2" t="s">
        <v>3161</v>
      </c>
      <c r="C894" s="1">
        <v>309</v>
      </c>
      <c r="D894" s="3">
        <v>371</v>
      </c>
      <c r="E894" s="5">
        <v>82306</v>
      </c>
      <c r="F894" s="1"/>
      <c r="G894">
        <v>222.6</v>
      </c>
      <c r="H894">
        <v>352.45</v>
      </c>
      <c r="J894" s="6">
        <v>315.34999999999997</v>
      </c>
      <c r="K894" s="6">
        <v>289.38</v>
      </c>
      <c r="L894" s="6">
        <v>289.38</v>
      </c>
      <c r="M894" s="6">
        <v>289.38</v>
      </c>
      <c r="N894" s="6">
        <v>352.45</v>
      </c>
      <c r="O894" s="6">
        <v>296.8</v>
      </c>
      <c r="P894" s="6">
        <v>296.8</v>
      </c>
      <c r="Q894" s="6">
        <v>222.6</v>
      </c>
    </row>
    <row r="895" spans="1:17" x14ac:dyDescent="0.35">
      <c r="A895" s="4">
        <v>431815811</v>
      </c>
      <c r="B895" s="2" t="s">
        <v>1900</v>
      </c>
      <c r="C895" s="1">
        <v>981</v>
      </c>
      <c r="D895" s="3">
        <v>370.91</v>
      </c>
      <c r="E895" s="1">
        <v>11640</v>
      </c>
      <c r="F895" s="1"/>
      <c r="G895">
        <v>0</v>
      </c>
      <c r="H895">
        <v>670.36</v>
      </c>
      <c r="I895">
        <v>670.36</v>
      </c>
      <c r="J895" s="6">
        <v>0</v>
      </c>
      <c r="K895" s="6">
        <v>0</v>
      </c>
      <c r="L895" s="6">
        <v>0</v>
      </c>
      <c r="M895" s="6">
        <v>0</v>
      </c>
      <c r="N895" s="6">
        <v>0</v>
      </c>
      <c r="O895" s="6">
        <v>0</v>
      </c>
      <c r="P895" s="6">
        <v>0</v>
      </c>
      <c r="Q895" s="6">
        <v>0</v>
      </c>
    </row>
    <row r="896" spans="1:17" x14ac:dyDescent="0.35">
      <c r="A896" s="4">
        <v>6435403</v>
      </c>
      <c r="B896" s="2" t="s">
        <v>4145</v>
      </c>
      <c r="C896" s="1">
        <v>895</v>
      </c>
      <c r="D896" s="3">
        <v>370.88799999999998</v>
      </c>
      <c r="E896" s="1"/>
      <c r="F896" s="1" t="s">
        <v>654</v>
      </c>
      <c r="G896">
        <v>222.53279999999998</v>
      </c>
      <c r="H896">
        <v>352.34359999999998</v>
      </c>
      <c r="J896" s="6">
        <v>31512548</v>
      </c>
      <c r="K896" s="6">
        <v>289129264</v>
      </c>
      <c r="L896" s="6">
        <v>289129264</v>
      </c>
      <c r="M896" s="6">
        <v>289129264</v>
      </c>
      <c r="N896" s="6">
        <v>352.34359999999998</v>
      </c>
      <c r="O896" s="6">
        <v>296.71039999999999</v>
      </c>
      <c r="P896" s="6">
        <v>296.71039999999999</v>
      </c>
      <c r="Q896" s="6">
        <v>222.53279999999998</v>
      </c>
    </row>
    <row r="897" spans="1:17" x14ac:dyDescent="0.35">
      <c r="A897" s="4">
        <v>431820612</v>
      </c>
      <c r="B897" s="2" t="s">
        <v>1880</v>
      </c>
      <c r="C897" s="1">
        <v>521</v>
      </c>
      <c r="D897" s="3">
        <v>370</v>
      </c>
      <c r="E897" s="1">
        <v>54150</v>
      </c>
      <c r="F897" s="1"/>
      <c r="G897">
        <v>0</v>
      </c>
      <c r="H897">
        <v>1940.66</v>
      </c>
      <c r="I897">
        <v>1940.66</v>
      </c>
      <c r="J897" s="6">
        <v>0</v>
      </c>
      <c r="K897" s="6">
        <v>0</v>
      </c>
      <c r="L897" s="6">
        <v>0</v>
      </c>
      <c r="M897" s="6">
        <v>0</v>
      </c>
      <c r="N897" s="6">
        <v>0</v>
      </c>
      <c r="O897" s="6">
        <v>0</v>
      </c>
      <c r="P897" s="6">
        <v>0</v>
      </c>
      <c r="Q897" s="6">
        <v>0</v>
      </c>
    </row>
    <row r="898" spans="1:17" x14ac:dyDescent="0.35">
      <c r="A898" s="4">
        <v>431833512</v>
      </c>
      <c r="B898" s="2" t="s">
        <v>1878</v>
      </c>
      <c r="C898" s="1">
        <v>521</v>
      </c>
      <c r="D898" s="3">
        <v>370</v>
      </c>
      <c r="E898" s="1">
        <v>12011</v>
      </c>
      <c r="F898" s="1"/>
      <c r="G898">
        <v>0</v>
      </c>
      <c r="H898">
        <v>190.75</v>
      </c>
      <c r="I898">
        <v>190.75</v>
      </c>
      <c r="J898" s="6">
        <v>0</v>
      </c>
      <c r="K898" s="6">
        <v>0</v>
      </c>
      <c r="L898" s="6">
        <v>0</v>
      </c>
      <c r="M898" s="6">
        <v>0</v>
      </c>
      <c r="N898" s="6">
        <v>0</v>
      </c>
      <c r="O898" s="6">
        <v>0</v>
      </c>
      <c r="P898" s="6">
        <v>0</v>
      </c>
      <c r="Q898" s="6">
        <v>0</v>
      </c>
    </row>
    <row r="899" spans="1:17" x14ac:dyDescent="0.35">
      <c r="A899" s="4">
        <v>431924312</v>
      </c>
      <c r="B899" s="2" t="s">
        <v>1886</v>
      </c>
      <c r="C899" s="1">
        <v>521</v>
      </c>
      <c r="D899" s="3">
        <v>370</v>
      </c>
      <c r="E899" s="1">
        <v>11441</v>
      </c>
      <c r="F899" s="1"/>
      <c r="G899">
        <v>0</v>
      </c>
      <c r="H899">
        <v>670.36</v>
      </c>
      <c r="I899">
        <v>670.36</v>
      </c>
      <c r="J899" s="6">
        <v>0</v>
      </c>
      <c r="K899" s="6">
        <v>0</v>
      </c>
      <c r="L899" s="6">
        <v>0</v>
      </c>
      <c r="M899" s="6">
        <v>0</v>
      </c>
      <c r="N899" s="6">
        <v>0</v>
      </c>
      <c r="O899" s="6">
        <v>0</v>
      </c>
      <c r="P899" s="6">
        <v>0</v>
      </c>
      <c r="Q899" s="6">
        <v>0</v>
      </c>
    </row>
    <row r="900" spans="1:17" x14ac:dyDescent="0.35">
      <c r="A900" s="4">
        <v>6300436</v>
      </c>
      <c r="B900" s="2" t="s">
        <v>1048</v>
      </c>
      <c r="C900" s="1">
        <v>274</v>
      </c>
      <c r="D900" s="3">
        <v>370</v>
      </c>
      <c r="E900" s="1"/>
      <c r="F900" s="1" t="s">
        <v>184</v>
      </c>
      <c r="G900">
        <v>222</v>
      </c>
      <c r="H900">
        <v>351.5</v>
      </c>
      <c r="J900" s="6">
        <v>314.5</v>
      </c>
      <c r="K900" s="6">
        <v>288.60000000000002</v>
      </c>
      <c r="L900" s="6">
        <v>288.60000000000002</v>
      </c>
      <c r="M900" s="6">
        <v>288.60000000000002</v>
      </c>
      <c r="N900" s="6">
        <v>351.5</v>
      </c>
      <c r="O900" s="6">
        <v>296</v>
      </c>
      <c r="P900" s="6">
        <v>296</v>
      </c>
      <c r="Q900" s="6">
        <v>222</v>
      </c>
    </row>
    <row r="901" spans="1:17" x14ac:dyDescent="0.35">
      <c r="A901" s="4">
        <v>4319512</v>
      </c>
      <c r="B901" s="2" t="s">
        <v>2137</v>
      </c>
      <c r="C901" s="1">
        <v>521</v>
      </c>
      <c r="D901" s="3">
        <v>369</v>
      </c>
      <c r="E901" s="1">
        <v>56405</v>
      </c>
      <c r="F901" s="1"/>
      <c r="G901">
        <v>0</v>
      </c>
      <c r="H901">
        <v>305.66000000000003</v>
      </c>
      <c r="I901">
        <v>305.66000000000003</v>
      </c>
      <c r="J901" s="6">
        <v>0</v>
      </c>
      <c r="K901" s="6">
        <v>0</v>
      </c>
      <c r="L901" s="6">
        <v>0</v>
      </c>
      <c r="M901" s="6">
        <v>0</v>
      </c>
      <c r="N901" s="6">
        <v>0</v>
      </c>
      <c r="O901" s="6">
        <v>0</v>
      </c>
      <c r="P901" s="6">
        <v>0</v>
      </c>
      <c r="Q901" s="6">
        <v>0</v>
      </c>
    </row>
    <row r="902" spans="1:17" x14ac:dyDescent="0.35">
      <c r="A902" s="4">
        <v>6192239</v>
      </c>
      <c r="B902" s="2" t="s">
        <v>3535</v>
      </c>
      <c r="C902" s="1">
        <v>637</v>
      </c>
      <c r="D902" s="3">
        <v>368.41500000000002</v>
      </c>
      <c r="E902" s="1"/>
      <c r="F902" s="1" t="s">
        <v>68</v>
      </c>
      <c r="G902">
        <v>221.04900000000001</v>
      </c>
      <c r="H902">
        <v>349.99425000000002</v>
      </c>
      <c r="J902" s="6">
        <v>313.15275000000003</v>
      </c>
      <c r="K902" s="6">
        <v>287.36370000000005</v>
      </c>
      <c r="L902" s="6">
        <v>287.36370000000005</v>
      </c>
      <c r="M902" s="6">
        <v>287.36370000000005</v>
      </c>
      <c r="N902" s="6">
        <v>349.99425000000002</v>
      </c>
      <c r="O902" s="6">
        <v>294.73200000000003</v>
      </c>
      <c r="P902" s="6">
        <v>294.73200000000003</v>
      </c>
      <c r="Q902" s="6">
        <v>221.04900000000001</v>
      </c>
    </row>
    <row r="903" spans="1:17" x14ac:dyDescent="0.35">
      <c r="A903" s="4">
        <v>6299585</v>
      </c>
      <c r="B903" s="2" t="s">
        <v>1006</v>
      </c>
      <c r="C903" s="1">
        <v>270</v>
      </c>
      <c r="D903" s="3">
        <v>368</v>
      </c>
      <c r="E903" s="5">
        <v>99070</v>
      </c>
      <c r="F903" s="1"/>
      <c r="G903">
        <v>220.79999999999998</v>
      </c>
      <c r="H903">
        <v>349.59999999999997</v>
      </c>
      <c r="J903" s="6">
        <v>312.8</v>
      </c>
      <c r="K903" s="6">
        <v>287.04000000000002</v>
      </c>
      <c r="L903" s="6">
        <v>287.04000000000002</v>
      </c>
      <c r="M903" s="6">
        <v>287.04000000000002</v>
      </c>
      <c r="N903" s="6">
        <v>349.59999999999997</v>
      </c>
      <c r="O903" s="6">
        <v>294.40000000000003</v>
      </c>
      <c r="P903" s="6">
        <v>294.40000000000003</v>
      </c>
      <c r="Q903" s="6">
        <v>220.79999999999998</v>
      </c>
    </row>
    <row r="904" spans="1:17" x14ac:dyDescent="0.35">
      <c r="A904" s="4">
        <v>6299429</v>
      </c>
      <c r="B904" s="2" t="s">
        <v>1110</v>
      </c>
      <c r="C904" s="1">
        <v>278</v>
      </c>
      <c r="D904" s="3">
        <v>367.5</v>
      </c>
      <c r="E904" s="1"/>
      <c r="F904" s="1" t="s">
        <v>539</v>
      </c>
      <c r="G904">
        <v>220.5</v>
      </c>
      <c r="H904">
        <v>349.125</v>
      </c>
      <c r="J904" s="6">
        <v>312.375</v>
      </c>
      <c r="K904" s="6">
        <v>286.65000000000003</v>
      </c>
      <c r="L904" s="6">
        <v>286.65000000000003</v>
      </c>
      <c r="M904" s="6">
        <v>286.65000000000003</v>
      </c>
      <c r="N904" s="6">
        <v>349.125</v>
      </c>
      <c r="O904" s="6">
        <v>294</v>
      </c>
      <c r="P904" s="6">
        <v>294</v>
      </c>
      <c r="Q904" s="6">
        <v>220.5</v>
      </c>
    </row>
    <row r="905" spans="1:17" x14ac:dyDescent="0.35">
      <c r="A905" s="4">
        <v>431833212</v>
      </c>
      <c r="B905" s="2" t="s">
        <v>1874</v>
      </c>
      <c r="C905" s="1">
        <v>981</v>
      </c>
      <c r="D905" s="3">
        <v>366</v>
      </c>
      <c r="E905" s="1">
        <v>11750</v>
      </c>
      <c r="F905" s="1"/>
      <c r="G905">
        <v>0</v>
      </c>
      <c r="H905">
        <v>379.92</v>
      </c>
      <c r="I905">
        <v>379.92</v>
      </c>
      <c r="J905" s="6">
        <v>0</v>
      </c>
      <c r="K905" s="6">
        <v>0</v>
      </c>
      <c r="L905" s="6">
        <v>0</v>
      </c>
      <c r="M905" s="6">
        <v>0</v>
      </c>
      <c r="N905" s="6">
        <v>0</v>
      </c>
      <c r="O905" s="6">
        <v>0</v>
      </c>
      <c r="P905" s="6">
        <v>0</v>
      </c>
      <c r="Q905" s="6">
        <v>0</v>
      </c>
    </row>
    <row r="906" spans="1:17" x14ac:dyDescent="0.35">
      <c r="A906" s="4">
        <v>6299265</v>
      </c>
      <c r="B906" s="2" t="s">
        <v>1001</v>
      </c>
      <c r="C906" s="1">
        <v>274</v>
      </c>
      <c r="D906" s="3">
        <v>365.5</v>
      </c>
      <c r="E906" s="1"/>
      <c r="F906" s="1" t="s">
        <v>230</v>
      </c>
      <c r="G906">
        <v>219.29999999999998</v>
      </c>
      <c r="H906">
        <v>3471225</v>
      </c>
      <c r="J906" s="6">
        <v>310.67500000000001</v>
      </c>
      <c r="K906" s="6">
        <v>285.09000000000003</v>
      </c>
      <c r="L906" s="6">
        <v>285.09000000000003</v>
      </c>
      <c r="M906" s="6">
        <v>285.09000000000003</v>
      </c>
      <c r="N906" s="6">
        <v>3471225</v>
      </c>
      <c r="O906" s="6">
        <v>292.40000000000003</v>
      </c>
      <c r="P906" s="6">
        <v>292.40000000000003</v>
      </c>
      <c r="Q906" s="6">
        <v>219.29999999999998</v>
      </c>
    </row>
    <row r="907" spans="1:17" x14ac:dyDescent="0.35">
      <c r="A907" s="4">
        <v>445373911</v>
      </c>
      <c r="B907" s="2" t="s">
        <v>1899</v>
      </c>
      <c r="C907" s="1">
        <v>981</v>
      </c>
      <c r="D907" s="3">
        <v>365</v>
      </c>
      <c r="E907" s="1">
        <v>57520</v>
      </c>
      <c r="F907" s="1"/>
      <c r="G907">
        <v>0</v>
      </c>
      <c r="H907">
        <v>2978.77</v>
      </c>
      <c r="I907">
        <v>2978.77</v>
      </c>
      <c r="J907" s="6">
        <v>0</v>
      </c>
      <c r="K907" s="6">
        <v>0</v>
      </c>
      <c r="L907" s="6">
        <v>0</v>
      </c>
      <c r="M907" s="6">
        <v>0</v>
      </c>
      <c r="N907" s="6">
        <v>0</v>
      </c>
      <c r="O907" s="6">
        <v>0</v>
      </c>
      <c r="P907" s="6">
        <v>0</v>
      </c>
      <c r="Q907" s="6">
        <v>0</v>
      </c>
    </row>
    <row r="908" spans="1:17" x14ac:dyDescent="0.35">
      <c r="A908" s="4">
        <v>6299508</v>
      </c>
      <c r="B908" s="2" t="s">
        <v>1313</v>
      </c>
      <c r="C908" s="1">
        <v>270</v>
      </c>
      <c r="D908" s="3">
        <v>363.9</v>
      </c>
      <c r="E908" s="5">
        <v>99070</v>
      </c>
      <c r="F908" s="1"/>
      <c r="G908">
        <v>218.33999999999997</v>
      </c>
      <c r="H908">
        <v>345.70499999999998</v>
      </c>
      <c r="J908" s="6">
        <v>309.315</v>
      </c>
      <c r="K908" s="6">
        <v>283.84199999999998</v>
      </c>
      <c r="L908" s="6">
        <v>283.84199999999998</v>
      </c>
      <c r="M908" s="6">
        <v>283.84199999999998</v>
      </c>
      <c r="N908" s="6">
        <v>345.70499999999998</v>
      </c>
      <c r="O908" s="6">
        <v>291.12</v>
      </c>
      <c r="P908" s="6">
        <v>291.12</v>
      </c>
      <c r="Q908" s="6">
        <v>218.33999999999997</v>
      </c>
    </row>
    <row r="909" spans="1:17" x14ac:dyDescent="0.35">
      <c r="A909" s="4">
        <v>432086312</v>
      </c>
      <c r="B909" s="2" t="s">
        <v>1851</v>
      </c>
      <c r="C909" s="1">
        <v>521</v>
      </c>
      <c r="D909" s="3">
        <v>363</v>
      </c>
      <c r="E909" s="1">
        <v>41110</v>
      </c>
      <c r="F909" s="1"/>
      <c r="G909">
        <v>0</v>
      </c>
      <c r="H909">
        <v>3067.62</v>
      </c>
      <c r="I909">
        <v>3067.62</v>
      </c>
      <c r="J909" s="6">
        <v>0</v>
      </c>
      <c r="K909" s="6">
        <v>0</v>
      </c>
      <c r="L909" s="6">
        <v>0</v>
      </c>
      <c r="M909" s="6">
        <v>0</v>
      </c>
      <c r="N909" s="6">
        <v>0</v>
      </c>
      <c r="O909" s="6">
        <v>0</v>
      </c>
      <c r="P909" s="6">
        <v>0</v>
      </c>
      <c r="Q909" s="6">
        <v>0</v>
      </c>
    </row>
    <row r="910" spans="1:17" x14ac:dyDescent="0.35">
      <c r="A910" s="4">
        <v>6300240</v>
      </c>
      <c r="B910" s="2" t="s">
        <v>571</v>
      </c>
      <c r="C910" s="1">
        <v>270</v>
      </c>
      <c r="D910" s="3">
        <v>362.1</v>
      </c>
      <c r="E910" s="5">
        <v>99070</v>
      </c>
      <c r="F910" s="1"/>
      <c r="G910">
        <v>217126</v>
      </c>
      <c r="H910">
        <v>343.995</v>
      </c>
      <c r="J910" s="6">
        <v>307.78500000000003</v>
      </c>
      <c r="K910" s="6">
        <v>282.43800000000005</v>
      </c>
      <c r="L910" s="6">
        <v>282.43800000000005</v>
      </c>
      <c r="M910" s="6">
        <v>282.43800000000005</v>
      </c>
      <c r="N910" s="6">
        <v>343.995</v>
      </c>
      <c r="O910" s="6">
        <v>289.68</v>
      </c>
      <c r="P910" s="6">
        <v>289.68</v>
      </c>
      <c r="Q910" s="6">
        <v>217126</v>
      </c>
    </row>
    <row r="911" spans="1:17" x14ac:dyDescent="0.35">
      <c r="A911" s="4">
        <v>431815611</v>
      </c>
      <c r="B911" s="2" t="s">
        <v>1898</v>
      </c>
      <c r="C911" s="1">
        <v>981</v>
      </c>
      <c r="D911" s="3">
        <v>361.98</v>
      </c>
      <c r="E911" s="1">
        <v>11621</v>
      </c>
      <c r="F911" s="1"/>
      <c r="G911">
        <v>0</v>
      </c>
      <c r="H911">
        <v>670.36</v>
      </c>
      <c r="I911">
        <v>670.36</v>
      </c>
      <c r="J911" s="6">
        <v>0</v>
      </c>
      <c r="K911" s="6">
        <v>0</v>
      </c>
      <c r="L911" s="6">
        <v>0</v>
      </c>
      <c r="M911" s="6">
        <v>0</v>
      </c>
      <c r="N911" s="6">
        <v>0</v>
      </c>
      <c r="O911" s="6">
        <v>0</v>
      </c>
      <c r="P911" s="6">
        <v>0</v>
      </c>
      <c r="Q911" s="6">
        <v>0</v>
      </c>
    </row>
    <row r="912" spans="1:17" x14ac:dyDescent="0.35">
      <c r="A912" s="4">
        <v>6299247</v>
      </c>
      <c r="B912" s="2" t="s">
        <v>1580</v>
      </c>
      <c r="C912" s="1">
        <v>270</v>
      </c>
      <c r="D912" s="3">
        <v>360.1</v>
      </c>
      <c r="E912" s="5">
        <v>99070</v>
      </c>
      <c r="F912" s="1"/>
      <c r="G912">
        <v>216.06</v>
      </c>
      <c r="H912">
        <v>342.09500000000003</v>
      </c>
      <c r="J912" s="6">
        <v>306.08500000000004</v>
      </c>
      <c r="K912" s="6">
        <v>280.87800000000004</v>
      </c>
      <c r="L912" s="6">
        <v>280.87800000000004</v>
      </c>
      <c r="M912" s="6">
        <v>280.87800000000004</v>
      </c>
      <c r="N912" s="6">
        <v>342.09500000000003</v>
      </c>
      <c r="O912" s="6">
        <v>288.08000000000004</v>
      </c>
      <c r="P912" s="6">
        <v>288.08000000000004</v>
      </c>
      <c r="Q912" s="6">
        <v>216.06</v>
      </c>
    </row>
    <row r="913" spans="1:17" x14ac:dyDescent="0.35">
      <c r="A913" s="4">
        <v>4337150</v>
      </c>
      <c r="B913" s="2" t="s">
        <v>2832</v>
      </c>
      <c r="C913" s="1">
        <v>300</v>
      </c>
      <c r="D913" s="3">
        <v>356.83</v>
      </c>
      <c r="E913" s="1">
        <v>86900</v>
      </c>
      <c r="F913" s="1"/>
      <c r="G913">
        <v>121.71</v>
      </c>
      <c r="H913">
        <v>338.98849999999999</v>
      </c>
      <c r="I913">
        <v>121.71</v>
      </c>
      <c r="J913" s="6">
        <v>303.30549999999999</v>
      </c>
      <c r="K913" s="6">
        <v>278.32740000000001</v>
      </c>
      <c r="L913" s="6">
        <v>278.32740000000001</v>
      </c>
      <c r="M913" s="6">
        <v>278.32740000000001</v>
      </c>
      <c r="N913" s="6">
        <v>338.98849999999999</v>
      </c>
      <c r="O913" s="6">
        <v>285.464</v>
      </c>
      <c r="P913" s="6">
        <v>285.464</v>
      </c>
      <c r="Q913" s="6">
        <v>214.09799999999998</v>
      </c>
    </row>
    <row r="914" spans="1:17" x14ac:dyDescent="0.35">
      <c r="A914" s="4">
        <v>6243145</v>
      </c>
      <c r="B914" s="2" t="s">
        <v>3877</v>
      </c>
      <c r="C914" s="1">
        <v>300</v>
      </c>
      <c r="D914" s="3">
        <v>356.83</v>
      </c>
      <c r="E914" s="1">
        <v>86900</v>
      </c>
      <c r="F914" s="1"/>
      <c r="G914">
        <v>121.71</v>
      </c>
      <c r="H914">
        <v>338.98849999999999</v>
      </c>
      <c r="I914">
        <v>121.71</v>
      </c>
      <c r="J914" s="6">
        <v>303.30549999999999</v>
      </c>
      <c r="K914" s="6">
        <v>278.32740000000001</v>
      </c>
      <c r="L914" s="6">
        <v>278.32740000000001</v>
      </c>
      <c r="M914" s="6">
        <v>278.32740000000001</v>
      </c>
      <c r="N914" s="6">
        <v>338.98849999999999</v>
      </c>
      <c r="O914" s="6">
        <v>285.464</v>
      </c>
      <c r="P914" s="6">
        <v>285.464</v>
      </c>
      <c r="Q914" s="6">
        <v>214.09799999999998</v>
      </c>
    </row>
    <row r="915" spans="1:17" x14ac:dyDescent="0.35">
      <c r="A915" s="4">
        <v>6243146</v>
      </c>
      <c r="B915" s="2" t="s">
        <v>3878</v>
      </c>
      <c r="C915" s="1">
        <v>300</v>
      </c>
      <c r="D915" s="3">
        <v>356.83</v>
      </c>
      <c r="E915" s="1">
        <v>86900</v>
      </c>
      <c r="F915" s="1"/>
      <c r="G915">
        <v>121.71</v>
      </c>
      <c r="H915">
        <v>338.98849999999999</v>
      </c>
      <c r="I915">
        <v>121.71</v>
      </c>
      <c r="J915" s="6">
        <v>303.30549999999999</v>
      </c>
      <c r="K915" s="6">
        <v>278.32740000000001</v>
      </c>
      <c r="L915" s="6">
        <v>278.32740000000001</v>
      </c>
      <c r="M915" s="6">
        <v>278.32740000000001</v>
      </c>
      <c r="N915" s="6">
        <v>338.98849999999999</v>
      </c>
      <c r="O915" s="6">
        <v>285.464</v>
      </c>
      <c r="P915" s="6">
        <v>285.464</v>
      </c>
      <c r="Q915" s="6">
        <v>214.09799999999998</v>
      </c>
    </row>
    <row r="916" spans="1:17" x14ac:dyDescent="0.35">
      <c r="A916" s="4">
        <v>6300526</v>
      </c>
      <c r="B916" s="2" t="s">
        <v>971</v>
      </c>
      <c r="C916" s="1">
        <v>270</v>
      </c>
      <c r="D916" s="3">
        <v>355.4</v>
      </c>
      <c r="E916" s="5">
        <v>99070</v>
      </c>
      <c r="F916" s="1"/>
      <c r="G916">
        <v>213124</v>
      </c>
      <c r="H916">
        <v>337.62999999999994</v>
      </c>
      <c r="J916" s="6">
        <v>302.08999999999997</v>
      </c>
      <c r="K916" s="6">
        <v>2771212</v>
      </c>
      <c r="L916" s="6">
        <v>2771212</v>
      </c>
      <c r="M916" s="6">
        <v>2771212</v>
      </c>
      <c r="N916" s="6">
        <v>337.62999999999994</v>
      </c>
      <c r="O916" s="6">
        <v>284.32</v>
      </c>
      <c r="P916" s="6">
        <v>284.32</v>
      </c>
      <c r="Q916" s="6">
        <v>213124</v>
      </c>
    </row>
    <row r="917" spans="1:17" x14ac:dyDescent="0.35">
      <c r="A917" s="4">
        <v>6300191</v>
      </c>
      <c r="B917" s="2" t="s">
        <v>1399</v>
      </c>
      <c r="C917" s="1">
        <v>270</v>
      </c>
      <c r="D917" s="3">
        <v>35412</v>
      </c>
      <c r="E917" s="5">
        <v>99070</v>
      </c>
      <c r="F917" s="1"/>
      <c r="G917">
        <v>212.51999999999998</v>
      </c>
      <c r="H917">
        <v>336.48999999999995</v>
      </c>
      <c r="J917" s="6">
        <v>301.07</v>
      </c>
      <c r="K917" s="6">
        <v>2761276</v>
      </c>
      <c r="L917" s="6">
        <v>2761276</v>
      </c>
      <c r="M917" s="6">
        <v>2761276</v>
      </c>
      <c r="N917" s="6">
        <v>336.48999999999995</v>
      </c>
      <c r="O917" s="6">
        <v>283.36</v>
      </c>
      <c r="P917" s="6">
        <v>283.36</v>
      </c>
      <c r="Q917" s="6">
        <v>212.51999999999998</v>
      </c>
    </row>
    <row r="918" spans="1:17" x14ac:dyDescent="0.35">
      <c r="A918" s="4">
        <v>6486665</v>
      </c>
      <c r="B918" s="2" t="s">
        <v>4284</v>
      </c>
      <c r="C918" s="1">
        <v>637</v>
      </c>
      <c r="D918" s="3">
        <v>354.037499999999</v>
      </c>
      <c r="E918" s="1"/>
      <c r="F918" s="1" t="s">
        <v>68</v>
      </c>
      <c r="G918">
        <v>212.42249999999939</v>
      </c>
      <c r="H918">
        <v>336.33562499999903</v>
      </c>
      <c r="J918" s="6">
        <v>300.93187499999914</v>
      </c>
      <c r="K918" s="6">
        <v>276.14924999999926</v>
      </c>
      <c r="L918" s="6">
        <v>276.14924999999926</v>
      </c>
      <c r="M918" s="6">
        <v>276.14924999999926</v>
      </c>
      <c r="N918" s="6">
        <v>336.33562499999903</v>
      </c>
      <c r="O918" s="6">
        <v>2831229999999990</v>
      </c>
      <c r="P918" s="6">
        <v>2831229999999990</v>
      </c>
      <c r="Q918" s="6">
        <v>212.42249999999939</v>
      </c>
    </row>
    <row r="919" spans="1:17" x14ac:dyDescent="0.35">
      <c r="A919" s="4">
        <v>6192153</v>
      </c>
      <c r="B919" s="2" t="s">
        <v>3474</v>
      </c>
      <c r="C919" s="1">
        <v>637</v>
      </c>
      <c r="D919" s="3">
        <v>354.01499999999999</v>
      </c>
      <c r="E919" s="1"/>
      <c r="F919" s="1" t="s">
        <v>68</v>
      </c>
      <c r="G919">
        <v>212.40899999999999</v>
      </c>
      <c r="H919">
        <v>336.31424999999996</v>
      </c>
      <c r="J919" s="6">
        <v>300.91274999999996</v>
      </c>
      <c r="K919" s="6">
        <v>276.13170000000002</v>
      </c>
      <c r="L919" s="6">
        <v>276.13170000000002</v>
      </c>
      <c r="M919" s="6">
        <v>276.13170000000002</v>
      </c>
      <c r="N919" s="6">
        <v>336.31424999999996</v>
      </c>
      <c r="O919" s="6">
        <v>2831212</v>
      </c>
      <c r="P919" s="6">
        <v>2831212</v>
      </c>
      <c r="Q919" s="6">
        <v>212.40899999999999</v>
      </c>
    </row>
    <row r="920" spans="1:17" x14ac:dyDescent="0.35">
      <c r="A920" s="4">
        <v>6395425</v>
      </c>
      <c r="B920" s="2" t="s">
        <v>4273</v>
      </c>
      <c r="C920" s="1">
        <v>637</v>
      </c>
      <c r="D920" s="3">
        <v>354.01499999999999</v>
      </c>
      <c r="E920" s="1"/>
      <c r="F920" s="1" t="s">
        <v>68</v>
      </c>
      <c r="G920">
        <v>212.40899999999999</v>
      </c>
      <c r="H920">
        <v>336.31424999999996</v>
      </c>
      <c r="J920" s="6">
        <v>300.91274999999996</v>
      </c>
      <c r="K920" s="6">
        <v>276.13170000000002</v>
      </c>
      <c r="L920" s="6">
        <v>276.13170000000002</v>
      </c>
      <c r="M920" s="6">
        <v>276.13170000000002</v>
      </c>
      <c r="N920" s="6">
        <v>336.31424999999996</v>
      </c>
      <c r="O920" s="6">
        <v>2831212</v>
      </c>
      <c r="P920" s="6">
        <v>2831212</v>
      </c>
      <c r="Q920" s="6">
        <v>212.40899999999999</v>
      </c>
    </row>
    <row r="921" spans="1:17" x14ac:dyDescent="0.35">
      <c r="A921" s="4">
        <v>1170307</v>
      </c>
      <c r="B921" s="2" t="s">
        <v>2626</v>
      </c>
      <c r="C921" s="1">
        <v>320</v>
      </c>
      <c r="D921" s="3">
        <v>354</v>
      </c>
      <c r="E921" s="1">
        <v>70130</v>
      </c>
      <c r="F921" s="1"/>
      <c r="G921">
        <v>104.75</v>
      </c>
      <c r="H921">
        <v>336.3</v>
      </c>
      <c r="I921">
        <v>104.75</v>
      </c>
      <c r="J921" s="6">
        <v>300.89999999999998</v>
      </c>
      <c r="K921" s="6">
        <v>276.12</v>
      </c>
      <c r="L921" s="6">
        <v>276.12</v>
      </c>
      <c r="M921" s="6">
        <v>276.12</v>
      </c>
      <c r="N921" s="6">
        <v>336.3</v>
      </c>
      <c r="O921" s="6">
        <v>28312</v>
      </c>
      <c r="P921" s="6">
        <v>28312</v>
      </c>
      <c r="Q921" s="6">
        <v>212.4</v>
      </c>
    </row>
    <row r="922" spans="1:17" x14ac:dyDescent="0.35">
      <c r="A922" s="4">
        <v>6300337</v>
      </c>
      <c r="B922" s="2" t="s">
        <v>1184</v>
      </c>
      <c r="C922" s="1">
        <v>270</v>
      </c>
      <c r="D922" s="3">
        <v>353.5</v>
      </c>
      <c r="E922" s="5">
        <v>99070</v>
      </c>
      <c r="F922" s="1"/>
      <c r="G922">
        <v>212.1</v>
      </c>
      <c r="H922">
        <v>335.82499999999999</v>
      </c>
      <c r="J922" s="6">
        <v>300.47499999999997</v>
      </c>
      <c r="K922" s="6">
        <v>275.73</v>
      </c>
      <c r="L922" s="6">
        <v>275.73</v>
      </c>
      <c r="M922" s="6">
        <v>275.73</v>
      </c>
      <c r="N922" s="6">
        <v>335.82499999999999</v>
      </c>
      <c r="O922" s="6">
        <v>282.8</v>
      </c>
      <c r="P922" s="6">
        <v>282.8</v>
      </c>
      <c r="Q922" s="6">
        <v>212.1</v>
      </c>
    </row>
    <row r="923" spans="1:17" x14ac:dyDescent="0.35">
      <c r="A923" s="4">
        <v>6300516</v>
      </c>
      <c r="B923" s="2" t="s">
        <v>1335</v>
      </c>
      <c r="C923" s="1">
        <v>270</v>
      </c>
      <c r="D923" s="3">
        <v>353.5</v>
      </c>
      <c r="E923" s="5">
        <v>99070</v>
      </c>
      <c r="F923" s="1"/>
      <c r="G923">
        <v>212.1</v>
      </c>
      <c r="H923">
        <v>335.82499999999999</v>
      </c>
      <c r="J923" s="6">
        <v>300.47499999999997</v>
      </c>
      <c r="K923" s="6">
        <v>275.73</v>
      </c>
      <c r="L923" s="6">
        <v>275.73</v>
      </c>
      <c r="M923" s="6">
        <v>275.73</v>
      </c>
      <c r="N923" s="6">
        <v>335.82499999999999</v>
      </c>
      <c r="O923" s="6">
        <v>282.8</v>
      </c>
      <c r="P923" s="6">
        <v>282.8</v>
      </c>
      <c r="Q923" s="6">
        <v>212.1</v>
      </c>
    </row>
    <row r="924" spans="1:17" x14ac:dyDescent="0.35">
      <c r="A924" s="4">
        <v>6300754</v>
      </c>
      <c r="B924" s="2" t="s">
        <v>1130</v>
      </c>
      <c r="C924" s="1">
        <v>270</v>
      </c>
      <c r="D924" s="3">
        <v>353</v>
      </c>
      <c r="E924" s="5">
        <v>99070</v>
      </c>
      <c r="F924" s="1"/>
      <c r="G924">
        <v>211.79999999999998</v>
      </c>
      <c r="H924">
        <v>335.34999999999997</v>
      </c>
      <c r="J924" s="6">
        <v>300.05</v>
      </c>
      <c r="K924" s="6">
        <v>275.34000000000003</v>
      </c>
      <c r="L924" s="6">
        <v>275.34000000000003</v>
      </c>
      <c r="M924" s="6">
        <v>275.34000000000003</v>
      </c>
      <c r="N924" s="6">
        <v>335.34999999999997</v>
      </c>
      <c r="O924" s="6">
        <v>282.40000000000003</v>
      </c>
      <c r="P924" s="6">
        <v>282.40000000000003</v>
      </c>
      <c r="Q924" s="6">
        <v>211.79999999999998</v>
      </c>
    </row>
    <row r="925" spans="1:17" x14ac:dyDescent="0.35">
      <c r="A925" s="4">
        <v>6054930</v>
      </c>
      <c r="B925" s="2" t="s">
        <v>3361</v>
      </c>
      <c r="C925" s="1">
        <v>460</v>
      </c>
      <c r="D925" s="3">
        <v>353</v>
      </c>
      <c r="E925" s="1">
        <v>94762</v>
      </c>
      <c r="F925" s="1"/>
      <c r="G925">
        <v>148.83000000000001</v>
      </c>
      <c r="H925">
        <v>335.34999999999997</v>
      </c>
      <c r="I925">
        <v>148.83000000000001</v>
      </c>
      <c r="J925" s="6">
        <v>300.05</v>
      </c>
      <c r="K925" s="6">
        <v>275.34000000000003</v>
      </c>
      <c r="L925" s="6">
        <v>275.34000000000003</v>
      </c>
      <c r="M925" s="6">
        <v>275.34000000000003</v>
      </c>
      <c r="N925" s="6">
        <v>335.34999999999997</v>
      </c>
      <c r="O925" s="6">
        <v>282.40000000000003</v>
      </c>
      <c r="P925" s="6">
        <v>282.40000000000003</v>
      </c>
      <c r="Q925" s="6">
        <v>211.79999999999998</v>
      </c>
    </row>
    <row r="926" spans="1:17" x14ac:dyDescent="0.35">
      <c r="A926" s="4">
        <v>623621212</v>
      </c>
      <c r="B926" s="2" t="s">
        <v>1739</v>
      </c>
      <c r="C926" s="1">
        <v>521</v>
      </c>
      <c r="D926" s="3">
        <v>353</v>
      </c>
      <c r="E926" s="1">
        <v>69424</v>
      </c>
      <c r="F926" s="1"/>
      <c r="G926">
        <v>0</v>
      </c>
      <c r="H926">
        <v>3067.62</v>
      </c>
      <c r="I926">
        <v>3067.62</v>
      </c>
      <c r="J926" s="6">
        <v>0</v>
      </c>
      <c r="K926" s="6">
        <v>0</v>
      </c>
      <c r="L926" s="6">
        <v>0</v>
      </c>
      <c r="M926" s="6">
        <v>0</v>
      </c>
      <c r="N926" s="6">
        <v>0</v>
      </c>
      <c r="O926" s="6">
        <v>0</v>
      </c>
      <c r="P926" s="6">
        <v>0</v>
      </c>
      <c r="Q926" s="6">
        <v>0</v>
      </c>
    </row>
    <row r="927" spans="1:17" x14ac:dyDescent="0.35">
      <c r="A927" s="4">
        <v>571794111</v>
      </c>
      <c r="B927" s="2" t="s">
        <v>1897</v>
      </c>
      <c r="C927" s="1">
        <v>981</v>
      </c>
      <c r="D927" s="3">
        <v>351.86</v>
      </c>
      <c r="E927" s="1">
        <v>42700</v>
      </c>
      <c r="F927" s="1"/>
      <c r="G927">
        <v>0</v>
      </c>
      <c r="H927">
        <v>232.73</v>
      </c>
      <c r="I927">
        <v>232.73</v>
      </c>
      <c r="J927" s="6">
        <v>0</v>
      </c>
      <c r="K927" s="6">
        <v>0</v>
      </c>
      <c r="L927" s="6">
        <v>0</v>
      </c>
      <c r="M927" s="6">
        <v>0</v>
      </c>
      <c r="N927" s="6">
        <v>0</v>
      </c>
      <c r="O927" s="6">
        <v>0</v>
      </c>
      <c r="P927" s="6">
        <v>0</v>
      </c>
      <c r="Q927" s="6">
        <v>0</v>
      </c>
    </row>
    <row r="928" spans="1:17" x14ac:dyDescent="0.35">
      <c r="A928" s="4">
        <v>5451115</v>
      </c>
      <c r="B928" s="2" t="s">
        <v>2253</v>
      </c>
      <c r="C928" s="1">
        <v>636</v>
      </c>
      <c r="D928" s="3">
        <v>351</v>
      </c>
      <c r="E928" s="5">
        <v>90384</v>
      </c>
      <c r="F928" s="1"/>
      <c r="G928">
        <v>0</v>
      </c>
      <c r="H928">
        <v>0</v>
      </c>
      <c r="J928" s="6">
        <v>0</v>
      </c>
      <c r="K928" s="6">
        <v>0</v>
      </c>
      <c r="L928" s="6">
        <v>0</v>
      </c>
      <c r="M928" s="6">
        <v>0</v>
      </c>
      <c r="N928" s="6">
        <v>0</v>
      </c>
      <c r="O928" s="6">
        <v>0</v>
      </c>
      <c r="P928" s="6">
        <v>0</v>
      </c>
      <c r="Q928" s="6">
        <v>0</v>
      </c>
    </row>
    <row r="929" spans="1:17" x14ac:dyDescent="0.35">
      <c r="A929" s="4">
        <v>431832712</v>
      </c>
      <c r="B929" s="2" t="s">
        <v>1872</v>
      </c>
      <c r="C929" s="1">
        <v>521</v>
      </c>
      <c r="D929" s="3">
        <v>351</v>
      </c>
      <c r="E929" s="1">
        <v>11402</v>
      </c>
      <c r="F929" s="1"/>
      <c r="G929">
        <v>0</v>
      </c>
      <c r="H929">
        <v>670.36</v>
      </c>
      <c r="I929">
        <v>670.36</v>
      </c>
      <c r="J929" s="6">
        <v>0</v>
      </c>
      <c r="K929" s="6">
        <v>0</v>
      </c>
      <c r="L929" s="6">
        <v>0</v>
      </c>
      <c r="M929" s="6">
        <v>0</v>
      </c>
      <c r="N929" s="6">
        <v>0</v>
      </c>
      <c r="O929" s="6">
        <v>0</v>
      </c>
      <c r="P929" s="6">
        <v>0</v>
      </c>
      <c r="Q929" s="6">
        <v>0</v>
      </c>
    </row>
    <row r="930" spans="1:17" x14ac:dyDescent="0.35">
      <c r="A930" s="4">
        <v>521849211</v>
      </c>
      <c r="B930" s="2" t="s">
        <v>1896</v>
      </c>
      <c r="C930" s="1">
        <v>982</v>
      </c>
      <c r="D930" s="3">
        <v>350.49</v>
      </c>
      <c r="E930" s="1">
        <v>40810</v>
      </c>
      <c r="F930" s="1"/>
      <c r="G930">
        <v>0</v>
      </c>
      <c r="H930">
        <v>3067.62</v>
      </c>
      <c r="I930">
        <v>3067.62</v>
      </c>
      <c r="J930" s="6">
        <v>0</v>
      </c>
      <c r="K930" s="6">
        <v>0</v>
      </c>
      <c r="L930" s="6">
        <v>0</v>
      </c>
      <c r="M930" s="6">
        <v>0</v>
      </c>
      <c r="N930" s="6">
        <v>0</v>
      </c>
      <c r="O930" s="6">
        <v>0</v>
      </c>
      <c r="P930" s="6">
        <v>0</v>
      </c>
      <c r="Q930" s="6">
        <v>0</v>
      </c>
    </row>
    <row r="931" spans="1:17" x14ac:dyDescent="0.35">
      <c r="A931" s="4">
        <v>6300449</v>
      </c>
      <c r="B931" s="2" t="s">
        <v>1311</v>
      </c>
      <c r="C931" s="1">
        <v>270</v>
      </c>
      <c r="D931" s="3">
        <v>350</v>
      </c>
      <c r="E931" s="5">
        <v>99070</v>
      </c>
      <c r="F931" s="1"/>
      <c r="G931">
        <v>210</v>
      </c>
      <c r="H931">
        <v>332.5</v>
      </c>
      <c r="J931" s="6">
        <v>297.5</v>
      </c>
      <c r="K931" s="6">
        <v>273</v>
      </c>
      <c r="L931" s="6">
        <v>273</v>
      </c>
      <c r="M931" s="6">
        <v>273</v>
      </c>
      <c r="N931" s="6">
        <v>332.5</v>
      </c>
      <c r="O931" s="6">
        <v>280</v>
      </c>
      <c r="P931" s="6">
        <v>280</v>
      </c>
      <c r="Q931" s="6">
        <v>210</v>
      </c>
    </row>
    <row r="932" spans="1:17" x14ac:dyDescent="0.35">
      <c r="A932" s="4">
        <v>6136440</v>
      </c>
      <c r="B932" s="2" t="s">
        <v>3382</v>
      </c>
      <c r="C932" s="1">
        <v>309</v>
      </c>
      <c r="D932" s="3">
        <v>350</v>
      </c>
      <c r="E932" s="5">
        <v>87517</v>
      </c>
      <c r="F932" s="1"/>
      <c r="G932">
        <v>210</v>
      </c>
      <c r="H932">
        <v>332.5</v>
      </c>
      <c r="J932" s="6">
        <v>297.5</v>
      </c>
      <c r="K932" s="6">
        <v>273</v>
      </c>
      <c r="L932" s="6">
        <v>273</v>
      </c>
      <c r="M932" s="6">
        <v>273</v>
      </c>
      <c r="N932" s="6">
        <v>332.5</v>
      </c>
      <c r="O932" s="6">
        <v>280</v>
      </c>
      <c r="P932" s="6">
        <v>280</v>
      </c>
      <c r="Q932" s="6">
        <v>210</v>
      </c>
    </row>
    <row r="933" spans="1:17" x14ac:dyDescent="0.35">
      <c r="A933" s="4">
        <v>592023412</v>
      </c>
      <c r="B933" s="2" t="s">
        <v>1885</v>
      </c>
      <c r="C933" s="1">
        <v>521</v>
      </c>
      <c r="D933" s="3">
        <v>349</v>
      </c>
      <c r="E933" s="5">
        <v>99205</v>
      </c>
      <c r="F933" s="1"/>
      <c r="G933">
        <v>0</v>
      </c>
      <c r="H933">
        <v>0</v>
      </c>
      <c r="J933" s="6">
        <v>0</v>
      </c>
      <c r="K933" s="6">
        <v>0</v>
      </c>
      <c r="L933" s="6">
        <v>0</v>
      </c>
      <c r="M933" s="6">
        <v>0</v>
      </c>
      <c r="N933" s="6">
        <v>0</v>
      </c>
      <c r="O933" s="6">
        <v>0</v>
      </c>
      <c r="P933" s="6">
        <v>0</v>
      </c>
      <c r="Q933" s="6">
        <v>0</v>
      </c>
    </row>
    <row r="934" spans="1:17" x14ac:dyDescent="0.35">
      <c r="A934" s="4">
        <v>5920272</v>
      </c>
      <c r="B934" s="2" t="s">
        <v>3314</v>
      </c>
      <c r="C934" s="1">
        <v>309</v>
      </c>
      <c r="D934" s="3">
        <v>349</v>
      </c>
      <c r="E934" s="5">
        <v>84270</v>
      </c>
      <c r="F934" s="1"/>
      <c r="G934">
        <v>209.4</v>
      </c>
      <c r="H934">
        <v>331.55</v>
      </c>
      <c r="J934" s="6">
        <v>296.64999999999998</v>
      </c>
      <c r="K934" s="6">
        <v>272122</v>
      </c>
      <c r="L934" s="6">
        <v>272122</v>
      </c>
      <c r="M934" s="6">
        <v>272122</v>
      </c>
      <c r="N934" s="6">
        <v>331.55</v>
      </c>
      <c r="O934" s="6">
        <v>27912</v>
      </c>
      <c r="P934" s="6">
        <v>27912</v>
      </c>
      <c r="Q934" s="6">
        <v>209.4</v>
      </c>
    </row>
    <row r="935" spans="1:17" x14ac:dyDescent="0.35">
      <c r="A935" s="4">
        <v>4318217</v>
      </c>
      <c r="B935" s="2" t="s">
        <v>1895</v>
      </c>
      <c r="C935" s="1">
        <v>975</v>
      </c>
      <c r="D935" s="3">
        <v>349</v>
      </c>
      <c r="E935" s="5">
        <v>58611</v>
      </c>
      <c r="F935" s="1"/>
      <c r="G935">
        <v>0</v>
      </c>
      <c r="H935">
        <v>0</v>
      </c>
      <c r="J935" s="6">
        <v>0</v>
      </c>
      <c r="K935" s="6">
        <v>0</v>
      </c>
      <c r="L935" s="6">
        <v>0</v>
      </c>
      <c r="M935" s="6">
        <v>0</v>
      </c>
      <c r="N935" s="6">
        <v>0</v>
      </c>
      <c r="O935" s="6">
        <v>0</v>
      </c>
      <c r="P935" s="6">
        <v>0</v>
      </c>
      <c r="Q935" s="6">
        <v>0</v>
      </c>
    </row>
    <row r="936" spans="1:17" x14ac:dyDescent="0.35">
      <c r="A936" s="4">
        <v>432086112</v>
      </c>
      <c r="B936" s="2" t="s">
        <v>1862</v>
      </c>
      <c r="C936" s="1">
        <v>521</v>
      </c>
      <c r="D936" s="3">
        <v>349</v>
      </c>
      <c r="E936" s="1">
        <v>40808</v>
      </c>
      <c r="F936" s="1"/>
      <c r="G936">
        <v>0</v>
      </c>
      <c r="H936">
        <v>524123</v>
      </c>
      <c r="I936">
        <v>524123</v>
      </c>
      <c r="J936" s="6">
        <v>0</v>
      </c>
      <c r="K936" s="6">
        <v>0</v>
      </c>
      <c r="L936" s="6">
        <v>0</v>
      </c>
      <c r="M936" s="6">
        <v>0</v>
      </c>
      <c r="N936" s="6">
        <v>0</v>
      </c>
      <c r="O936" s="6">
        <v>0</v>
      </c>
      <c r="P936" s="6">
        <v>0</v>
      </c>
      <c r="Q936" s="6">
        <v>0</v>
      </c>
    </row>
    <row r="937" spans="1:17" x14ac:dyDescent="0.35">
      <c r="A937" s="4">
        <v>4322842</v>
      </c>
      <c r="B937" s="2" t="s">
        <v>2813</v>
      </c>
      <c r="C937" s="1">
        <v>320</v>
      </c>
      <c r="D937" s="3">
        <v>348</v>
      </c>
      <c r="E937" s="1">
        <v>71101</v>
      </c>
      <c r="F937" s="1"/>
      <c r="G937">
        <v>104.75</v>
      </c>
      <c r="H937">
        <v>330.59999999999997</v>
      </c>
      <c r="I937">
        <v>104.75</v>
      </c>
      <c r="J937" s="6">
        <v>295.8</v>
      </c>
      <c r="K937" s="6">
        <v>271.44</v>
      </c>
      <c r="L937" s="6">
        <v>271.44</v>
      </c>
      <c r="M937" s="6">
        <v>271.44</v>
      </c>
      <c r="N937" s="6">
        <v>330.59999999999997</v>
      </c>
      <c r="O937" s="6">
        <v>278.40000000000003</v>
      </c>
      <c r="P937" s="6">
        <v>278.40000000000003</v>
      </c>
      <c r="Q937" s="6">
        <v>208.79999999999998</v>
      </c>
    </row>
    <row r="938" spans="1:17" x14ac:dyDescent="0.35">
      <c r="A938" s="4">
        <v>4322845</v>
      </c>
      <c r="B938" s="2" t="s">
        <v>2814</v>
      </c>
      <c r="C938" s="1">
        <v>320</v>
      </c>
      <c r="D938" s="3">
        <v>348</v>
      </c>
      <c r="E938" s="1">
        <v>71101</v>
      </c>
      <c r="F938" s="1"/>
      <c r="G938">
        <v>104.75</v>
      </c>
      <c r="H938">
        <v>330.59999999999997</v>
      </c>
      <c r="I938">
        <v>104.75</v>
      </c>
      <c r="J938" s="6">
        <v>295.8</v>
      </c>
      <c r="K938" s="6">
        <v>271.44</v>
      </c>
      <c r="L938" s="6">
        <v>271.44</v>
      </c>
      <c r="M938" s="6">
        <v>271.44</v>
      </c>
      <c r="N938" s="6">
        <v>330.59999999999997</v>
      </c>
      <c r="O938" s="6">
        <v>278.40000000000003</v>
      </c>
      <c r="P938" s="6">
        <v>278.40000000000003</v>
      </c>
      <c r="Q938" s="6">
        <v>208.79999999999998</v>
      </c>
    </row>
    <row r="939" spans="1:17" x14ac:dyDescent="0.35">
      <c r="A939" s="4">
        <v>433787911</v>
      </c>
      <c r="B939" s="2" t="s">
        <v>166</v>
      </c>
      <c r="C939" s="1">
        <v>450</v>
      </c>
      <c r="D939" s="3">
        <v>348</v>
      </c>
      <c r="E939" s="1">
        <v>29515</v>
      </c>
      <c r="F939" s="1"/>
      <c r="G939">
        <v>0</v>
      </c>
      <c r="H939">
        <v>150.13</v>
      </c>
      <c r="I939">
        <v>150.13</v>
      </c>
      <c r="J939" s="6">
        <v>0</v>
      </c>
      <c r="K939" s="6">
        <v>0</v>
      </c>
      <c r="L939" s="6">
        <v>0</v>
      </c>
      <c r="M939" s="6">
        <v>0</v>
      </c>
      <c r="N939" s="6">
        <v>0</v>
      </c>
      <c r="O939" s="6">
        <v>0</v>
      </c>
      <c r="P939" s="6">
        <v>0</v>
      </c>
      <c r="Q939" s="6">
        <v>0</v>
      </c>
    </row>
    <row r="940" spans="1:17" x14ac:dyDescent="0.35">
      <c r="A940" s="4">
        <v>1170461</v>
      </c>
      <c r="B940" s="2" t="s">
        <v>2656</v>
      </c>
      <c r="C940" s="1">
        <v>320</v>
      </c>
      <c r="D940" s="3">
        <v>347</v>
      </c>
      <c r="E940" s="1">
        <v>72050</v>
      </c>
      <c r="F940" s="1"/>
      <c r="G940">
        <v>104.75</v>
      </c>
      <c r="H940">
        <v>329.65</v>
      </c>
      <c r="I940">
        <v>104.75</v>
      </c>
      <c r="J940" s="6">
        <v>294.95</v>
      </c>
      <c r="K940" s="6">
        <v>270.66000000000003</v>
      </c>
      <c r="L940" s="6">
        <v>270.66000000000003</v>
      </c>
      <c r="M940" s="6">
        <v>270.66000000000003</v>
      </c>
      <c r="N940" s="6">
        <v>329.65</v>
      </c>
      <c r="O940" s="6">
        <v>277.60000000000002</v>
      </c>
      <c r="P940" s="6">
        <v>277.60000000000002</v>
      </c>
      <c r="Q940" s="6">
        <v>20812</v>
      </c>
    </row>
    <row r="941" spans="1:17" x14ac:dyDescent="0.35">
      <c r="A941" s="4">
        <v>431809212</v>
      </c>
      <c r="B941" s="2" t="s">
        <v>1882</v>
      </c>
      <c r="C941" s="1">
        <v>521</v>
      </c>
      <c r="D941" s="3">
        <v>347</v>
      </c>
      <c r="E941" s="1">
        <v>10061</v>
      </c>
      <c r="F941" s="1"/>
      <c r="G941">
        <v>0</v>
      </c>
      <c r="H941">
        <v>379.92</v>
      </c>
      <c r="I941">
        <v>379.92</v>
      </c>
      <c r="J941" s="6">
        <v>0</v>
      </c>
      <c r="K941" s="6">
        <v>0</v>
      </c>
      <c r="L941" s="6">
        <v>0</v>
      </c>
      <c r="M941" s="6">
        <v>0</v>
      </c>
      <c r="N941" s="6">
        <v>0</v>
      </c>
      <c r="O941" s="6">
        <v>0</v>
      </c>
      <c r="P941" s="6">
        <v>0</v>
      </c>
      <c r="Q941" s="6">
        <v>0</v>
      </c>
    </row>
    <row r="942" spans="1:17" x14ac:dyDescent="0.35">
      <c r="A942" s="4">
        <v>5928708</v>
      </c>
      <c r="B942" s="2" t="s">
        <v>3316</v>
      </c>
      <c r="C942" s="1">
        <v>309</v>
      </c>
      <c r="D942" s="3">
        <v>346</v>
      </c>
      <c r="E942" s="5">
        <v>82656</v>
      </c>
      <c r="F942" s="1"/>
      <c r="G942">
        <v>207.6</v>
      </c>
      <c r="H942">
        <v>328.7</v>
      </c>
      <c r="J942" s="6">
        <v>294.09999999999997</v>
      </c>
      <c r="K942" s="6">
        <v>269.88</v>
      </c>
      <c r="L942" s="6">
        <v>269.88</v>
      </c>
      <c r="M942" s="6">
        <v>269.88</v>
      </c>
      <c r="N942" s="6">
        <v>328.7</v>
      </c>
      <c r="O942" s="6">
        <v>276.8</v>
      </c>
      <c r="P942" s="6">
        <v>276.8</v>
      </c>
      <c r="Q942" s="6">
        <v>207.6</v>
      </c>
    </row>
    <row r="943" spans="1:17" x14ac:dyDescent="0.35">
      <c r="A943" s="4">
        <v>4319436</v>
      </c>
      <c r="B943" s="2" t="s">
        <v>2134</v>
      </c>
      <c r="C943" s="1">
        <v>521</v>
      </c>
      <c r="D943" s="3">
        <v>346</v>
      </c>
      <c r="E943" s="1">
        <v>28515</v>
      </c>
      <c r="F943" s="1"/>
      <c r="G943">
        <v>0</v>
      </c>
      <c r="H943">
        <v>224.69</v>
      </c>
      <c r="I943">
        <v>224.69</v>
      </c>
      <c r="J943" s="6">
        <v>0</v>
      </c>
      <c r="K943" s="6">
        <v>0</v>
      </c>
      <c r="L943" s="6">
        <v>0</v>
      </c>
      <c r="M943" s="6">
        <v>0</v>
      </c>
      <c r="N943" s="6">
        <v>0</v>
      </c>
      <c r="O943" s="6">
        <v>0</v>
      </c>
      <c r="P943" s="6">
        <v>0</v>
      </c>
      <c r="Q943" s="6">
        <v>0</v>
      </c>
    </row>
    <row r="944" spans="1:17" x14ac:dyDescent="0.35">
      <c r="A944" s="4">
        <v>4319042</v>
      </c>
      <c r="B944" s="2" t="s">
        <v>2219</v>
      </c>
      <c r="C944" s="1">
        <v>636</v>
      </c>
      <c r="D944" s="3">
        <v>345</v>
      </c>
      <c r="E944" s="5">
        <v>90670</v>
      </c>
      <c r="F944" s="1"/>
      <c r="G944">
        <v>0</v>
      </c>
      <c r="H944">
        <v>0</v>
      </c>
      <c r="J944" s="6">
        <v>0</v>
      </c>
      <c r="K944" s="6">
        <v>0</v>
      </c>
      <c r="L944" s="6">
        <v>0</v>
      </c>
      <c r="M944" s="6">
        <v>0</v>
      </c>
      <c r="N944" s="6">
        <v>0</v>
      </c>
      <c r="O944" s="6">
        <v>0</v>
      </c>
      <c r="P944" s="6">
        <v>0</v>
      </c>
      <c r="Q944" s="6">
        <v>0</v>
      </c>
    </row>
    <row r="945" spans="1:17" x14ac:dyDescent="0.35">
      <c r="A945" s="4">
        <v>6300313</v>
      </c>
      <c r="B945" s="2" t="s">
        <v>1394</v>
      </c>
      <c r="C945" s="1">
        <v>270</v>
      </c>
      <c r="D945" s="3">
        <v>344.7</v>
      </c>
      <c r="E945" s="5">
        <v>99070</v>
      </c>
      <c r="F945" s="1"/>
      <c r="G945">
        <v>206.82</v>
      </c>
      <c r="H945">
        <v>327.46499999999997</v>
      </c>
      <c r="J945" s="6">
        <v>292.995</v>
      </c>
      <c r="K945" s="6">
        <v>268.86599999999999</v>
      </c>
      <c r="L945" s="6">
        <v>268.86599999999999</v>
      </c>
      <c r="M945" s="6">
        <v>268.86599999999999</v>
      </c>
      <c r="N945" s="6">
        <v>327.46499999999997</v>
      </c>
      <c r="O945" s="6">
        <v>275.76</v>
      </c>
      <c r="P945" s="6">
        <v>275.76</v>
      </c>
      <c r="Q945" s="6">
        <v>206.82</v>
      </c>
    </row>
    <row r="946" spans="1:17" x14ac:dyDescent="0.35">
      <c r="A946" s="4">
        <v>4318157</v>
      </c>
      <c r="B946" s="2" t="s">
        <v>2075</v>
      </c>
      <c r="C946" s="1">
        <v>521</v>
      </c>
      <c r="D946" s="3">
        <v>344</v>
      </c>
      <c r="E946" s="1">
        <v>11622</v>
      </c>
      <c r="F946" s="1"/>
      <c r="G946">
        <v>206.4</v>
      </c>
      <c r="H946">
        <v>670.36</v>
      </c>
      <c r="I946">
        <v>670.36</v>
      </c>
      <c r="J946" s="6">
        <v>292.39999999999998</v>
      </c>
      <c r="K946" s="6">
        <v>268.32</v>
      </c>
      <c r="L946" s="6">
        <v>268.32</v>
      </c>
      <c r="M946" s="6">
        <v>268.32</v>
      </c>
      <c r="N946" s="6">
        <v>326.8</v>
      </c>
      <c r="O946" s="6">
        <v>27512</v>
      </c>
      <c r="P946" s="6">
        <v>27512</v>
      </c>
      <c r="Q946" s="6">
        <v>206.4</v>
      </c>
    </row>
    <row r="947" spans="1:17" x14ac:dyDescent="0.35">
      <c r="A947" s="4">
        <v>4602589</v>
      </c>
      <c r="B947" s="2" t="s">
        <v>3013</v>
      </c>
      <c r="C947" s="1">
        <v>309</v>
      </c>
      <c r="D947" s="3">
        <v>343</v>
      </c>
      <c r="E947" s="5">
        <v>83835</v>
      </c>
      <c r="F947" s="1"/>
      <c r="G947">
        <v>205.79999999999998</v>
      </c>
      <c r="H947">
        <v>325.84999999999997</v>
      </c>
      <c r="J947" s="6">
        <v>291.55</v>
      </c>
      <c r="K947" s="6">
        <v>267.54000000000002</v>
      </c>
      <c r="L947" s="6">
        <v>267.54000000000002</v>
      </c>
      <c r="M947" s="6">
        <v>267.54000000000002</v>
      </c>
      <c r="N947" s="6">
        <v>325.84999999999997</v>
      </c>
      <c r="O947" s="6">
        <v>274.40000000000003</v>
      </c>
      <c r="P947" s="6">
        <v>274.40000000000003</v>
      </c>
      <c r="Q947" s="6">
        <v>205.79999999999998</v>
      </c>
    </row>
    <row r="948" spans="1:17" x14ac:dyDescent="0.35">
      <c r="A948" s="4">
        <v>1170301</v>
      </c>
      <c r="B948" s="2" t="s">
        <v>2623</v>
      </c>
      <c r="C948" s="1">
        <v>320</v>
      </c>
      <c r="D948" s="3">
        <v>343</v>
      </c>
      <c r="E948" s="1">
        <v>70110</v>
      </c>
      <c r="F948" s="1"/>
      <c r="G948">
        <v>104.75</v>
      </c>
      <c r="H948">
        <v>325.84999999999997</v>
      </c>
      <c r="I948">
        <v>104.75</v>
      </c>
      <c r="J948" s="6">
        <v>291.55</v>
      </c>
      <c r="K948" s="6">
        <v>267.54000000000002</v>
      </c>
      <c r="L948" s="6">
        <v>267.54000000000002</v>
      </c>
      <c r="M948" s="6">
        <v>267.54000000000002</v>
      </c>
      <c r="N948" s="6">
        <v>325.84999999999997</v>
      </c>
      <c r="O948" s="6">
        <v>274.40000000000003</v>
      </c>
      <c r="P948" s="6">
        <v>274.40000000000003</v>
      </c>
      <c r="Q948" s="6">
        <v>205.79999999999998</v>
      </c>
    </row>
    <row r="949" spans="1:17" x14ac:dyDescent="0.35">
      <c r="A949" s="4">
        <v>6196495</v>
      </c>
      <c r="B949" s="2" t="s">
        <v>3798</v>
      </c>
      <c r="C949" s="1">
        <v>309</v>
      </c>
      <c r="D949" s="3">
        <v>34212</v>
      </c>
      <c r="E949" s="5">
        <v>87517</v>
      </c>
      <c r="F949" s="1"/>
      <c r="G949">
        <v>205.32</v>
      </c>
      <c r="H949">
        <v>325.08999999999997</v>
      </c>
      <c r="J949" s="6">
        <v>290.87</v>
      </c>
      <c r="K949" s="6">
        <v>266.916</v>
      </c>
      <c r="L949" s="6">
        <v>266.916</v>
      </c>
      <c r="M949" s="6">
        <v>266.916</v>
      </c>
      <c r="N949" s="6">
        <v>325.08999999999997</v>
      </c>
      <c r="O949" s="6">
        <v>273.76</v>
      </c>
      <c r="P949" s="6">
        <v>273.76</v>
      </c>
      <c r="Q949" s="6">
        <v>205.32</v>
      </c>
    </row>
    <row r="950" spans="1:17" x14ac:dyDescent="0.35">
      <c r="A950" s="4">
        <v>431927311</v>
      </c>
      <c r="B950" s="2" t="s">
        <v>1894</v>
      </c>
      <c r="C950" s="1">
        <v>981</v>
      </c>
      <c r="D950" s="3">
        <v>342.16</v>
      </c>
      <c r="E950" s="1">
        <v>12042</v>
      </c>
      <c r="F950" s="1"/>
      <c r="G950">
        <v>0</v>
      </c>
      <c r="H950">
        <v>379.92</v>
      </c>
      <c r="I950">
        <v>379.92</v>
      </c>
      <c r="J950" s="6">
        <v>0</v>
      </c>
      <c r="K950" s="6">
        <v>0</v>
      </c>
      <c r="L950" s="6">
        <v>0</v>
      </c>
      <c r="M950" s="6">
        <v>0</v>
      </c>
      <c r="N950" s="6">
        <v>0</v>
      </c>
      <c r="O950" s="6">
        <v>0</v>
      </c>
      <c r="P950" s="6">
        <v>0</v>
      </c>
      <c r="Q950" s="6">
        <v>0</v>
      </c>
    </row>
    <row r="951" spans="1:17" x14ac:dyDescent="0.35">
      <c r="A951" s="4">
        <v>433773312</v>
      </c>
      <c r="B951" s="2" t="s">
        <v>148</v>
      </c>
      <c r="C951" s="1">
        <v>981</v>
      </c>
      <c r="D951" s="3">
        <v>342.16</v>
      </c>
      <c r="E951" s="1">
        <v>12042</v>
      </c>
      <c r="F951" s="1"/>
      <c r="G951">
        <v>0</v>
      </c>
      <c r="H951">
        <v>379.92</v>
      </c>
      <c r="I951">
        <v>379.92</v>
      </c>
      <c r="J951" s="6">
        <v>0</v>
      </c>
      <c r="K951" s="6">
        <v>0</v>
      </c>
      <c r="L951" s="6">
        <v>0</v>
      </c>
      <c r="M951" s="6">
        <v>0</v>
      </c>
      <c r="N951" s="6">
        <v>0</v>
      </c>
      <c r="O951" s="6">
        <v>0</v>
      </c>
      <c r="P951" s="6">
        <v>0</v>
      </c>
      <c r="Q951" s="6">
        <v>0</v>
      </c>
    </row>
    <row r="952" spans="1:17" x14ac:dyDescent="0.35">
      <c r="A952" s="4">
        <v>444161612</v>
      </c>
      <c r="B952" s="2" t="s">
        <v>1826</v>
      </c>
      <c r="C952" s="1">
        <v>521</v>
      </c>
      <c r="D952" s="3">
        <v>342</v>
      </c>
      <c r="E952" s="1">
        <v>41010</v>
      </c>
      <c r="F952" s="1"/>
      <c r="G952">
        <v>0</v>
      </c>
      <c r="H952">
        <v>1453.05</v>
      </c>
      <c r="I952">
        <v>1453.05</v>
      </c>
      <c r="J952" s="6">
        <v>0</v>
      </c>
      <c r="K952" s="6">
        <v>0</v>
      </c>
      <c r="L952" s="6">
        <v>0</v>
      </c>
      <c r="M952" s="6">
        <v>0</v>
      </c>
      <c r="N952" s="6">
        <v>0</v>
      </c>
      <c r="O952" s="6">
        <v>0</v>
      </c>
      <c r="P952" s="6">
        <v>0</v>
      </c>
      <c r="Q952" s="6">
        <v>0</v>
      </c>
    </row>
    <row r="953" spans="1:17" x14ac:dyDescent="0.35">
      <c r="A953" s="4">
        <v>4441622</v>
      </c>
      <c r="B953" s="2" t="s">
        <v>2172</v>
      </c>
      <c r="C953" s="1">
        <v>521</v>
      </c>
      <c r="D953" s="3">
        <v>341</v>
      </c>
      <c r="E953" s="1">
        <v>57452</v>
      </c>
      <c r="F953" s="1"/>
      <c r="G953">
        <v>0</v>
      </c>
      <c r="H953">
        <v>189.86</v>
      </c>
      <c r="I953">
        <v>189.86</v>
      </c>
      <c r="J953" s="6">
        <v>0</v>
      </c>
      <c r="K953" s="6">
        <v>0</v>
      </c>
      <c r="L953" s="6">
        <v>0</v>
      </c>
      <c r="M953" s="6">
        <v>0</v>
      </c>
      <c r="N953" s="6">
        <v>0</v>
      </c>
      <c r="O953" s="6">
        <v>0</v>
      </c>
      <c r="P953" s="6">
        <v>0</v>
      </c>
      <c r="Q953" s="6">
        <v>0</v>
      </c>
    </row>
    <row r="954" spans="1:17" x14ac:dyDescent="0.35">
      <c r="A954" s="4">
        <v>5860673</v>
      </c>
      <c r="B954" s="2" t="s">
        <v>3287</v>
      </c>
      <c r="C954" s="1">
        <v>309</v>
      </c>
      <c r="D954" s="3">
        <v>340</v>
      </c>
      <c r="E954" s="5">
        <v>83993</v>
      </c>
      <c r="F954" s="1"/>
      <c r="G954">
        <v>204</v>
      </c>
      <c r="H954">
        <v>323</v>
      </c>
      <c r="J954" s="6">
        <v>289</v>
      </c>
      <c r="K954" s="6">
        <v>26512</v>
      </c>
      <c r="L954" s="6">
        <v>26512</v>
      </c>
      <c r="M954" s="6">
        <v>26512</v>
      </c>
      <c r="N954" s="6">
        <v>323</v>
      </c>
      <c r="O954" s="6">
        <v>272</v>
      </c>
      <c r="P954" s="6">
        <v>272</v>
      </c>
      <c r="Q954" s="6">
        <v>204</v>
      </c>
    </row>
    <row r="955" spans="1:17" x14ac:dyDescent="0.35">
      <c r="A955" s="4">
        <v>431949212</v>
      </c>
      <c r="B955" s="2" t="s">
        <v>1834</v>
      </c>
      <c r="C955" s="1">
        <v>521</v>
      </c>
      <c r="D955" s="3">
        <v>340</v>
      </c>
      <c r="E955" s="1">
        <v>46320</v>
      </c>
      <c r="F955" s="1"/>
      <c r="G955">
        <v>0</v>
      </c>
      <c r="H955">
        <v>1124.3599999999999</v>
      </c>
      <c r="I955">
        <v>1124.3599999999999</v>
      </c>
      <c r="J955" s="6">
        <v>0</v>
      </c>
      <c r="K955" s="6">
        <v>0</v>
      </c>
      <c r="L955" s="6">
        <v>0</v>
      </c>
      <c r="M955" s="6">
        <v>0</v>
      </c>
      <c r="N955" s="6">
        <v>0</v>
      </c>
      <c r="O955" s="6">
        <v>0</v>
      </c>
      <c r="P955" s="6">
        <v>0</v>
      </c>
      <c r="Q955" s="6">
        <v>0</v>
      </c>
    </row>
    <row r="956" spans="1:17" x14ac:dyDescent="0.35">
      <c r="A956" s="4">
        <v>431832911</v>
      </c>
      <c r="B956" s="2" t="s">
        <v>1893</v>
      </c>
      <c r="C956" s="1">
        <v>981</v>
      </c>
      <c r="D956" s="3">
        <v>339.8</v>
      </c>
      <c r="E956" s="1">
        <v>11422</v>
      </c>
      <c r="F956" s="1"/>
      <c r="G956">
        <v>0</v>
      </c>
      <c r="H956">
        <v>1544.75</v>
      </c>
      <c r="I956">
        <v>1544.75</v>
      </c>
      <c r="J956" s="6">
        <v>0</v>
      </c>
      <c r="K956" s="6">
        <v>0</v>
      </c>
      <c r="L956" s="6">
        <v>0</v>
      </c>
      <c r="M956" s="6">
        <v>0</v>
      </c>
      <c r="N956" s="6">
        <v>0</v>
      </c>
      <c r="O956" s="6">
        <v>0</v>
      </c>
      <c r="P956" s="6">
        <v>0</v>
      </c>
      <c r="Q956" s="6">
        <v>0</v>
      </c>
    </row>
    <row r="957" spans="1:17" x14ac:dyDescent="0.35">
      <c r="A957" s="4">
        <v>6203825</v>
      </c>
      <c r="B957" s="2" t="s">
        <v>1892</v>
      </c>
      <c r="C957" s="1">
        <v>975</v>
      </c>
      <c r="D957" s="3">
        <v>339</v>
      </c>
      <c r="E957" s="5">
        <v>99223</v>
      </c>
      <c r="F957" s="1"/>
      <c r="G957">
        <v>0</v>
      </c>
      <c r="H957">
        <v>0</v>
      </c>
      <c r="J957" s="6">
        <v>0</v>
      </c>
      <c r="K957" s="6">
        <v>0</v>
      </c>
      <c r="L957" s="6">
        <v>0</v>
      </c>
      <c r="M957" s="6">
        <v>0</v>
      </c>
      <c r="N957" s="6">
        <v>0</v>
      </c>
      <c r="O957" s="6">
        <v>0</v>
      </c>
      <c r="P957" s="6">
        <v>0</v>
      </c>
      <c r="Q957" s="6">
        <v>0</v>
      </c>
    </row>
    <row r="958" spans="1:17" x14ac:dyDescent="0.35">
      <c r="A958" s="4">
        <v>4337655</v>
      </c>
      <c r="B958" s="2" t="s">
        <v>117</v>
      </c>
      <c r="C958" s="1">
        <v>450</v>
      </c>
      <c r="D958" s="3">
        <v>339</v>
      </c>
      <c r="E958" s="5">
        <v>36000</v>
      </c>
      <c r="F958" s="1"/>
      <c r="G958">
        <v>203.4</v>
      </c>
      <c r="H958">
        <v>322.05</v>
      </c>
      <c r="J958" s="6">
        <v>288.14999999999998</v>
      </c>
      <c r="K958" s="6">
        <v>264.42</v>
      </c>
      <c r="L958" s="6">
        <v>264.42</v>
      </c>
      <c r="M958" s="6">
        <v>264.42</v>
      </c>
      <c r="N958" s="6">
        <v>322.05</v>
      </c>
      <c r="O958" s="6">
        <v>27112</v>
      </c>
      <c r="P958" s="6">
        <v>27112</v>
      </c>
      <c r="Q958" s="6">
        <v>203.4</v>
      </c>
    </row>
    <row r="959" spans="1:17" x14ac:dyDescent="0.35">
      <c r="A959" s="4">
        <v>4337542</v>
      </c>
      <c r="B959" s="2" t="s">
        <v>1695</v>
      </c>
      <c r="C959" s="1">
        <v>761</v>
      </c>
      <c r="D959" s="3">
        <v>339</v>
      </c>
      <c r="E959" s="5">
        <v>36000</v>
      </c>
      <c r="F959" s="1"/>
      <c r="G959">
        <v>203.4</v>
      </c>
      <c r="H959">
        <v>322.05</v>
      </c>
      <c r="J959" s="6">
        <v>288.14999999999998</v>
      </c>
      <c r="K959" s="6">
        <v>264.42</v>
      </c>
      <c r="L959" s="6">
        <v>264.42</v>
      </c>
      <c r="M959" s="6">
        <v>264.42</v>
      </c>
      <c r="N959" s="6">
        <v>322.05</v>
      </c>
      <c r="O959" s="6">
        <v>27112</v>
      </c>
      <c r="P959" s="6">
        <v>27112</v>
      </c>
      <c r="Q959" s="6">
        <v>203.4</v>
      </c>
    </row>
    <row r="960" spans="1:17" x14ac:dyDescent="0.35">
      <c r="A960" s="4">
        <v>6414767</v>
      </c>
      <c r="B960" s="2" t="s">
        <v>4143</v>
      </c>
      <c r="C960" s="1">
        <v>895</v>
      </c>
      <c r="D960" s="3">
        <v>337.5</v>
      </c>
      <c r="E960" s="1"/>
      <c r="F960" s="1" t="s">
        <v>463</v>
      </c>
      <c r="G960">
        <v>202.5</v>
      </c>
      <c r="H960">
        <v>320.625</v>
      </c>
      <c r="J960" s="6">
        <v>286.875</v>
      </c>
      <c r="K960" s="6">
        <v>263125</v>
      </c>
      <c r="L960" s="6">
        <v>263125</v>
      </c>
      <c r="M960" s="6">
        <v>263125</v>
      </c>
      <c r="N960" s="6">
        <v>320.625</v>
      </c>
      <c r="O960" s="6">
        <v>270</v>
      </c>
      <c r="P960" s="6">
        <v>270</v>
      </c>
      <c r="Q960" s="6">
        <v>202.5</v>
      </c>
    </row>
    <row r="961" spans="1:17" x14ac:dyDescent="0.35">
      <c r="A961" s="4">
        <v>431833011</v>
      </c>
      <c r="B961" s="2" t="s">
        <v>1891</v>
      </c>
      <c r="C961" s="1">
        <v>981</v>
      </c>
      <c r="D961" s="3">
        <v>337127</v>
      </c>
      <c r="E961" s="1">
        <v>11442</v>
      </c>
      <c r="F961" s="1"/>
      <c r="G961">
        <v>0</v>
      </c>
      <c r="H961">
        <v>670.36</v>
      </c>
      <c r="I961">
        <v>670.36</v>
      </c>
      <c r="J961" s="6">
        <v>0</v>
      </c>
      <c r="K961" s="6">
        <v>0</v>
      </c>
      <c r="L961" s="6">
        <v>0</v>
      </c>
      <c r="M961" s="6">
        <v>0</v>
      </c>
      <c r="N961" s="6">
        <v>0</v>
      </c>
      <c r="O961" s="6">
        <v>0</v>
      </c>
      <c r="P961" s="6">
        <v>0</v>
      </c>
      <c r="Q961" s="6">
        <v>0</v>
      </c>
    </row>
    <row r="962" spans="1:17" x14ac:dyDescent="0.35">
      <c r="A962" s="4">
        <v>433786611</v>
      </c>
      <c r="B962" s="2" t="s">
        <v>159</v>
      </c>
      <c r="C962" s="1">
        <v>450</v>
      </c>
      <c r="D962" s="3">
        <v>337</v>
      </c>
      <c r="E962" s="1">
        <v>29105</v>
      </c>
      <c r="F962" s="1"/>
      <c r="G962">
        <v>0</v>
      </c>
      <c r="H962">
        <v>150.13</v>
      </c>
      <c r="I962">
        <v>150.13</v>
      </c>
      <c r="J962" s="6">
        <v>0</v>
      </c>
      <c r="K962" s="6">
        <v>0</v>
      </c>
      <c r="L962" s="6">
        <v>0</v>
      </c>
      <c r="M962" s="6">
        <v>0</v>
      </c>
      <c r="N962" s="6">
        <v>0</v>
      </c>
      <c r="O962" s="6">
        <v>0</v>
      </c>
      <c r="P962" s="6">
        <v>0</v>
      </c>
      <c r="Q962" s="6">
        <v>0</v>
      </c>
    </row>
    <row r="963" spans="1:17" x14ac:dyDescent="0.35">
      <c r="A963" s="4">
        <v>6301262</v>
      </c>
      <c r="B963" s="2" t="s">
        <v>763</v>
      </c>
      <c r="C963" s="1">
        <v>270</v>
      </c>
      <c r="D963" s="3">
        <v>335.6</v>
      </c>
      <c r="E963" s="5">
        <v>99070</v>
      </c>
      <c r="F963" s="1"/>
      <c r="G963">
        <v>201.36</v>
      </c>
      <c r="H963">
        <v>318.82</v>
      </c>
      <c r="J963" s="6">
        <v>285126</v>
      </c>
      <c r="K963" s="6">
        <v>261.76800000000003</v>
      </c>
      <c r="L963" s="6">
        <v>261.76800000000003</v>
      </c>
      <c r="M963" s="6">
        <v>261.76800000000003</v>
      </c>
      <c r="N963" s="6">
        <v>318.82</v>
      </c>
      <c r="O963" s="6">
        <v>268.48</v>
      </c>
      <c r="P963" s="6">
        <v>268.48</v>
      </c>
      <c r="Q963" s="6">
        <v>201.36</v>
      </c>
    </row>
    <row r="964" spans="1:17" x14ac:dyDescent="0.35">
      <c r="A964" s="4">
        <v>4602408</v>
      </c>
      <c r="B964" s="2" t="s">
        <v>2948</v>
      </c>
      <c r="C964" s="1">
        <v>309</v>
      </c>
      <c r="D964" s="3">
        <v>335</v>
      </c>
      <c r="E964" s="5">
        <v>82670</v>
      </c>
      <c r="F964" s="1"/>
      <c r="G964">
        <v>201</v>
      </c>
      <c r="H964">
        <v>318125</v>
      </c>
      <c r="J964" s="6">
        <v>284.75</v>
      </c>
      <c r="K964" s="6">
        <v>261.3</v>
      </c>
      <c r="L964" s="6">
        <v>261.3</v>
      </c>
      <c r="M964" s="6">
        <v>261.3</v>
      </c>
      <c r="N964" s="6">
        <v>318125</v>
      </c>
      <c r="O964" s="6">
        <v>268</v>
      </c>
      <c r="P964" s="6">
        <v>268</v>
      </c>
      <c r="Q964" s="6">
        <v>201</v>
      </c>
    </row>
    <row r="965" spans="1:17" x14ac:dyDescent="0.35">
      <c r="A965" s="4">
        <v>6008831</v>
      </c>
      <c r="B965" s="2" t="s">
        <v>3345</v>
      </c>
      <c r="C965" s="1">
        <v>309</v>
      </c>
      <c r="D965" s="3">
        <v>335</v>
      </c>
      <c r="E965" s="5">
        <v>82670</v>
      </c>
      <c r="F965" s="1"/>
      <c r="G965">
        <v>201</v>
      </c>
      <c r="H965">
        <v>318125</v>
      </c>
      <c r="J965" s="6">
        <v>284.75</v>
      </c>
      <c r="K965" s="6">
        <v>261.3</v>
      </c>
      <c r="L965" s="6">
        <v>261.3</v>
      </c>
      <c r="M965" s="6">
        <v>261.3</v>
      </c>
      <c r="N965" s="6">
        <v>318125</v>
      </c>
      <c r="O965" s="6">
        <v>268</v>
      </c>
      <c r="P965" s="6">
        <v>268</v>
      </c>
      <c r="Q965" s="6">
        <v>201</v>
      </c>
    </row>
    <row r="966" spans="1:17" x14ac:dyDescent="0.35">
      <c r="A966" s="4">
        <v>4947277</v>
      </c>
      <c r="B966" s="2" t="s">
        <v>2180</v>
      </c>
      <c r="C966" s="1">
        <v>521</v>
      </c>
      <c r="D966" s="3">
        <v>335</v>
      </c>
      <c r="E966" s="1">
        <v>31575</v>
      </c>
      <c r="F966" s="1"/>
      <c r="G966">
        <v>0</v>
      </c>
      <c r="H966">
        <v>188.73</v>
      </c>
      <c r="I966">
        <v>188.73</v>
      </c>
      <c r="J966" s="6">
        <v>0</v>
      </c>
      <c r="K966" s="6">
        <v>0</v>
      </c>
      <c r="L966" s="6">
        <v>0</v>
      </c>
      <c r="M966" s="6">
        <v>0</v>
      </c>
      <c r="N966" s="6">
        <v>0</v>
      </c>
      <c r="O966" s="6">
        <v>0</v>
      </c>
      <c r="P966" s="6">
        <v>0</v>
      </c>
      <c r="Q966" s="6">
        <v>0</v>
      </c>
    </row>
    <row r="967" spans="1:17" x14ac:dyDescent="0.35">
      <c r="A967" s="4">
        <v>431815911</v>
      </c>
      <c r="B967" s="2" t="s">
        <v>1890</v>
      </c>
      <c r="C967" s="1">
        <v>981</v>
      </c>
      <c r="D967" s="3">
        <v>333.41</v>
      </c>
      <c r="E967" s="1">
        <v>11641</v>
      </c>
      <c r="F967" s="1"/>
      <c r="G967">
        <v>0</v>
      </c>
      <c r="H967">
        <v>670.36</v>
      </c>
      <c r="I967">
        <v>670.36</v>
      </c>
      <c r="J967" s="6">
        <v>0</v>
      </c>
      <c r="K967" s="6">
        <v>0</v>
      </c>
      <c r="L967" s="6">
        <v>0</v>
      </c>
      <c r="M967" s="6">
        <v>0</v>
      </c>
      <c r="N967" s="6">
        <v>0</v>
      </c>
      <c r="O967" s="6">
        <v>0</v>
      </c>
      <c r="P967" s="6">
        <v>0</v>
      </c>
      <c r="Q967" s="6">
        <v>0</v>
      </c>
    </row>
    <row r="968" spans="1:17" x14ac:dyDescent="0.35">
      <c r="A968" s="4">
        <v>6281545</v>
      </c>
      <c r="B968" s="2" t="s">
        <v>64</v>
      </c>
      <c r="C968" s="1">
        <v>310</v>
      </c>
      <c r="D968" s="3">
        <v>333</v>
      </c>
      <c r="E968" s="1">
        <v>88305</v>
      </c>
      <c r="F968" s="1"/>
      <c r="G968">
        <v>51.63</v>
      </c>
      <c r="H968">
        <v>316.34999999999997</v>
      </c>
      <c r="I968">
        <v>51.63</v>
      </c>
      <c r="J968" s="6">
        <v>283.05</v>
      </c>
      <c r="K968" s="6">
        <v>259.74</v>
      </c>
      <c r="L968" s="6">
        <v>259.74</v>
      </c>
      <c r="M968" s="6">
        <v>259.74</v>
      </c>
      <c r="N968" s="6">
        <v>316.34999999999997</v>
      </c>
      <c r="O968" s="6">
        <v>266.40000000000003</v>
      </c>
      <c r="P968" s="6">
        <v>266.40000000000003</v>
      </c>
      <c r="Q968" s="6">
        <v>199.79999999999998</v>
      </c>
    </row>
    <row r="969" spans="1:17" x14ac:dyDescent="0.35">
      <c r="A969" s="4">
        <v>4602671</v>
      </c>
      <c r="B969" s="2" t="s">
        <v>3069</v>
      </c>
      <c r="C969" s="1">
        <v>309</v>
      </c>
      <c r="D969" s="3">
        <v>332</v>
      </c>
      <c r="E969" s="5">
        <v>87522</v>
      </c>
      <c r="F969" s="1"/>
      <c r="G969">
        <v>19912</v>
      </c>
      <c r="H969">
        <v>315.39999999999998</v>
      </c>
      <c r="J969" s="6">
        <v>28212</v>
      </c>
      <c r="K969" s="6">
        <v>258.96000000000004</v>
      </c>
      <c r="L969" s="6">
        <v>258.96000000000004</v>
      </c>
      <c r="M969" s="6">
        <v>258.96000000000004</v>
      </c>
      <c r="N969" s="6">
        <v>315.39999999999998</v>
      </c>
      <c r="O969" s="6">
        <v>265.60000000000002</v>
      </c>
      <c r="P969" s="6">
        <v>265.60000000000002</v>
      </c>
      <c r="Q969" s="6">
        <v>19912</v>
      </c>
    </row>
    <row r="970" spans="1:17" x14ac:dyDescent="0.35">
      <c r="A970" s="4">
        <v>5660491</v>
      </c>
      <c r="B970" s="2" t="s">
        <v>3235</v>
      </c>
      <c r="C970" s="1">
        <v>309</v>
      </c>
      <c r="D970" s="3">
        <v>330</v>
      </c>
      <c r="E970" s="5">
        <v>87497</v>
      </c>
      <c r="F970" s="1"/>
      <c r="G970">
        <v>198</v>
      </c>
      <c r="H970">
        <v>313.5</v>
      </c>
      <c r="J970" s="6">
        <v>280.5</v>
      </c>
      <c r="K970" s="6">
        <v>257.40000000000003</v>
      </c>
      <c r="L970" s="6">
        <v>257.40000000000003</v>
      </c>
      <c r="M970" s="6">
        <v>257.40000000000003</v>
      </c>
      <c r="N970" s="6">
        <v>313.5</v>
      </c>
      <c r="O970" s="6">
        <v>264</v>
      </c>
      <c r="P970" s="6">
        <v>264</v>
      </c>
      <c r="Q970" s="6">
        <v>198</v>
      </c>
    </row>
    <row r="971" spans="1:17" x14ac:dyDescent="0.35">
      <c r="A971" s="4">
        <v>6265417</v>
      </c>
      <c r="B971" s="2" t="s">
        <v>3904</v>
      </c>
      <c r="C971" s="1">
        <v>886</v>
      </c>
      <c r="D971" s="3">
        <v>329.91750000000002</v>
      </c>
      <c r="E971" s="5">
        <v>90691</v>
      </c>
      <c r="F971" s="1"/>
      <c r="G971">
        <v>0</v>
      </c>
      <c r="H971">
        <v>0</v>
      </c>
      <c r="J971" s="6">
        <v>0</v>
      </c>
      <c r="K971" s="6">
        <v>0</v>
      </c>
      <c r="L971" s="6">
        <v>0</v>
      </c>
      <c r="M971" s="6">
        <v>0</v>
      </c>
      <c r="N971" s="6">
        <v>0</v>
      </c>
      <c r="O971" s="6">
        <v>0</v>
      </c>
      <c r="P971" s="6">
        <v>0</v>
      </c>
      <c r="Q971" s="6">
        <v>0</v>
      </c>
    </row>
    <row r="972" spans="1:17" x14ac:dyDescent="0.35">
      <c r="A972" s="4">
        <v>431815112</v>
      </c>
      <c r="B972" s="2" t="s">
        <v>1848</v>
      </c>
      <c r="C972" s="1">
        <v>521</v>
      </c>
      <c r="D972" s="3">
        <v>329</v>
      </c>
      <c r="E972" s="1">
        <v>11600</v>
      </c>
      <c r="F972" s="1"/>
      <c r="G972">
        <v>0</v>
      </c>
      <c r="H972">
        <v>670.36</v>
      </c>
      <c r="I972">
        <v>670.36</v>
      </c>
      <c r="J972" s="6">
        <v>0</v>
      </c>
      <c r="K972" s="6">
        <v>0</v>
      </c>
      <c r="L972" s="6">
        <v>0</v>
      </c>
      <c r="M972" s="6">
        <v>0</v>
      </c>
      <c r="N972" s="6">
        <v>0</v>
      </c>
      <c r="O972" s="6">
        <v>0</v>
      </c>
      <c r="P972" s="6">
        <v>0</v>
      </c>
      <c r="Q972" s="6">
        <v>0</v>
      </c>
    </row>
    <row r="973" spans="1:17" x14ac:dyDescent="0.35">
      <c r="A973" s="4">
        <v>431816511</v>
      </c>
      <c r="B973" s="2" t="s">
        <v>1889</v>
      </c>
      <c r="C973" s="1">
        <v>981</v>
      </c>
      <c r="D973" s="3">
        <v>328.65</v>
      </c>
      <c r="E973" s="1">
        <v>11983</v>
      </c>
      <c r="F973" s="1"/>
      <c r="G973">
        <v>0</v>
      </c>
      <c r="H973">
        <v>379.63</v>
      </c>
      <c r="I973">
        <v>379.63</v>
      </c>
      <c r="J973" s="6">
        <v>0</v>
      </c>
      <c r="K973" s="6">
        <v>0</v>
      </c>
      <c r="L973" s="6">
        <v>0</v>
      </c>
      <c r="M973" s="6">
        <v>0</v>
      </c>
      <c r="N973" s="6">
        <v>0</v>
      </c>
      <c r="O973" s="6">
        <v>0</v>
      </c>
      <c r="P973" s="6">
        <v>0</v>
      </c>
      <c r="Q973" s="6">
        <v>0</v>
      </c>
    </row>
    <row r="974" spans="1:17" x14ac:dyDescent="0.35">
      <c r="A974" s="4">
        <v>4602349</v>
      </c>
      <c r="B974" s="2" t="s">
        <v>2904</v>
      </c>
      <c r="C974" s="1">
        <v>309</v>
      </c>
      <c r="D974" s="3">
        <v>328</v>
      </c>
      <c r="E974" s="5">
        <v>86757</v>
      </c>
      <c r="F974" s="1"/>
      <c r="G974">
        <v>196.79999999999998</v>
      </c>
      <c r="H974">
        <v>311.59999999999997</v>
      </c>
      <c r="J974" s="6">
        <v>278.8</v>
      </c>
      <c r="K974" s="6">
        <v>255.84</v>
      </c>
      <c r="L974" s="6">
        <v>255.84</v>
      </c>
      <c r="M974" s="6">
        <v>255.84</v>
      </c>
      <c r="N974" s="6">
        <v>311.59999999999997</v>
      </c>
      <c r="O974" s="6">
        <v>262.40000000000003</v>
      </c>
      <c r="P974" s="6">
        <v>262.40000000000003</v>
      </c>
      <c r="Q974" s="6">
        <v>196.79999999999998</v>
      </c>
    </row>
    <row r="975" spans="1:17" x14ac:dyDescent="0.35">
      <c r="A975" s="4">
        <v>5923891</v>
      </c>
      <c r="B975" s="2" t="s">
        <v>3315</v>
      </c>
      <c r="C975" s="1">
        <v>309</v>
      </c>
      <c r="D975" s="3">
        <v>328</v>
      </c>
      <c r="E975" s="5">
        <v>86757</v>
      </c>
      <c r="F975" s="1"/>
      <c r="G975">
        <v>196.79999999999998</v>
      </c>
      <c r="H975">
        <v>311.59999999999997</v>
      </c>
      <c r="J975" s="6">
        <v>278.8</v>
      </c>
      <c r="K975" s="6">
        <v>255.84</v>
      </c>
      <c r="L975" s="6">
        <v>255.84</v>
      </c>
      <c r="M975" s="6">
        <v>255.84</v>
      </c>
      <c r="N975" s="6">
        <v>311.59999999999997</v>
      </c>
      <c r="O975" s="6">
        <v>262.40000000000003</v>
      </c>
      <c r="P975" s="6">
        <v>262.40000000000003</v>
      </c>
      <c r="Q975" s="6">
        <v>196.79999999999998</v>
      </c>
    </row>
    <row r="976" spans="1:17" x14ac:dyDescent="0.35">
      <c r="A976" s="4">
        <v>5949406</v>
      </c>
      <c r="B976" s="2" t="s">
        <v>3330</v>
      </c>
      <c r="C976" s="1">
        <v>309</v>
      </c>
      <c r="D976" s="3">
        <v>328</v>
      </c>
      <c r="E976" s="5">
        <v>86360</v>
      </c>
      <c r="F976" s="1"/>
      <c r="G976">
        <v>196.79999999999998</v>
      </c>
      <c r="H976">
        <v>311.59999999999997</v>
      </c>
      <c r="J976" s="6">
        <v>278.8</v>
      </c>
      <c r="K976" s="6">
        <v>255.84</v>
      </c>
      <c r="L976" s="6">
        <v>255.84</v>
      </c>
      <c r="M976" s="6">
        <v>255.84</v>
      </c>
      <c r="N976" s="6">
        <v>311.59999999999997</v>
      </c>
      <c r="O976" s="6">
        <v>262.40000000000003</v>
      </c>
      <c r="P976" s="6">
        <v>262.40000000000003</v>
      </c>
      <c r="Q976" s="6">
        <v>196.79999999999998</v>
      </c>
    </row>
    <row r="977" spans="1:17" x14ac:dyDescent="0.35">
      <c r="A977" s="4">
        <v>4441943</v>
      </c>
      <c r="B977" s="2" t="s">
        <v>2870</v>
      </c>
      <c r="C977" s="1">
        <v>110</v>
      </c>
      <c r="D977" s="3">
        <v>328</v>
      </c>
      <c r="E977" s="1"/>
      <c r="F977" s="1"/>
      <c r="G977">
        <v>196.79999999999998</v>
      </c>
      <c r="H977">
        <v>311.59999999999997</v>
      </c>
      <c r="J977" s="6">
        <v>278.8</v>
      </c>
      <c r="K977" s="6">
        <v>255.84</v>
      </c>
      <c r="L977" s="6">
        <v>255.84</v>
      </c>
      <c r="M977" s="6">
        <v>255.84</v>
      </c>
      <c r="N977" s="6">
        <v>311.59999999999997</v>
      </c>
      <c r="O977" s="6">
        <v>262.40000000000003</v>
      </c>
      <c r="P977" s="6">
        <v>262.40000000000003</v>
      </c>
      <c r="Q977" s="6">
        <v>196.79999999999998</v>
      </c>
    </row>
    <row r="978" spans="1:17" x14ac:dyDescent="0.35">
      <c r="A978" s="4">
        <v>4441944</v>
      </c>
      <c r="B978" s="2" t="s">
        <v>2871</v>
      </c>
      <c r="C978" s="1">
        <v>120</v>
      </c>
      <c r="D978" s="3">
        <v>328</v>
      </c>
      <c r="E978" s="1"/>
      <c r="F978" s="1"/>
      <c r="G978">
        <v>196.79999999999998</v>
      </c>
      <c r="H978">
        <v>311.59999999999997</v>
      </c>
      <c r="J978" s="6">
        <v>278.8</v>
      </c>
      <c r="K978" s="6">
        <v>255.84</v>
      </c>
      <c r="L978" s="6">
        <v>255.84</v>
      </c>
      <c r="M978" s="6">
        <v>255.84</v>
      </c>
      <c r="N978" s="6">
        <v>311.59999999999997</v>
      </c>
      <c r="O978" s="6">
        <v>262.40000000000003</v>
      </c>
      <c r="P978" s="6">
        <v>262.40000000000003</v>
      </c>
      <c r="Q978" s="6">
        <v>196.79999999999998</v>
      </c>
    </row>
    <row r="979" spans="1:17" x14ac:dyDescent="0.35">
      <c r="A979" s="4">
        <v>6301326</v>
      </c>
      <c r="B979" s="2" t="s">
        <v>683</v>
      </c>
      <c r="C979" s="1">
        <v>270</v>
      </c>
      <c r="D979" s="3">
        <v>325.3</v>
      </c>
      <c r="E979" s="5">
        <v>99070</v>
      </c>
      <c r="F979" s="1"/>
      <c r="G979">
        <v>195.18</v>
      </c>
      <c r="H979">
        <v>309.03499999999997</v>
      </c>
      <c r="J979" s="6">
        <v>276.505</v>
      </c>
      <c r="K979" s="6">
        <v>253.73400000000001</v>
      </c>
      <c r="L979" s="6">
        <v>253.73400000000001</v>
      </c>
      <c r="M979" s="6">
        <v>253.73400000000001</v>
      </c>
      <c r="N979" s="6">
        <v>309.03499999999997</v>
      </c>
      <c r="O979" s="6">
        <v>260124</v>
      </c>
      <c r="P979" s="6">
        <v>260124</v>
      </c>
      <c r="Q979" s="6">
        <v>195.18</v>
      </c>
    </row>
    <row r="980" spans="1:17" x14ac:dyDescent="0.35">
      <c r="A980" s="4">
        <v>431826612</v>
      </c>
      <c r="B980" s="2" t="s">
        <v>1807</v>
      </c>
      <c r="C980" s="1">
        <v>521</v>
      </c>
      <c r="D980" s="3">
        <v>325</v>
      </c>
      <c r="E980" s="1">
        <v>97597</v>
      </c>
      <c r="F980" s="1"/>
      <c r="G980">
        <v>0</v>
      </c>
      <c r="H980">
        <v>190.75</v>
      </c>
      <c r="I980">
        <v>190.75</v>
      </c>
      <c r="J980" s="6">
        <v>0</v>
      </c>
      <c r="K980" s="6">
        <v>0</v>
      </c>
      <c r="L980" s="6">
        <v>0</v>
      </c>
      <c r="M980" s="6">
        <v>0</v>
      </c>
      <c r="N980" s="6">
        <v>0</v>
      </c>
      <c r="O980" s="6">
        <v>0</v>
      </c>
      <c r="P980" s="6">
        <v>0</v>
      </c>
      <c r="Q980" s="6">
        <v>0</v>
      </c>
    </row>
    <row r="981" spans="1:17" x14ac:dyDescent="0.35">
      <c r="A981" s="4">
        <v>541765111</v>
      </c>
      <c r="B981" s="2" t="s">
        <v>1888</v>
      </c>
      <c r="C981" s="1">
        <v>981</v>
      </c>
      <c r="D981" s="3">
        <v>325</v>
      </c>
      <c r="E981" s="1">
        <v>69145</v>
      </c>
      <c r="F981" s="1"/>
      <c r="G981">
        <v>0</v>
      </c>
      <c r="H981">
        <v>2707.35</v>
      </c>
      <c r="I981">
        <v>2707.35</v>
      </c>
      <c r="J981" s="6">
        <v>0</v>
      </c>
      <c r="K981" s="6">
        <v>0</v>
      </c>
      <c r="L981" s="6">
        <v>0</v>
      </c>
      <c r="M981" s="6">
        <v>0</v>
      </c>
      <c r="N981" s="6">
        <v>0</v>
      </c>
      <c r="O981" s="6">
        <v>0</v>
      </c>
      <c r="P981" s="6">
        <v>0</v>
      </c>
      <c r="Q981" s="6">
        <v>0</v>
      </c>
    </row>
    <row r="982" spans="1:17" x14ac:dyDescent="0.35">
      <c r="A982" s="4">
        <v>4319540</v>
      </c>
      <c r="B982" s="2" t="s">
        <v>2140</v>
      </c>
      <c r="C982" s="1">
        <v>521</v>
      </c>
      <c r="D982" s="3">
        <v>325</v>
      </c>
      <c r="E982" s="1">
        <v>69020</v>
      </c>
      <c r="F982" s="1"/>
      <c r="G982">
        <v>0</v>
      </c>
      <c r="H982">
        <v>670.36</v>
      </c>
      <c r="I982">
        <v>670.36</v>
      </c>
      <c r="J982" s="6">
        <v>0</v>
      </c>
      <c r="K982" s="6">
        <v>0</v>
      </c>
      <c r="L982" s="6">
        <v>0</v>
      </c>
      <c r="M982" s="6">
        <v>0</v>
      </c>
      <c r="N982" s="6">
        <v>0</v>
      </c>
      <c r="O982" s="6">
        <v>0</v>
      </c>
      <c r="P982" s="6">
        <v>0</v>
      </c>
      <c r="Q982" s="6">
        <v>0</v>
      </c>
    </row>
    <row r="983" spans="1:17" x14ac:dyDescent="0.35">
      <c r="A983" s="4">
        <v>432086712</v>
      </c>
      <c r="B983" s="2" t="s">
        <v>1830</v>
      </c>
      <c r="C983" s="1">
        <v>521</v>
      </c>
      <c r="D983" s="3">
        <v>325</v>
      </c>
      <c r="E983" s="1">
        <v>42160</v>
      </c>
      <c r="F983" s="1"/>
      <c r="G983">
        <v>0</v>
      </c>
      <c r="H983">
        <v>3067.62</v>
      </c>
      <c r="I983">
        <v>3067.62</v>
      </c>
      <c r="J983" s="6">
        <v>0</v>
      </c>
      <c r="K983" s="6">
        <v>0</v>
      </c>
      <c r="L983" s="6">
        <v>0</v>
      </c>
      <c r="M983" s="6">
        <v>0</v>
      </c>
      <c r="N983" s="6">
        <v>0</v>
      </c>
      <c r="O983" s="6">
        <v>0</v>
      </c>
      <c r="P983" s="6">
        <v>0</v>
      </c>
      <c r="Q983" s="6">
        <v>0</v>
      </c>
    </row>
    <row r="984" spans="1:17" x14ac:dyDescent="0.35">
      <c r="A984" s="4">
        <v>4337905</v>
      </c>
      <c r="B984" s="2" t="s">
        <v>2848</v>
      </c>
      <c r="C984" s="1">
        <v>450</v>
      </c>
      <c r="D984" s="3">
        <v>325</v>
      </c>
      <c r="E984" s="1">
        <v>37195</v>
      </c>
      <c r="F984" s="1"/>
      <c r="G984">
        <v>195</v>
      </c>
      <c r="H984">
        <v>322.68</v>
      </c>
      <c r="I984">
        <v>322.68</v>
      </c>
      <c r="J984" s="6">
        <v>276125</v>
      </c>
      <c r="K984" s="6">
        <v>253.5</v>
      </c>
      <c r="L984" s="6">
        <v>253.5</v>
      </c>
      <c r="M984" s="6">
        <v>253.5</v>
      </c>
      <c r="N984" s="6">
        <v>308.75</v>
      </c>
      <c r="O984" s="6">
        <v>260</v>
      </c>
      <c r="P984" s="6">
        <v>260</v>
      </c>
      <c r="Q984" s="6">
        <v>195</v>
      </c>
    </row>
    <row r="985" spans="1:17" x14ac:dyDescent="0.35">
      <c r="A985" s="4">
        <v>433786711</v>
      </c>
      <c r="B985" s="2" t="s">
        <v>160</v>
      </c>
      <c r="C985" s="1">
        <v>450</v>
      </c>
      <c r="D985" s="3">
        <v>325</v>
      </c>
      <c r="E985" s="1">
        <v>29125</v>
      </c>
      <c r="F985" s="1"/>
      <c r="G985">
        <v>0</v>
      </c>
      <c r="H985">
        <v>121.71</v>
      </c>
      <c r="I985">
        <v>121.71</v>
      </c>
      <c r="J985" s="6">
        <v>0</v>
      </c>
      <c r="K985" s="6">
        <v>0</v>
      </c>
      <c r="L985" s="6">
        <v>0</v>
      </c>
      <c r="M985" s="6">
        <v>0</v>
      </c>
      <c r="N985" s="6">
        <v>0</v>
      </c>
      <c r="O985" s="6">
        <v>0</v>
      </c>
      <c r="P985" s="6">
        <v>0</v>
      </c>
      <c r="Q985" s="6">
        <v>0</v>
      </c>
    </row>
    <row r="986" spans="1:17" x14ac:dyDescent="0.35">
      <c r="A986" s="4">
        <v>6299473</v>
      </c>
      <c r="B986" s="2" t="s">
        <v>4315</v>
      </c>
      <c r="C986" s="1">
        <v>270</v>
      </c>
      <c r="D986" s="3">
        <v>323.8</v>
      </c>
      <c r="E986" s="5">
        <v>99070</v>
      </c>
      <c r="F986" s="1"/>
      <c r="G986">
        <v>194128</v>
      </c>
      <c r="H986">
        <v>307.61</v>
      </c>
      <c r="J986" s="6">
        <v>275123</v>
      </c>
      <c r="K986" s="6">
        <v>252.56400000000002</v>
      </c>
      <c r="L986" s="6">
        <v>252.56400000000002</v>
      </c>
      <c r="M986" s="6">
        <v>252.56400000000002</v>
      </c>
      <c r="N986" s="6">
        <v>307.61</v>
      </c>
      <c r="O986" s="6">
        <v>259.04000000000002</v>
      </c>
      <c r="P986" s="6">
        <v>259.04000000000002</v>
      </c>
      <c r="Q986" s="6">
        <v>194128</v>
      </c>
    </row>
    <row r="987" spans="1:17" x14ac:dyDescent="0.35">
      <c r="A987" s="4">
        <v>433787011</v>
      </c>
      <c r="B987" s="2" t="s">
        <v>163</v>
      </c>
      <c r="C987" s="1">
        <v>450</v>
      </c>
      <c r="D987" s="3">
        <v>323</v>
      </c>
      <c r="E987" s="1">
        <v>29131</v>
      </c>
      <c r="F987" s="1"/>
      <c r="G987">
        <v>0</v>
      </c>
      <c r="H987">
        <v>58128</v>
      </c>
      <c r="I987">
        <v>58128</v>
      </c>
      <c r="J987" s="6">
        <v>0</v>
      </c>
      <c r="K987" s="6">
        <v>0</v>
      </c>
      <c r="L987" s="6">
        <v>0</v>
      </c>
      <c r="M987" s="6">
        <v>0</v>
      </c>
      <c r="N987" s="6">
        <v>0</v>
      </c>
      <c r="O987" s="6">
        <v>0</v>
      </c>
      <c r="P987" s="6">
        <v>0</v>
      </c>
      <c r="Q987" s="6">
        <v>0</v>
      </c>
    </row>
    <row r="988" spans="1:17" x14ac:dyDescent="0.35">
      <c r="A988" s="4">
        <v>433786911</v>
      </c>
      <c r="B988" s="2" t="s">
        <v>162</v>
      </c>
      <c r="C988" s="1">
        <v>450</v>
      </c>
      <c r="D988" s="3">
        <v>323</v>
      </c>
      <c r="E988" s="1">
        <v>29130</v>
      </c>
      <c r="F988" s="1"/>
      <c r="G988">
        <v>0</v>
      </c>
      <c r="H988">
        <v>121.71</v>
      </c>
      <c r="I988">
        <v>121.71</v>
      </c>
      <c r="J988" s="6">
        <v>0</v>
      </c>
      <c r="K988" s="6">
        <v>0</v>
      </c>
      <c r="L988" s="6">
        <v>0</v>
      </c>
      <c r="M988" s="6">
        <v>0</v>
      </c>
      <c r="N988" s="6">
        <v>0</v>
      </c>
      <c r="O988" s="6">
        <v>0</v>
      </c>
      <c r="P988" s="6">
        <v>0</v>
      </c>
      <c r="Q988" s="6">
        <v>0</v>
      </c>
    </row>
    <row r="989" spans="1:17" x14ac:dyDescent="0.35">
      <c r="A989" s="4">
        <v>433786811</v>
      </c>
      <c r="B989" s="2" t="s">
        <v>161</v>
      </c>
      <c r="C989" s="1">
        <v>450</v>
      </c>
      <c r="D989" s="3">
        <v>323</v>
      </c>
      <c r="E989" s="1">
        <v>29126</v>
      </c>
      <c r="F989" s="1"/>
      <c r="G989">
        <v>0</v>
      </c>
      <c r="H989">
        <v>121.71</v>
      </c>
      <c r="I989">
        <v>121.71</v>
      </c>
      <c r="J989" s="6">
        <v>0</v>
      </c>
      <c r="K989" s="6">
        <v>0</v>
      </c>
      <c r="L989" s="6">
        <v>0</v>
      </c>
      <c r="M989" s="6">
        <v>0</v>
      </c>
      <c r="N989" s="6">
        <v>0</v>
      </c>
      <c r="O989" s="6">
        <v>0</v>
      </c>
      <c r="P989" s="6">
        <v>0</v>
      </c>
      <c r="Q989" s="6">
        <v>0</v>
      </c>
    </row>
    <row r="990" spans="1:17" x14ac:dyDescent="0.35">
      <c r="A990" s="4">
        <v>1170273</v>
      </c>
      <c r="B990" s="2" t="s">
        <v>2620</v>
      </c>
      <c r="C990" s="1">
        <v>320</v>
      </c>
      <c r="D990" s="3">
        <v>322.57</v>
      </c>
      <c r="E990" s="1">
        <v>73564</v>
      </c>
      <c r="F990" s="1"/>
      <c r="G990">
        <v>104.75</v>
      </c>
      <c r="H990">
        <v>306.44149999999996</v>
      </c>
      <c r="I990">
        <v>104.75</v>
      </c>
      <c r="J990" s="6">
        <v>274.18450000000001</v>
      </c>
      <c r="K990" s="6">
        <v>251.6046</v>
      </c>
      <c r="L990" s="6">
        <v>251.6046</v>
      </c>
      <c r="M990" s="6">
        <v>251.6046</v>
      </c>
      <c r="N990" s="6">
        <v>306.44149999999996</v>
      </c>
      <c r="O990" s="6">
        <v>258.05599999999998</v>
      </c>
      <c r="P990" s="6">
        <v>258.05599999999998</v>
      </c>
      <c r="Q990" s="6">
        <v>193.542</v>
      </c>
    </row>
    <row r="991" spans="1:17" x14ac:dyDescent="0.35">
      <c r="A991" s="4">
        <v>1170276</v>
      </c>
      <c r="B991" s="2" t="s">
        <v>2621</v>
      </c>
      <c r="C991" s="1">
        <v>320</v>
      </c>
      <c r="D991" s="3">
        <v>322.57</v>
      </c>
      <c r="E991" s="1">
        <v>73564</v>
      </c>
      <c r="F991" s="1"/>
      <c r="G991">
        <v>104.75</v>
      </c>
      <c r="H991">
        <v>306.44149999999996</v>
      </c>
      <c r="I991">
        <v>104.75</v>
      </c>
      <c r="J991" s="6">
        <v>274.18450000000001</v>
      </c>
      <c r="K991" s="6">
        <v>251.6046</v>
      </c>
      <c r="L991" s="6">
        <v>251.6046</v>
      </c>
      <c r="M991" s="6">
        <v>251.6046</v>
      </c>
      <c r="N991" s="6">
        <v>306.44149999999996</v>
      </c>
      <c r="O991" s="6">
        <v>258.05599999999998</v>
      </c>
      <c r="P991" s="6">
        <v>258.05599999999998</v>
      </c>
      <c r="Q991" s="6">
        <v>193.542</v>
      </c>
    </row>
    <row r="992" spans="1:17" x14ac:dyDescent="0.35">
      <c r="A992" s="4">
        <v>6192525</v>
      </c>
      <c r="B992" s="2" t="s">
        <v>3722</v>
      </c>
      <c r="C992" s="1">
        <v>750</v>
      </c>
      <c r="D992" s="3">
        <v>3211299999999990</v>
      </c>
      <c r="E992" s="1"/>
      <c r="F992" s="1"/>
      <c r="G992">
        <v>192.77999999999938</v>
      </c>
      <c r="H992">
        <v>3051234999999990</v>
      </c>
      <c r="J992" s="6">
        <v>273.10499999999911</v>
      </c>
      <c r="K992" s="6">
        <v>250.61399999999921</v>
      </c>
      <c r="L992" s="6">
        <v>250.61399999999921</v>
      </c>
      <c r="M992" s="6">
        <v>250.61399999999921</v>
      </c>
      <c r="N992" s="6">
        <v>3051234999999990</v>
      </c>
      <c r="O992" s="6">
        <v>257.03999999999922</v>
      </c>
      <c r="P992" s="6">
        <v>257.03999999999922</v>
      </c>
      <c r="Q992" s="6">
        <v>192.77999999999938</v>
      </c>
    </row>
    <row r="993" spans="1:17" x14ac:dyDescent="0.35">
      <c r="A993" s="4">
        <v>4602412</v>
      </c>
      <c r="B993" s="2" t="s">
        <v>2952</v>
      </c>
      <c r="C993" s="1">
        <v>309</v>
      </c>
      <c r="D993" s="3">
        <v>320</v>
      </c>
      <c r="E993" s="5">
        <v>82157</v>
      </c>
      <c r="F993" s="1"/>
      <c r="G993">
        <v>192</v>
      </c>
      <c r="H993">
        <v>304</v>
      </c>
      <c r="J993" s="6">
        <v>272</v>
      </c>
      <c r="K993" s="6">
        <v>249.60000000000002</v>
      </c>
      <c r="L993" s="6">
        <v>249.60000000000002</v>
      </c>
      <c r="M993" s="6">
        <v>249.60000000000002</v>
      </c>
      <c r="N993" s="6">
        <v>304</v>
      </c>
      <c r="O993" s="6">
        <v>256</v>
      </c>
      <c r="P993" s="6">
        <v>256</v>
      </c>
      <c r="Q993" s="6">
        <v>192</v>
      </c>
    </row>
    <row r="994" spans="1:17" x14ac:dyDescent="0.35">
      <c r="A994" s="4">
        <v>641225511</v>
      </c>
      <c r="B994" s="2" t="s">
        <v>380</v>
      </c>
      <c r="C994" s="1">
        <v>450</v>
      </c>
      <c r="D994" s="3">
        <v>320</v>
      </c>
      <c r="E994" s="1">
        <v>31231</v>
      </c>
      <c r="F994" s="1"/>
      <c r="G994">
        <v>0</v>
      </c>
      <c r="H994">
        <v>188.73</v>
      </c>
      <c r="I994">
        <v>188.73</v>
      </c>
      <c r="J994" s="6">
        <v>0</v>
      </c>
      <c r="K994" s="6">
        <v>0</v>
      </c>
      <c r="L994" s="6">
        <v>0</v>
      </c>
      <c r="M994" s="6">
        <v>0</v>
      </c>
      <c r="N994" s="6">
        <v>0</v>
      </c>
      <c r="O994" s="6">
        <v>0</v>
      </c>
      <c r="P994" s="6">
        <v>0</v>
      </c>
      <c r="Q994" s="6">
        <v>0</v>
      </c>
    </row>
    <row r="995" spans="1:17" x14ac:dyDescent="0.35">
      <c r="A995" s="4">
        <v>431833312</v>
      </c>
      <c r="B995" s="2" t="s">
        <v>1864</v>
      </c>
      <c r="C995" s="1">
        <v>521</v>
      </c>
      <c r="D995" s="3">
        <v>319</v>
      </c>
      <c r="E995" s="1">
        <v>12001</v>
      </c>
      <c r="F995" s="1"/>
      <c r="G995">
        <v>0</v>
      </c>
      <c r="H995">
        <v>190.75</v>
      </c>
      <c r="I995">
        <v>190.75</v>
      </c>
      <c r="J995" s="6">
        <v>0</v>
      </c>
      <c r="K995" s="6">
        <v>0</v>
      </c>
      <c r="L995" s="6">
        <v>0</v>
      </c>
      <c r="M995" s="6">
        <v>0</v>
      </c>
      <c r="N995" s="6">
        <v>0</v>
      </c>
      <c r="O995" s="6">
        <v>0</v>
      </c>
      <c r="P995" s="6">
        <v>0</v>
      </c>
      <c r="Q995" s="6">
        <v>0</v>
      </c>
    </row>
    <row r="996" spans="1:17" x14ac:dyDescent="0.35">
      <c r="A996" s="4">
        <v>431832812</v>
      </c>
      <c r="B996" s="2" t="s">
        <v>1863</v>
      </c>
      <c r="C996" s="1">
        <v>521</v>
      </c>
      <c r="D996" s="3">
        <v>319</v>
      </c>
      <c r="E996" s="1">
        <v>11421</v>
      </c>
      <c r="F996" s="1"/>
      <c r="G996">
        <v>0</v>
      </c>
      <c r="H996">
        <v>670.36</v>
      </c>
      <c r="I996">
        <v>670.36</v>
      </c>
      <c r="J996" s="6">
        <v>0</v>
      </c>
      <c r="K996" s="6">
        <v>0</v>
      </c>
      <c r="L996" s="6">
        <v>0</v>
      </c>
      <c r="M996" s="6">
        <v>0</v>
      </c>
      <c r="N996" s="6">
        <v>0</v>
      </c>
      <c r="O996" s="6">
        <v>0</v>
      </c>
      <c r="P996" s="6">
        <v>0</v>
      </c>
      <c r="Q996" s="6">
        <v>0</v>
      </c>
    </row>
    <row r="997" spans="1:17" x14ac:dyDescent="0.35">
      <c r="A997" s="4">
        <v>431833411</v>
      </c>
      <c r="B997" s="2" t="s">
        <v>1887</v>
      </c>
      <c r="C997" s="1">
        <v>981</v>
      </c>
      <c r="D997" s="3">
        <v>318.97000000000003</v>
      </c>
      <c r="E997" s="1">
        <v>12002</v>
      </c>
      <c r="F997" s="1"/>
      <c r="G997">
        <v>0</v>
      </c>
      <c r="H997">
        <v>190.75</v>
      </c>
      <c r="I997">
        <v>190.75</v>
      </c>
      <c r="J997" s="6">
        <v>0</v>
      </c>
      <c r="K997" s="6">
        <v>0</v>
      </c>
      <c r="L997" s="6">
        <v>0</v>
      </c>
      <c r="M997" s="6">
        <v>0</v>
      </c>
      <c r="N997" s="6">
        <v>0</v>
      </c>
      <c r="O997" s="6">
        <v>0</v>
      </c>
      <c r="P997" s="6">
        <v>0</v>
      </c>
      <c r="Q997" s="6">
        <v>0</v>
      </c>
    </row>
    <row r="998" spans="1:17" x14ac:dyDescent="0.35">
      <c r="A998" s="4">
        <v>433771512</v>
      </c>
      <c r="B998" s="2" t="s">
        <v>138</v>
      </c>
      <c r="C998" s="1">
        <v>981</v>
      </c>
      <c r="D998" s="3">
        <v>318.97000000000003</v>
      </c>
      <c r="E998" s="1">
        <v>12002</v>
      </c>
      <c r="F998" s="1"/>
      <c r="G998">
        <v>0</v>
      </c>
      <c r="H998">
        <v>190.75</v>
      </c>
      <c r="I998">
        <v>190.75</v>
      </c>
      <c r="J998" s="6">
        <v>0</v>
      </c>
      <c r="K998" s="6">
        <v>0</v>
      </c>
      <c r="L998" s="6">
        <v>0</v>
      </c>
      <c r="M998" s="6">
        <v>0</v>
      </c>
      <c r="N998" s="6">
        <v>0</v>
      </c>
      <c r="O998" s="6">
        <v>0</v>
      </c>
      <c r="P998" s="6">
        <v>0</v>
      </c>
      <c r="Q998" s="6">
        <v>0</v>
      </c>
    </row>
    <row r="999" spans="1:17" x14ac:dyDescent="0.35">
      <c r="A999" s="4">
        <v>6299607</v>
      </c>
      <c r="B999" s="2" t="s">
        <v>1302</v>
      </c>
      <c r="C999" s="1">
        <v>270</v>
      </c>
      <c r="D999" s="3">
        <v>318.7</v>
      </c>
      <c r="E999" s="5">
        <v>99070</v>
      </c>
      <c r="F999" s="1"/>
      <c r="G999">
        <v>191122</v>
      </c>
      <c r="H999">
        <v>302.76499999999999</v>
      </c>
      <c r="J999" s="6">
        <v>270.89499999999998</v>
      </c>
      <c r="K999" s="6">
        <v>248.58600000000001</v>
      </c>
      <c r="L999" s="6">
        <v>248.58600000000001</v>
      </c>
      <c r="M999" s="6">
        <v>248.58600000000001</v>
      </c>
      <c r="N999" s="6">
        <v>302.76499999999999</v>
      </c>
      <c r="O999" s="6">
        <v>254.96</v>
      </c>
      <c r="P999" s="6">
        <v>254.96</v>
      </c>
      <c r="Q999" s="6">
        <v>191122</v>
      </c>
    </row>
    <row r="1000" spans="1:17" x14ac:dyDescent="0.35">
      <c r="A1000" s="4">
        <v>6300399</v>
      </c>
      <c r="B1000" s="2" t="s">
        <v>1597</v>
      </c>
      <c r="C1000" s="1">
        <v>270</v>
      </c>
      <c r="D1000" s="3">
        <v>318.7</v>
      </c>
      <c r="E1000" s="5">
        <v>99070</v>
      </c>
      <c r="F1000" s="1"/>
      <c r="G1000">
        <v>191122</v>
      </c>
      <c r="H1000">
        <v>302.76499999999999</v>
      </c>
      <c r="J1000" s="6">
        <v>270.89499999999998</v>
      </c>
      <c r="K1000" s="6">
        <v>248.58600000000001</v>
      </c>
      <c r="L1000" s="6">
        <v>248.58600000000001</v>
      </c>
      <c r="M1000" s="6">
        <v>248.58600000000001</v>
      </c>
      <c r="N1000" s="6">
        <v>302.76499999999999</v>
      </c>
      <c r="O1000" s="6">
        <v>254.96</v>
      </c>
      <c r="P1000" s="6">
        <v>254.96</v>
      </c>
      <c r="Q1000" s="6">
        <v>191122</v>
      </c>
    </row>
    <row r="1001" spans="1:17" x14ac:dyDescent="0.35">
      <c r="A1001" s="4">
        <v>431924311</v>
      </c>
      <c r="B1001" s="2" t="s">
        <v>1886</v>
      </c>
      <c r="C1001" s="1">
        <v>981</v>
      </c>
      <c r="D1001" s="3">
        <v>318.55</v>
      </c>
      <c r="E1001" s="1">
        <v>11441</v>
      </c>
      <c r="F1001" s="1"/>
      <c r="G1001">
        <v>0</v>
      </c>
      <c r="H1001">
        <v>670.36</v>
      </c>
      <c r="I1001">
        <v>670.36</v>
      </c>
      <c r="J1001" s="6">
        <v>0</v>
      </c>
      <c r="K1001" s="6">
        <v>0</v>
      </c>
      <c r="L1001" s="6">
        <v>0</v>
      </c>
      <c r="M1001" s="6">
        <v>0</v>
      </c>
      <c r="N1001" s="6">
        <v>0</v>
      </c>
      <c r="O1001" s="6">
        <v>0</v>
      </c>
      <c r="P1001" s="6">
        <v>0</v>
      </c>
      <c r="Q1001" s="6">
        <v>0</v>
      </c>
    </row>
    <row r="1002" spans="1:17" x14ac:dyDescent="0.35">
      <c r="A1002" s="4">
        <v>4318213</v>
      </c>
      <c r="B1002" s="2" t="s">
        <v>2089</v>
      </c>
      <c r="C1002" s="1">
        <v>521</v>
      </c>
      <c r="D1002" s="3">
        <v>318</v>
      </c>
      <c r="E1002" s="1">
        <v>58100</v>
      </c>
      <c r="F1002" s="1"/>
      <c r="G1002">
        <v>0</v>
      </c>
      <c r="H1002">
        <v>189.86</v>
      </c>
      <c r="I1002">
        <v>189.86</v>
      </c>
      <c r="J1002" s="6">
        <v>0</v>
      </c>
      <c r="K1002" s="6">
        <v>0</v>
      </c>
      <c r="L1002" s="6">
        <v>0</v>
      </c>
      <c r="M1002" s="6">
        <v>0</v>
      </c>
      <c r="N1002" s="6">
        <v>0</v>
      </c>
      <c r="O1002" s="6">
        <v>0</v>
      </c>
      <c r="P1002" s="6">
        <v>0</v>
      </c>
      <c r="Q1002" s="6">
        <v>0</v>
      </c>
    </row>
    <row r="1003" spans="1:17" x14ac:dyDescent="0.35">
      <c r="A1003" s="4">
        <v>4322827</v>
      </c>
      <c r="B1003" s="2" t="s">
        <v>2811</v>
      </c>
      <c r="C1003" s="1">
        <v>320</v>
      </c>
      <c r="D1003" s="3">
        <v>317.37</v>
      </c>
      <c r="E1003" s="1">
        <v>73503</v>
      </c>
      <c r="F1003" s="1"/>
      <c r="G1003">
        <v>104.75</v>
      </c>
      <c r="H1003">
        <v>301.50149999999996</v>
      </c>
      <c r="I1003">
        <v>104.75</v>
      </c>
      <c r="J1003" s="6">
        <v>269.7645</v>
      </c>
      <c r="K1003" s="6">
        <v>247.54860000000002</v>
      </c>
      <c r="L1003" s="6">
        <v>247.54860000000002</v>
      </c>
      <c r="M1003" s="6">
        <v>247.54860000000002</v>
      </c>
      <c r="N1003" s="6">
        <v>301.50149999999996</v>
      </c>
      <c r="O1003" s="6">
        <v>253.89600000000002</v>
      </c>
      <c r="P1003" s="6">
        <v>253.89600000000002</v>
      </c>
      <c r="Q1003" s="6">
        <v>190.422</v>
      </c>
    </row>
    <row r="1004" spans="1:17" x14ac:dyDescent="0.35">
      <c r="A1004" s="4">
        <v>4322830</v>
      </c>
      <c r="B1004" s="2" t="s">
        <v>2812</v>
      </c>
      <c r="C1004" s="1">
        <v>320</v>
      </c>
      <c r="D1004" s="3">
        <v>317.37</v>
      </c>
      <c r="E1004" s="1">
        <v>73503</v>
      </c>
      <c r="F1004" s="1"/>
      <c r="G1004">
        <v>104.75</v>
      </c>
      <c r="H1004">
        <v>301.50149999999996</v>
      </c>
      <c r="I1004">
        <v>104.75</v>
      </c>
      <c r="J1004" s="6">
        <v>269.7645</v>
      </c>
      <c r="K1004" s="6">
        <v>247.54860000000002</v>
      </c>
      <c r="L1004" s="6">
        <v>247.54860000000002</v>
      </c>
      <c r="M1004" s="6">
        <v>247.54860000000002</v>
      </c>
      <c r="N1004" s="6">
        <v>301.50149999999996</v>
      </c>
      <c r="O1004" s="6">
        <v>253.89600000000002</v>
      </c>
      <c r="P1004" s="6">
        <v>253.89600000000002</v>
      </c>
      <c r="Q1004" s="6">
        <v>190.422</v>
      </c>
    </row>
    <row r="1005" spans="1:17" x14ac:dyDescent="0.35">
      <c r="A1005" s="4">
        <v>6280825</v>
      </c>
      <c r="B1005" s="2" t="s">
        <v>3928</v>
      </c>
      <c r="C1005" s="1">
        <v>895</v>
      </c>
      <c r="D1005" s="3">
        <v>316.089</v>
      </c>
      <c r="E1005" s="1"/>
      <c r="F1005" s="1" t="s">
        <v>366</v>
      </c>
      <c r="G1005">
        <v>189.6534</v>
      </c>
      <c r="H1005">
        <v>300128455</v>
      </c>
      <c r="J1005" s="6">
        <v>268.67565000000002</v>
      </c>
      <c r="K1005" s="6">
        <v>246.54942</v>
      </c>
      <c r="L1005" s="6">
        <v>246.54942</v>
      </c>
      <c r="M1005" s="6">
        <v>246.54942</v>
      </c>
      <c r="N1005" s="6">
        <v>300128455</v>
      </c>
      <c r="O1005" s="6">
        <v>252.87120000000002</v>
      </c>
      <c r="P1005" s="6">
        <v>252.87120000000002</v>
      </c>
      <c r="Q1005" s="6">
        <v>189.6534</v>
      </c>
    </row>
    <row r="1006" spans="1:17" x14ac:dyDescent="0.35">
      <c r="A1006" s="4">
        <v>592023411</v>
      </c>
      <c r="B1006" s="2" t="s">
        <v>1885</v>
      </c>
      <c r="C1006" s="1">
        <v>982</v>
      </c>
      <c r="D1006" s="3">
        <v>315</v>
      </c>
      <c r="E1006" s="5">
        <v>99205</v>
      </c>
      <c r="F1006" s="1"/>
      <c r="G1006">
        <v>0</v>
      </c>
      <c r="H1006">
        <v>0</v>
      </c>
      <c r="J1006" s="6">
        <v>0</v>
      </c>
      <c r="K1006" s="6">
        <v>0</v>
      </c>
      <c r="L1006" s="6">
        <v>0</v>
      </c>
      <c r="M1006" s="6">
        <v>0</v>
      </c>
      <c r="N1006" s="6">
        <v>0</v>
      </c>
      <c r="O1006" s="6">
        <v>0</v>
      </c>
      <c r="P1006" s="6">
        <v>0</v>
      </c>
      <c r="Q1006" s="6">
        <v>0</v>
      </c>
    </row>
    <row r="1007" spans="1:17" x14ac:dyDescent="0.35">
      <c r="A1007" s="4">
        <v>6299474</v>
      </c>
      <c r="B1007" s="2" t="s">
        <v>520</v>
      </c>
      <c r="C1007" s="1">
        <v>270</v>
      </c>
      <c r="D1007" s="3">
        <v>315</v>
      </c>
      <c r="E1007" s="5">
        <v>99070</v>
      </c>
      <c r="F1007" s="1"/>
      <c r="G1007">
        <v>189</v>
      </c>
      <c r="H1007">
        <v>299125</v>
      </c>
      <c r="J1007" s="6">
        <v>267.75</v>
      </c>
      <c r="K1007" s="6">
        <v>245.70000000000002</v>
      </c>
      <c r="L1007" s="6">
        <v>245.70000000000002</v>
      </c>
      <c r="M1007" s="6">
        <v>245.70000000000002</v>
      </c>
      <c r="N1007" s="6">
        <v>299125</v>
      </c>
      <c r="O1007" s="6">
        <v>252</v>
      </c>
      <c r="P1007" s="6">
        <v>252</v>
      </c>
      <c r="Q1007" s="6">
        <v>189</v>
      </c>
    </row>
    <row r="1008" spans="1:17" x14ac:dyDescent="0.35">
      <c r="A1008" s="4">
        <v>6216769</v>
      </c>
      <c r="B1008" s="2" t="s">
        <v>2255</v>
      </c>
      <c r="C1008" s="1">
        <v>636</v>
      </c>
      <c r="D1008" s="3">
        <v>315</v>
      </c>
      <c r="E1008" s="5">
        <v>90671</v>
      </c>
      <c r="F1008" s="1"/>
      <c r="G1008">
        <v>0</v>
      </c>
      <c r="H1008">
        <v>0</v>
      </c>
      <c r="J1008" s="6">
        <v>0</v>
      </c>
      <c r="K1008" s="6">
        <v>0</v>
      </c>
      <c r="L1008" s="6">
        <v>0</v>
      </c>
      <c r="M1008" s="6">
        <v>0</v>
      </c>
      <c r="N1008" s="6">
        <v>0</v>
      </c>
      <c r="O1008" s="6">
        <v>0</v>
      </c>
      <c r="P1008" s="6">
        <v>0</v>
      </c>
      <c r="Q1008" s="6">
        <v>0</v>
      </c>
    </row>
    <row r="1009" spans="1:17" x14ac:dyDescent="0.35">
      <c r="A1009" s="4">
        <v>532972912</v>
      </c>
      <c r="B1009" s="2" t="s">
        <v>1845</v>
      </c>
      <c r="C1009" s="1">
        <v>521</v>
      </c>
      <c r="D1009" s="3">
        <v>315</v>
      </c>
      <c r="E1009" s="1">
        <v>40806</v>
      </c>
      <c r="F1009" s="1"/>
      <c r="G1009">
        <v>0</v>
      </c>
      <c r="H1009">
        <v>524123</v>
      </c>
      <c r="I1009">
        <v>524123</v>
      </c>
      <c r="J1009" s="6">
        <v>0</v>
      </c>
      <c r="K1009" s="6">
        <v>0</v>
      </c>
      <c r="L1009" s="6">
        <v>0</v>
      </c>
      <c r="M1009" s="6">
        <v>0</v>
      </c>
      <c r="N1009" s="6">
        <v>0</v>
      </c>
      <c r="O1009" s="6">
        <v>0</v>
      </c>
      <c r="P1009" s="6">
        <v>0</v>
      </c>
      <c r="Q1009" s="6">
        <v>0</v>
      </c>
    </row>
    <row r="1010" spans="1:17" x14ac:dyDescent="0.35">
      <c r="A1010" s="4">
        <v>431923811</v>
      </c>
      <c r="B1010" s="2" t="s">
        <v>1884</v>
      </c>
      <c r="C1010" s="1">
        <v>981</v>
      </c>
      <c r="D1010" s="3">
        <v>314.16000000000003</v>
      </c>
      <c r="E1010" s="1">
        <v>11404</v>
      </c>
      <c r="F1010" s="1"/>
      <c r="G1010">
        <v>0</v>
      </c>
      <c r="H1010">
        <v>1544.75</v>
      </c>
      <c r="I1010">
        <v>1544.75</v>
      </c>
      <c r="J1010" s="6">
        <v>0</v>
      </c>
      <c r="K1010" s="6">
        <v>0</v>
      </c>
      <c r="L1010" s="6">
        <v>0</v>
      </c>
      <c r="M1010" s="6">
        <v>0</v>
      </c>
      <c r="N1010" s="6">
        <v>0</v>
      </c>
      <c r="O1010" s="6">
        <v>0</v>
      </c>
      <c r="P1010" s="6">
        <v>0</v>
      </c>
      <c r="Q1010" s="6">
        <v>0</v>
      </c>
    </row>
    <row r="1011" spans="1:17" x14ac:dyDescent="0.35">
      <c r="A1011" s="4">
        <v>4337151</v>
      </c>
      <c r="B1011" s="2" t="s">
        <v>2833</v>
      </c>
      <c r="C1011" s="1">
        <v>300</v>
      </c>
      <c r="D1011" s="3">
        <v>314.01</v>
      </c>
      <c r="E1011" s="1">
        <v>86900</v>
      </c>
      <c r="F1011" s="1"/>
      <c r="G1011">
        <v>121.71</v>
      </c>
      <c r="H1011">
        <v>298.30949999999996</v>
      </c>
      <c r="I1011">
        <v>121.71</v>
      </c>
      <c r="J1011" s="6">
        <v>266.9085</v>
      </c>
      <c r="K1011" s="6">
        <v>244.92779999999999</v>
      </c>
      <c r="L1011" s="6">
        <v>244.92779999999999</v>
      </c>
      <c r="M1011" s="6">
        <v>244.92779999999999</v>
      </c>
      <c r="N1011" s="6">
        <v>298.30949999999996</v>
      </c>
      <c r="O1011" s="6">
        <v>2511208</v>
      </c>
      <c r="P1011" s="6">
        <v>2511208</v>
      </c>
      <c r="Q1011" s="6">
        <v>188.40599999999998</v>
      </c>
    </row>
    <row r="1012" spans="1:17" x14ac:dyDescent="0.35">
      <c r="A1012" s="4">
        <v>4337152</v>
      </c>
      <c r="B1012" s="2" t="s">
        <v>2834</v>
      </c>
      <c r="C1012" s="1">
        <v>300</v>
      </c>
      <c r="D1012" s="3">
        <v>314.01</v>
      </c>
      <c r="E1012" s="1">
        <v>86900</v>
      </c>
      <c r="F1012" s="1"/>
      <c r="G1012">
        <v>121.71</v>
      </c>
      <c r="H1012">
        <v>298.30949999999996</v>
      </c>
      <c r="I1012">
        <v>121.71</v>
      </c>
      <c r="J1012" s="6">
        <v>266.9085</v>
      </c>
      <c r="K1012" s="6">
        <v>244.92779999999999</v>
      </c>
      <c r="L1012" s="6">
        <v>244.92779999999999</v>
      </c>
      <c r="M1012" s="6">
        <v>244.92779999999999</v>
      </c>
      <c r="N1012" s="6">
        <v>298.30949999999996</v>
      </c>
      <c r="O1012" s="6">
        <v>2511208</v>
      </c>
      <c r="P1012" s="6">
        <v>2511208</v>
      </c>
      <c r="Q1012" s="6">
        <v>188.40599999999998</v>
      </c>
    </row>
    <row r="1013" spans="1:17" x14ac:dyDescent="0.35">
      <c r="A1013" s="4">
        <v>5797761</v>
      </c>
      <c r="B1013" s="2" t="s">
        <v>3276</v>
      </c>
      <c r="C1013" s="1">
        <v>309</v>
      </c>
      <c r="D1013" s="3">
        <v>314</v>
      </c>
      <c r="E1013" s="5">
        <v>82384</v>
      </c>
      <c r="F1013" s="1"/>
      <c r="G1013">
        <v>188.4</v>
      </c>
      <c r="H1013">
        <v>298.3</v>
      </c>
      <c r="J1013" s="6">
        <v>266.89999999999998</v>
      </c>
      <c r="K1013" s="6">
        <v>244.92000000000002</v>
      </c>
      <c r="L1013" s="6">
        <v>244.92000000000002</v>
      </c>
      <c r="M1013" s="6">
        <v>244.92000000000002</v>
      </c>
      <c r="N1013" s="6">
        <v>298.3</v>
      </c>
      <c r="O1013" s="6">
        <v>25112</v>
      </c>
      <c r="P1013" s="6">
        <v>25112</v>
      </c>
      <c r="Q1013" s="6">
        <v>188.4</v>
      </c>
    </row>
    <row r="1014" spans="1:17" x14ac:dyDescent="0.35">
      <c r="A1014" s="4">
        <v>4320892</v>
      </c>
      <c r="B1014" s="2" t="s">
        <v>1883</v>
      </c>
      <c r="C1014" s="1">
        <v>981</v>
      </c>
      <c r="D1014" s="3">
        <v>314</v>
      </c>
      <c r="E1014" s="1">
        <v>62270</v>
      </c>
      <c r="F1014" s="1"/>
      <c r="G1014">
        <v>0</v>
      </c>
      <c r="H1014">
        <v>658.9</v>
      </c>
      <c r="I1014">
        <v>658.9</v>
      </c>
      <c r="J1014" s="6">
        <v>0</v>
      </c>
      <c r="K1014" s="6">
        <v>0</v>
      </c>
      <c r="L1014" s="6">
        <v>0</v>
      </c>
      <c r="M1014" s="6">
        <v>0</v>
      </c>
      <c r="N1014" s="6">
        <v>0</v>
      </c>
      <c r="O1014" s="6">
        <v>0</v>
      </c>
      <c r="P1014" s="6">
        <v>0</v>
      </c>
      <c r="Q1014" s="6">
        <v>0</v>
      </c>
    </row>
    <row r="1015" spans="1:17" x14ac:dyDescent="0.35">
      <c r="A1015" s="4">
        <v>433767412</v>
      </c>
      <c r="B1015" s="2" t="s">
        <v>128</v>
      </c>
      <c r="C1015" s="1">
        <v>981</v>
      </c>
      <c r="D1015" s="3">
        <v>314</v>
      </c>
      <c r="E1015" s="1">
        <v>62270</v>
      </c>
      <c r="F1015" s="1"/>
      <c r="G1015">
        <v>0</v>
      </c>
      <c r="H1015">
        <v>658.9</v>
      </c>
      <c r="I1015">
        <v>658.9</v>
      </c>
      <c r="J1015" s="6">
        <v>0</v>
      </c>
      <c r="K1015" s="6">
        <v>0</v>
      </c>
      <c r="L1015" s="6">
        <v>0</v>
      </c>
      <c r="M1015" s="6">
        <v>0</v>
      </c>
      <c r="N1015" s="6">
        <v>0</v>
      </c>
      <c r="O1015" s="6">
        <v>0</v>
      </c>
      <c r="P1015" s="6">
        <v>0</v>
      </c>
      <c r="Q1015" s="6">
        <v>0</v>
      </c>
    </row>
    <row r="1016" spans="1:17" x14ac:dyDescent="0.35">
      <c r="A1016" s="4">
        <v>2408784</v>
      </c>
      <c r="B1016" s="2" t="s">
        <v>2747</v>
      </c>
      <c r="C1016" s="1">
        <v>320</v>
      </c>
      <c r="D1016" s="3">
        <v>313</v>
      </c>
      <c r="E1016" s="1">
        <v>74019</v>
      </c>
      <c r="F1016" s="1"/>
      <c r="G1016">
        <v>104.75</v>
      </c>
      <c r="H1016">
        <v>297.34999999999997</v>
      </c>
      <c r="I1016">
        <v>104.75</v>
      </c>
      <c r="J1016" s="6">
        <v>266.05</v>
      </c>
      <c r="K1016" s="6">
        <v>244.14000000000001</v>
      </c>
      <c r="L1016" s="6">
        <v>244.14000000000001</v>
      </c>
      <c r="M1016" s="6">
        <v>244.14000000000001</v>
      </c>
      <c r="N1016" s="6">
        <v>297.34999999999997</v>
      </c>
      <c r="O1016" s="6">
        <v>250.4</v>
      </c>
      <c r="P1016" s="6">
        <v>250.4</v>
      </c>
      <c r="Q1016" s="6">
        <v>187.79999999999998</v>
      </c>
    </row>
    <row r="1017" spans="1:17" x14ac:dyDescent="0.35">
      <c r="A1017" s="4">
        <v>4658215</v>
      </c>
      <c r="B1017" s="2" t="s">
        <v>3135</v>
      </c>
      <c r="C1017" s="1">
        <v>320</v>
      </c>
      <c r="D1017" s="3">
        <v>313</v>
      </c>
      <c r="E1017" s="1">
        <v>74019</v>
      </c>
      <c r="F1017" s="1"/>
      <c r="G1017">
        <v>104.75</v>
      </c>
      <c r="H1017">
        <v>297.34999999999997</v>
      </c>
      <c r="I1017">
        <v>104.75</v>
      </c>
      <c r="J1017" s="6">
        <v>266.05</v>
      </c>
      <c r="K1017" s="6">
        <v>244.14000000000001</v>
      </c>
      <c r="L1017" s="6">
        <v>244.14000000000001</v>
      </c>
      <c r="M1017" s="6">
        <v>244.14000000000001</v>
      </c>
      <c r="N1017" s="6">
        <v>297.34999999999997</v>
      </c>
      <c r="O1017" s="6">
        <v>250.4</v>
      </c>
      <c r="P1017" s="6">
        <v>250.4</v>
      </c>
      <c r="Q1017" s="6">
        <v>187.79999999999998</v>
      </c>
    </row>
    <row r="1018" spans="1:17" x14ac:dyDescent="0.35">
      <c r="A1018" s="4">
        <v>6192302</v>
      </c>
      <c r="B1018" s="2" t="s">
        <v>3579</v>
      </c>
      <c r="C1018" s="1">
        <v>500</v>
      </c>
      <c r="D1018" s="3">
        <v>311.63399999999899</v>
      </c>
      <c r="E1018" s="1"/>
      <c r="F1018" s="1"/>
      <c r="G1018">
        <v>186.98039999999938</v>
      </c>
      <c r="H1018">
        <v>296.05229999999904</v>
      </c>
      <c r="J1018" s="6">
        <v>264.88889999999913</v>
      </c>
      <c r="K1018" s="6">
        <v>243.07451999999921</v>
      </c>
      <c r="L1018" s="6">
        <v>243.07451999999921</v>
      </c>
      <c r="M1018" s="6">
        <v>243.07451999999921</v>
      </c>
      <c r="N1018" s="6">
        <v>296.05229999999904</v>
      </c>
      <c r="O1018" s="6">
        <v>249.3071999999992</v>
      </c>
      <c r="P1018" s="6">
        <v>249.3071999999992</v>
      </c>
      <c r="Q1018" s="6">
        <v>186.98039999999938</v>
      </c>
    </row>
    <row r="1019" spans="1:17" x14ac:dyDescent="0.35">
      <c r="A1019" s="4">
        <v>6299482</v>
      </c>
      <c r="B1019" s="2" t="s">
        <v>522</v>
      </c>
      <c r="C1019" s="1">
        <v>270</v>
      </c>
      <c r="D1019" s="3">
        <v>311.5</v>
      </c>
      <c r="E1019" s="5">
        <v>99070</v>
      </c>
      <c r="F1019" s="1"/>
      <c r="G1019">
        <v>186.9</v>
      </c>
      <c r="H1019">
        <v>295.92500000000001</v>
      </c>
      <c r="J1019" s="6">
        <v>264.77499999999998</v>
      </c>
      <c r="K1019" s="6">
        <v>242.97</v>
      </c>
      <c r="L1019" s="6">
        <v>242.97</v>
      </c>
      <c r="M1019" s="6">
        <v>242.97</v>
      </c>
      <c r="N1019" s="6">
        <v>295.92500000000001</v>
      </c>
      <c r="O1019" s="6">
        <v>24912</v>
      </c>
      <c r="P1019" s="6">
        <v>24912</v>
      </c>
      <c r="Q1019" s="6">
        <v>186.9</v>
      </c>
    </row>
    <row r="1020" spans="1:17" x14ac:dyDescent="0.35">
      <c r="A1020" s="4">
        <v>6336113</v>
      </c>
      <c r="B1020" s="2" t="s">
        <v>2264</v>
      </c>
      <c r="C1020" s="1">
        <v>636</v>
      </c>
      <c r="D1020" s="3">
        <v>311</v>
      </c>
      <c r="E1020" s="5">
        <v>91322</v>
      </c>
      <c r="F1020" s="1"/>
      <c r="G1020">
        <v>0</v>
      </c>
      <c r="H1020">
        <v>0</v>
      </c>
      <c r="J1020" s="6">
        <v>0</v>
      </c>
      <c r="K1020" s="6">
        <v>0</v>
      </c>
      <c r="L1020" s="6">
        <v>0</v>
      </c>
      <c r="M1020" s="6">
        <v>0</v>
      </c>
      <c r="N1020" s="6">
        <v>0</v>
      </c>
      <c r="O1020" s="6">
        <v>0</v>
      </c>
      <c r="P1020" s="6">
        <v>0</v>
      </c>
      <c r="Q1020" s="6">
        <v>0</v>
      </c>
    </row>
    <row r="1021" spans="1:17" x14ac:dyDescent="0.35">
      <c r="A1021" s="4">
        <v>431809211</v>
      </c>
      <c r="B1021" s="2" t="s">
        <v>1882</v>
      </c>
      <c r="C1021" s="1">
        <v>981</v>
      </c>
      <c r="D1021" s="3">
        <v>310.87</v>
      </c>
      <c r="E1021" s="1">
        <v>10061</v>
      </c>
      <c r="F1021" s="1"/>
      <c r="G1021">
        <v>0</v>
      </c>
      <c r="H1021">
        <v>379.92</v>
      </c>
      <c r="I1021">
        <v>379.92</v>
      </c>
      <c r="J1021" s="6">
        <v>0</v>
      </c>
      <c r="K1021" s="6">
        <v>0</v>
      </c>
      <c r="L1021" s="6">
        <v>0</v>
      </c>
      <c r="M1021" s="6">
        <v>0</v>
      </c>
      <c r="N1021" s="6">
        <v>0</v>
      </c>
      <c r="O1021" s="6">
        <v>0</v>
      </c>
      <c r="P1021" s="6">
        <v>0</v>
      </c>
      <c r="Q1021" s="6">
        <v>0</v>
      </c>
    </row>
    <row r="1022" spans="1:17" x14ac:dyDescent="0.35">
      <c r="A1022" s="4">
        <v>433768312</v>
      </c>
      <c r="B1022" s="2" t="s">
        <v>133</v>
      </c>
      <c r="C1022" s="1">
        <v>981</v>
      </c>
      <c r="D1022" s="3">
        <v>310.87</v>
      </c>
      <c r="E1022" s="1">
        <v>10061</v>
      </c>
      <c r="F1022" s="1"/>
      <c r="G1022">
        <v>0</v>
      </c>
      <c r="H1022">
        <v>379.92</v>
      </c>
      <c r="I1022">
        <v>379.92</v>
      </c>
      <c r="J1022" s="6">
        <v>0</v>
      </c>
      <c r="K1022" s="6">
        <v>0</v>
      </c>
      <c r="L1022" s="6">
        <v>0</v>
      </c>
      <c r="M1022" s="6">
        <v>0</v>
      </c>
      <c r="N1022" s="6">
        <v>0</v>
      </c>
      <c r="O1022" s="6">
        <v>0</v>
      </c>
      <c r="P1022" s="6">
        <v>0</v>
      </c>
      <c r="Q1022" s="6">
        <v>0</v>
      </c>
    </row>
    <row r="1023" spans="1:17" x14ac:dyDescent="0.35">
      <c r="A1023" s="4">
        <v>6300758</v>
      </c>
      <c r="B1023" s="2" t="s">
        <v>658</v>
      </c>
      <c r="C1023" s="1">
        <v>278</v>
      </c>
      <c r="D1023" s="3">
        <v>309.89999999999998</v>
      </c>
      <c r="E1023" s="1"/>
      <c r="F1023" s="1" t="s">
        <v>539</v>
      </c>
      <c r="G1023">
        <v>185.93999999999997</v>
      </c>
      <c r="H1023">
        <v>294.40499999999997</v>
      </c>
      <c r="J1023" s="6">
        <v>263.41499999999996</v>
      </c>
      <c r="K1023" s="6">
        <v>241.72199999999998</v>
      </c>
      <c r="L1023" s="6">
        <v>241.72199999999998</v>
      </c>
      <c r="M1023" s="6">
        <v>241.72199999999998</v>
      </c>
      <c r="N1023" s="6">
        <v>294.40499999999997</v>
      </c>
      <c r="O1023" s="6">
        <v>247.92</v>
      </c>
      <c r="P1023" s="6">
        <v>247.92</v>
      </c>
      <c r="Q1023" s="6">
        <v>185.93999999999997</v>
      </c>
    </row>
    <row r="1024" spans="1:17" x14ac:dyDescent="0.35">
      <c r="A1024" s="4">
        <v>4633591</v>
      </c>
      <c r="B1024" s="2" t="s">
        <v>3114</v>
      </c>
      <c r="C1024" s="1">
        <v>424</v>
      </c>
      <c r="D1024" s="3">
        <v>309</v>
      </c>
      <c r="E1024" s="5">
        <v>97163</v>
      </c>
      <c r="F1024" s="1"/>
      <c r="G1024">
        <v>185.4</v>
      </c>
      <c r="H1024">
        <v>293.55</v>
      </c>
      <c r="J1024" s="6">
        <v>262.64999999999998</v>
      </c>
      <c r="K1024" s="6">
        <v>241.02</v>
      </c>
      <c r="L1024" s="6">
        <v>241.02</v>
      </c>
      <c r="M1024" s="6">
        <v>241.02</v>
      </c>
      <c r="N1024" s="6">
        <v>293.55</v>
      </c>
      <c r="O1024" s="6">
        <v>24712</v>
      </c>
      <c r="P1024" s="6">
        <v>24712</v>
      </c>
      <c r="Q1024" s="6">
        <v>185.4</v>
      </c>
    </row>
    <row r="1025" spans="1:17" x14ac:dyDescent="0.35">
      <c r="A1025" s="4">
        <v>6108698</v>
      </c>
      <c r="B1025" s="2" t="s">
        <v>301</v>
      </c>
      <c r="C1025" s="1">
        <v>521</v>
      </c>
      <c r="D1025" s="3">
        <v>309</v>
      </c>
      <c r="E1025" s="1">
        <v>95250</v>
      </c>
      <c r="F1025" s="1"/>
      <c r="G1025">
        <v>0</v>
      </c>
      <c r="H1025">
        <v>125.95</v>
      </c>
      <c r="I1025">
        <v>125.95</v>
      </c>
      <c r="J1025" s="6">
        <v>0</v>
      </c>
      <c r="K1025" s="6">
        <v>0</v>
      </c>
      <c r="L1025" s="6">
        <v>0</v>
      </c>
      <c r="M1025" s="6">
        <v>0</v>
      </c>
      <c r="N1025" s="6">
        <v>0</v>
      </c>
      <c r="O1025" s="6">
        <v>0</v>
      </c>
      <c r="P1025" s="6">
        <v>0</v>
      </c>
      <c r="Q1025" s="6">
        <v>0</v>
      </c>
    </row>
    <row r="1026" spans="1:17" x14ac:dyDescent="0.35">
      <c r="A1026" s="4">
        <v>431818112</v>
      </c>
      <c r="B1026" s="2" t="s">
        <v>1762</v>
      </c>
      <c r="C1026" s="1">
        <v>521</v>
      </c>
      <c r="D1026" s="3">
        <v>309</v>
      </c>
      <c r="E1026" s="1">
        <v>24640</v>
      </c>
      <c r="F1026" s="1"/>
      <c r="G1026">
        <v>0</v>
      </c>
      <c r="H1026">
        <v>224.69</v>
      </c>
      <c r="I1026">
        <v>224.69</v>
      </c>
      <c r="J1026" s="6">
        <v>0</v>
      </c>
      <c r="K1026" s="6">
        <v>0</v>
      </c>
      <c r="L1026" s="6">
        <v>0</v>
      </c>
      <c r="M1026" s="6">
        <v>0</v>
      </c>
      <c r="N1026" s="6">
        <v>0</v>
      </c>
      <c r="O1026" s="6">
        <v>0</v>
      </c>
      <c r="P1026" s="6">
        <v>0</v>
      </c>
      <c r="Q1026" s="6">
        <v>0</v>
      </c>
    </row>
    <row r="1027" spans="1:17" x14ac:dyDescent="0.35">
      <c r="A1027" s="4">
        <v>431851111</v>
      </c>
      <c r="B1027" s="2" t="s">
        <v>1881</v>
      </c>
      <c r="C1027" s="1">
        <v>981</v>
      </c>
      <c r="D1027" s="3">
        <v>308</v>
      </c>
      <c r="E1027" s="5">
        <v>99292</v>
      </c>
      <c r="F1027" s="1"/>
      <c r="G1027">
        <v>184.79999999999998</v>
      </c>
      <c r="H1027">
        <v>292.59999999999997</v>
      </c>
      <c r="J1027" s="6">
        <v>261.8</v>
      </c>
      <c r="K1027" s="6">
        <v>240124</v>
      </c>
      <c r="L1027" s="6">
        <v>240124</v>
      </c>
      <c r="M1027" s="6">
        <v>240124</v>
      </c>
      <c r="N1027" s="6">
        <v>292.59999999999997</v>
      </c>
      <c r="O1027" s="6">
        <v>246.4</v>
      </c>
      <c r="P1027" s="6">
        <v>246.4</v>
      </c>
      <c r="Q1027" s="6">
        <v>184.79999999999998</v>
      </c>
    </row>
    <row r="1028" spans="1:17" x14ac:dyDescent="0.35">
      <c r="A1028" s="4">
        <v>1170502</v>
      </c>
      <c r="B1028" s="2" t="s">
        <v>2666</v>
      </c>
      <c r="C1028" s="1">
        <v>320</v>
      </c>
      <c r="D1028" s="3">
        <v>308</v>
      </c>
      <c r="E1028" s="1">
        <v>70330</v>
      </c>
      <c r="F1028" s="1"/>
      <c r="G1028">
        <v>86.58</v>
      </c>
      <c r="H1028">
        <v>292.59999999999997</v>
      </c>
      <c r="I1028">
        <v>86.58</v>
      </c>
      <c r="J1028" s="6">
        <v>261.8</v>
      </c>
      <c r="K1028" s="6">
        <v>240124</v>
      </c>
      <c r="L1028" s="6">
        <v>240124</v>
      </c>
      <c r="M1028" s="6">
        <v>240124</v>
      </c>
      <c r="N1028" s="6">
        <v>292.59999999999997</v>
      </c>
      <c r="O1028" s="6">
        <v>246.4</v>
      </c>
      <c r="P1028" s="6">
        <v>246.4</v>
      </c>
      <c r="Q1028" s="6">
        <v>184.79999999999998</v>
      </c>
    </row>
    <row r="1029" spans="1:17" x14ac:dyDescent="0.35">
      <c r="A1029" s="4">
        <v>431820611</v>
      </c>
      <c r="B1029" s="2" t="s">
        <v>1880</v>
      </c>
      <c r="C1029" s="1">
        <v>981</v>
      </c>
      <c r="D1029" s="3">
        <v>307.95</v>
      </c>
      <c r="E1029" s="1">
        <v>54150</v>
      </c>
      <c r="F1029" s="1"/>
      <c r="G1029">
        <v>0</v>
      </c>
      <c r="H1029">
        <v>1940.66</v>
      </c>
      <c r="I1029">
        <v>1940.66</v>
      </c>
      <c r="J1029" s="6">
        <v>0</v>
      </c>
      <c r="K1029" s="6">
        <v>0</v>
      </c>
      <c r="L1029" s="6">
        <v>0</v>
      </c>
      <c r="M1029" s="6">
        <v>0</v>
      </c>
      <c r="N1029" s="6">
        <v>0</v>
      </c>
      <c r="O1029" s="6">
        <v>0</v>
      </c>
      <c r="P1029" s="6">
        <v>0</v>
      </c>
      <c r="Q1029" s="6">
        <v>0</v>
      </c>
    </row>
    <row r="1030" spans="1:17" x14ac:dyDescent="0.35">
      <c r="A1030" s="4">
        <v>6300266</v>
      </c>
      <c r="B1030" s="2" t="s">
        <v>1388</v>
      </c>
      <c r="C1030" s="1">
        <v>270</v>
      </c>
      <c r="D1030" s="3">
        <v>306.89999999999998</v>
      </c>
      <c r="E1030" s="5">
        <v>99070</v>
      </c>
      <c r="F1030" s="1"/>
      <c r="G1030">
        <v>184.14</v>
      </c>
      <c r="H1030">
        <v>291.55499999999995</v>
      </c>
      <c r="J1030" s="6">
        <v>260.86499999999995</v>
      </c>
      <c r="K1030" s="6">
        <v>239.38199999999998</v>
      </c>
      <c r="L1030" s="6">
        <v>239.38199999999998</v>
      </c>
      <c r="M1030" s="6">
        <v>239.38199999999998</v>
      </c>
      <c r="N1030" s="6">
        <v>291.55499999999995</v>
      </c>
      <c r="O1030" s="6">
        <v>245.51999999999998</v>
      </c>
      <c r="P1030" s="6">
        <v>245.51999999999998</v>
      </c>
      <c r="Q1030" s="6">
        <v>184.14</v>
      </c>
    </row>
    <row r="1031" spans="1:17" x14ac:dyDescent="0.35">
      <c r="A1031" s="4">
        <v>6300267</v>
      </c>
      <c r="B1031" s="2" t="s">
        <v>1389</v>
      </c>
      <c r="C1031" s="1">
        <v>270</v>
      </c>
      <c r="D1031" s="3">
        <v>306.89999999999998</v>
      </c>
      <c r="E1031" s="5">
        <v>99070</v>
      </c>
      <c r="F1031" s="1"/>
      <c r="G1031">
        <v>184.14</v>
      </c>
      <c r="H1031">
        <v>291.55499999999995</v>
      </c>
      <c r="J1031" s="6">
        <v>260.86499999999995</v>
      </c>
      <c r="K1031" s="6">
        <v>239.38199999999998</v>
      </c>
      <c r="L1031" s="6">
        <v>239.38199999999998</v>
      </c>
      <c r="M1031" s="6">
        <v>239.38199999999998</v>
      </c>
      <c r="N1031" s="6">
        <v>291.55499999999995</v>
      </c>
      <c r="O1031" s="6">
        <v>245.51999999999998</v>
      </c>
      <c r="P1031" s="6">
        <v>245.51999999999998</v>
      </c>
      <c r="Q1031" s="6">
        <v>184.14</v>
      </c>
    </row>
    <row r="1032" spans="1:17" x14ac:dyDescent="0.35">
      <c r="A1032" s="4">
        <v>432067912</v>
      </c>
      <c r="B1032" s="2" t="s">
        <v>1861</v>
      </c>
      <c r="C1032" s="1">
        <v>521</v>
      </c>
      <c r="D1032" s="3">
        <v>306</v>
      </c>
      <c r="E1032" s="1">
        <v>10021</v>
      </c>
      <c r="F1032" s="1"/>
      <c r="G1032">
        <v>0</v>
      </c>
      <c r="H1032">
        <v>379.92</v>
      </c>
      <c r="I1032">
        <v>379.92</v>
      </c>
      <c r="J1032" s="6">
        <v>0</v>
      </c>
      <c r="K1032" s="6">
        <v>0</v>
      </c>
      <c r="L1032" s="6">
        <v>0</v>
      </c>
      <c r="M1032" s="6">
        <v>0</v>
      </c>
      <c r="N1032" s="6">
        <v>0</v>
      </c>
      <c r="O1032" s="6">
        <v>0</v>
      </c>
      <c r="P1032" s="6">
        <v>0</v>
      </c>
      <c r="Q1032" s="6">
        <v>0</v>
      </c>
    </row>
    <row r="1033" spans="1:17" x14ac:dyDescent="0.35">
      <c r="A1033" s="4">
        <v>431815211</v>
      </c>
      <c r="B1033" s="2" t="s">
        <v>1879</v>
      </c>
      <c r="C1033" s="1">
        <v>981</v>
      </c>
      <c r="D1033" s="3">
        <v>305.99</v>
      </c>
      <c r="E1033" s="1">
        <v>11601</v>
      </c>
      <c r="F1033" s="1"/>
      <c r="G1033">
        <v>0</v>
      </c>
      <c r="H1033">
        <v>670.36</v>
      </c>
      <c r="I1033">
        <v>670.36</v>
      </c>
      <c r="J1033" s="6">
        <v>0</v>
      </c>
      <c r="K1033" s="6">
        <v>0</v>
      </c>
      <c r="L1033" s="6">
        <v>0</v>
      </c>
      <c r="M1033" s="6">
        <v>0</v>
      </c>
      <c r="N1033" s="6">
        <v>0</v>
      </c>
      <c r="O1033" s="6">
        <v>0</v>
      </c>
      <c r="P1033" s="6">
        <v>0</v>
      </c>
      <c r="Q1033" s="6">
        <v>0</v>
      </c>
    </row>
    <row r="1034" spans="1:17" x14ac:dyDescent="0.35">
      <c r="A1034" s="4">
        <v>5961929</v>
      </c>
      <c r="B1034" s="2" t="s">
        <v>3336</v>
      </c>
      <c r="C1034" s="1">
        <v>309</v>
      </c>
      <c r="D1034" s="3">
        <v>305</v>
      </c>
      <c r="E1034" s="5">
        <v>83520</v>
      </c>
      <c r="F1034" s="1"/>
      <c r="G1034">
        <v>183</v>
      </c>
      <c r="H1034">
        <v>289.75</v>
      </c>
      <c r="J1034" s="6">
        <v>259125</v>
      </c>
      <c r="K1034" s="6">
        <v>237.9</v>
      </c>
      <c r="L1034" s="6">
        <v>237.9</v>
      </c>
      <c r="M1034" s="6">
        <v>237.9</v>
      </c>
      <c r="N1034" s="6">
        <v>289.75</v>
      </c>
      <c r="O1034" s="6">
        <v>244</v>
      </c>
      <c r="P1034" s="6">
        <v>244</v>
      </c>
      <c r="Q1034" s="6">
        <v>183</v>
      </c>
    </row>
    <row r="1035" spans="1:17" x14ac:dyDescent="0.35">
      <c r="A1035" s="4">
        <v>431821512</v>
      </c>
      <c r="B1035" s="2" t="s">
        <v>1755</v>
      </c>
      <c r="C1035" s="1">
        <v>521</v>
      </c>
      <c r="D1035" s="3">
        <v>305</v>
      </c>
      <c r="E1035" s="5">
        <v>58300</v>
      </c>
      <c r="F1035" s="1"/>
      <c r="G1035">
        <v>0</v>
      </c>
      <c r="H1035">
        <v>0</v>
      </c>
      <c r="J1035" s="6">
        <v>0</v>
      </c>
      <c r="K1035" s="6">
        <v>0</v>
      </c>
      <c r="L1035" s="6">
        <v>0</v>
      </c>
      <c r="M1035" s="6">
        <v>0</v>
      </c>
      <c r="N1035" s="6">
        <v>0</v>
      </c>
      <c r="O1035" s="6">
        <v>0</v>
      </c>
      <c r="P1035" s="6">
        <v>0</v>
      </c>
      <c r="Q1035" s="6">
        <v>0</v>
      </c>
    </row>
    <row r="1036" spans="1:17" x14ac:dyDescent="0.35">
      <c r="A1036" s="4">
        <v>431948912</v>
      </c>
      <c r="B1036" s="2" t="s">
        <v>1812</v>
      </c>
      <c r="C1036" s="1">
        <v>521</v>
      </c>
      <c r="D1036" s="3">
        <v>304</v>
      </c>
      <c r="E1036" s="1">
        <v>46083</v>
      </c>
      <c r="F1036" s="1"/>
      <c r="G1036">
        <v>0</v>
      </c>
      <c r="H1036">
        <v>235.48</v>
      </c>
      <c r="I1036">
        <v>235.48</v>
      </c>
      <c r="J1036" s="6">
        <v>0</v>
      </c>
      <c r="K1036" s="6">
        <v>0</v>
      </c>
      <c r="L1036" s="6">
        <v>0</v>
      </c>
      <c r="M1036" s="6">
        <v>0</v>
      </c>
      <c r="N1036" s="6">
        <v>0</v>
      </c>
      <c r="O1036" s="6">
        <v>0</v>
      </c>
      <c r="P1036" s="6">
        <v>0</v>
      </c>
      <c r="Q1036" s="6">
        <v>0</v>
      </c>
    </row>
    <row r="1037" spans="1:17" x14ac:dyDescent="0.35">
      <c r="A1037" s="4">
        <v>431814212</v>
      </c>
      <c r="B1037" s="2" t="s">
        <v>1838</v>
      </c>
      <c r="C1037" s="1">
        <v>521</v>
      </c>
      <c r="D1037" s="3">
        <v>304</v>
      </c>
      <c r="E1037" s="1">
        <v>11042</v>
      </c>
      <c r="F1037" s="1"/>
      <c r="G1037">
        <v>0</v>
      </c>
      <c r="H1037">
        <v>379.92</v>
      </c>
      <c r="I1037">
        <v>379.92</v>
      </c>
      <c r="J1037" s="6">
        <v>0</v>
      </c>
      <c r="K1037" s="6">
        <v>0</v>
      </c>
      <c r="L1037" s="6">
        <v>0</v>
      </c>
      <c r="M1037" s="6">
        <v>0</v>
      </c>
      <c r="N1037" s="6">
        <v>0</v>
      </c>
      <c r="O1037" s="6">
        <v>0</v>
      </c>
      <c r="P1037" s="6">
        <v>0</v>
      </c>
      <c r="Q1037" s="6">
        <v>0</v>
      </c>
    </row>
    <row r="1038" spans="1:17" x14ac:dyDescent="0.35">
      <c r="A1038" s="4">
        <v>6300234</v>
      </c>
      <c r="B1038" s="2" t="s">
        <v>1113</v>
      </c>
      <c r="C1038" s="1">
        <v>278</v>
      </c>
      <c r="D1038" s="3">
        <v>302.60000000000002</v>
      </c>
      <c r="E1038" s="1"/>
      <c r="F1038" s="1" t="s">
        <v>539</v>
      </c>
      <c r="G1038">
        <v>181.56</v>
      </c>
      <c r="H1038">
        <v>287.47000000000003</v>
      </c>
      <c r="J1038" s="6">
        <v>257121</v>
      </c>
      <c r="K1038" s="6">
        <v>236.02800000000002</v>
      </c>
      <c r="L1038" s="6">
        <v>236.02800000000002</v>
      </c>
      <c r="M1038" s="6">
        <v>236.02800000000002</v>
      </c>
      <c r="N1038" s="6">
        <v>287.47000000000003</v>
      </c>
      <c r="O1038" s="6">
        <v>242.08000000000004</v>
      </c>
      <c r="P1038" s="6">
        <v>242.08000000000004</v>
      </c>
      <c r="Q1038" s="6">
        <v>181.56</v>
      </c>
    </row>
    <row r="1039" spans="1:17" x14ac:dyDescent="0.35">
      <c r="A1039" s="4">
        <v>431833511</v>
      </c>
      <c r="B1039" s="2" t="s">
        <v>1878</v>
      </c>
      <c r="C1039" s="1">
        <v>981</v>
      </c>
      <c r="D1039" s="3">
        <v>302.44</v>
      </c>
      <c r="E1039" s="1">
        <v>12011</v>
      </c>
      <c r="F1039" s="1"/>
      <c r="G1039">
        <v>0</v>
      </c>
      <c r="H1039">
        <v>190.75</v>
      </c>
      <c r="I1039">
        <v>190.75</v>
      </c>
      <c r="J1039" s="6">
        <v>0</v>
      </c>
      <c r="K1039" s="6">
        <v>0</v>
      </c>
      <c r="L1039" s="6">
        <v>0</v>
      </c>
      <c r="M1039" s="6">
        <v>0</v>
      </c>
      <c r="N1039" s="6">
        <v>0</v>
      </c>
      <c r="O1039" s="6">
        <v>0</v>
      </c>
      <c r="P1039" s="6">
        <v>0</v>
      </c>
      <c r="Q1039" s="6">
        <v>0</v>
      </c>
    </row>
    <row r="1040" spans="1:17" x14ac:dyDescent="0.35">
      <c r="A1040" s="4">
        <v>433772012</v>
      </c>
      <c r="B1040" s="2" t="s">
        <v>142</v>
      </c>
      <c r="C1040" s="1">
        <v>981</v>
      </c>
      <c r="D1040" s="3">
        <v>302.44</v>
      </c>
      <c r="E1040" s="1">
        <v>12011</v>
      </c>
      <c r="F1040" s="1"/>
      <c r="G1040">
        <v>0</v>
      </c>
      <c r="H1040">
        <v>190.75</v>
      </c>
      <c r="I1040">
        <v>190.75</v>
      </c>
      <c r="J1040" s="6">
        <v>0</v>
      </c>
      <c r="K1040" s="6">
        <v>0</v>
      </c>
      <c r="L1040" s="6">
        <v>0</v>
      </c>
      <c r="M1040" s="6">
        <v>0</v>
      </c>
      <c r="N1040" s="6">
        <v>0</v>
      </c>
      <c r="O1040" s="6">
        <v>0</v>
      </c>
      <c r="P1040" s="6">
        <v>0</v>
      </c>
      <c r="Q1040" s="6">
        <v>0</v>
      </c>
    </row>
    <row r="1041" spans="1:17" x14ac:dyDescent="0.35">
      <c r="A1041" s="4">
        <v>4602341</v>
      </c>
      <c r="B1041" s="2" t="s">
        <v>239</v>
      </c>
      <c r="C1041" s="1">
        <v>309</v>
      </c>
      <c r="D1041" s="3">
        <v>302</v>
      </c>
      <c r="E1041" s="5">
        <v>84305</v>
      </c>
      <c r="F1041" s="1"/>
      <c r="G1041">
        <v>18112</v>
      </c>
      <c r="H1041">
        <v>286.89999999999998</v>
      </c>
      <c r="J1041" s="6">
        <v>256.7</v>
      </c>
      <c r="K1041" s="6">
        <v>235.56</v>
      </c>
      <c r="L1041" s="6">
        <v>235.56</v>
      </c>
      <c r="M1041" s="6">
        <v>235.56</v>
      </c>
      <c r="N1041" s="6">
        <v>286.89999999999998</v>
      </c>
      <c r="O1041" s="6">
        <v>241.60000000000002</v>
      </c>
      <c r="P1041" s="6">
        <v>241.60000000000002</v>
      </c>
      <c r="Q1041" s="6">
        <v>18112</v>
      </c>
    </row>
    <row r="1042" spans="1:17" x14ac:dyDescent="0.35">
      <c r="A1042" s="4">
        <v>5361686</v>
      </c>
      <c r="B1042" s="2" t="s">
        <v>3186</v>
      </c>
      <c r="C1042" s="1">
        <v>309</v>
      </c>
      <c r="D1042" s="3">
        <v>302</v>
      </c>
      <c r="E1042" s="5">
        <v>84305</v>
      </c>
      <c r="F1042" s="1"/>
      <c r="G1042">
        <v>18112</v>
      </c>
      <c r="H1042">
        <v>286.89999999999998</v>
      </c>
      <c r="J1042" s="6">
        <v>256.7</v>
      </c>
      <c r="K1042" s="6">
        <v>235.56</v>
      </c>
      <c r="L1042" s="6">
        <v>235.56</v>
      </c>
      <c r="M1042" s="6">
        <v>235.56</v>
      </c>
      <c r="N1042" s="6">
        <v>286.89999999999998</v>
      </c>
      <c r="O1042" s="6">
        <v>241.60000000000002</v>
      </c>
      <c r="P1042" s="6">
        <v>241.60000000000002</v>
      </c>
      <c r="Q1042" s="6">
        <v>18112</v>
      </c>
    </row>
    <row r="1043" spans="1:17" x14ac:dyDescent="0.35">
      <c r="A1043" s="4">
        <v>6250190</v>
      </c>
      <c r="B1043" s="2" t="s">
        <v>2331</v>
      </c>
      <c r="C1043" s="1">
        <v>309</v>
      </c>
      <c r="D1043" s="3">
        <v>302</v>
      </c>
      <c r="E1043" s="5">
        <v>82088</v>
      </c>
      <c r="F1043" s="1"/>
      <c r="G1043">
        <v>18112</v>
      </c>
      <c r="H1043">
        <v>286.89999999999998</v>
      </c>
      <c r="J1043" s="6">
        <v>256.7</v>
      </c>
      <c r="K1043" s="6">
        <v>235.56</v>
      </c>
      <c r="L1043" s="6">
        <v>235.56</v>
      </c>
      <c r="M1043" s="6">
        <v>235.56</v>
      </c>
      <c r="N1043" s="6">
        <v>286.89999999999998</v>
      </c>
      <c r="O1043" s="6">
        <v>241.60000000000002</v>
      </c>
      <c r="P1043" s="6">
        <v>241.60000000000002</v>
      </c>
      <c r="Q1043" s="6">
        <v>18112</v>
      </c>
    </row>
    <row r="1044" spans="1:17" x14ac:dyDescent="0.35">
      <c r="A1044" s="4">
        <v>5320957</v>
      </c>
      <c r="B1044" s="2" t="s">
        <v>3175</v>
      </c>
      <c r="C1044" s="1">
        <v>309</v>
      </c>
      <c r="D1044" s="3">
        <v>302</v>
      </c>
      <c r="E1044" s="5">
        <v>82088</v>
      </c>
      <c r="F1044" s="1"/>
      <c r="G1044">
        <v>18112</v>
      </c>
      <c r="H1044">
        <v>286.89999999999998</v>
      </c>
      <c r="J1044" s="6">
        <v>256.7</v>
      </c>
      <c r="K1044" s="6">
        <v>235.56</v>
      </c>
      <c r="L1044" s="6">
        <v>235.56</v>
      </c>
      <c r="M1044" s="6">
        <v>235.56</v>
      </c>
      <c r="N1044" s="6">
        <v>286.89999999999998</v>
      </c>
      <c r="O1044" s="6">
        <v>241.60000000000002</v>
      </c>
      <c r="P1044" s="6">
        <v>241.60000000000002</v>
      </c>
      <c r="Q1044" s="6">
        <v>18112</v>
      </c>
    </row>
    <row r="1045" spans="1:17" x14ac:dyDescent="0.35">
      <c r="A1045" s="4">
        <v>5846948</v>
      </c>
      <c r="B1045" s="2" t="s">
        <v>3283</v>
      </c>
      <c r="C1045" s="1">
        <v>309</v>
      </c>
      <c r="D1045" s="3">
        <v>302</v>
      </c>
      <c r="E1045" s="5">
        <v>82088</v>
      </c>
      <c r="F1045" s="1"/>
      <c r="G1045">
        <v>18112</v>
      </c>
      <c r="H1045">
        <v>286.89999999999998</v>
      </c>
      <c r="J1045" s="6">
        <v>256.7</v>
      </c>
      <c r="K1045" s="6">
        <v>235.56</v>
      </c>
      <c r="L1045" s="6">
        <v>235.56</v>
      </c>
      <c r="M1045" s="6">
        <v>235.56</v>
      </c>
      <c r="N1045" s="6">
        <v>286.89999999999998</v>
      </c>
      <c r="O1045" s="6">
        <v>241.60000000000002</v>
      </c>
      <c r="P1045" s="6">
        <v>241.60000000000002</v>
      </c>
      <c r="Q1045" s="6">
        <v>18112</v>
      </c>
    </row>
    <row r="1046" spans="1:17" x14ac:dyDescent="0.35">
      <c r="A1046" s="4">
        <v>431820912</v>
      </c>
      <c r="B1046" s="2" t="s">
        <v>1785</v>
      </c>
      <c r="C1046" s="1">
        <v>981</v>
      </c>
      <c r="D1046" s="3">
        <v>302</v>
      </c>
      <c r="E1046" s="1">
        <v>56420</v>
      </c>
      <c r="F1046" s="1"/>
      <c r="G1046">
        <v>0</v>
      </c>
      <c r="H1046">
        <v>189.86</v>
      </c>
      <c r="I1046">
        <v>189.86</v>
      </c>
      <c r="J1046" s="6">
        <v>0</v>
      </c>
      <c r="K1046" s="6">
        <v>0</v>
      </c>
      <c r="L1046" s="6">
        <v>0</v>
      </c>
      <c r="M1046" s="6">
        <v>0</v>
      </c>
      <c r="N1046" s="6">
        <v>0</v>
      </c>
      <c r="O1046" s="6">
        <v>0</v>
      </c>
      <c r="P1046" s="6">
        <v>0</v>
      </c>
      <c r="Q1046" s="6">
        <v>0</v>
      </c>
    </row>
    <row r="1047" spans="1:17" x14ac:dyDescent="0.35">
      <c r="A1047" s="4">
        <v>4602678</v>
      </c>
      <c r="B1047" s="2" t="s">
        <v>3073</v>
      </c>
      <c r="C1047" s="1">
        <v>309</v>
      </c>
      <c r="D1047" s="3">
        <v>300</v>
      </c>
      <c r="E1047" s="5">
        <v>80307</v>
      </c>
      <c r="F1047" s="1"/>
      <c r="G1047">
        <v>180</v>
      </c>
      <c r="H1047">
        <v>285</v>
      </c>
      <c r="J1047" s="6">
        <v>255</v>
      </c>
      <c r="K1047" s="6">
        <v>234</v>
      </c>
      <c r="L1047" s="6">
        <v>234</v>
      </c>
      <c r="M1047" s="6">
        <v>234</v>
      </c>
      <c r="N1047" s="6">
        <v>285</v>
      </c>
      <c r="O1047" s="6">
        <v>240</v>
      </c>
      <c r="P1047" s="6">
        <v>240</v>
      </c>
      <c r="Q1047" s="6">
        <v>180</v>
      </c>
    </row>
    <row r="1048" spans="1:17" x14ac:dyDescent="0.35">
      <c r="A1048" s="4">
        <v>4319539</v>
      </c>
      <c r="B1048" s="2" t="s">
        <v>2139</v>
      </c>
      <c r="C1048" s="1">
        <v>521</v>
      </c>
      <c r="D1048" s="3">
        <v>300</v>
      </c>
      <c r="E1048" s="1">
        <v>69005</v>
      </c>
      <c r="F1048" s="1"/>
      <c r="G1048">
        <v>0</v>
      </c>
      <c r="H1048">
        <v>1544.75</v>
      </c>
      <c r="I1048">
        <v>1544.75</v>
      </c>
      <c r="J1048" s="6">
        <v>0</v>
      </c>
      <c r="K1048" s="6">
        <v>0</v>
      </c>
      <c r="L1048" s="6">
        <v>0</v>
      </c>
      <c r="M1048" s="6">
        <v>0</v>
      </c>
      <c r="N1048" s="6">
        <v>0</v>
      </c>
      <c r="O1048" s="6">
        <v>0</v>
      </c>
      <c r="P1048" s="6">
        <v>0</v>
      </c>
      <c r="Q1048" s="6">
        <v>0</v>
      </c>
    </row>
    <row r="1049" spans="1:17" x14ac:dyDescent="0.35">
      <c r="A1049" s="4">
        <v>4453741</v>
      </c>
      <c r="B1049" s="2" t="s">
        <v>1877</v>
      </c>
      <c r="C1049" s="1">
        <v>981</v>
      </c>
      <c r="D1049" s="3">
        <v>300</v>
      </c>
      <c r="E1049" s="1">
        <v>58353</v>
      </c>
      <c r="F1049" s="1"/>
      <c r="G1049">
        <v>0</v>
      </c>
      <c r="H1049">
        <v>4739.1000000000004</v>
      </c>
      <c r="I1049">
        <v>4739.1000000000004</v>
      </c>
      <c r="J1049" s="6">
        <v>0</v>
      </c>
      <c r="K1049" s="6">
        <v>0</v>
      </c>
      <c r="L1049" s="6">
        <v>0</v>
      </c>
      <c r="M1049" s="6">
        <v>0</v>
      </c>
      <c r="N1049" s="6">
        <v>0</v>
      </c>
      <c r="O1049" s="6">
        <v>0</v>
      </c>
      <c r="P1049" s="6">
        <v>0</v>
      </c>
      <c r="Q1049" s="6">
        <v>0</v>
      </c>
    </row>
    <row r="1050" spans="1:17" x14ac:dyDescent="0.35">
      <c r="A1050" s="4">
        <v>6379988</v>
      </c>
      <c r="B1050" s="2" t="s">
        <v>245</v>
      </c>
      <c r="C1050" s="1">
        <v>981</v>
      </c>
      <c r="D1050" s="3">
        <v>300</v>
      </c>
      <c r="E1050" s="1">
        <v>42836</v>
      </c>
      <c r="F1050" s="1"/>
      <c r="G1050">
        <v>0</v>
      </c>
      <c r="H1050">
        <v>3067.62</v>
      </c>
      <c r="I1050">
        <v>3067.62</v>
      </c>
      <c r="J1050" s="6">
        <v>0</v>
      </c>
      <c r="K1050" s="6">
        <v>0</v>
      </c>
      <c r="L1050" s="6">
        <v>0</v>
      </c>
      <c r="M1050" s="6">
        <v>0</v>
      </c>
      <c r="N1050" s="6">
        <v>0</v>
      </c>
      <c r="O1050" s="6">
        <v>0</v>
      </c>
      <c r="P1050" s="6">
        <v>0</v>
      </c>
      <c r="Q1050" s="6">
        <v>0</v>
      </c>
    </row>
    <row r="1051" spans="1:17" x14ac:dyDescent="0.35">
      <c r="A1051" s="4">
        <v>523082011</v>
      </c>
      <c r="B1051" s="2" t="s">
        <v>1876</v>
      </c>
      <c r="C1051" s="1">
        <v>981</v>
      </c>
      <c r="D1051" s="3">
        <v>300</v>
      </c>
      <c r="E1051" s="1">
        <v>42104</v>
      </c>
      <c r="F1051" s="1"/>
      <c r="G1051">
        <v>0</v>
      </c>
      <c r="H1051">
        <v>3067.62</v>
      </c>
      <c r="I1051">
        <v>3067.62</v>
      </c>
      <c r="J1051" s="6">
        <v>0</v>
      </c>
      <c r="K1051" s="6">
        <v>0</v>
      </c>
      <c r="L1051" s="6">
        <v>0</v>
      </c>
      <c r="M1051" s="6">
        <v>0</v>
      </c>
      <c r="N1051" s="6">
        <v>0</v>
      </c>
      <c r="O1051" s="6">
        <v>0</v>
      </c>
      <c r="P1051" s="6">
        <v>0</v>
      </c>
      <c r="Q1051" s="6">
        <v>0</v>
      </c>
    </row>
    <row r="1052" spans="1:17" x14ac:dyDescent="0.35">
      <c r="A1052" s="4">
        <v>523082012</v>
      </c>
      <c r="B1052" s="2" t="s">
        <v>1876</v>
      </c>
      <c r="C1052" s="1">
        <v>521</v>
      </c>
      <c r="D1052" s="3">
        <v>300</v>
      </c>
      <c r="E1052" s="1">
        <v>42104</v>
      </c>
      <c r="F1052" s="1"/>
      <c r="G1052">
        <v>0</v>
      </c>
      <c r="H1052">
        <v>3067.62</v>
      </c>
      <c r="I1052">
        <v>3067.62</v>
      </c>
      <c r="J1052" s="6">
        <v>0</v>
      </c>
      <c r="K1052" s="6">
        <v>0</v>
      </c>
      <c r="L1052" s="6">
        <v>0</v>
      </c>
      <c r="M1052" s="6">
        <v>0</v>
      </c>
      <c r="N1052" s="6">
        <v>0</v>
      </c>
      <c r="O1052" s="6">
        <v>0</v>
      </c>
      <c r="P1052" s="6">
        <v>0</v>
      </c>
      <c r="Q1052" s="6">
        <v>0</v>
      </c>
    </row>
    <row r="1053" spans="1:17" x14ac:dyDescent="0.35">
      <c r="A1053" s="4">
        <v>6299413</v>
      </c>
      <c r="B1053" s="2" t="s">
        <v>990</v>
      </c>
      <c r="C1053" s="1">
        <v>270</v>
      </c>
      <c r="D1053" s="3">
        <v>299.7</v>
      </c>
      <c r="E1053" s="5">
        <v>99070</v>
      </c>
      <c r="F1053" s="1"/>
      <c r="G1053">
        <v>179.82</v>
      </c>
      <c r="H1053">
        <v>284.71499999999997</v>
      </c>
      <c r="J1053" s="6">
        <v>254.74499999999998</v>
      </c>
      <c r="K1053" s="6">
        <v>233.76599999999999</v>
      </c>
      <c r="L1053" s="6">
        <v>233.76599999999999</v>
      </c>
      <c r="M1053" s="6">
        <v>233.76599999999999</v>
      </c>
      <c r="N1053" s="6">
        <v>284.71499999999997</v>
      </c>
      <c r="O1053" s="6">
        <v>239.76</v>
      </c>
      <c r="P1053" s="6">
        <v>239.76</v>
      </c>
      <c r="Q1053" s="6">
        <v>179.82</v>
      </c>
    </row>
    <row r="1054" spans="1:17" x14ac:dyDescent="0.35">
      <c r="A1054" s="4">
        <v>638776411</v>
      </c>
      <c r="B1054" s="2" t="s">
        <v>253</v>
      </c>
      <c r="C1054" s="1">
        <v>981</v>
      </c>
      <c r="D1054" s="3">
        <v>298</v>
      </c>
      <c r="E1054" s="1">
        <v>58563</v>
      </c>
      <c r="F1054" s="1"/>
      <c r="G1054">
        <v>0</v>
      </c>
      <c r="H1054">
        <v>4739.1000000000004</v>
      </c>
      <c r="I1054">
        <v>4739.1000000000004</v>
      </c>
      <c r="J1054" s="6">
        <v>0</v>
      </c>
      <c r="K1054" s="6">
        <v>0</v>
      </c>
      <c r="L1054" s="6">
        <v>0</v>
      </c>
      <c r="M1054" s="6">
        <v>0</v>
      </c>
      <c r="N1054" s="6">
        <v>0</v>
      </c>
      <c r="O1054" s="6">
        <v>0</v>
      </c>
      <c r="P1054" s="6">
        <v>0</v>
      </c>
      <c r="Q1054" s="6">
        <v>0</v>
      </c>
    </row>
    <row r="1055" spans="1:17" x14ac:dyDescent="0.35">
      <c r="A1055" s="4">
        <v>6192119</v>
      </c>
      <c r="B1055" s="2" t="s">
        <v>3452</v>
      </c>
      <c r="C1055" s="1">
        <v>500</v>
      </c>
      <c r="D1055" s="3">
        <v>297.67500000000001</v>
      </c>
      <c r="E1055" s="1"/>
      <c r="F1055" s="1"/>
      <c r="G1055">
        <v>178.60499999999999</v>
      </c>
      <c r="H1055">
        <v>282.79124999999999</v>
      </c>
      <c r="J1055" s="6">
        <v>253.02375000000001</v>
      </c>
      <c r="K1055" s="6">
        <v>232.18650000000002</v>
      </c>
      <c r="L1055" s="6">
        <v>232.18650000000002</v>
      </c>
      <c r="M1055" s="6">
        <v>232.18650000000002</v>
      </c>
      <c r="N1055" s="6">
        <v>282.79124999999999</v>
      </c>
      <c r="O1055" s="6">
        <v>238.14000000000001</v>
      </c>
      <c r="P1055" s="6">
        <v>238.14000000000001</v>
      </c>
      <c r="Q1055" s="6">
        <v>178.60499999999999</v>
      </c>
    </row>
    <row r="1056" spans="1:17" x14ac:dyDescent="0.35">
      <c r="A1056" s="4">
        <v>6299320</v>
      </c>
      <c r="B1056" s="2" t="s">
        <v>941</v>
      </c>
      <c r="C1056" s="1">
        <v>270</v>
      </c>
      <c r="D1056" s="3">
        <v>29712</v>
      </c>
      <c r="E1056" s="5">
        <v>99070</v>
      </c>
      <c r="F1056" s="1"/>
      <c r="G1056">
        <v>178.32</v>
      </c>
      <c r="H1056">
        <v>282.33999999999997</v>
      </c>
      <c r="J1056" s="6">
        <v>252.61999999999998</v>
      </c>
      <c r="K1056" s="6">
        <v>231.816</v>
      </c>
      <c r="L1056" s="6">
        <v>231.816</v>
      </c>
      <c r="M1056" s="6">
        <v>231.816</v>
      </c>
      <c r="N1056" s="6">
        <v>282.33999999999997</v>
      </c>
      <c r="O1056" s="6">
        <v>237.76</v>
      </c>
      <c r="P1056" s="6">
        <v>237.76</v>
      </c>
      <c r="Q1056" s="6">
        <v>178.32</v>
      </c>
    </row>
    <row r="1057" spans="1:17" x14ac:dyDescent="0.35">
      <c r="A1057" s="4">
        <v>431923312</v>
      </c>
      <c r="B1057" s="2" t="s">
        <v>1820</v>
      </c>
      <c r="C1057" s="1">
        <v>521</v>
      </c>
      <c r="D1057" s="3">
        <v>297</v>
      </c>
      <c r="E1057" s="1">
        <v>11308</v>
      </c>
      <c r="F1057" s="1"/>
      <c r="G1057">
        <v>0</v>
      </c>
      <c r="H1057">
        <v>379.92</v>
      </c>
      <c r="I1057">
        <v>379.92</v>
      </c>
      <c r="J1057" s="6">
        <v>0</v>
      </c>
      <c r="K1057" s="6">
        <v>0</v>
      </c>
      <c r="L1057" s="6">
        <v>0</v>
      </c>
      <c r="M1057" s="6">
        <v>0</v>
      </c>
      <c r="N1057" s="6">
        <v>0</v>
      </c>
      <c r="O1057" s="6">
        <v>0</v>
      </c>
      <c r="P1057" s="6">
        <v>0</v>
      </c>
      <c r="Q1057" s="6">
        <v>0</v>
      </c>
    </row>
    <row r="1058" spans="1:17" x14ac:dyDescent="0.35">
      <c r="A1058" s="4">
        <v>431923012</v>
      </c>
      <c r="B1058" s="2" t="s">
        <v>1817</v>
      </c>
      <c r="C1058" s="1">
        <v>521</v>
      </c>
      <c r="D1058" s="3">
        <v>297</v>
      </c>
      <c r="E1058" s="1">
        <v>11303</v>
      </c>
      <c r="F1058" s="1"/>
      <c r="G1058">
        <v>0</v>
      </c>
      <c r="H1058">
        <v>379.92</v>
      </c>
      <c r="I1058">
        <v>379.92</v>
      </c>
      <c r="J1058" s="6">
        <v>0</v>
      </c>
      <c r="K1058" s="6">
        <v>0</v>
      </c>
      <c r="L1058" s="6">
        <v>0</v>
      </c>
      <c r="M1058" s="6">
        <v>0</v>
      </c>
      <c r="N1058" s="6">
        <v>0</v>
      </c>
      <c r="O1058" s="6">
        <v>0</v>
      </c>
      <c r="P1058" s="6">
        <v>0</v>
      </c>
      <c r="Q1058" s="6">
        <v>0</v>
      </c>
    </row>
    <row r="1059" spans="1:17" x14ac:dyDescent="0.35">
      <c r="A1059" s="4">
        <v>6300347</v>
      </c>
      <c r="B1059" s="2" t="s">
        <v>951</v>
      </c>
      <c r="C1059" s="1">
        <v>270</v>
      </c>
      <c r="D1059" s="3">
        <v>296</v>
      </c>
      <c r="E1059" s="5">
        <v>99070</v>
      </c>
      <c r="F1059" s="1"/>
      <c r="G1059">
        <v>177.6</v>
      </c>
      <c r="H1059">
        <v>28112</v>
      </c>
      <c r="J1059" s="6">
        <v>251.6</v>
      </c>
      <c r="K1059" s="6">
        <v>230.88</v>
      </c>
      <c r="L1059" s="6">
        <v>230.88</v>
      </c>
      <c r="M1059" s="6">
        <v>230.88</v>
      </c>
      <c r="N1059" s="6">
        <v>28112</v>
      </c>
      <c r="O1059" s="6">
        <v>236.8</v>
      </c>
      <c r="P1059" s="6">
        <v>236.8</v>
      </c>
      <c r="Q1059" s="6">
        <v>177.6</v>
      </c>
    </row>
    <row r="1060" spans="1:17" x14ac:dyDescent="0.35">
      <c r="A1060" s="4">
        <v>6236204</v>
      </c>
      <c r="B1060" s="2" t="s">
        <v>1875</v>
      </c>
      <c r="C1060" s="1">
        <v>975</v>
      </c>
      <c r="D1060" s="3">
        <v>296</v>
      </c>
      <c r="E1060" s="1">
        <v>59412</v>
      </c>
      <c r="F1060" s="1"/>
      <c r="G1060">
        <v>0</v>
      </c>
      <c r="H1060">
        <v>2978.77</v>
      </c>
      <c r="I1060">
        <v>2978.77</v>
      </c>
      <c r="J1060" s="6">
        <v>0</v>
      </c>
      <c r="K1060" s="6">
        <v>0</v>
      </c>
      <c r="L1060" s="6">
        <v>0</v>
      </c>
      <c r="M1060" s="6">
        <v>0</v>
      </c>
      <c r="N1060" s="6">
        <v>0</v>
      </c>
      <c r="O1060" s="6">
        <v>0</v>
      </c>
      <c r="P1060" s="6">
        <v>0</v>
      </c>
      <c r="Q1060" s="6">
        <v>0</v>
      </c>
    </row>
    <row r="1061" spans="1:17" x14ac:dyDescent="0.35">
      <c r="A1061" s="4">
        <v>431833211</v>
      </c>
      <c r="B1061" s="2" t="s">
        <v>1874</v>
      </c>
      <c r="C1061" s="1">
        <v>981</v>
      </c>
      <c r="D1061" s="3">
        <v>295.7</v>
      </c>
      <c r="E1061" s="1">
        <v>11750</v>
      </c>
      <c r="F1061" s="1"/>
      <c r="G1061">
        <v>0</v>
      </c>
      <c r="H1061">
        <v>379.92</v>
      </c>
      <c r="I1061">
        <v>379.92</v>
      </c>
      <c r="J1061" s="6">
        <v>0</v>
      </c>
      <c r="K1061" s="6">
        <v>0</v>
      </c>
      <c r="L1061" s="6">
        <v>0</v>
      </c>
      <c r="M1061" s="6">
        <v>0</v>
      </c>
      <c r="N1061" s="6">
        <v>0</v>
      </c>
      <c r="O1061" s="6">
        <v>0</v>
      </c>
      <c r="P1061" s="6">
        <v>0</v>
      </c>
      <c r="Q1061" s="6">
        <v>0</v>
      </c>
    </row>
    <row r="1062" spans="1:17" x14ac:dyDescent="0.35">
      <c r="A1062" s="4">
        <v>6299428</v>
      </c>
      <c r="B1062" s="2" t="s">
        <v>1266</v>
      </c>
      <c r="C1062" s="1">
        <v>270</v>
      </c>
      <c r="D1062" s="3">
        <v>295.10000000000002</v>
      </c>
      <c r="E1062" s="5">
        <v>99070</v>
      </c>
      <c r="F1062" s="1"/>
      <c r="G1062">
        <v>177.06</v>
      </c>
      <c r="H1062">
        <v>280.34500000000003</v>
      </c>
      <c r="J1062" s="6">
        <v>250.83500000000001</v>
      </c>
      <c r="K1062" s="6">
        <v>230.17800000000003</v>
      </c>
      <c r="L1062" s="6">
        <v>230.17800000000003</v>
      </c>
      <c r="M1062" s="6">
        <v>230.17800000000003</v>
      </c>
      <c r="N1062" s="6">
        <v>280.34500000000003</v>
      </c>
      <c r="O1062" s="6">
        <v>236.08000000000004</v>
      </c>
      <c r="P1062" s="6">
        <v>236.08000000000004</v>
      </c>
      <c r="Q1062" s="6">
        <v>177.06</v>
      </c>
    </row>
    <row r="1063" spans="1:17" x14ac:dyDescent="0.35">
      <c r="A1063" s="4">
        <v>4602385</v>
      </c>
      <c r="B1063" s="2" t="s">
        <v>2930</v>
      </c>
      <c r="C1063" s="1">
        <v>309</v>
      </c>
      <c r="D1063" s="3">
        <v>295</v>
      </c>
      <c r="E1063" s="5">
        <v>84402</v>
      </c>
      <c r="F1063" s="1"/>
      <c r="G1063">
        <v>177</v>
      </c>
      <c r="H1063">
        <v>280125</v>
      </c>
      <c r="J1063" s="6">
        <v>250.75</v>
      </c>
      <c r="K1063" s="6">
        <v>230.1</v>
      </c>
      <c r="L1063" s="6">
        <v>230.1</v>
      </c>
      <c r="M1063" s="6">
        <v>230.1</v>
      </c>
      <c r="N1063" s="6">
        <v>280125</v>
      </c>
      <c r="O1063" s="6">
        <v>236</v>
      </c>
      <c r="P1063" s="6">
        <v>236</v>
      </c>
      <c r="Q1063" s="6">
        <v>177</v>
      </c>
    </row>
    <row r="1064" spans="1:17" x14ac:dyDescent="0.35">
      <c r="A1064" s="4">
        <v>4602624</v>
      </c>
      <c r="B1064" s="2" t="s">
        <v>3037</v>
      </c>
      <c r="C1064" s="1">
        <v>309</v>
      </c>
      <c r="D1064" s="3">
        <v>295</v>
      </c>
      <c r="E1064" s="5">
        <v>84402</v>
      </c>
      <c r="F1064" s="1"/>
      <c r="G1064">
        <v>177</v>
      </c>
      <c r="H1064">
        <v>280125</v>
      </c>
      <c r="J1064" s="6">
        <v>250.75</v>
      </c>
      <c r="K1064" s="6">
        <v>230.1</v>
      </c>
      <c r="L1064" s="6">
        <v>230.1</v>
      </c>
      <c r="M1064" s="6">
        <v>230.1</v>
      </c>
      <c r="N1064" s="6">
        <v>280125</v>
      </c>
      <c r="O1064" s="6">
        <v>236</v>
      </c>
      <c r="P1064" s="6">
        <v>236</v>
      </c>
      <c r="Q1064" s="6">
        <v>177</v>
      </c>
    </row>
    <row r="1065" spans="1:17" x14ac:dyDescent="0.35">
      <c r="A1065" s="4">
        <v>4602625</v>
      </c>
      <c r="B1065" s="2" t="s">
        <v>3038</v>
      </c>
      <c r="C1065" s="1">
        <v>309</v>
      </c>
      <c r="D1065" s="3">
        <v>295</v>
      </c>
      <c r="E1065" s="5">
        <v>84402</v>
      </c>
      <c r="F1065" s="1"/>
      <c r="G1065">
        <v>177</v>
      </c>
      <c r="H1065">
        <v>280125</v>
      </c>
      <c r="J1065" s="6">
        <v>250.75</v>
      </c>
      <c r="K1065" s="6">
        <v>230.1</v>
      </c>
      <c r="L1065" s="6">
        <v>230.1</v>
      </c>
      <c r="M1065" s="6">
        <v>230.1</v>
      </c>
      <c r="N1065" s="6">
        <v>280125</v>
      </c>
      <c r="O1065" s="6">
        <v>236</v>
      </c>
      <c r="P1065" s="6">
        <v>236</v>
      </c>
      <c r="Q1065" s="6">
        <v>177</v>
      </c>
    </row>
    <row r="1066" spans="1:17" x14ac:dyDescent="0.35">
      <c r="A1066" s="4">
        <v>4602637</v>
      </c>
      <c r="B1066" s="2" t="s">
        <v>3046</v>
      </c>
      <c r="C1066" s="1">
        <v>309</v>
      </c>
      <c r="D1066" s="3">
        <v>295</v>
      </c>
      <c r="E1066" s="5">
        <v>84402</v>
      </c>
      <c r="F1066" s="1"/>
      <c r="G1066">
        <v>177</v>
      </c>
      <c r="H1066">
        <v>280125</v>
      </c>
      <c r="J1066" s="6">
        <v>250.75</v>
      </c>
      <c r="K1066" s="6">
        <v>230.1</v>
      </c>
      <c r="L1066" s="6">
        <v>230.1</v>
      </c>
      <c r="M1066" s="6">
        <v>230.1</v>
      </c>
      <c r="N1066" s="6">
        <v>280125</v>
      </c>
      <c r="O1066" s="6">
        <v>236</v>
      </c>
      <c r="P1066" s="6">
        <v>236</v>
      </c>
      <c r="Q1066" s="6">
        <v>177</v>
      </c>
    </row>
    <row r="1067" spans="1:17" x14ac:dyDescent="0.35">
      <c r="A1067" s="4">
        <v>6311892</v>
      </c>
      <c r="B1067" s="2" t="s">
        <v>2606</v>
      </c>
      <c r="C1067" s="1">
        <v>309</v>
      </c>
      <c r="D1067" s="3">
        <v>294</v>
      </c>
      <c r="E1067" s="5">
        <v>86148</v>
      </c>
      <c r="F1067" s="1"/>
      <c r="G1067">
        <v>176.4</v>
      </c>
      <c r="H1067">
        <v>279.3</v>
      </c>
      <c r="J1067" s="6">
        <v>249.9</v>
      </c>
      <c r="K1067" s="6">
        <v>229.32000000000002</v>
      </c>
      <c r="L1067" s="6">
        <v>229.32000000000002</v>
      </c>
      <c r="M1067" s="6">
        <v>229.32000000000002</v>
      </c>
      <c r="N1067" s="6">
        <v>279.3</v>
      </c>
      <c r="O1067" s="6">
        <v>23512</v>
      </c>
      <c r="P1067" s="6">
        <v>23512</v>
      </c>
      <c r="Q1067" s="6">
        <v>176.4</v>
      </c>
    </row>
    <row r="1068" spans="1:17" x14ac:dyDescent="0.35">
      <c r="A1068" s="4">
        <v>6138876</v>
      </c>
      <c r="B1068" s="2" t="s">
        <v>3389</v>
      </c>
      <c r="C1068" s="1">
        <v>309</v>
      </c>
      <c r="D1068" s="3">
        <v>294</v>
      </c>
      <c r="E1068" s="5">
        <v>86148</v>
      </c>
      <c r="F1068" s="1"/>
      <c r="G1068">
        <v>176.4</v>
      </c>
      <c r="H1068">
        <v>279.3</v>
      </c>
      <c r="J1068" s="6">
        <v>249.9</v>
      </c>
      <c r="K1068" s="6">
        <v>229.32000000000002</v>
      </c>
      <c r="L1068" s="6">
        <v>229.32000000000002</v>
      </c>
      <c r="M1068" s="6">
        <v>229.32000000000002</v>
      </c>
      <c r="N1068" s="6">
        <v>279.3</v>
      </c>
      <c r="O1068" s="6">
        <v>23512</v>
      </c>
      <c r="P1068" s="6">
        <v>23512</v>
      </c>
      <c r="Q1068" s="6">
        <v>176.4</v>
      </c>
    </row>
    <row r="1069" spans="1:17" x14ac:dyDescent="0.35">
      <c r="A1069" s="4">
        <v>431816312</v>
      </c>
      <c r="B1069" s="2" t="s">
        <v>1856</v>
      </c>
      <c r="C1069" s="1">
        <v>521</v>
      </c>
      <c r="D1069" s="3">
        <v>294</v>
      </c>
      <c r="E1069" s="1">
        <v>11981</v>
      </c>
      <c r="F1069" s="1"/>
      <c r="G1069">
        <v>0</v>
      </c>
      <c r="H1069">
        <v>121.71</v>
      </c>
      <c r="I1069">
        <v>121.71</v>
      </c>
      <c r="J1069" s="6">
        <v>0</v>
      </c>
      <c r="K1069" s="6">
        <v>0</v>
      </c>
      <c r="L1069" s="6">
        <v>0</v>
      </c>
      <c r="M1069" s="6">
        <v>0</v>
      </c>
      <c r="N1069" s="6">
        <v>0</v>
      </c>
      <c r="O1069" s="6">
        <v>0</v>
      </c>
      <c r="P1069" s="6">
        <v>0</v>
      </c>
      <c r="Q1069" s="6">
        <v>0</v>
      </c>
    </row>
    <row r="1070" spans="1:17" x14ac:dyDescent="0.35">
      <c r="A1070" s="4">
        <v>6299557</v>
      </c>
      <c r="B1070" s="2" t="s">
        <v>970</v>
      </c>
      <c r="C1070" s="1">
        <v>270</v>
      </c>
      <c r="D1070" s="3">
        <v>293.60000000000002</v>
      </c>
      <c r="E1070" s="5">
        <v>99070</v>
      </c>
      <c r="F1070" s="1"/>
      <c r="G1070">
        <v>176.16</v>
      </c>
      <c r="H1070">
        <v>278.92</v>
      </c>
      <c r="J1070" s="6">
        <v>249.56</v>
      </c>
      <c r="K1070" s="6">
        <v>229.00800000000004</v>
      </c>
      <c r="L1070" s="6">
        <v>229.00800000000004</v>
      </c>
      <c r="M1070" s="6">
        <v>229.00800000000004</v>
      </c>
      <c r="N1070" s="6">
        <v>278.92</v>
      </c>
      <c r="O1070" s="6">
        <v>234.88000000000002</v>
      </c>
      <c r="P1070" s="6">
        <v>234.88000000000002</v>
      </c>
      <c r="Q1070" s="6">
        <v>176.16</v>
      </c>
    </row>
    <row r="1071" spans="1:17" x14ac:dyDescent="0.35">
      <c r="A1071" s="4">
        <v>6300196</v>
      </c>
      <c r="B1071" s="2" t="s">
        <v>1070</v>
      </c>
      <c r="C1071" s="1">
        <v>270</v>
      </c>
      <c r="D1071" s="3">
        <v>293.5</v>
      </c>
      <c r="E1071" s="5">
        <v>99070</v>
      </c>
      <c r="F1071" s="1"/>
      <c r="G1071">
        <v>176.1</v>
      </c>
      <c r="H1071">
        <v>278.82499999999999</v>
      </c>
      <c r="J1071" s="6">
        <v>249.47499999999999</v>
      </c>
      <c r="K1071" s="6">
        <v>228.93</v>
      </c>
      <c r="L1071" s="6">
        <v>228.93</v>
      </c>
      <c r="M1071" s="6">
        <v>228.93</v>
      </c>
      <c r="N1071" s="6">
        <v>278.82499999999999</v>
      </c>
      <c r="O1071" s="6">
        <v>234.8</v>
      </c>
      <c r="P1071" s="6">
        <v>234.8</v>
      </c>
      <c r="Q1071" s="6">
        <v>176.1</v>
      </c>
    </row>
    <row r="1072" spans="1:17" x14ac:dyDescent="0.35">
      <c r="A1072" s="4">
        <v>6594589</v>
      </c>
      <c r="B1072" s="2" t="s">
        <v>10</v>
      </c>
      <c r="C1072" s="1">
        <v>319</v>
      </c>
      <c r="D1072" s="3">
        <v>292.39999999999998</v>
      </c>
      <c r="E1072" s="5">
        <v>81207</v>
      </c>
      <c r="F1072" s="1"/>
      <c r="G1072">
        <v>175.43999999999997</v>
      </c>
      <c r="H1072">
        <v>277.77999999999997</v>
      </c>
      <c r="J1072" s="6">
        <v>248.53999999999996</v>
      </c>
      <c r="K1072" s="6">
        <v>228.072</v>
      </c>
      <c r="L1072" s="6">
        <v>228.072</v>
      </c>
      <c r="M1072" s="6">
        <v>228.072</v>
      </c>
      <c r="N1072" s="6">
        <v>277.77999999999997</v>
      </c>
      <c r="O1072" s="6">
        <v>233.92</v>
      </c>
      <c r="P1072" s="6">
        <v>233.92</v>
      </c>
      <c r="Q1072" s="6">
        <v>175.43999999999997</v>
      </c>
    </row>
    <row r="1073" spans="1:17" x14ac:dyDescent="0.35">
      <c r="A1073" s="4">
        <v>4318210</v>
      </c>
      <c r="B1073" s="2" t="s">
        <v>2087</v>
      </c>
      <c r="C1073" s="1">
        <v>521</v>
      </c>
      <c r="D1073" s="3">
        <v>291</v>
      </c>
      <c r="E1073" s="1">
        <v>56605</v>
      </c>
      <c r="F1073" s="1"/>
      <c r="G1073">
        <v>0</v>
      </c>
      <c r="H1073">
        <v>765.96</v>
      </c>
      <c r="I1073">
        <v>765.96</v>
      </c>
      <c r="J1073" s="6">
        <v>0</v>
      </c>
      <c r="K1073" s="6">
        <v>0</v>
      </c>
      <c r="L1073" s="6">
        <v>0</v>
      </c>
      <c r="M1073" s="6">
        <v>0</v>
      </c>
      <c r="N1073" s="6">
        <v>0</v>
      </c>
      <c r="O1073" s="6">
        <v>0</v>
      </c>
      <c r="P1073" s="6">
        <v>0</v>
      </c>
      <c r="Q1073" s="6">
        <v>0</v>
      </c>
    </row>
    <row r="1074" spans="1:17" x14ac:dyDescent="0.35">
      <c r="A1074" s="4">
        <v>431959012</v>
      </c>
      <c r="B1074" s="2" t="s">
        <v>1857</v>
      </c>
      <c r="C1074" s="1">
        <v>981</v>
      </c>
      <c r="D1074" s="3">
        <v>290</v>
      </c>
      <c r="E1074" s="1">
        <v>99496</v>
      </c>
      <c r="F1074" s="1"/>
      <c r="G1074">
        <v>0</v>
      </c>
      <c r="H1074">
        <v>125.95</v>
      </c>
      <c r="I1074">
        <v>125.95</v>
      </c>
      <c r="J1074" s="6">
        <v>0</v>
      </c>
      <c r="K1074" s="6">
        <v>0</v>
      </c>
      <c r="L1074" s="6">
        <v>0</v>
      </c>
      <c r="M1074" s="6">
        <v>0</v>
      </c>
      <c r="N1074" s="6">
        <v>0</v>
      </c>
      <c r="O1074" s="6">
        <v>0</v>
      </c>
      <c r="P1074" s="6">
        <v>0</v>
      </c>
      <c r="Q1074" s="6">
        <v>0</v>
      </c>
    </row>
    <row r="1075" spans="1:17" x14ac:dyDescent="0.35">
      <c r="A1075" s="4">
        <v>6036759</v>
      </c>
      <c r="B1075" s="2" t="s">
        <v>3355</v>
      </c>
      <c r="C1075" s="1">
        <v>410</v>
      </c>
      <c r="D1075" s="3">
        <v>290</v>
      </c>
      <c r="E1075" s="1">
        <v>94664</v>
      </c>
      <c r="F1075" s="1"/>
      <c r="G1075">
        <v>174</v>
      </c>
      <c r="H1075">
        <v>275.5</v>
      </c>
      <c r="I1075">
        <v>203122</v>
      </c>
      <c r="J1075" s="6">
        <v>246.5</v>
      </c>
      <c r="K1075" s="6">
        <v>22612</v>
      </c>
      <c r="L1075" s="6">
        <v>22612</v>
      </c>
      <c r="M1075" s="6">
        <v>22612</v>
      </c>
      <c r="N1075" s="6">
        <v>275.5</v>
      </c>
      <c r="O1075" s="6">
        <v>232</v>
      </c>
      <c r="P1075" s="6">
        <v>232</v>
      </c>
      <c r="Q1075" s="6">
        <v>174</v>
      </c>
    </row>
    <row r="1076" spans="1:17" x14ac:dyDescent="0.35">
      <c r="A1076" s="4">
        <v>1170486</v>
      </c>
      <c r="B1076" s="2" t="s">
        <v>2661</v>
      </c>
      <c r="C1076" s="1">
        <v>320</v>
      </c>
      <c r="D1076" s="3">
        <v>290</v>
      </c>
      <c r="E1076" s="1">
        <v>72072</v>
      </c>
      <c r="F1076" s="1"/>
      <c r="G1076">
        <v>104.75</v>
      </c>
      <c r="H1076">
        <v>275.5</v>
      </c>
      <c r="I1076">
        <v>104.75</v>
      </c>
      <c r="J1076" s="6">
        <v>246.5</v>
      </c>
      <c r="K1076" s="6">
        <v>22612</v>
      </c>
      <c r="L1076" s="6">
        <v>22612</v>
      </c>
      <c r="M1076" s="6">
        <v>22612</v>
      </c>
      <c r="N1076" s="6">
        <v>275.5</v>
      </c>
      <c r="O1076" s="6">
        <v>232</v>
      </c>
      <c r="P1076" s="6">
        <v>232</v>
      </c>
      <c r="Q1076" s="6">
        <v>174</v>
      </c>
    </row>
    <row r="1077" spans="1:17" x14ac:dyDescent="0.35">
      <c r="A1077" s="4">
        <v>4318345</v>
      </c>
      <c r="B1077" s="2" t="s">
        <v>2092</v>
      </c>
      <c r="C1077" s="1">
        <v>521</v>
      </c>
      <c r="D1077" s="3">
        <v>289</v>
      </c>
      <c r="E1077" s="1">
        <v>29405</v>
      </c>
      <c r="F1077" s="1"/>
      <c r="G1077">
        <v>0</v>
      </c>
      <c r="H1077">
        <v>255.88</v>
      </c>
      <c r="I1077">
        <v>255.88</v>
      </c>
      <c r="J1077" s="6">
        <v>0</v>
      </c>
      <c r="K1077" s="6">
        <v>0</v>
      </c>
      <c r="L1077" s="6">
        <v>0</v>
      </c>
      <c r="M1077" s="6">
        <v>0</v>
      </c>
      <c r="N1077" s="6">
        <v>0</v>
      </c>
      <c r="O1077" s="6">
        <v>0</v>
      </c>
      <c r="P1077" s="6">
        <v>0</v>
      </c>
      <c r="Q1077" s="6">
        <v>0</v>
      </c>
    </row>
    <row r="1078" spans="1:17" x14ac:dyDescent="0.35">
      <c r="A1078" s="4">
        <v>6192233</v>
      </c>
      <c r="B1078" s="2" t="s">
        <v>3530</v>
      </c>
      <c r="C1078" s="1">
        <v>895</v>
      </c>
      <c r="D1078" s="3">
        <v>288</v>
      </c>
      <c r="E1078" s="1"/>
      <c r="F1078" s="1" t="s">
        <v>366</v>
      </c>
      <c r="G1078">
        <v>172.79999999999998</v>
      </c>
      <c r="H1078">
        <v>273.59999999999997</v>
      </c>
      <c r="J1078" s="6">
        <v>244.79999999999998</v>
      </c>
      <c r="K1078" s="6">
        <v>224.64000000000001</v>
      </c>
      <c r="L1078" s="6">
        <v>224.64000000000001</v>
      </c>
      <c r="M1078" s="6">
        <v>224.64000000000001</v>
      </c>
      <c r="N1078" s="6">
        <v>273.59999999999997</v>
      </c>
      <c r="O1078" s="6">
        <v>230.4</v>
      </c>
      <c r="P1078" s="6">
        <v>230.4</v>
      </c>
      <c r="Q1078" s="6">
        <v>172.79999999999998</v>
      </c>
    </row>
    <row r="1079" spans="1:17" x14ac:dyDescent="0.35">
      <c r="A1079" s="4">
        <v>433775911</v>
      </c>
      <c r="B1079" s="2" t="s">
        <v>151</v>
      </c>
      <c r="C1079" s="1">
        <v>450</v>
      </c>
      <c r="D1079" s="3">
        <v>28712</v>
      </c>
      <c r="E1079" s="1">
        <v>20550</v>
      </c>
      <c r="F1079" s="1"/>
      <c r="G1079">
        <v>0</v>
      </c>
      <c r="H1079">
        <v>28212</v>
      </c>
      <c r="I1079">
        <v>28212</v>
      </c>
      <c r="J1079" s="6">
        <v>0</v>
      </c>
      <c r="K1079" s="6">
        <v>0</v>
      </c>
      <c r="L1079" s="6">
        <v>0</v>
      </c>
      <c r="M1079" s="6">
        <v>0</v>
      </c>
      <c r="N1079" s="6">
        <v>0</v>
      </c>
      <c r="O1079" s="6">
        <v>0</v>
      </c>
      <c r="P1079" s="6">
        <v>0</v>
      </c>
      <c r="Q1079" s="6">
        <v>0</v>
      </c>
    </row>
    <row r="1080" spans="1:17" x14ac:dyDescent="0.35">
      <c r="A1080" s="4">
        <v>431921811</v>
      </c>
      <c r="B1080" s="2" t="s">
        <v>1873</v>
      </c>
      <c r="C1080" s="1">
        <v>981</v>
      </c>
      <c r="D1080" s="3">
        <v>287.12</v>
      </c>
      <c r="E1080" s="1">
        <v>10081</v>
      </c>
      <c r="F1080" s="1"/>
      <c r="G1080">
        <v>0</v>
      </c>
      <c r="H1080">
        <v>670.36</v>
      </c>
      <c r="I1080">
        <v>670.36</v>
      </c>
      <c r="J1080" s="6">
        <v>0</v>
      </c>
      <c r="K1080" s="6">
        <v>0</v>
      </c>
      <c r="L1080" s="6">
        <v>0</v>
      </c>
      <c r="M1080" s="6">
        <v>0</v>
      </c>
      <c r="N1080" s="6">
        <v>0</v>
      </c>
      <c r="O1080" s="6">
        <v>0</v>
      </c>
      <c r="P1080" s="6">
        <v>0</v>
      </c>
      <c r="Q1080" s="6">
        <v>0</v>
      </c>
    </row>
    <row r="1081" spans="1:17" x14ac:dyDescent="0.35">
      <c r="A1081" s="4">
        <v>1170375</v>
      </c>
      <c r="B1081" s="2" t="s">
        <v>2637</v>
      </c>
      <c r="C1081" s="1">
        <v>320</v>
      </c>
      <c r="D1081" s="3">
        <v>287</v>
      </c>
      <c r="E1081" s="1">
        <v>71110</v>
      </c>
      <c r="F1081" s="1"/>
      <c r="G1081">
        <v>104.75</v>
      </c>
      <c r="H1081">
        <v>272.64999999999998</v>
      </c>
      <c r="I1081">
        <v>104.75</v>
      </c>
      <c r="J1081" s="6">
        <v>243.95</v>
      </c>
      <c r="K1081" s="6">
        <v>223.86</v>
      </c>
      <c r="L1081" s="6">
        <v>223.86</v>
      </c>
      <c r="M1081" s="6">
        <v>223.86</v>
      </c>
      <c r="N1081" s="6">
        <v>272.64999999999998</v>
      </c>
      <c r="O1081" s="6">
        <v>229.60000000000002</v>
      </c>
      <c r="P1081" s="6">
        <v>229.60000000000002</v>
      </c>
      <c r="Q1081" s="6">
        <v>17212</v>
      </c>
    </row>
    <row r="1082" spans="1:17" x14ac:dyDescent="0.35">
      <c r="A1082" s="4">
        <v>1170434</v>
      </c>
      <c r="B1082" s="2" t="s">
        <v>2651</v>
      </c>
      <c r="C1082" s="1">
        <v>720</v>
      </c>
      <c r="D1082" s="3">
        <v>287</v>
      </c>
      <c r="E1082" s="1">
        <v>70220</v>
      </c>
      <c r="F1082" s="1"/>
      <c r="G1082">
        <v>86.58</v>
      </c>
      <c r="H1082">
        <v>272.64999999999998</v>
      </c>
      <c r="I1082">
        <v>86.58</v>
      </c>
      <c r="J1082" s="6">
        <v>243.95</v>
      </c>
      <c r="K1082" s="6">
        <v>223.86</v>
      </c>
      <c r="L1082" s="6">
        <v>223.86</v>
      </c>
      <c r="M1082" s="6">
        <v>223.86</v>
      </c>
      <c r="N1082" s="6">
        <v>272.64999999999998</v>
      </c>
      <c r="O1082" s="6">
        <v>229.60000000000002</v>
      </c>
      <c r="P1082" s="6">
        <v>229.60000000000002</v>
      </c>
      <c r="Q1082" s="6">
        <v>17212</v>
      </c>
    </row>
    <row r="1083" spans="1:17" x14ac:dyDescent="0.35">
      <c r="A1083" s="4">
        <v>4602660</v>
      </c>
      <c r="B1083" s="2" t="s">
        <v>3062</v>
      </c>
      <c r="C1083" s="1">
        <v>319</v>
      </c>
      <c r="D1083" s="3">
        <v>286.75</v>
      </c>
      <c r="E1083" s="5">
        <v>81206</v>
      </c>
      <c r="F1083" s="1"/>
      <c r="G1083">
        <v>172.04999999999998</v>
      </c>
      <c r="H1083">
        <v>272.41249999999997</v>
      </c>
      <c r="J1083" s="6">
        <v>243.73749999999998</v>
      </c>
      <c r="K1083" s="6">
        <v>223.66500000000002</v>
      </c>
      <c r="L1083" s="6">
        <v>223.66500000000002</v>
      </c>
      <c r="M1083" s="6">
        <v>223.66500000000002</v>
      </c>
      <c r="N1083" s="6">
        <v>272.41249999999997</v>
      </c>
      <c r="O1083" s="6">
        <v>229.4</v>
      </c>
      <c r="P1083" s="6">
        <v>229.4</v>
      </c>
      <c r="Q1083" s="6">
        <v>172.04999999999998</v>
      </c>
    </row>
    <row r="1084" spans="1:17" x14ac:dyDescent="0.35">
      <c r="A1084" s="4">
        <v>6236211</v>
      </c>
      <c r="B1084" s="2" t="s">
        <v>2184</v>
      </c>
      <c r="C1084" s="1">
        <v>521</v>
      </c>
      <c r="D1084" s="3">
        <v>286</v>
      </c>
      <c r="E1084" s="1">
        <v>69420</v>
      </c>
      <c r="F1084" s="1"/>
      <c r="G1084">
        <v>0</v>
      </c>
      <c r="H1084">
        <v>232.73</v>
      </c>
      <c r="I1084">
        <v>232.73</v>
      </c>
      <c r="J1084" s="6">
        <v>0</v>
      </c>
      <c r="K1084" s="6">
        <v>0</v>
      </c>
      <c r="L1084" s="6">
        <v>0</v>
      </c>
      <c r="M1084" s="6">
        <v>0</v>
      </c>
      <c r="N1084" s="6">
        <v>0</v>
      </c>
      <c r="O1084" s="6">
        <v>0</v>
      </c>
      <c r="P1084" s="6">
        <v>0</v>
      </c>
      <c r="Q1084" s="6">
        <v>0</v>
      </c>
    </row>
    <row r="1085" spans="1:17" x14ac:dyDescent="0.35">
      <c r="A1085" s="4">
        <v>431832612</v>
      </c>
      <c r="B1085" s="2" t="s">
        <v>1839</v>
      </c>
      <c r="C1085" s="1">
        <v>521</v>
      </c>
      <c r="D1085" s="3">
        <v>285</v>
      </c>
      <c r="E1085" s="1">
        <v>11401</v>
      </c>
      <c r="F1085" s="1"/>
      <c r="G1085">
        <v>0</v>
      </c>
      <c r="H1085">
        <v>379.92</v>
      </c>
      <c r="I1085">
        <v>379.92</v>
      </c>
      <c r="J1085" s="6">
        <v>0</v>
      </c>
      <c r="K1085" s="6">
        <v>0</v>
      </c>
      <c r="L1085" s="6">
        <v>0</v>
      </c>
      <c r="M1085" s="6">
        <v>0</v>
      </c>
      <c r="N1085" s="6">
        <v>0</v>
      </c>
      <c r="O1085" s="6">
        <v>0</v>
      </c>
      <c r="P1085" s="6">
        <v>0</v>
      </c>
      <c r="Q1085" s="6">
        <v>0</v>
      </c>
    </row>
    <row r="1086" spans="1:17" x14ac:dyDescent="0.35">
      <c r="A1086" s="4">
        <v>6192053</v>
      </c>
      <c r="B1086" s="2" t="s">
        <v>3404</v>
      </c>
      <c r="C1086" s="1">
        <v>637</v>
      </c>
      <c r="D1086" s="3">
        <v>285</v>
      </c>
      <c r="E1086" s="1"/>
      <c r="F1086" s="1" t="s">
        <v>68</v>
      </c>
      <c r="G1086">
        <v>171</v>
      </c>
      <c r="H1086">
        <v>270.75</v>
      </c>
      <c r="J1086" s="6">
        <v>242125</v>
      </c>
      <c r="K1086" s="6">
        <v>222.3</v>
      </c>
      <c r="L1086" s="6">
        <v>222.3</v>
      </c>
      <c r="M1086" s="6">
        <v>222.3</v>
      </c>
      <c r="N1086" s="6">
        <v>270.75</v>
      </c>
      <c r="O1086" s="6">
        <v>228</v>
      </c>
      <c r="P1086" s="6">
        <v>228</v>
      </c>
      <c r="Q1086" s="6">
        <v>171</v>
      </c>
    </row>
    <row r="1087" spans="1:17" x14ac:dyDescent="0.35">
      <c r="A1087" s="4">
        <v>4318667</v>
      </c>
      <c r="B1087" s="2" t="s">
        <v>2111</v>
      </c>
      <c r="C1087" s="1">
        <v>521</v>
      </c>
      <c r="D1087" s="3">
        <v>284</v>
      </c>
      <c r="E1087" s="5">
        <v>99387</v>
      </c>
      <c r="F1087" s="1"/>
      <c r="G1087">
        <v>0</v>
      </c>
      <c r="H1087">
        <v>0</v>
      </c>
      <c r="J1087" s="6">
        <v>0</v>
      </c>
      <c r="K1087" s="6">
        <v>0</v>
      </c>
      <c r="L1087" s="6">
        <v>0</v>
      </c>
      <c r="M1087" s="6">
        <v>0</v>
      </c>
      <c r="N1087" s="6">
        <v>0</v>
      </c>
      <c r="O1087" s="6">
        <v>0</v>
      </c>
      <c r="P1087" s="6">
        <v>0</v>
      </c>
      <c r="Q1087" s="6">
        <v>0</v>
      </c>
    </row>
    <row r="1088" spans="1:17" x14ac:dyDescent="0.35">
      <c r="A1088" s="4">
        <v>4334868</v>
      </c>
      <c r="B1088" s="2" t="s">
        <v>2823</v>
      </c>
      <c r="C1088" s="1">
        <v>440</v>
      </c>
      <c r="D1088" s="3">
        <v>284</v>
      </c>
      <c r="E1088" s="5">
        <v>96125</v>
      </c>
      <c r="F1088" s="1"/>
      <c r="G1088">
        <v>170.4</v>
      </c>
      <c r="H1088">
        <v>269.8</v>
      </c>
      <c r="J1088" s="6">
        <v>241.4</v>
      </c>
      <c r="K1088" s="6">
        <v>221.52</v>
      </c>
      <c r="L1088" s="6">
        <v>221.52</v>
      </c>
      <c r="M1088" s="6">
        <v>221.52</v>
      </c>
      <c r="N1088" s="6">
        <v>269.8</v>
      </c>
      <c r="O1088" s="6">
        <v>22712</v>
      </c>
      <c r="P1088" s="6">
        <v>22712</v>
      </c>
      <c r="Q1088" s="6">
        <v>170.4</v>
      </c>
    </row>
    <row r="1089" spans="1:17" x14ac:dyDescent="0.35">
      <c r="A1089" s="4">
        <v>6250207</v>
      </c>
      <c r="B1089" s="2" t="s">
        <v>2486</v>
      </c>
      <c r="C1089" s="1">
        <v>309</v>
      </c>
      <c r="D1089" s="3">
        <v>284</v>
      </c>
      <c r="E1089" s="5">
        <v>84403</v>
      </c>
      <c r="F1089" s="1"/>
      <c r="G1089">
        <v>170.4</v>
      </c>
      <c r="H1089">
        <v>269.8</v>
      </c>
      <c r="J1089" s="6">
        <v>241.4</v>
      </c>
      <c r="K1089" s="6">
        <v>221.52</v>
      </c>
      <c r="L1089" s="6">
        <v>221.52</v>
      </c>
      <c r="M1089" s="6">
        <v>221.52</v>
      </c>
      <c r="N1089" s="6">
        <v>269.8</v>
      </c>
      <c r="O1089" s="6">
        <v>22712</v>
      </c>
      <c r="P1089" s="6">
        <v>22712</v>
      </c>
      <c r="Q1089" s="6">
        <v>170.4</v>
      </c>
    </row>
    <row r="1090" spans="1:17" x14ac:dyDescent="0.35">
      <c r="A1090" s="4">
        <v>4602593</v>
      </c>
      <c r="B1090" s="2" t="s">
        <v>3015</v>
      </c>
      <c r="C1090" s="1">
        <v>309</v>
      </c>
      <c r="D1090" s="3">
        <v>284</v>
      </c>
      <c r="E1090" s="5">
        <v>84403</v>
      </c>
      <c r="F1090" s="1"/>
      <c r="G1090">
        <v>170.4</v>
      </c>
      <c r="H1090">
        <v>269.8</v>
      </c>
      <c r="J1090" s="6">
        <v>241.4</v>
      </c>
      <c r="K1090" s="6">
        <v>221.52</v>
      </c>
      <c r="L1090" s="6">
        <v>221.52</v>
      </c>
      <c r="M1090" s="6">
        <v>221.52</v>
      </c>
      <c r="N1090" s="6">
        <v>269.8</v>
      </c>
      <c r="O1090" s="6">
        <v>22712</v>
      </c>
      <c r="P1090" s="6">
        <v>22712</v>
      </c>
      <c r="Q1090" s="6">
        <v>170.4</v>
      </c>
    </row>
    <row r="1091" spans="1:17" x14ac:dyDescent="0.35">
      <c r="A1091" s="4">
        <v>4602623</v>
      </c>
      <c r="B1091" s="2" t="s">
        <v>3036</v>
      </c>
      <c r="C1091" s="1">
        <v>309</v>
      </c>
      <c r="D1091" s="3">
        <v>284</v>
      </c>
      <c r="E1091" s="5">
        <v>84403</v>
      </c>
      <c r="F1091" s="1"/>
      <c r="G1091">
        <v>170.4</v>
      </c>
      <c r="H1091">
        <v>269.8</v>
      </c>
      <c r="J1091" s="6">
        <v>241.4</v>
      </c>
      <c r="K1091" s="6">
        <v>221.52</v>
      </c>
      <c r="L1091" s="6">
        <v>221.52</v>
      </c>
      <c r="M1091" s="6">
        <v>221.52</v>
      </c>
      <c r="N1091" s="6">
        <v>269.8</v>
      </c>
      <c r="O1091" s="6">
        <v>22712</v>
      </c>
      <c r="P1091" s="6">
        <v>22712</v>
      </c>
      <c r="Q1091" s="6">
        <v>170.4</v>
      </c>
    </row>
    <row r="1092" spans="1:17" x14ac:dyDescent="0.35">
      <c r="A1092" s="4">
        <v>4602666</v>
      </c>
      <c r="B1092" s="2" t="s">
        <v>3066</v>
      </c>
      <c r="C1092" s="1">
        <v>309</v>
      </c>
      <c r="D1092" s="3">
        <v>283.36</v>
      </c>
      <c r="E1092" s="5">
        <v>81240</v>
      </c>
      <c r="F1092" s="1"/>
      <c r="G1092">
        <v>0</v>
      </c>
      <c r="H1092">
        <v>0</v>
      </c>
      <c r="J1092" s="6">
        <v>0</v>
      </c>
      <c r="K1092" s="6">
        <v>0</v>
      </c>
      <c r="L1092" s="6">
        <v>0</v>
      </c>
      <c r="M1092" s="6">
        <v>0</v>
      </c>
      <c r="N1092" s="6">
        <v>0</v>
      </c>
      <c r="O1092" s="6">
        <v>0</v>
      </c>
      <c r="P1092" s="6">
        <v>0</v>
      </c>
      <c r="Q1092" s="6">
        <v>0</v>
      </c>
    </row>
    <row r="1093" spans="1:17" x14ac:dyDescent="0.35">
      <c r="A1093" s="4">
        <v>1170438</v>
      </c>
      <c r="B1093" s="2" t="s">
        <v>2654</v>
      </c>
      <c r="C1093" s="1">
        <v>320</v>
      </c>
      <c r="D1093" s="3">
        <v>283</v>
      </c>
      <c r="E1093" s="1">
        <v>70260</v>
      </c>
      <c r="F1093" s="1"/>
      <c r="G1093">
        <v>104.75</v>
      </c>
      <c r="H1093">
        <v>268.84999999999997</v>
      </c>
      <c r="I1093">
        <v>104.75</v>
      </c>
      <c r="J1093" s="6">
        <v>240.54999999999998</v>
      </c>
      <c r="K1093" s="6">
        <v>220.74</v>
      </c>
      <c r="L1093" s="6">
        <v>220.74</v>
      </c>
      <c r="M1093" s="6">
        <v>220.74</v>
      </c>
      <c r="N1093" s="6">
        <v>268.84999999999997</v>
      </c>
      <c r="O1093" s="6">
        <v>226.4</v>
      </c>
      <c r="P1093" s="6">
        <v>226.4</v>
      </c>
      <c r="Q1093" s="6">
        <v>169.79999999999998</v>
      </c>
    </row>
    <row r="1094" spans="1:17" x14ac:dyDescent="0.35">
      <c r="A1094" s="4">
        <v>431832711</v>
      </c>
      <c r="B1094" s="2" t="s">
        <v>1872</v>
      </c>
      <c r="C1094" s="1">
        <v>981</v>
      </c>
      <c r="D1094" s="3">
        <v>282.67</v>
      </c>
      <c r="E1094" s="1">
        <v>11402</v>
      </c>
      <c r="F1094" s="1"/>
      <c r="G1094">
        <v>0</v>
      </c>
      <c r="H1094">
        <v>670.36</v>
      </c>
      <c r="I1094">
        <v>670.36</v>
      </c>
      <c r="J1094" s="6">
        <v>0</v>
      </c>
      <c r="K1094" s="6">
        <v>0</v>
      </c>
      <c r="L1094" s="6">
        <v>0</v>
      </c>
      <c r="M1094" s="6">
        <v>0</v>
      </c>
      <c r="N1094" s="6">
        <v>0</v>
      </c>
      <c r="O1094" s="6">
        <v>0</v>
      </c>
      <c r="P1094" s="6">
        <v>0</v>
      </c>
      <c r="Q1094" s="6">
        <v>0</v>
      </c>
    </row>
    <row r="1095" spans="1:17" x14ac:dyDescent="0.35">
      <c r="A1095" s="4">
        <v>1170141</v>
      </c>
      <c r="B1095" s="2" t="s">
        <v>2582</v>
      </c>
      <c r="C1095" s="1">
        <v>320</v>
      </c>
      <c r="D1095" s="3">
        <v>282.43</v>
      </c>
      <c r="E1095" s="1">
        <v>70150</v>
      </c>
      <c r="F1095" s="1"/>
      <c r="G1095">
        <v>104.75</v>
      </c>
      <c r="H1095">
        <v>268.30849999999998</v>
      </c>
      <c r="I1095">
        <v>104.75</v>
      </c>
      <c r="J1095" s="6">
        <v>240.06549999999999</v>
      </c>
      <c r="K1095" s="6">
        <v>22012954</v>
      </c>
      <c r="L1095" s="6">
        <v>22012954</v>
      </c>
      <c r="M1095" s="6">
        <v>22012954</v>
      </c>
      <c r="N1095" s="6">
        <v>268.30849999999998</v>
      </c>
      <c r="O1095" s="6">
        <v>225.94400000000002</v>
      </c>
      <c r="P1095" s="6">
        <v>225.94400000000002</v>
      </c>
      <c r="Q1095" s="6">
        <v>169.458</v>
      </c>
    </row>
    <row r="1096" spans="1:17" x14ac:dyDescent="0.35">
      <c r="A1096" s="4">
        <v>6300302</v>
      </c>
      <c r="B1096" s="2" t="s">
        <v>1372</v>
      </c>
      <c r="C1096" s="1">
        <v>270</v>
      </c>
      <c r="D1096" s="3">
        <v>280.89999999999998</v>
      </c>
      <c r="E1096" s="5">
        <v>99070</v>
      </c>
      <c r="F1096" s="1"/>
      <c r="G1096">
        <v>168.54</v>
      </c>
      <c r="H1096">
        <v>266.85499999999996</v>
      </c>
      <c r="J1096" s="6">
        <v>238.76499999999999</v>
      </c>
      <c r="K1096" s="6">
        <v>219.102</v>
      </c>
      <c r="L1096" s="6">
        <v>219.102</v>
      </c>
      <c r="M1096" s="6">
        <v>219.102</v>
      </c>
      <c r="N1096" s="6">
        <v>266.85499999999996</v>
      </c>
      <c r="O1096" s="6">
        <v>224.72</v>
      </c>
      <c r="P1096" s="6">
        <v>224.72</v>
      </c>
      <c r="Q1096" s="6">
        <v>168.54</v>
      </c>
    </row>
    <row r="1097" spans="1:17" x14ac:dyDescent="0.35">
      <c r="A1097" s="4">
        <v>5230844</v>
      </c>
      <c r="B1097" s="2" t="s">
        <v>4362</v>
      </c>
      <c r="C1097" s="1">
        <v>761</v>
      </c>
      <c r="D1097" s="3">
        <v>280</v>
      </c>
      <c r="E1097" s="1">
        <v>96415</v>
      </c>
      <c r="F1097" s="1"/>
      <c r="G1097">
        <v>67.12</v>
      </c>
      <c r="H1097">
        <v>266</v>
      </c>
      <c r="I1097">
        <v>67.12</v>
      </c>
      <c r="J1097" s="6">
        <v>238</v>
      </c>
      <c r="K1097" s="6">
        <v>218.4</v>
      </c>
      <c r="L1097" s="6">
        <v>218.4</v>
      </c>
      <c r="M1097" s="6">
        <v>218.4</v>
      </c>
      <c r="N1097" s="6">
        <v>266</v>
      </c>
      <c r="O1097" s="6">
        <v>224</v>
      </c>
      <c r="P1097" s="6">
        <v>224</v>
      </c>
      <c r="Q1097" s="6">
        <v>168</v>
      </c>
    </row>
    <row r="1098" spans="1:17" x14ac:dyDescent="0.35">
      <c r="A1098" s="4">
        <v>6299510</v>
      </c>
      <c r="B1098" s="2" t="s">
        <v>525</v>
      </c>
      <c r="C1098" s="1">
        <v>278</v>
      </c>
      <c r="D1098" s="3">
        <v>279.3</v>
      </c>
      <c r="E1098" s="1"/>
      <c r="F1098" s="1" t="s">
        <v>526</v>
      </c>
      <c r="G1098">
        <v>167.58</v>
      </c>
      <c r="H1098">
        <v>265.33499999999998</v>
      </c>
      <c r="J1098" s="6">
        <v>237.405</v>
      </c>
      <c r="K1098" s="6">
        <v>217.85400000000001</v>
      </c>
      <c r="L1098" s="6">
        <v>217.85400000000001</v>
      </c>
      <c r="M1098" s="6">
        <v>217.85400000000001</v>
      </c>
      <c r="N1098" s="6">
        <v>265.33499999999998</v>
      </c>
      <c r="O1098" s="6">
        <v>223.44000000000003</v>
      </c>
      <c r="P1098" s="6">
        <v>223.44000000000003</v>
      </c>
      <c r="Q1098" s="6">
        <v>167.58</v>
      </c>
    </row>
    <row r="1099" spans="1:17" x14ac:dyDescent="0.35">
      <c r="A1099" s="4">
        <v>4318395</v>
      </c>
      <c r="B1099" s="2" t="s">
        <v>2098</v>
      </c>
      <c r="C1099" s="1">
        <v>521</v>
      </c>
      <c r="D1099" s="3">
        <v>279</v>
      </c>
      <c r="E1099" s="5">
        <v>99386</v>
      </c>
      <c r="F1099" s="1"/>
      <c r="G1099">
        <v>0</v>
      </c>
      <c r="H1099">
        <v>0</v>
      </c>
      <c r="J1099" s="6">
        <v>0</v>
      </c>
      <c r="K1099" s="6">
        <v>0</v>
      </c>
      <c r="L1099" s="6">
        <v>0</v>
      </c>
      <c r="M1099" s="6">
        <v>0</v>
      </c>
      <c r="N1099" s="6">
        <v>0</v>
      </c>
      <c r="O1099" s="6">
        <v>0</v>
      </c>
      <c r="P1099" s="6">
        <v>0</v>
      </c>
      <c r="Q1099" s="6">
        <v>0</v>
      </c>
    </row>
    <row r="1100" spans="1:17" x14ac:dyDescent="0.35">
      <c r="A1100" s="4">
        <v>592023312</v>
      </c>
      <c r="B1100" s="2" t="s">
        <v>1849</v>
      </c>
      <c r="C1100" s="1">
        <v>521</v>
      </c>
      <c r="D1100" s="3">
        <v>279</v>
      </c>
      <c r="E1100" s="5">
        <v>99204</v>
      </c>
      <c r="F1100" s="1"/>
      <c r="G1100">
        <v>0</v>
      </c>
      <c r="H1100">
        <v>0</v>
      </c>
      <c r="J1100" s="6">
        <v>0</v>
      </c>
      <c r="K1100" s="6">
        <v>0</v>
      </c>
      <c r="L1100" s="6">
        <v>0</v>
      </c>
      <c r="M1100" s="6">
        <v>0</v>
      </c>
      <c r="N1100" s="6">
        <v>0</v>
      </c>
      <c r="O1100" s="6">
        <v>0</v>
      </c>
      <c r="P1100" s="6">
        <v>0</v>
      </c>
      <c r="Q1100" s="6">
        <v>0</v>
      </c>
    </row>
    <row r="1101" spans="1:17" x14ac:dyDescent="0.35">
      <c r="A1101" s="4">
        <v>6300202</v>
      </c>
      <c r="B1101" s="2" t="s">
        <v>1000</v>
      </c>
      <c r="C1101" s="1">
        <v>274</v>
      </c>
      <c r="D1101" s="3">
        <v>278.3</v>
      </c>
      <c r="E1101" s="1"/>
      <c r="F1101" s="1" t="s">
        <v>232</v>
      </c>
      <c r="G1101">
        <v>166.98</v>
      </c>
      <c r="H1101">
        <v>264.38499999999999</v>
      </c>
      <c r="J1101" s="6">
        <v>236.55500000000001</v>
      </c>
      <c r="K1101" s="6">
        <v>217.07400000000001</v>
      </c>
      <c r="L1101" s="6">
        <v>217.07400000000001</v>
      </c>
      <c r="M1101" s="6">
        <v>217.07400000000001</v>
      </c>
      <c r="N1101" s="6">
        <v>264.38499999999999</v>
      </c>
      <c r="O1101" s="6">
        <v>222.64000000000001</v>
      </c>
      <c r="P1101" s="6">
        <v>222.64000000000001</v>
      </c>
      <c r="Q1101" s="6">
        <v>166.98</v>
      </c>
    </row>
    <row r="1102" spans="1:17" x14ac:dyDescent="0.35">
      <c r="A1102" s="4">
        <v>5913089</v>
      </c>
      <c r="B1102" s="2" t="s">
        <v>3311</v>
      </c>
      <c r="C1102" s="1">
        <v>300</v>
      </c>
      <c r="D1102" s="3">
        <v>278</v>
      </c>
      <c r="E1102" s="5">
        <v>87637</v>
      </c>
      <c r="F1102" s="1"/>
      <c r="G1102">
        <v>166.79999999999998</v>
      </c>
      <c r="H1102">
        <v>264.09999999999997</v>
      </c>
      <c r="J1102" s="6">
        <v>236.29999999999998</v>
      </c>
      <c r="K1102" s="6">
        <v>216.84</v>
      </c>
      <c r="L1102" s="6">
        <v>216.84</v>
      </c>
      <c r="M1102" s="6">
        <v>216.84</v>
      </c>
      <c r="N1102" s="6">
        <v>264.09999999999997</v>
      </c>
      <c r="O1102" s="6">
        <v>222.4</v>
      </c>
      <c r="P1102" s="6">
        <v>222.4</v>
      </c>
      <c r="Q1102" s="6">
        <v>166.79999999999998</v>
      </c>
    </row>
    <row r="1103" spans="1:17" x14ac:dyDescent="0.35">
      <c r="A1103" s="4">
        <v>4602658</v>
      </c>
      <c r="B1103" s="2" t="s">
        <v>3061</v>
      </c>
      <c r="C1103" s="1">
        <v>309</v>
      </c>
      <c r="D1103" s="3">
        <v>278</v>
      </c>
      <c r="E1103" s="5">
        <v>86255</v>
      </c>
      <c r="F1103" s="1"/>
      <c r="G1103">
        <v>166.79999999999998</v>
      </c>
      <c r="H1103">
        <v>264.09999999999997</v>
      </c>
      <c r="J1103" s="6">
        <v>236.29999999999998</v>
      </c>
      <c r="K1103" s="6">
        <v>216.84</v>
      </c>
      <c r="L1103" s="6">
        <v>216.84</v>
      </c>
      <c r="M1103" s="6">
        <v>216.84</v>
      </c>
      <c r="N1103" s="6">
        <v>264.09999999999997</v>
      </c>
      <c r="O1103" s="6">
        <v>222.4</v>
      </c>
      <c r="P1103" s="6">
        <v>222.4</v>
      </c>
      <c r="Q1103" s="6">
        <v>166.79999999999998</v>
      </c>
    </row>
    <row r="1104" spans="1:17" x14ac:dyDescent="0.35">
      <c r="A1104" s="4">
        <v>577340611</v>
      </c>
      <c r="B1104" s="2" t="s">
        <v>1871</v>
      </c>
      <c r="C1104" s="1">
        <v>982</v>
      </c>
      <c r="D1104" s="3">
        <v>277.37</v>
      </c>
      <c r="E1104" s="1">
        <v>41100</v>
      </c>
      <c r="F1104" s="1"/>
      <c r="G1104">
        <v>0</v>
      </c>
      <c r="H1104">
        <v>524123</v>
      </c>
      <c r="I1104">
        <v>524123</v>
      </c>
      <c r="J1104" s="6">
        <v>0</v>
      </c>
      <c r="K1104" s="6">
        <v>0</v>
      </c>
      <c r="L1104" s="6">
        <v>0</v>
      </c>
      <c r="M1104" s="6">
        <v>0</v>
      </c>
      <c r="N1104" s="6">
        <v>0</v>
      </c>
      <c r="O1104" s="6">
        <v>0</v>
      </c>
      <c r="P1104" s="6">
        <v>0</v>
      </c>
      <c r="Q1104" s="6">
        <v>0</v>
      </c>
    </row>
    <row r="1105" spans="1:17" x14ac:dyDescent="0.35">
      <c r="A1105" s="4">
        <v>633709</v>
      </c>
      <c r="B1105" s="2" t="s">
        <v>2301</v>
      </c>
      <c r="C1105" s="1">
        <v>300</v>
      </c>
      <c r="D1105" s="3">
        <v>277</v>
      </c>
      <c r="E1105" s="5">
        <v>80053</v>
      </c>
      <c r="F1105" s="1"/>
      <c r="G1105">
        <v>16612</v>
      </c>
      <c r="H1105">
        <v>263.14999999999998</v>
      </c>
      <c r="J1105" s="6">
        <v>235.45</v>
      </c>
      <c r="K1105" s="6">
        <v>216.06</v>
      </c>
      <c r="L1105" s="6">
        <v>216.06</v>
      </c>
      <c r="M1105" s="6">
        <v>216.06</v>
      </c>
      <c r="N1105" s="6">
        <v>263.14999999999998</v>
      </c>
      <c r="O1105" s="6">
        <v>221.60000000000002</v>
      </c>
      <c r="P1105" s="6">
        <v>221.60000000000002</v>
      </c>
      <c r="Q1105" s="6">
        <v>16612</v>
      </c>
    </row>
    <row r="1106" spans="1:17" x14ac:dyDescent="0.35">
      <c r="A1106" s="4">
        <v>6250301</v>
      </c>
      <c r="B1106" s="2" t="s">
        <v>2766</v>
      </c>
      <c r="C1106" s="1">
        <v>309</v>
      </c>
      <c r="D1106" s="3">
        <v>276.58999999999997</v>
      </c>
      <c r="E1106" s="5">
        <v>87798</v>
      </c>
      <c r="F1106" s="1"/>
      <c r="G1106">
        <v>165.95399999999998</v>
      </c>
      <c r="H1106">
        <v>262.76049999999998</v>
      </c>
      <c r="J1106" s="6">
        <v>235.10149999999996</v>
      </c>
      <c r="K1106" s="6">
        <v>215.74019999999999</v>
      </c>
      <c r="L1106" s="6">
        <v>215.74019999999999</v>
      </c>
      <c r="M1106" s="6">
        <v>215.74019999999999</v>
      </c>
      <c r="N1106" s="6">
        <v>262.76049999999998</v>
      </c>
      <c r="O1106" s="6">
        <v>2211272</v>
      </c>
      <c r="P1106" s="6">
        <v>2211272</v>
      </c>
      <c r="Q1106" s="6">
        <v>165.95399999999998</v>
      </c>
    </row>
    <row r="1107" spans="1:17" x14ac:dyDescent="0.35">
      <c r="A1107" s="4">
        <v>752340</v>
      </c>
      <c r="B1107" s="2" t="s">
        <v>2330</v>
      </c>
      <c r="C1107" s="1">
        <v>421</v>
      </c>
      <c r="D1107" s="3">
        <v>276</v>
      </c>
      <c r="E1107" s="1">
        <v>97597</v>
      </c>
      <c r="F1107" s="1"/>
      <c r="G1107">
        <v>0</v>
      </c>
      <c r="H1107">
        <v>190.75</v>
      </c>
      <c r="I1107">
        <v>190.75</v>
      </c>
      <c r="J1107" s="6">
        <v>0</v>
      </c>
      <c r="K1107" s="6">
        <v>0</v>
      </c>
      <c r="L1107" s="6">
        <v>0</v>
      </c>
      <c r="M1107" s="6">
        <v>0</v>
      </c>
      <c r="N1107" s="6">
        <v>0</v>
      </c>
      <c r="O1107" s="6">
        <v>0</v>
      </c>
      <c r="P1107" s="6">
        <v>0</v>
      </c>
      <c r="Q1107" s="6">
        <v>0</v>
      </c>
    </row>
    <row r="1108" spans="1:17" x14ac:dyDescent="0.35">
      <c r="A1108" s="4">
        <v>6299512</v>
      </c>
      <c r="B1108" s="2" t="s">
        <v>1578</v>
      </c>
      <c r="C1108" s="1">
        <v>270</v>
      </c>
      <c r="D1108" s="3">
        <v>275.5</v>
      </c>
      <c r="E1108" s="5">
        <v>99070</v>
      </c>
      <c r="F1108" s="1"/>
      <c r="G1108">
        <v>165.29999999999998</v>
      </c>
      <c r="H1108">
        <v>261.72499999999997</v>
      </c>
      <c r="J1108" s="6">
        <v>234.17499999999998</v>
      </c>
      <c r="K1108" s="6">
        <v>214.89000000000001</v>
      </c>
      <c r="L1108" s="6">
        <v>214.89000000000001</v>
      </c>
      <c r="M1108" s="6">
        <v>214.89000000000001</v>
      </c>
      <c r="N1108" s="6">
        <v>261.72499999999997</v>
      </c>
      <c r="O1108" s="6">
        <v>220.4</v>
      </c>
      <c r="P1108" s="6">
        <v>220.4</v>
      </c>
      <c r="Q1108" s="6">
        <v>165.29999999999998</v>
      </c>
    </row>
    <row r="1109" spans="1:17" x14ac:dyDescent="0.35">
      <c r="A1109" s="4">
        <v>6203953</v>
      </c>
      <c r="B1109" s="2" t="s">
        <v>1870</v>
      </c>
      <c r="C1109" s="1">
        <v>981</v>
      </c>
      <c r="D1109" s="3">
        <v>275</v>
      </c>
      <c r="E1109" s="5">
        <v>99245</v>
      </c>
      <c r="F1109" s="1"/>
      <c r="G1109">
        <v>0</v>
      </c>
      <c r="H1109">
        <v>0</v>
      </c>
      <c r="J1109" s="6">
        <v>0</v>
      </c>
      <c r="K1109" s="6">
        <v>0</v>
      </c>
      <c r="L1109" s="6">
        <v>0</v>
      </c>
      <c r="M1109" s="6">
        <v>0</v>
      </c>
      <c r="N1109" s="6">
        <v>0</v>
      </c>
      <c r="O1109" s="6">
        <v>0</v>
      </c>
      <c r="P1109" s="6">
        <v>0</v>
      </c>
      <c r="Q1109" s="6">
        <v>0</v>
      </c>
    </row>
    <row r="1110" spans="1:17" x14ac:dyDescent="0.35">
      <c r="A1110" s="4">
        <v>6414652</v>
      </c>
      <c r="B1110" s="2" t="s">
        <v>4310</v>
      </c>
      <c r="C1110" s="1">
        <v>730</v>
      </c>
      <c r="D1110" s="3">
        <v>275</v>
      </c>
      <c r="E1110" s="1">
        <v>93246</v>
      </c>
      <c r="F1110" s="1"/>
      <c r="G1110">
        <v>38121</v>
      </c>
      <c r="H1110">
        <v>261125</v>
      </c>
      <c r="I1110">
        <v>38121</v>
      </c>
      <c r="J1110" s="6">
        <v>233.75</v>
      </c>
      <c r="K1110" s="6">
        <v>214.5</v>
      </c>
      <c r="L1110" s="6">
        <v>214.5</v>
      </c>
      <c r="M1110" s="6">
        <v>214.5</v>
      </c>
      <c r="N1110" s="6">
        <v>261125</v>
      </c>
      <c r="O1110" s="6">
        <v>220</v>
      </c>
      <c r="P1110" s="6">
        <v>220</v>
      </c>
      <c r="Q1110" s="6">
        <v>165</v>
      </c>
    </row>
    <row r="1111" spans="1:17" x14ac:dyDescent="0.35">
      <c r="A1111" s="4">
        <v>6414654</v>
      </c>
      <c r="B1111" s="2" t="s">
        <v>4311</v>
      </c>
      <c r="C1111" s="1">
        <v>730</v>
      </c>
      <c r="D1111" s="3">
        <v>275</v>
      </c>
      <c r="E1111" s="1">
        <v>93242</v>
      </c>
      <c r="F1111" s="1"/>
      <c r="G1111">
        <v>38121</v>
      </c>
      <c r="H1111">
        <v>261125</v>
      </c>
      <c r="I1111">
        <v>38121</v>
      </c>
      <c r="J1111" s="6">
        <v>233.75</v>
      </c>
      <c r="K1111" s="6">
        <v>214.5</v>
      </c>
      <c r="L1111" s="6">
        <v>214.5</v>
      </c>
      <c r="M1111" s="6">
        <v>214.5</v>
      </c>
      <c r="N1111" s="6">
        <v>261125</v>
      </c>
      <c r="O1111" s="6">
        <v>220</v>
      </c>
      <c r="P1111" s="6">
        <v>220</v>
      </c>
      <c r="Q1111" s="6">
        <v>165</v>
      </c>
    </row>
    <row r="1112" spans="1:17" x14ac:dyDescent="0.35">
      <c r="A1112" s="4">
        <v>4616853</v>
      </c>
      <c r="B1112" s="2" t="s">
        <v>3102</v>
      </c>
      <c r="C1112" s="1">
        <v>731</v>
      </c>
      <c r="D1112" s="3">
        <v>275</v>
      </c>
      <c r="E1112" s="1">
        <v>93225</v>
      </c>
      <c r="F1112" s="1"/>
      <c r="G1112">
        <v>121.71</v>
      </c>
      <c r="H1112">
        <v>261125</v>
      </c>
      <c r="I1112">
        <v>121.71</v>
      </c>
      <c r="J1112" s="6">
        <v>233.75</v>
      </c>
      <c r="K1112" s="6">
        <v>214.5</v>
      </c>
      <c r="L1112" s="6">
        <v>214.5</v>
      </c>
      <c r="M1112" s="6">
        <v>214.5</v>
      </c>
      <c r="N1112" s="6">
        <v>261125</v>
      </c>
      <c r="O1112" s="6">
        <v>220</v>
      </c>
      <c r="P1112" s="6">
        <v>220</v>
      </c>
      <c r="Q1112" s="6">
        <v>165</v>
      </c>
    </row>
    <row r="1113" spans="1:17" x14ac:dyDescent="0.35">
      <c r="A1113" s="4">
        <v>6157291</v>
      </c>
      <c r="B1113" s="2" t="s">
        <v>3393</v>
      </c>
      <c r="C1113" s="1">
        <v>309</v>
      </c>
      <c r="D1113" s="3">
        <v>275</v>
      </c>
      <c r="E1113" s="5">
        <v>83789</v>
      </c>
      <c r="F1113" s="1"/>
      <c r="G1113">
        <v>165</v>
      </c>
      <c r="H1113">
        <v>261125</v>
      </c>
      <c r="J1113" s="6">
        <v>233.75</v>
      </c>
      <c r="K1113" s="6">
        <v>214.5</v>
      </c>
      <c r="L1113" s="6">
        <v>214.5</v>
      </c>
      <c r="M1113" s="6">
        <v>214.5</v>
      </c>
      <c r="N1113" s="6">
        <v>261125</v>
      </c>
      <c r="O1113" s="6">
        <v>220</v>
      </c>
      <c r="P1113" s="6">
        <v>220</v>
      </c>
      <c r="Q1113" s="6">
        <v>165</v>
      </c>
    </row>
    <row r="1114" spans="1:17" x14ac:dyDescent="0.35">
      <c r="A1114" s="4">
        <v>4602665</v>
      </c>
      <c r="B1114" s="2" t="s">
        <v>3065</v>
      </c>
      <c r="C1114" s="1">
        <v>319</v>
      </c>
      <c r="D1114" s="3">
        <v>275</v>
      </c>
      <c r="E1114" s="5">
        <v>81241</v>
      </c>
      <c r="F1114" s="1"/>
      <c r="G1114">
        <v>165</v>
      </c>
      <c r="H1114">
        <v>261125</v>
      </c>
      <c r="J1114" s="6">
        <v>233.75</v>
      </c>
      <c r="K1114" s="6">
        <v>214.5</v>
      </c>
      <c r="L1114" s="6">
        <v>214.5</v>
      </c>
      <c r="M1114" s="6">
        <v>214.5</v>
      </c>
      <c r="N1114" s="6">
        <v>261125</v>
      </c>
      <c r="O1114" s="6">
        <v>220</v>
      </c>
      <c r="P1114" s="6">
        <v>220</v>
      </c>
      <c r="Q1114" s="6">
        <v>165</v>
      </c>
    </row>
    <row r="1115" spans="1:17" x14ac:dyDescent="0.35">
      <c r="A1115" s="4">
        <v>6345901</v>
      </c>
      <c r="B1115" s="2" t="s">
        <v>3963</v>
      </c>
      <c r="C1115" s="1">
        <v>310</v>
      </c>
      <c r="D1115" s="3">
        <v>275</v>
      </c>
      <c r="E1115" s="5">
        <v>81241</v>
      </c>
      <c r="F1115" s="1"/>
      <c r="G1115">
        <v>165</v>
      </c>
      <c r="H1115">
        <v>261125</v>
      </c>
      <c r="J1115" s="6">
        <v>233.75</v>
      </c>
      <c r="K1115" s="6">
        <v>214.5</v>
      </c>
      <c r="L1115" s="6">
        <v>214.5</v>
      </c>
      <c r="M1115" s="6">
        <v>214.5</v>
      </c>
      <c r="N1115" s="6">
        <v>261125</v>
      </c>
      <c r="O1115" s="6">
        <v>220</v>
      </c>
      <c r="P1115" s="6">
        <v>220</v>
      </c>
      <c r="Q1115" s="6">
        <v>165</v>
      </c>
    </row>
    <row r="1116" spans="1:17" x14ac:dyDescent="0.35">
      <c r="A1116" s="4">
        <v>635567212</v>
      </c>
      <c r="B1116" s="2" t="s">
        <v>250</v>
      </c>
      <c r="C1116" s="1">
        <v>521</v>
      </c>
      <c r="D1116" s="3">
        <v>275</v>
      </c>
      <c r="E1116" s="1">
        <v>56440</v>
      </c>
      <c r="F1116" s="1"/>
      <c r="G1116">
        <v>0</v>
      </c>
      <c r="H1116">
        <v>2978.77</v>
      </c>
      <c r="I1116">
        <v>2978.77</v>
      </c>
      <c r="J1116" s="6">
        <v>0</v>
      </c>
      <c r="K1116" s="6">
        <v>0</v>
      </c>
      <c r="L1116" s="6">
        <v>0</v>
      </c>
      <c r="M1116" s="6">
        <v>0</v>
      </c>
      <c r="N1116" s="6">
        <v>0</v>
      </c>
      <c r="O1116" s="6">
        <v>0</v>
      </c>
      <c r="P1116" s="6">
        <v>0</v>
      </c>
      <c r="Q1116" s="6">
        <v>0</v>
      </c>
    </row>
    <row r="1117" spans="1:17" x14ac:dyDescent="0.35">
      <c r="A1117" s="4">
        <v>6300417</v>
      </c>
      <c r="B1117" s="2" t="s">
        <v>1157</v>
      </c>
      <c r="C1117" s="1">
        <v>270</v>
      </c>
      <c r="D1117" s="3">
        <v>274.10000000000002</v>
      </c>
      <c r="E1117" s="5">
        <v>99070</v>
      </c>
      <c r="F1117" s="1"/>
      <c r="G1117">
        <v>164.46</v>
      </c>
      <c r="H1117">
        <v>260.39499999999998</v>
      </c>
      <c r="J1117" s="6">
        <v>232.98500000000001</v>
      </c>
      <c r="K1117" s="6">
        <v>213.79800000000003</v>
      </c>
      <c r="L1117" s="6">
        <v>213.79800000000003</v>
      </c>
      <c r="M1117" s="6">
        <v>213.79800000000003</v>
      </c>
      <c r="N1117" s="6">
        <v>260.39499999999998</v>
      </c>
      <c r="O1117" s="6">
        <v>219128</v>
      </c>
      <c r="P1117" s="6">
        <v>219128</v>
      </c>
      <c r="Q1117" s="6">
        <v>164.46</v>
      </c>
    </row>
    <row r="1118" spans="1:17" x14ac:dyDescent="0.35">
      <c r="A1118" s="4">
        <v>445369011</v>
      </c>
      <c r="B1118" s="2" t="s">
        <v>1869</v>
      </c>
      <c r="C1118" s="1">
        <v>981</v>
      </c>
      <c r="D1118" s="3">
        <v>273.49</v>
      </c>
      <c r="E1118" s="1">
        <v>40800</v>
      </c>
      <c r="F1118" s="1"/>
      <c r="G1118">
        <v>0</v>
      </c>
      <c r="H1118">
        <v>670.36</v>
      </c>
      <c r="I1118">
        <v>670.36</v>
      </c>
      <c r="J1118" s="6">
        <v>0</v>
      </c>
      <c r="K1118" s="6">
        <v>0</v>
      </c>
      <c r="L1118" s="6">
        <v>0</v>
      </c>
      <c r="M1118" s="6">
        <v>0</v>
      </c>
      <c r="N1118" s="6">
        <v>0</v>
      </c>
      <c r="O1118" s="6">
        <v>0</v>
      </c>
      <c r="P1118" s="6">
        <v>0</v>
      </c>
      <c r="Q1118" s="6">
        <v>0</v>
      </c>
    </row>
    <row r="1119" spans="1:17" x14ac:dyDescent="0.35">
      <c r="A1119" s="4">
        <v>431930312</v>
      </c>
      <c r="B1119" s="2" t="s">
        <v>1822</v>
      </c>
      <c r="C1119" s="1">
        <v>521</v>
      </c>
      <c r="D1119" s="3">
        <v>273</v>
      </c>
      <c r="E1119" s="1">
        <v>17280</v>
      </c>
      <c r="F1119" s="1"/>
      <c r="G1119">
        <v>0</v>
      </c>
      <c r="H1119">
        <v>190.75</v>
      </c>
      <c r="I1119">
        <v>190.75</v>
      </c>
      <c r="J1119" s="6">
        <v>0</v>
      </c>
      <c r="K1119" s="6">
        <v>0</v>
      </c>
      <c r="L1119" s="6">
        <v>0</v>
      </c>
      <c r="M1119" s="6">
        <v>0</v>
      </c>
      <c r="N1119" s="6">
        <v>0</v>
      </c>
      <c r="O1119" s="6">
        <v>0</v>
      </c>
      <c r="P1119" s="6">
        <v>0</v>
      </c>
      <c r="Q1119" s="6">
        <v>0</v>
      </c>
    </row>
    <row r="1120" spans="1:17" x14ac:dyDescent="0.35">
      <c r="A1120" s="4">
        <v>6299309</v>
      </c>
      <c r="B1120" s="2" t="s">
        <v>1327</v>
      </c>
      <c r="C1120" s="1">
        <v>270</v>
      </c>
      <c r="D1120" s="3">
        <v>272.60000000000002</v>
      </c>
      <c r="E1120" s="5">
        <v>99070</v>
      </c>
      <c r="F1120" s="1"/>
      <c r="G1120">
        <v>163.56</v>
      </c>
      <c r="H1120">
        <v>258.97000000000003</v>
      </c>
      <c r="J1120" s="6">
        <v>231.71</v>
      </c>
      <c r="K1120" s="6">
        <v>212.62800000000001</v>
      </c>
      <c r="L1120" s="6">
        <v>212.62800000000001</v>
      </c>
      <c r="M1120" s="6">
        <v>212.62800000000001</v>
      </c>
      <c r="N1120" s="6">
        <v>258.97000000000003</v>
      </c>
      <c r="O1120" s="6">
        <v>218.08000000000004</v>
      </c>
      <c r="P1120" s="6">
        <v>218.08000000000004</v>
      </c>
      <c r="Q1120" s="6">
        <v>163.56</v>
      </c>
    </row>
    <row r="1121" spans="1:17" x14ac:dyDescent="0.35">
      <c r="A1121" s="4">
        <v>6299336</v>
      </c>
      <c r="B1121" s="2" t="s">
        <v>1337</v>
      </c>
      <c r="C1121" s="1">
        <v>270</v>
      </c>
      <c r="D1121" s="3">
        <v>272.10000000000002</v>
      </c>
      <c r="E1121" s="5">
        <v>99070</v>
      </c>
      <c r="F1121" s="1"/>
      <c r="G1121">
        <v>163126</v>
      </c>
      <c r="H1121">
        <v>258.495</v>
      </c>
      <c r="J1121" s="6">
        <v>2311285</v>
      </c>
      <c r="K1121" s="6">
        <v>2121238</v>
      </c>
      <c r="L1121" s="6">
        <v>2121238</v>
      </c>
      <c r="M1121" s="6">
        <v>2121238</v>
      </c>
      <c r="N1121" s="6">
        <v>258.495</v>
      </c>
      <c r="O1121" s="6">
        <v>217.68000000000004</v>
      </c>
      <c r="P1121" s="6">
        <v>217.68000000000004</v>
      </c>
      <c r="Q1121" s="6">
        <v>163126</v>
      </c>
    </row>
    <row r="1122" spans="1:17" x14ac:dyDescent="0.35">
      <c r="A1122" s="4">
        <v>6300300</v>
      </c>
      <c r="B1122" s="2" t="s">
        <v>1339</v>
      </c>
      <c r="C1122" s="1">
        <v>270</v>
      </c>
      <c r="D1122" s="3">
        <v>272.10000000000002</v>
      </c>
      <c r="E1122" s="5">
        <v>99070</v>
      </c>
      <c r="F1122" s="1"/>
      <c r="G1122">
        <v>163126</v>
      </c>
      <c r="H1122">
        <v>258.495</v>
      </c>
      <c r="J1122" s="6">
        <v>2311285</v>
      </c>
      <c r="K1122" s="6">
        <v>2121238</v>
      </c>
      <c r="L1122" s="6">
        <v>2121238</v>
      </c>
      <c r="M1122" s="6">
        <v>2121238</v>
      </c>
      <c r="N1122" s="6">
        <v>258.495</v>
      </c>
      <c r="O1122" s="6">
        <v>217.68000000000004</v>
      </c>
      <c r="P1122" s="6">
        <v>217.68000000000004</v>
      </c>
      <c r="Q1122" s="6">
        <v>163126</v>
      </c>
    </row>
    <row r="1123" spans="1:17" x14ac:dyDescent="0.35">
      <c r="A1123" s="4">
        <v>6171219</v>
      </c>
      <c r="B1123" s="2" t="s">
        <v>3397</v>
      </c>
      <c r="C1123" s="1">
        <v>309</v>
      </c>
      <c r="D1123" s="3">
        <v>272.05</v>
      </c>
      <c r="E1123" s="5">
        <v>87536</v>
      </c>
      <c r="F1123" s="1"/>
      <c r="G1123">
        <v>163123</v>
      </c>
      <c r="H1123">
        <v>258.44749999999999</v>
      </c>
      <c r="J1123" s="6">
        <v>23112425</v>
      </c>
      <c r="K1123" s="6">
        <v>212.19900000000001</v>
      </c>
      <c r="L1123" s="6">
        <v>212.19900000000001</v>
      </c>
      <c r="M1123" s="6">
        <v>212.19900000000001</v>
      </c>
      <c r="N1123" s="6">
        <v>258.44749999999999</v>
      </c>
      <c r="O1123" s="6">
        <v>217.64000000000001</v>
      </c>
      <c r="P1123" s="6">
        <v>217.64000000000001</v>
      </c>
      <c r="Q1123" s="6">
        <v>163123</v>
      </c>
    </row>
    <row r="1124" spans="1:17" x14ac:dyDescent="0.35">
      <c r="A1124" s="4">
        <v>5796010</v>
      </c>
      <c r="B1124" s="2" t="s">
        <v>3265</v>
      </c>
      <c r="C1124" s="1">
        <v>309</v>
      </c>
      <c r="D1124" s="3">
        <v>272</v>
      </c>
      <c r="E1124" s="5">
        <v>82507</v>
      </c>
      <c r="F1124" s="1"/>
      <c r="G1124">
        <v>16312</v>
      </c>
      <c r="H1124">
        <v>258.39999999999998</v>
      </c>
      <c r="J1124" s="6">
        <v>23112</v>
      </c>
      <c r="K1124" s="6">
        <v>212.16</v>
      </c>
      <c r="L1124" s="6">
        <v>212.16</v>
      </c>
      <c r="M1124" s="6">
        <v>212.16</v>
      </c>
      <c r="N1124" s="6">
        <v>258.39999999999998</v>
      </c>
      <c r="O1124" s="6">
        <v>217.60000000000002</v>
      </c>
      <c r="P1124" s="6">
        <v>217.60000000000002</v>
      </c>
      <c r="Q1124" s="6">
        <v>16312</v>
      </c>
    </row>
    <row r="1125" spans="1:17" x14ac:dyDescent="0.35">
      <c r="A1125" s="4">
        <v>4347009</v>
      </c>
      <c r="B1125" s="2" t="s">
        <v>2850</v>
      </c>
      <c r="C1125" s="1">
        <v>470</v>
      </c>
      <c r="D1125" s="3">
        <v>271</v>
      </c>
      <c r="E1125" s="1">
        <v>92587</v>
      </c>
      <c r="F1125" s="1"/>
      <c r="G1125">
        <v>162.6</v>
      </c>
      <c r="H1125">
        <v>299.06</v>
      </c>
      <c r="I1125">
        <v>299.06</v>
      </c>
      <c r="J1125" s="6">
        <v>230.35</v>
      </c>
      <c r="K1125" s="6">
        <v>211.38</v>
      </c>
      <c r="L1125" s="6">
        <v>211.38</v>
      </c>
      <c r="M1125" s="6">
        <v>211.38</v>
      </c>
      <c r="N1125" s="6">
        <v>257.45</v>
      </c>
      <c r="O1125" s="6">
        <v>216.8</v>
      </c>
      <c r="P1125" s="6">
        <v>216.8</v>
      </c>
      <c r="Q1125" s="6">
        <v>162.6</v>
      </c>
    </row>
    <row r="1126" spans="1:17" x14ac:dyDescent="0.35">
      <c r="A1126" s="4">
        <v>4350862</v>
      </c>
      <c r="B1126" s="2" t="s">
        <v>2852</v>
      </c>
      <c r="C1126" s="1">
        <v>470</v>
      </c>
      <c r="D1126" s="3">
        <v>271</v>
      </c>
      <c r="E1126" s="1">
        <v>92587</v>
      </c>
      <c r="F1126" s="1"/>
      <c r="G1126">
        <v>162.6</v>
      </c>
      <c r="H1126">
        <v>299.06</v>
      </c>
      <c r="I1126">
        <v>299.06</v>
      </c>
      <c r="J1126" s="6">
        <v>230.35</v>
      </c>
      <c r="K1126" s="6">
        <v>211.38</v>
      </c>
      <c r="L1126" s="6">
        <v>211.38</v>
      </c>
      <c r="M1126" s="6">
        <v>211.38</v>
      </c>
      <c r="N1126" s="6">
        <v>257.45</v>
      </c>
      <c r="O1126" s="6">
        <v>216.8</v>
      </c>
      <c r="P1126" s="6">
        <v>216.8</v>
      </c>
      <c r="Q1126" s="6">
        <v>162.6</v>
      </c>
    </row>
    <row r="1127" spans="1:17" x14ac:dyDescent="0.35">
      <c r="A1127" s="4">
        <v>4602588</v>
      </c>
      <c r="B1127" s="2" t="s">
        <v>3012</v>
      </c>
      <c r="C1127" s="1">
        <v>309</v>
      </c>
      <c r="D1127" s="3">
        <v>269</v>
      </c>
      <c r="E1127" s="5">
        <v>82384</v>
      </c>
      <c r="F1127" s="1"/>
      <c r="G1127">
        <v>161.4</v>
      </c>
      <c r="H1127">
        <v>255.54999999999998</v>
      </c>
      <c r="J1127" s="6">
        <v>228.65</v>
      </c>
      <c r="K1127" s="6">
        <v>209.82</v>
      </c>
      <c r="L1127" s="6">
        <v>209.82</v>
      </c>
      <c r="M1127" s="6">
        <v>209.82</v>
      </c>
      <c r="N1127" s="6">
        <v>255.54999999999998</v>
      </c>
      <c r="O1127" s="6">
        <v>21512</v>
      </c>
      <c r="P1127" s="6">
        <v>21512</v>
      </c>
      <c r="Q1127" s="6">
        <v>161.4</v>
      </c>
    </row>
    <row r="1128" spans="1:17" x14ac:dyDescent="0.35">
      <c r="A1128" s="4">
        <v>5812072</v>
      </c>
      <c r="B1128" s="2" t="s">
        <v>3279</v>
      </c>
      <c r="C1128" s="1">
        <v>309</v>
      </c>
      <c r="D1128" s="3">
        <v>269</v>
      </c>
      <c r="E1128" s="5">
        <v>82384</v>
      </c>
      <c r="F1128" s="1"/>
      <c r="G1128">
        <v>161.4</v>
      </c>
      <c r="H1128">
        <v>255.54999999999998</v>
      </c>
      <c r="J1128" s="6">
        <v>228.65</v>
      </c>
      <c r="K1128" s="6">
        <v>209.82</v>
      </c>
      <c r="L1128" s="6">
        <v>209.82</v>
      </c>
      <c r="M1128" s="6">
        <v>209.82</v>
      </c>
      <c r="N1128" s="6">
        <v>255.54999999999998</v>
      </c>
      <c r="O1128" s="6">
        <v>21512</v>
      </c>
      <c r="P1128" s="6">
        <v>21512</v>
      </c>
      <c r="Q1128" s="6">
        <v>161.4</v>
      </c>
    </row>
    <row r="1129" spans="1:17" x14ac:dyDescent="0.35">
      <c r="A1129" s="4">
        <v>6070312</v>
      </c>
      <c r="B1129" s="2" t="s">
        <v>3367</v>
      </c>
      <c r="C1129" s="1">
        <v>309</v>
      </c>
      <c r="D1129" s="3">
        <v>269</v>
      </c>
      <c r="E1129" s="5">
        <v>82384</v>
      </c>
      <c r="F1129" s="1"/>
      <c r="G1129">
        <v>161.4</v>
      </c>
      <c r="H1129">
        <v>255.54999999999998</v>
      </c>
      <c r="J1129" s="6">
        <v>228.65</v>
      </c>
      <c r="K1129" s="6">
        <v>209.82</v>
      </c>
      <c r="L1129" s="6">
        <v>209.82</v>
      </c>
      <c r="M1129" s="6">
        <v>209.82</v>
      </c>
      <c r="N1129" s="6">
        <v>255.54999999999998</v>
      </c>
      <c r="O1129" s="6">
        <v>21512</v>
      </c>
      <c r="P1129" s="6">
        <v>21512</v>
      </c>
      <c r="Q1129" s="6">
        <v>161.4</v>
      </c>
    </row>
    <row r="1130" spans="1:17" x14ac:dyDescent="0.35">
      <c r="A1130" s="4">
        <v>431808412</v>
      </c>
      <c r="B1130" s="2" t="s">
        <v>1853</v>
      </c>
      <c r="C1130" s="1">
        <v>521</v>
      </c>
      <c r="D1130" s="3">
        <v>269</v>
      </c>
      <c r="E1130" s="1">
        <v>10060</v>
      </c>
      <c r="F1130" s="1"/>
      <c r="G1130">
        <v>0</v>
      </c>
      <c r="H1130">
        <v>190.75</v>
      </c>
      <c r="I1130">
        <v>190.75</v>
      </c>
      <c r="J1130" s="6">
        <v>0</v>
      </c>
      <c r="K1130" s="6">
        <v>0</v>
      </c>
      <c r="L1130" s="6">
        <v>0</v>
      </c>
      <c r="M1130" s="6">
        <v>0</v>
      </c>
      <c r="N1130" s="6">
        <v>0</v>
      </c>
      <c r="O1130" s="6">
        <v>0</v>
      </c>
      <c r="P1130" s="6">
        <v>0</v>
      </c>
      <c r="Q1130" s="6">
        <v>0</v>
      </c>
    </row>
    <row r="1131" spans="1:17" x14ac:dyDescent="0.35">
      <c r="A1131" s="4">
        <v>4633588</v>
      </c>
      <c r="B1131" s="2" t="s">
        <v>3113</v>
      </c>
      <c r="C1131" s="1">
        <v>424</v>
      </c>
      <c r="D1131" s="3">
        <v>268</v>
      </c>
      <c r="E1131" s="5">
        <v>97162</v>
      </c>
      <c r="F1131" s="1"/>
      <c r="G1131">
        <v>160.79999999999998</v>
      </c>
      <c r="H1131">
        <v>254.6</v>
      </c>
      <c r="J1131" s="6">
        <v>227.79999999999998</v>
      </c>
      <c r="K1131" s="6">
        <v>209.04000000000002</v>
      </c>
      <c r="L1131" s="6">
        <v>209.04000000000002</v>
      </c>
      <c r="M1131" s="6">
        <v>209.04000000000002</v>
      </c>
      <c r="N1131" s="6">
        <v>254.6</v>
      </c>
      <c r="O1131" s="6">
        <v>214.4</v>
      </c>
      <c r="P1131" s="6">
        <v>214.4</v>
      </c>
      <c r="Q1131" s="6">
        <v>160.79999999999998</v>
      </c>
    </row>
    <row r="1132" spans="1:17" x14ac:dyDescent="0.35">
      <c r="A1132" s="4">
        <v>1170139</v>
      </c>
      <c r="B1132" s="2" t="s">
        <v>2581</v>
      </c>
      <c r="C1132" s="1">
        <v>320</v>
      </c>
      <c r="D1132" s="3">
        <v>267121</v>
      </c>
      <c r="E1132" s="1">
        <v>70140</v>
      </c>
      <c r="F1132" s="1"/>
      <c r="G1132">
        <v>86.58</v>
      </c>
      <c r="H1132">
        <v>253.84949999999998</v>
      </c>
      <c r="I1132">
        <v>86.58</v>
      </c>
      <c r="J1132" s="6">
        <v>227.12849999999997</v>
      </c>
      <c r="K1132" s="6">
        <v>208.4238</v>
      </c>
      <c r="L1132" s="6">
        <v>208.4238</v>
      </c>
      <c r="M1132" s="6">
        <v>208.4238</v>
      </c>
      <c r="N1132" s="6">
        <v>253.84949999999998</v>
      </c>
      <c r="O1132" s="6">
        <v>213.768</v>
      </c>
      <c r="P1132" s="6">
        <v>213.768</v>
      </c>
      <c r="Q1132" s="6">
        <v>160.32599999999999</v>
      </c>
    </row>
    <row r="1133" spans="1:17" x14ac:dyDescent="0.35">
      <c r="A1133" s="4">
        <v>6300349</v>
      </c>
      <c r="B1133" s="2" t="s">
        <v>764</v>
      </c>
      <c r="C1133" s="1">
        <v>270</v>
      </c>
      <c r="D1133" s="3">
        <v>266.8</v>
      </c>
      <c r="E1133" s="5">
        <v>99070</v>
      </c>
      <c r="F1133" s="1"/>
      <c r="G1133">
        <v>160.08000000000001</v>
      </c>
      <c r="H1133">
        <v>253.46</v>
      </c>
      <c r="J1133" s="6">
        <v>226.78</v>
      </c>
      <c r="K1133" s="6">
        <v>208.10400000000001</v>
      </c>
      <c r="L1133" s="6">
        <v>208.10400000000001</v>
      </c>
      <c r="M1133" s="6">
        <v>208.10400000000001</v>
      </c>
      <c r="N1133" s="6">
        <v>253.46</v>
      </c>
      <c r="O1133" s="6">
        <v>213.44000000000003</v>
      </c>
      <c r="P1133" s="6">
        <v>213.44000000000003</v>
      </c>
      <c r="Q1133" s="6">
        <v>160.08000000000001</v>
      </c>
    </row>
    <row r="1134" spans="1:17" x14ac:dyDescent="0.35">
      <c r="A1134" s="4">
        <v>6299335</v>
      </c>
      <c r="B1134" s="2" t="s">
        <v>1341</v>
      </c>
      <c r="C1134" s="1">
        <v>270</v>
      </c>
      <c r="D1134" s="3">
        <v>266.10000000000002</v>
      </c>
      <c r="E1134" s="5">
        <v>99070</v>
      </c>
      <c r="F1134" s="1"/>
      <c r="G1134">
        <v>159.66</v>
      </c>
      <c r="H1134">
        <v>252.79500000000002</v>
      </c>
      <c r="J1134" s="6">
        <v>226.185</v>
      </c>
      <c r="K1134" s="6">
        <v>207.55800000000002</v>
      </c>
      <c r="L1134" s="6">
        <v>207.55800000000002</v>
      </c>
      <c r="M1134" s="6">
        <v>207.55800000000002</v>
      </c>
      <c r="N1134" s="6">
        <v>252.79500000000002</v>
      </c>
      <c r="O1134" s="6">
        <v>212.88000000000002</v>
      </c>
      <c r="P1134" s="6">
        <v>212.88000000000002</v>
      </c>
      <c r="Q1134" s="6">
        <v>159.66</v>
      </c>
    </row>
    <row r="1135" spans="1:17" x14ac:dyDescent="0.35">
      <c r="A1135" s="4">
        <v>6203958</v>
      </c>
      <c r="B1135" s="2" t="s">
        <v>1868</v>
      </c>
      <c r="C1135" s="1">
        <v>981</v>
      </c>
      <c r="D1135" s="3">
        <v>266</v>
      </c>
      <c r="E1135" s="1">
        <v>99283</v>
      </c>
      <c r="F1135" s="1"/>
      <c r="G1135">
        <v>159.6</v>
      </c>
      <c r="H1135">
        <v>271.85000000000002</v>
      </c>
      <c r="I1135">
        <v>271.85000000000002</v>
      </c>
      <c r="J1135" s="6">
        <v>226.1</v>
      </c>
      <c r="K1135" s="6">
        <v>207.48000000000002</v>
      </c>
      <c r="L1135" s="6">
        <v>207.48000000000002</v>
      </c>
      <c r="M1135" s="6">
        <v>207.48000000000002</v>
      </c>
      <c r="N1135" s="6">
        <v>252.7</v>
      </c>
      <c r="O1135" s="6">
        <v>212.8</v>
      </c>
      <c r="P1135" s="6">
        <v>212.8</v>
      </c>
      <c r="Q1135" s="6">
        <v>159.6</v>
      </c>
    </row>
    <row r="1136" spans="1:17" x14ac:dyDescent="0.35">
      <c r="A1136" s="4">
        <v>6203923</v>
      </c>
      <c r="B1136" s="2" t="s">
        <v>1867</v>
      </c>
      <c r="C1136" s="1">
        <v>975</v>
      </c>
      <c r="D1136" s="3">
        <v>266</v>
      </c>
      <c r="E1136" s="5">
        <v>99234</v>
      </c>
      <c r="F1136" s="1"/>
      <c r="G1136">
        <v>0</v>
      </c>
      <c r="H1136">
        <v>0</v>
      </c>
      <c r="J1136" s="6">
        <v>0</v>
      </c>
      <c r="K1136" s="6">
        <v>0</v>
      </c>
      <c r="L1136" s="6">
        <v>0</v>
      </c>
      <c r="M1136" s="6">
        <v>0</v>
      </c>
      <c r="N1136" s="6">
        <v>0</v>
      </c>
      <c r="O1136" s="6">
        <v>0</v>
      </c>
      <c r="P1136" s="6">
        <v>0</v>
      </c>
      <c r="Q1136" s="6">
        <v>0</v>
      </c>
    </row>
    <row r="1137" spans="1:17" x14ac:dyDescent="0.35">
      <c r="A1137" s="4">
        <v>6192214</v>
      </c>
      <c r="B1137" s="2" t="s">
        <v>3516</v>
      </c>
      <c r="C1137" s="1">
        <v>637</v>
      </c>
      <c r="D1137" s="3">
        <v>265.83749999999998</v>
      </c>
      <c r="E1137" s="1"/>
      <c r="F1137" s="1" t="s">
        <v>68</v>
      </c>
      <c r="G1137">
        <v>159.50249999999997</v>
      </c>
      <c r="H1137">
        <v>252.54562499999997</v>
      </c>
      <c r="J1137" s="6">
        <v>225.96187499999996</v>
      </c>
      <c r="K1137" s="6">
        <v>207.35325</v>
      </c>
      <c r="L1137" s="6">
        <v>207.35325</v>
      </c>
      <c r="M1137" s="6">
        <v>207.35325</v>
      </c>
      <c r="N1137" s="6">
        <v>252.54562499999997</v>
      </c>
      <c r="O1137" s="6">
        <v>212.67</v>
      </c>
      <c r="P1137" s="6">
        <v>212.67</v>
      </c>
      <c r="Q1137" s="6">
        <v>159.50249999999997</v>
      </c>
    </row>
    <row r="1138" spans="1:17" x14ac:dyDescent="0.35">
      <c r="A1138" s="4">
        <v>4334866</v>
      </c>
      <c r="B1138" s="2" t="s">
        <v>2822</v>
      </c>
      <c r="C1138" s="1">
        <v>444</v>
      </c>
      <c r="D1138" s="3">
        <v>265</v>
      </c>
      <c r="E1138" s="5">
        <v>92611</v>
      </c>
      <c r="F1138" s="1"/>
      <c r="G1138">
        <v>159</v>
      </c>
      <c r="H1138">
        <v>251.75</v>
      </c>
      <c r="J1138" s="6">
        <v>225125</v>
      </c>
      <c r="K1138" s="6">
        <v>206.70000000000002</v>
      </c>
      <c r="L1138" s="6">
        <v>206.70000000000002</v>
      </c>
      <c r="M1138" s="6">
        <v>206.70000000000002</v>
      </c>
      <c r="N1138" s="6">
        <v>251.75</v>
      </c>
      <c r="O1138" s="6">
        <v>212</v>
      </c>
      <c r="P1138" s="6">
        <v>212</v>
      </c>
      <c r="Q1138" s="6">
        <v>159</v>
      </c>
    </row>
    <row r="1139" spans="1:17" x14ac:dyDescent="0.35">
      <c r="A1139" s="4">
        <v>5788835</v>
      </c>
      <c r="B1139" s="2" t="s">
        <v>1866</v>
      </c>
      <c r="C1139" s="1">
        <v>981</v>
      </c>
      <c r="D1139" s="3">
        <v>265</v>
      </c>
      <c r="E1139" s="1">
        <v>49329</v>
      </c>
      <c r="F1139" s="1"/>
      <c r="G1139">
        <v>0</v>
      </c>
      <c r="H1139">
        <v>5497.59</v>
      </c>
      <c r="I1139">
        <v>5497.59</v>
      </c>
      <c r="J1139" s="6">
        <v>0</v>
      </c>
      <c r="K1139" s="6">
        <v>0</v>
      </c>
      <c r="L1139" s="6">
        <v>0</v>
      </c>
      <c r="M1139" s="6">
        <v>0</v>
      </c>
      <c r="N1139" s="6">
        <v>0</v>
      </c>
      <c r="O1139" s="6">
        <v>0</v>
      </c>
      <c r="P1139" s="6">
        <v>0</v>
      </c>
      <c r="Q1139" s="6">
        <v>0</v>
      </c>
    </row>
    <row r="1140" spans="1:17" x14ac:dyDescent="0.35">
      <c r="A1140" s="4">
        <v>431816811</v>
      </c>
      <c r="B1140" s="2" t="s">
        <v>1865</v>
      </c>
      <c r="C1140" s="1">
        <v>981</v>
      </c>
      <c r="D1140" s="3">
        <v>263.31</v>
      </c>
      <c r="E1140" s="1">
        <v>12031</v>
      </c>
      <c r="F1140" s="1"/>
      <c r="G1140">
        <v>0</v>
      </c>
      <c r="H1140">
        <v>379.92</v>
      </c>
      <c r="I1140">
        <v>379.92</v>
      </c>
      <c r="J1140" s="6">
        <v>0</v>
      </c>
      <c r="K1140" s="6">
        <v>0</v>
      </c>
      <c r="L1140" s="6">
        <v>0</v>
      </c>
      <c r="M1140" s="6">
        <v>0</v>
      </c>
      <c r="N1140" s="6">
        <v>0</v>
      </c>
      <c r="O1140" s="6">
        <v>0</v>
      </c>
      <c r="P1140" s="6">
        <v>0</v>
      </c>
      <c r="Q1140" s="6">
        <v>0</v>
      </c>
    </row>
    <row r="1141" spans="1:17" x14ac:dyDescent="0.35">
      <c r="A1141" s="4">
        <v>4602438</v>
      </c>
      <c r="B1141" s="2" t="s">
        <v>2970</v>
      </c>
      <c r="C1141" s="1">
        <v>309</v>
      </c>
      <c r="D1141" s="3">
        <v>263</v>
      </c>
      <c r="E1141" s="5">
        <v>82627</v>
      </c>
      <c r="F1141" s="1"/>
      <c r="G1141">
        <v>157.79999999999998</v>
      </c>
      <c r="H1141">
        <v>249.85</v>
      </c>
      <c r="J1141" s="6">
        <v>223.54999999999998</v>
      </c>
      <c r="K1141" s="6">
        <v>205.14000000000001</v>
      </c>
      <c r="L1141" s="6">
        <v>205.14000000000001</v>
      </c>
      <c r="M1141" s="6">
        <v>205.14000000000001</v>
      </c>
      <c r="N1141" s="6">
        <v>249.85</v>
      </c>
      <c r="O1141" s="6">
        <v>210.4</v>
      </c>
      <c r="P1141" s="6">
        <v>210.4</v>
      </c>
      <c r="Q1141" s="6">
        <v>157.79999999999998</v>
      </c>
    </row>
    <row r="1142" spans="1:17" x14ac:dyDescent="0.35">
      <c r="A1142" s="4">
        <v>4441623</v>
      </c>
      <c r="B1142" s="2" t="s">
        <v>2173</v>
      </c>
      <c r="C1142" s="1">
        <v>521</v>
      </c>
      <c r="D1142" s="3">
        <v>263</v>
      </c>
      <c r="E1142" s="5">
        <v>58110</v>
      </c>
      <c r="F1142" s="1"/>
      <c r="G1142">
        <v>0</v>
      </c>
      <c r="H1142">
        <v>0</v>
      </c>
      <c r="J1142" s="6">
        <v>0</v>
      </c>
      <c r="K1142" s="6">
        <v>0</v>
      </c>
      <c r="L1142" s="6">
        <v>0</v>
      </c>
      <c r="M1142" s="6">
        <v>0</v>
      </c>
      <c r="N1142" s="6">
        <v>0</v>
      </c>
      <c r="O1142" s="6">
        <v>0</v>
      </c>
      <c r="P1142" s="6">
        <v>0</v>
      </c>
      <c r="Q1142" s="6">
        <v>0</v>
      </c>
    </row>
    <row r="1143" spans="1:17" x14ac:dyDescent="0.35">
      <c r="A1143" s="4">
        <v>4318654</v>
      </c>
      <c r="B1143" s="2" t="s">
        <v>2109</v>
      </c>
      <c r="C1143" s="1">
        <v>521</v>
      </c>
      <c r="D1143" s="3">
        <v>263</v>
      </c>
      <c r="E1143" s="1">
        <v>29065</v>
      </c>
      <c r="F1143" s="1"/>
      <c r="G1143">
        <v>0</v>
      </c>
      <c r="H1143">
        <v>255.88</v>
      </c>
      <c r="I1143">
        <v>255.88</v>
      </c>
      <c r="J1143" s="6">
        <v>0</v>
      </c>
      <c r="K1143" s="6">
        <v>0</v>
      </c>
      <c r="L1143" s="6">
        <v>0</v>
      </c>
      <c r="M1143" s="6">
        <v>0</v>
      </c>
      <c r="N1143" s="6">
        <v>0</v>
      </c>
      <c r="O1143" s="6">
        <v>0</v>
      </c>
      <c r="P1143" s="6">
        <v>0</v>
      </c>
      <c r="Q1143" s="6">
        <v>0</v>
      </c>
    </row>
    <row r="1144" spans="1:17" x14ac:dyDescent="0.35">
      <c r="A1144" s="4">
        <v>431813912</v>
      </c>
      <c r="B1144" s="2" t="s">
        <v>1819</v>
      </c>
      <c r="C1144" s="1">
        <v>521</v>
      </c>
      <c r="D1144" s="3">
        <v>263</v>
      </c>
      <c r="E1144" s="1">
        <v>10140</v>
      </c>
      <c r="F1144" s="1"/>
      <c r="G1144">
        <v>0</v>
      </c>
      <c r="H1144">
        <v>1544.75</v>
      </c>
      <c r="I1144">
        <v>1544.75</v>
      </c>
      <c r="J1144" s="6">
        <v>0</v>
      </c>
      <c r="K1144" s="6">
        <v>0</v>
      </c>
      <c r="L1144" s="6">
        <v>0</v>
      </c>
      <c r="M1144" s="6">
        <v>0</v>
      </c>
      <c r="N1144" s="6">
        <v>0</v>
      </c>
      <c r="O1144" s="6">
        <v>0</v>
      </c>
      <c r="P1144" s="6">
        <v>0</v>
      </c>
      <c r="Q1144" s="6">
        <v>0</v>
      </c>
    </row>
    <row r="1145" spans="1:17" x14ac:dyDescent="0.35">
      <c r="A1145" s="4">
        <v>6264687</v>
      </c>
      <c r="B1145" s="2" t="s">
        <v>3899</v>
      </c>
      <c r="C1145" s="1">
        <v>895</v>
      </c>
      <c r="D1145" s="3">
        <v>262.56</v>
      </c>
      <c r="E1145" s="1">
        <v>90371</v>
      </c>
      <c r="F1145" s="1"/>
      <c r="G1145">
        <v>0</v>
      </c>
      <c r="H1145">
        <v>137.88999999999999</v>
      </c>
      <c r="I1145">
        <v>137.88999999999999</v>
      </c>
      <c r="J1145" s="6">
        <v>0</v>
      </c>
      <c r="K1145" s="6">
        <v>0</v>
      </c>
      <c r="L1145" s="6">
        <v>0</v>
      </c>
      <c r="M1145" s="6">
        <v>0</v>
      </c>
      <c r="N1145" s="6">
        <v>0</v>
      </c>
      <c r="O1145" s="6">
        <v>0</v>
      </c>
      <c r="P1145" s="6">
        <v>0</v>
      </c>
      <c r="Q1145" s="6">
        <v>0</v>
      </c>
    </row>
    <row r="1146" spans="1:17" x14ac:dyDescent="0.35">
      <c r="A1146" s="4">
        <v>1170470</v>
      </c>
      <c r="B1146" s="2" t="s">
        <v>2658</v>
      </c>
      <c r="C1146" s="1">
        <v>320</v>
      </c>
      <c r="D1146" s="3">
        <v>262</v>
      </c>
      <c r="E1146" s="1">
        <v>72100</v>
      </c>
      <c r="F1146" s="1"/>
      <c r="G1146">
        <v>104.75</v>
      </c>
      <c r="H1146">
        <v>248.89999999999998</v>
      </c>
      <c r="I1146">
        <v>104.75</v>
      </c>
      <c r="J1146" s="6">
        <v>222.7</v>
      </c>
      <c r="K1146" s="6">
        <v>204.36</v>
      </c>
      <c r="L1146" s="6">
        <v>204.36</v>
      </c>
      <c r="M1146" s="6">
        <v>204.36</v>
      </c>
      <c r="N1146" s="6">
        <v>248.89999999999998</v>
      </c>
      <c r="O1146" s="6">
        <v>209.60000000000002</v>
      </c>
      <c r="P1146" s="6">
        <v>209.60000000000002</v>
      </c>
      <c r="Q1146" s="6">
        <v>15712</v>
      </c>
    </row>
    <row r="1147" spans="1:17" x14ac:dyDescent="0.35">
      <c r="A1147" s="4">
        <v>6054928</v>
      </c>
      <c r="B1147" s="2" t="s">
        <v>3360</v>
      </c>
      <c r="C1147" s="1">
        <v>410</v>
      </c>
      <c r="D1147" s="3">
        <v>261.77</v>
      </c>
      <c r="E1147" s="1">
        <v>94668</v>
      </c>
      <c r="F1147" s="1"/>
      <c r="G1147">
        <v>121.71</v>
      </c>
      <c r="H1147">
        <v>248.68149999999997</v>
      </c>
      <c r="I1147">
        <v>121.71</v>
      </c>
      <c r="J1147" s="6">
        <v>222.50449999999998</v>
      </c>
      <c r="K1147" s="6">
        <v>204.1806</v>
      </c>
      <c r="L1147" s="6">
        <v>204.1806</v>
      </c>
      <c r="M1147" s="6">
        <v>204.1806</v>
      </c>
      <c r="N1147" s="6">
        <v>248.68149999999997</v>
      </c>
      <c r="O1147" s="6">
        <v>209.416</v>
      </c>
      <c r="P1147" s="6">
        <v>209.416</v>
      </c>
      <c r="Q1147" s="6">
        <v>157.06199999999998</v>
      </c>
    </row>
    <row r="1148" spans="1:17" x14ac:dyDescent="0.35">
      <c r="A1148" s="4">
        <v>6036755</v>
      </c>
      <c r="B1148" s="2" t="s">
        <v>3354</v>
      </c>
      <c r="C1148" s="1">
        <v>410</v>
      </c>
      <c r="D1148" s="3">
        <v>261.77</v>
      </c>
      <c r="E1148" s="1">
        <v>94667</v>
      </c>
      <c r="F1148" s="1"/>
      <c r="G1148">
        <v>121.71</v>
      </c>
      <c r="H1148">
        <v>248.68149999999997</v>
      </c>
      <c r="I1148">
        <v>121.71</v>
      </c>
      <c r="J1148" s="6">
        <v>222.50449999999998</v>
      </c>
      <c r="K1148" s="6">
        <v>204.1806</v>
      </c>
      <c r="L1148" s="6">
        <v>204.1806</v>
      </c>
      <c r="M1148" s="6">
        <v>204.1806</v>
      </c>
      <c r="N1148" s="6">
        <v>248.68149999999997</v>
      </c>
      <c r="O1148" s="6">
        <v>209.416</v>
      </c>
      <c r="P1148" s="6">
        <v>209.416</v>
      </c>
      <c r="Q1148" s="6">
        <v>157.06199999999998</v>
      </c>
    </row>
    <row r="1149" spans="1:17" x14ac:dyDescent="0.35">
      <c r="A1149" s="4">
        <v>4353178</v>
      </c>
      <c r="B1149" s="2" t="s">
        <v>4354</v>
      </c>
      <c r="C1149" s="1">
        <v>761</v>
      </c>
      <c r="D1149" s="3">
        <v>261.77</v>
      </c>
      <c r="E1149" s="1">
        <v>94640</v>
      </c>
      <c r="F1149" s="1"/>
      <c r="G1149">
        <v>0</v>
      </c>
      <c r="H1149">
        <v>203122</v>
      </c>
      <c r="I1149">
        <v>203122</v>
      </c>
      <c r="J1149" s="6">
        <v>0</v>
      </c>
      <c r="K1149" s="6">
        <v>0</v>
      </c>
      <c r="L1149" s="6">
        <v>0</v>
      </c>
      <c r="M1149" s="6">
        <v>0</v>
      </c>
      <c r="N1149" s="6">
        <v>0</v>
      </c>
      <c r="O1149" s="6">
        <v>0</v>
      </c>
      <c r="P1149" s="6">
        <v>0</v>
      </c>
      <c r="Q1149" s="6">
        <v>0</v>
      </c>
    </row>
    <row r="1150" spans="1:17" x14ac:dyDescent="0.35">
      <c r="A1150" s="4">
        <v>4337651</v>
      </c>
      <c r="B1150" s="2" t="s">
        <v>116</v>
      </c>
      <c r="C1150" s="1">
        <v>450</v>
      </c>
      <c r="D1150" s="3">
        <v>261.77</v>
      </c>
      <c r="E1150" s="1">
        <v>90471</v>
      </c>
      <c r="F1150" s="1"/>
      <c r="G1150">
        <v>0</v>
      </c>
      <c r="H1150">
        <v>67.12</v>
      </c>
      <c r="I1150">
        <v>67.12</v>
      </c>
      <c r="J1150" s="6">
        <v>0</v>
      </c>
      <c r="K1150" s="6">
        <v>0</v>
      </c>
      <c r="L1150" s="6">
        <v>0</v>
      </c>
      <c r="M1150" s="6">
        <v>0</v>
      </c>
      <c r="N1150" s="6">
        <v>0</v>
      </c>
      <c r="O1150" s="6">
        <v>0</v>
      </c>
      <c r="P1150" s="6">
        <v>0</v>
      </c>
      <c r="Q1150" s="6">
        <v>0</v>
      </c>
    </row>
    <row r="1151" spans="1:17" x14ac:dyDescent="0.35">
      <c r="A1151" s="4">
        <v>6316738</v>
      </c>
      <c r="B1151" s="2" t="s">
        <v>2746</v>
      </c>
      <c r="C1151" s="1">
        <v>300</v>
      </c>
      <c r="D1151" s="3">
        <v>261.77</v>
      </c>
      <c r="E1151" s="1">
        <v>86922</v>
      </c>
      <c r="F1151" s="1"/>
      <c r="G1151">
        <v>157.06199999999998</v>
      </c>
      <c r="H1151">
        <v>248.68149999999997</v>
      </c>
      <c r="I1151">
        <v>162.74</v>
      </c>
      <c r="J1151" s="6">
        <v>222.50449999999998</v>
      </c>
      <c r="K1151" s="6">
        <v>204.1806</v>
      </c>
      <c r="L1151" s="6">
        <v>204.1806</v>
      </c>
      <c r="M1151" s="6">
        <v>204.1806</v>
      </c>
      <c r="N1151" s="6">
        <v>248.68149999999997</v>
      </c>
      <c r="O1151" s="6">
        <v>209.416</v>
      </c>
      <c r="P1151" s="6">
        <v>209.416</v>
      </c>
      <c r="Q1151" s="6">
        <v>157.06199999999998</v>
      </c>
    </row>
    <row r="1152" spans="1:17" x14ac:dyDescent="0.35">
      <c r="A1152" s="4">
        <v>6316737</v>
      </c>
      <c r="B1152" s="2" t="s">
        <v>2742</v>
      </c>
      <c r="C1152" s="1">
        <v>300</v>
      </c>
      <c r="D1152" s="3">
        <v>261.77</v>
      </c>
      <c r="E1152" s="1">
        <v>86920</v>
      </c>
      <c r="F1152" s="1"/>
      <c r="G1152">
        <v>157.06199999999998</v>
      </c>
      <c r="H1152">
        <v>248.68149999999997</v>
      </c>
      <c r="I1152">
        <v>162.74</v>
      </c>
      <c r="J1152" s="6">
        <v>222.50449999999998</v>
      </c>
      <c r="K1152" s="6">
        <v>204.1806</v>
      </c>
      <c r="L1152" s="6">
        <v>204.1806</v>
      </c>
      <c r="M1152" s="6">
        <v>204.1806</v>
      </c>
      <c r="N1152" s="6">
        <v>248.68149999999997</v>
      </c>
      <c r="O1152" s="6">
        <v>209.416</v>
      </c>
      <c r="P1152" s="6">
        <v>209.416</v>
      </c>
      <c r="Q1152" s="6">
        <v>157.06199999999998</v>
      </c>
    </row>
    <row r="1153" spans="1:17" x14ac:dyDescent="0.35">
      <c r="A1153" s="4">
        <v>4632435</v>
      </c>
      <c r="B1153" s="2" t="s">
        <v>3111</v>
      </c>
      <c r="C1153" s="1">
        <v>300</v>
      </c>
      <c r="D1153" s="3">
        <v>261.77</v>
      </c>
      <c r="E1153" s="1">
        <v>86900</v>
      </c>
      <c r="F1153" s="1"/>
      <c r="G1153">
        <v>121.71</v>
      </c>
      <c r="H1153">
        <v>248.68149999999997</v>
      </c>
      <c r="I1153">
        <v>121.71</v>
      </c>
      <c r="J1153" s="6">
        <v>222.50449999999998</v>
      </c>
      <c r="K1153" s="6">
        <v>204.1806</v>
      </c>
      <c r="L1153" s="6">
        <v>204.1806</v>
      </c>
      <c r="M1153" s="6">
        <v>204.1806</v>
      </c>
      <c r="N1153" s="6">
        <v>248.68149999999997</v>
      </c>
      <c r="O1153" s="6">
        <v>209.416</v>
      </c>
      <c r="P1153" s="6">
        <v>209.416</v>
      </c>
      <c r="Q1153" s="6">
        <v>157.06199999999998</v>
      </c>
    </row>
    <row r="1154" spans="1:17" x14ac:dyDescent="0.35">
      <c r="A1154" s="4">
        <v>4557865</v>
      </c>
      <c r="B1154" s="2" t="s">
        <v>214</v>
      </c>
      <c r="C1154" s="1">
        <v>300</v>
      </c>
      <c r="D1154" s="3">
        <v>261.77</v>
      </c>
      <c r="E1154" s="1">
        <v>86880</v>
      </c>
      <c r="F1154" s="1"/>
      <c r="G1154">
        <v>58128</v>
      </c>
      <c r="H1154">
        <v>248.68149999999997</v>
      </c>
      <c r="I1154">
        <v>58128</v>
      </c>
      <c r="J1154" s="6">
        <v>222.50449999999998</v>
      </c>
      <c r="K1154" s="6">
        <v>204.1806</v>
      </c>
      <c r="L1154" s="6">
        <v>204.1806</v>
      </c>
      <c r="M1154" s="6">
        <v>204.1806</v>
      </c>
      <c r="N1154" s="6">
        <v>248.68149999999997</v>
      </c>
      <c r="O1154" s="6">
        <v>209.416</v>
      </c>
      <c r="P1154" s="6">
        <v>209.416</v>
      </c>
      <c r="Q1154" s="6">
        <v>157.06199999999998</v>
      </c>
    </row>
    <row r="1155" spans="1:17" x14ac:dyDescent="0.35">
      <c r="A1155" s="4">
        <v>6316704</v>
      </c>
      <c r="B1155" s="2" t="s">
        <v>2735</v>
      </c>
      <c r="C1155" s="1">
        <v>300</v>
      </c>
      <c r="D1155" s="3">
        <v>261.77</v>
      </c>
      <c r="E1155" s="1">
        <v>86850</v>
      </c>
      <c r="F1155" s="1"/>
      <c r="G1155">
        <v>51.63</v>
      </c>
      <c r="H1155">
        <v>248.68149999999997</v>
      </c>
      <c r="I1155">
        <v>51.63</v>
      </c>
      <c r="J1155" s="6">
        <v>222.50449999999998</v>
      </c>
      <c r="K1155" s="6">
        <v>204.1806</v>
      </c>
      <c r="L1155" s="6">
        <v>204.1806</v>
      </c>
      <c r="M1155" s="6">
        <v>204.1806</v>
      </c>
      <c r="N1155" s="6">
        <v>248.68149999999997</v>
      </c>
      <c r="O1155" s="6">
        <v>209.416</v>
      </c>
      <c r="P1155" s="6">
        <v>209.416</v>
      </c>
      <c r="Q1155" s="6">
        <v>157.06199999999998</v>
      </c>
    </row>
    <row r="1156" spans="1:17" x14ac:dyDescent="0.35">
      <c r="A1156" s="4">
        <v>4632428</v>
      </c>
      <c r="B1156" s="2" t="s">
        <v>3110</v>
      </c>
      <c r="C1156" s="1">
        <v>300</v>
      </c>
      <c r="D1156" s="3">
        <v>261.77</v>
      </c>
      <c r="E1156" s="1">
        <v>86850</v>
      </c>
      <c r="F1156" s="1"/>
      <c r="G1156">
        <v>51.63</v>
      </c>
      <c r="H1156">
        <v>248.68149999999997</v>
      </c>
      <c r="I1156">
        <v>51.63</v>
      </c>
      <c r="J1156" s="6">
        <v>222.50449999999998</v>
      </c>
      <c r="K1156" s="6">
        <v>204.1806</v>
      </c>
      <c r="L1156" s="6">
        <v>204.1806</v>
      </c>
      <c r="M1156" s="6">
        <v>204.1806</v>
      </c>
      <c r="N1156" s="6">
        <v>248.68149999999997</v>
      </c>
      <c r="O1156" s="6">
        <v>209.416</v>
      </c>
      <c r="P1156" s="6">
        <v>209.416</v>
      </c>
      <c r="Q1156" s="6">
        <v>157.06199999999998</v>
      </c>
    </row>
    <row r="1157" spans="1:17" x14ac:dyDescent="0.35">
      <c r="A1157" s="4">
        <v>5660487</v>
      </c>
      <c r="B1157" s="2" t="s">
        <v>3231</v>
      </c>
      <c r="C1157" s="1">
        <v>309</v>
      </c>
      <c r="D1157" s="3">
        <v>261.77</v>
      </c>
      <c r="E1157" s="1">
        <v>86850</v>
      </c>
      <c r="F1157" s="1"/>
      <c r="G1157">
        <v>51.63</v>
      </c>
      <c r="H1157">
        <v>248.68149999999997</v>
      </c>
      <c r="I1157">
        <v>51.63</v>
      </c>
      <c r="J1157" s="6">
        <v>222.50449999999998</v>
      </c>
      <c r="K1157" s="6">
        <v>204.1806</v>
      </c>
      <c r="L1157" s="6">
        <v>204.1806</v>
      </c>
      <c r="M1157" s="6">
        <v>204.1806</v>
      </c>
      <c r="N1157" s="6">
        <v>248.68149999999997</v>
      </c>
      <c r="O1157" s="6">
        <v>209.416</v>
      </c>
      <c r="P1157" s="6">
        <v>209.416</v>
      </c>
      <c r="Q1157" s="6">
        <v>157.06199999999998</v>
      </c>
    </row>
    <row r="1158" spans="1:17" x14ac:dyDescent="0.35">
      <c r="A1158" s="4">
        <v>4337470</v>
      </c>
      <c r="B1158" s="2" t="s">
        <v>2840</v>
      </c>
      <c r="C1158" s="1">
        <v>760</v>
      </c>
      <c r="D1158" s="3">
        <v>261.77</v>
      </c>
      <c r="E1158" s="1">
        <v>51702</v>
      </c>
      <c r="F1158" s="1"/>
      <c r="G1158">
        <v>0</v>
      </c>
      <c r="H1158">
        <v>121.71</v>
      </c>
      <c r="I1158">
        <v>121.71</v>
      </c>
      <c r="J1158" s="6">
        <v>0</v>
      </c>
      <c r="K1158" s="6">
        <v>0</v>
      </c>
      <c r="L1158" s="6">
        <v>0</v>
      </c>
      <c r="M1158" s="6">
        <v>0</v>
      </c>
      <c r="N1158" s="6">
        <v>0</v>
      </c>
      <c r="O1158" s="6">
        <v>0</v>
      </c>
      <c r="P1158" s="6">
        <v>0</v>
      </c>
      <c r="Q1158" s="6">
        <v>0</v>
      </c>
    </row>
    <row r="1159" spans="1:17" x14ac:dyDescent="0.35">
      <c r="A1159" s="4">
        <v>4337657</v>
      </c>
      <c r="B1159" s="2" t="s">
        <v>118</v>
      </c>
      <c r="C1159" s="1">
        <v>450</v>
      </c>
      <c r="D1159" s="3">
        <v>261.77</v>
      </c>
      <c r="E1159" s="1">
        <v>51702</v>
      </c>
      <c r="F1159" s="1"/>
      <c r="G1159">
        <v>0</v>
      </c>
      <c r="H1159">
        <v>121.71</v>
      </c>
      <c r="I1159">
        <v>121.71</v>
      </c>
      <c r="J1159" s="6">
        <v>0</v>
      </c>
      <c r="K1159" s="6">
        <v>0</v>
      </c>
      <c r="L1159" s="6">
        <v>0</v>
      </c>
      <c r="M1159" s="6">
        <v>0</v>
      </c>
      <c r="N1159" s="6">
        <v>0</v>
      </c>
      <c r="O1159" s="6">
        <v>0</v>
      </c>
      <c r="P1159" s="6">
        <v>0</v>
      </c>
      <c r="Q1159" s="6">
        <v>0</v>
      </c>
    </row>
    <row r="1160" spans="1:17" x14ac:dyDescent="0.35">
      <c r="A1160" s="4">
        <v>6384281</v>
      </c>
      <c r="B1160" s="2" t="s">
        <v>3978</v>
      </c>
      <c r="C1160" s="1">
        <v>761</v>
      </c>
      <c r="D1160" s="3">
        <v>261.77</v>
      </c>
      <c r="E1160" s="1">
        <v>51702</v>
      </c>
      <c r="F1160" s="1"/>
      <c r="G1160">
        <v>0</v>
      </c>
      <c r="H1160">
        <v>121.71</v>
      </c>
      <c r="I1160">
        <v>121.71</v>
      </c>
      <c r="J1160" s="6">
        <v>0</v>
      </c>
      <c r="K1160" s="6">
        <v>0</v>
      </c>
      <c r="L1160" s="6">
        <v>0</v>
      </c>
      <c r="M1160" s="6">
        <v>0</v>
      </c>
      <c r="N1160" s="6">
        <v>0</v>
      </c>
      <c r="O1160" s="6">
        <v>0</v>
      </c>
      <c r="P1160" s="6">
        <v>0</v>
      </c>
      <c r="Q1160" s="6">
        <v>0</v>
      </c>
    </row>
    <row r="1161" spans="1:17" x14ac:dyDescent="0.35">
      <c r="A1161" s="4">
        <v>4337545</v>
      </c>
      <c r="B1161" s="2" t="s">
        <v>1701</v>
      </c>
      <c r="C1161" s="1">
        <v>761</v>
      </c>
      <c r="D1161" s="3">
        <v>261.77</v>
      </c>
      <c r="E1161" s="1">
        <v>51702</v>
      </c>
      <c r="F1161" s="1"/>
      <c r="G1161">
        <v>0</v>
      </c>
      <c r="H1161">
        <v>121.71</v>
      </c>
      <c r="I1161">
        <v>121.71</v>
      </c>
      <c r="J1161" s="6">
        <v>0</v>
      </c>
      <c r="K1161" s="6">
        <v>0</v>
      </c>
      <c r="L1161" s="6">
        <v>0</v>
      </c>
      <c r="M1161" s="6">
        <v>0</v>
      </c>
      <c r="N1161" s="6">
        <v>0</v>
      </c>
      <c r="O1161" s="6">
        <v>0</v>
      </c>
      <c r="P1161" s="6">
        <v>0</v>
      </c>
      <c r="Q1161" s="6">
        <v>0</v>
      </c>
    </row>
    <row r="1162" spans="1:17" x14ac:dyDescent="0.35">
      <c r="A1162" s="4">
        <v>4337501</v>
      </c>
      <c r="B1162" s="2" t="s">
        <v>2846</v>
      </c>
      <c r="C1162" s="1">
        <v>760</v>
      </c>
      <c r="D1162" s="3">
        <v>261.77</v>
      </c>
      <c r="E1162" s="1">
        <v>51701</v>
      </c>
      <c r="F1162" s="1"/>
      <c r="G1162">
        <v>0</v>
      </c>
      <c r="H1162">
        <v>121.71</v>
      </c>
      <c r="I1162">
        <v>121.71</v>
      </c>
      <c r="J1162" s="6">
        <v>0</v>
      </c>
      <c r="K1162" s="6">
        <v>0</v>
      </c>
      <c r="L1162" s="6">
        <v>0</v>
      </c>
      <c r="M1162" s="6">
        <v>0</v>
      </c>
      <c r="N1162" s="6">
        <v>0</v>
      </c>
      <c r="O1162" s="6">
        <v>0</v>
      </c>
      <c r="P1162" s="6">
        <v>0</v>
      </c>
      <c r="Q1162" s="6">
        <v>0</v>
      </c>
    </row>
    <row r="1163" spans="1:17" x14ac:dyDescent="0.35">
      <c r="A1163" s="4">
        <v>4626131</v>
      </c>
      <c r="B1163" s="2" t="s">
        <v>269</v>
      </c>
      <c r="C1163" s="1">
        <v>450</v>
      </c>
      <c r="D1163" s="3">
        <v>261.77</v>
      </c>
      <c r="E1163" s="1">
        <v>51701</v>
      </c>
      <c r="F1163" s="1"/>
      <c r="G1163">
        <v>0</v>
      </c>
      <c r="H1163">
        <v>121.71</v>
      </c>
      <c r="I1163">
        <v>121.71</v>
      </c>
      <c r="J1163" s="6">
        <v>0</v>
      </c>
      <c r="K1163" s="6">
        <v>0</v>
      </c>
      <c r="L1163" s="6">
        <v>0</v>
      </c>
      <c r="M1163" s="6">
        <v>0</v>
      </c>
      <c r="N1163" s="6">
        <v>0</v>
      </c>
      <c r="O1163" s="6">
        <v>0</v>
      </c>
      <c r="P1163" s="6">
        <v>0</v>
      </c>
      <c r="Q1163" s="6">
        <v>0</v>
      </c>
    </row>
    <row r="1164" spans="1:17" x14ac:dyDescent="0.35">
      <c r="A1164" s="4">
        <v>6384282</v>
      </c>
      <c r="B1164" s="2" t="s">
        <v>3979</v>
      </c>
      <c r="C1164" s="1">
        <v>761</v>
      </c>
      <c r="D1164" s="3">
        <v>261.77</v>
      </c>
      <c r="E1164" s="1">
        <v>51701</v>
      </c>
      <c r="F1164" s="1"/>
      <c r="G1164">
        <v>0</v>
      </c>
      <c r="H1164">
        <v>121.71</v>
      </c>
      <c r="I1164">
        <v>121.71</v>
      </c>
      <c r="J1164" s="6">
        <v>0</v>
      </c>
      <c r="K1164" s="6">
        <v>0</v>
      </c>
      <c r="L1164" s="6">
        <v>0</v>
      </c>
      <c r="M1164" s="6">
        <v>0</v>
      </c>
      <c r="N1164" s="6">
        <v>0</v>
      </c>
      <c r="O1164" s="6">
        <v>0</v>
      </c>
      <c r="P1164" s="6">
        <v>0</v>
      </c>
      <c r="Q1164" s="6">
        <v>0</v>
      </c>
    </row>
    <row r="1165" spans="1:17" x14ac:dyDescent="0.35">
      <c r="A1165" s="4">
        <v>1779396</v>
      </c>
      <c r="B1165" s="2" t="s">
        <v>2714</v>
      </c>
      <c r="C1165" s="1">
        <v>300</v>
      </c>
      <c r="D1165" s="3">
        <v>261.77</v>
      </c>
      <c r="E1165" s="1">
        <v>36600</v>
      </c>
      <c r="F1165" s="1"/>
      <c r="G1165">
        <v>121.71</v>
      </c>
      <c r="H1165">
        <v>248.68149999999997</v>
      </c>
      <c r="I1165">
        <v>121.71</v>
      </c>
      <c r="J1165" s="6">
        <v>222.50449999999998</v>
      </c>
      <c r="K1165" s="6">
        <v>204.1806</v>
      </c>
      <c r="L1165" s="6">
        <v>204.1806</v>
      </c>
      <c r="M1165" s="6">
        <v>204.1806</v>
      </c>
      <c r="N1165" s="6">
        <v>248.68149999999997</v>
      </c>
      <c r="O1165" s="6">
        <v>209.416</v>
      </c>
      <c r="P1165" s="6">
        <v>209.416</v>
      </c>
      <c r="Q1165" s="6">
        <v>157.06199999999998</v>
      </c>
    </row>
    <row r="1166" spans="1:17" x14ac:dyDescent="0.35">
      <c r="A1166" s="4">
        <v>6069707</v>
      </c>
      <c r="B1166" s="2" t="s">
        <v>3366</v>
      </c>
      <c r="C1166" s="1">
        <v>300</v>
      </c>
      <c r="D1166" s="3">
        <v>261.77</v>
      </c>
      <c r="E1166" s="1">
        <v>36600</v>
      </c>
      <c r="F1166" s="1"/>
      <c r="G1166">
        <v>121.71</v>
      </c>
      <c r="H1166">
        <v>248.68149999999997</v>
      </c>
      <c r="I1166">
        <v>121.71</v>
      </c>
      <c r="J1166" s="6">
        <v>222.50449999999998</v>
      </c>
      <c r="K1166" s="6">
        <v>204.1806</v>
      </c>
      <c r="L1166" s="6">
        <v>204.1806</v>
      </c>
      <c r="M1166" s="6">
        <v>204.1806</v>
      </c>
      <c r="N1166" s="6">
        <v>248.68149999999997</v>
      </c>
      <c r="O1166" s="6">
        <v>209.416</v>
      </c>
      <c r="P1166" s="6">
        <v>209.416</v>
      </c>
      <c r="Q1166" s="6">
        <v>157.06199999999998</v>
      </c>
    </row>
    <row r="1167" spans="1:17" x14ac:dyDescent="0.35">
      <c r="A1167" s="4">
        <v>4337529</v>
      </c>
      <c r="B1167" s="2" t="s">
        <v>4349</v>
      </c>
      <c r="C1167" s="1">
        <v>761</v>
      </c>
      <c r="D1167" s="3">
        <v>261.77</v>
      </c>
      <c r="E1167" s="1">
        <v>36591</v>
      </c>
      <c r="F1167" s="1"/>
      <c r="G1167">
        <v>121.71</v>
      </c>
      <c r="H1167">
        <v>248.68149999999997</v>
      </c>
      <c r="I1167">
        <v>121.71</v>
      </c>
      <c r="J1167" s="6">
        <v>222.50449999999998</v>
      </c>
      <c r="K1167" s="6">
        <v>204.1806</v>
      </c>
      <c r="L1167" s="6">
        <v>204.1806</v>
      </c>
      <c r="M1167" s="6">
        <v>204.1806</v>
      </c>
      <c r="N1167" s="6">
        <v>248.68149999999997</v>
      </c>
      <c r="O1167" s="6">
        <v>209.416</v>
      </c>
      <c r="P1167" s="6">
        <v>209.416</v>
      </c>
      <c r="Q1167" s="6">
        <v>157.06199999999998</v>
      </c>
    </row>
    <row r="1168" spans="1:17" x14ac:dyDescent="0.35">
      <c r="A1168" s="4">
        <v>675848</v>
      </c>
      <c r="B1168" s="2" t="s">
        <v>2326</v>
      </c>
      <c r="C1168" s="1">
        <v>410</v>
      </c>
      <c r="D1168" s="3">
        <v>261.37</v>
      </c>
      <c r="E1168" s="1">
        <v>94667</v>
      </c>
      <c r="F1168" s="1"/>
      <c r="G1168">
        <v>121.71</v>
      </c>
      <c r="H1168">
        <v>248.3015</v>
      </c>
      <c r="I1168">
        <v>121.71</v>
      </c>
      <c r="J1168" s="6">
        <v>222.1645</v>
      </c>
      <c r="K1168" s="6">
        <v>203.86860000000001</v>
      </c>
      <c r="L1168" s="6">
        <v>203.86860000000001</v>
      </c>
      <c r="M1168" s="6">
        <v>203.86860000000001</v>
      </c>
      <c r="N1168" s="6">
        <v>248.3015</v>
      </c>
      <c r="O1168" s="6">
        <v>209.096</v>
      </c>
      <c r="P1168" s="6">
        <v>209.096</v>
      </c>
      <c r="Q1168" s="6">
        <v>156.822</v>
      </c>
    </row>
    <row r="1169" spans="1:17" x14ac:dyDescent="0.35">
      <c r="A1169" s="4">
        <v>431833311</v>
      </c>
      <c r="B1169" s="2" t="s">
        <v>1864</v>
      </c>
      <c r="C1169" s="1">
        <v>981</v>
      </c>
      <c r="D1169" s="3">
        <v>261127</v>
      </c>
      <c r="E1169" s="1">
        <v>12001</v>
      </c>
      <c r="F1169" s="1"/>
      <c r="G1169">
        <v>0</v>
      </c>
      <c r="H1169">
        <v>190.75</v>
      </c>
      <c r="I1169">
        <v>190.75</v>
      </c>
      <c r="J1169" s="6">
        <v>0</v>
      </c>
      <c r="K1169" s="6">
        <v>0</v>
      </c>
      <c r="L1169" s="6">
        <v>0</v>
      </c>
      <c r="M1169" s="6">
        <v>0</v>
      </c>
      <c r="N1169" s="6">
        <v>0</v>
      </c>
      <c r="O1169" s="6">
        <v>0</v>
      </c>
      <c r="P1169" s="6">
        <v>0</v>
      </c>
      <c r="Q1169" s="6">
        <v>0</v>
      </c>
    </row>
    <row r="1170" spans="1:17" x14ac:dyDescent="0.35">
      <c r="A1170" s="4">
        <v>433766412</v>
      </c>
      <c r="B1170" s="2" t="s">
        <v>122</v>
      </c>
      <c r="C1170" s="1">
        <v>981</v>
      </c>
      <c r="D1170" s="3">
        <v>261127</v>
      </c>
      <c r="E1170" s="1">
        <v>12001</v>
      </c>
      <c r="F1170" s="1"/>
      <c r="G1170">
        <v>0</v>
      </c>
      <c r="H1170">
        <v>190.75</v>
      </c>
      <c r="I1170">
        <v>190.75</v>
      </c>
      <c r="J1170" s="6">
        <v>0</v>
      </c>
      <c r="K1170" s="6">
        <v>0</v>
      </c>
      <c r="L1170" s="6">
        <v>0</v>
      </c>
      <c r="M1170" s="6">
        <v>0</v>
      </c>
      <c r="N1170" s="6">
        <v>0</v>
      </c>
      <c r="O1170" s="6">
        <v>0</v>
      </c>
      <c r="P1170" s="6">
        <v>0</v>
      </c>
      <c r="Q1170" s="6">
        <v>0</v>
      </c>
    </row>
    <row r="1171" spans="1:17" x14ac:dyDescent="0.35">
      <c r="A1171" s="4">
        <v>6299484</v>
      </c>
      <c r="B1171" s="2" t="s">
        <v>1350</v>
      </c>
      <c r="C1171" s="1">
        <v>270</v>
      </c>
      <c r="D1171" s="3">
        <v>261</v>
      </c>
      <c r="E1171" s="5">
        <v>99070</v>
      </c>
      <c r="F1171" s="1"/>
      <c r="G1171">
        <v>156.6</v>
      </c>
      <c r="H1171">
        <v>247.95</v>
      </c>
      <c r="J1171" s="6">
        <v>221.85</v>
      </c>
      <c r="K1171" s="6">
        <v>203.58</v>
      </c>
      <c r="L1171" s="6">
        <v>203.58</v>
      </c>
      <c r="M1171" s="6">
        <v>203.58</v>
      </c>
      <c r="N1171" s="6">
        <v>247.95</v>
      </c>
      <c r="O1171" s="6">
        <v>208.8</v>
      </c>
      <c r="P1171" s="6">
        <v>208.8</v>
      </c>
      <c r="Q1171" s="6">
        <v>156.6</v>
      </c>
    </row>
    <row r="1172" spans="1:17" x14ac:dyDescent="0.35">
      <c r="A1172" s="4">
        <v>6299373</v>
      </c>
      <c r="B1172" s="2" t="s">
        <v>1290</v>
      </c>
      <c r="C1172" s="1">
        <v>278</v>
      </c>
      <c r="D1172" s="3">
        <v>261</v>
      </c>
      <c r="E1172" s="1"/>
      <c r="F1172" s="1" t="s">
        <v>589</v>
      </c>
      <c r="G1172">
        <v>156.6</v>
      </c>
      <c r="H1172">
        <v>247.95</v>
      </c>
      <c r="J1172" s="6">
        <v>221.85</v>
      </c>
      <c r="K1172" s="6">
        <v>203.58</v>
      </c>
      <c r="L1172" s="6">
        <v>203.58</v>
      </c>
      <c r="M1172" s="6">
        <v>203.58</v>
      </c>
      <c r="N1172" s="6">
        <v>247.95</v>
      </c>
      <c r="O1172" s="6">
        <v>208.8</v>
      </c>
      <c r="P1172" s="6">
        <v>208.8</v>
      </c>
      <c r="Q1172" s="6">
        <v>156.6</v>
      </c>
    </row>
    <row r="1173" spans="1:17" x14ac:dyDescent="0.35">
      <c r="A1173" s="4">
        <v>4410452</v>
      </c>
      <c r="B1173" s="2" t="s">
        <v>191</v>
      </c>
      <c r="C1173" s="1">
        <v>762</v>
      </c>
      <c r="D1173" s="3">
        <v>260</v>
      </c>
      <c r="E1173" s="1"/>
      <c r="F1173" s="1" t="s">
        <v>189</v>
      </c>
      <c r="G1173">
        <v>156</v>
      </c>
      <c r="H1173">
        <v>247</v>
      </c>
      <c r="J1173" s="6">
        <v>221</v>
      </c>
      <c r="K1173" s="6">
        <v>202.8</v>
      </c>
      <c r="L1173" s="6">
        <v>202.8</v>
      </c>
      <c r="M1173" s="6">
        <v>202.8</v>
      </c>
      <c r="N1173" s="6">
        <v>247</v>
      </c>
      <c r="O1173" s="6">
        <v>208</v>
      </c>
      <c r="P1173" s="6">
        <v>208</v>
      </c>
      <c r="Q1173" s="6">
        <v>156</v>
      </c>
    </row>
    <row r="1174" spans="1:17" x14ac:dyDescent="0.35">
      <c r="A1174" s="4">
        <v>6299282</v>
      </c>
      <c r="B1174" s="2" t="s">
        <v>1584</v>
      </c>
      <c r="C1174" s="1">
        <v>270</v>
      </c>
      <c r="D1174" s="3">
        <v>259.89999999999998</v>
      </c>
      <c r="E1174" s="5">
        <v>99070</v>
      </c>
      <c r="F1174" s="1"/>
      <c r="G1174">
        <v>155.93999999999997</v>
      </c>
      <c r="H1174">
        <v>246.90499999999997</v>
      </c>
      <c r="J1174" s="6">
        <v>220.91499999999996</v>
      </c>
      <c r="K1174" s="6">
        <v>202.72199999999998</v>
      </c>
      <c r="L1174" s="6">
        <v>202.72199999999998</v>
      </c>
      <c r="M1174" s="6">
        <v>202.72199999999998</v>
      </c>
      <c r="N1174" s="6">
        <v>246.90499999999997</v>
      </c>
      <c r="O1174" s="6">
        <v>207.92</v>
      </c>
      <c r="P1174" s="6">
        <v>207.92</v>
      </c>
      <c r="Q1174" s="6">
        <v>155.93999999999997</v>
      </c>
    </row>
    <row r="1175" spans="1:17" x14ac:dyDescent="0.35">
      <c r="A1175" s="4">
        <v>6118230</v>
      </c>
      <c r="B1175" s="2" t="s">
        <v>3379</v>
      </c>
      <c r="C1175" s="1">
        <v>309</v>
      </c>
      <c r="D1175" s="3">
        <v>259</v>
      </c>
      <c r="E1175" s="5">
        <v>87798</v>
      </c>
      <c r="F1175" s="1"/>
      <c r="G1175">
        <v>155.4</v>
      </c>
      <c r="H1175">
        <v>246.04999999999998</v>
      </c>
      <c r="J1175" s="6">
        <v>220.15</v>
      </c>
      <c r="K1175" s="6">
        <v>202.02</v>
      </c>
      <c r="L1175" s="6">
        <v>202.02</v>
      </c>
      <c r="M1175" s="6">
        <v>202.02</v>
      </c>
      <c r="N1175" s="6">
        <v>246.04999999999998</v>
      </c>
      <c r="O1175" s="6">
        <v>20712</v>
      </c>
      <c r="P1175" s="6">
        <v>20712</v>
      </c>
      <c r="Q1175" s="6">
        <v>155.4</v>
      </c>
    </row>
    <row r="1176" spans="1:17" x14ac:dyDescent="0.35">
      <c r="A1176" s="4">
        <v>1383771</v>
      </c>
      <c r="B1176" s="2" t="s">
        <v>2690</v>
      </c>
      <c r="C1176" s="1">
        <v>300</v>
      </c>
      <c r="D1176" s="3">
        <v>259</v>
      </c>
      <c r="E1176" s="5">
        <v>83880</v>
      </c>
      <c r="F1176" s="1"/>
      <c r="G1176">
        <v>155.4</v>
      </c>
      <c r="H1176">
        <v>246.04999999999998</v>
      </c>
      <c r="J1176" s="6">
        <v>220.15</v>
      </c>
      <c r="K1176" s="6">
        <v>202.02</v>
      </c>
      <c r="L1176" s="6">
        <v>202.02</v>
      </c>
      <c r="M1176" s="6">
        <v>202.02</v>
      </c>
      <c r="N1176" s="6">
        <v>246.04999999999998</v>
      </c>
      <c r="O1176" s="6">
        <v>20712</v>
      </c>
      <c r="P1176" s="6">
        <v>20712</v>
      </c>
      <c r="Q1176" s="6">
        <v>155.4</v>
      </c>
    </row>
    <row r="1177" spans="1:17" x14ac:dyDescent="0.35">
      <c r="A1177" s="4">
        <v>6299447</v>
      </c>
      <c r="B1177" s="2" t="s">
        <v>1322</v>
      </c>
      <c r="C1177" s="1">
        <v>270</v>
      </c>
      <c r="D1177" s="3">
        <v>258.3</v>
      </c>
      <c r="E1177" s="5">
        <v>99070</v>
      </c>
      <c r="F1177" s="1"/>
      <c r="G1177">
        <v>154.97999999999999</v>
      </c>
      <c r="H1177">
        <v>245.38499999999999</v>
      </c>
      <c r="J1177" s="6">
        <v>219.55500000000001</v>
      </c>
      <c r="K1177" s="6">
        <v>201.47400000000002</v>
      </c>
      <c r="L1177" s="6">
        <v>201.47400000000002</v>
      </c>
      <c r="M1177" s="6">
        <v>201.47400000000002</v>
      </c>
      <c r="N1177" s="6">
        <v>245.38499999999999</v>
      </c>
      <c r="O1177" s="6">
        <v>206.64000000000001</v>
      </c>
      <c r="P1177" s="6">
        <v>206.64000000000001</v>
      </c>
      <c r="Q1177" s="6">
        <v>154.97999999999999</v>
      </c>
    </row>
    <row r="1178" spans="1:17" x14ac:dyDescent="0.35">
      <c r="A1178" s="4">
        <v>6442972</v>
      </c>
      <c r="B1178" s="2" t="s">
        <v>4255</v>
      </c>
      <c r="C1178" s="1">
        <v>895</v>
      </c>
      <c r="D1178" s="3">
        <v>258.1875</v>
      </c>
      <c r="E1178" s="1"/>
      <c r="F1178" s="1" t="s">
        <v>506</v>
      </c>
      <c r="G1178">
        <v>53.08</v>
      </c>
      <c r="H1178">
        <v>2451278125</v>
      </c>
      <c r="I1178">
        <v>53.08</v>
      </c>
      <c r="J1178" s="6">
        <v>219.45937499999999</v>
      </c>
      <c r="K1178" s="6">
        <v>201.38625000000002</v>
      </c>
      <c r="L1178" s="6">
        <v>201.38625000000002</v>
      </c>
      <c r="M1178" s="6">
        <v>201.38625000000002</v>
      </c>
      <c r="N1178" s="6">
        <v>2451278125</v>
      </c>
      <c r="O1178" s="6">
        <v>206.55</v>
      </c>
      <c r="P1178" s="6">
        <v>206.55</v>
      </c>
      <c r="Q1178" s="6">
        <v>154.91249999999999</v>
      </c>
    </row>
    <row r="1179" spans="1:17" x14ac:dyDescent="0.35">
      <c r="A1179" s="4">
        <v>4322821</v>
      </c>
      <c r="B1179" s="2" t="s">
        <v>2809</v>
      </c>
      <c r="C1179" s="1">
        <v>320</v>
      </c>
      <c r="D1179" s="3">
        <v>258.13</v>
      </c>
      <c r="E1179" s="1">
        <v>73502</v>
      </c>
      <c r="F1179" s="1"/>
      <c r="G1179">
        <v>86.58</v>
      </c>
      <c r="H1179">
        <v>24512235</v>
      </c>
      <c r="I1179">
        <v>86.58</v>
      </c>
      <c r="J1179" s="6">
        <v>219.41049999999998</v>
      </c>
      <c r="K1179" s="6">
        <v>201.34139999999999</v>
      </c>
      <c r="L1179" s="6">
        <v>201.34139999999999</v>
      </c>
      <c r="M1179" s="6">
        <v>201.34139999999999</v>
      </c>
      <c r="N1179" s="6">
        <v>24512235</v>
      </c>
      <c r="O1179" s="6">
        <v>206.50400000000002</v>
      </c>
      <c r="P1179" s="6">
        <v>206.50400000000002</v>
      </c>
      <c r="Q1179" s="6">
        <v>154.87799999999999</v>
      </c>
    </row>
    <row r="1180" spans="1:17" x14ac:dyDescent="0.35">
      <c r="A1180" s="4">
        <v>4322824</v>
      </c>
      <c r="B1180" s="2" t="s">
        <v>2810</v>
      </c>
      <c r="C1180" s="1">
        <v>320</v>
      </c>
      <c r="D1180" s="3">
        <v>258.13</v>
      </c>
      <c r="E1180" s="1">
        <v>73502</v>
      </c>
      <c r="F1180" s="1"/>
      <c r="G1180">
        <v>86.58</v>
      </c>
      <c r="H1180">
        <v>24512235</v>
      </c>
      <c r="I1180">
        <v>86.58</v>
      </c>
      <c r="J1180" s="6">
        <v>219.41049999999998</v>
      </c>
      <c r="K1180" s="6">
        <v>201.34139999999999</v>
      </c>
      <c r="L1180" s="6">
        <v>201.34139999999999</v>
      </c>
      <c r="M1180" s="6">
        <v>201.34139999999999</v>
      </c>
      <c r="N1180" s="6">
        <v>24512235</v>
      </c>
      <c r="O1180" s="6">
        <v>206.50400000000002</v>
      </c>
      <c r="P1180" s="6">
        <v>206.50400000000002</v>
      </c>
      <c r="Q1180" s="6">
        <v>154.87799999999999</v>
      </c>
    </row>
    <row r="1181" spans="1:17" x14ac:dyDescent="0.35">
      <c r="A1181" s="4">
        <v>4609085</v>
      </c>
      <c r="B1181" s="2" t="s">
        <v>262</v>
      </c>
      <c r="C1181" s="1">
        <v>270</v>
      </c>
      <c r="D1181" s="3">
        <v>258</v>
      </c>
      <c r="E1181" s="1"/>
      <c r="F1181" s="1"/>
      <c r="G1181">
        <v>154.79999999999998</v>
      </c>
      <c r="H1181">
        <v>245.1</v>
      </c>
      <c r="J1181" s="6">
        <v>219.29999999999998</v>
      </c>
      <c r="K1181" s="6">
        <v>201124</v>
      </c>
      <c r="L1181" s="6">
        <v>201124</v>
      </c>
      <c r="M1181" s="6">
        <v>201124</v>
      </c>
      <c r="N1181" s="6">
        <v>245.1</v>
      </c>
      <c r="O1181" s="6">
        <v>206.4</v>
      </c>
      <c r="P1181" s="6">
        <v>206.4</v>
      </c>
      <c r="Q1181" s="6">
        <v>154.79999999999998</v>
      </c>
    </row>
    <row r="1182" spans="1:17" x14ac:dyDescent="0.35">
      <c r="A1182" s="4">
        <v>431832811</v>
      </c>
      <c r="B1182" s="2" t="s">
        <v>1863</v>
      </c>
      <c r="C1182" s="1">
        <v>981</v>
      </c>
      <c r="D1182" s="3">
        <v>257.33</v>
      </c>
      <c r="E1182" s="1">
        <v>11421</v>
      </c>
      <c r="F1182" s="1"/>
      <c r="G1182">
        <v>0</v>
      </c>
      <c r="H1182">
        <v>670.36</v>
      </c>
      <c r="I1182">
        <v>670.36</v>
      </c>
      <c r="J1182" s="6">
        <v>0</v>
      </c>
      <c r="K1182" s="6">
        <v>0</v>
      </c>
      <c r="L1182" s="6">
        <v>0</v>
      </c>
      <c r="M1182" s="6">
        <v>0</v>
      </c>
      <c r="N1182" s="6">
        <v>0</v>
      </c>
      <c r="O1182" s="6">
        <v>0</v>
      </c>
      <c r="P1182" s="6">
        <v>0</v>
      </c>
      <c r="Q1182" s="6">
        <v>0</v>
      </c>
    </row>
    <row r="1183" spans="1:17" x14ac:dyDescent="0.35">
      <c r="A1183" s="4">
        <v>6301330</v>
      </c>
      <c r="B1183" s="2" t="s">
        <v>1127</v>
      </c>
      <c r="C1183" s="1">
        <v>270</v>
      </c>
      <c r="D1183" s="3">
        <v>257.10000000000002</v>
      </c>
      <c r="E1183" s="5">
        <v>99070</v>
      </c>
      <c r="F1183" s="1"/>
      <c r="G1183">
        <v>154126</v>
      </c>
      <c r="H1183">
        <v>2441245</v>
      </c>
      <c r="J1183" s="6">
        <v>218.53500000000003</v>
      </c>
      <c r="K1183" s="6">
        <v>200.53800000000001</v>
      </c>
      <c r="L1183" s="6">
        <v>200.53800000000001</v>
      </c>
      <c r="M1183" s="6">
        <v>200.53800000000001</v>
      </c>
      <c r="N1183" s="6">
        <v>2441245</v>
      </c>
      <c r="O1183" s="6">
        <v>205.68000000000004</v>
      </c>
      <c r="P1183" s="6">
        <v>205.68000000000004</v>
      </c>
      <c r="Q1183" s="6">
        <v>154126</v>
      </c>
    </row>
    <row r="1184" spans="1:17" x14ac:dyDescent="0.35">
      <c r="A1184" s="4">
        <v>4602398</v>
      </c>
      <c r="B1184" s="2" t="s">
        <v>2939</v>
      </c>
      <c r="C1184" s="1">
        <v>309</v>
      </c>
      <c r="D1184" s="3">
        <v>257</v>
      </c>
      <c r="E1184" s="5">
        <v>85306</v>
      </c>
      <c r="F1184" s="1"/>
      <c r="G1184">
        <v>15412</v>
      </c>
      <c r="H1184">
        <v>244.14999999999998</v>
      </c>
      <c r="J1184" s="6">
        <v>218.45</v>
      </c>
      <c r="K1184" s="6">
        <v>200.46</v>
      </c>
      <c r="L1184" s="6">
        <v>200.46</v>
      </c>
      <c r="M1184" s="6">
        <v>200.46</v>
      </c>
      <c r="N1184" s="6">
        <v>244.14999999999998</v>
      </c>
      <c r="O1184" s="6">
        <v>205.60000000000002</v>
      </c>
      <c r="P1184" s="6">
        <v>205.60000000000002</v>
      </c>
      <c r="Q1184" s="6">
        <v>15412</v>
      </c>
    </row>
    <row r="1185" spans="1:17" x14ac:dyDescent="0.35">
      <c r="A1185" s="4">
        <v>4323110</v>
      </c>
      <c r="B1185" s="2" t="s">
        <v>2158</v>
      </c>
      <c r="C1185" s="1">
        <v>521</v>
      </c>
      <c r="D1185" s="3">
        <v>257</v>
      </c>
      <c r="E1185" s="1">
        <v>57061</v>
      </c>
      <c r="F1185" s="1"/>
      <c r="G1185">
        <v>0</v>
      </c>
      <c r="H1185">
        <v>2978.77</v>
      </c>
      <c r="I1185">
        <v>2978.77</v>
      </c>
      <c r="J1185" s="6">
        <v>0</v>
      </c>
      <c r="K1185" s="6">
        <v>0</v>
      </c>
      <c r="L1185" s="6">
        <v>0</v>
      </c>
      <c r="M1185" s="6">
        <v>0</v>
      </c>
      <c r="N1185" s="6">
        <v>0</v>
      </c>
      <c r="O1185" s="6">
        <v>0</v>
      </c>
      <c r="P1185" s="6">
        <v>0</v>
      </c>
      <c r="Q1185" s="6">
        <v>0</v>
      </c>
    </row>
    <row r="1186" spans="1:17" x14ac:dyDescent="0.35">
      <c r="A1186" s="4">
        <v>4600504</v>
      </c>
      <c r="B1186" s="2" t="s">
        <v>2881</v>
      </c>
      <c r="C1186" s="1">
        <v>943</v>
      </c>
      <c r="D1186" s="3">
        <v>256</v>
      </c>
      <c r="E1186" s="1">
        <v>93798</v>
      </c>
      <c r="F1186" s="1"/>
      <c r="G1186">
        <v>125.9</v>
      </c>
      <c r="H1186">
        <v>24312</v>
      </c>
      <c r="I1186">
        <v>125.9</v>
      </c>
      <c r="J1186" s="6">
        <v>217.6</v>
      </c>
      <c r="K1186" s="6">
        <v>199.68</v>
      </c>
      <c r="L1186" s="6">
        <v>199.68</v>
      </c>
      <c r="M1186" s="6">
        <v>199.68</v>
      </c>
      <c r="N1186" s="6">
        <v>24312</v>
      </c>
      <c r="O1186" s="6">
        <v>204.8</v>
      </c>
      <c r="P1186" s="6">
        <v>204.8</v>
      </c>
      <c r="Q1186" s="6">
        <v>153.6</v>
      </c>
    </row>
    <row r="1187" spans="1:17" x14ac:dyDescent="0.35">
      <c r="A1187" s="4">
        <v>6452703</v>
      </c>
      <c r="B1187" s="2" t="s">
        <v>3977</v>
      </c>
      <c r="C1187" s="1">
        <v>943</v>
      </c>
      <c r="D1187" s="3">
        <v>256</v>
      </c>
      <c r="E1187" s="1">
        <v>93798</v>
      </c>
      <c r="F1187" s="1"/>
      <c r="G1187">
        <v>125.9</v>
      </c>
      <c r="H1187">
        <v>24312</v>
      </c>
      <c r="I1187">
        <v>125.9</v>
      </c>
      <c r="J1187" s="6">
        <v>217.6</v>
      </c>
      <c r="K1187" s="6">
        <v>199.68</v>
      </c>
      <c r="L1187" s="6">
        <v>199.68</v>
      </c>
      <c r="M1187" s="6">
        <v>199.68</v>
      </c>
      <c r="N1187" s="6">
        <v>24312</v>
      </c>
      <c r="O1187" s="6">
        <v>204.8</v>
      </c>
      <c r="P1187" s="6">
        <v>204.8</v>
      </c>
      <c r="Q1187" s="6">
        <v>153.6</v>
      </c>
    </row>
    <row r="1188" spans="1:17" x14ac:dyDescent="0.35">
      <c r="A1188" s="4">
        <v>1170415</v>
      </c>
      <c r="B1188" s="2" t="s">
        <v>2645</v>
      </c>
      <c r="C1188" s="1">
        <v>320</v>
      </c>
      <c r="D1188" s="3">
        <v>255</v>
      </c>
      <c r="E1188" s="1">
        <v>73030</v>
      </c>
      <c r="F1188" s="1"/>
      <c r="G1188">
        <v>86.58</v>
      </c>
      <c r="H1188">
        <v>242125</v>
      </c>
      <c r="I1188">
        <v>86.58</v>
      </c>
      <c r="J1188" s="6">
        <v>216.75</v>
      </c>
      <c r="K1188" s="6">
        <v>198.9</v>
      </c>
      <c r="L1188" s="6">
        <v>198.9</v>
      </c>
      <c r="M1188" s="6">
        <v>198.9</v>
      </c>
      <c r="N1188" s="6">
        <v>242125</v>
      </c>
      <c r="O1188" s="6">
        <v>204</v>
      </c>
      <c r="P1188" s="6">
        <v>204</v>
      </c>
      <c r="Q1188" s="6">
        <v>153</v>
      </c>
    </row>
    <row r="1189" spans="1:17" x14ac:dyDescent="0.35">
      <c r="A1189" s="4">
        <v>1170417</v>
      </c>
      <c r="B1189" s="2" t="s">
        <v>2646</v>
      </c>
      <c r="C1189" s="1">
        <v>320</v>
      </c>
      <c r="D1189" s="3">
        <v>255</v>
      </c>
      <c r="E1189" s="1">
        <v>73030</v>
      </c>
      <c r="F1189" s="1"/>
      <c r="G1189">
        <v>86.58</v>
      </c>
      <c r="H1189">
        <v>242125</v>
      </c>
      <c r="I1189">
        <v>86.58</v>
      </c>
      <c r="J1189" s="6">
        <v>216.75</v>
      </c>
      <c r="K1189" s="6">
        <v>198.9</v>
      </c>
      <c r="L1189" s="6">
        <v>198.9</v>
      </c>
      <c r="M1189" s="6">
        <v>198.9</v>
      </c>
      <c r="N1189" s="6">
        <v>242125</v>
      </c>
      <c r="O1189" s="6">
        <v>204</v>
      </c>
      <c r="P1189" s="6">
        <v>204</v>
      </c>
      <c r="Q1189" s="6">
        <v>153</v>
      </c>
    </row>
    <row r="1190" spans="1:17" x14ac:dyDescent="0.35">
      <c r="A1190" s="4">
        <v>1170422</v>
      </c>
      <c r="B1190" s="2" t="s">
        <v>2647</v>
      </c>
      <c r="C1190" s="1">
        <v>320</v>
      </c>
      <c r="D1190" s="3">
        <v>255</v>
      </c>
      <c r="E1190" s="1">
        <v>73030</v>
      </c>
      <c r="F1190" s="1"/>
      <c r="G1190">
        <v>86.58</v>
      </c>
      <c r="H1190">
        <v>242125</v>
      </c>
      <c r="I1190">
        <v>86.58</v>
      </c>
      <c r="J1190" s="6">
        <v>216.75</v>
      </c>
      <c r="K1190" s="6">
        <v>198.9</v>
      </c>
      <c r="L1190" s="6">
        <v>198.9</v>
      </c>
      <c r="M1190" s="6">
        <v>198.9</v>
      </c>
      <c r="N1190" s="6">
        <v>242125</v>
      </c>
      <c r="O1190" s="6">
        <v>204</v>
      </c>
      <c r="P1190" s="6">
        <v>204</v>
      </c>
      <c r="Q1190" s="6">
        <v>153</v>
      </c>
    </row>
    <row r="1191" spans="1:17" x14ac:dyDescent="0.35">
      <c r="A1191" s="4">
        <v>1170425</v>
      </c>
      <c r="B1191" s="2" t="s">
        <v>2648</v>
      </c>
      <c r="C1191" s="1">
        <v>320</v>
      </c>
      <c r="D1191" s="3">
        <v>255</v>
      </c>
      <c r="E1191" s="1">
        <v>73030</v>
      </c>
      <c r="F1191" s="1"/>
      <c r="G1191">
        <v>86.58</v>
      </c>
      <c r="H1191">
        <v>242125</v>
      </c>
      <c r="I1191">
        <v>86.58</v>
      </c>
      <c r="J1191" s="6">
        <v>216.75</v>
      </c>
      <c r="K1191" s="6">
        <v>198.9</v>
      </c>
      <c r="L1191" s="6">
        <v>198.9</v>
      </c>
      <c r="M1191" s="6">
        <v>198.9</v>
      </c>
      <c r="N1191" s="6">
        <v>242125</v>
      </c>
      <c r="O1191" s="6">
        <v>204</v>
      </c>
      <c r="P1191" s="6">
        <v>204</v>
      </c>
      <c r="Q1191" s="6">
        <v>153</v>
      </c>
    </row>
    <row r="1192" spans="1:17" x14ac:dyDescent="0.35">
      <c r="A1192" s="4">
        <v>648605211</v>
      </c>
      <c r="B1192" s="2" t="s">
        <v>243</v>
      </c>
      <c r="C1192" s="1">
        <v>981</v>
      </c>
      <c r="D1192" s="3">
        <v>255</v>
      </c>
      <c r="E1192" s="1">
        <v>31536</v>
      </c>
      <c r="F1192" s="1"/>
      <c r="G1192">
        <v>153</v>
      </c>
      <c r="H1192">
        <v>3568.05</v>
      </c>
      <c r="I1192">
        <v>3568.05</v>
      </c>
      <c r="J1192" s="6">
        <v>216.75</v>
      </c>
      <c r="K1192" s="6">
        <v>198.9</v>
      </c>
      <c r="L1192" s="6">
        <v>198.9</v>
      </c>
      <c r="M1192" s="6">
        <v>198.9</v>
      </c>
      <c r="N1192" s="6">
        <v>242125</v>
      </c>
      <c r="O1192" s="6">
        <v>204</v>
      </c>
      <c r="P1192" s="6">
        <v>204</v>
      </c>
      <c r="Q1192" s="6">
        <v>153</v>
      </c>
    </row>
    <row r="1193" spans="1:17" x14ac:dyDescent="0.35">
      <c r="A1193" s="4">
        <v>4318196</v>
      </c>
      <c r="B1193" s="2" t="s">
        <v>2086</v>
      </c>
      <c r="C1193" s="1">
        <v>521</v>
      </c>
      <c r="D1193" s="3">
        <v>255</v>
      </c>
      <c r="E1193" s="1">
        <v>29075</v>
      </c>
      <c r="F1193" s="1"/>
      <c r="G1193">
        <v>0</v>
      </c>
      <c r="H1193">
        <v>255.88</v>
      </c>
      <c r="I1193">
        <v>255.88</v>
      </c>
      <c r="J1193" s="6">
        <v>0</v>
      </c>
      <c r="K1193" s="6">
        <v>0</v>
      </c>
      <c r="L1193" s="6">
        <v>0</v>
      </c>
      <c r="M1193" s="6">
        <v>0</v>
      </c>
      <c r="N1193" s="6">
        <v>0</v>
      </c>
      <c r="O1193" s="6">
        <v>0</v>
      </c>
      <c r="P1193" s="6">
        <v>0</v>
      </c>
      <c r="Q1193" s="6">
        <v>0</v>
      </c>
    </row>
    <row r="1194" spans="1:17" x14ac:dyDescent="0.35">
      <c r="A1194" s="4">
        <v>6236428</v>
      </c>
      <c r="B1194" s="2" t="s">
        <v>2071</v>
      </c>
      <c r="C1194" s="1">
        <v>270</v>
      </c>
      <c r="D1194" s="3">
        <v>255</v>
      </c>
      <c r="E1194" s="1"/>
      <c r="F1194" s="1" t="s">
        <v>454</v>
      </c>
      <c r="G1194">
        <v>153</v>
      </c>
      <c r="H1194">
        <v>242125</v>
      </c>
      <c r="J1194" s="6">
        <v>216.75</v>
      </c>
      <c r="K1194" s="6">
        <v>198.9</v>
      </c>
      <c r="L1194" s="6">
        <v>198.9</v>
      </c>
      <c r="M1194" s="6">
        <v>198.9</v>
      </c>
      <c r="N1194" s="6">
        <v>242125</v>
      </c>
      <c r="O1194" s="6">
        <v>204</v>
      </c>
      <c r="P1194" s="6">
        <v>204</v>
      </c>
      <c r="Q1194" s="6">
        <v>153</v>
      </c>
    </row>
    <row r="1195" spans="1:17" x14ac:dyDescent="0.35">
      <c r="A1195" s="4">
        <v>6192495</v>
      </c>
      <c r="B1195" s="2" t="s">
        <v>3702</v>
      </c>
      <c r="C1195" s="1">
        <v>895</v>
      </c>
      <c r="D1195" s="3">
        <v>255</v>
      </c>
      <c r="E1195" s="1"/>
      <c r="F1195" s="1" t="s">
        <v>411</v>
      </c>
      <c r="G1195">
        <v>153</v>
      </c>
      <c r="H1195">
        <v>242125</v>
      </c>
      <c r="J1195" s="6">
        <v>216.75</v>
      </c>
      <c r="K1195" s="6">
        <v>198.9</v>
      </c>
      <c r="L1195" s="6">
        <v>198.9</v>
      </c>
      <c r="M1195" s="6">
        <v>198.9</v>
      </c>
      <c r="N1195" s="6">
        <v>242125</v>
      </c>
      <c r="O1195" s="6">
        <v>204</v>
      </c>
      <c r="P1195" s="6">
        <v>204</v>
      </c>
      <c r="Q1195" s="6">
        <v>153</v>
      </c>
    </row>
    <row r="1196" spans="1:17" x14ac:dyDescent="0.35">
      <c r="A1196" s="4">
        <v>644399011</v>
      </c>
      <c r="B1196" s="2" t="s">
        <v>242</v>
      </c>
      <c r="C1196" s="1">
        <v>975</v>
      </c>
      <c r="D1196" s="3">
        <v>253.95</v>
      </c>
      <c r="E1196" s="1">
        <v>31535</v>
      </c>
      <c r="F1196" s="1"/>
      <c r="G1196">
        <v>152.36999999999998</v>
      </c>
      <c r="H1196">
        <v>3568.05</v>
      </c>
      <c r="I1196">
        <v>3568.05</v>
      </c>
      <c r="J1196" s="6">
        <v>215.85749999999999</v>
      </c>
      <c r="K1196" s="6">
        <v>198.08099999999999</v>
      </c>
      <c r="L1196" s="6">
        <v>198.08099999999999</v>
      </c>
      <c r="M1196" s="6">
        <v>198.08099999999999</v>
      </c>
      <c r="N1196" s="6">
        <v>24112525</v>
      </c>
      <c r="O1196" s="6">
        <v>203.16</v>
      </c>
      <c r="P1196" s="6">
        <v>203.16</v>
      </c>
      <c r="Q1196" s="6">
        <v>152.36999999999998</v>
      </c>
    </row>
    <row r="1197" spans="1:17" x14ac:dyDescent="0.35">
      <c r="A1197" s="4">
        <v>2404374</v>
      </c>
      <c r="B1197" s="2" t="s">
        <v>2739</v>
      </c>
      <c r="C1197" s="1">
        <v>450</v>
      </c>
      <c r="D1197" s="3">
        <v>253.75</v>
      </c>
      <c r="E1197" s="1">
        <v>99281</v>
      </c>
      <c r="F1197" s="1"/>
      <c r="G1197">
        <v>84.59</v>
      </c>
      <c r="H1197">
        <v>241.0625</v>
      </c>
      <c r="I1197">
        <v>84.59</v>
      </c>
      <c r="J1197" s="6">
        <v>215.6875</v>
      </c>
      <c r="K1197" s="6">
        <v>197.92500000000001</v>
      </c>
      <c r="L1197" s="6">
        <v>197.92500000000001</v>
      </c>
      <c r="M1197" s="6">
        <v>197.92500000000001</v>
      </c>
      <c r="N1197" s="6">
        <v>241.0625</v>
      </c>
      <c r="O1197" s="6">
        <v>203</v>
      </c>
      <c r="P1197" s="6">
        <v>203</v>
      </c>
      <c r="Q1197" s="6">
        <v>152125</v>
      </c>
    </row>
    <row r="1198" spans="1:17" x14ac:dyDescent="0.35">
      <c r="A1198" s="4">
        <v>752341</v>
      </c>
      <c r="B1198" s="2" t="s">
        <v>2332</v>
      </c>
      <c r="C1198" s="1">
        <v>421</v>
      </c>
      <c r="D1198" s="3">
        <v>252</v>
      </c>
      <c r="E1198" s="1">
        <v>97602</v>
      </c>
      <c r="F1198" s="1"/>
      <c r="G1198">
        <v>15112</v>
      </c>
      <c r="H1198">
        <v>239.39999999999998</v>
      </c>
      <c r="I1198">
        <v>190.75</v>
      </c>
      <c r="J1198" s="6">
        <v>21412</v>
      </c>
      <c r="K1198" s="6">
        <v>196.56</v>
      </c>
      <c r="L1198" s="6">
        <v>196.56</v>
      </c>
      <c r="M1198" s="6">
        <v>196.56</v>
      </c>
      <c r="N1198" s="6">
        <v>239.39999999999998</v>
      </c>
      <c r="O1198" s="6">
        <v>201.60000000000002</v>
      </c>
      <c r="P1198" s="6">
        <v>201.60000000000002</v>
      </c>
      <c r="Q1198" s="6">
        <v>15112</v>
      </c>
    </row>
    <row r="1199" spans="1:17" x14ac:dyDescent="0.35">
      <c r="A1199" s="4">
        <v>532088911</v>
      </c>
      <c r="B1199" s="2" t="s">
        <v>287</v>
      </c>
      <c r="C1199" s="1">
        <v>450</v>
      </c>
      <c r="D1199" s="3">
        <v>252</v>
      </c>
      <c r="E1199" s="1">
        <v>56420</v>
      </c>
      <c r="F1199" s="1"/>
      <c r="G1199">
        <v>0</v>
      </c>
      <c r="H1199">
        <v>189.86</v>
      </c>
      <c r="I1199">
        <v>189.86</v>
      </c>
      <c r="J1199" s="6">
        <v>0</v>
      </c>
      <c r="K1199" s="6">
        <v>0</v>
      </c>
      <c r="L1199" s="6">
        <v>0</v>
      </c>
      <c r="M1199" s="6">
        <v>0</v>
      </c>
      <c r="N1199" s="6">
        <v>0</v>
      </c>
      <c r="O1199" s="6">
        <v>0</v>
      </c>
      <c r="P1199" s="6">
        <v>0</v>
      </c>
      <c r="Q1199" s="6">
        <v>0</v>
      </c>
    </row>
    <row r="1200" spans="1:17" x14ac:dyDescent="0.35">
      <c r="A1200" s="4">
        <v>6375806</v>
      </c>
      <c r="B1200" s="2" t="s">
        <v>4219</v>
      </c>
      <c r="C1200" s="1">
        <v>895</v>
      </c>
      <c r="D1200" s="3">
        <v>252</v>
      </c>
      <c r="E1200" s="1"/>
      <c r="F1200" s="1" t="s">
        <v>405</v>
      </c>
      <c r="G1200">
        <v>15112</v>
      </c>
      <c r="H1200">
        <v>239.39999999999998</v>
      </c>
      <c r="J1200" s="6">
        <v>21412</v>
      </c>
      <c r="K1200" s="6">
        <v>196.56</v>
      </c>
      <c r="L1200" s="6">
        <v>196.56</v>
      </c>
      <c r="M1200" s="6">
        <v>196.56</v>
      </c>
      <c r="N1200" s="6">
        <v>239.39999999999998</v>
      </c>
      <c r="O1200" s="6">
        <v>201.60000000000002</v>
      </c>
      <c r="P1200" s="6">
        <v>201.60000000000002</v>
      </c>
      <c r="Q1200" s="6">
        <v>15112</v>
      </c>
    </row>
    <row r="1201" spans="1:17" x14ac:dyDescent="0.35">
      <c r="A1201" s="4">
        <v>432086111</v>
      </c>
      <c r="B1201" s="2" t="s">
        <v>1862</v>
      </c>
      <c r="C1201" s="1">
        <v>982</v>
      </c>
      <c r="D1201" s="3">
        <v>25112</v>
      </c>
      <c r="E1201" s="1">
        <v>40808</v>
      </c>
      <c r="F1201" s="1"/>
      <c r="G1201">
        <v>0</v>
      </c>
      <c r="H1201">
        <v>524123</v>
      </c>
      <c r="I1201">
        <v>524123</v>
      </c>
      <c r="J1201" s="6">
        <v>0</v>
      </c>
      <c r="K1201" s="6">
        <v>0</v>
      </c>
      <c r="L1201" s="6">
        <v>0</v>
      </c>
      <c r="M1201" s="6">
        <v>0</v>
      </c>
      <c r="N1201" s="6">
        <v>0</v>
      </c>
      <c r="O1201" s="6">
        <v>0</v>
      </c>
      <c r="P1201" s="6">
        <v>0</v>
      </c>
      <c r="Q1201" s="6">
        <v>0</v>
      </c>
    </row>
    <row r="1202" spans="1:17" x14ac:dyDescent="0.35">
      <c r="A1202" s="4">
        <v>6068499</v>
      </c>
      <c r="B1202" s="2" t="s">
        <v>2258</v>
      </c>
      <c r="C1202" s="1">
        <v>636</v>
      </c>
      <c r="D1202" s="3">
        <v>251</v>
      </c>
      <c r="E1202" s="5">
        <v>90677</v>
      </c>
      <c r="F1202" s="1"/>
      <c r="G1202">
        <v>0</v>
      </c>
      <c r="H1202">
        <v>0</v>
      </c>
      <c r="J1202" s="6">
        <v>0</v>
      </c>
      <c r="K1202" s="6">
        <v>0</v>
      </c>
      <c r="L1202" s="6">
        <v>0</v>
      </c>
      <c r="M1202" s="6">
        <v>0</v>
      </c>
      <c r="N1202" s="6">
        <v>0</v>
      </c>
      <c r="O1202" s="6">
        <v>0</v>
      </c>
      <c r="P1202" s="6">
        <v>0</v>
      </c>
      <c r="Q1202" s="6">
        <v>0</v>
      </c>
    </row>
    <row r="1203" spans="1:17" x14ac:dyDescent="0.35">
      <c r="A1203" s="4">
        <v>432067911</v>
      </c>
      <c r="B1203" s="2" t="s">
        <v>1861</v>
      </c>
      <c r="C1203" s="1">
        <v>981</v>
      </c>
      <c r="D1203" s="3">
        <v>250122</v>
      </c>
      <c r="E1203" s="1">
        <v>10021</v>
      </c>
      <c r="F1203" s="1"/>
      <c r="G1203">
        <v>0</v>
      </c>
      <c r="H1203">
        <v>379.92</v>
      </c>
      <c r="I1203">
        <v>379.92</v>
      </c>
      <c r="J1203" s="6">
        <v>0</v>
      </c>
      <c r="K1203" s="6">
        <v>0</v>
      </c>
      <c r="L1203" s="6">
        <v>0</v>
      </c>
      <c r="M1203" s="6">
        <v>0</v>
      </c>
      <c r="N1203" s="6">
        <v>0</v>
      </c>
      <c r="O1203" s="6">
        <v>0</v>
      </c>
      <c r="P1203" s="6">
        <v>0</v>
      </c>
      <c r="Q1203" s="6">
        <v>0</v>
      </c>
    </row>
    <row r="1204" spans="1:17" x14ac:dyDescent="0.35">
      <c r="A1204" s="4">
        <v>628138212</v>
      </c>
      <c r="B1204" s="2" t="s">
        <v>375</v>
      </c>
      <c r="C1204" s="1">
        <v>981</v>
      </c>
      <c r="D1204" s="3">
        <v>250122</v>
      </c>
      <c r="E1204" s="1">
        <v>10021</v>
      </c>
      <c r="F1204" s="1"/>
      <c r="G1204">
        <v>0</v>
      </c>
      <c r="H1204">
        <v>379.92</v>
      </c>
      <c r="I1204">
        <v>379.92</v>
      </c>
      <c r="J1204" s="6">
        <v>0</v>
      </c>
      <c r="K1204" s="6">
        <v>0</v>
      </c>
      <c r="L1204" s="6">
        <v>0</v>
      </c>
      <c r="M1204" s="6">
        <v>0</v>
      </c>
      <c r="N1204" s="6">
        <v>0</v>
      </c>
      <c r="O1204" s="6">
        <v>0</v>
      </c>
      <c r="P1204" s="6">
        <v>0</v>
      </c>
      <c r="Q1204" s="6">
        <v>0</v>
      </c>
    </row>
    <row r="1205" spans="1:17" x14ac:dyDescent="0.35">
      <c r="A1205" s="4">
        <v>431959011</v>
      </c>
      <c r="B1205" s="2" t="s">
        <v>1857</v>
      </c>
      <c r="C1205" s="1">
        <v>975</v>
      </c>
      <c r="D1205" s="3">
        <v>250</v>
      </c>
      <c r="E1205" s="1">
        <v>99496</v>
      </c>
      <c r="F1205" s="1"/>
      <c r="G1205">
        <v>0</v>
      </c>
      <c r="H1205">
        <v>125.95</v>
      </c>
      <c r="I1205">
        <v>125.95</v>
      </c>
      <c r="J1205" s="6">
        <v>0</v>
      </c>
      <c r="K1205" s="6">
        <v>0</v>
      </c>
      <c r="L1205" s="6">
        <v>0</v>
      </c>
      <c r="M1205" s="6">
        <v>0</v>
      </c>
      <c r="N1205" s="6">
        <v>0</v>
      </c>
      <c r="O1205" s="6">
        <v>0</v>
      </c>
      <c r="P1205" s="6">
        <v>0</v>
      </c>
      <c r="Q1205" s="6">
        <v>0</v>
      </c>
    </row>
    <row r="1206" spans="1:17" x14ac:dyDescent="0.35">
      <c r="A1206" s="4">
        <v>4318394</v>
      </c>
      <c r="B1206" s="2" t="s">
        <v>2097</v>
      </c>
      <c r="C1206" s="1">
        <v>521</v>
      </c>
      <c r="D1206" s="3">
        <v>250</v>
      </c>
      <c r="E1206" s="5">
        <v>99385</v>
      </c>
      <c r="F1206" s="1"/>
      <c r="G1206">
        <v>0</v>
      </c>
      <c r="H1206">
        <v>0</v>
      </c>
      <c r="J1206" s="6">
        <v>0</v>
      </c>
      <c r="K1206" s="6">
        <v>0</v>
      </c>
      <c r="L1206" s="6">
        <v>0</v>
      </c>
      <c r="M1206" s="6">
        <v>0</v>
      </c>
      <c r="N1206" s="6">
        <v>0</v>
      </c>
      <c r="O1206" s="6">
        <v>0</v>
      </c>
      <c r="P1206" s="6">
        <v>0</v>
      </c>
      <c r="Q1206" s="6">
        <v>0</v>
      </c>
    </row>
    <row r="1207" spans="1:17" x14ac:dyDescent="0.35">
      <c r="A1207" s="4">
        <v>6452777</v>
      </c>
      <c r="B1207" s="2" t="s">
        <v>2210</v>
      </c>
      <c r="C1207" s="1">
        <v>521</v>
      </c>
      <c r="D1207" s="3">
        <v>250</v>
      </c>
      <c r="E1207" s="5">
        <v>99211</v>
      </c>
      <c r="F1207" s="1"/>
      <c r="G1207">
        <v>0</v>
      </c>
      <c r="H1207">
        <v>0</v>
      </c>
      <c r="J1207" s="6">
        <v>0</v>
      </c>
      <c r="K1207" s="6">
        <v>0</v>
      </c>
      <c r="L1207" s="6">
        <v>0</v>
      </c>
      <c r="M1207" s="6">
        <v>0</v>
      </c>
      <c r="N1207" s="6">
        <v>0</v>
      </c>
      <c r="O1207" s="6">
        <v>0</v>
      </c>
      <c r="P1207" s="6">
        <v>0</v>
      </c>
      <c r="Q1207" s="6">
        <v>0</v>
      </c>
    </row>
    <row r="1208" spans="1:17" x14ac:dyDescent="0.35">
      <c r="A1208" s="4">
        <v>6250213</v>
      </c>
      <c r="B1208" s="2" t="s">
        <v>2528</v>
      </c>
      <c r="C1208" s="1">
        <v>309</v>
      </c>
      <c r="D1208" s="3">
        <v>250</v>
      </c>
      <c r="E1208" s="5">
        <v>85240</v>
      </c>
      <c r="F1208" s="1"/>
      <c r="G1208">
        <v>150</v>
      </c>
      <c r="H1208">
        <v>237.5</v>
      </c>
      <c r="J1208" s="6">
        <v>212.5</v>
      </c>
      <c r="K1208" s="6">
        <v>195</v>
      </c>
      <c r="L1208" s="6">
        <v>195</v>
      </c>
      <c r="M1208" s="6">
        <v>195</v>
      </c>
      <c r="N1208" s="6">
        <v>237.5</v>
      </c>
      <c r="O1208" s="6">
        <v>200</v>
      </c>
      <c r="P1208" s="6">
        <v>200</v>
      </c>
      <c r="Q1208" s="6">
        <v>150</v>
      </c>
    </row>
    <row r="1209" spans="1:17" x14ac:dyDescent="0.35">
      <c r="A1209" s="4">
        <v>5366635</v>
      </c>
      <c r="B1209" s="2" t="s">
        <v>3199</v>
      </c>
      <c r="C1209" s="1">
        <v>309</v>
      </c>
      <c r="D1209" s="3">
        <v>250</v>
      </c>
      <c r="E1209" s="5">
        <v>85240</v>
      </c>
      <c r="F1209" s="1"/>
      <c r="G1209">
        <v>150</v>
      </c>
      <c r="H1209">
        <v>237.5</v>
      </c>
      <c r="J1209" s="6">
        <v>212.5</v>
      </c>
      <c r="K1209" s="6">
        <v>195</v>
      </c>
      <c r="L1209" s="6">
        <v>195</v>
      </c>
      <c r="M1209" s="6">
        <v>195</v>
      </c>
      <c r="N1209" s="6">
        <v>237.5</v>
      </c>
      <c r="O1209" s="6">
        <v>200</v>
      </c>
      <c r="P1209" s="6">
        <v>200</v>
      </c>
      <c r="Q1209" s="6">
        <v>150</v>
      </c>
    </row>
    <row r="1210" spans="1:17" x14ac:dyDescent="0.35">
      <c r="A1210" s="4">
        <v>4602474</v>
      </c>
      <c r="B1210" s="2" t="s">
        <v>2996</v>
      </c>
      <c r="C1210" s="1">
        <v>309</v>
      </c>
      <c r="D1210" s="3">
        <v>250</v>
      </c>
      <c r="E1210" s="5">
        <v>83921</v>
      </c>
      <c r="F1210" s="1"/>
      <c r="G1210">
        <v>150</v>
      </c>
      <c r="H1210">
        <v>237.5</v>
      </c>
      <c r="J1210" s="6">
        <v>212.5</v>
      </c>
      <c r="K1210" s="6">
        <v>195</v>
      </c>
      <c r="L1210" s="6">
        <v>195</v>
      </c>
      <c r="M1210" s="6">
        <v>195</v>
      </c>
      <c r="N1210" s="6">
        <v>237.5</v>
      </c>
      <c r="O1210" s="6">
        <v>200</v>
      </c>
      <c r="P1210" s="6">
        <v>200</v>
      </c>
      <c r="Q1210" s="6">
        <v>150</v>
      </c>
    </row>
    <row r="1211" spans="1:17" x14ac:dyDescent="0.35">
      <c r="A1211" s="4">
        <v>6319589</v>
      </c>
      <c r="B1211" s="2" t="s">
        <v>3962</v>
      </c>
      <c r="C1211" s="1">
        <v>309</v>
      </c>
      <c r="D1211" s="3">
        <v>250</v>
      </c>
      <c r="E1211" s="5">
        <v>80307</v>
      </c>
      <c r="F1211" s="1"/>
      <c r="G1211">
        <v>150</v>
      </c>
      <c r="H1211">
        <v>237.5</v>
      </c>
      <c r="J1211" s="6">
        <v>212.5</v>
      </c>
      <c r="K1211" s="6">
        <v>195</v>
      </c>
      <c r="L1211" s="6">
        <v>195</v>
      </c>
      <c r="M1211" s="6">
        <v>195</v>
      </c>
      <c r="N1211" s="6">
        <v>237.5</v>
      </c>
      <c r="O1211" s="6">
        <v>200</v>
      </c>
      <c r="P1211" s="6">
        <v>200</v>
      </c>
      <c r="Q1211" s="6">
        <v>150</v>
      </c>
    </row>
    <row r="1212" spans="1:17" x14ac:dyDescent="0.35">
      <c r="A1212" s="4">
        <v>4441653</v>
      </c>
      <c r="B1212" s="2" t="s">
        <v>1859</v>
      </c>
      <c r="C1212" s="1">
        <v>975</v>
      </c>
      <c r="D1212" s="3">
        <v>250</v>
      </c>
      <c r="E1212" s="1">
        <v>64493</v>
      </c>
      <c r="F1212" s="1"/>
      <c r="G1212">
        <v>0</v>
      </c>
      <c r="H1212">
        <v>868.45</v>
      </c>
      <c r="I1212">
        <v>868.45</v>
      </c>
      <c r="J1212" s="6">
        <v>0</v>
      </c>
      <c r="K1212" s="6">
        <v>0</v>
      </c>
      <c r="L1212" s="6">
        <v>0</v>
      </c>
      <c r="M1212" s="6">
        <v>0</v>
      </c>
      <c r="N1212" s="6">
        <v>0</v>
      </c>
      <c r="O1212" s="6">
        <v>0</v>
      </c>
      <c r="P1212" s="6">
        <v>0</v>
      </c>
      <c r="Q1212" s="6">
        <v>0</v>
      </c>
    </row>
    <row r="1213" spans="1:17" x14ac:dyDescent="0.35">
      <c r="A1213" s="4">
        <v>5417647</v>
      </c>
      <c r="B1213" s="2" t="s">
        <v>2181</v>
      </c>
      <c r="C1213" s="1">
        <v>521</v>
      </c>
      <c r="D1213" s="3">
        <v>250</v>
      </c>
      <c r="E1213" s="1">
        <v>57456</v>
      </c>
      <c r="F1213" s="1"/>
      <c r="G1213">
        <v>0</v>
      </c>
      <c r="H1213">
        <v>305.66000000000003</v>
      </c>
      <c r="I1213">
        <v>305.66000000000003</v>
      </c>
      <c r="J1213" s="6">
        <v>0</v>
      </c>
      <c r="K1213" s="6">
        <v>0</v>
      </c>
      <c r="L1213" s="6">
        <v>0</v>
      </c>
      <c r="M1213" s="6">
        <v>0</v>
      </c>
      <c r="N1213" s="6">
        <v>0</v>
      </c>
      <c r="O1213" s="6">
        <v>0</v>
      </c>
      <c r="P1213" s="6">
        <v>0</v>
      </c>
      <c r="Q1213" s="6">
        <v>0</v>
      </c>
    </row>
    <row r="1214" spans="1:17" x14ac:dyDescent="0.35">
      <c r="A1214" s="4">
        <v>5860532</v>
      </c>
      <c r="B1214" s="2" t="s">
        <v>1860</v>
      </c>
      <c r="C1214" s="1">
        <v>975</v>
      </c>
      <c r="D1214" s="3">
        <v>250</v>
      </c>
      <c r="E1214" s="1">
        <v>42960</v>
      </c>
      <c r="F1214" s="1"/>
      <c r="G1214">
        <v>0</v>
      </c>
      <c r="H1214">
        <v>524123</v>
      </c>
      <c r="I1214">
        <v>524123</v>
      </c>
      <c r="J1214" s="6">
        <v>0</v>
      </c>
      <c r="K1214" s="6">
        <v>0</v>
      </c>
      <c r="L1214" s="6">
        <v>0</v>
      </c>
      <c r="M1214" s="6">
        <v>0</v>
      </c>
      <c r="N1214" s="6">
        <v>0</v>
      </c>
      <c r="O1214" s="6">
        <v>0</v>
      </c>
      <c r="P1214" s="6">
        <v>0</v>
      </c>
      <c r="Q1214" s="6">
        <v>0</v>
      </c>
    </row>
    <row r="1215" spans="1:17" x14ac:dyDescent="0.35">
      <c r="A1215" s="4">
        <v>5230559</v>
      </c>
      <c r="B1215" s="2" t="s">
        <v>2165</v>
      </c>
      <c r="C1215" s="1">
        <v>521</v>
      </c>
      <c r="D1215" s="3">
        <v>250</v>
      </c>
      <c r="E1215" s="1">
        <v>20611</v>
      </c>
      <c r="F1215" s="1"/>
      <c r="G1215">
        <v>0</v>
      </c>
      <c r="H1215">
        <v>28212</v>
      </c>
      <c r="I1215">
        <v>28212</v>
      </c>
      <c r="J1215" s="6">
        <v>0</v>
      </c>
      <c r="K1215" s="6">
        <v>0</v>
      </c>
      <c r="L1215" s="6">
        <v>0</v>
      </c>
      <c r="M1215" s="6">
        <v>0</v>
      </c>
      <c r="N1215" s="6">
        <v>0</v>
      </c>
      <c r="O1215" s="6">
        <v>0</v>
      </c>
      <c r="P1215" s="6">
        <v>0</v>
      </c>
      <c r="Q1215" s="6">
        <v>0</v>
      </c>
    </row>
    <row r="1216" spans="1:17" x14ac:dyDescent="0.35">
      <c r="A1216" s="4">
        <v>4319261</v>
      </c>
      <c r="B1216" s="2" t="s">
        <v>1858</v>
      </c>
      <c r="C1216" s="1">
        <v>981</v>
      </c>
      <c r="D1216" s="3">
        <v>250</v>
      </c>
      <c r="E1216" s="1">
        <v>12005</v>
      </c>
      <c r="F1216" s="1"/>
      <c r="G1216">
        <v>0</v>
      </c>
      <c r="H1216">
        <v>379.92</v>
      </c>
      <c r="I1216">
        <v>379.92</v>
      </c>
      <c r="J1216" s="6">
        <v>0</v>
      </c>
      <c r="K1216" s="6">
        <v>0</v>
      </c>
      <c r="L1216" s="6">
        <v>0</v>
      </c>
      <c r="M1216" s="6">
        <v>0</v>
      </c>
      <c r="N1216" s="6">
        <v>0</v>
      </c>
      <c r="O1216" s="6">
        <v>0</v>
      </c>
      <c r="P1216" s="6">
        <v>0</v>
      </c>
      <c r="Q1216" s="6">
        <v>0</v>
      </c>
    </row>
    <row r="1217" spans="1:17" x14ac:dyDescent="0.35">
      <c r="A1217" s="4">
        <v>433771712</v>
      </c>
      <c r="B1217" s="2" t="s">
        <v>140</v>
      </c>
      <c r="C1217" s="1">
        <v>981</v>
      </c>
      <c r="D1217" s="3">
        <v>250</v>
      </c>
      <c r="E1217" s="1">
        <v>12005</v>
      </c>
      <c r="F1217" s="1"/>
      <c r="G1217">
        <v>0</v>
      </c>
      <c r="H1217">
        <v>379.92</v>
      </c>
      <c r="I1217">
        <v>379.92</v>
      </c>
      <c r="J1217" s="6">
        <v>0</v>
      </c>
      <c r="K1217" s="6">
        <v>0</v>
      </c>
      <c r="L1217" s="6">
        <v>0</v>
      </c>
      <c r="M1217" s="6">
        <v>0</v>
      </c>
      <c r="N1217" s="6">
        <v>0</v>
      </c>
      <c r="O1217" s="6">
        <v>0</v>
      </c>
      <c r="P1217" s="6">
        <v>0</v>
      </c>
      <c r="Q1217" s="6">
        <v>0</v>
      </c>
    </row>
    <row r="1218" spans="1:17" x14ac:dyDescent="0.35">
      <c r="A1218" s="4">
        <v>431816112</v>
      </c>
      <c r="B1218" s="2" t="s">
        <v>1800</v>
      </c>
      <c r="C1218" s="1">
        <v>521</v>
      </c>
      <c r="D1218" s="3">
        <v>250</v>
      </c>
      <c r="E1218" s="1">
        <v>11765</v>
      </c>
      <c r="F1218" s="1"/>
      <c r="G1218">
        <v>0</v>
      </c>
      <c r="H1218">
        <v>379.92</v>
      </c>
      <c r="I1218">
        <v>379.92</v>
      </c>
      <c r="J1218" s="6">
        <v>0</v>
      </c>
      <c r="K1218" s="6">
        <v>0</v>
      </c>
      <c r="L1218" s="6">
        <v>0</v>
      </c>
      <c r="M1218" s="6">
        <v>0</v>
      </c>
      <c r="N1218" s="6">
        <v>0</v>
      </c>
      <c r="O1218" s="6">
        <v>0</v>
      </c>
      <c r="P1218" s="6">
        <v>0</v>
      </c>
      <c r="Q1218" s="6">
        <v>0</v>
      </c>
    </row>
    <row r="1219" spans="1:17" x14ac:dyDescent="0.35">
      <c r="A1219" s="4">
        <v>4318522</v>
      </c>
      <c r="B1219" s="2" t="s">
        <v>2107</v>
      </c>
      <c r="C1219" s="1">
        <v>521</v>
      </c>
      <c r="D1219" s="3">
        <v>250</v>
      </c>
      <c r="E1219" s="1"/>
      <c r="F1219" s="1" t="s">
        <v>71</v>
      </c>
      <c r="G1219">
        <v>125.95</v>
      </c>
      <c r="H1219">
        <v>237.5</v>
      </c>
      <c r="I1219">
        <v>125.95</v>
      </c>
      <c r="J1219" s="6">
        <v>212.5</v>
      </c>
      <c r="K1219" s="6">
        <v>195</v>
      </c>
      <c r="L1219" s="6">
        <v>195</v>
      </c>
      <c r="M1219" s="6">
        <v>195</v>
      </c>
      <c r="N1219" s="6">
        <v>237.5</v>
      </c>
      <c r="O1219" s="6">
        <v>200</v>
      </c>
      <c r="P1219" s="6">
        <v>200</v>
      </c>
      <c r="Q1219" s="6">
        <v>150</v>
      </c>
    </row>
    <row r="1220" spans="1:17" x14ac:dyDescent="0.35">
      <c r="A1220" s="4">
        <v>4318523</v>
      </c>
      <c r="B1220" s="2" t="s">
        <v>2108</v>
      </c>
      <c r="C1220" s="1">
        <v>521</v>
      </c>
      <c r="D1220" s="3">
        <v>250</v>
      </c>
      <c r="E1220" s="1"/>
      <c r="F1220" s="1" t="s">
        <v>72</v>
      </c>
      <c r="G1220">
        <v>150</v>
      </c>
      <c r="H1220">
        <v>237.5</v>
      </c>
      <c r="J1220" s="6">
        <v>212.5</v>
      </c>
      <c r="K1220" s="6">
        <v>195</v>
      </c>
      <c r="L1220" s="6">
        <v>195</v>
      </c>
      <c r="M1220" s="6">
        <v>195</v>
      </c>
      <c r="N1220" s="6">
        <v>237.5</v>
      </c>
      <c r="O1220" s="6">
        <v>200</v>
      </c>
      <c r="P1220" s="6">
        <v>200</v>
      </c>
      <c r="Q1220" s="6">
        <v>150</v>
      </c>
    </row>
    <row r="1221" spans="1:17" x14ac:dyDescent="0.35">
      <c r="A1221" s="4">
        <v>6192095</v>
      </c>
      <c r="B1221" s="2" t="s">
        <v>3434</v>
      </c>
      <c r="C1221" s="1">
        <v>895</v>
      </c>
      <c r="D1221" s="3">
        <v>250</v>
      </c>
      <c r="E1221" s="1"/>
      <c r="F1221" s="1" t="s">
        <v>341</v>
      </c>
      <c r="G1221">
        <v>150</v>
      </c>
      <c r="H1221">
        <v>237.5</v>
      </c>
      <c r="J1221" s="6">
        <v>212.5</v>
      </c>
      <c r="K1221" s="6">
        <v>195</v>
      </c>
      <c r="L1221" s="6">
        <v>195</v>
      </c>
      <c r="M1221" s="6">
        <v>195</v>
      </c>
      <c r="N1221" s="6">
        <v>237.5</v>
      </c>
      <c r="O1221" s="6">
        <v>200</v>
      </c>
      <c r="P1221" s="6">
        <v>200</v>
      </c>
      <c r="Q1221" s="6">
        <v>150</v>
      </c>
    </row>
    <row r="1222" spans="1:17" x14ac:dyDescent="0.35">
      <c r="A1222" s="4">
        <v>6227853</v>
      </c>
      <c r="B1222" s="2" t="s">
        <v>3848</v>
      </c>
      <c r="C1222" s="1">
        <v>886</v>
      </c>
      <c r="D1222" s="3">
        <v>250</v>
      </c>
      <c r="E1222" s="1"/>
      <c r="F1222" s="1" t="s">
        <v>341</v>
      </c>
      <c r="G1222">
        <v>150</v>
      </c>
      <c r="H1222">
        <v>237.5</v>
      </c>
      <c r="J1222" s="6">
        <v>212.5</v>
      </c>
      <c r="K1222" s="6">
        <v>195</v>
      </c>
      <c r="L1222" s="6">
        <v>195</v>
      </c>
      <c r="M1222" s="6">
        <v>195</v>
      </c>
      <c r="N1222" s="6">
        <v>237.5</v>
      </c>
      <c r="O1222" s="6">
        <v>200</v>
      </c>
      <c r="P1222" s="6">
        <v>200</v>
      </c>
      <c r="Q1222" s="6">
        <v>150</v>
      </c>
    </row>
    <row r="1223" spans="1:17" x14ac:dyDescent="0.35">
      <c r="A1223" s="4">
        <v>431816311</v>
      </c>
      <c r="B1223" s="2" t="s">
        <v>1856</v>
      </c>
      <c r="C1223" s="1">
        <v>981</v>
      </c>
      <c r="D1223" s="3">
        <v>249122</v>
      </c>
      <c r="E1223" s="1">
        <v>11981</v>
      </c>
      <c r="F1223" s="1"/>
      <c r="G1223">
        <v>0</v>
      </c>
      <c r="H1223">
        <v>121.71</v>
      </c>
      <c r="I1223">
        <v>121.71</v>
      </c>
      <c r="J1223" s="6">
        <v>0</v>
      </c>
      <c r="K1223" s="6">
        <v>0</v>
      </c>
      <c r="L1223" s="6">
        <v>0</v>
      </c>
      <c r="M1223" s="6">
        <v>0</v>
      </c>
      <c r="N1223" s="6">
        <v>0</v>
      </c>
      <c r="O1223" s="6">
        <v>0</v>
      </c>
      <c r="P1223" s="6">
        <v>0</v>
      </c>
      <c r="Q1223" s="6">
        <v>0</v>
      </c>
    </row>
    <row r="1224" spans="1:17" x14ac:dyDescent="0.35">
      <c r="A1224" s="4">
        <v>754071</v>
      </c>
      <c r="B1224" s="2" t="s">
        <v>2342</v>
      </c>
      <c r="C1224" s="1">
        <v>424</v>
      </c>
      <c r="D1224" s="3">
        <v>249</v>
      </c>
      <c r="E1224" s="5">
        <v>92610</v>
      </c>
      <c r="F1224" s="1"/>
      <c r="G1224">
        <v>149.4</v>
      </c>
      <c r="H1224">
        <v>236.54999999999998</v>
      </c>
      <c r="J1224" s="6">
        <v>211.65</v>
      </c>
      <c r="K1224" s="6">
        <v>194122</v>
      </c>
      <c r="L1224" s="6">
        <v>194122</v>
      </c>
      <c r="M1224" s="6">
        <v>194122</v>
      </c>
      <c r="N1224" s="6">
        <v>236.54999999999998</v>
      </c>
      <c r="O1224" s="6">
        <v>19912</v>
      </c>
      <c r="P1224" s="6">
        <v>19912</v>
      </c>
      <c r="Q1224" s="6">
        <v>149.4</v>
      </c>
    </row>
    <row r="1225" spans="1:17" x14ac:dyDescent="0.35">
      <c r="A1225" s="4">
        <v>6321201</v>
      </c>
      <c r="B1225" s="2" t="s">
        <v>4097</v>
      </c>
      <c r="C1225" s="1">
        <v>895</v>
      </c>
      <c r="D1225" s="3">
        <v>248.10749999999999</v>
      </c>
      <c r="E1225" s="1"/>
      <c r="F1225" s="1"/>
      <c r="G1225">
        <v>148.86449999999999</v>
      </c>
      <c r="H1225">
        <v>235.70212499999997</v>
      </c>
      <c r="J1225" s="6">
        <v>210.89137499999998</v>
      </c>
      <c r="K1225" s="6">
        <v>193.52385000000001</v>
      </c>
      <c r="L1225" s="6">
        <v>193.52385000000001</v>
      </c>
      <c r="M1225" s="6">
        <v>193.52385000000001</v>
      </c>
      <c r="N1225" s="6">
        <v>235.70212499999997</v>
      </c>
      <c r="O1225" s="6">
        <v>198.48599999999999</v>
      </c>
      <c r="P1225" s="6">
        <v>198.48599999999999</v>
      </c>
      <c r="Q1225" s="6">
        <v>148.86449999999999</v>
      </c>
    </row>
    <row r="1226" spans="1:17" x14ac:dyDescent="0.35">
      <c r="A1226" s="4">
        <v>1170452</v>
      </c>
      <c r="B1226" s="2" t="s">
        <v>2655</v>
      </c>
      <c r="C1226" s="1">
        <v>320</v>
      </c>
      <c r="D1226" s="3">
        <v>248</v>
      </c>
      <c r="E1226" s="1">
        <v>72040</v>
      </c>
      <c r="F1226" s="1"/>
      <c r="G1226">
        <v>86.58</v>
      </c>
      <c r="H1226">
        <v>235.6</v>
      </c>
      <c r="I1226">
        <v>86.58</v>
      </c>
      <c r="J1226" s="6">
        <v>210.79999999999998</v>
      </c>
      <c r="K1226" s="6">
        <v>193.44</v>
      </c>
      <c r="L1226" s="6">
        <v>193.44</v>
      </c>
      <c r="M1226" s="6">
        <v>193.44</v>
      </c>
      <c r="N1226" s="6">
        <v>235.6</v>
      </c>
      <c r="O1226" s="6">
        <v>198.4</v>
      </c>
      <c r="P1226" s="6">
        <v>198.4</v>
      </c>
      <c r="Q1226" s="6">
        <v>148.79999999999998</v>
      </c>
    </row>
    <row r="1227" spans="1:17" x14ac:dyDescent="0.35">
      <c r="A1227" s="4">
        <v>1170339</v>
      </c>
      <c r="B1227" s="2" t="s">
        <v>2630</v>
      </c>
      <c r="C1227" s="1">
        <v>320</v>
      </c>
      <c r="D1227" s="3">
        <v>248</v>
      </c>
      <c r="E1227" s="1">
        <v>70030</v>
      </c>
      <c r="F1227" s="1"/>
      <c r="G1227">
        <v>86.58</v>
      </c>
      <c r="H1227">
        <v>235.6</v>
      </c>
      <c r="I1227">
        <v>86.58</v>
      </c>
      <c r="J1227" s="6">
        <v>210.79999999999998</v>
      </c>
      <c r="K1227" s="6">
        <v>193.44</v>
      </c>
      <c r="L1227" s="6">
        <v>193.44</v>
      </c>
      <c r="M1227" s="6">
        <v>193.44</v>
      </c>
      <c r="N1227" s="6">
        <v>235.6</v>
      </c>
      <c r="O1227" s="6">
        <v>198.4</v>
      </c>
      <c r="P1227" s="6">
        <v>198.4</v>
      </c>
      <c r="Q1227" s="6">
        <v>148.79999999999998</v>
      </c>
    </row>
    <row r="1228" spans="1:17" x14ac:dyDescent="0.35">
      <c r="A1228" s="4">
        <v>1170341</v>
      </c>
      <c r="B1228" s="2" t="s">
        <v>2631</v>
      </c>
      <c r="C1228" s="1">
        <v>320</v>
      </c>
      <c r="D1228" s="3">
        <v>248</v>
      </c>
      <c r="E1228" s="1">
        <v>70030</v>
      </c>
      <c r="F1228" s="1"/>
      <c r="G1228">
        <v>86.58</v>
      </c>
      <c r="H1228">
        <v>235.6</v>
      </c>
      <c r="I1228">
        <v>86.58</v>
      </c>
      <c r="J1228" s="6">
        <v>210.79999999999998</v>
      </c>
      <c r="K1228" s="6">
        <v>193.44</v>
      </c>
      <c r="L1228" s="6">
        <v>193.44</v>
      </c>
      <c r="M1228" s="6">
        <v>193.44</v>
      </c>
      <c r="N1228" s="6">
        <v>235.6</v>
      </c>
      <c r="O1228" s="6">
        <v>198.4</v>
      </c>
      <c r="P1228" s="6">
        <v>198.4</v>
      </c>
      <c r="Q1228" s="6">
        <v>148.79999999999998</v>
      </c>
    </row>
    <row r="1229" spans="1:17" x14ac:dyDescent="0.35">
      <c r="A1229" s="4">
        <v>6399143</v>
      </c>
      <c r="B1229" s="2" t="s">
        <v>4253</v>
      </c>
      <c r="C1229" s="1">
        <v>637</v>
      </c>
      <c r="D1229" s="3">
        <v>247.35599999999999</v>
      </c>
      <c r="E1229" s="1"/>
      <c r="F1229" s="1" t="s">
        <v>68</v>
      </c>
      <c r="G1229">
        <v>148.4136</v>
      </c>
      <c r="H1229">
        <v>234.98819999999998</v>
      </c>
      <c r="J1229" s="6">
        <v>21012526</v>
      </c>
      <c r="K1229" s="6">
        <v>192.93768</v>
      </c>
      <c r="L1229" s="6">
        <v>192.93768</v>
      </c>
      <c r="M1229" s="6">
        <v>192.93768</v>
      </c>
      <c r="N1229" s="6">
        <v>234.98819999999998</v>
      </c>
      <c r="O1229" s="6">
        <v>197.88480000000001</v>
      </c>
      <c r="P1229" s="6">
        <v>197.88480000000001</v>
      </c>
      <c r="Q1229" s="6">
        <v>148.4136</v>
      </c>
    </row>
    <row r="1230" spans="1:17" x14ac:dyDescent="0.35">
      <c r="A1230" s="4">
        <v>6203824</v>
      </c>
      <c r="B1230" s="2" t="s">
        <v>1855</v>
      </c>
      <c r="C1230" s="1">
        <v>975</v>
      </c>
      <c r="D1230" s="3">
        <v>247</v>
      </c>
      <c r="E1230" s="5">
        <v>99222</v>
      </c>
      <c r="F1230" s="1"/>
      <c r="G1230">
        <v>0</v>
      </c>
      <c r="H1230">
        <v>0</v>
      </c>
      <c r="J1230" s="6">
        <v>0</v>
      </c>
      <c r="K1230" s="6">
        <v>0</v>
      </c>
      <c r="L1230" s="6">
        <v>0</v>
      </c>
      <c r="M1230" s="6">
        <v>0</v>
      </c>
      <c r="N1230" s="6">
        <v>0</v>
      </c>
      <c r="O1230" s="6">
        <v>0</v>
      </c>
      <c r="P1230" s="6">
        <v>0</v>
      </c>
      <c r="Q1230" s="6">
        <v>0</v>
      </c>
    </row>
    <row r="1231" spans="1:17" x14ac:dyDescent="0.35">
      <c r="A1231" s="4">
        <v>4602359</v>
      </c>
      <c r="B1231" s="2" t="s">
        <v>2911</v>
      </c>
      <c r="C1231" s="1">
        <v>309</v>
      </c>
      <c r="D1231" s="3">
        <v>247</v>
      </c>
      <c r="E1231" s="5">
        <v>82652</v>
      </c>
      <c r="F1231" s="1"/>
      <c r="G1231">
        <v>14812</v>
      </c>
      <c r="H1231">
        <v>234.64999999999998</v>
      </c>
      <c r="J1231" s="6">
        <v>209.95</v>
      </c>
      <c r="K1231" s="6">
        <v>192.66</v>
      </c>
      <c r="L1231" s="6">
        <v>192.66</v>
      </c>
      <c r="M1231" s="6">
        <v>192.66</v>
      </c>
      <c r="N1231" s="6">
        <v>234.64999999999998</v>
      </c>
      <c r="O1231" s="6">
        <v>197.60000000000002</v>
      </c>
      <c r="P1231" s="6">
        <v>197.60000000000002</v>
      </c>
      <c r="Q1231" s="6">
        <v>14812</v>
      </c>
    </row>
    <row r="1232" spans="1:17" x14ac:dyDescent="0.35">
      <c r="A1232" s="4">
        <v>431952012</v>
      </c>
      <c r="B1232" s="2" t="s">
        <v>1756</v>
      </c>
      <c r="C1232" s="1">
        <v>521</v>
      </c>
      <c r="D1232" s="3">
        <v>247</v>
      </c>
      <c r="E1232" s="1">
        <v>57500</v>
      </c>
      <c r="F1232" s="1"/>
      <c r="G1232">
        <v>0</v>
      </c>
      <c r="H1232">
        <v>765.96</v>
      </c>
      <c r="I1232">
        <v>765.96</v>
      </c>
      <c r="J1232" s="6">
        <v>0</v>
      </c>
      <c r="K1232" s="6">
        <v>0</v>
      </c>
      <c r="L1232" s="6">
        <v>0</v>
      </c>
      <c r="M1232" s="6">
        <v>0</v>
      </c>
      <c r="N1232" s="6">
        <v>0</v>
      </c>
      <c r="O1232" s="6">
        <v>0</v>
      </c>
      <c r="P1232" s="6">
        <v>0</v>
      </c>
      <c r="Q1232" s="6">
        <v>0</v>
      </c>
    </row>
    <row r="1233" spans="1:17" x14ac:dyDescent="0.35">
      <c r="A1233" s="4">
        <v>431927211</v>
      </c>
      <c r="B1233" s="2" t="s">
        <v>1854</v>
      </c>
      <c r="C1233" s="1">
        <v>981</v>
      </c>
      <c r="D1233" s="3">
        <v>246.89</v>
      </c>
      <c r="E1233" s="1">
        <v>12041</v>
      </c>
      <c r="F1233" s="1"/>
      <c r="G1233">
        <v>0</v>
      </c>
      <c r="H1233">
        <v>379.92</v>
      </c>
      <c r="I1233">
        <v>379.92</v>
      </c>
      <c r="J1233" s="6">
        <v>0</v>
      </c>
      <c r="K1233" s="6">
        <v>0</v>
      </c>
      <c r="L1233" s="6">
        <v>0</v>
      </c>
      <c r="M1233" s="6">
        <v>0</v>
      </c>
      <c r="N1233" s="6">
        <v>0</v>
      </c>
      <c r="O1233" s="6">
        <v>0</v>
      </c>
      <c r="P1233" s="6">
        <v>0</v>
      </c>
      <c r="Q1233" s="6">
        <v>0</v>
      </c>
    </row>
    <row r="1234" spans="1:17" x14ac:dyDescent="0.35">
      <c r="A1234" s="4">
        <v>6300550</v>
      </c>
      <c r="B1234" s="2" t="s">
        <v>613</v>
      </c>
      <c r="C1234" s="1">
        <v>270</v>
      </c>
      <c r="D1234" s="3">
        <v>246.8</v>
      </c>
      <c r="E1234" s="5">
        <v>99070</v>
      </c>
      <c r="F1234" s="1"/>
      <c r="G1234">
        <v>148.08000000000001</v>
      </c>
      <c r="H1234">
        <v>234.46</v>
      </c>
      <c r="J1234" s="6">
        <v>209.78</v>
      </c>
      <c r="K1234" s="6">
        <v>192.50400000000002</v>
      </c>
      <c r="L1234" s="6">
        <v>192.50400000000002</v>
      </c>
      <c r="M1234" s="6">
        <v>192.50400000000002</v>
      </c>
      <c r="N1234" s="6">
        <v>234.46</v>
      </c>
      <c r="O1234" s="6">
        <v>197.44000000000003</v>
      </c>
      <c r="P1234" s="6">
        <v>197.44000000000003</v>
      </c>
      <c r="Q1234" s="6">
        <v>148.08000000000001</v>
      </c>
    </row>
    <row r="1235" spans="1:17" x14ac:dyDescent="0.35">
      <c r="A1235" s="4">
        <v>4318403</v>
      </c>
      <c r="B1235" s="2" t="s">
        <v>2105</v>
      </c>
      <c r="C1235" s="1">
        <v>521</v>
      </c>
      <c r="D1235" s="3">
        <v>246</v>
      </c>
      <c r="E1235" s="5">
        <v>99397</v>
      </c>
      <c r="F1235" s="1"/>
      <c r="G1235">
        <v>0</v>
      </c>
      <c r="H1235">
        <v>0</v>
      </c>
      <c r="J1235" s="6">
        <v>0</v>
      </c>
      <c r="K1235" s="6">
        <v>0</v>
      </c>
      <c r="L1235" s="6">
        <v>0</v>
      </c>
      <c r="M1235" s="6">
        <v>0</v>
      </c>
      <c r="N1235" s="6">
        <v>0</v>
      </c>
      <c r="O1235" s="6">
        <v>0</v>
      </c>
      <c r="P1235" s="6">
        <v>0</v>
      </c>
      <c r="Q1235" s="6">
        <v>0</v>
      </c>
    </row>
    <row r="1236" spans="1:17" x14ac:dyDescent="0.35">
      <c r="A1236" s="4">
        <v>431808411</v>
      </c>
      <c r="B1236" s="2" t="s">
        <v>1853</v>
      </c>
      <c r="C1236" s="1">
        <v>981</v>
      </c>
      <c r="D1236" s="3">
        <v>245.05</v>
      </c>
      <c r="E1236" s="1">
        <v>10060</v>
      </c>
      <c r="F1236" s="1"/>
      <c r="G1236">
        <v>0</v>
      </c>
      <c r="H1236">
        <v>190.75</v>
      </c>
      <c r="I1236">
        <v>190.75</v>
      </c>
      <c r="J1236" s="6">
        <v>0</v>
      </c>
      <c r="K1236" s="6">
        <v>0</v>
      </c>
      <c r="L1236" s="6">
        <v>0</v>
      </c>
      <c r="M1236" s="6">
        <v>0</v>
      </c>
      <c r="N1236" s="6">
        <v>0</v>
      </c>
      <c r="O1236" s="6">
        <v>0</v>
      </c>
      <c r="P1236" s="6">
        <v>0</v>
      </c>
      <c r="Q1236" s="6">
        <v>0</v>
      </c>
    </row>
    <row r="1237" spans="1:17" x14ac:dyDescent="0.35">
      <c r="A1237" s="4">
        <v>433768212</v>
      </c>
      <c r="B1237" s="2" t="s">
        <v>132</v>
      </c>
      <c r="C1237" s="1">
        <v>981</v>
      </c>
      <c r="D1237" s="3">
        <v>245.05</v>
      </c>
      <c r="E1237" s="1">
        <v>10060</v>
      </c>
      <c r="F1237" s="1"/>
      <c r="G1237">
        <v>0</v>
      </c>
      <c r="H1237">
        <v>190.75</v>
      </c>
      <c r="I1237">
        <v>190.75</v>
      </c>
      <c r="J1237" s="6">
        <v>0</v>
      </c>
      <c r="K1237" s="6">
        <v>0</v>
      </c>
      <c r="L1237" s="6">
        <v>0</v>
      </c>
      <c r="M1237" s="6">
        <v>0</v>
      </c>
      <c r="N1237" s="6">
        <v>0</v>
      </c>
      <c r="O1237" s="6">
        <v>0</v>
      </c>
      <c r="P1237" s="6">
        <v>0</v>
      </c>
      <c r="Q1237" s="6">
        <v>0</v>
      </c>
    </row>
    <row r="1238" spans="1:17" x14ac:dyDescent="0.35">
      <c r="A1238" s="4">
        <v>4616894</v>
      </c>
      <c r="B1238" s="2" t="s">
        <v>3103</v>
      </c>
      <c r="C1238" s="1">
        <v>730</v>
      </c>
      <c r="D1238" s="3">
        <v>245</v>
      </c>
      <c r="E1238" s="1">
        <v>93005</v>
      </c>
      <c r="F1238" s="1"/>
      <c r="G1238">
        <v>0</v>
      </c>
      <c r="H1238">
        <v>58128</v>
      </c>
      <c r="I1238">
        <v>58128</v>
      </c>
      <c r="J1238" s="6">
        <v>0</v>
      </c>
      <c r="K1238" s="6">
        <v>0</v>
      </c>
      <c r="L1238" s="6">
        <v>0</v>
      </c>
      <c r="M1238" s="6">
        <v>0</v>
      </c>
      <c r="N1238" s="6">
        <v>0</v>
      </c>
      <c r="O1238" s="6">
        <v>0</v>
      </c>
      <c r="P1238" s="6">
        <v>0</v>
      </c>
      <c r="Q1238" s="6">
        <v>0</v>
      </c>
    </row>
    <row r="1239" spans="1:17" x14ac:dyDescent="0.35">
      <c r="A1239" s="4">
        <v>6262915</v>
      </c>
      <c r="B1239" s="2" t="s">
        <v>3551</v>
      </c>
      <c r="C1239" s="1">
        <v>730</v>
      </c>
      <c r="D1239" s="3">
        <v>245</v>
      </c>
      <c r="E1239" s="1">
        <v>93005</v>
      </c>
      <c r="F1239" s="1"/>
      <c r="G1239">
        <v>0</v>
      </c>
      <c r="H1239">
        <v>58128</v>
      </c>
      <c r="I1239">
        <v>58128</v>
      </c>
      <c r="J1239" s="6">
        <v>0</v>
      </c>
      <c r="K1239" s="6">
        <v>0</v>
      </c>
      <c r="L1239" s="6">
        <v>0</v>
      </c>
      <c r="M1239" s="6">
        <v>0</v>
      </c>
      <c r="N1239" s="6">
        <v>0</v>
      </c>
      <c r="O1239" s="6">
        <v>0</v>
      </c>
      <c r="P1239" s="6">
        <v>0</v>
      </c>
      <c r="Q1239" s="6">
        <v>0</v>
      </c>
    </row>
    <row r="1240" spans="1:17" x14ac:dyDescent="0.35">
      <c r="A1240" s="4">
        <v>4410525</v>
      </c>
      <c r="B1240" s="2" t="s">
        <v>194</v>
      </c>
      <c r="C1240" s="1">
        <v>730</v>
      </c>
      <c r="D1240" s="3">
        <v>245</v>
      </c>
      <c r="E1240" s="5">
        <v>93000</v>
      </c>
      <c r="F1240" s="1"/>
      <c r="G1240">
        <v>0</v>
      </c>
      <c r="H1240">
        <v>0</v>
      </c>
      <c r="J1240" s="6">
        <v>0</v>
      </c>
      <c r="K1240" s="6">
        <v>0</v>
      </c>
      <c r="L1240" s="6">
        <v>0</v>
      </c>
      <c r="M1240" s="6">
        <v>0</v>
      </c>
      <c r="N1240" s="6">
        <v>0</v>
      </c>
      <c r="O1240" s="6">
        <v>0</v>
      </c>
      <c r="P1240" s="6">
        <v>0</v>
      </c>
      <c r="Q1240" s="6">
        <v>0</v>
      </c>
    </row>
    <row r="1241" spans="1:17" x14ac:dyDescent="0.35">
      <c r="A1241" s="4">
        <v>431814912</v>
      </c>
      <c r="B1241" s="2" t="s">
        <v>1813</v>
      </c>
      <c r="C1241" s="1">
        <v>521</v>
      </c>
      <c r="D1241" s="3">
        <v>244</v>
      </c>
      <c r="E1241" s="1">
        <v>11420</v>
      </c>
      <c r="F1241" s="1"/>
      <c r="G1241">
        <v>0</v>
      </c>
      <c r="H1241">
        <v>1544.75</v>
      </c>
      <c r="I1241">
        <v>1544.75</v>
      </c>
      <c r="J1241" s="6">
        <v>0</v>
      </c>
      <c r="K1241" s="6">
        <v>0</v>
      </c>
      <c r="L1241" s="6">
        <v>0</v>
      </c>
      <c r="M1241" s="6">
        <v>0</v>
      </c>
      <c r="N1241" s="6">
        <v>0</v>
      </c>
      <c r="O1241" s="6">
        <v>0</v>
      </c>
      <c r="P1241" s="6">
        <v>0</v>
      </c>
      <c r="Q1241" s="6">
        <v>0</v>
      </c>
    </row>
    <row r="1242" spans="1:17" x14ac:dyDescent="0.35">
      <c r="A1242" s="4">
        <v>533158511</v>
      </c>
      <c r="B1242" s="2" t="s">
        <v>1852</v>
      </c>
      <c r="C1242" s="1">
        <v>981</v>
      </c>
      <c r="D1242" s="3">
        <v>243</v>
      </c>
      <c r="E1242" s="1">
        <v>64405</v>
      </c>
      <c r="F1242" s="1"/>
      <c r="G1242">
        <v>0</v>
      </c>
      <c r="H1242">
        <v>28212</v>
      </c>
      <c r="I1242">
        <v>28212</v>
      </c>
      <c r="J1242" s="6">
        <v>0</v>
      </c>
      <c r="K1242" s="6">
        <v>0</v>
      </c>
      <c r="L1242" s="6">
        <v>0</v>
      </c>
      <c r="M1242" s="6">
        <v>0</v>
      </c>
      <c r="N1242" s="6">
        <v>0</v>
      </c>
      <c r="O1242" s="6">
        <v>0</v>
      </c>
      <c r="P1242" s="6">
        <v>0</v>
      </c>
      <c r="Q1242" s="6">
        <v>0</v>
      </c>
    </row>
    <row r="1243" spans="1:17" x14ac:dyDescent="0.35">
      <c r="A1243" s="4">
        <v>568895412</v>
      </c>
      <c r="B1243" s="2" t="s">
        <v>314</v>
      </c>
      <c r="C1243" s="1">
        <v>981</v>
      </c>
      <c r="D1243" s="3">
        <v>243</v>
      </c>
      <c r="E1243" s="1">
        <v>64405</v>
      </c>
      <c r="F1243" s="1"/>
      <c r="G1243">
        <v>0</v>
      </c>
      <c r="H1243">
        <v>28212</v>
      </c>
      <c r="I1243">
        <v>28212</v>
      </c>
      <c r="J1243" s="6">
        <v>0</v>
      </c>
      <c r="K1243" s="6">
        <v>0</v>
      </c>
      <c r="L1243" s="6">
        <v>0</v>
      </c>
      <c r="M1243" s="6">
        <v>0</v>
      </c>
      <c r="N1243" s="6">
        <v>0</v>
      </c>
      <c r="O1243" s="6">
        <v>0</v>
      </c>
      <c r="P1243" s="6">
        <v>0</v>
      </c>
      <c r="Q1243" s="6">
        <v>0</v>
      </c>
    </row>
    <row r="1244" spans="1:17" x14ac:dyDescent="0.35">
      <c r="A1244" s="4">
        <v>533158512</v>
      </c>
      <c r="B1244" s="2" t="s">
        <v>1852</v>
      </c>
      <c r="C1244" s="1">
        <v>521</v>
      </c>
      <c r="D1244" s="3">
        <v>243</v>
      </c>
      <c r="E1244" s="1">
        <v>64405</v>
      </c>
      <c r="F1244" s="1"/>
      <c r="G1244">
        <v>0</v>
      </c>
      <c r="H1244">
        <v>28212</v>
      </c>
      <c r="I1244">
        <v>28212</v>
      </c>
      <c r="J1244" s="6">
        <v>0</v>
      </c>
      <c r="K1244" s="6">
        <v>0</v>
      </c>
      <c r="L1244" s="6">
        <v>0</v>
      </c>
      <c r="M1244" s="6">
        <v>0</v>
      </c>
      <c r="N1244" s="6">
        <v>0</v>
      </c>
      <c r="O1244" s="6">
        <v>0</v>
      </c>
      <c r="P1244" s="6">
        <v>0</v>
      </c>
      <c r="Q1244" s="6">
        <v>0</v>
      </c>
    </row>
    <row r="1245" spans="1:17" x14ac:dyDescent="0.35">
      <c r="A1245" s="4">
        <v>433771211</v>
      </c>
      <c r="B1245" s="2" t="s">
        <v>137</v>
      </c>
      <c r="C1245" s="1">
        <v>450</v>
      </c>
      <c r="D1245" s="3">
        <v>243</v>
      </c>
      <c r="E1245" s="1">
        <v>11730</v>
      </c>
      <c r="F1245" s="1"/>
      <c r="G1245">
        <v>0</v>
      </c>
      <c r="H1245">
        <v>190.75</v>
      </c>
      <c r="I1245">
        <v>190.75</v>
      </c>
      <c r="J1245" s="6">
        <v>0</v>
      </c>
      <c r="K1245" s="6">
        <v>0</v>
      </c>
      <c r="L1245" s="6">
        <v>0</v>
      </c>
      <c r="M1245" s="6">
        <v>0</v>
      </c>
      <c r="N1245" s="6">
        <v>0</v>
      </c>
      <c r="O1245" s="6">
        <v>0</v>
      </c>
      <c r="P1245" s="6">
        <v>0</v>
      </c>
      <c r="Q1245" s="6">
        <v>0</v>
      </c>
    </row>
    <row r="1246" spans="1:17" x14ac:dyDescent="0.35">
      <c r="A1246" s="4">
        <v>4352998</v>
      </c>
      <c r="B1246" s="2" t="s">
        <v>4344</v>
      </c>
      <c r="C1246" s="1">
        <v>761</v>
      </c>
      <c r="D1246" s="3">
        <v>243</v>
      </c>
      <c r="E1246" s="1">
        <v>11730</v>
      </c>
      <c r="F1246" s="1"/>
      <c r="G1246">
        <v>0</v>
      </c>
      <c r="H1246">
        <v>190.75</v>
      </c>
      <c r="I1246">
        <v>190.75</v>
      </c>
      <c r="J1246" s="6">
        <v>0</v>
      </c>
      <c r="K1246" s="6">
        <v>0</v>
      </c>
      <c r="L1246" s="6">
        <v>0</v>
      </c>
      <c r="M1246" s="6">
        <v>0</v>
      </c>
      <c r="N1246" s="6">
        <v>0</v>
      </c>
      <c r="O1246" s="6">
        <v>0</v>
      </c>
      <c r="P1246" s="6">
        <v>0</v>
      </c>
      <c r="Q1246" s="6">
        <v>0</v>
      </c>
    </row>
    <row r="1247" spans="1:17" x14ac:dyDescent="0.35">
      <c r="A1247" s="4">
        <v>6355091</v>
      </c>
      <c r="B1247" s="2" t="s">
        <v>4254</v>
      </c>
      <c r="C1247" s="1">
        <v>750</v>
      </c>
      <c r="D1247" s="3">
        <v>243</v>
      </c>
      <c r="E1247" s="1"/>
      <c r="F1247" s="1"/>
      <c r="G1247">
        <v>145.79999999999998</v>
      </c>
      <c r="H1247">
        <v>230.85</v>
      </c>
      <c r="J1247" s="6">
        <v>206.54999999999998</v>
      </c>
      <c r="K1247" s="6">
        <v>189.54000000000002</v>
      </c>
      <c r="L1247" s="6">
        <v>189.54000000000002</v>
      </c>
      <c r="M1247" s="6">
        <v>189.54000000000002</v>
      </c>
      <c r="N1247" s="6">
        <v>230.85</v>
      </c>
      <c r="O1247" s="6">
        <v>194.4</v>
      </c>
      <c r="P1247" s="6">
        <v>194.4</v>
      </c>
      <c r="Q1247" s="6">
        <v>145.79999999999998</v>
      </c>
    </row>
    <row r="1248" spans="1:17" x14ac:dyDescent="0.35">
      <c r="A1248" s="4">
        <v>432086311</v>
      </c>
      <c r="B1248" s="2" t="s">
        <v>1851</v>
      </c>
      <c r="C1248" s="1">
        <v>982</v>
      </c>
      <c r="D1248" s="3">
        <v>242.41</v>
      </c>
      <c r="E1248" s="1">
        <v>41110</v>
      </c>
      <c r="F1248" s="1"/>
      <c r="G1248">
        <v>0</v>
      </c>
      <c r="H1248">
        <v>3067.62</v>
      </c>
      <c r="I1248">
        <v>3067.62</v>
      </c>
      <c r="J1248" s="6">
        <v>0</v>
      </c>
      <c r="K1248" s="6">
        <v>0</v>
      </c>
      <c r="L1248" s="6">
        <v>0</v>
      </c>
      <c r="M1248" s="6">
        <v>0</v>
      </c>
      <c r="N1248" s="6">
        <v>0</v>
      </c>
      <c r="O1248" s="6">
        <v>0</v>
      </c>
      <c r="P1248" s="6">
        <v>0</v>
      </c>
      <c r="Q1248" s="6">
        <v>0</v>
      </c>
    </row>
    <row r="1249" spans="1:17" x14ac:dyDescent="0.35">
      <c r="A1249" s="4">
        <v>431929812</v>
      </c>
      <c r="B1249" s="2" t="s">
        <v>1810</v>
      </c>
      <c r="C1249" s="1">
        <v>521</v>
      </c>
      <c r="D1249" s="3">
        <v>242</v>
      </c>
      <c r="E1249" s="1">
        <v>17111</v>
      </c>
      <c r="F1249" s="1"/>
      <c r="G1249">
        <v>0</v>
      </c>
      <c r="H1249">
        <v>190.75</v>
      </c>
      <c r="I1249">
        <v>190.75</v>
      </c>
      <c r="J1249" s="6">
        <v>0</v>
      </c>
      <c r="K1249" s="6">
        <v>0</v>
      </c>
      <c r="L1249" s="6">
        <v>0</v>
      </c>
      <c r="M1249" s="6">
        <v>0</v>
      </c>
      <c r="N1249" s="6">
        <v>0</v>
      </c>
      <c r="O1249" s="6">
        <v>0</v>
      </c>
      <c r="P1249" s="6">
        <v>0</v>
      </c>
      <c r="Q1249" s="6">
        <v>0</v>
      </c>
    </row>
    <row r="1250" spans="1:17" x14ac:dyDescent="0.35">
      <c r="A1250" s="4">
        <v>431815012</v>
      </c>
      <c r="B1250" s="2" t="s">
        <v>1816</v>
      </c>
      <c r="C1250" s="1">
        <v>521</v>
      </c>
      <c r="D1250" s="3">
        <v>242</v>
      </c>
      <c r="E1250" s="1">
        <v>11440</v>
      </c>
      <c r="F1250" s="1"/>
      <c r="G1250">
        <v>0</v>
      </c>
      <c r="H1250">
        <v>670.36</v>
      </c>
      <c r="I1250">
        <v>670.36</v>
      </c>
      <c r="J1250" s="6">
        <v>0</v>
      </c>
      <c r="K1250" s="6">
        <v>0</v>
      </c>
      <c r="L1250" s="6">
        <v>0</v>
      </c>
      <c r="M1250" s="6">
        <v>0</v>
      </c>
      <c r="N1250" s="6">
        <v>0</v>
      </c>
      <c r="O1250" s="6">
        <v>0</v>
      </c>
      <c r="P1250" s="6">
        <v>0</v>
      </c>
      <c r="Q1250" s="6">
        <v>0</v>
      </c>
    </row>
    <row r="1251" spans="1:17" x14ac:dyDescent="0.35">
      <c r="A1251" s="4">
        <v>6192092</v>
      </c>
      <c r="B1251" s="2" t="s">
        <v>3432</v>
      </c>
      <c r="C1251" s="1">
        <v>895</v>
      </c>
      <c r="D1251" s="3">
        <v>241.62524999999999</v>
      </c>
      <c r="E1251" s="5">
        <v>90707</v>
      </c>
      <c r="F1251" s="1"/>
      <c r="G1251">
        <v>0</v>
      </c>
      <c r="H1251">
        <v>0</v>
      </c>
      <c r="J1251" s="6">
        <v>0</v>
      </c>
      <c r="K1251" s="6">
        <v>0</v>
      </c>
      <c r="L1251" s="6">
        <v>0</v>
      </c>
      <c r="M1251" s="6">
        <v>0</v>
      </c>
      <c r="N1251" s="6">
        <v>0</v>
      </c>
      <c r="O1251" s="6">
        <v>0</v>
      </c>
      <c r="P1251" s="6">
        <v>0</v>
      </c>
      <c r="Q1251" s="6">
        <v>0</v>
      </c>
    </row>
    <row r="1252" spans="1:17" x14ac:dyDescent="0.35">
      <c r="A1252" s="4">
        <v>4322803</v>
      </c>
      <c r="B1252" s="2" t="s">
        <v>2806</v>
      </c>
      <c r="C1252" s="1">
        <v>320</v>
      </c>
      <c r="D1252" s="3">
        <v>241</v>
      </c>
      <c r="E1252" s="1">
        <v>73551</v>
      </c>
      <c r="F1252" s="1"/>
      <c r="G1252">
        <v>86.58</v>
      </c>
      <c r="H1252">
        <v>228.95</v>
      </c>
      <c r="I1252">
        <v>86.58</v>
      </c>
      <c r="J1252" s="6">
        <v>204.85</v>
      </c>
      <c r="K1252" s="6">
        <v>187.98000000000002</v>
      </c>
      <c r="L1252" s="6">
        <v>187.98000000000002</v>
      </c>
      <c r="M1252" s="6">
        <v>187.98000000000002</v>
      </c>
      <c r="N1252" s="6">
        <v>228.95</v>
      </c>
      <c r="O1252" s="6">
        <v>192.8</v>
      </c>
      <c r="P1252" s="6">
        <v>192.8</v>
      </c>
      <c r="Q1252" s="6">
        <v>144.6</v>
      </c>
    </row>
    <row r="1253" spans="1:17" x14ac:dyDescent="0.35">
      <c r="A1253" s="4">
        <v>4322806</v>
      </c>
      <c r="B1253" s="2" t="s">
        <v>2807</v>
      </c>
      <c r="C1253" s="1">
        <v>320</v>
      </c>
      <c r="D1253" s="3">
        <v>241</v>
      </c>
      <c r="E1253" s="1">
        <v>73551</v>
      </c>
      <c r="F1253" s="1"/>
      <c r="G1253">
        <v>86.58</v>
      </c>
      <c r="H1253">
        <v>228.95</v>
      </c>
      <c r="I1253">
        <v>86.58</v>
      </c>
      <c r="J1253" s="6">
        <v>204.85</v>
      </c>
      <c r="K1253" s="6">
        <v>187.98000000000002</v>
      </c>
      <c r="L1253" s="6">
        <v>187.98000000000002</v>
      </c>
      <c r="M1253" s="6">
        <v>187.98000000000002</v>
      </c>
      <c r="N1253" s="6">
        <v>228.95</v>
      </c>
      <c r="O1253" s="6">
        <v>192.8</v>
      </c>
      <c r="P1253" s="6">
        <v>192.8</v>
      </c>
      <c r="Q1253" s="6">
        <v>144.6</v>
      </c>
    </row>
    <row r="1254" spans="1:17" x14ac:dyDescent="0.35">
      <c r="A1254" s="4">
        <v>4646324</v>
      </c>
      <c r="B1254" s="2" t="s">
        <v>3122</v>
      </c>
      <c r="C1254" s="1">
        <v>300</v>
      </c>
      <c r="D1254" s="3">
        <v>240</v>
      </c>
      <c r="E1254" s="5">
        <v>87502</v>
      </c>
      <c r="F1254" s="1"/>
      <c r="G1254">
        <v>144</v>
      </c>
      <c r="H1254">
        <v>228</v>
      </c>
      <c r="J1254" s="6">
        <v>204</v>
      </c>
      <c r="K1254" s="6">
        <v>18712</v>
      </c>
      <c r="L1254" s="6">
        <v>18712</v>
      </c>
      <c r="M1254" s="6">
        <v>18712</v>
      </c>
      <c r="N1254" s="6">
        <v>228</v>
      </c>
      <c r="O1254" s="6">
        <v>192</v>
      </c>
      <c r="P1254" s="6">
        <v>192</v>
      </c>
      <c r="Q1254" s="6">
        <v>144</v>
      </c>
    </row>
    <row r="1255" spans="1:17" x14ac:dyDescent="0.35">
      <c r="A1255" s="4">
        <v>5681591</v>
      </c>
      <c r="B1255" s="2" t="s">
        <v>3239</v>
      </c>
      <c r="C1255" s="1">
        <v>300</v>
      </c>
      <c r="D1255" s="3">
        <v>240</v>
      </c>
      <c r="E1255" s="5">
        <v>87502</v>
      </c>
      <c r="F1255" s="1"/>
      <c r="G1255">
        <v>144</v>
      </c>
      <c r="H1255">
        <v>228</v>
      </c>
      <c r="J1255" s="6">
        <v>204</v>
      </c>
      <c r="K1255" s="6">
        <v>18712</v>
      </c>
      <c r="L1255" s="6">
        <v>18712</v>
      </c>
      <c r="M1255" s="6">
        <v>18712</v>
      </c>
      <c r="N1255" s="6">
        <v>228</v>
      </c>
      <c r="O1255" s="6">
        <v>192</v>
      </c>
      <c r="P1255" s="6">
        <v>192</v>
      </c>
      <c r="Q1255" s="6">
        <v>144</v>
      </c>
    </row>
    <row r="1256" spans="1:17" x14ac:dyDescent="0.35">
      <c r="A1256" s="4">
        <v>4602445</v>
      </c>
      <c r="B1256" s="2" t="s">
        <v>2976</v>
      </c>
      <c r="C1256" s="1">
        <v>309</v>
      </c>
      <c r="D1256" s="3">
        <v>240</v>
      </c>
      <c r="E1256" s="5">
        <v>83525</v>
      </c>
      <c r="F1256" s="1"/>
      <c r="G1256">
        <v>144</v>
      </c>
      <c r="H1256">
        <v>228</v>
      </c>
      <c r="J1256" s="6">
        <v>204</v>
      </c>
      <c r="K1256" s="6">
        <v>18712</v>
      </c>
      <c r="L1256" s="6">
        <v>18712</v>
      </c>
      <c r="M1256" s="6">
        <v>18712</v>
      </c>
      <c r="N1256" s="6">
        <v>228</v>
      </c>
      <c r="O1256" s="6">
        <v>192</v>
      </c>
      <c r="P1256" s="6">
        <v>192</v>
      </c>
      <c r="Q1256" s="6">
        <v>144</v>
      </c>
    </row>
    <row r="1257" spans="1:17" x14ac:dyDescent="0.35">
      <c r="A1257" s="4">
        <v>1170269</v>
      </c>
      <c r="B1257" s="2" t="s">
        <v>2617</v>
      </c>
      <c r="C1257" s="1">
        <v>320</v>
      </c>
      <c r="D1257" s="3">
        <v>240</v>
      </c>
      <c r="E1257" s="1">
        <v>73562</v>
      </c>
      <c r="F1257" s="1"/>
      <c r="G1257">
        <v>86.58</v>
      </c>
      <c r="H1257">
        <v>228</v>
      </c>
      <c r="I1257">
        <v>86.58</v>
      </c>
      <c r="J1257" s="6">
        <v>204</v>
      </c>
      <c r="K1257" s="6">
        <v>18712</v>
      </c>
      <c r="L1257" s="6">
        <v>18712</v>
      </c>
      <c r="M1257" s="6">
        <v>18712</v>
      </c>
      <c r="N1257" s="6">
        <v>228</v>
      </c>
      <c r="O1257" s="6">
        <v>192</v>
      </c>
      <c r="P1257" s="6">
        <v>192</v>
      </c>
      <c r="Q1257" s="6">
        <v>144</v>
      </c>
    </row>
    <row r="1258" spans="1:17" x14ac:dyDescent="0.35">
      <c r="A1258" s="4">
        <v>1170271</v>
      </c>
      <c r="B1258" s="2" t="s">
        <v>2619</v>
      </c>
      <c r="C1258" s="1">
        <v>320</v>
      </c>
      <c r="D1258" s="3">
        <v>240</v>
      </c>
      <c r="E1258" s="1">
        <v>73562</v>
      </c>
      <c r="F1258" s="1"/>
      <c r="G1258">
        <v>86.58</v>
      </c>
      <c r="H1258">
        <v>228</v>
      </c>
      <c r="I1258">
        <v>86.58</v>
      </c>
      <c r="J1258" s="6">
        <v>204</v>
      </c>
      <c r="K1258" s="6">
        <v>18712</v>
      </c>
      <c r="L1258" s="6">
        <v>18712</v>
      </c>
      <c r="M1258" s="6">
        <v>18712</v>
      </c>
      <c r="N1258" s="6">
        <v>228</v>
      </c>
      <c r="O1258" s="6">
        <v>192</v>
      </c>
      <c r="P1258" s="6">
        <v>192</v>
      </c>
      <c r="Q1258" s="6">
        <v>144</v>
      </c>
    </row>
    <row r="1259" spans="1:17" x14ac:dyDescent="0.35">
      <c r="A1259" s="4">
        <v>689607</v>
      </c>
      <c r="B1259" s="2" t="s">
        <v>2328</v>
      </c>
      <c r="C1259" s="1">
        <v>320</v>
      </c>
      <c r="D1259" s="3">
        <v>240</v>
      </c>
      <c r="E1259" s="1">
        <v>71046</v>
      </c>
      <c r="F1259" s="1"/>
      <c r="G1259">
        <v>86.58</v>
      </c>
      <c r="H1259">
        <v>228</v>
      </c>
      <c r="I1259">
        <v>86.58</v>
      </c>
      <c r="J1259" s="6">
        <v>204</v>
      </c>
      <c r="K1259" s="6">
        <v>18712</v>
      </c>
      <c r="L1259" s="6">
        <v>18712</v>
      </c>
      <c r="M1259" s="6">
        <v>18712</v>
      </c>
      <c r="N1259" s="6">
        <v>228</v>
      </c>
      <c r="O1259" s="6">
        <v>192</v>
      </c>
      <c r="P1259" s="6">
        <v>192</v>
      </c>
      <c r="Q1259" s="6">
        <v>144</v>
      </c>
    </row>
    <row r="1260" spans="1:17" x14ac:dyDescent="0.35">
      <c r="A1260" s="4">
        <v>4320900</v>
      </c>
      <c r="B1260" s="2" t="s">
        <v>1850</v>
      </c>
      <c r="C1260" s="1">
        <v>981</v>
      </c>
      <c r="D1260" s="3">
        <v>240</v>
      </c>
      <c r="E1260" s="1">
        <v>57135</v>
      </c>
      <c r="F1260" s="1"/>
      <c r="G1260">
        <v>0</v>
      </c>
      <c r="H1260">
        <v>2978.77</v>
      </c>
      <c r="I1260">
        <v>2978.77</v>
      </c>
      <c r="J1260" s="6">
        <v>0</v>
      </c>
      <c r="K1260" s="6">
        <v>0</v>
      </c>
      <c r="L1260" s="6">
        <v>0</v>
      </c>
      <c r="M1260" s="6">
        <v>0</v>
      </c>
      <c r="N1260" s="6">
        <v>0</v>
      </c>
      <c r="O1260" s="6">
        <v>0</v>
      </c>
      <c r="P1260" s="6">
        <v>0</v>
      </c>
      <c r="Q1260" s="6">
        <v>0</v>
      </c>
    </row>
    <row r="1261" spans="1:17" x14ac:dyDescent="0.35">
      <c r="A1261" s="4">
        <v>6454915</v>
      </c>
      <c r="B1261" s="2" t="s">
        <v>4299</v>
      </c>
      <c r="C1261" s="1">
        <v>894</v>
      </c>
      <c r="D1261" s="3">
        <v>240</v>
      </c>
      <c r="E1261" s="1"/>
      <c r="F1261" s="1" t="s">
        <v>365</v>
      </c>
      <c r="G1261">
        <v>144</v>
      </c>
      <c r="H1261">
        <v>228</v>
      </c>
      <c r="J1261" s="6">
        <v>204</v>
      </c>
      <c r="K1261" s="6">
        <v>18712</v>
      </c>
      <c r="L1261" s="6">
        <v>18712</v>
      </c>
      <c r="M1261" s="6">
        <v>18712</v>
      </c>
      <c r="N1261" s="6">
        <v>228</v>
      </c>
      <c r="O1261" s="6">
        <v>192</v>
      </c>
      <c r="P1261" s="6">
        <v>192</v>
      </c>
      <c r="Q1261" s="6">
        <v>144</v>
      </c>
    </row>
    <row r="1262" spans="1:17" x14ac:dyDescent="0.35">
      <c r="A1262" s="4">
        <v>6300558</v>
      </c>
      <c r="B1262" s="2" t="s">
        <v>1574</v>
      </c>
      <c r="C1262" s="1">
        <v>270</v>
      </c>
      <c r="D1262" s="3">
        <v>239.6</v>
      </c>
      <c r="E1262" s="5">
        <v>99070</v>
      </c>
      <c r="F1262" s="1"/>
      <c r="G1262">
        <v>143.76</v>
      </c>
      <c r="H1262">
        <v>227.61999999999998</v>
      </c>
      <c r="J1262" s="6">
        <v>203.66</v>
      </c>
      <c r="K1262" s="6">
        <v>186.88800000000001</v>
      </c>
      <c r="L1262" s="6">
        <v>186.88800000000001</v>
      </c>
      <c r="M1262" s="6">
        <v>186.88800000000001</v>
      </c>
      <c r="N1262" s="6">
        <v>227.61999999999998</v>
      </c>
      <c r="O1262" s="6">
        <v>191.68</v>
      </c>
      <c r="P1262" s="6">
        <v>191.68</v>
      </c>
      <c r="Q1262" s="6">
        <v>143.76</v>
      </c>
    </row>
    <row r="1263" spans="1:17" x14ac:dyDescent="0.35">
      <c r="A1263" s="4">
        <v>6455764</v>
      </c>
      <c r="B1263" s="2" t="s">
        <v>4293</v>
      </c>
      <c r="C1263" s="1">
        <v>894</v>
      </c>
      <c r="D1263" s="3">
        <v>239.56874999999999</v>
      </c>
      <c r="E1263" s="1"/>
      <c r="F1263" s="1" t="s">
        <v>342</v>
      </c>
      <c r="G1263">
        <v>143.74124999999998</v>
      </c>
      <c r="H1263">
        <v>227.59031249999998</v>
      </c>
      <c r="J1263" s="6">
        <v>203.63343749999999</v>
      </c>
      <c r="K1263" s="6">
        <v>186.86362500000001</v>
      </c>
      <c r="L1263" s="6">
        <v>186.86362500000001</v>
      </c>
      <c r="M1263" s="6">
        <v>186.86362500000001</v>
      </c>
      <c r="N1263" s="6">
        <v>227.59031249999998</v>
      </c>
      <c r="O1263" s="6">
        <v>191.655</v>
      </c>
      <c r="P1263" s="6">
        <v>191.655</v>
      </c>
      <c r="Q1263" s="6">
        <v>143.74124999999998</v>
      </c>
    </row>
    <row r="1264" spans="1:17" x14ac:dyDescent="0.35">
      <c r="A1264" s="4">
        <v>6264660</v>
      </c>
      <c r="B1264" s="2" t="s">
        <v>3894</v>
      </c>
      <c r="C1264" s="1">
        <v>500</v>
      </c>
      <c r="D1264" s="3">
        <v>239.3287425</v>
      </c>
      <c r="E1264" s="1"/>
      <c r="F1264" s="1"/>
      <c r="G1264">
        <v>143.59724549999999</v>
      </c>
      <c r="H1264">
        <v>227.36230537500001</v>
      </c>
      <c r="J1264" s="6">
        <v>203.42943112500001</v>
      </c>
      <c r="K1264" s="6">
        <v>186.67641915000002</v>
      </c>
      <c r="L1264" s="6">
        <v>186.67641915000002</v>
      </c>
      <c r="M1264" s="6">
        <v>186.67641915000002</v>
      </c>
      <c r="N1264" s="6">
        <v>227.36230537500001</v>
      </c>
      <c r="O1264" s="6">
        <v>191.46299400000001</v>
      </c>
      <c r="P1264" s="6">
        <v>191.46299400000001</v>
      </c>
      <c r="Q1264" s="6">
        <v>143.59724549999999</v>
      </c>
    </row>
    <row r="1265" spans="1:17" x14ac:dyDescent="0.35">
      <c r="A1265" s="4">
        <v>592023311</v>
      </c>
      <c r="B1265" s="2" t="s">
        <v>1849</v>
      </c>
      <c r="C1265" s="1">
        <v>982</v>
      </c>
      <c r="D1265" s="3">
        <v>239</v>
      </c>
      <c r="E1265" s="5">
        <v>99204</v>
      </c>
      <c r="F1265" s="1"/>
      <c r="G1265">
        <v>0</v>
      </c>
      <c r="H1265">
        <v>0</v>
      </c>
      <c r="J1265" s="6">
        <v>0</v>
      </c>
      <c r="K1265" s="6">
        <v>0</v>
      </c>
      <c r="L1265" s="6">
        <v>0</v>
      </c>
      <c r="M1265" s="6">
        <v>0</v>
      </c>
      <c r="N1265" s="6">
        <v>0</v>
      </c>
      <c r="O1265" s="6">
        <v>0</v>
      </c>
      <c r="P1265" s="6">
        <v>0</v>
      </c>
      <c r="Q1265" s="6">
        <v>0</v>
      </c>
    </row>
    <row r="1266" spans="1:17" x14ac:dyDescent="0.35">
      <c r="A1266" s="4">
        <v>5910828</v>
      </c>
      <c r="B1266" s="2" t="s">
        <v>3306</v>
      </c>
      <c r="C1266" s="1">
        <v>309</v>
      </c>
      <c r="D1266" s="3">
        <v>239</v>
      </c>
      <c r="E1266" s="5">
        <v>80342</v>
      </c>
      <c r="F1266" s="1"/>
      <c r="G1266">
        <v>143.4</v>
      </c>
      <c r="H1266">
        <v>227.04999999999998</v>
      </c>
      <c r="J1266" s="6">
        <v>203.15</v>
      </c>
      <c r="K1266" s="6">
        <v>186.42000000000002</v>
      </c>
      <c r="L1266" s="6">
        <v>186.42000000000002</v>
      </c>
      <c r="M1266" s="6">
        <v>186.42000000000002</v>
      </c>
      <c r="N1266" s="6">
        <v>227.04999999999998</v>
      </c>
      <c r="O1266" s="6">
        <v>19112</v>
      </c>
      <c r="P1266" s="6">
        <v>19112</v>
      </c>
      <c r="Q1266" s="6">
        <v>143.4</v>
      </c>
    </row>
    <row r="1267" spans="1:17" x14ac:dyDescent="0.35">
      <c r="A1267" s="4">
        <v>5796022</v>
      </c>
      <c r="B1267" s="2" t="s">
        <v>3269</v>
      </c>
      <c r="C1267" s="1">
        <v>309</v>
      </c>
      <c r="D1267" s="3">
        <v>239</v>
      </c>
      <c r="E1267" s="5">
        <v>80159</v>
      </c>
      <c r="F1267" s="1"/>
      <c r="G1267">
        <v>143.4</v>
      </c>
      <c r="H1267">
        <v>227.04999999999998</v>
      </c>
      <c r="J1267" s="6">
        <v>203.15</v>
      </c>
      <c r="K1267" s="6">
        <v>186.42000000000002</v>
      </c>
      <c r="L1267" s="6">
        <v>186.42000000000002</v>
      </c>
      <c r="M1267" s="6">
        <v>186.42000000000002</v>
      </c>
      <c r="N1267" s="6">
        <v>227.04999999999998</v>
      </c>
      <c r="O1267" s="6">
        <v>19112</v>
      </c>
      <c r="P1267" s="6">
        <v>19112</v>
      </c>
      <c r="Q1267" s="6">
        <v>143.4</v>
      </c>
    </row>
    <row r="1268" spans="1:17" x14ac:dyDescent="0.35">
      <c r="A1268" s="4">
        <v>1170371</v>
      </c>
      <c r="B1268" s="2" t="s">
        <v>2635</v>
      </c>
      <c r="C1268" s="1">
        <v>320</v>
      </c>
      <c r="D1268" s="3">
        <v>239</v>
      </c>
      <c r="E1268" s="1">
        <v>71100</v>
      </c>
      <c r="F1268" s="1"/>
      <c r="G1268">
        <v>86.58</v>
      </c>
      <c r="H1268">
        <v>227.04999999999998</v>
      </c>
      <c r="I1268">
        <v>86.58</v>
      </c>
      <c r="J1268" s="6">
        <v>203.15</v>
      </c>
      <c r="K1268" s="6">
        <v>186.42000000000002</v>
      </c>
      <c r="L1268" s="6">
        <v>186.42000000000002</v>
      </c>
      <c r="M1268" s="6">
        <v>186.42000000000002</v>
      </c>
      <c r="N1268" s="6">
        <v>227.04999999999998</v>
      </c>
      <c r="O1268" s="6">
        <v>19112</v>
      </c>
      <c r="P1268" s="6">
        <v>19112</v>
      </c>
      <c r="Q1268" s="6">
        <v>143.4</v>
      </c>
    </row>
    <row r="1269" spans="1:17" x14ac:dyDescent="0.35">
      <c r="A1269" s="4">
        <v>1170373</v>
      </c>
      <c r="B1269" s="2" t="s">
        <v>2636</v>
      </c>
      <c r="C1269" s="1">
        <v>320</v>
      </c>
      <c r="D1269" s="3">
        <v>239</v>
      </c>
      <c r="E1269" s="1">
        <v>71100</v>
      </c>
      <c r="F1269" s="1"/>
      <c r="G1269">
        <v>86.58</v>
      </c>
      <c r="H1269">
        <v>227.04999999999998</v>
      </c>
      <c r="I1269">
        <v>86.58</v>
      </c>
      <c r="J1269" s="6">
        <v>203.15</v>
      </c>
      <c r="K1269" s="6">
        <v>186.42000000000002</v>
      </c>
      <c r="L1269" s="6">
        <v>186.42000000000002</v>
      </c>
      <c r="M1269" s="6">
        <v>186.42000000000002</v>
      </c>
      <c r="N1269" s="6">
        <v>227.04999999999998</v>
      </c>
      <c r="O1269" s="6">
        <v>19112</v>
      </c>
      <c r="P1269" s="6">
        <v>19112</v>
      </c>
      <c r="Q1269" s="6">
        <v>143.4</v>
      </c>
    </row>
    <row r="1270" spans="1:17" x14ac:dyDescent="0.35">
      <c r="A1270" s="4">
        <v>1170432</v>
      </c>
      <c r="B1270" s="2" t="s">
        <v>2650</v>
      </c>
      <c r="C1270" s="1">
        <v>320</v>
      </c>
      <c r="D1270" s="3">
        <v>239</v>
      </c>
      <c r="E1270" s="1">
        <v>70210</v>
      </c>
      <c r="F1270" s="1"/>
      <c r="G1270">
        <v>86.58</v>
      </c>
      <c r="H1270">
        <v>227.04999999999998</v>
      </c>
      <c r="I1270">
        <v>86.58</v>
      </c>
      <c r="J1270" s="6">
        <v>203.15</v>
      </c>
      <c r="K1270" s="6">
        <v>186.42000000000002</v>
      </c>
      <c r="L1270" s="6">
        <v>186.42000000000002</v>
      </c>
      <c r="M1270" s="6">
        <v>186.42000000000002</v>
      </c>
      <c r="N1270" s="6">
        <v>227.04999999999998</v>
      </c>
      <c r="O1270" s="6">
        <v>19112</v>
      </c>
      <c r="P1270" s="6">
        <v>19112</v>
      </c>
      <c r="Q1270" s="6">
        <v>143.4</v>
      </c>
    </row>
    <row r="1271" spans="1:17" x14ac:dyDescent="0.35">
      <c r="A1271" s="4">
        <v>431923512</v>
      </c>
      <c r="B1271" s="2" t="s">
        <v>1782</v>
      </c>
      <c r="C1271" s="1">
        <v>521</v>
      </c>
      <c r="D1271" s="3">
        <v>239</v>
      </c>
      <c r="E1271" s="1">
        <v>11312</v>
      </c>
      <c r="F1271" s="1"/>
      <c r="G1271">
        <v>0</v>
      </c>
      <c r="H1271">
        <v>379.92</v>
      </c>
      <c r="I1271">
        <v>379.92</v>
      </c>
      <c r="J1271" s="6">
        <v>0</v>
      </c>
      <c r="K1271" s="6">
        <v>0</v>
      </c>
      <c r="L1271" s="6">
        <v>0</v>
      </c>
      <c r="M1271" s="6">
        <v>0</v>
      </c>
      <c r="N1271" s="6">
        <v>0</v>
      </c>
      <c r="O1271" s="6">
        <v>0</v>
      </c>
      <c r="P1271" s="6">
        <v>0</v>
      </c>
      <c r="Q1271" s="6">
        <v>0</v>
      </c>
    </row>
    <row r="1272" spans="1:17" x14ac:dyDescent="0.35">
      <c r="A1272" s="4">
        <v>1170127</v>
      </c>
      <c r="B1272" s="2" t="s">
        <v>2578</v>
      </c>
      <c r="C1272" s="1">
        <v>320</v>
      </c>
      <c r="D1272" s="3">
        <v>238</v>
      </c>
      <c r="E1272" s="1">
        <v>73080</v>
      </c>
      <c r="F1272" s="1"/>
      <c r="G1272">
        <v>86.58</v>
      </c>
      <c r="H1272">
        <v>226.1</v>
      </c>
      <c r="I1272">
        <v>86.58</v>
      </c>
      <c r="J1272" s="6">
        <v>202.29999999999998</v>
      </c>
      <c r="K1272" s="6">
        <v>185.64000000000001</v>
      </c>
      <c r="L1272" s="6">
        <v>185.64000000000001</v>
      </c>
      <c r="M1272" s="6">
        <v>185.64000000000001</v>
      </c>
      <c r="N1272" s="6">
        <v>226.1</v>
      </c>
      <c r="O1272" s="6">
        <v>190.4</v>
      </c>
      <c r="P1272" s="6">
        <v>190.4</v>
      </c>
      <c r="Q1272" s="6">
        <v>142.79999999999998</v>
      </c>
    </row>
    <row r="1273" spans="1:17" x14ac:dyDescent="0.35">
      <c r="A1273" s="4">
        <v>1170129</v>
      </c>
      <c r="B1273" s="2" t="s">
        <v>2579</v>
      </c>
      <c r="C1273" s="1">
        <v>320</v>
      </c>
      <c r="D1273" s="3">
        <v>238</v>
      </c>
      <c r="E1273" s="1">
        <v>73080</v>
      </c>
      <c r="F1273" s="1"/>
      <c r="G1273">
        <v>86.58</v>
      </c>
      <c r="H1273">
        <v>226.1</v>
      </c>
      <c r="I1273">
        <v>86.58</v>
      </c>
      <c r="J1273" s="6">
        <v>202.29999999999998</v>
      </c>
      <c r="K1273" s="6">
        <v>185.64000000000001</v>
      </c>
      <c r="L1273" s="6">
        <v>185.64000000000001</v>
      </c>
      <c r="M1273" s="6">
        <v>185.64000000000001</v>
      </c>
      <c r="N1273" s="6">
        <v>226.1</v>
      </c>
      <c r="O1273" s="6">
        <v>190.4</v>
      </c>
      <c r="P1273" s="6">
        <v>190.4</v>
      </c>
      <c r="Q1273" s="6">
        <v>142.79999999999998</v>
      </c>
    </row>
    <row r="1274" spans="1:17" x14ac:dyDescent="0.35">
      <c r="A1274" s="4">
        <v>431922912</v>
      </c>
      <c r="B1274" s="2" t="s">
        <v>1784</v>
      </c>
      <c r="C1274" s="1">
        <v>521</v>
      </c>
      <c r="D1274" s="3">
        <v>238</v>
      </c>
      <c r="E1274" s="1">
        <v>11302</v>
      </c>
      <c r="F1274" s="1"/>
      <c r="G1274">
        <v>0</v>
      </c>
      <c r="H1274">
        <v>190.75</v>
      </c>
      <c r="I1274">
        <v>190.75</v>
      </c>
      <c r="J1274" s="6">
        <v>0</v>
      </c>
      <c r="K1274" s="6">
        <v>0</v>
      </c>
      <c r="L1274" s="6">
        <v>0</v>
      </c>
      <c r="M1274" s="6">
        <v>0</v>
      </c>
      <c r="N1274" s="6">
        <v>0</v>
      </c>
      <c r="O1274" s="6">
        <v>0</v>
      </c>
      <c r="P1274" s="6">
        <v>0</v>
      </c>
      <c r="Q1274" s="6">
        <v>0</v>
      </c>
    </row>
    <row r="1275" spans="1:17" x14ac:dyDescent="0.35">
      <c r="A1275" s="4">
        <v>431815111</v>
      </c>
      <c r="B1275" s="2" t="s">
        <v>1848</v>
      </c>
      <c r="C1275" s="1">
        <v>981</v>
      </c>
      <c r="D1275" s="3">
        <v>237.47</v>
      </c>
      <c r="E1275" s="1">
        <v>11600</v>
      </c>
      <c r="F1275" s="1"/>
      <c r="G1275">
        <v>0</v>
      </c>
      <c r="H1275">
        <v>670.36</v>
      </c>
      <c r="I1275">
        <v>670.36</v>
      </c>
      <c r="J1275" s="6">
        <v>0</v>
      </c>
      <c r="K1275" s="6">
        <v>0</v>
      </c>
      <c r="L1275" s="6">
        <v>0</v>
      </c>
      <c r="M1275" s="6">
        <v>0</v>
      </c>
      <c r="N1275" s="6">
        <v>0</v>
      </c>
      <c r="O1275" s="6">
        <v>0</v>
      </c>
      <c r="P1275" s="6">
        <v>0</v>
      </c>
      <c r="Q1275" s="6">
        <v>0</v>
      </c>
    </row>
    <row r="1276" spans="1:17" x14ac:dyDescent="0.35">
      <c r="A1276" s="4">
        <v>6203947</v>
      </c>
      <c r="B1276" s="2" t="s">
        <v>1846</v>
      </c>
      <c r="C1276" s="1">
        <v>510</v>
      </c>
      <c r="D1276" s="3">
        <v>237</v>
      </c>
      <c r="E1276" s="5">
        <v>99306</v>
      </c>
      <c r="F1276" s="1"/>
      <c r="G1276">
        <v>0</v>
      </c>
      <c r="H1276">
        <v>0</v>
      </c>
      <c r="J1276" s="6">
        <v>0</v>
      </c>
      <c r="K1276" s="6">
        <v>0</v>
      </c>
      <c r="L1276" s="6">
        <v>0</v>
      </c>
      <c r="M1276" s="6">
        <v>0</v>
      </c>
      <c r="N1276" s="6">
        <v>0</v>
      </c>
      <c r="O1276" s="6">
        <v>0</v>
      </c>
      <c r="P1276" s="6">
        <v>0</v>
      </c>
      <c r="Q1276" s="6">
        <v>0</v>
      </c>
    </row>
    <row r="1277" spans="1:17" x14ac:dyDescent="0.35">
      <c r="A1277" s="4">
        <v>6351911</v>
      </c>
      <c r="B1277" s="2" t="s">
        <v>1847</v>
      </c>
      <c r="C1277" s="1">
        <v>510</v>
      </c>
      <c r="D1277" s="3">
        <v>237</v>
      </c>
      <c r="E1277" s="5">
        <v>99306</v>
      </c>
      <c r="F1277" s="1"/>
      <c r="G1277">
        <v>0</v>
      </c>
      <c r="H1277">
        <v>0</v>
      </c>
      <c r="J1277" s="6">
        <v>0</v>
      </c>
      <c r="K1277" s="6">
        <v>0</v>
      </c>
      <c r="L1277" s="6">
        <v>0</v>
      </c>
      <c r="M1277" s="6">
        <v>0</v>
      </c>
      <c r="N1277" s="6">
        <v>0</v>
      </c>
      <c r="O1277" s="6">
        <v>0</v>
      </c>
      <c r="P1277" s="6">
        <v>0</v>
      </c>
      <c r="Q1277" s="6">
        <v>0</v>
      </c>
    </row>
    <row r="1278" spans="1:17" x14ac:dyDescent="0.35">
      <c r="A1278" s="4">
        <v>4602629</v>
      </c>
      <c r="B1278" s="2" t="s">
        <v>3041</v>
      </c>
      <c r="C1278" s="1">
        <v>309</v>
      </c>
      <c r="D1278" s="3">
        <v>236</v>
      </c>
      <c r="E1278" s="5">
        <v>85613</v>
      </c>
      <c r="F1278" s="1"/>
      <c r="G1278">
        <v>141.6</v>
      </c>
      <c r="H1278">
        <v>22412</v>
      </c>
      <c r="J1278" s="6">
        <v>200.6</v>
      </c>
      <c r="K1278" s="6">
        <v>184.08</v>
      </c>
      <c r="L1278" s="6">
        <v>184.08</v>
      </c>
      <c r="M1278" s="6">
        <v>184.08</v>
      </c>
      <c r="N1278" s="6">
        <v>22412</v>
      </c>
      <c r="O1278" s="6">
        <v>188.8</v>
      </c>
      <c r="P1278" s="6">
        <v>188.8</v>
      </c>
      <c r="Q1278" s="6">
        <v>141.6</v>
      </c>
    </row>
    <row r="1279" spans="1:17" x14ac:dyDescent="0.35">
      <c r="A1279" s="4">
        <v>4602630</v>
      </c>
      <c r="B1279" s="2" t="s">
        <v>3042</v>
      </c>
      <c r="C1279" s="1">
        <v>309</v>
      </c>
      <c r="D1279" s="3">
        <v>236</v>
      </c>
      <c r="E1279" s="5">
        <v>85613</v>
      </c>
      <c r="F1279" s="1"/>
      <c r="G1279">
        <v>141.6</v>
      </c>
      <c r="H1279">
        <v>22412</v>
      </c>
      <c r="J1279" s="6">
        <v>200.6</v>
      </c>
      <c r="K1279" s="6">
        <v>184.08</v>
      </c>
      <c r="L1279" s="6">
        <v>184.08</v>
      </c>
      <c r="M1279" s="6">
        <v>184.08</v>
      </c>
      <c r="N1279" s="6">
        <v>22412</v>
      </c>
      <c r="O1279" s="6">
        <v>188.8</v>
      </c>
      <c r="P1279" s="6">
        <v>188.8</v>
      </c>
      <c r="Q1279" s="6">
        <v>141.6</v>
      </c>
    </row>
    <row r="1280" spans="1:17" x14ac:dyDescent="0.35">
      <c r="A1280" s="4">
        <v>4602439</v>
      </c>
      <c r="B1280" s="2" t="s">
        <v>2971</v>
      </c>
      <c r="C1280" s="1">
        <v>309</v>
      </c>
      <c r="D1280" s="3">
        <v>236</v>
      </c>
      <c r="E1280" s="5">
        <v>82626</v>
      </c>
      <c r="F1280" s="1"/>
      <c r="G1280">
        <v>141.6</v>
      </c>
      <c r="H1280">
        <v>22412</v>
      </c>
      <c r="J1280" s="6">
        <v>200.6</v>
      </c>
      <c r="K1280" s="6">
        <v>184.08</v>
      </c>
      <c r="L1280" s="6">
        <v>184.08</v>
      </c>
      <c r="M1280" s="6">
        <v>184.08</v>
      </c>
      <c r="N1280" s="6">
        <v>22412</v>
      </c>
      <c r="O1280" s="6">
        <v>188.8</v>
      </c>
      <c r="P1280" s="6">
        <v>188.8</v>
      </c>
      <c r="Q1280" s="6">
        <v>141.6</v>
      </c>
    </row>
    <row r="1281" spans="1:17" x14ac:dyDescent="0.35">
      <c r="A1281" s="4">
        <v>431813812</v>
      </c>
      <c r="B1281" s="2" t="s">
        <v>1809</v>
      </c>
      <c r="C1281" s="1">
        <v>521</v>
      </c>
      <c r="D1281" s="3">
        <v>236</v>
      </c>
      <c r="E1281" s="1">
        <v>10120</v>
      </c>
      <c r="F1281" s="1"/>
      <c r="G1281">
        <v>0</v>
      </c>
      <c r="H1281">
        <v>379.92</v>
      </c>
      <c r="I1281">
        <v>379.92</v>
      </c>
      <c r="J1281" s="6">
        <v>0</v>
      </c>
      <c r="K1281" s="6">
        <v>0</v>
      </c>
      <c r="L1281" s="6">
        <v>0</v>
      </c>
      <c r="M1281" s="6">
        <v>0</v>
      </c>
      <c r="N1281" s="6">
        <v>0</v>
      </c>
      <c r="O1281" s="6">
        <v>0</v>
      </c>
      <c r="P1281" s="6">
        <v>0</v>
      </c>
      <c r="Q1281" s="6">
        <v>0</v>
      </c>
    </row>
    <row r="1282" spans="1:17" x14ac:dyDescent="0.35">
      <c r="A1282" s="4">
        <v>6361665</v>
      </c>
      <c r="B1282" s="2" t="s">
        <v>3989</v>
      </c>
      <c r="C1282" s="1">
        <v>637</v>
      </c>
      <c r="D1282" s="3">
        <v>235.76710499999999</v>
      </c>
      <c r="E1282" s="1"/>
      <c r="F1282" s="1" t="s">
        <v>68</v>
      </c>
      <c r="G1282">
        <v>141.460263</v>
      </c>
      <c r="H1282">
        <v>223.97874974999996</v>
      </c>
      <c r="J1282" s="6">
        <v>200.40203924999997</v>
      </c>
      <c r="K1282" s="6">
        <v>183.89834189999999</v>
      </c>
      <c r="L1282" s="6">
        <v>183.89834189999999</v>
      </c>
      <c r="M1282" s="6">
        <v>183.89834189999999</v>
      </c>
      <c r="N1282" s="6">
        <v>223.97874974999996</v>
      </c>
      <c r="O1282" s="6">
        <v>188.61368400000001</v>
      </c>
      <c r="P1282" s="6">
        <v>188.61368400000001</v>
      </c>
      <c r="Q1282" s="6">
        <v>141.460263</v>
      </c>
    </row>
    <row r="1283" spans="1:17" x14ac:dyDescent="0.35">
      <c r="A1283" s="4">
        <v>6360319</v>
      </c>
      <c r="B1283" s="2" t="s">
        <v>3995</v>
      </c>
      <c r="C1283" s="1">
        <v>637</v>
      </c>
      <c r="D1283" s="3">
        <v>235.76710499999999</v>
      </c>
      <c r="E1283" s="1"/>
      <c r="F1283" s="1" t="s">
        <v>68</v>
      </c>
      <c r="G1283">
        <v>141.460263</v>
      </c>
      <c r="H1283">
        <v>223.97874974999996</v>
      </c>
      <c r="J1283" s="6">
        <v>200.40203924999997</v>
      </c>
      <c r="K1283" s="6">
        <v>183.89834189999999</v>
      </c>
      <c r="L1283" s="6">
        <v>183.89834189999999</v>
      </c>
      <c r="M1283" s="6">
        <v>183.89834189999999</v>
      </c>
      <c r="N1283" s="6">
        <v>223.97874974999996</v>
      </c>
      <c r="O1283" s="6">
        <v>188.61368400000001</v>
      </c>
      <c r="P1283" s="6">
        <v>188.61368400000001</v>
      </c>
      <c r="Q1283" s="6">
        <v>141.460263</v>
      </c>
    </row>
    <row r="1284" spans="1:17" x14ac:dyDescent="0.35">
      <c r="A1284" s="4">
        <v>6299289</v>
      </c>
      <c r="B1284" s="2" t="s">
        <v>770</v>
      </c>
      <c r="C1284" s="1">
        <v>270</v>
      </c>
      <c r="D1284" s="3">
        <v>235.6</v>
      </c>
      <c r="E1284" s="5">
        <v>99070</v>
      </c>
      <c r="F1284" s="1"/>
      <c r="G1284">
        <v>141.35999999999999</v>
      </c>
      <c r="H1284">
        <v>223.82</v>
      </c>
      <c r="J1284" s="6">
        <v>200126</v>
      </c>
      <c r="K1284" s="6">
        <v>183.768</v>
      </c>
      <c r="L1284" s="6">
        <v>183.768</v>
      </c>
      <c r="M1284" s="6">
        <v>183.768</v>
      </c>
      <c r="N1284" s="6">
        <v>223.82</v>
      </c>
      <c r="O1284" s="6">
        <v>188.48000000000002</v>
      </c>
      <c r="P1284" s="6">
        <v>188.48000000000002</v>
      </c>
      <c r="Q1284" s="6">
        <v>141.35999999999999</v>
      </c>
    </row>
    <row r="1285" spans="1:17" x14ac:dyDescent="0.35">
      <c r="A1285" s="4">
        <v>4633587</v>
      </c>
      <c r="B1285" s="2" t="s">
        <v>3112</v>
      </c>
      <c r="C1285" s="1">
        <v>424</v>
      </c>
      <c r="D1285" s="3">
        <v>235</v>
      </c>
      <c r="E1285" s="5">
        <v>97161</v>
      </c>
      <c r="F1285" s="1"/>
      <c r="G1285">
        <v>141</v>
      </c>
      <c r="H1285">
        <v>223125</v>
      </c>
      <c r="J1285" s="6">
        <v>199.75</v>
      </c>
      <c r="K1285" s="6">
        <v>183.3</v>
      </c>
      <c r="L1285" s="6">
        <v>183.3</v>
      </c>
      <c r="M1285" s="6">
        <v>183.3</v>
      </c>
      <c r="N1285" s="6">
        <v>223125</v>
      </c>
      <c r="O1285" s="6">
        <v>188</v>
      </c>
      <c r="P1285" s="6">
        <v>188</v>
      </c>
      <c r="Q1285" s="6">
        <v>141</v>
      </c>
    </row>
    <row r="1286" spans="1:17" x14ac:dyDescent="0.35">
      <c r="A1286" s="4">
        <v>431814812</v>
      </c>
      <c r="B1286" s="2" t="s">
        <v>1811</v>
      </c>
      <c r="C1286" s="1">
        <v>521</v>
      </c>
      <c r="D1286" s="3">
        <v>235</v>
      </c>
      <c r="E1286" s="1">
        <v>11400</v>
      </c>
      <c r="F1286" s="1"/>
      <c r="G1286">
        <v>0</v>
      </c>
      <c r="H1286">
        <v>670.36</v>
      </c>
      <c r="I1286">
        <v>670.36</v>
      </c>
      <c r="J1286" s="6">
        <v>0</v>
      </c>
      <c r="K1286" s="6">
        <v>0</v>
      </c>
      <c r="L1286" s="6">
        <v>0</v>
      </c>
      <c r="M1286" s="6">
        <v>0</v>
      </c>
      <c r="N1286" s="6">
        <v>0</v>
      </c>
      <c r="O1286" s="6">
        <v>0</v>
      </c>
      <c r="P1286" s="6">
        <v>0</v>
      </c>
      <c r="Q1286" s="6">
        <v>0</v>
      </c>
    </row>
    <row r="1287" spans="1:17" x14ac:dyDescent="0.35">
      <c r="A1287" s="4">
        <v>5681592</v>
      </c>
      <c r="B1287" s="2" t="s">
        <v>3240</v>
      </c>
      <c r="C1287" s="1">
        <v>300</v>
      </c>
      <c r="D1287" s="3">
        <v>234.74</v>
      </c>
      <c r="E1287" s="5">
        <v>87634</v>
      </c>
      <c r="F1287" s="1"/>
      <c r="G1287">
        <v>140.84399999999999</v>
      </c>
      <c r="H1287">
        <v>223.00299999999999</v>
      </c>
      <c r="J1287" s="6">
        <v>199.529</v>
      </c>
      <c r="K1287" s="6">
        <v>183.09720000000002</v>
      </c>
      <c r="L1287" s="6">
        <v>183.09720000000002</v>
      </c>
      <c r="M1287" s="6">
        <v>183.09720000000002</v>
      </c>
      <c r="N1287" s="6">
        <v>223.00299999999999</v>
      </c>
      <c r="O1287" s="6">
        <v>187.79200000000003</v>
      </c>
      <c r="P1287" s="6">
        <v>187.79200000000003</v>
      </c>
      <c r="Q1287" s="6">
        <v>140.84399999999999</v>
      </c>
    </row>
    <row r="1288" spans="1:17" x14ac:dyDescent="0.35">
      <c r="A1288" s="4">
        <v>4318402</v>
      </c>
      <c r="B1288" s="2" t="s">
        <v>2104</v>
      </c>
      <c r="C1288" s="1">
        <v>521</v>
      </c>
      <c r="D1288" s="3">
        <v>234</v>
      </c>
      <c r="E1288" s="5">
        <v>99396</v>
      </c>
      <c r="F1288" s="1"/>
      <c r="G1288">
        <v>0</v>
      </c>
      <c r="H1288">
        <v>0</v>
      </c>
      <c r="J1288" s="6">
        <v>0</v>
      </c>
      <c r="K1288" s="6">
        <v>0</v>
      </c>
      <c r="L1288" s="6">
        <v>0</v>
      </c>
      <c r="M1288" s="6">
        <v>0</v>
      </c>
      <c r="N1288" s="6">
        <v>0</v>
      </c>
      <c r="O1288" s="6">
        <v>0</v>
      </c>
      <c r="P1288" s="6">
        <v>0</v>
      </c>
      <c r="Q1288" s="6">
        <v>0</v>
      </c>
    </row>
    <row r="1289" spans="1:17" x14ac:dyDescent="0.35">
      <c r="A1289" s="4">
        <v>6300681</v>
      </c>
      <c r="B1289" s="2" t="s">
        <v>917</v>
      </c>
      <c r="C1289" s="1">
        <v>270</v>
      </c>
      <c r="D1289" s="3">
        <v>234</v>
      </c>
      <c r="E1289" s="5">
        <v>99070</v>
      </c>
      <c r="F1289" s="1"/>
      <c r="G1289">
        <v>140.4</v>
      </c>
      <c r="H1289">
        <v>222.29999999999998</v>
      </c>
      <c r="J1289" s="6">
        <v>198.9</v>
      </c>
      <c r="K1289" s="6">
        <v>182.52</v>
      </c>
      <c r="L1289" s="6">
        <v>182.52</v>
      </c>
      <c r="M1289" s="6">
        <v>182.52</v>
      </c>
      <c r="N1289" s="6">
        <v>222.29999999999998</v>
      </c>
      <c r="O1289" s="6">
        <v>18712</v>
      </c>
      <c r="P1289" s="6">
        <v>18712</v>
      </c>
      <c r="Q1289" s="6">
        <v>140.4</v>
      </c>
    </row>
    <row r="1290" spans="1:17" x14ac:dyDescent="0.35">
      <c r="A1290" s="4">
        <v>1170215</v>
      </c>
      <c r="B1290" s="2" t="s">
        <v>2604</v>
      </c>
      <c r="C1290" s="1">
        <v>320</v>
      </c>
      <c r="D1290" s="3">
        <v>234</v>
      </c>
      <c r="E1290" s="1">
        <v>73120</v>
      </c>
      <c r="F1290" s="1"/>
      <c r="G1290">
        <v>104.75</v>
      </c>
      <c r="H1290">
        <v>222.29999999999998</v>
      </c>
      <c r="I1290">
        <v>104.75</v>
      </c>
      <c r="J1290" s="6">
        <v>198.9</v>
      </c>
      <c r="K1290" s="6">
        <v>182.52</v>
      </c>
      <c r="L1290" s="6">
        <v>182.52</v>
      </c>
      <c r="M1290" s="6">
        <v>182.52</v>
      </c>
      <c r="N1290" s="6">
        <v>222.29999999999998</v>
      </c>
      <c r="O1290" s="6">
        <v>18712</v>
      </c>
      <c r="P1290" s="6">
        <v>18712</v>
      </c>
      <c r="Q1290" s="6">
        <v>140.4</v>
      </c>
    </row>
    <row r="1291" spans="1:17" x14ac:dyDescent="0.35">
      <c r="A1291" s="4">
        <v>1170217</v>
      </c>
      <c r="B1291" s="2" t="s">
        <v>2605</v>
      </c>
      <c r="C1291" s="1">
        <v>320</v>
      </c>
      <c r="D1291" s="3">
        <v>234</v>
      </c>
      <c r="E1291" s="1">
        <v>73120</v>
      </c>
      <c r="F1291" s="1"/>
      <c r="G1291">
        <v>104.75</v>
      </c>
      <c r="H1291">
        <v>222.29999999999998</v>
      </c>
      <c r="I1291">
        <v>104.75</v>
      </c>
      <c r="J1291" s="6">
        <v>198.9</v>
      </c>
      <c r="K1291" s="6">
        <v>182.52</v>
      </c>
      <c r="L1291" s="6">
        <v>182.52</v>
      </c>
      <c r="M1291" s="6">
        <v>182.52</v>
      </c>
      <c r="N1291" s="6">
        <v>222.29999999999998</v>
      </c>
      <c r="O1291" s="6">
        <v>18712</v>
      </c>
      <c r="P1291" s="6">
        <v>18712</v>
      </c>
      <c r="Q1291" s="6">
        <v>140.4</v>
      </c>
    </row>
    <row r="1292" spans="1:17" x14ac:dyDescent="0.35">
      <c r="A1292" s="4">
        <v>1170484</v>
      </c>
      <c r="B1292" s="2" t="s">
        <v>2660</v>
      </c>
      <c r="C1292" s="1">
        <v>320</v>
      </c>
      <c r="D1292" s="3">
        <v>234</v>
      </c>
      <c r="E1292" s="1">
        <v>72070</v>
      </c>
      <c r="F1292" s="1"/>
      <c r="G1292">
        <v>104.75</v>
      </c>
      <c r="H1292">
        <v>222.29999999999998</v>
      </c>
      <c r="I1292">
        <v>104.75</v>
      </c>
      <c r="J1292" s="6">
        <v>198.9</v>
      </c>
      <c r="K1292" s="6">
        <v>182.52</v>
      </c>
      <c r="L1292" s="6">
        <v>182.52</v>
      </c>
      <c r="M1292" s="6">
        <v>182.52</v>
      </c>
      <c r="N1292" s="6">
        <v>222.29999999999998</v>
      </c>
      <c r="O1292" s="6">
        <v>18712</v>
      </c>
      <c r="P1292" s="6">
        <v>18712</v>
      </c>
      <c r="Q1292" s="6">
        <v>140.4</v>
      </c>
    </row>
    <row r="1293" spans="1:17" x14ac:dyDescent="0.35">
      <c r="A1293" s="4">
        <v>431923412</v>
      </c>
      <c r="B1293" s="2" t="s">
        <v>1783</v>
      </c>
      <c r="C1293" s="1">
        <v>521</v>
      </c>
      <c r="D1293" s="3">
        <v>234</v>
      </c>
      <c r="E1293" s="1">
        <v>11311</v>
      </c>
      <c r="F1293" s="1"/>
      <c r="G1293">
        <v>0</v>
      </c>
      <c r="H1293">
        <v>190.75</v>
      </c>
      <c r="I1293">
        <v>190.75</v>
      </c>
      <c r="J1293" s="6">
        <v>0</v>
      </c>
      <c r="K1293" s="6">
        <v>0</v>
      </c>
      <c r="L1293" s="6">
        <v>0</v>
      </c>
      <c r="M1293" s="6">
        <v>0</v>
      </c>
      <c r="N1293" s="6">
        <v>0</v>
      </c>
      <c r="O1293" s="6">
        <v>0</v>
      </c>
      <c r="P1293" s="6">
        <v>0</v>
      </c>
      <c r="Q1293" s="6">
        <v>0</v>
      </c>
    </row>
    <row r="1294" spans="1:17" x14ac:dyDescent="0.35">
      <c r="A1294" s="4">
        <v>1170191</v>
      </c>
      <c r="B1294" s="2" t="s">
        <v>2599</v>
      </c>
      <c r="C1294" s="1">
        <v>320</v>
      </c>
      <c r="D1294" s="3">
        <v>233</v>
      </c>
      <c r="E1294" s="1">
        <v>73630</v>
      </c>
      <c r="F1294" s="1"/>
      <c r="G1294">
        <v>86.58</v>
      </c>
      <c r="H1294">
        <v>221.35</v>
      </c>
      <c r="I1294">
        <v>86.58</v>
      </c>
      <c r="J1294" s="6">
        <v>198.04999999999998</v>
      </c>
      <c r="K1294" s="6">
        <v>181.74</v>
      </c>
      <c r="L1294" s="6">
        <v>181.74</v>
      </c>
      <c r="M1294" s="6">
        <v>181.74</v>
      </c>
      <c r="N1294" s="6">
        <v>221.35</v>
      </c>
      <c r="O1294" s="6">
        <v>186.4</v>
      </c>
      <c r="P1294" s="6">
        <v>186.4</v>
      </c>
      <c r="Q1294" s="6">
        <v>139.79999999999998</v>
      </c>
    </row>
    <row r="1295" spans="1:17" x14ac:dyDescent="0.35">
      <c r="A1295" s="4">
        <v>1170193</v>
      </c>
      <c r="B1295" s="2" t="s">
        <v>2600</v>
      </c>
      <c r="C1295" s="1">
        <v>320</v>
      </c>
      <c r="D1295" s="3">
        <v>233</v>
      </c>
      <c r="E1295" s="1">
        <v>73630</v>
      </c>
      <c r="F1295" s="1"/>
      <c r="G1295">
        <v>86.58</v>
      </c>
      <c r="H1295">
        <v>221.35</v>
      </c>
      <c r="I1295">
        <v>86.58</v>
      </c>
      <c r="J1295" s="6">
        <v>198.04999999999998</v>
      </c>
      <c r="K1295" s="6">
        <v>181.74</v>
      </c>
      <c r="L1295" s="6">
        <v>181.74</v>
      </c>
      <c r="M1295" s="6">
        <v>181.74</v>
      </c>
      <c r="N1295" s="6">
        <v>221.35</v>
      </c>
      <c r="O1295" s="6">
        <v>186.4</v>
      </c>
      <c r="P1295" s="6">
        <v>186.4</v>
      </c>
      <c r="Q1295" s="6">
        <v>139.79999999999998</v>
      </c>
    </row>
    <row r="1296" spans="1:17" x14ac:dyDescent="0.35">
      <c r="A1296" s="4">
        <v>6250261</v>
      </c>
      <c r="B1296" s="2" t="s">
        <v>2686</v>
      </c>
      <c r="C1296" s="1">
        <v>309</v>
      </c>
      <c r="D1296" s="3">
        <v>231</v>
      </c>
      <c r="E1296" s="5">
        <v>86664</v>
      </c>
      <c r="F1296" s="1"/>
      <c r="G1296">
        <v>138.6</v>
      </c>
      <c r="H1296">
        <v>219.45</v>
      </c>
      <c r="J1296" s="6">
        <v>196.35</v>
      </c>
      <c r="K1296" s="6">
        <v>180.18</v>
      </c>
      <c r="L1296" s="6">
        <v>180.18</v>
      </c>
      <c r="M1296" s="6">
        <v>180.18</v>
      </c>
      <c r="N1296" s="6">
        <v>219.45</v>
      </c>
      <c r="O1296" s="6">
        <v>184.8</v>
      </c>
      <c r="P1296" s="6">
        <v>184.8</v>
      </c>
      <c r="Q1296" s="6">
        <v>138.6</v>
      </c>
    </row>
    <row r="1297" spans="1:17" x14ac:dyDescent="0.35">
      <c r="A1297" s="4">
        <v>4602339</v>
      </c>
      <c r="B1297" s="2" t="s">
        <v>2898</v>
      </c>
      <c r="C1297" s="1">
        <v>309</v>
      </c>
      <c r="D1297" s="3">
        <v>231</v>
      </c>
      <c r="E1297" s="5">
        <v>86664</v>
      </c>
      <c r="F1297" s="1"/>
      <c r="G1297">
        <v>138.6</v>
      </c>
      <c r="H1297">
        <v>219.45</v>
      </c>
      <c r="J1297" s="6">
        <v>196.35</v>
      </c>
      <c r="K1297" s="6">
        <v>180.18</v>
      </c>
      <c r="L1297" s="6">
        <v>180.18</v>
      </c>
      <c r="M1297" s="6">
        <v>180.18</v>
      </c>
      <c r="N1297" s="6">
        <v>219.45</v>
      </c>
      <c r="O1297" s="6">
        <v>184.8</v>
      </c>
      <c r="P1297" s="6">
        <v>184.8</v>
      </c>
      <c r="Q1297" s="6">
        <v>138.6</v>
      </c>
    </row>
    <row r="1298" spans="1:17" x14ac:dyDescent="0.35">
      <c r="A1298" s="4">
        <v>6300214</v>
      </c>
      <c r="B1298" s="2" t="s">
        <v>900</v>
      </c>
      <c r="C1298" s="1">
        <v>270</v>
      </c>
      <c r="D1298" s="3">
        <v>230.6</v>
      </c>
      <c r="E1298" s="5">
        <v>99070</v>
      </c>
      <c r="F1298" s="1"/>
      <c r="G1298">
        <v>138.35999999999999</v>
      </c>
      <c r="H1298">
        <v>219.07</v>
      </c>
      <c r="J1298" s="6">
        <v>196.01</v>
      </c>
      <c r="K1298" s="6">
        <v>179.86799999999999</v>
      </c>
      <c r="L1298" s="6">
        <v>179.86799999999999</v>
      </c>
      <c r="M1298" s="6">
        <v>179.86799999999999</v>
      </c>
      <c r="N1298" s="6">
        <v>219.07</v>
      </c>
      <c r="O1298" s="6">
        <v>184.48000000000002</v>
      </c>
      <c r="P1298" s="6">
        <v>184.48000000000002</v>
      </c>
      <c r="Q1298" s="6">
        <v>138.35999999999999</v>
      </c>
    </row>
    <row r="1299" spans="1:17" x14ac:dyDescent="0.35">
      <c r="A1299" s="4">
        <v>532972911</v>
      </c>
      <c r="B1299" s="2" t="s">
        <v>1845</v>
      </c>
      <c r="C1299" s="1">
        <v>981</v>
      </c>
      <c r="D1299" s="3">
        <v>230.55</v>
      </c>
      <c r="E1299" s="1">
        <v>40806</v>
      </c>
      <c r="F1299" s="1"/>
      <c r="G1299">
        <v>0</v>
      </c>
      <c r="H1299">
        <v>524123</v>
      </c>
      <c r="I1299">
        <v>524123</v>
      </c>
      <c r="J1299" s="6">
        <v>0</v>
      </c>
      <c r="K1299" s="6">
        <v>0</v>
      </c>
      <c r="L1299" s="6">
        <v>0</v>
      </c>
      <c r="M1299" s="6">
        <v>0</v>
      </c>
      <c r="N1299" s="6">
        <v>0</v>
      </c>
      <c r="O1299" s="6">
        <v>0</v>
      </c>
      <c r="P1299" s="6">
        <v>0</v>
      </c>
      <c r="Q1299" s="6">
        <v>0</v>
      </c>
    </row>
    <row r="1300" spans="1:17" x14ac:dyDescent="0.35">
      <c r="A1300" s="4">
        <v>6203952</v>
      </c>
      <c r="B1300" s="2" t="s">
        <v>1844</v>
      </c>
      <c r="C1300" s="1">
        <v>981</v>
      </c>
      <c r="D1300" s="3">
        <v>230</v>
      </c>
      <c r="E1300" s="5">
        <v>99244</v>
      </c>
      <c r="F1300" s="1"/>
      <c r="G1300">
        <v>0</v>
      </c>
      <c r="H1300">
        <v>0</v>
      </c>
      <c r="J1300" s="6">
        <v>0</v>
      </c>
      <c r="K1300" s="6">
        <v>0</v>
      </c>
      <c r="L1300" s="6">
        <v>0</v>
      </c>
      <c r="M1300" s="6">
        <v>0</v>
      </c>
      <c r="N1300" s="6">
        <v>0</v>
      </c>
      <c r="O1300" s="6">
        <v>0</v>
      </c>
      <c r="P1300" s="6">
        <v>0</v>
      </c>
      <c r="Q1300" s="6">
        <v>0</v>
      </c>
    </row>
    <row r="1301" spans="1:17" x14ac:dyDescent="0.35">
      <c r="A1301" s="4">
        <v>4602620</v>
      </c>
      <c r="B1301" s="2" t="s">
        <v>3034</v>
      </c>
      <c r="C1301" s="1">
        <v>309</v>
      </c>
      <c r="D1301" s="3">
        <v>230</v>
      </c>
      <c r="E1301" s="5">
        <v>89160</v>
      </c>
      <c r="F1301" s="1"/>
      <c r="G1301">
        <v>138</v>
      </c>
      <c r="H1301">
        <v>218.5</v>
      </c>
      <c r="J1301" s="6">
        <v>195.5</v>
      </c>
      <c r="K1301" s="6">
        <v>179.4</v>
      </c>
      <c r="L1301" s="6">
        <v>179.4</v>
      </c>
      <c r="M1301" s="6">
        <v>179.4</v>
      </c>
      <c r="N1301" s="6">
        <v>218.5</v>
      </c>
      <c r="O1301" s="6">
        <v>184</v>
      </c>
      <c r="P1301" s="6">
        <v>184</v>
      </c>
      <c r="Q1301" s="6">
        <v>138</v>
      </c>
    </row>
    <row r="1302" spans="1:17" x14ac:dyDescent="0.35">
      <c r="A1302" s="4">
        <v>5320711</v>
      </c>
      <c r="B1302" s="2" t="s">
        <v>3169</v>
      </c>
      <c r="C1302" s="1">
        <v>309</v>
      </c>
      <c r="D1302" s="3">
        <v>230</v>
      </c>
      <c r="E1302" s="5">
        <v>82679</v>
      </c>
      <c r="F1302" s="1"/>
      <c r="G1302">
        <v>138</v>
      </c>
      <c r="H1302">
        <v>218.5</v>
      </c>
      <c r="J1302" s="6">
        <v>195.5</v>
      </c>
      <c r="K1302" s="6">
        <v>179.4</v>
      </c>
      <c r="L1302" s="6">
        <v>179.4</v>
      </c>
      <c r="M1302" s="6">
        <v>179.4</v>
      </c>
      <c r="N1302" s="6">
        <v>218.5</v>
      </c>
      <c r="O1302" s="6">
        <v>184</v>
      </c>
      <c r="P1302" s="6">
        <v>184</v>
      </c>
      <c r="Q1302" s="6">
        <v>138</v>
      </c>
    </row>
    <row r="1303" spans="1:17" x14ac:dyDescent="0.35">
      <c r="A1303" s="4">
        <v>4602409</v>
      </c>
      <c r="B1303" s="2" t="s">
        <v>2949</v>
      </c>
      <c r="C1303" s="1">
        <v>309</v>
      </c>
      <c r="D1303" s="3">
        <v>230</v>
      </c>
      <c r="E1303" s="5">
        <v>82672</v>
      </c>
      <c r="F1303" s="1"/>
      <c r="G1303">
        <v>138</v>
      </c>
      <c r="H1303">
        <v>218.5</v>
      </c>
      <c r="J1303" s="6">
        <v>195.5</v>
      </c>
      <c r="K1303" s="6">
        <v>179.4</v>
      </c>
      <c r="L1303" s="6">
        <v>179.4</v>
      </c>
      <c r="M1303" s="6">
        <v>179.4</v>
      </c>
      <c r="N1303" s="6">
        <v>218.5</v>
      </c>
      <c r="O1303" s="6">
        <v>184</v>
      </c>
      <c r="P1303" s="6">
        <v>184</v>
      </c>
      <c r="Q1303" s="6">
        <v>138</v>
      </c>
    </row>
    <row r="1304" spans="1:17" x14ac:dyDescent="0.35">
      <c r="A1304" s="4">
        <v>4649150</v>
      </c>
      <c r="B1304" s="2" t="s">
        <v>3133</v>
      </c>
      <c r="C1304" s="1">
        <v>320</v>
      </c>
      <c r="D1304" s="3">
        <v>230</v>
      </c>
      <c r="E1304" s="1">
        <v>73502</v>
      </c>
      <c r="F1304" s="1"/>
      <c r="G1304">
        <v>86.58</v>
      </c>
      <c r="H1304">
        <v>218.5</v>
      </c>
      <c r="I1304">
        <v>86.58</v>
      </c>
      <c r="J1304" s="6">
        <v>195.5</v>
      </c>
      <c r="K1304" s="6">
        <v>179.4</v>
      </c>
      <c r="L1304" s="6">
        <v>179.4</v>
      </c>
      <c r="M1304" s="6">
        <v>179.4</v>
      </c>
      <c r="N1304" s="6">
        <v>218.5</v>
      </c>
      <c r="O1304" s="6">
        <v>184</v>
      </c>
      <c r="P1304" s="6">
        <v>184</v>
      </c>
      <c r="Q1304" s="6">
        <v>138</v>
      </c>
    </row>
    <row r="1305" spans="1:17" x14ac:dyDescent="0.35">
      <c r="A1305" s="4">
        <v>4649153</v>
      </c>
      <c r="B1305" s="2" t="s">
        <v>3134</v>
      </c>
      <c r="C1305" s="1">
        <v>320</v>
      </c>
      <c r="D1305" s="3">
        <v>230</v>
      </c>
      <c r="E1305" s="1">
        <v>73502</v>
      </c>
      <c r="F1305" s="1"/>
      <c r="G1305">
        <v>86.58</v>
      </c>
      <c r="H1305">
        <v>218.5</v>
      </c>
      <c r="I1305">
        <v>86.58</v>
      </c>
      <c r="J1305" s="6">
        <v>195.5</v>
      </c>
      <c r="K1305" s="6">
        <v>179.4</v>
      </c>
      <c r="L1305" s="6">
        <v>179.4</v>
      </c>
      <c r="M1305" s="6">
        <v>179.4</v>
      </c>
      <c r="N1305" s="6">
        <v>218.5</v>
      </c>
      <c r="O1305" s="6">
        <v>184</v>
      </c>
      <c r="P1305" s="6">
        <v>184</v>
      </c>
      <c r="Q1305" s="6">
        <v>138</v>
      </c>
    </row>
    <row r="1306" spans="1:17" x14ac:dyDescent="0.35">
      <c r="A1306" s="4">
        <v>1170612</v>
      </c>
      <c r="B1306" s="2" t="s">
        <v>2682</v>
      </c>
      <c r="C1306" s="1">
        <v>320</v>
      </c>
      <c r="D1306" s="3">
        <v>230</v>
      </c>
      <c r="E1306" s="1">
        <v>73110</v>
      </c>
      <c r="F1306" s="1"/>
      <c r="G1306">
        <v>86.58</v>
      </c>
      <c r="H1306">
        <v>218.5</v>
      </c>
      <c r="I1306">
        <v>86.58</v>
      </c>
      <c r="J1306" s="6">
        <v>195.5</v>
      </c>
      <c r="K1306" s="6">
        <v>179.4</v>
      </c>
      <c r="L1306" s="6">
        <v>179.4</v>
      </c>
      <c r="M1306" s="6">
        <v>179.4</v>
      </c>
      <c r="N1306" s="6">
        <v>218.5</v>
      </c>
      <c r="O1306" s="6">
        <v>184</v>
      </c>
      <c r="P1306" s="6">
        <v>184</v>
      </c>
      <c r="Q1306" s="6">
        <v>138</v>
      </c>
    </row>
    <row r="1307" spans="1:17" x14ac:dyDescent="0.35">
      <c r="A1307" s="4">
        <v>1170614</v>
      </c>
      <c r="B1307" s="2" t="s">
        <v>2683</v>
      </c>
      <c r="C1307" s="1">
        <v>320</v>
      </c>
      <c r="D1307" s="3">
        <v>230</v>
      </c>
      <c r="E1307" s="1">
        <v>73110</v>
      </c>
      <c r="F1307" s="1"/>
      <c r="G1307">
        <v>86.58</v>
      </c>
      <c r="H1307">
        <v>218.5</v>
      </c>
      <c r="I1307">
        <v>86.58</v>
      </c>
      <c r="J1307" s="6">
        <v>195.5</v>
      </c>
      <c r="K1307" s="6">
        <v>179.4</v>
      </c>
      <c r="L1307" s="6">
        <v>179.4</v>
      </c>
      <c r="M1307" s="6">
        <v>179.4</v>
      </c>
      <c r="N1307" s="6">
        <v>218.5</v>
      </c>
      <c r="O1307" s="6">
        <v>184</v>
      </c>
      <c r="P1307" s="6">
        <v>184</v>
      </c>
      <c r="Q1307" s="6">
        <v>138</v>
      </c>
    </row>
    <row r="1308" spans="1:17" x14ac:dyDescent="0.35">
      <c r="A1308" s="4">
        <v>1170616</v>
      </c>
      <c r="B1308" s="2" t="s">
        <v>2684</v>
      </c>
      <c r="C1308" s="1">
        <v>320</v>
      </c>
      <c r="D1308" s="3">
        <v>230</v>
      </c>
      <c r="E1308" s="1">
        <v>73110</v>
      </c>
      <c r="F1308" s="1"/>
      <c r="G1308">
        <v>86.58</v>
      </c>
      <c r="H1308">
        <v>218.5</v>
      </c>
      <c r="I1308">
        <v>86.58</v>
      </c>
      <c r="J1308" s="6">
        <v>195.5</v>
      </c>
      <c r="K1308" s="6">
        <v>179.4</v>
      </c>
      <c r="L1308" s="6">
        <v>179.4</v>
      </c>
      <c r="M1308" s="6">
        <v>179.4</v>
      </c>
      <c r="N1308" s="6">
        <v>218.5</v>
      </c>
      <c r="O1308" s="6">
        <v>184</v>
      </c>
      <c r="P1308" s="6">
        <v>184</v>
      </c>
      <c r="Q1308" s="6">
        <v>138</v>
      </c>
    </row>
    <row r="1309" spans="1:17" x14ac:dyDescent="0.35">
      <c r="A1309" s="4">
        <v>1170619</v>
      </c>
      <c r="B1309" s="2" t="s">
        <v>2685</v>
      </c>
      <c r="C1309" s="1">
        <v>320</v>
      </c>
      <c r="D1309" s="3">
        <v>230</v>
      </c>
      <c r="E1309" s="1">
        <v>73110</v>
      </c>
      <c r="F1309" s="1"/>
      <c r="G1309">
        <v>86.58</v>
      </c>
      <c r="H1309">
        <v>218.5</v>
      </c>
      <c r="I1309">
        <v>86.58</v>
      </c>
      <c r="J1309" s="6">
        <v>195.5</v>
      </c>
      <c r="K1309" s="6">
        <v>179.4</v>
      </c>
      <c r="L1309" s="6">
        <v>179.4</v>
      </c>
      <c r="M1309" s="6">
        <v>179.4</v>
      </c>
      <c r="N1309" s="6">
        <v>218.5</v>
      </c>
      <c r="O1309" s="6">
        <v>184</v>
      </c>
      <c r="P1309" s="6">
        <v>184</v>
      </c>
      <c r="Q1309" s="6">
        <v>138</v>
      </c>
    </row>
    <row r="1310" spans="1:17" x14ac:dyDescent="0.35">
      <c r="A1310" s="4">
        <v>6464411</v>
      </c>
      <c r="B1310" s="2" t="s">
        <v>244</v>
      </c>
      <c r="C1310" s="1">
        <v>981</v>
      </c>
      <c r="D1310" s="3">
        <v>230</v>
      </c>
      <c r="E1310" s="1">
        <v>42106</v>
      </c>
      <c r="F1310" s="1"/>
      <c r="G1310">
        <v>138</v>
      </c>
      <c r="H1310">
        <v>3067.62</v>
      </c>
      <c r="I1310">
        <v>3067.62</v>
      </c>
      <c r="J1310" s="6">
        <v>195.5</v>
      </c>
      <c r="K1310" s="6">
        <v>179.4</v>
      </c>
      <c r="L1310" s="6">
        <v>179.4</v>
      </c>
      <c r="M1310" s="6">
        <v>179.4</v>
      </c>
      <c r="N1310" s="6">
        <v>218.5</v>
      </c>
      <c r="O1310" s="6">
        <v>184</v>
      </c>
      <c r="P1310" s="6">
        <v>184</v>
      </c>
      <c r="Q1310" s="6">
        <v>138</v>
      </c>
    </row>
    <row r="1311" spans="1:17" x14ac:dyDescent="0.35">
      <c r="A1311" s="4">
        <v>6281368</v>
      </c>
      <c r="B1311" s="2" t="s">
        <v>77</v>
      </c>
      <c r="C1311" s="1">
        <v>390</v>
      </c>
      <c r="D1311" s="3">
        <v>230</v>
      </c>
      <c r="E1311" s="1"/>
      <c r="F1311" s="1" t="s">
        <v>78</v>
      </c>
      <c r="G1311">
        <v>79.959999999999994</v>
      </c>
      <c r="H1311">
        <v>218.5</v>
      </c>
      <c r="I1311">
        <v>79.959999999999994</v>
      </c>
      <c r="J1311" s="6">
        <v>195.5</v>
      </c>
      <c r="K1311" s="6">
        <v>179.4</v>
      </c>
      <c r="L1311" s="6">
        <v>179.4</v>
      </c>
      <c r="M1311" s="6">
        <v>179.4</v>
      </c>
      <c r="N1311" s="6">
        <v>218.5</v>
      </c>
      <c r="O1311" s="6">
        <v>184</v>
      </c>
      <c r="P1311" s="6">
        <v>184</v>
      </c>
      <c r="Q1311" s="6">
        <v>138</v>
      </c>
    </row>
    <row r="1312" spans="1:17" x14ac:dyDescent="0.35">
      <c r="A1312" s="4">
        <v>4368055</v>
      </c>
      <c r="B1312" s="2" t="s">
        <v>185</v>
      </c>
      <c r="C1312" s="1">
        <v>274</v>
      </c>
      <c r="D1312" s="3">
        <v>229.53</v>
      </c>
      <c r="E1312" s="1"/>
      <c r="F1312" s="1" t="s">
        <v>186</v>
      </c>
      <c r="G1312">
        <v>137.71799999999999</v>
      </c>
      <c r="H1312">
        <v>218.05349999999999</v>
      </c>
      <c r="J1312" s="6">
        <v>195.10049999999998</v>
      </c>
      <c r="K1312" s="6">
        <v>179.0334</v>
      </c>
      <c r="L1312" s="6">
        <v>179.0334</v>
      </c>
      <c r="M1312" s="6">
        <v>179.0334</v>
      </c>
      <c r="N1312" s="6">
        <v>218.05349999999999</v>
      </c>
      <c r="O1312" s="6">
        <v>183.62400000000002</v>
      </c>
      <c r="P1312" s="6">
        <v>183.62400000000002</v>
      </c>
      <c r="Q1312" s="6">
        <v>137.71799999999999</v>
      </c>
    </row>
    <row r="1313" spans="1:17" x14ac:dyDescent="0.35">
      <c r="A1313" s="4">
        <v>6203841</v>
      </c>
      <c r="B1313" s="2" t="s">
        <v>1843</v>
      </c>
      <c r="C1313" s="1">
        <v>510</v>
      </c>
      <c r="D1313" s="3">
        <v>229</v>
      </c>
      <c r="E1313" s="5">
        <v>99310</v>
      </c>
      <c r="F1313" s="1"/>
      <c r="G1313">
        <v>0</v>
      </c>
      <c r="H1313">
        <v>0</v>
      </c>
      <c r="J1313" s="6">
        <v>0</v>
      </c>
      <c r="K1313" s="6">
        <v>0</v>
      </c>
      <c r="L1313" s="6">
        <v>0</v>
      </c>
      <c r="M1313" s="6">
        <v>0</v>
      </c>
      <c r="N1313" s="6">
        <v>0</v>
      </c>
      <c r="O1313" s="6">
        <v>0</v>
      </c>
      <c r="P1313" s="6">
        <v>0</v>
      </c>
      <c r="Q1313" s="6">
        <v>0</v>
      </c>
    </row>
    <row r="1314" spans="1:17" x14ac:dyDescent="0.35">
      <c r="A1314" s="4">
        <v>6250219</v>
      </c>
      <c r="B1314" s="2" t="s">
        <v>2568</v>
      </c>
      <c r="C1314" s="1">
        <v>309</v>
      </c>
      <c r="D1314" s="3">
        <v>229</v>
      </c>
      <c r="E1314" s="5">
        <v>85705</v>
      </c>
      <c r="F1314" s="1"/>
      <c r="G1314">
        <v>137.4</v>
      </c>
      <c r="H1314">
        <v>217.54999999999998</v>
      </c>
      <c r="J1314" s="6">
        <v>194.65</v>
      </c>
      <c r="K1314" s="6">
        <v>178.62</v>
      </c>
      <c r="L1314" s="6">
        <v>178.62</v>
      </c>
      <c r="M1314" s="6">
        <v>178.62</v>
      </c>
      <c r="N1314" s="6">
        <v>217.54999999999998</v>
      </c>
      <c r="O1314" s="6">
        <v>18312</v>
      </c>
      <c r="P1314" s="6">
        <v>18312</v>
      </c>
      <c r="Q1314" s="6">
        <v>137.4</v>
      </c>
    </row>
    <row r="1315" spans="1:17" x14ac:dyDescent="0.35">
      <c r="A1315" s="4">
        <v>6299475</v>
      </c>
      <c r="B1315" s="2" t="s">
        <v>521</v>
      </c>
      <c r="C1315" s="1">
        <v>270</v>
      </c>
      <c r="D1315" s="3">
        <v>227.5</v>
      </c>
      <c r="E1315" s="5">
        <v>99070</v>
      </c>
      <c r="F1315" s="1"/>
      <c r="G1315">
        <v>136.5</v>
      </c>
      <c r="H1315">
        <v>216.125</v>
      </c>
      <c r="J1315" s="6">
        <v>193.375</v>
      </c>
      <c r="K1315" s="6">
        <v>177.45000000000002</v>
      </c>
      <c r="L1315" s="6">
        <v>177.45000000000002</v>
      </c>
      <c r="M1315" s="6">
        <v>177.45000000000002</v>
      </c>
      <c r="N1315" s="6">
        <v>216.125</v>
      </c>
      <c r="O1315" s="6">
        <v>182</v>
      </c>
      <c r="P1315" s="6">
        <v>182</v>
      </c>
      <c r="Q1315" s="6">
        <v>136.5</v>
      </c>
    </row>
    <row r="1316" spans="1:17" x14ac:dyDescent="0.35">
      <c r="A1316" s="4">
        <v>6315840</v>
      </c>
      <c r="B1316" s="2" t="s">
        <v>2688</v>
      </c>
      <c r="C1316" s="1">
        <v>309</v>
      </c>
      <c r="D1316" s="3">
        <v>227</v>
      </c>
      <c r="E1316" s="5">
        <v>86665</v>
      </c>
      <c r="F1316" s="1"/>
      <c r="G1316">
        <v>13612</v>
      </c>
      <c r="H1316">
        <v>215.64999999999998</v>
      </c>
      <c r="J1316" s="6">
        <v>192.95</v>
      </c>
      <c r="K1316" s="6">
        <v>177.06</v>
      </c>
      <c r="L1316" s="6">
        <v>177.06</v>
      </c>
      <c r="M1316" s="6">
        <v>177.06</v>
      </c>
      <c r="N1316" s="6">
        <v>215.64999999999998</v>
      </c>
      <c r="O1316" s="6">
        <v>181.60000000000002</v>
      </c>
      <c r="P1316" s="6">
        <v>181.60000000000002</v>
      </c>
      <c r="Q1316" s="6">
        <v>13612</v>
      </c>
    </row>
    <row r="1317" spans="1:17" x14ac:dyDescent="0.35">
      <c r="A1317" s="4">
        <v>5878729</v>
      </c>
      <c r="B1317" s="2" t="s">
        <v>3291</v>
      </c>
      <c r="C1317" s="1">
        <v>309</v>
      </c>
      <c r="D1317" s="3">
        <v>227</v>
      </c>
      <c r="E1317" s="5">
        <v>86665</v>
      </c>
      <c r="F1317" s="1"/>
      <c r="G1317">
        <v>13612</v>
      </c>
      <c r="H1317">
        <v>215.64999999999998</v>
      </c>
      <c r="J1317" s="6">
        <v>192.95</v>
      </c>
      <c r="K1317" s="6">
        <v>177.06</v>
      </c>
      <c r="L1317" s="6">
        <v>177.06</v>
      </c>
      <c r="M1317" s="6">
        <v>177.06</v>
      </c>
      <c r="N1317" s="6">
        <v>215.64999999999998</v>
      </c>
      <c r="O1317" s="6">
        <v>181.60000000000002</v>
      </c>
      <c r="P1317" s="6">
        <v>181.60000000000002</v>
      </c>
      <c r="Q1317" s="6">
        <v>13612</v>
      </c>
    </row>
    <row r="1318" spans="1:17" x14ac:dyDescent="0.35">
      <c r="A1318" s="4">
        <v>4602381</v>
      </c>
      <c r="B1318" s="2" t="s">
        <v>5082</v>
      </c>
      <c r="C1318" s="1">
        <v>309</v>
      </c>
      <c r="D1318" s="3">
        <v>227</v>
      </c>
      <c r="E1318" s="5">
        <v>86300</v>
      </c>
      <c r="F1318" s="1"/>
      <c r="G1318">
        <v>13612</v>
      </c>
      <c r="H1318">
        <v>215.64999999999998</v>
      </c>
      <c r="J1318" s="6">
        <v>192.95</v>
      </c>
      <c r="K1318" s="6">
        <v>177.06</v>
      </c>
      <c r="L1318" s="6">
        <v>177.06</v>
      </c>
      <c r="M1318" s="6">
        <v>177.06</v>
      </c>
      <c r="N1318" s="6">
        <v>215.64999999999998</v>
      </c>
      <c r="O1318" s="6">
        <v>181.60000000000002</v>
      </c>
      <c r="P1318" s="6">
        <v>181.60000000000002</v>
      </c>
      <c r="Q1318" s="6">
        <v>13612</v>
      </c>
    </row>
    <row r="1319" spans="1:17" x14ac:dyDescent="0.35">
      <c r="A1319" s="4">
        <v>4602384</v>
      </c>
      <c r="B1319" s="2" t="s">
        <v>2929</v>
      </c>
      <c r="C1319" s="1">
        <v>309</v>
      </c>
      <c r="D1319" s="3">
        <v>227</v>
      </c>
      <c r="E1319" s="5">
        <v>86300</v>
      </c>
      <c r="F1319" s="1"/>
      <c r="G1319">
        <v>13612</v>
      </c>
      <c r="H1319">
        <v>215.64999999999998</v>
      </c>
      <c r="J1319" s="6">
        <v>192.95</v>
      </c>
      <c r="K1319" s="6">
        <v>177.06</v>
      </c>
      <c r="L1319" s="6">
        <v>177.06</v>
      </c>
      <c r="M1319" s="6">
        <v>177.06</v>
      </c>
      <c r="N1319" s="6">
        <v>215.64999999999998</v>
      </c>
      <c r="O1319" s="6">
        <v>181.60000000000002</v>
      </c>
      <c r="P1319" s="6">
        <v>181.60000000000002</v>
      </c>
      <c r="Q1319" s="6">
        <v>13612</v>
      </c>
    </row>
    <row r="1320" spans="1:17" x14ac:dyDescent="0.35">
      <c r="A1320" s="4">
        <v>5366636</v>
      </c>
      <c r="B1320" s="2" t="s">
        <v>3200</v>
      </c>
      <c r="C1320" s="1">
        <v>309</v>
      </c>
      <c r="D1320" s="3">
        <v>227</v>
      </c>
      <c r="E1320" s="5">
        <v>85220</v>
      </c>
      <c r="F1320" s="1"/>
      <c r="G1320">
        <v>13612</v>
      </c>
      <c r="H1320">
        <v>215.64999999999998</v>
      </c>
      <c r="J1320" s="6">
        <v>192.95</v>
      </c>
      <c r="K1320" s="6">
        <v>177.06</v>
      </c>
      <c r="L1320" s="6">
        <v>177.06</v>
      </c>
      <c r="M1320" s="6">
        <v>177.06</v>
      </c>
      <c r="N1320" s="6">
        <v>215.64999999999998</v>
      </c>
      <c r="O1320" s="6">
        <v>181.60000000000002</v>
      </c>
      <c r="P1320" s="6">
        <v>181.60000000000002</v>
      </c>
      <c r="Q1320" s="6">
        <v>13612</v>
      </c>
    </row>
    <row r="1321" spans="1:17" x14ac:dyDescent="0.35">
      <c r="A1321" s="4">
        <v>6299472</v>
      </c>
      <c r="B1321" s="2" t="s">
        <v>1377</v>
      </c>
      <c r="C1321" s="1">
        <v>270</v>
      </c>
      <c r="D1321" s="3">
        <v>226.5</v>
      </c>
      <c r="E1321" s="5">
        <v>99070</v>
      </c>
      <c r="F1321" s="1"/>
      <c r="G1321">
        <v>135.9</v>
      </c>
      <c r="H1321">
        <v>215.17499999999998</v>
      </c>
      <c r="J1321" s="6">
        <v>192.52500000000001</v>
      </c>
      <c r="K1321" s="6">
        <v>176.67000000000002</v>
      </c>
      <c r="L1321" s="6">
        <v>176.67000000000002</v>
      </c>
      <c r="M1321" s="6">
        <v>176.67000000000002</v>
      </c>
      <c r="N1321" s="6">
        <v>215.17499999999998</v>
      </c>
      <c r="O1321" s="6">
        <v>18112</v>
      </c>
      <c r="P1321" s="6">
        <v>18112</v>
      </c>
      <c r="Q1321" s="6">
        <v>135.9</v>
      </c>
    </row>
    <row r="1322" spans="1:17" x14ac:dyDescent="0.35">
      <c r="A1322" s="4">
        <v>592023912</v>
      </c>
      <c r="B1322" s="2" t="s">
        <v>1814</v>
      </c>
      <c r="C1322" s="1">
        <v>521</v>
      </c>
      <c r="D1322" s="3">
        <v>226</v>
      </c>
      <c r="E1322" s="5">
        <v>99215</v>
      </c>
      <c r="F1322" s="1"/>
      <c r="G1322">
        <v>0</v>
      </c>
      <c r="H1322">
        <v>0</v>
      </c>
      <c r="J1322" s="6">
        <v>0</v>
      </c>
      <c r="K1322" s="6">
        <v>0</v>
      </c>
      <c r="L1322" s="6">
        <v>0</v>
      </c>
      <c r="M1322" s="6">
        <v>0</v>
      </c>
      <c r="N1322" s="6">
        <v>0</v>
      </c>
      <c r="O1322" s="6">
        <v>0</v>
      </c>
      <c r="P1322" s="6">
        <v>0</v>
      </c>
      <c r="Q1322" s="6">
        <v>0</v>
      </c>
    </row>
    <row r="1323" spans="1:17" x14ac:dyDescent="0.35">
      <c r="A1323" s="4">
        <v>6300431</v>
      </c>
      <c r="B1323" s="2" t="s">
        <v>905</v>
      </c>
      <c r="C1323" s="1">
        <v>270</v>
      </c>
      <c r="D1323" s="3">
        <v>226</v>
      </c>
      <c r="E1323" s="5">
        <v>99070</v>
      </c>
      <c r="F1323" s="1"/>
      <c r="G1323">
        <v>135.6</v>
      </c>
      <c r="H1323">
        <v>214.7</v>
      </c>
      <c r="J1323" s="6">
        <v>192.1</v>
      </c>
      <c r="K1323" s="6">
        <v>176128</v>
      </c>
      <c r="L1323" s="6">
        <v>176128</v>
      </c>
      <c r="M1323" s="6">
        <v>176128</v>
      </c>
      <c r="N1323" s="6">
        <v>214.7</v>
      </c>
      <c r="O1323" s="6">
        <v>180.8</v>
      </c>
      <c r="P1323" s="6">
        <v>180.8</v>
      </c>
      <c r="Q1323" s="6">
        <v>135.6</v>
      </c>
    </row>
    <row r="1324" spans="1:17" x14ac:dyDescent="0.35">
      <c r="A1324" s="4">
        <v>6192395</v>
      </c>
      <c r="B1324" s="2" t="s">
        <v>3641</v>
      </c>
      <c r="C1324" s="1">
        <v>637</v>
      </c>
      <c r="D1324" s="3">
        <v>225.9</v>
      </c>
      <c r="E1324" s="1"/>
      <c r="F1324" s="1" t="s">
        <v>68</v>
      </c>
      <c r="G1324">
        <v>135.54</v>
      </c>
      <c r="H1324">
        <v>214.60499999999999</v>
      </c>
      <c r="J1324" s="6">
        <v>192.01499999999999</v>
      </c>
      <c r="K1324" s="6">
        <v>1761202</v>
      </c>
      <c r="L1324" s="6">
        <v>1761202</v>
      </c>
      <c r="M1324" s="6">
        <v>1761202</v>
      </c>
      <c r="N1324" s="6">
        <v>214.60499999999999</v>
      </c>
      <c r="O1324" s="6">
        <v>180.72000000000003</v>
      </c>
      <c r="P1324" s="6">
        <v>180.72000000000003</v>
      </c>
      <c r="Q1324" s="6">
        <v>135.54</v>
      </c>
    </row>
    <row r="1325" spans="1:17" x14ac:dyDescent="0.35">
      <c r="A1325" s="4">
        <v>6192510</v>
      </c>
      <c r="B1325" s="2" t="s">
        <v>3712</v>
      </c>
      <c r="C1325" s="1">
        <v>637</v>
      </c>
      <c r="D1325" s="3">
        <v>225.81</v>
      </c>
      <c r="E1325" s="1"/>
      <c r="F1325" s="1" t="s">
        <v>68</v>
      </c>
      <c r="G1325">
        <v>135.48599999999999</v>
      </c>
      <c r="H1325">
        <v>214.51949999999999</v>
      </c>
      <c r="J1325" s="6">
        <v>191.9385</v>
      </c>
      <c r="K1325" s="6">
        <v>176.1318</v>
      </c>
      <c r="L1325" s="6">
        <v>176.1318</v>
      </c>
      <c r="M1325" s="6">
        <v>176.1318</v>
      </c>
      <c r="N1325" s="6">
        <v>214.51949999999999</v>
      </c>
      <c r="O1325" s="6">
        <v>180.64800000000002</v>
      </c>
      <c r="P1325" s="6">
        <v>180.64800000000002</v>
      </c>
      <c r="Q1325" s="6">
        <v>135.48599999999999</v>
      </c>
    </row>
    <row r="1326" spans="1:17" x14ac:dyDescent="0.35">
      <c r="A1326" s="4">
        <v>1928300</v>
      </c>
      <c r="B1326" s="2" t="s">
        <v>2722</v>
      </c>
      <c r="C1326" s="1">
        <v>450</v>
      </c>
      <c r="D1326" s="3">
        <v>225.73</v>
      </c>
      <c r="E1326" s="1">
        <v>96366</v>
      </c>
      <c r="F1326" s="1"/>
      <c r="G1326">
        <v>45126</v>
      </c>
      <c r="H1326">
        <v>214.44349999999997</v>
      </c>
      <c r="I1326">
        <v>45126</v>
      </c>
      <c r="J1326" s="6">
        <v>191.87049999999999</v>
      </c>
      <c r="K1326" s="6">
        <v>176.0694</v>
      </c>
      <c r="L1326" s="6">
        <v>176.0694</v>
      </c>
      <c r="M1326" s="6">
        <v>176.0694</v>
      </c>
      <c r="N1326" s="6">
        <v>214.44349999999997</v>
      </c>
      <c r="O1326" s="6">
        <v>180.584</v>
      </c>
      <c r="P1326" s="6">
        <v>180.584</v>
      </c>
      <c r="Q1326" s="6">
        <v>135.43799999999999</v>
      </c>
    </row>
    <row r="1327" spans="1:17" x14ac:dyDescent="0.35">
      <c r="A1327" s="4">
        <v>4337473</v>
      </c>
      <c r="B1327" s="2" t="s">
        <v>2842</v>
      </c>
      <c r="C1327" s="1">
        <v>760</v>
      </c>
      <c r="D1327" s="3">
        <v>225.73</v>
      </c>
      <c r="E1327" s="1">
        <v>96366</v>
      </c>
      <c r="F1327" s="1"/>
      <c r="G1327">
        <v>45126</v>
      </c>
      <c r="H1327">
        <v>214.44349999999997</v>
      </c>
      <c r="I1327">
        <v>45126</v>
      </c>
      <c r="J1327" s="6">
        <v>191.87049999999999</v>
      </c>
      <c r="K1327" s="6">
        <v>176.0694</v>
      </c>
      <c r="L1327" s="6">
        <v>176.0694</v>
      </c>
      <c r="M1327" s="6">
        <v>176.0694</v>
      </c>
      <c r="N1327" s="6">
        <v>214.44349999999997</v>
      </c>
      <c r="O1327" s="6">
        <v>180.584</v>
      </c>
      <c r="P1327" s="6">
        <v>180.584</v>
      </c>
      <c r="Q1327" s="6">
        <v>135.43799999999999</v>
      </c>
    </row>
    <row r="1328" spans="1:17" x14ac:dyDescent="0.35">
      <c r="A1328" s="4">
        <v>1928298</v>
      </c>
      <c r="B1328" s="2" t="s">
        <v>2719</v>
      </c>
      <c r="C1328" s="1">
        <v>450</v>
      </c>
      <c r="D1328" s="3">
        <v>225.73</v>
      </c>
      <c r="E1328" s="1">
        <v>96361</v>
      </c>
      <c r="F1328" s="1"/>
      <c r="G1328">
        <v>45126</v>
      </c>
      <c r="H1328">
        <v>214.44349999999997</v>
      </c>
      <c r="I1328">
        <v>45126</v>
      </c>
      <c r="J1328" s="6">
        <v>191.87049999999999</v>
      </c>
      <c r="K1328" s="6">
        <v>176.0694</v>
      </c>
      <c r="L1328" s="6">
        <v>176.0694</v>
      </c>
      <c r="M1328" s="6">
        <v>176.0694</v>
      </c>
      <c r="N1328" s="6">
        <v>214.44349999999997</v>
      </c>
      <c r="O1328" s="6">
        <v>180.584</v>
      </c>
      <c r="P1328" s="6">
        <v>180.584</v>
      </c>
      <c r="Q1328" s="6">
        <v>135.43799999999999</v>
      </c>
    </row>
    <row r="1329" spans="1:17" x14ac:dyDescent="0.35">
      <c r="A1329" s="4">
        <v>4667324</v>
      </c>
      <c r="B1329" s="2" t="s">
        <v>276</v>
      </c>
      <c r="C1329" s="1">
        <v>760</v>
      </c>
      <c r="D1329" s="3">
        <v>225.73</v>
      </c>
      <c r="E1329" s="1">
        <v>96361</v>
      </c>
      <c r="F1329" s="1"/>
      <c r="G1329">
        <v>45126</v>
      </c>
      <c r="H1329">
        <v>214.44349999999997</v>
      </c>
      <c r="I1329">
        <v>45126</v>
      </c>
      <c r="J1329" s="6">
        <v>191.87049999999999</v>
      </c>
      <c r="K1329" s="6">
        <v>176.0694</v>
      </c>
      <c r="L1329" s="6">
        <v>176.0694</v>
      </c>
      <c r="M1329" s="6">
        <v>176.0694</v>
      </c>
      <c r="N1329" s="6">
        <v>214.44349999999997</v>
      </c>
      <c r="O1329" s="6">
        <v>180.584</v>
      </c>
      <c r="P1329" s="6">
        <v>180.584</v>
      </c>
      <c r="Q1329" s="6">
        <v>135.43799999999999</v>
      </c>
    </row>
    <row r="1330" spans="1:17" x14ac:dyDescent="0.35">
      <c r="A1330" s="4">
        <v>4350931</v>
      </c>
      <c r="B1330" s="2" t="s">
        <v>2854</v>
      </c>
      <c r="C1330" s="1">
        <v>402</v>
      </c>
      <c r="D1330" s="3">
        <v>225.73</v>
      </c>
      <c r="E1330" s="1">
        <v>76706</v>
      </c>
      <c r="F1330" s="1"/>
      <c r="G1330">
        <v>104.75</v>
      </c>
      <c r="H1330">
        <v>214.44349999999997</v>
      </c>
      <c r="I1330">
        <v>104.75</v>
      </c>
      <c r="J1330" s="6">
        <v>191.87049999999999</v>
      </c>
      <c r="K1330" s="6">
        <v>176.0694</v>
      </c>
      <c r="L1330" s="6">
        <v>176.0694</v>
      </c>
      <c r="M1330" s="6">
        <v>176.0694</v>
      </c>
      <c r="N1330" s="6">
        <v>214.44349999999997</v>
      </c>
      <c r="O1330" s="6">
        <v>180.584</v>
      </c>
      <c r="P1330" s="6">
        <v>180.584</v>
      </c>
      <c r="Q1330" s="6">
        <v>135.43799999999999</v>
      </c>
    </row>
    <row r="1331" spans="1:17" x14ac:dyDescent="0.35">
      <c r="A1331" s="4">
        <v>6236448</v>
      </c>
      <c r="B1331" s="2" t="s">
        <v>2212</v>
      </c>
      <c r="C1331" s="1">
        <v>521</v>
      </c>
      <c r="D1331" s="3">
        <v>225</v>
      </c>
      <c r="E1331" s="1">
        <v>99492</v>
      </c>
      <c r="F1331" s="1"/>
      <c r="G1331">
        <v>0</v>
      </c>
      <c r="H1331">
        <v>84.93</v>
      </c>
      <c r="I1331">
        <v>84.93</v>
      </c>
      <c r="J1331" s="6">
        <v>0</v>
      </c>
      <c r="K1331" s="6">
        <v>0</v>
      </c>
      <c r="L1331" s="6">
        <v>0</v>
      </c>
      <c r="M1331" s="6">
        <v>0</v>
      </c>
      <c r="N1331" s="6">
        <v>0</v>
      </c>
      <c r="O1331" s="6">
        <v>0</v>
      </c>
      <c r="P1331" s="6">
        <v>0</v>
      </c>
      <c r="Q1331" s="6">
        <v>0</v>
      </c>
    </row>
    <row r="1332" spans="1:17" x14ac:dyDescent="0.35">
      <c r="A1332" s="4">
        <v>4318517</v>
      </c>
      <c r="B1332" s="2" t="s">
        <v>1841</v>
      </c>
      <c r="C1332" s="1">
        <v>975</v>
      </c>
      <c r="D1332" s="3">
        <v>225</v>
      </c>
      <c r="E1332" s="1">
        <v>99460</v>
      </c>
      <c r="F1332" s="1"/>
      <c r="G1332">
        <v>0</v>
      </c>
      <c r="H1332">
        <v>125.95</v>
      </c>
      <c r="I1332">
        <v>125.95</v>
      </c>
      <c r="J1332" s="6">
        <v>0</v>
      </c>
      <c r="K1332" s="6">
        <v>0</v>
      </c>
      <c r="L1332" s="6">
        <v>0</v>
      </c>
      <c r="M1332" s="6">
        <v>0</v>
      </c>
      <c r="N1332" s="6">
        <v>0</v>
      </c>
      <c r="O1332" s="6">
        <v>0</v>
      </c>
      <c r="P1332" s="6">
        <v>0</v>
      </c>
      <c r="Q1332" s="6">
        <v>0</v>
      </c>
    </row>
    <row r="1333" spans="1:17" x14ac:dyDescent="0.35">
      <c r="A1333" s="4">
        <v>5901232</v>
      </c>
      <c r="B1333" s="2" t="s">
        <v>3303</v>
      </c>
      <c r="C1333" s="1">
        <v>309</v>
      </c>
      <c r="D1333" s="3">
        <v>225</v>
      </c>
      <c r="E1333" s="5">
        <v>80307</v>
      </c>
      <c r="F1333" s="1"/>
      <c r="G1333">
        <v>135</v>
      </c>
      <c r="H1333">
        <v>213.75</v>
      </c>
      <c r="J1333" s="6">
        <v>191125</v>
      </c>
      <c r="K1333" s="6">
        <v>175.5</v>
      </c>
      <c r="L1333" s="6">
        <v>175.5</v>
      </c>
      <c r="M1333" s="6">
        <v>175.5</v>
      </c>
      <c r="N1333" s="6">
        <v>213.75</v>
      </c>
      <c r="O1333" s="6">
        <v>180</v>
      </c>
      <c r="P1333" s="6">
        <v>180</v>
      </c>
      <c r="Q1333" s="6">
        <v>135</v>
      </c>
    </row>
    <row r="1334" spans="1:17" x14ac:dyDescent="0.35">
      <c r="A1334" s="4">
        <v>635567211</v>
      </c>
      <c r="B1334" s="2" t="s">
        <v>250</v>
      </c>
      <c r="C1334" s="1">
        <v>975</v>
      </c>
      <c r="D1334" s="3">
        <v>225</v>
      </c>
      <c r="E1334" s="1">
        <v>56440</v>
      </c>
      <c r="F1334" s="1"/>
      <c r="G1334">
        <v>0</v>
      </c>
      <c r="H1334">
        <v>2978.77</v>
      </c>
      <c r="I1334">
        <v>2978.77</v>
      </c>
      <c r="J1334" s="6">
        <v>0</v>
      </c>
      <c r="K1334" s="6">
        <v>0</v>
      </c>
      <c r="L1334" s="6">
        <v>0</v>
      </c>
      <c r="M1334" s="6">
        <v>0</v>
      </c>
      <c r="N1334" s="6">
        <v>0</v>
      </c>
      <c r="O1334" s="6">
        <v>0</v>
      </c>
      <c r="P1334" s="6">
        <v>0</v>
      </c>
      <c r="Q1334" s="6">
        <v>0</v>
      </c>
    </row>
    <row r="1335" spans="1:17" x14ac:dyDescent="0.35">
      <c r="A1335" s="4">
        <v>4318657</v>
      </c>
      <c r="B1335" s="2" t="s">
        <v>2110</v>
      </c>
      <c r="C1335" s="1">
        <v>521</v>
      </c>
      <c r="D1335" s="3">
        <v>225</v>
      </c>
      <c r="E1335" s="1">
        <v>54056</v>
      </c>
      <c r="F1335" s="1"/>
      <c r="G1335">
        <v>0</v>
      </c>
      <c r="H1335">
        <v>190.75</v>
      </c>
      <c r="I1335">
        <v>190.75</v>
      </c>
      <c r="J1335" s="6">
        <v>0</v>
      </c>
      <c r="K1335" s="6">
        <v>0</v>
      </c>
      <c r="L1335" s="6">
        <v>0</v>
      </c>
      <c r="M1335" s="6">
        <v>0</v>
      </c>
      <c r="N1335" s="6">
        <v>0</v>
      </c>
      <c r="O1335" s="6">
        <v>0</v>
      </c>
      <c r="P1335" s="6">
        <v>0</v>
      </c>
      <c r="Q1335" s="6">
        <v>0</v>
      </c>
    </row>
    <row r="1336" spans="1:17" x14ac:dyDescent="0.35">
      <c r="A1336" s="4">
        <v>4319509</v>
      </c>
      <c r="B1336" s="2" t="s">
        <v>2136</v>
      </c>
      <c r="C1336" s="1">
        <v>521</v>
      </c>
      <c r="D1336" s="3">
        <v>225</v>
      </c>
      <c r="E1336" s="1">
        <v>54050</v>
      </c>
      <c r="F1336" s="1"/>
      <c r="G1336">
        <v>0</v>
      </c>
      <c r="H1336">
        <v>379.92</v>
      </c>
      <c r="I1336">
        <v>379.92</v>
      </c>
      <c r="J1336" s="6">
        <v>0</v>
      </c>
      <c r="K1336" s="6">
        <v>0</v>
      </c>
      <c r="L1336" s="6">
        <v>0</v>
      </c>
      <c r="M1336" s="6">
        <v>0</v>
      </c>
      <c r="N1336" s="6">
        <v>0</v>
      </c>
      <c r="O1336" s="6">
        <v>0</v>
      </c>
      <c r="P1336" s="6">
        <v>0</v>
      </c>
      <c r="Q1336" s="6">
        <v>0</v>
      </c>
    </row>
    <row r="1337" spans="1:17" x14ac:dyDescent="0.35">
      <c r="A1337" s="4">
        <v>4441593</v>
      </c>
      <c r="B1337" s="2" t="s">
        <v>1842</v>
      </c>
      <c r="C1337" s="1">
        <v>981</v>
      </c>
      <c r="D1337" s="3">
        <v>225</v>
      </c>
      <c r="E1337" s="1">
        <v>28630</v>
      </c>
      <c r="F1337" s="1"/>
      <c r="G1337">
        <v>0</v>
      </c>
      <c r="H1337">
        <v>224.69</v>
      </c>
      <c r="I1337">
        <v>224.69</v>
      </c>
      <c r="J1337" s="6">
        <v>0</v>
      </c>
      <c r="K1337" s="6">
        <v>0</v>
      </c>
      <c r="L1337" s="6">
        <v>0</v>
      </c>
      <c r="M1337" s="6">
        <v>0</v>
      </c>
      <c r="N1337" s="6">
        <v>0</v>
      </c>
      <c r="O1337" s="6">
        <v>0</v>
      </c>
      <c r="P1337" s="6">
        <v>0</v>
      </c>
      <c r="Q1337" s="6">
        <v>0</v>
      </c>
    </row>
    <row r="1338" spans="1:17" x14ac:dyDescent="0.35">
      <c r="A1338" s="4">
        <v>632708412</v>
      </c>
      <c r="B1338" s="2" t="s">
        <v>379</v>
      </c>
      <c r="C1338" s="1">
        <v>981</v>
      </c>
      <c r="D1338" s="3">
        <v>225</v>
      </c>
      <c r="E1338" s="1">
        <v>28630</v>
      </c>
      <c r="F1338" s="1"/>
      <c r="G1338">
        <v>0</v>
      </c>
      <c r="H1338">
        <v>224.69</v>
      </c>
      <c r="I1338">
        <v>224.69</v>
      </c>
      <c r="J1338" s="6">
        <v>0</v>
      </c>
      <c r="K1338" s="6">
        <v>0</v>
      </c>
      <c r="L1338" s="6">
        <v>0</v>
      </c>
      <c r="M1338" s="6">
        <v>0</v>
      </c>
      <c r="N1338" s="6">
        <v>0</v>
      </c>
      <c r="O1338" s="6">
        <v>0</v>
      </c>
      <c r="P1338" s="6">
        <v>0</v>
      </c>
      <c r="Q1338" s="6">
        <v>0</v>
      </c>
    </row>
    <row r="1339" spans="1:17" x14ac:dyDescent="0.35">
      <c r="A1339" s="4">
        <v>6192739</v>
      </c>
      <c r="B1339" s="2" t="s">
        <v>3783</v>
      </c>
      <c r="C1339" s="1">
        <v>759</v>
      </c>
      <c r="D1339" s="3">
        <v>2241265</v>
      </c>
      <c r="E1339" s="1"/>
      <c r="F1339" s="1" t="s">
        <v>68</v>
      </c>
      <c r="G1339">
        <v>134.559</v>
      </c>
      <c r="H1339">
        <v>213.05174999999997</v>
      </c>
      <c r="J1339" s="6">
        <v>190.62524999999999</v>
      </c>
      <c r="K1339" s="6">
        <v>174.92669999999998</v>
      </c>
      <c r="L1339" s="6">
        <v>174.92669999999998</v>
      </c>
      <c r="M1339" s="6">
        <v>174.92669999999998</v>
      </c>
      <c r="N1339" s="6">
        <v>213.05174999999997</v>
      </c>
      <c r="O1339" s="6">
        <v>179.41200000000001</v>
      </c>
      <c r="P1339" s="6">
        <v>179.41200000000001</v>
      </c>
      <c r="Q1339" s="6">
        <v>134.559</v>
      </c>
    </row>
    <row r="1340" spans="1:17" x14ac:dyDescent="0.35">
      <c r="A1340" s="4">
        <v>6203823</v>
      </c>
      <c r="B1340" s="2" t="s">
        <v>1840</v>
      </c>
      <c r="C1340" s="1">
        <v>975</v>
      </c>
      <c r="D1340" s="3">
        <v>224</v>
      </c>
      <c r="E1340" s="5">
        <v>99221</v>
      </c>
      <c r="F1340" s="1"/>
      <c r="G1340">
        <v>0</v>
      </c>
      <c r="H1340">
        <v>0</v>
      </c>
      <c r="J1340" s="6">
        <v>0</v>
      </c>
      <c r="K1340" s="6">
        <v>0</v>
      </c>
      <c r="L1340" s="6">
        <v>0</v>
      </c>
      <c r="M1340" s="6">
        <v>0</v>
      </c>
      <c r="N1340" s="6">
        <v>0</v>
      </c>
      <c r="O1340" s="6">
        <v>0</v>
      </c>
      <c r="P1340" s="6">
        <v>0</v>
      </c>
      <c r="Q1340" s="6">
        <v>0</v>
      </c>
    </row>
    <row r="1341" spans="1:17" x14ac:dyDescent="0.35">
      <c r="A1341" s="4">
        <v>1170149</v>
      </c>
      <c r="B1341" s="2" t="s">
        <v>2583</v>
      </c>
      <c r="C1341" s="1">
        <v>320</v>
      </c>
      <c r="D1341" s="3">
        <v>224</v>
      </c>
      <c r="E1341" s="1">
        <v>73552</v>
      </c>
      <c r="F1341" s="1"/>
      <c r="G1341">
        <v>86.58</v>
      </c>
      <c r="H1341">
        <v>212.79999999999998</v>
      </c>
      <c r="I1341">
        <v>86.58</v>
      </c>
      <c r="J1341" s="6">
        <v>190.4</v>
      </c>
      <c r="K1341" s="6">
        <v>174.72</v>
      </c>
      <c r="L1341" s="6">
        <v>174.72</v>
      </c>
      <c r="M1341" s="6">
        <v>174.72</v>
      </c>
      <c r="N1341" s="6">
        <v>212.79999999999998</v>
      </c>
      <c r="O1341" s="6">
        <v>17912</v>
      </c>
      <c r="P1341" s="6">
        <v>17912</v>
      </c>
      <c r="Q1341" s="6">
        <v>134.4</v>
      </c>
    </row>
    <row r="1342" spans="1:17" x14ac:dyDescent="0.35">
      <c r="A1342" s="4">
        <v>4322812</v>
      </c>
      <c r="B1342" s="2" t="s">
        <v>2808</v>
      </c>
      <c r="C1342" s="1">
        <v>320</v>
      </c>
      <c r="D1342" s="3">
        <v>224</v>
      </c>
      <c r="E1342" s="1">
        <v>73552</v>
      </c>
      <c r="F1342" s="1"/>
      <c r="G1342">
        <v>86.58</v>
      </c>
      <c r="H1342">
        <v>212.79999999999998</v>
      </c>
      <c r="I1342">
        <v>86.58</v>
      </c>
      <c r="J1342" s="6">
        <v>190.4</v>
      </c>
      <c r="K1342" s="6">
        <v>174.72</v>
      </c>
      <c r="L1342" s="6">
        <v>174.72</v>
      </c>
      <c r="M1342" s="6">
        <v>174.72</v>
      </c>
      <c r="N1342" s="6">
        <v>212.79999999999998</v>
      </c>
      <c r="O1342" s="6">
        <v>17912</v>
      </c>
      <c r="P1342" s="6">
        <v>17912</v>
      </c>
      <c r="Q1342" s="6">
        <v>134.4</v>
      </c>
    </row>
    <row r="1343" spans="1:17" x14ac:dyDescent="0.35">
      <c r="A1343" s="4">
        <v>1170329</v>
      </c>
      <c r="B1343" s="2" t="s">
        <v>2627</v>
      </c>
      <c r="C1343" s="1">
        <v>320</v>
      </c>
      <c r="D1343" s="3">
        <v>224</v>
      </c>
      <c r="E1343" s="1">
        <v>70160</v>
      </c>
      <c r="F1343" s="1"/>
      <c r="G1343">
        <v>86.58</v>
      </c>
      <c r="H1343">
        <v>212.79999999999998</v>
      </c>
      <c r="I1343">
        <v>86.58</v>
      </c>
      <c r="J1343" s="6">
        <v>190.4</v>
      </c>
      <c r="K1343" s="6">
        <v>174.72</v>
      </c>
      <c r="L1343" s="6">
        <v>174.72</v>
      </c>
      <c r="M1343" s="6">
        <v>174.72</v>
      </c>
      <c r="N1343" s="6">
        <v>212.79999999999998</v>
      </c>
      <c r="O1343" s="6">
        <v>17912</v>
      </c>
      <c r="P1343" s="6">
        <v>17912</v>
      </c>
      <c r="Q1343" s="6">
        <v>134.4</v>
      </c>
    </row>
    <row r="1344" spans="1:17" x14ac:dyDescent="0.35">
      <c r="A1344" s="4">
        <v>5737923</v>
      </c>
      <c r="B1344" s="2" t="s">
        <v>3244</v>
      </c>
      <c r="C1344" s="1">
        <v>309</v>
      </c>
      <c r="D1344" s="3">
        <v>223.61</v>
      </c>
      <c r="E1344" s="5">
        <v>80307</v>
      </c>
      <c r="F1344" s="1"/>
      <c r="G1344">
        <v>134.166</v>
      </c>
      <c r="H1344">
        <v>212.42949999999999</v>
      </c>
      <c r="J1344" s="6">
        <v>190.0685</v>
      </c>
      <c r="K1344" s="6">
        <v>174.41580000000002</v>
      </c>
      <c r="L1344" s="6">
        <v>174.41580000000002</v>
      </c>
      <c r="M1344" s="6">
        <v>174.41580000000002</v>
      </c>
      <c r="N1344" s="6">
        <v>212.42949999999999</v>
      </c>
      <c r="O1344" s="6">
        <v>178.88800000000003</v>
      </c>
      <c r="P1344" s="6">
        <v>178.88800000000003</v>
      </c>
      <c r="Q1344" s="6">
        <v>134.166</v>
      </c>
    </row>
    <row r="1345" spans="1:17" x14ac:dyDescent="0.35">
      <c r="A1345" s="4">
        <v>5911010</v>
      </c>
      <c r="B1345" s="2" t="s">
        <v>3308</v>
      </c>
      <c r="C1345" s="1">
        <v>309</v>
      </c>
      <c r="D1345" s="3">
        <v>223.61</v>
      </c>
      <c r="E1345" s="5">
        <v>80307</v>
      </c>
      <c r="F1345" s="1"/>
      <c r="G1345">
        <v>134.166</v>
      </c>
      <c r="H1345">
        <v>212.42949999999999</v>
      </c>
      <c r="J1345" s="6">
        <v>190.0685</v>
      </c>
      <c r="K1345" s="6">
        <v>174.41580000000002</v>
      </c>
      <c r="L1345" s="6">
        <v>174.41580000000002</v>
      </c>
      <c r="M1345" s="6">
        <v>174.41580000000002</v>
      </c>
      <c r="N1345" s="6">
        <v>212.42949999999999</v>
      </c>
      <c r="O1345" s="6">
        <v>178.88800000000003</v>
      </c>
      <c r="P1345" s="6">
        <v>178.88800000000003</v>
      </c>
      <c r="Q1345" s="6">
        <v>134.166</v>
      </c>
    </row>
    <row r="1346" spans="1:17" x14ac:dyDescent="0.35">
      <c r="A1346" s="4">
        <v>431832611</v>
      </c>
      <c r="B1346" s="2" t="s">
        <v>1839</v>
      </c>
      <c r="C1346" s="1">
        <v>981</v>
      </c>
      <c r="D1346" s="3">
        <v>223.34</v>
      </c>
      <c r="E1346" s="1">
        <v>11401</v>
      </c>
      <c r="F1346" s="1"/>
      <c r="G1346">
        <v>0</v>
      </c>
      <c r="H1346">
        <v>379.92</v>
      </c>
      <c r="I1346">
        <v>379.92</v>
      </c>
      <c r="J1346" s="6">
        <v>0</v>
      </c>
      <c r="K1346" s="6">
        <v>0</v>
      </c>
      <c r="L1346" s="6">
        <v>0</v>
      </c>
      <c r="M1346" s="6">
        <v>0</v>
      </c>
      <c r="N1346" s="6">
        <v>0</v>
      </c>
      <c r="O1346" s="6">
        <v>0</v>
      </c>
      <c r="P1346" s="6">
        <v>0</v>
      </c>
      <c r="Q1346" s="6">
        <v>0</v>
      </c>
    </row>
    <row r="1347" spans="1:17" x14ac:dyDescent="0.35">
      <c r="A1347" s="4">
        <v>6300269</v>
      </c>
      <c r="B1347" s="2" t="s">
        <v>1326</v>
      </c>
      <c r="C1347" s="1">
        <v>270</v>
      </c>
      <c r="D1347" s="3">
        <v>223</v>
      </c>
      <c r="E1347" s="5">
        <v>99070</v>
      </c>
      <c r="F1347" s="1"/>
      <c r="G1347">
        <v>133.79999999999998</v>
      </c>
      <c r="H1347">
        <v>211.85</v>
      </c>
      <c r="J1347" s="6">
        <v>189.54999999999998</v>
      </c>
      <c r="K1347" s="6">
        <v>173.94</v>
      </c>
      <c r="L1347" s="6">
        <v>173.94</v>
      </c>
      <c r="M1347" s="6">
        <v>173.94</v>
      </c>
      <c r="N1347" s="6">
        <v>211.85</v>
      </c>
      <c r="O1347" s="6">
        <v>178.4</v>
      </c>
      <c r="P1347" s="6">
        <v>178.4</v>
      </c>
      <c r="Q1347" s="6">
        <v>133.79999999999998</v>
      </c>
    </row>
    <row r="1348" spans="1:17" x14ac:dyDescent="0.35">
      <c r="A1348" s="4">
        <v>6245657</v>
      </c>
      <c r="B1348" s="2" t="s">
        <v>3883</v>
      </c>
      <c r="C1348" s="1">
        <v>300</v>
      </c>
      <c r="D1348" s="3">
        <v>223</v>
      </c>
      <c r="E1348" s="5">
        <v>82805</v>
      </c>
      <c r="F1348" s="1"/>
      <c r="G1348">
        <v>133.79999999999998</v>
      </c>
      <c r="H1348">
        <v>211.85</v>
      </c>
      <c r="J1348" s="6">
        <v>189.54999999999998</v>
      </c>
      <c r="K1348" s="6">
        <v>173.94</v>
      </c>
      <c r="L1348" s="6">
        <v>173.94</v>
      </c>
      <c r="M1348" s="6">
        <v>173.94</v>
      </c>
      <c r="N1348" s="6">
        <v>211.85</v>
      </c>
      <c r="O1348" s="6">
        <v>178.4</v>
      </c>
      <c r="P1348" s="6">
        <v>178.4</v>
      </c>
      <c r="Q1348" s="6">
        <v>133.79999999999998</v>
      </c>
    </row>
    <row r="1349" spans="1:17" x14ac:dyDescent="0.35">
      <c r="A1349" s="4">
        <v>633675</v>
      </c>
      <c r="B1349" s="2" t="s">
        <v>2298</v>
      </c>
      <c r="C1349" s="1">
        <v>300</v>
      </c>
      <c r="D1349" s="3">
        <v>223</v>
      </c>
      <c r="E1349" s="5">
        <v>82803</v>
      </c>
      <c r="F1349" s="1"/>
      <c r="G1349">
        <v>133.79999999999998</v>
      </c>
      <c r="H1349">
        <v>211.85</v>
      </c>
      <c r="J1349" s="6">
        <v>189.54999999999998</v>
      </c>
      <c r="K1349" s="6">
        <v>173.94</v>
      </c>
      <c r="L1349" s="6">
        <v>173.94</v>
      </c>
      <c r="M1349" s="6">
        <v>173.94</v>
      </c>
      <c r="N1349" s="6">
        <v>211.85</v>
      </c>
      <c r="O1349" s="6">
        <v>178.4</v>
      </c>
      <c r="P1349" s="6">
        <v>178.4</v>
      </c>
      <c r="Q1349" s="6">
        <v>133.79999999999998</v>
      </c>
    </row>
    <row r="1350" spans="1:17" x14ac:dyDescent="0.35">
      <c r="A1350" s="4">
        <v>6024985</v>
      </c>
      <c r="B1350" s="2" t="s">
        <v>3351</v>
      </c>
      <c r="C1350" s="1">
        <v>300</v>
      </c>
      <c r="D1350" s="3">
        <v>223</v>
      </c>
      <c r="E1350" s="5">
        <v>82803</v>
      </c>
      <c r="F1350" s="1"/>
      <c r="G1350">
        <v>133.79999999999998</v>
      </c>
      <c r="H1350">
        <v>211.85</v>
      </c>
      <c r="J1350" s="6">
        <v>189.54999999999998</v>
      </c>
      <c r="K1350" s="6">
        <v>173.94</v>
      </c>
      <c r="L1350" s="6">
        <v>173.94</v>
      </c>
      <c r="M1350" s="6">
        <v>173.94</v>
      </c>
      <c r="N1350" s="6">
        <v>211.85</v>
      </c>
      <c r="O1350" s="6">
        <v>178.4</v>
      </c>
      <c r="P1350" s="6">
        <v>178.4</v>
      </c>
      <c r="Q1350" s="6">
        <v>133.79999999999998</v>
      </c>
    </row>
    <row r="1351" spans="1:17" x14ac:dyDescent="0.35">
      <c r="A1351" s="4">
        <v>6245654</v>
      </c>
      <c r="B1351" s="2" t="s">
        <v>3881</v>
      </c>
      <c r="C1351" s="1">
        <v>300</v>
      </c>
      <c r="D1351" s="3">
        <v>223</v>
      </c>
      <c r="E1351" s="5">
        <v>82803</v>
      </c>
      <c r="F1351" s="1"/>
      <c r="G1351">
        <v>133.79999999999998</v>
      </c>
      <c r="H1351">
        <v>211.85</v>
      </c>
      <c r="J1351" s="6">
        <v>189.54999999999998</v>
      </c>
      <c r="K1351" s="6">
        <v>173.94</v>
      </c>
      <c r="L1351" s="6">
        <v>173.94</v>
      </c>
      <c r="M1351" s="6">
        <v>173.94</v>
      </c>
      <c r="N1351" s="6">
        <v>211.85</v>
      </c>
      <c r="O1351" s="6">
        <v>178.4</v>
      </c>
      <c r="P1351" s="6">
        <v>178.4</v>
      </c>
      <c r="Q1351" s="6">
        <v>133.79999999999998</v>
      </c>
    </row>
    <row r="1352" spans="1:17" x14ac:dyDescent="0.35">
      <c r="A1352" s="4">
        <v>6245656</v>
      </c>
      <c r="B1352" s="2" t="s">
        <v>3882</v>
      </c>
      <c r="C1352" s="1">
        <v>300</v>
      </c>
      <c r="D1352" s="3">
        <v>223</v>
      </c>
      <c r="E1352" s="5">
        <v>82803</v>
      </c>
      <c r="F1352" s="1"/>
      <c r="G1352">
        <v>133.79999999999998</v>
      </c>
      <c r="H1352">
        <v>211.85</v>
      </c>
      <c r="J1352" s="6">
        <v>189.54999999999998</v>
      </c>
      <c r="K1352" s="6">
        <v>173.94</v>
      </c>
      <c r="L1352" s="6">
        <v>173.94</v>
      </c>
      <c r="M1352" s="6">
        <v>173.94</v>
      </c>
      <c r="N1352" s="6">
        <v>211.85</v>
      </c>
      <c r="O1352" s="6">
        <v>178.4</v>
      </c>
      <c r="P1352" s="6">
        <v>178.4</v>
      </c>
      <c r="Q1352" s="6">
        <v>133.79999999999998</v>
      </c>
    </row>
    <row r="1353" spans="1:17" x14ac:dyDescent="0.35">
      <c r="A1353" s="4">
        <v>4602486</v>
      </c>
      <c r="B1353" s="2" t="s">
        <v>3006</v>
      </c>
      <c r="C1353" s="1">
        <v>309</v>
      </c>
      <c r="D1353" s="3">
        <v>223</v>
      </c>
      <c r="E1353" s="5">
        <v>80307</v>
      </c>
      <c r="F1353" s="1"/>
      <c r="G1353">
        <v>133.79999999999998</v>
      </c>
      <c r="H1353">
        <v>211.85</v>
      </c>
      <c r="J1353" s="6">
        <v>189.54999999999998</v>
      </c>
      <c r="K1353" s="6">
        <v>173.94</v>
      </c>
      <c r="L1353" s="6">
        <v>173.94</v>
      </c>
      <c r="M1353" s="6">
        <v>173.94</v>
      </c>
      <c r="N1353" s="6">
        <v>211.85</v>
      </c>
      <c r="O1353" s="6">
        <v>178.4</v>
      </c>
      <c r="P1353" s="6">
        <v>178.4</v>
      </c>
      <c r="Q1353" s="6">
        <v>133.79999999999998</v>
      </c>
    </row>
    <row r="1354" spans="1:17" x14ac:dyDescent="0.35">
      <c r="A1354" s="4">
        <v>4602472</v>
      </c>
      <c r="B1354" s="2" t="s">
        <v>2995</v>
      </c>
      <c r="C1354" s="1">
        <v>309</v>
      </c>
      <c r="D1354" s="3">
        <v>223</v>
      </c>
      <c r="E1354" s="5">
        <v>80197</v>
      </c>
      <c r="F1354" s="1"/>
      <c r="G1354">
        <v>133.79999999999998</v>
      </c>
      <c r="H1354">
        <v>211.85</v>
      </c>
      <c r="J1354" s="6">
        <v>189.54999999999998</v>
      </c>
      <c r="K1354" s="6">
        <v>173.94</v>
      </c>
      <c r="L1354" s="6">
        <v>173.94</v>
      </c>
      <c r="M1354" s="6">
        <v>173.94</v>
      </c>
      <c r="N1354" s="6">
        <v>211.85</v>
      </c>
      <c r="O1354" s="6">
        <v>178.4</v>
      </c>
      <c r="P1354" s="6">
        <v>178.4</v>
      </c>
      <c r="Q1354" s="6">
        <v>133.79999999999998</v>
      </c>
    </row>
    <row r="1355" spans="1:17" x14ac:dyDescent="0.35">
      <c r="A1355" s="4">
        <v>6196754</v>
      </c>
      <c r="B1355" s="2" t="s">
        <v>3799</v>
      </c>
      <c r="C1355" s="1">
        <v>309</v>
      </c>
      <c r="D1355" s="3">
        <v>223</v>
      </c>
      <c r="E1355" s="5">
        <v>80158</v>
      </c>
      <c r="F1355" s="1"/>
      <c r="G1355">
        <v>133.79999999999998</v>
      </c>
      <c r="H1355">
        <v>211.85</v>
      </c>
      <c r="J1355" s="6">
        <v>189.54999999999998</v>
      </c>
      <c r="K1355" s="6">
        <v>173.94</v>
      </c>
      <c r="L1355" s="6">
        <v>173.94</v>
      </c>
      <c r="M1355" s="6">
        <v>173.94</v>
      </c>
      <c r="N1355" s="6">
        <v>211.85</v>
      </c>
      <c r="O1355" s="6">
        <v>178.4</v>
      </c>
      <c r="P1355" s="6">
        <v>178.4</v>
      </c>
      <c r="Q1355" s="6">
        <v>133.79999999999998</v>
      </c>
    </row>
    <row r="1356" spans="1:17" x14ac:dyDescent="0.35">
      <c r="A1356" s="4">
        <v>6466304</v>
      </c>
      <c r="B1356" s="2" t="s">
        <v>4105</v>
      </c>
      <c r="C1356" s="1">
        <v>637</v>
      </c>
      <c r="D1356" s="3">
        <v>222.84299999999999</v>
      </c>
      <c r="E1356" s="1"/>
      <c r="F1356" s="1" t="s">
        <v>68</v>
      </c>
      <c r="G1356">
        <v>133.70579999999998</v>
      </c>
      <c r="H1356">
        <v>211.70084999999997</v>
      </c>
      <c r="J1356" s="6">
        <v>189.41654999999997</v>
      </c>
      <c r="K1356" s="6">
        <v>173.81754000000001</v>
      </c>
      <c r="L1356" s="6">
        <v>173.81754000000001</v>
      </c>
      <c r="M1356" s="6">
        <v>173.81754000000001</v>
      </c>
      <c r="N1356" s="6">
        <v>211.70084999999997</v>
      </c>
      <c r="O1356" s="6">
        <v>17812744</v>
      </c>
      <c r="P1356" s="6">
        <v>17812744</v>
      </c>
      <c r="Q1356" s="6">
        <v>133.70579999999998</v>
      </c>
    </row>
    <row r="1357" spans="1:17" x14ac:dyDescent="0.35">
      <c r="A1357" s="4">
        <v>6300374</v>
      </c>
      <c r="B1357" s="2" t="s">
        <v>1259</v>
      </c>
      <c r="C1357" s="1">
        <v>270</v>
      </c>
      <c r="D1357" s="3">
        <v>222.8</v>
      </c>
      <c r="E1357" s="5">
        <v>99070</v>
      </c>
      <c r="F1357" s="1"/>
      <c r="G1357">
        <v>133.68</v>
      </c>
      <c r="H1357">
        <v>211.66</v>
      </c>
      <c r="J1357" s="6">
        <v>189.38</v>
      </c>
      <c r="K1357" s="6">
        <v>173.78400000000002</v>
      </c>
      <c r="L1357" s="6">
        <v>173.78400000000002</v>
      </c>
      <c r="M1357" s="6">
        <v>173.78400000000002</v>
      </c>
      <c r="N1357" s="6">
        <v>211.66</v>
      </c>
      <c r="O1357" s="6">
        <v>178124</v>
      </c>
      <c r="P1357" s="6">
        <v>178124</v>
      </c>
      <c r="Q1357" s="6">
        <v>133.68</v>
      </c>
    </row>
    <row r="1358" spans="1:17" x14ac:dyDescent="0.35">
      <c r="A1358" s="4">
        <v>4602655</v>
      </c>
      <c r="B1358" s="2" t="s">
        <v>3060</v>
      </c>
      <c r="C1358" s="1">
        <v>309</v>
      </c>
      <c r="D1358" s="3">
        <v>222</v>
      </c>
      <c r="E1358" s="5">
        <v>86664</v>
      </c>
      <c r="F1358" s="1"/>
      <c r="G1358">
        <v>13312</v>
      </c>
      <c r="H1358">
        <v>210.89999999999998</v>
      </c>
      <c r="J1358" s="6">
        <v>188.7</v>
      </c>
      <c r="K1358" s="6">
        <v>173.16</v>
      </c>
      <c r="L1358" s="6">
        <v>173.16</v>
      </c>
      <c r="M1358" s="6">
        <v>173.16</v>
      </c>
      <c r="N1358" s="6">
        <v>210.89999999999998</v>
      </c>
      <c r="O1358" s="6">
        <v>177.60000000000002</v>
      </c>
      <c r="P1358" s="6">
        <v>177.60000000000002</v>
      </c>
      <c r="Q1358" s="6">
        <v>13312</v>
      </c>
    </row>
    <row r="1359" spans="1:17" x14ac:dyDescent="0.35">
      <c r="A1359" s="4">
        <v>5796029</v>
      </c>
      <c r="B1359" s="2" t="s">
        <v>3273</v>
      </c>
      <c r="C1359" s="1">
        <v>309</v>
      </c>
      <c r="D1359" s="3">
        <v>222</v>
      </c>
      <c r="E1359" s="5">
        <v>86664</v>
      </c>
      <c r="F1359" s="1"/>
      <c r="G1359">
        <v>13312</v>
      </c>
      <c r="H1359">
        <v>210.89999999999998</v>
      </c>
      <c r="J1359" s="6">
        <v>188.7</v>
      </c>
      <c r="K1359" s="6">
        <v>173.16</v>
      </c>
      <c r="L1359" s="6">
        <v>173.16</v>
      </c>
      <c r="M1359" s="6">
        <v>173.16</v>
      </c>
      <c r="N1359" s="6">
        <v>210.89999999999998</v>
      </c>
      <c r="O1359" s="6">
        <v>177.60000000000002</v>
      </c>
      <c r="P1359" s="6">
        <v>177.60000000000002</v>
      </c>
      <c r="Q1359" s="6">
        <v>13312</v>
      </c>
    </row>
    <row r="1360" spans="1:17" x14ac:dyDescent="0.35">
      <c r="A1360" s="4">
        <v>4318219</v>
      </c>
      <c r="B1360" s="2" t="s">
        <v>2090</v>
      </c>
      <c r="C1360" s="1">
        <v>521</v>
      </c>
      <c r="D1360" s="3">
        <v>222</v>
      </c>
      <c r="E1360" s="1">
        <v>65220</v>
      </c>
      <c r="F1360" s="1"/>
      <c r="G1360">
        <v>0</v>
      </c>
      <c r="H1360">
        <v>379.63</v>
      </c>
      <c r="I1360">
        <v>379.63</v>
      </c>
      <c r="J1360" s="6">
        <v>0</v>
      </c>
      <c r="K1360" s="6">
        <v>0</v>
      </c>
      <c r="L1360" s="6">
        <v>0</v>
      </c>
      <c r="M1360" s="6">
        <v>0</v>
      </c>
      <c r="N1360" s="6">
        <v>0</v>
      </c>
      <c r="O1360" s="6">
        <v>0</v>
      </c>
      <c r="P1360" s="6">
        <v>0</v>
      </c>
      <c r="Q1360" s="6">
        <v>0</v>
      </c>
    </row>
    <row r="1361" spans="1:17" x14ac:dyDescent="0.35">
      <c r="A1361" s="4">
        <v>431814211</v>
      </c>
      <c r="B1361" s="2" t="s">
        <v>1838</v>
      </c>
      <c r="C1361" s="1">
        <v>981</v>
      </c>
      <c r="D1361" s="3">
        <v>221.12</v>
      </c>
      <c r="E1361" s="1">
        <v>11042</v>
      </c>
      <c r="F1361" s="1"/>
      <c r="G1361">
        <v>0</v>
      </c>
      <c r="H1361">
        <v>379.92</v>
      </c>
      <c r="I1361">
        <v>379.92</v>
      </c>
      <c r="J1361" s="6">
        <v>0</v>
      </c>
      <c r="K1361" s="6">
        <v>0</v>
      </c>
      <c r="L1361" s="6">
        <v>0</v>
      </c>
      <c r="M1361" s="6">
        <v>0</v>
      </c>
      <c r="N1361" s="6">
        <v>0</v>
      </c>
      <c r="O1361" s="6">
        <v>0</v>
      </c>
      <c r="P1361" s="6">
        <v>0</v>
      </c>
      <c r="Q1361" s="6">
        <v>0</v>
      </c>
    </row>
    <row r="1362" spans="1:17" x14ac:dyDescent="0.35">
      <c r="A1362" s="4">
        <v>433768812</v>
      </c>
      <c r="B1362" s="2" t="s">
        <v>136</v>
      </c>
      <c r="C1362" s="1">
        <v>981</v>
      </c>
      <c r="D1362" s="3">
        <v>221.12</v>
      </c>
      <c r="E1362" s="1">
        <v>11042</v>
      </c>
      <c r="F1362" s="1"/>
      <c r="G1362">
        <v>0</v>
      </c>
      <c r="H1362">
        <v>379.92</v>
      </c>
      <c r="I1362">
        <v>379.92</v>
      </c>
      <c r="J1362" s="6">
        <v>0</v>
      </c>
      <c r="K1362" s="6">
        <v>0</v>
      </c>
      <c r="L1362" s="6">
        <v>0</v>
      </c>
      <c r="M1362" s="6">
        <v>0</v>
      </c>
      <c r="N1362" s="6">
        <v>0</v>
      </c>
      <c r="O1362" s="6">
        <v>0</v>
      </c>
      <c r="P1362" s="6">
        <v>0</v>
      </c>
      <c r="Q1362" s="6">
        <v>0</v>
      </c>
    </row>
    <row r="1363" spans="1:17" x14ac:dyDescent="0.35">
      <c r="A1363" s="4">
        <v>6300310</v>
      </c>
      <c r="B1363" s="2" t="s">
        <v>1112</v>
      </c>
      <c r="C1363" s="1">
        <v>278</v>
      </c>
      <c r="D1363" s="3">
        <v>220.3</v>
      </c>
      <c r="E1363" s="1"/>
      <c r="F1363" s="1" t="s">
        <v>539</v>
      </c>
      <c r="G1363">
        <v>132.18</v>
      </c>
      <c r="H1363">
        <v>2091285</v>
      </c>
      <c r="J1363" s="6">
        <v>1871255</v>
      </c>
      <c r="K1363" s="6">
        <v>171.834</v>
      </c>
      <c r="L1363" s="6">
        <v>171.834</v>
      </c>
      <c r="M1363" s="6">
        <v>171.834</v>
      </c>
      <c r="N1363" s="6">
        <v>2091285</v>
      </c>
      <c r="O1363" s="6">
        <v>176124</v>
      </c>
      <c r="P1363" s="6">
        <v>176124</v>
      </c>
      <c r="Q1363" s="6">
        <v>132.18</v>
      </c>
    </row>
    <row r="1364" spans="1:17" x14ac:dyDescent="0.35">
      <c r="A1364" s="4">
        <v>431954911</v>
      </c>
      <c r="B1364" s="2" t="s">
        <v>1836</v>
      </c>
      <c r="C1364" s="1">
        <v>981</v>
      </c>
      <c r="D1364" s="3">
        <v>220</v>
      </c>
      <c r="E1364" s="1">
        <v>92950</v>
      </c>
      <c r="F1364" s="1"/>
      <c r="G1364">
        <v>132</v>
      </c>
      <c r="H1364">
        <v>299.06</v>
      </c>
      <c r="I1364">
        <v>299.06</v>
      </c>
      <c r="J1364" s="6">
        <v>187</v>
      </c>
      <c r="K1364" s="6">
        <v>171.6</v>
      </c>
      <c r="L1364" s="6">
        <v>171.6</v>
      </c>
      <c r="M1364" s="6">
        <v>171.6</v>
      </c>
      <c r="N1364" s="6">
        <v>209</v>
      </c>
      <c r="O1364" s="6">
        <v>176</v>
      </c>
      <c r="P1364" s="6">
        <v>176</v>
      </c>
      <c r="Q1364" s="6">
        <v>132</v>
      </c>
    </row>
    <row r="1365" spans="1:17" x14ac:dyDescent="0.35">
      <c r="A1365" s="4">
        <v>462613412</v>
      </c>
      <c r="B1365" s="2" t="s">
        <v>1837</v>
      </c>
      <c r="C1365" s="1">
        <v>981</v>
      </c>
      <c r="D1365" s="3">
        <v>220</v>
      </c>
      <c r="E1365" s="1">
        <v>92950</v>
      </c>
      <c r="F1365" s="1"/>
      <c r="G1365">
        <v>132</v>
      </c>
      <c r="H1365">
        <v>299.06</v>
      </c>
      <c r="I1365">
        <v>299.06</v>
      </c>
      <c r="J1365" s="6">
        <v>187</v>
      </c>
      <c r="K1365" s="6">
        <v>171.6</v>
      </c>
      <c r="L1365" s="6">
        <v>171.6</v>
      </c>
      <c r="M1365" s="6">
        <v>171.6</v>
      </c>
      <c r="N1365" s="6">
        <v>209</v>
      </c>
      <c r="O1365" s="6">
        <v>176</v>
      </c>
      <c r="P1365" s="6">
        <v>176</v>
      </c>
      <c r="Q1365" s="6">
        <v>132</v>
      </c>
    </row>
    <row r="1366" spans="1:17" x14ac:dyDescent="0.35">
      <c r="A1366" s="4">
        <v>1169942</v>
      </c>
      <c r="B1366" s="2" t="s">
        <v>2565</v>
      </c>
      <c r="C1366" s="1">
        <v>320</v>
      </c>
      <c r="D1366" s="3">
        <v>220</v>
      </c>
      <c r="E1366" s="1">
        <v>73610</v>
      </c>
      <c r="F1366" s="1"/>
      <c r="G1366">
        <v>86.58</v>
      </c>
      <c r="H1366">
        <v>209</v>
      </c>
      <c r="I1366">
        <v>86.58</v>
      </c>
      <c r="J1366" s="6">
        <v>187</v>
      </c>
      <c r="K1366" s="6">
        <v>171.6</v>
      </c>
      <c r="L1366" s="6">
        <v>171.6</v>
      </c>
      <c r="M1366" s="6">
        <v>171.6</v>
      </c>
      <c r="N1366" s="6">
        <v>209</v>
      </c>
      <c r="O1366" s="6">
        <v>176</v>
      </c>
      <c r="P1366" s="6">
        <v>176</v>
      </c>
      <c r="Q1366" s="6">
        <v>132</v>
      </c>
    </row>
    <row r="1367" spans="1:17" x14ac:dyDescent="0.35">
      <c r="A1367" s="4">
        <v>1169944</v>
      </c>
      <c r="B1367" s="2" t="s">
        <v>2566</v>
      </c>
      <c r="C1367" s="1">
        <v>320</v>
      </c>
      <c r="D1367" s="3">
        <v>220</v>
      </c>
      <c r="E1367" s="1">
        <v>73610</v>
      </c>
      <c r="F1367" s="1"/>
      <c r="G1367">
        <v>86.58</v>
      </c>
      <c r="H1367">
        <v>209</v>
      </c>
      <c r="I1367">
        <v>86.58</v>
      </c>
      <c r="J1367" s="6">
        <v>187</v>
      </c>
      <c r="K1367" s="6">
        <v>171.6</v>
      </c>
      <c r="L1367" s="6">
        <v>171.6</v>
      </c>
      <c r="M1367" s="6">
        <v>171.6</v>
      </c>
      <c r="N1367" s="6">
        <v>209</v>
      </c>
      <c r="O1367" s="6">
        <v>176</v>
      </c>
      <c r="P1367" s="6">
        <v>176</v>
      </c>
      <c r="Q1367" s="6">
        <v>132</v>
      </c>
    </row>
    <row r="1368" spans="1:17" x14ac:dyDescent="0.35">
      <c r="A1368" s="4">
        <v>4318393</v>
      </c>
      <c r="B1368" s="2" t="s">
        <v>2096</v>
      </c>
      <c r="C1368" s="1">
        <v>521</v>
      </c>
      <c r="D1368" s="3">
        <v>219</v>
      </c>
      <c r="E1368" s="5">
        <v>99384</v>
      </c>
      <c r="F1368" s="1"/>
      <c r="G1368">
        <v>0</v>
      </c>
      <c r="H1368">
        <v>0</v>
      </c>
      <c r="J1368" s="6">
        <v>0</v>
      </c>
      <c r="K1368" s="6">
        <v>0</v>
      </c>
      <c r="L1368" s="6">
        <v>0</v>
      </c>
      <c r="M1368" s="6">
        <v>0</v>
      </c>
      <c r="N1368" s="6">
        <v>0</v>
      </c>
      <c r="O1368" s="6">
        <v>0</v>
      </c>
      <c r="P1368" s="6">
        <v>0</v>
      </c>
      <c r="Q1368" s="6">
        <v>0</v>
      </c>
    </row>
    <row r="1369" spans="1:17" x14ac:dyDescent="0.35">
      <c r="A1369" s="4">
        <v>4616907</v>
      </c>
      <c r="B1369" s="2" t="s">
        <v>3105</v>
      </c>
      <c r="C1369" s="1">
        <v>460</v>
      </c>
      <c r="D1369" s="3">
        <v>219</v>
      </c>
      <c r="E1369" s="5">
        <v>94729</v>
      </c>
      <c r="F1369" s="1"/>
      <c r="G1369">
        <v>131.4</v>
      </c>
      <c r="H1369">
        <v>208.04999999999998</v>
      </c>
      <c r="J1369" s="6">
        <v>186.15</v>
      </c>
      <c r="K1369" s="6">
        <v>170.82</v>
      </c>
      <c r="L1369" s="6">
        <v>170.82</v>
      </c>
      <c r="M1369" s="6">
        <v>170.82</v>
      </c>
      <c r="N1369" s="6">
        <v>208.04999999999998</v>
      </c>
      <c r="O1369" s="6">
        <v>17512</v>
      </c>
      <c r="P1369" s="6">
        <v>17512</v>
      </c>
      <c r="Q1369" s="6">
        <v>131.4</v>
      </c>
    </row>
    <row r="1370" spans="1:17" x14ac:dyDescent="0.35">
      <c r="A1370" s="4">
        <v>6115115</v>
      </c>
      <c r="B1370" s="2" t="s">
        <v>3376</v>
      </c>
      <c r="C1370" s="1">
        <v>309</v>
      </c>
      <c r="D1370" s="3">
        <v>219</v>
      </c>
      <c r="E1370" s="5">
        <v>86618</v>
      </c>
      <c r="F1370" s="1"/>
      <c r="G1370">
        <v>131.4</v>
      </c>
      <c r="H1370">
        <v>208.04999999999998</v>
      </c>
      <c r="J1370" s="6">
        <v>186.15</v>
      </c>
      <c r="K1370" s="6">
        <v>170.82</v>
      </c>
      <c r="L1370" s="6">
        <v>170.82</v>
      </c>
      <c r="M1370" s="6">
        <v>170.82</v>
      </c>
      <c r="N1370" s="6">
        <v>208.04999999999998</v>
      </c>
      <c r="O1370" s="6">
        <v>17512</v>
      </c>
      <c r="P1370" s="6">
        <v>17512</v>
      </c>
      <c r="Q1370" s="6">
        <v>131.4</v>
      </c>
    </row>
    <row r="1371" spans="1:17" x14ac:dyDescent="0.35">
      <c r="A1371" s="4">
        <v>1170516</v>
      </c>
      <c r="B1371" s="2" t="s">
        <v>2667</v>
      </c>
      <c r="C1371" s="1">
        <v>320</v>
      </c>
      <c r="D1371" s="3">
        <v>219</v>
      </c>
      <c r="E1371" s="1">
        <v>73590</v>
      </c>
      <c r="F1371" s="1"/>
      <c r="G1371">
        <v>86.58</v>
      </c>
      <c r="H1371">
        <v>208.04999999999998</v>
      </c>
      <c r="I1371">
        <v>86.58</v>
      </c>
      <c r="J1371" s="6">
        <v>186.15</v>
      </c>
      <c r="K1371" s="6">
        <v>170.82</v>
      </c>
      <c r="L1371" s="6">
        <v>170.82</v>
      </c>
      <c r="M1371" s="6">
        <v>170.82</v>
      </c>
      <c r="N1371" s="6">
        <v>208.04999999999998</v>
      </c>
      <c r="O1371" s="6">
        <v>17512</v>
      </c>
      <c r="P1371" s="6">
        <v>17512</v>
      </c>
      <c r="Q1371" s="6">
        <v>131.4</v>
      </c>
    </row>
    <row r="1372" spans="1:17" x14ac:dyDescent="0.35">
      <c r="A1372" s="4">
        <v>1170518</v>
      </c>
      <c r="B1372" s="2" t="s">
        <v>2668</v>
      </c>
      <c r="C1372" s="1">
        <v>320</v>
      </c>
      <c r="D1372" s="3">
        <v>219</v>
      </c>
      <c r="E1372" s="1">
        <v>73590</v>
      </c>
      <c r="F1372" s="1"/>
      <c r="G1372">
        <v>86.58</v>
      </c>
      <c r="H1372">
        <v>208.04999999999998</v>
      </c>
      <c r="I1372">
        <v>86.58</v>
      </c>
      <c r="J1372" s="6">
        <v>186.15</v>
      </c>
      <c r="K1372" s="6">
        <v>170.82</v>
      </c>
      <c r="L1372" s="6">
        <v>170.82</v>
      </c>
      <c r="M1372" s="6">
        <v>170.82</v>
      </c>
      <c r="N1372" s="6">
        <v>208.04999999999998</v>
      </c>
      <c r="O1372" s="6">
        <v>17512</v>
      </c>
      <c r="P1372" s="6">
        <v>17512</v>
      </c>
      <c r="Q1372" s="6">
        <v>131.4</v>
      </c>
    </row>
    <row r="1373" spans="1:17" x14ac:dyDescent="0.35">
      <c r="A1373" s="4">
        <v>431816412</v>
      </c>
      <c r="B1373" s="2" t="s">
        <v>1806</v>
      </c>
      <c r="C1373" s="1">
        <v>521</v>
      </c>
      <c r="D1373" s="3">
        <v>219</v>
      </c>
      <c r="E1373" s="1">
        <v>11982</v>
      </c>
      <c r="F1373" s="1"/>
      <c r="G1373">
        <v>0</v>
      </c>
      <c r="H1373">
        <v>379.63</v>
      </c>
      <c r="I1373">
        <v>379.63</v>
      </c>
      <c r="J1373" s="6">
        <v>0</v>
      </c>
      <c r="K1373" s="6">
        <v>0</v>
      </c>
      <c r="L1373" s="6">
        <v>0</v>
      </c>
      <c r="M1373" s="6">
        <v>0</v>
      </c>
      <c r="N1373" s="6">
        <v>0</v>
      </c>
      <c r="O1373" s="6">
        <v>0</v>
      </c>
      <c r="P1373" s="6">
        <v>0</v>
      </c>
      <c r="Q1373" s="6">
        <v>0</v>
      </c>
    </row>
    <row r="1374" spans="1:17" x14ac:dyDescent="0.35">
      <c r="A1374" s="4">
        <v>4319659</v>
      </c>
      <c r="B1374" s="2" t="s">
        <v>2142</v>
      </c>
      <c r="C1374" s="1">
        <v>521</v>
      </c>
      <c r="D1374" s="3">
        <v>219</v>
      </c>
      <c r="E1374" s="1"/>
      <c r="F1374" s="1" t="s">
        <v>103</v>
      </c>
      <c r="G1374">
        <v>84.93</v>
      </c>
      <c r="H1374">
        <v>208.04999999999998</v>
      </c>
      <c r="I1374">
        <v>84.93</v>
      </c>
      <c r="J1374" s="6">
        <v>186.15</v>
      </c>
      <c r="K1374" s="6">
        <v>170.82</v>
      </c>
      <c r="L1374" s="6">
        <v>170.82</v>
      </c>
      <c r="M1374" s="6">
        <v>170.82</v>
      </c>
      <c r="N1374" s="6">
        <v>208.04999999999998</v>
      </c>
      <c r="O1374" s="6">
        <v>17512</v>
      </c>
      <c r="P1374" s="6">
        <v>17512</v>
      </c>
      <c r="Q1374" s="6">
        <v>131.4</v>
      </c>
    </row>
    <row r="1375" spans="1:17" x14ac:dyDescent="0.35">
      <c r="A1375" s="4">
        <v>431921711</v>
      </c>
      <c r="B1375" s="2" t="s">
        <v>1835</v>
      </c>
      <c r="C1375" s="1">
        <v>981</v>
      </c>
      <c r="D1375" s="3">
        <v>218.53</v>
      </c>
      <c r="E1375" s="1">
        <v>10080</v>
      </c>
      <c r="F1375" s="1"/>
      <c r="G1375">
        <v>0</v>
      </c>
      <c r="H1375">
        <v>670.36</v>
      </c>
      <c r="I1375">
        <v>670.36</v>
      </c>
      <c r="J1375" s="6">
        <v>0</v>
      </c>
      <c r="K1375" s="6">
        <v>0</v>
      </c>
      <c r="L1375" s="6">
        <v>0</v>
      </c>
      <c r="M1375" s="6">
        <v>0</v>
      </c>
      <c r="N1375" s="6">
        <v>0</v>
      </c>
      <c r="O1375" s="6">
        <v>0</v>
      </c>
      <c r="P1375" s="6">
        <v>0</v>
      </c>
      <c r="Q1375" s="6">
        <v>0</v>
      </c>
    </row>
    <row r="1376" spans="1:17" x14ac:dyDescent="0.35">
      <c r="A1376" s="4">
        <v>433768412</v>
      </c>
      <c r="B1376" s="2" t="s">
        <v>134</v>
      </c>
      <c r="C1376" s="1">
        <v>981</v>
      </c>
      <c r="D1376" s="3">
        <v>218.53</v>
      </c>
      <c r="E1376" s="1">
        <v>10080</v>
      </c>
      <c r="F1376" s="1"/>
      <c r="G1376">
        <v>0</v>
      </c>
      <c r="H1376">
        <v>670.36</v>
      </c>
      <c r="I1376">
        <v>670.36</v>
      </c>
      <c r="J1376" s="6">
        <v>0</v>
      </c>
      <c r="K1376" s="6">
        <v>0</v>
      </c>
      <c r="L1376" s="6">
        <v>0</v>
      </c>
      <c r="M1376" s="6">
        <v>0</v>
      </c>
      <c r="N1376" s="6">
        <v>0</v>
      </c>
      <c r="O1376" s="6">
        <v>0</v>
      </c>
      <c r="P1376" s="6">
        <v>0</v>
      </c>
      <c r="Q1376" s="6">
        <v>0</v>
      </c>
    </row>
    <row r="1377" spans="1:17" x14ac:dyDescent="0.35">
      <c r="A1377" s="4">
        <v>431949211</v>
      </c>
      <c r="B1377" s="2" t="s">
        <v>1834</v>
      </c>
      <c r="C1377" s="1">
        <v>981</v>
      </c>
      <c r="D1377" s="3">
        <v>218124</v>
      </c>
      <c r="E1377" s="1">
        <v>46320</v>
      </c>
      <c r="F1377" s="1"/>
      <c r="G1377">
        <v>0</v>
      </c>
      <c r="H1377">
        <v>1124.3599999999999</v>
      </c>
      <c r="I1377">
        <v>1124.3599999999999</v>
      </c>
      <c r="J1377" s="6">
        <v>0</v>
      </c>
      <c r="K1377" s="6">
        <v>0</v>
      </c>
      <c r="L1377" s="6">
        <v>0</v>
      </c>
      <c r="M1377" s="6">
        <v>0</v>
      </c>
      <c r="N1377" s="6">
        <v>0</v>
      </c>
      <c r="O1377" s="6">
        <v>0</v>
      </c>
      <c r="P1377" s="6">
        <v>0</v>
      </c>
      <c r="Q1377" s="6">
        <v>0</v>
      </c>
    </row>
    <row r="1378" spans="1:17" x14ac:dyDescent="0.35">
      <c r="A1378" s="4">
        <v>6203837</v>
      </c>
      <c r="B1378" s="2" t="s">
        <v>1833</v>
      </c>
      <c r="C1378" s="1">
        <v>975</v>
      </c>
      <c r="D1378" s="3">
        <v>218</v>
      </c>
      <c r="E1378" s="5">
        <v>99252</v>
      </c>
      <c r="F1378" s="1"/>
      <c r="G1378">
        <v>0</v>
      </c>
      <c r="H1378">
        <v>0</v>
      </c>
      <c r="J1378" s="6">
        <v>0</v>
      </c>
      <c r="K1378" s="6">
        <v>0</v>
      </c>
      <c r="L1378" s="6">
        <v>0</v>
      </c>
      <c r="M1378" s="6">
        <v>0</v>
      </c>
      <c r="N1378" s="6">
        <v>0</v>
      </c>
      <c r="O1378" s="6">
        <v>0</v>
      </c>
      <c r="P1378" s="6">
        <v>0</v>
      </c>
      <c r="Q1378" s="6">
        <v>0</v>
      </c>
    </row>
    <row r="1379" spans="1:17" x14ac:dyDescent="0.35">
      <c r="A1379" s="4">
        <v>4602334</v>
      </c>
      <c r="B1379" s="2" t="s">
        <v>2895</v>
      </c>
      <c r="C1379" s="1">
        <v>309</v>
      </c>
      <c r="D1379" s="3">
        <v>218</v>
      </c>
      <c r="E1379" s="5">
        <v>87255</v>
      </c>
      <c r="F1379" s="1"/>
      <c r="G1379">
        <v>130.79999999999998</v>
      </c>
      <c r="H1379">
        <v>207.1</v>
      </c>
      <c r="J1379" s="6">
        <v>185.29999999999998</v>
      </c>
      <c r="K1379" s="6">
        <v>170.04</v>
      </c>
      <c r="L1379" s="6">
        <v>170.04</v>
      </c>
      <c r="M1379" s="6">
        <v>170.04</v>
      </c>
      <c r="N1379" s="6">
        <v>207.1</v>
      </c>
      <c r="O1379" s="6">
        <v>174.4</v>
      </c>
      <c r="P1379" s="6">
        <v>174.4</v>
      </c>
      <c r="Q1379" s="6">
        <v>130.79999999999998</v>
      </c>
    </row>
    <row r="1380" spans="1:17" x14ac:dyDescent="0.35">
      <c r="A1380" s="4">
        <v>431834612</v>
      </c>
      <c r="B1380" s="2" t="s">
        <v>1730</v>
      </c>
      <c r="C1380" s="1">
        <v>521</v>
      </c>
      <c r="D1380" s="3">
        <v>218</v>
      </c>
      <c r="E1380" s="1">
        <v>29505</v>
      </c>
      <c r="F1380" s="1"/>
      <c r="G1380">
        <v>0</v>
      </c>
      <c r="H1380">
        <v>150.13</v>
      </c>
      <c r="I1380">
        <v>150.13</v>
      </c>
      <c r="J1380" s="6">
        <v>0</v>
      </c>
      <c r="K1380" s="6">
        <v>0</v>
      </c>
      <c r="L1380" s="6">
        <v>0</v>
      </c>
      <c r="M1380" s="6">
        <v>0</v>
      </c>
      <c r="N1380" s="6">
        <v>0</v>
      </c>
      <c r="O1380" s="6">
        <v>0</v>
      </c>
      <c r="P1380" s="6">
        <v>0</v>
      </c>
      <c r="Q1380" s="6">
        <v>0</v>
      </c>
    </row>
    <row r="1381" spans="1:17" x14ac:dyDescent="0.35">
      <c r="A1381" s="4">
        <v>6299386</v>
      </c>
      <c r="B1381" s="2" t="s">
        <v>1624</v>
      </c>
      <c r="C1381" s="1">
        <v>270</v>
      </c>
      <c r="D1381" s="3">
        <v>217.1</v>
      </c>
      <c r="E1381" s="5">
        <v>99070</v>
      </c>
      <c r="F1381" s="1"/>
      <c r="G1381">
        <v>130126</v>
      </c>
      <c r="H1381">
        <v>2061245</v>
      </c>
      <c r="J1381" s="6">
        <v>184.535</v>
      </c>
      <c r="K1381" s="6">
        <v>169.33799999999999</v>
      </c>
      <c r="L1381" s="6">
        <v>169.33799999999999</v>
      </c>
      <c r="M1381" s="6">
        <v>169.33799999999999</v>
      </c>
      <c r="N1381" s="6">
        <v>2061245</v>
      </c>
      <c r="O1381" s="6">
        <v>173.68</v>
      </c>
      <c r="P1381" s="6">
        <v>173.68</v>
      </c>
      <c r="Q1381" s="6">
        <v>130126</v>
      </c>
    </row>
    <row r="1382" spans="1:17" x14ac:dyDescent="0.35">
      <c r="A1382" s="4">
        <v>1170075</v>
      </c>
      <c r="B1382" s="2" t="s">
        <v>2573</v>
      </c>
      <c r="C1382" s="1">
        <v>320</v>
      </c>
      <c r="D1382" s="3">
        <v>217</v>
      </c>
      <c r="E1382" s="1">
        <v>73000</v>
      </c>
      <c r="F1382" s="1"/>
      <c r="G1382">
        <v>86.58</v>
      </c>
      <c r="H1382">
        <v>206.14999999999998</v>
      </c>
      <c r="I1382">
        <v>86.58</v>
      </c>
      <c r="J1382" s="6">
        <v>184.45</v>
      </c>
      <c r="K1382" s="6">
        <v>169126</v>
      </c>
      <c r="L1382" s="6">
        <v>169126</v>
      </c>
      <c r="M1382" s="6">
        <v>169126</v>
      </c>
      <c r="N1382" s="6">
        <v>206.14999999999998</v>
      </c>
      <c r="O1382" s="6">
        <v>173.60000000000002</v>
      </c>
      <c r="P1382" s="6">
        <v>173.60000000000002</v>
      </c>
      <c r="Q1382" s="6">
        <v>13012</v>
      </c>
    </row>
    <row r="1383" spans="1:17" x14ac:dyDescent="0.35">
      <c r="A1383" s="4">
        <v>1170077</v>
      </c>
      <c r="B1383" s="2" t="s">
        <v>2574</v>
      </c>
      <c r="C1383" s="1">
        <v>320</v>
      </c>
      <c r="D1383" s="3">
        <v>217</v>
      </c>
      <c r="E1383" s="1">
        <v>73000</v>
      </c>
      <c r="F1383" s="1"/>
      <c r="G1383">
        <v>86.58</v>
      </c>
      <c r="H1383">
        <v>206.14999999999998</v>
      </c>
      <c r="I1383">
        <v>86.58</v>
      </c>
      <c r="J1383" s="6">
        <v>184.45</v>
      </c>
      <c r="K1383" s="6">
        <v>169126</v>
      </c>
      <c r="L1383" s="6">
        <v>169126</v>
      </c>
      <c r="M1383" s="6">
        <v>169126</v>
      </c>
      <c r="N1383" s="6">
        <v>206.14999999999998</v>
      </c>
      <c r="O1383" s="6">
        <v>173.60000000000002</v>
      </c>
      <c r="P1383" s="6">
        <v>173.60000000000002</v>
      </c>
      <c r="Q1383" s="6">
        <v>13012</v>
      </c>
    </row>
    <row r="1384" spans="1:17" x14ac:dyDescent="0.35">
      <c r="A1384" s="4">
        <v>5893700</v>
      </c>
      <c r="B1384" s="2" t="s">
        <v>1832</v>
      </c>
      <c r="C1384" s="1">
        <v>981</v>
      </c>
      <c r="D1384" s="3">
        <v>217</v>
      </c>
      <c r="E1384" s="1">
        <v>62272</v>
      </c>
      <c r="F1384" s="1"/>
      <c r="G1384">
        <v>0</v>
      </c>
      <c r="H1384">
        <v>658.9</v>
      </c>
      <c r="I1384">
        <v>658.9</v>
      </c>
      <c r="J1384" s="6">
        <v>0</v>
      </c>
      <c r="K1384" s="6">
        <v>0</v>
      </c>
      <c r="L1384" s="6">
        <v>0</v>
      </c>
      <c r="M1384" s="6">
        <v>0</v>
      </c>
      <c r="N1384" s="6">
        <v>0</v>
      </c>
      <c r="O1384" s="6">
        <v>0</v>
      </c>
      <c r="P1384" s="6">
        <v>0</v>
      </c>
      <c r="Q1384" s="6">
        <v>0</v>
      </c>
    </row>
    <row r="1385" spans="1:17" x14ac:dyDescent="0.35">
      <c r="A1385" s="4">
        <v>431819711</v>
      </c>
      <c r="B1385" s="2" t="s">
        <v>1831</v>
      </c>
      <c r="C1385" s="1">
        <v>981</v>
      </c>
      <c r="D1385" s="3">
        <v>217</v>
      </c>
      <c r="E1385" s="1">
        <v>30901</v>
      </c>
      <c r="F1385" s="1"/>
      <c r="G1385">
        <v>0</v>
      </c>
      <c r="H1385">
        <v>121.71</v>
      </c>
      <c r="I1385">
        <v>121.71</v>
      </c>
      <c r="J1385" s="6">
        <v>0</v>
      </c>
      <c r="K1385" s="6">
        <v>0</v>
      </c>
      <c r="L1385" s="6">
        <v>0</v>
      </c>
      <c r="M1385" s="6">
        <v>0</v>
      </c>
      <c r="N1385" s="6">
        <v>0</v>
      </c>
      <c r="O1385" s="6">
        <v>0</v>
      </c>
      <c r="P1385" s="6">
        <v>0</v>
      </c>
      <c r="Q1385" s="6">
        <v>0</v>
      </c>
    </row>
    <row r="1386" spans="1:17" x14ac:dyDescent="0.35">
      <c r="A1386" s="4">
        <v>433765912</v>
      </c>
      <c r="B1386" s="2" t="s">
        <v>119</v>
      </c>
      <c r="C1386" s="1">
        <v>981</v>
      </c>
      <c r="D1386" s="3">
        <v>217</v>
      </c>
      <c r="E1386" s="1">
        <v>30901</v>
      </c>
      <c r="F1386" s="1"/>
      <c r="G1386">
        <v>0</v>
      </c>
      <c r="H1386">
        <v>121.71</v>
      </c>
      <c r="I1386">
        <v>121.71</v>
      </c>
      <c r="J1386" s="6">
        <v>0</v>
      </c>
      <c r="K1386" s="6">
        <v>0</v>
      </c>
      <c r="L1386" s="6">
        <v>0</v>
      </c>
      <c r="M1386" s="6">
        <v>0</v>
      </c>
      <c r="N1386" s="6">
        <v>0</v>
      </c>
      <c r="O1386" s="6">
        <v>0</v>
      </c>
      <c r="P1386" s="6">
        <v>0</v>
      </c>
      <c r="Q1386" s="6">
        <v>0</v>
      </c>
    </row>
    <row r="1387" spans="1:17" x14ac:dyDescent="0.35">
      <c r="A1387" s="4">
        <v>431819712</v>
      </c>
      <c r="B1387" s="2" t="s">
        <v>1831</v>
      </c>
      <c r="C1387" s="1">
        <v>521</v>
      </c>
      <c r="D1387" s="3">
        <v>217</v>
      </c>
      <c r="E1387" s="1">
        <v>30901</v>
      </c>
      <c r="F1387" s="1"/>
      <c r="G1387">
        <v>0</v>
      </c>
      <c r="H1387">
        <v>121.71</v>
      </c>
      <c r="I1387">
        <v>121.71</v>
      </c>
      <c r="J1387" s="6">
        <v>0</v>
      </c>
      <c r="K1387" s="6">
        <v>0</v>
      </c>
      <c r="L1387" s="6">
        <v>0</v>
      </c>
      <c r="M1387" s="6">
        <v>0</v>
      </c>
      <c r="N1387" s="6">
        <v>0</v>
      </c>
      <c r="O1387" s="6">
        <v>0</v>
      </c>
      <c r="P1387" s="6">
        <v>0</v>
      </c>
      <c r="Q1387" s="6">
        <v>0</v>
      </c>
    </row>
    <row r="1388" spans="1:17" x14ac:dyDescent="0.35">
      <c r="A1388" s="4">
        <v>432086711</v>
      </c>
      <c r="B1388" s="2" t="s">
        <v>1830</v>
      </c>
      <c r="C1388" s="1">
        <v>982</v>
      </c>
      <c r="D1388" s="3">
        <v>21612</v>
      </c>
      <c r="E1388" s="1">
        <v>42160</v>
      </c>
      <c r="F1388" s="1"/>
      <c r="G1388">
        <v>0</v>
      </c>
      <c r="H1388">
        <v>3067.62</v>
      </c>
      <c r="I1388">
        <v>3067.62</v>
      </c>
      <c r="J1388" s="6">
        <v>0</v>
      </c>
      <c r="K1388" s="6">
        <v>0</v>
      </c>
      <c r="L1388" s="6">
        <v>0</v>
      </c>
      <c r="M1388" s="6">
        <v>0</v>
      </c>
      <c r="N1388" s="6">
        <v>0</v>
      </c>
      <c r="O1388" s="6">
        <v>0</v>
      </c>
      <c r="P1388" s="6">
        <v>0</v>
      </c>
      <c r="Q1388" s="6">
        <v>0</v>
      </c>
    </row>
    <row r="1389" spans="1:17" x14ac:dyDescent="0.35">
      <c r="A1389" s="4">
        <v>4318401</v>
      </c>
      <c r="B1389" s="2" t="s">
        <v>2103</v>
      </c>
      <c r="C1389" s="1">
        <v>521</v>
      </c>
      <c r="D1389" s="3">
        <v>216</v>
      </c>
      <c r="E1389" s="5">
        <v>99395</v>
      </c>
      <c r="F1389" s="1"/>
      <c r="G1389">
        <v>0</v>
      </c>
      <c r="H1389">
        <v>0</v>
      </c>
      <c r="J1389" s="6">
        <v>0</v>
      </c>
      <c r="K1389" s="6">
        <v>0</v>
      </c>
      <c r="L1389" s="6">
        <v>0</v>
      </c>
      <c r="M1389" s="6">
        <v>0</v>
      </c>
      <c r="N1389" s="6">
        <v>0</v>
      </c>
      <c r="O1389" s="6">
        <v>0</v>
      </c>
      <c r="P1389" s="6">
        <v>0</v>
      </c>
      <c r="Q1389" s="6">
        <v>0</v>
      </c>
    </row>
    <row r="1390" spans="1:17" x14ac:dyDescent="0.35">
      <c r="A1390" s="4">
        <v>4602461</v>
      </c>
      <c r="B1390" s="2" t="s">
        <v>2989</v>
      </c>
      <c r="C1390" s="1">
        <v>309</v>
      </c>
      <c r="D1390" s="3">
        <v>216</v>
      </c>
      <c r="E1390" s="5">
        <v>86162</v>
      </c>
      <c r="F1390" s="1"/>
      <c r="G1390">
        <v>129.6</v>
      </c>
      <c r="H1390">
        <v>20512</v>
      </c>
      <c r="J1390" s="6">
        <v>183.6</v>
      </c>
      <c r="K1390" s="6">
        <v>168.48000000000002</v>
      </c>
      <c r="L1390" s="6">
        <v>168.48000000000002</v>
      </c>
      <c r="M1390" s="6">
        <v>168.48000000000002</v>
      </c>
      <c r="N1390" s="6">
        <v>20512</v>
      </c>
      <c r="O1390" s="6">
        <v>172.8</v>
      </c>
      <c r="P1390" s="6">
        <v>172.8</v>
      </c>
      <c r="Q1390" s="6">
        <v>129.6</v>
      </c>
    </row>
    <row r="1391" spans="1:17" x14ac:dyDescent="0.35">
      <c r="A1391" s="4">
        <v>4602448</v>
      </c>
      <c r="B1391" s="2" t="s">
        <v>2979</v>
      </c>
      <c r="C1391" s="1">
        <v>309</v>
      </c>
      <c r="D1391" s="3">
        <v>216</v>
      </c>
      <c r="E1391" s="5">
        <v>84146</v>
      </c>
      <c r="F1391" s="1"/>
      <c r="G1391">
        <v>129.6</v>
      </c>
      <c r="H1391">
        <v>20512</v>
      </c>
      <c r="J1391" s="6">
        <v>183.6</v>
      </c>
      <c r="K1391" s="6">
        <v>168.48000000000002</v>
      </c>
      <c r="L1391" s="6">
        <v>168.48000000000002</v>
      </c>
      <c r="M1391" s="6">
        <v>168.48000000000002</v>
      </c>
      <c r="N1391" s="6">
        <v>20512</v>
      </c>
      <c r="O1391" s="6">
        <v>172.8</v>
      </c>
      <c r="P1391" s="6">
        <v>172.8</v>
      </c>
      <c r="Q1391" s="6">
        <v>129.6</v>
      </c>
    </row>
    <row r="1392" spans="1:17" x14ac:dyDescent="0.35">
      <c r="A1392" s="4">
        <v>1169922</v>
      </c>
      <c r="B1392" s="2" t="s">
        <v>2559</v>
      </c>
      <c r="C1392" s="1">
        <v>320</v>
      </c>
      <c r="D1392" s="3">
        <v>216</v>
      </c>
      <c r="E1392" s="1">
        <v>73050</v>
      </c>
      <c r="F1392" s="1"/>
      <c r="G1392">
        <v>86.58</v>
      </c>
      <c r="H1392">
        <v>20512</v>
      </c>
      <c r="I1392">
        <v>86.58</v>
      </c>
      <c r="J1392" s="6">
        <v>183.6</v>
      </c>
      <c r="K1392" s="6">
        <v>168.48000000000002</v>
      </c>
      <c r="L1392" s="6">
        <v>168.48000000000002</v>
      </c>
      <c r="M1392" s="6">
        <v>168.48000000000002</v>
      </c>
      <c r="N1392" s="6">
        <v>20512</v>
      </c>
      <c r="O1392" s="6">
        <v>172.8</v>
      </c>
      <c r="P1392" s="6">
        <v>172.8</v>
      </c>
      <c r="Q1392" s="6">
        <v>129.6</v>
      </c>
    </row>
    <row r="1393" spans="1:17" x14ac:dyDescent="0.35">
      <c r="A1393" s="4">
        <v>431822012</v>
      </c>
      <c r="B1393" s="2" t="s">
        <v>1733</v>
      </c>
      <c r="C1393" s="1">
        <v>521</v>
      </c>
      <c r="D1393" s="3">
        <v>216</v>
      </c>
      <c r="E1393" s="1">
        <v>69200</v>
      </c>
      <c r="F1393" s="1"/>
      <c r="G1393">
        <v>0</v>
      </c>
      <c r="H1393">
        <v>121.71</v>
      </c>
      <c r="I1393">
        <v>121.71</v>
      </c>
      <c r="J1393" s="6">
        <v>0</v>
      </c>
      <c r="K1393" s="6">
        <v>0</v>
      </c>
      <c r="L1393" s="6">
        <v>0</v>
      </c>
      <c r="M1393" s="6">
        <v>0</v>
      </c>
      <c r="N1393" s="6">
        <v>0</v>
      </c>
      <c r="O1393" s="6">
        <v>0</v>
      </c>
      <c r="P1393" s="6">
        <v>0</v>
      </c>
      <c r="Q1393" s="6">
        <v>0</v>
      </c>
    </row>
    <row r="1394" spans="1:17" x14ac:dyDescent="0.35">
      <c r="A1394" s="4">
        <v>4319330</v>
      </c>
      <c r="B1394" s="2" t="s">
        <v>1828</v>
      </c>
      <c r="C1394" s="1">
        <v>981</v>
      </c>
      <c r="D1394" s="3">
        <v>215.8</v>
      </c>
      <c r="E1394" s="1">
        <v>23931</v>
      </c>
      <c r="F1394" s="1"/>
      <c r="G1394">
        <v>129.47999999999999</v>
      </c>
      <c r="H1394">
        <v>1544.75</v>
      </c>
      <c r="I1394">
        <v>1544.75</v>
      </c>
      <c r="J1394" s="6">
        <v>183.43</v>
      </c>
      <c r="K1394" s="6">
        <v>168.32400000000001</v>
      </c>
      <c r="L1394" s="6">
        <v>168.32400000000001</v>
      </c>
      <c r="M1394" s="6">
        <v>168.32400000000001</v>
      </c>
      <c r="N1394" s="6">
        <v>205.01</v>
      </c>
      <c r="O1394" s="6">
        <v>172.64000000000001</v>
      </c>
      <c r="P1394" s="6">
        <v>172.64000000000001</v>
      </c>
      <c r="Q1394" s="6">
        <v>129.47999999999999</v>
      </c>
    </row>
    <row r="1395" spans="1:17" x14ac:dyDescent="0.35">
      <c r="A1395" s="4">
        <v>606149712</v>
      </c>
      <c r="B1395" s="2" t="s">
        <v>1829</v>
      </c>
      <c r="C1395" s="1">
        <v>981</v>
      </c>
      <c r="D1395" s="3">
        <v>215.8</v>
      </c>
      <c r="E1395" s="1">
        <v>23931</v>
      </c>
      <c r="F1395" s="1"/>
      <c r="G1395">
        <v>129.47999999999999</v>
      </c>
      <c r="H1395">
        <v>1544.75</v>
      </c>
      <c r="I1395">
        <v>1544.75</v>
      </c>
      <c r="J1395" s="6">
        <v>183.43</v>
      </c>
      <c r="K1395" s="6">
        <v>168.32400000000001</v>
      </c>
      <c r="L1395" s="6">
        <v>168.32400000000001</v>
      </c>
      <c r="M1395" s="6">
        <v>168.32400000000001</v>
      </c>
      <c r="N1395" s="6">
        <v>205.01</v>
      </c>
      <c r="O1395" s="6">
        <v>172.64000000000001</v>
      </c>
      <c r="P1395" s="6">
        <v>172.64000000000001</v>
      </c>
      <c r="Q1395" s="6">
        <v>129.47999999999999</v>
      </c>
    </row>
    <row r="1396" spans="1:17" x14ac:dyDescent="0.35">
      <c r="A1396" s="4">
        <v>5425653</v>
      </c>
      <c r="B1396" s="2" t="s">
        <v>3217</v>
      </c>
      <c r="C1396" s="1">
        <v>309</v>
      </c>
      <c r="D1396" s="3">
        <v>215</v>
      </c>
      <c r="E1396" s="5">
        <v>80156</v>
      </c>
      <c r="F1396" s="1"/>
      <c r="G1396">
        <v>129</v>
      </c>
      <c r="H1396">
        <v>204125</v>
      </c>
      <c r="J1396" s="6">
        <v>182.75</v>
      </c>
      <c r="K1396" s="6">
        <v>167.70000000000002</v>
      </c>
      <c r="L1396" s="6">
        <v>167.70000000000002</v>
      </c>
      <c r="M1396" s="6">
        <v>167.70000000000002</v>
      </c>
      <c r="N1396" s="6">
        <v>204125</v>
      </c>
      <c r="O1396" s="6">
        <v>172</v>
      </c>
      <c r="P1396" s="6">
        <v>172</v>
      </c>
      <c r="Q1396" s="6">
        <v>129</v>
      </c>
    </row>
    <row r="1397" spans="1:17" x14ac:dyDescent="0.35">
      <c r="A1397" s="4">
        <v>1170221</v>
      </c>
      <c r="B1397" s="2" t="s">
        <v>2607</v>
      </c>
      <c r="C1397" s="1">
        <v>320</v>
      </c>
      <c r="D1397" s="3">
        <v>215</v>
      </c>
      <c r="E1397" s="1">
        <v>73130</v>
      </c>
      <c r="F1397" s="1"/>
      <c r="G1397">
        <v>86.58</v>
      </c>
      <c r="H1397">
        <v>204125</v>
      </c>
      <c r="I1397">
        <v>86.58</v>
      </c>
      <c r="J1397" s="6">
        <v>182.75</v>
      </c>
      <c r="K1397" s="6">
        <v>167.70000000000002</v>
      </c>
      <c r="L1397" s="6">
        <v>167.70000000000002</v>
      </c>
      <c r="M1397" s="6">
        <v>167.70000000000002</v>
      </c>
      <c r="N1397" s="6">
        <v>204125</v>
      </c>
      <c r="O1397" s="6">
        <v>172</v>
      </c>
      <c r="P1397" s="6">
        <v>172</v>
      </c>
      <c r="Q1397" s="6">
        <v>129</v>
      </c>
    </row>
    <row r="1398" spans="1:17" x14ac:dyDescent="0.35">
      <c r="A1398" s="4">
        <v>1170223</v>
      </c>
      <c r="B1398" s="2" t="s">
        <v>2608</v>
      </c>
      <c r="C1398" s="1">
        <v>320</v>
      </c>
      <c r="D1398" s="3">
        <v>215</v>
      </c>
      <c r="E1398" s="1">
        <v>73130</v>
      </c>
      <c r="F1398" s="1"/>
      <c r="G1398">
        <v>86.58</v>
      </c>
      <c r="H1398">
        <v>204125</v>
      </c>
      <c r="I1398">
        <v>86.58</v>
      </c>
      <c r="J1398" s="6">
        <v>182.75</v>
      </c>
      <c r="K1398" s="6">
        <v>167.70000000000002</v>
      </c>
      <c r="L1398" s="6">
        <v>167.70000000000002</v>
      </c>
      <c r="M1398" s="6">
        <v>167.70000000000002</v>
      </c>
      <c r="N1398" s="6">
        <v>204125</v>
      </c>
      <c r="O1398" s="6">
        <v>172</v>
      </c>
      <c r="P1398" s="6">
        <v>172</v>
      </c>
      <c r="Q1398" s="6">
        <v>129</v>
      </c>
    </row>
    <row r="1399" spans="1:17" x14ac:dyDescent="0.35">
      <c r="A1399" s="4">
        <v>431865511</v>
      </c>
      <c r="B1399" s="2" t="s">
        <v>1827</v>
      </c>
      <c r="C1399" s="1">
        <v>981</v>
      </c>
      <c r="D1399" s="3">
        <v>215</v>
      </c>
      <c r="E1399" s="1">
        <v>29105</v>
      </c>
      <c r="F1399" s="1"/>
      <c r="G1399">
        <v>0</v>
      </c>
      <c r="H1399">
        <v>150.13</v>
      </c>
      <c r="I1399">
        <v>150.13</v>
      </c>
      <c r="J1399" s="6">
        <v>0</v>
      </c>
      <c r="K1399" s="6">
        <v>0</v>
      </c>
      <c r="L1399" s="6">
        <v>0</v>
      </c>
      <c r="M1399" s="6">
        <v>0</v>
      </c>
      <c r="N1399" s="6">
        <v>0</v>
      </c>
      <c r="O1399" s="6">
        <v>0</v>
      </c>
      <c r="P1399" s="6">
        <v>0</v>
      </c>
      <c r="Q1399" s="6">
        <v>0</v>
      </c>
    </row>
    <row r="1400" spans="1:17" x14ac:dyDescent="0.35">
      <c r="A1400" s="4">
        <v>433786612</v>
      </c>
      <c r="B1400" s="2" t="s">
        <v>159</v>
      </c>
      <c r="C1400" s="1">
        <v>981</v>
      </c>
      <c r="D1400" s="3">
        <v>215</v>
      </c>
      <c r="E1400" s="1">
        <v>29105</v>
      </c>
      <c r="F1400" s="1"/>
      <c r="G1400">
        <v>0</v>
      </c>
      <c r="H1400">
        <v>150.13</v>
      </c>
      <c r="I1400">
        <v>150.13</v>
      </c>
      <c r="J1400" s="6">
        <v>0</v>
      </c>
      <c r="K1400" s="6">
        <v>0</v>
      </c>
      <c r="L1400" s="6">
        <v>0</v>
      </c>
      <c r="M1400" s="6">
        <v>0</v>
      </c>
      <c r="N1400" s="6">
        <v>0</v>
      </c>
      <c r="O1400" s="6">
        <v>0</v>
      </c>
      <c r="P1400" s="6">
        <v>0</v>
      </c>
      <c r="Q1400" s="6">
        <v>0</v>
      </c>
    </row>
    <row r="1401" spans="1:17" x14ac:dyDescent="0.35">
      <c r="A1401" s="4">
        <v>431865512</v>
      </c>
      <c r="B1401" s="2" t="s">
        <v>1827</v>
      </c>
      <c r="C1401" s="1">
        <v>521</v>
      </c>
      <c r="D1401" s="3">
        <v>215</v>
      </c>
      <c r="E1401" s="1">
        <v>29105</v>
      </c>
      <c r="F1401" s="1"/>
      <c r="G1401">
        <v>0</v>
      </c>
      <c r="H1401">
        <v>150.13</v>
      </c>
      <c r="I1401">
        <v>150.13</v>
      </c>
      <c r="J1401" s="6">
        <v>0</v>
      </c>
      <c r="K1401" s="6">
        <v>0</v>
      </c>
      <c r="L1401" s="6">
        <v>0</v>
      </c>
      <c r="M1401" s="6">
        <v>0</v>
      </c>
      <c r="N1401" s="6">
        <v>0</v>
      </c>
      <c r="O1401" s="6">
        <v>0</v>
      </c>
      <c r="P1401" s="6">
        <v>0</v>
      </c>
      <c r="Q1401" s="6">
        <v>0</v>
      </c>
    </row>
    <row r="1402" spans="1:17" x14ac:dyDescent="0.35">
      <c r="A1402" s="4">
        <v>6300203</v>
      </c>
      <c r="B1402" s="2" t="s">
        <v>1583</v>
      </c>
      <c r="C1402" s="1">
        <v>270</v>
      </c>
      <c r="D1402" s="3">
        <v>214</v>
      </c>
      <c r="E1402" s="5">
        <v>99070</v>
      </c>
      <c r="F1402" s="1"/>
      <c r="G1402">
        <v>128.4</v>
      </c>
      <c r="H1402">
        <v>203.29999999999998</v>
      </c>
      <c r="J1402" s="6">
        <v>181.9</v>
      </c>
      <c r="K1402" s="6">
        <v>166.92000000000002</v>
      </c>
      <c r="L1402" s="6">
        <v>166.92000000000002</v>
      </c>
      <c r="M1402" s="6">
        <v>166.92000000000002</v>
      </c>
      <c r="N1402" s="6">
        <v>203.29999999999998</v>
      </c>
      <c r="O1402" s="6">
        <v>17112</v>
      </c>
      <c r="P1402" s="6">
        <v>17112</v>
      </c>
      <c r="Q1402" s="6">
        <v>128.4</v>
      </c>
    </row>
    <row r="1403" spans="1:17" x14ac:dyDescent="0.35">
      <c r="A1403" s="4">
        <v>6299407</v>
      </c>
      <c r="B1403" s="2" t="s">
        <v>708</v>
      </c>
      <c r="C1403" s="1">
        <v>270</v>
      </c>
      <c r="D1403" s="3">
        <v>213.9</v>
      </c>
      <c r="E1403" s="5">
        <v>99070</v>
      </c>
      <c r="F1403" s="1"/>
      <c r="G1403">
        <v>128.34</v>
      </c>
      <c r="H1403">
        <v>2031205</v>
      </c>
      <c r="J1403" s="6">
        <v>181.815</v>
      </c>
      <c r="K1403" s="6">
        <v>166.84200000000001</v>
      </c>
      <c r="L1403" s="6">
        <v>166.84200000000001</v>
      </c>
      <c r="M1403" s="6">
        <v>166.84200000000001</v>
      </c>
      <c r="N1403" s="6">
        <v>2031205</v>
      </c>
      <c r="O1403" s="6">
        <v>171.12</v>
      </c>
      <c r="P1403" s="6">
        <v>171.12</v>
      </c>
      <c r="Q1403" s="6">
        <v>128.34</v>
      </c>
    </row>
    <row r="1404" spans="1:17" x14ac:dyDescent="0.35">
      <c r="A1404" s="4">
        <v>4334854</v>
      </c>
      <c r="B1404" s="2" t="s">
        <v>2818</v>
      </c>
      <c r="C1404" s="1">
        <v>444</v>
      </c>
      <c r="D1404" s="3">
        <v>213</v>
      </c>
      <c r="E1404" s="5">
        <v>92521</v>
      </c>
      <c r="F1404" s="1"/>
      <c r="G1404">
        <v>127.8</v>
      </c>
      <c r="H1404">
        <v>202.35</v>
      </c>
      <c r="J1404" s="6">
        <v>181.04999999999998</v>
      </c>
      <c r="K1404" s="6">
        <v>166.14000000000001</v>
      </c>
      <c r="L1404" s="6">
        <v>166.14000000000001</v>
      </c>
      <c r="M1404" s="6">
        <v>166.14000000000001</v>
      </c>
      <c r="N1404" s="6">
        <v>202.35</v>
      </c>
      <c r="O1404" s="6">
        <v>170.4</v>
      </c>
      <c r="P1404" s="6">
        <v>170.4</v>
      </c>
      <c r="Q1404" s="6">
        <v>127.8</v>
      </c>
    </row>
    <row r="1405" spans="1:17" x14ac:dyDescent="0.35">
      <c r="A1405" s="4">
        <v>5785099</v>
      </c>
      <c r="B1405" s="2" t="s">
        <v>3252</v>
      </c>
      <c r="C1405" s="1">
        <v>309</v>
      </c>
      <c r="D1405" s="3">
        <v>213</v>
      </c>
      <c r="E1405" s="5">
        <v>86336</v>
      </c>
      <c r="F1405" s="1"/>
      <c r="G1405">
        <v>127.8</v>
      </c>
      <c r="H1405">
        <v>202.35</v>
      </c>
      <c r="J1405" s="6">
        <v>181.04999999999998</v>
      </c>
      <c r="K1405" s="6">
        <v>166.14000000000001</v>
      </c>
      <c r="L1405" s="6">
        <v>166.14000000000001</v>
      </c>
      <c r="M1405" s="6">
        <v>166.14000000000001</v>
      </c>
      <c r="N1405" s="6">
        <v>202.35</v>
      </c>
      <c r="O1405" s="6">
        <v>170.4</v>
      </c>
      <c r="P1405" s="6">
        <v>170.4</v>
      </c>
      <c r="Q1405" s="6">
        <v>127.8</v>
      </c>
    </row>
    <row r="1406" spans="1:17" x14ac:dyDescent="0.35">
      <c r="A1406" s="4">
        <v>6510552</v>
      </c>
      <c r="B1406" s="2" t="s">
        <v>3884</v>
      </c>
      <c r="C1406" s="1">
        <v>309</v>
      </c>
      <c r="D1406" s="3">
        <v>213</v>
      </c>
      <c r="E1406" s="5">
        <v>85598</v>
      </c>
      <c r="F1406" s="1"/>
      <c r="G1406">
        <v>0</v>
      </c>
      <c r="H1406">
        <v>0</v>
      </c>
      <c r="J1406" s="6">
        <v>0</v>
      </c>
      <c r="K1406" s="6">
        <v>0</v>
      </c>
      <c r="L1406" s="6">
        <v>0</v>
      </c>
      <c r="M1406" s="6">
        <v>0</v>
      </c>
      <c r="N1406" s="6">
        <v>0</v>
      </c>
      <c r="O1406" s="6">
        <v>0</v>
      </c>
      <c r="P1406" s="6">
        <v>0</v>
      </c>
      <c r="Q1406" s="6">
        <v>0</v>
      </c>
    </row>
    <row r="1407" spans="1:17" x14ac:dyDescent="0.35">
      <c r="A1407" s="4">
        <v>6299637</v>
      </c>
      <c r="B1407" s="2" t="s">
        <v>1187</v>
      </c>
      <c r="C1407" s="1">
        <v>270</v>
      </c>
      <c r="D1407" s="3">
        <v>21212</v>
      </c>
      <c r="E1407" s="5">
        <v>99070</v>
      </c>
      <c r="F1407" s="1"/>
      <c r="G1407">
        <v>127.32</v>
      </c>
      <c r="H1407">
        <v>201.58999999999997</v>
      </c>
      <c r="J1407" s="6">
        <v>180.36999999999998</v>
      </c>
      <c r="K1407" s="6">
        <v>165.51599999999999</v>
      </c>
      <c r="L1407" s="6">
        <v>165.51599999999999</v>
      </c>
      <c r="M1407" s="6">
        <v>165.51599999999999</v>
      </c>
      <c r="N1407" s="6">
        <v>201.58999999999997</v>
      </c>
      <c r="O1407" s="6">
        <v>169.76</v>
      </c>
      <c r="P1407" s="6">
        <v>169.76</v>
      </c>
      <c r="Q1407" s="6">
        <v>127.32</v>
      </c>
    </row>
    <row r="1408" spans="1:17" x14ac:dyDescent="0.35">
      <c r="A1408" s="4">
        <v>6192198</v>
      </c>
      <c r="B1408" s="2" t="s">
        <v>3505</v>
      </c>
      <c r="C1408" s="1">
        <v>895</v>
      </c>
      <c r="D1408" s="3">
        <v>211.65600000000001</v>
      </c>
      <c r="E1408" s="1"/>
      <c r="F1408" s="1" t="s">
        <v>362</v>
      </c>
      <c r="G1408">
        <v>6.33</v>
      </c>
      <c r="H1408">
        <v>201.07319999999999</v>
      </c>
      <c r="I1408">
        <v>6.33</v>
      </c>
      <c r="J1408" s="6">
        <v>179.9076</v>
      </c>
      <c r="K1408" s="6">
        <v>165.09168</v>
      </c>
      <c r="L1408" s="6">
        <v>165.09168</v>
      </c>
      <c r="M1408" s="6">
        <v>165.09168</v>
      </c>
      <c r="N1408" s="6">
        <v>201.07319999999999</v>
      </c>
      <c r="O1408" s="6">
        <v>169.32480000000001</v>
      </c>
      <c r="P1408" s="6">
        <v>169.32480000000001</v>
      </c>
      <c r="Q1408" s="6">
        <v>126.9936</v>
      </c>
    </row>
    <row r="1409" spans="1:17" x14ac:dyDescent="0.35">
      <c r="A1409" s="4">
        <v>1170225</v>
      </c>
      <c r="B1409" s="2" t="s">
        <v>2609</v>
      </c>
      <c r="C1409" s="1">
        <v>320</v>
      </c>
      <c r="D1409" s="3">
        <v>211.59</v>
      </c>
      <c r="E1409" s="1">
        <v>73501</v>
      </c>
      <c r="F1409" s="1"/>
      <c r="G1409">
        <v>86.58</v>
      </c>
      <c r="H1409">
        <v>201.01050000000001</v>
      </c>
      <c r="I1409">
        <v>86.58</v>
      </c>
      <c r="J1409" s="6">
        <v>179.85149999999999</v>
      </c>
      <c r="K1409" s="6">
        <v>165.0402</v>
      </c>
      <c r="L1409" s="6">
        <v>165.0402</v>
      </c>
      <c r="M1409" s="6">
        <v>165.0402</v>
      </c>
      <c r="N1409" s="6">
        <v>201.01050000000001</v>
      </c>
      <c r="O1409" s="6">
        <v>1691272</v>
      </c>
      <c r="P1409" s="6">
        <v>1691272</v>
      </c>
      <c r="Q1409" s="6">
        <v>126.95399999999999</v>
      </c>
    </row>
    <row r="1410" spans="1:17" x14ac:dyDescent="0.35">
      <c r="A1410" s="4">
        <v>1170227</v>
      </c>
      <c r="B1410" s="2" t="s">
        <v>2611</v>
      </c>
      <c r="C1410" s="1">
        <v>320</v>
      </c>
      <c r="D1410" s="3">
        <v>211.59</v>
      </c>
      <c r="E1410" s="1">
        <v>73501</v>
      </c>
      <c r="F1410" s="1"/>
      <c r="G1410">
        <v>86.58</v>
      </c>
      <c r="H1410">
        <v>201.01050000000001</v>
      </c>
      <c r="I1410">
        <v>86.58</v>
      </c>
      <c r="J1410" s="6">
        <v>179.85149999999999</v>
      </c>
      <c r="K1410" s="6">
        <v>165.0402</v>
      </c>
      <c r="L1410" s="6">
        <v>165.0402</v>
      </c>
      <c r="M1410" s="6">
        <v>165.0402</v>
      </c>
      <c r="N1410" s="6">
        <v>201.01050000000001</v>
      </c>
      <c r="O1410" s="6">
        <v>1691272</v>
      </c>
      <c r="P1410" s="6">
        <v>1691272</v>
      </c>
      <c r="Q1410" s="6">
        <v>126.95399999999999</v>
      </c>
    </row>
    <row r="1411" spans="1:17" x14ac:dyDescent="0.35">
      <c r="A1411" s="4">
        <v>6300224</v>
      </c>
      <c r="B1411" s="2" t="s">
        <v>1588</v>
      </c>
      <c r="C1411" s="1">
        <v>270</v>
      </c>
      <c r="D1411" s="3">
        <v>211.3</v>
      </c>
      <c r="E1411" s="5">
        <v>99070</v>
      </c>
      <c r="F1411" s="1"/>
      <c r="G1411">
        <v>126.78</v>
      </c>
      <c r="H1411">
        <v>200.73500000000001</v>
      </c>
      <c r="J1411" s="6">
        <v>179.60500000000002</v>
      </c>
      <c r="K1411" s="6">
        <v>164.81400000000002</v>
      </c>
      <c r="L1411" s="6">
        <v>164.81400000000002</v>
      </c>
      <c r="M1411" s="6">
        <v>164.81400000000002</v>
      </c>
      <c r="N1411" s="6">
        <v>200.73500000000001</v>
      </c>
      <c r="O1411" s="6">
        <v>169.04000000000002</v>
      </c>
      <c r="P1411" s="6">
        <v>169.04000000000002</v>
      </c>
      <c r="Q1411" s="6">
        <v>126.78</v>
      </c>
    </row>
    <row r="1412" spans="1:17" x14ac:dyDescent="0.35">
      <c r="A1412" s="4">
        <v>444161611</v>
      </c>
      <c r="B1412" s="2" t="s">
        <v>1826</v>
      </c>
      <c r="C1412" s="1">
        <v>981</v>
      </c>
      <c r="D1412" s="3">
        <v>21112</v>
      </c>
      <c r="E1412" s="1">
        <v>41010</v>
      </c>
      <c r="F1412" s="1"/>
      <c r="G1412">
        <v>0</v>
      </c>
      <c r="H1412">
        <v>1453.05</v>
      </c>
      <c r="I1412">
        <v>1453.05</v>
      </c>
      <c r="J1412" s="6">
        <v>0</v>
      </c>
      <c r="K1412" s="6">
        <v>0</v>
      </c>
      <c r="L1412" s="6">
        <v>0</v>
      </c>
      <c r="M1412" s="6">
        <v>0</v>
      </c>
      <c r="N1412" s="6">
        <v>0</v>
      </c>
      <c r="O1412" s="6">
        <v>0</v>
      </c>
      <c r="P1412" s="6">
        <v>0</v>
      </c>
      <c r="Q1412" s="6">
        <v>0</v>
      </c>
    </row>
    <row r="1413" spans="1:17" x14ac:dyDescent="0.35">
      <c r="A1413" s="4">
        <v>592023212</v>
      </c>
      <c r="B1413" s="2" t="s">
        <v>1794</v>
      </c>
      <c r="C1413" s="1">
        <v>521</v>
      </c>
      <c r="D1413" s="3">
        <v>211</v>
      </c>
      <c r="E1413" s="5">
        <v>99203</v>
      </c>
      <c r="F1413" s="1"/>
      <c r="G1413">
        <v>0</v>
      </c>
      <c r="H1413">
        <v>0</v>
      </c>
      <c r="J1413" s="6">
        <v>0</v>
      </c>
      <c r="K1413" s="6">
        <v>0</v>
      </c>
      <c r="L1413" s="6">
        <v>0</v>
      </c>
      <c r="M1413" s="6">
        <v>0</v>
      </c>
      <c r="N1413" s="6">
        <v>0</v>
      </c>
      <c r="O1413" s="6">
        <v>0</v>
      </c>
      <c r="P1413" s="6">
        <v>0</v>
      </c>
      <c r="Q1413" s="6">
        <v>0</v>
      </c>
    </row>
    <row r="1414" spans="1:17" x14ac:dyDescent="0.35">
      <c r="A1414" s="4">
        <v>6192363</v>
      </c>
      <c r="B1414" s="2" t="s">
        <v>3622</v>
      </c>
      <c r="C1414" s="1">
        <v>637</v>
      </c>
      <c r="D1414" s="3">
        <v>210.14999999999901</v>
      </c>
      <c r="E1414" s="1"/>
      <c r="F1414" s="1" t="s">
        <v>68</v>
      </c>
      <c r="G1414">
        <v>126.08999999999941</v>
      </c>
      <c r="H1414">
        <v>199.64249999999905</v>
      </c>
      <c r="J1414" s="6">
        <v>178.62749999999915</v>
      </c>
      <c r="K1414" s="6">
        <v>163.91699999999923</v>
      </c>
      <c r="L1414" s="6">
        <v>163.91699999999923</v>
      </c>
      <c r="M1414" s="6">
        <v>163.91699999999923</v>
      </c>
      <c r="N1414" s="6">
        <v>199.64249999999905</v>
      </c>
      <c r="O1414" s="6">
        <v>168.11999999999921</v>
      </c>
      <c r="P1414" s="6">
        <v>168.11999999999921</v>
      </c>
      <c r="Q1414" s="6">
        <v>126.08999999999941</v>
      </c>
    </row>
    <row r="1415" spans="1:17" x14ac:dyDescent="0.35">
      <c r="A1415" s="4">
        <v>4626207</v>
      </c>
      <c r="B1415" s="2" t="s">
        <v>3108</v>
      </c>
      <c r="C1415" s="1">
        <v>300</v>
      </c>
      <c r="D1415" s="3">
        <v>210</v>
      </c>
      <c r="E1415" s="5">
        <v>84112</v>
      </c>
      <c r="F1415" s="1"/>
      <c r="G1415">
        <v>126</v>
      </c>
      <c r="H1415">
        <v>199.5</v>
      </c>
      <c r="J1415" s="6">
        <v>178.5</v>
      </c>
      <c r="K1415" s="6">
        <v>163.80000000000001</v>
      </c>
      <c r="L1415" s="6">
        <v>163.80000000000001</v>
      </c>
      <c r="M1415" s="6">
        <v>163.80000000000001</v>
      </c>
      <c r="N1415" s="6">
        <v>199.5</v>
      </c>
      <c r="O1415" s="6">
        <v>168</v>
      </c>
      <c r="P1415" s="6">
        <v>168</v>
      </c>
      <c r="Q1415" s="6">
        <v>126</v>
      </c>
    </row>
    <row r="1416" spans="1:17" x14ac:dyDescent="0.35">
      <c r="A1416" s="4">
        <v>431820411</v>
      </c>
      <c r="B1416" s="2" t="s">
        <v>1824</v>
      </c>
      <c r="C1416" s="1">
        <v>981</v>
      </c>
      <c r="D1416" s="3">
        <v>210</v>
      </c>
      <c r="E1416" s="1">
        <v>51702</v>
      </c>
      <c r="F1416" s="1"/>
      <c r="G1416">
        <v>0</v>
      </c>
      <c r="H1416">
        <v>121.71</v>
      </c>
      <c r="I1416">
        <v>121.71</v>
      </c>
      <c r="J1416" s="6">
        <v>0</v>
      </c>
      <c r="K1416" s="6">
        <v>0</v>
      </c>
      <c r="L1416" s="6">
        <v>0</v>
      </c>
      <c r="M1416" s="6">
        <v>0</v>
      </c>
      <c r="N1416" s="6">
        <v>0</v>
      </c>
      <c r="O1416" s="6">
        <v>0</v>
      </c>
      <c r="P1416" s="6">
        <v>0</v>
      </c>
      <c r="Q1416" s="6">
        <v>0</v>
      </c>
    </row>
    <row r="1417" spans="1:17" x14ac:dyDescent="0.35">
      <c r="A1417" s="4">
        <v>431820412</v>
      </c>
      <c r="B1417" s="2" t="s">
        <v>1824</v>
      </c>
      <c r="C1417" s="1">
        <v>521</v>
      </c>
      <c r="D1417" s="3">
        <v>210</v>
      </c>
      <c r="E1417" s="1">
        <v>51702</v>
      </c>
      <c r="F1417" s="1"/>
      <c r="G1417">
        <v>0</v>
      </c>
      <c r="H1417">
        <v>121.71</v>
      </c>
      <c r="I1417">
        <v>121.71</v>
      </c>
      <c r="J1417" s="6">
        <v>0</v>
      </c>
      <c r="K1417" s="6">
        <v>0</v>
      </c>
      <c r="L1417" s="6">
        <v>0</v>
      </c>
      <c r="M1417" s="6">
        <v>0</v>
      </c>
      <c r="N1417" s="6">
        <v>0</v>
      </c>
      <c r="O1417" s="6">
        <v>0</v>
      </c>
      <c r="P1417" s="6">
        <v>0</v>
      </c>
      <c r="Q1417" s="6">
        <v>0</v>
      </c>
    </row>
    <row r="1418" spans="1:17" x14ac:dyDescent="0.35">
      <c r="A1418" s="4">
        <v>431927811</v>
      </c>
      <c r="B1418" s="2" t="s">
        <v>1825</v>
      </c>
      <c r="C1418" s="1">
        <v>981</v>
      </c>
      <c r="D1418" s="3">
        <v>210</v>
      </c>
      <c r="E1418" s="1">
        <v>12053</v>
      </c>
      <c r="F1418" s="1"/>
      <c r="G1418">
        <v>0</v>
      </c>
      <c r="H1418">
        <v>379.92</v>
      </c>
      <c r="I1418">
        <v>379.92</v>
      </c>
      <c r="J1418" s="6">
        <v>0</v>
      </c>
      <c r="K1418" s="6">
        <v>0</v>
      </c>
      <c r="L1418" s="6">
        <v>0</v>
      </c>
      <c r="M1418" s="6">
        <v>0</v>
      </c>
      <c r="N1418" s="6">
        <v>0</v>
      </c>
      <c r="O1418" s="6">
        <v>0</v>
      </c>
      <c r="P1418" s="6">
        <v>0</v>
      </c>
      <c r="Q1418" s="6">
        <v>0</v>
      </c>
    </row>
    <row r="1419" spans="1:17" x14ac:dyDescent="0.35">
      <c r="A1419" s="4">
        <v>433773712</v>
      </c>
      <c r="B1419" s="2" t="s">
        <v>149</v>
      </c>
      <c r="C1419" s="1">
        <v>981</v>
      </c>
      <c r="D1419" s="3">
        <v>210</v>
      </c>
      <c r="E1419" s="1">
        <v>12053</v>
      </c>
      <c r="F1419" s="1"/>
      <c r="G1419">
        <v>0</v>
      </c>
      <c r="H1419">
        <v>379.92</v>
      </c>
      <c r="I1419">
        <v>379.92</v>
      </c>
      <c r="J1419" s="6">
        <v>0</v>
      </c>
      <c r="K1419" s="6">
        <v>0</v>
      </c>
      <c r="L1419" s="6">
        <v>0</v>
      </c>
      <c r="M1419" s="6">
        <v>0</v>
      </c>
      <c r="N1419" s="6">
        <v>0</v>
      </c>
      <c r="O1419" s="6">
        <v>0</v>
      </c>
      <c r="P1419" s="6">
        <v>0</v>
      </c>
      <c r="Q1419" s="6">
        <v>0</v>
      </c>
    </row>
    <row r="1420" spans="1:17" x14ac:dyDescent="0.35">
      <c r="A1420" s="4">
        <v>623616912</v>
      </c>
      <c r="B1420" s="2" t="s">
        <v>1777</v>
      </c>
      <c r="C1420" s="1">
        <v>521</v>
      </c>
      <c r="D1420" s="3">
        <v>210</v>
      </c>
      <c r="E1420" s="1">
        <v>10005</v>
      </c>
      <c r="F1420" s="1"/>
      <c r="G1420">
        <v>0</v>
      </c>
      <c r="H1420">
        <v>670.36</v>
      </c>
      <c r="I1420">
        <v>670.36</v>
      </c>
      <c r="J1420" s="6">
        <v>0</v>
      </c>
      <c r="K1420" s="6">
        <v>0</v>
      </c>
      <c r="L1420" s="6">
        <v>0</v>
      </c>
      <c r="M1420" s="6">
        <v>0</v>
      </c>
      <c r="N1420" s="6">
        <v>0</v>
      </c>
      <c r="O1420" s="6">
        <v>0</v>
      </c>
      <c r="P1420" s="6">
        <v>0</v>
      </c>
      <c r="Q1420" s="6">
        <v>0</v>
      </c>
    </row>
    <row r="1421" spans="1:17" x14ac:dyDescent="0.35">
      <c r="A1421" s="4">
        <v>6442494</v>
      </c>
      <c r="B1421" s="2" t="s">
        <v>4250</v>
      </c>
      <c r="C1421" s="1">
        <v>637</v>
      </c>
      <c r="D1421" s="3">
        <v>208.99776</v>
      </c>
      <c r="E1421" s="1"/>
      <c r="F1421" s="1" t="s">
        <v>68</v>
      </c>
      <c r="G1421">
        <v>125.39865599999999</v>
      </c>
      <c r="H1421">
        <v>198.54787199999998</v>
      </c>
      <c r="J1421" s="6">
        <v>177.64809599999998</v>
      </c>
      <c r="K1421" s="6">
        <v>163.0182528</v>
      </c>
      <c r="L1421" s="6">
        <v>163.0182528</v>
      </c>
      <c r="M1421" s="6">
        <v>163.0182528</v>
      </c>
      <c r="N1421" s="6">
        <v>198.54787199999998</v>
      </c>
      <c r="O1421" s="6">
        <v>167.19820800000002</v>
      </c>
      <c r="P1421" s="6">
        <v>167.19820800000002</v>
      </c>
      <c r="Q1421" s="6">
        <v>125.39865599999999</v>
      </c>
    </row>
    <row r="1422" spans="1:17" x14ac:dyDescent="0.35">
      <c r="A1422" s="4">
        <v>431820211</v>
      </c>
      <c r="B1422" s="2" t="s">
        <v>1823</v>
      </c>
      <c r="C1422" s="1">
        <v>981</v>
      </c>
      <c r="D1422" s="3">
        <v>208.63</v>
      </c>
      <c r="E1422" s="1">
        <v>46050</v>
      </c>
      <c r="F1422" s="1"/>
      <c r="G1422">
        <v>0</v>
      </c>
      <c r="H1422">
        <v>870.81</v>
      </c>
      <c r="I1422">
        <v>870.81</v>
      </c>
      <c r="J1422" s="6">
        <v>0</v>
      </c>
      <c r="K1422" s="6">
        <v>0</v>
      </c>
      <c r="L1422" s="6">
        <v>0</v>
      </c>
      <c r="M1422" s="6">
        <v>0</v>
      </c>
      <c r="N1422" s="6">
        <v>0</v>
      </c>
      <c r="O1422" s="6">
        <v>0</v>
      </c>
      <c r="P1422" s="6">
        <v>0</v>
      </c>
      <c r="Q1422" s="6">
        <v>0</v>
      </c>
    </row>
    <row r="1423" spans="1:17" x14ac:dyDescent="0.35">
      <c r="A1423" s="4">
        <v>628138412</v>
      </c>
      <c r="B1423" s="2" t="s">
        <v>385</v>
      </c>
      <c r="C1423" s="1">
        <v>981</v>
      </c>
      <c r="D1423" s="3">
        <v>208.63</v>
      </c>
      <c r="E1423" s="1">
        <v>46050</v>
      </c>
      <c r="F1423" s="1"/>
      <c r="G1423">
        <v>0</v>
      </c>
      <c r="H1423">
        <v>870.81</v>
      </c>
      <c r="I1423">
        <v>870.81</v>
      </c>
      <c r="J1423" s="6">
        <v>0</v>
      </c>
      <c r="K1423" s="6">
        <v>0</v>
      </c>
      <c r="L1423" s="6">
        <v>0</v>
      </c>
      <c r="M1423" s="6">
        <v>0</v>
      </c>
      <c r="N1423" s="6">
        <v>0</v>
      </c>
      <c r="O1423" s="6">
        <v>0</v>
      </c>
      <c r="P1423" s="6">
        <v>0</v>
      </c>
      <c r="Q1423" s="6">
        <v>0</v>
      </c>
    </row>
    <row r="1424" spans="1:17" x14ac:dyDescent="0.35">
      <c r="A1424" s="4">
        <v>431930311</v>
      </c>
      <c r="B1424" s="2" t="s">
        <v>1822</v>
      </c>
      <c r="C1424" s="1">
        <v>981</v>
      </c>
      <c r="D1424" s="3">
        <v>208.58</v>
      </c>
      <c r="E1424" s="1">
        <v>17280</v>
      </c>
      <c r="F1424" s="1"/>
      <c r="G1424">
        <v>0</v>
      </c>
      <c r="H1424">
        <v>190.75</v>
      </c>
      <c r="I1424">
        <v>190.75</v>
      </c>
      <c r="J1424" s="6">
        <v>0</v>
      </c>
      <c r="K1424" s="6">
        <v>0</v>
      </c>
      <c r="L1424" s="6">
        <v>0</v>
      </c>
      <c r="M1424" s="6">
        <v>0</v>
      </c>
      <c r="N1424" s="6">
        <v>0</v>
      </c>
      <c r="O1424" s="6">
        <v>0</v>
      </c>
      <c r="P1424" s="6">
        <v>0</v>
      </c>
      <c r="Q1424" s="6">
        <v>0</v>
      </c>
    </row>
    <row r="1425" spans="1:17" x14ac:dyDescent="0.35">
      <c r="A1425" s="4">
        <v>6284712</v>
      </c>
      <c r="B1425" s="2" t="s">
        <v>3954</v>
      </c>
      <c r="C1425" s="1">
        <v>309</v>
      </c>
      <c r="D1425" s="3">
        <v>207</v>
      </c>
      <c r="E1425" s="5">
        <v>82731</v>
      </c>
      <c r="F1425" s="1"/>
      <c r="G1425">
        <v>12412</v>
      </c>
      <c r="H1425">
        <v>196.64999999999998</v>
      </c>
      <c r="J1425" s="6">
        <v>175.95</v>
      </c>
      <c r="K1425" s="6">
        <v>161.46</v>
      </c>
      <c r="L1425" s="6">
        <v>161.46</v>
      </c>
      <c r="M1425" s="6">
        <v>161.46</v>
      </c>
      <c r="N1425" s="6">
        <v>196.64999999999998</v>
      </c>
      <c r="O1425" s="6">
        <v>165.60000000000002</v>
      </c>
      <c r="P1425" s="6">
        <v>165.60000000000002</v>
      </c>
      <c r="Q1425" s="6">
        <v>12412</v>
      </c>
    </row>
    <row r="1426" spans="1:17" x14ac:dyDescent="0.35">
      <c r="A1426" s="4">
        <v>1170391</v>
      </c>
      <c r="B1426" s="2" t="s">
        <v>2640</v>
      </c>
      <c r="C1426" s="1">
        <v>320</v>
      </c>
      <c r="D1426" s="3">
        <v>207</v>
      </c>
      <c r="E1426" s="1">
        <v>72220</v>
      </c>
      <c r="F1426" s="1"/>
      <c r="G1426">
        <v>86.58</v>
      </c>
      <c r="H1426">
        <v>196.64999999999998</v>
      </c>
      <c r="I1426">
        <v>86.58</v>
      </c>
      <c r="J1426" s="6">
        <v>175.95</v>
      </c>
      <c r="K1426" s="6">
        <v>161.46</v>
      </c>
      <c r="L1426" s="6">
        <v>161.46</v>
      </c>
      <c r="M1426" s="6">
        <v>161.46</v>
      </c>
      <c r="N1426" s="6">
        <v>196.64999999999998</v>
      </c>
      <c r="O1426" s="6">
        <v>165.60000000000002</v>
      </c>
      <c r="P1426" s="6">
        <v>165.60000000000002</v>
      </c>
      <c r="Q1426" s="6">
        <v>12412</v>
      </c>
    </row>
    <row r="1427" spans="1:17" x14ac:dyDescent="0.35">
      <c r="A1427" s="4">
        <v>6300521</v>
      </c>
      <c r="B1427" s="2" t="s">
        <v>1336</v>
      </c>
      <c r="C1427" s="1">
        <v>270</v>
      </c>
      <c r="D1427" s="3">
        <v>206.5</v>
      </c>
      <c r="E1427" s="5">
        <v>99070</v>
      </c>
      <c r="F1427" s="1"/>
      <c r="G1427">
        <v>123.89999999999999</v>
      </c>
      <c r="H1427">
        <v>196.17499999999998</v>
      </c>
      <c r="J1427" s="6">
        <v>175.52500000000001</v>
      </c>
      <c r="K1427" s="6">
        <v>161.07</v>
      </c>
      <c r="L1427" s="6">
        <v>161.07</v>
      </c>
      <c r="M1427" s="6">
        <v>161.07</v>
      </c>
      <c r="N1427" s="6">
        <v>196.17499999999998</v>
      </c>
      <c r="O1427" s="6">
        <v>16512</v>
      </c>
      <c r="P1427" s="6">
        <v>16512</v>
      </c>
      <c r="Q1427" s="6">
        <v>123.89999999999999</v>
      </c>
    </row>
    <row r="1428" spans="1:17" x14ac:dyDescent="0.35">
      <c r="A1428" s="4">
        <v>6303116</v>
      </c>
      <c r="B1428" s="2" t="s">
        <v>995</v>
      </c>
      <c r="C1428" s="1">
        <v>270</v>
      </c>
      <c r="D1428" s="3">
        <v>206.4</v>
      </c>
      <c r="E1428" s="5">
        <v>99070</v>
      </c>
      <c r="F1428" s="1"/>
      <c r="G1428">
        <v>123.84</v>
      </c>
      <c r="H1428">
        <v>196.07999999999998</v>
      </c>
      <c r="J1428" s="6">
        <v>175.44</v>
      </c>
      <c r="K1428" s="6">
        <v>160.99200000000002</v>
      </c>
      <c r="L1428" s="6">
        <v>160.99200000000002</v>
      </c>
      <c r="M1428" s="6">
        <v>160.99200000000002</v>
      </c>
      <c r="N1428" s="6">
        <v>196.07999999999998</v>
      </c>
      <c r="O1428" s="6">
        <v>165.12</v>
      </c>
      <c r="P1428" s="6">
        <v>165.12</v>
      </c>
      <c r="Q1428" s="6">
        <v>123.84</v>
      </c>
    </row>
    <row r="1429" spans="1:17" x14ac:dyDescent="0.35">
      <c r="A1429" s="4">
        <v>6062359</v>
      </c>
      <c r="B1429" s="2" t="s">
        <v>3364</v>
      </c>
      <c r="C1429" s="1">
        <v>309</v>
      </c>
      <c r="D1429" s="3">
        <v>205.6</v>
      </c>
      <c r="E1429" s="5">
        <v>80074</v>
      </c>
      <c r="F1429" s="1"/>
      <c r="G1429">
        <v>123.35999999999999</v>
      </c>
      <c r="H1429">
        <v>195.32</v>
      </c>
      <c r="J1429" s="6">
        <v>174.76</v>
      </c>
      <c r="K1429" s="6">
        <v>160.36799999999999</v>
      </c>
      <c r="L1429" s="6">
        <v>160.36799999999999</v>
      </c>
      <c r="M1429" s="6">
        <v>160.36799999999999</v>
      </c>
      <c r="N1429" s="6">
        <v>195.32</v>
      </c>
      <c r="O1429" s="6">
        <v>164.48000000000002</v>
      </c>
      <c r="P1429" s="6">
        <v>164.48000000000002</v>
      </c>
      <c r="Q1429" s="6">
        <v>123.35999999999999</v>
      </c>
    </row>
    <row r="1430" spans="1:17" x14ac:dyDescent="0.35">
      <c r="A1430" s="4">
        <v>4319589</v>
      </c>
      <c r="B1430" s="2" t="s">
        <v>2141</v>
      </c>
      <c r="C1430" s="1">
        <v>521</v>
      </c>
      <c r="D1430" s="3">
        <v>205</v>
      </c>
      <c r="E1430" s="1">
        <v>99495</v>
      </c>
      <c r="F1430" s="1"/>
      <c r="G1430">
        <v>0</v>
      </c>
      <c r="H1430">
        <v>125.95</v>
      </c>
      <c r="I1430">
        <v>125.95</v>
      </c>
      <c r="J1430" s="6">
        <v>0</v>
      </c>
      <c r="K1430" s="6">
        <v>0</v>
      </c>
      <c r="L1430" s="6">
        <v>0</v>
      </c>
      <c r="M1430" s="6">
        <v>0</v>
      </c>
      <c r="N1430" s="6">
        <v>0</v>
      </c>
      <c r="O1430" s="6">
        <v>0</v>
      </c>
      <c r="P1430" s="6">
        <v>0</v>
      </c>
      <c r="Q1430" s="6">
        <v>0</v>
      </c>
    </row>
    <row r="1431" spans="1:17" x14ac:dyDescent="0.35">
      <c r="A1431" s="4">
        <v>6203822</v>
      </c>
      <c r="B1431" s="2" t="s">
        <v>1821</v>
      </c>
      <c r="C1431" s="1">
        <v>975</v>
      </c>
      <c r="D1431" s="3">
        <v>205</v>
      </c>
      <c r="E1431" s="5">
        <v>99239</v>
      </c>
      <c r="F1431" s="1"/>
      <c r="G1431">
        <v>0</v>
      </c>
      <c r="H1431">
        <v>0</v>
      </c>
      <c r="J1431" s="6">
        <v>0</v>
      </c>
      <c r="K1431" s="6">
        <v>0</v>
      </c>
      <c r="L1431" s="6">
        <v>0</v>
      </c>
      <c r="M1431" s="6">
        <v>0</v>
      </c>
      <c r="N1431" s="6">
        <v>0</v>
      </c>
      <c r="O1431" s="6">
        <v>0</v>
      </c>
      <c r="P1431" s="6">
        <v>0</v>
      </c>
      <c r="Q1431" s="6">
        <v>0</v>
      </c>
    </row>
    <row r="1432" spans="1:17" x14ac:dyDescent="0.35">
      <c r="A1432" s="4">
        <v>431833912</v>
      </c>
      <c r="B1432" s="2" t="s">
        <v>1787</v>
      </c>
      <c r="C1432" s="1">
        <v>521</v>
      </c>
      <c r="D1432" s="3">
        <v>205</v>
      </c>
      <c r="E1432" s="1">
        <v>17110</v>
      </c>
      <c r="F1432" s="1"/>
      <c r="G1432">
        <v>0</v>
      </c>
      <c r="H1432">
        <v>190.75</v>
      </c>
      <c r="I1432">
        <v>190.75</v>
      </c>
      <c r="J1432" s="6">
        <v>0</v>
      </c>
      <c r="K1432" s="6">
        <v>0</v>
      </c>
      <c r="L1432" s="6">
        <v>0</v>
      </c>
      <c r="M1432" s="6">
        <v>0</v>
      </c>
      <c r="N1432" s="6">
        <v>0</v>
      </c>
      <c r="O1432" s="6">
        <v>0</v>
      </c>
      <c r="P1432" s="6">
        <v>0</v>
      </c>
      <c r="Q1432" s="6">
        <v>0</v>
      </c>
    </row>
    <row r="1433" spans="1:17" x14ac:dyDescent="0.35">
      <c r="A1433" s="4">
        <v>431814012</v>
      </c>
      <c r="B1433" s="2" t="s">
        <v>1801</v>
      </c>
      <c r="C1433" s="1">
        <v>521</v>
      </c>
      <c r="D1433" s="3">
        <v>205</v>
      </c>
      <c r="E1433" s="1">
        <v>10160</v>
      </c>
      <c r="F1433" s="1"/>
      <c r="G1433">
        <v>0</v>
      </c>
      <c r="H1433">
        <v>379.92</v>
      </c>
      <c r="I1433">
        <v>379.92</v>
      </c>
      <c r="J1433" s="6">
        <v>0</v>
      </c>
      <c r="K1433" s="6">
        <v>0</v>
      </c>
      <c r="L1433" s="6">
        <v>0</v>
      </c>
      <c r="M1433" s="6">
        <v>0</v>
      </c>
      <c r="N1433" s="6">
        <v>0</v>
      </c>
      <c r="O1433" s="6">
        <v>0</v>
      </c>
      <c r="P1433" s="6">
        <v>0</v>
      </c>
      <c r="Q1433" s="6">
        <v>0</v>
      </c>
    </row>
    <row r="1434" spans="1:17" x14ac:dyDescent="0.35">
      <c r="A1434" s="4">
        <v>6299457</v>
      </c>
      <c r="B1434" s="2" t="s">
        <v>1672</v>
      </c>
      <c r="C1434" s="1">
        <v>270</v>
      </c>
      <c r="D1434" s="3">
        <v>204</v>
      </c>
      <c r="E1434" s="5">
        <v>99070</v>
      </c>
      <c r="F1434" s="1"/>
      <c r="G1434">
        <v>122.39999999999999</v>
      </c>
      <c r="H1434">
        <v>193.79999999999998</v>
      </c>
      <c r="J1434" s="6">
        <v>173.4</v>
      </c>
      <c r="K1434" s="6">
        <v>159.12</v>
      </c>
      <c r="L1434" s="6">
        <v>159.12</v>
      </c>
      <c r="M1434" s="6">
        <v>159.12</v>
      </c>
      <c r="N1434" s="6">
        <v>193.79999999999998</v>
      </c>
      <c r="O1434" s="6">
        <v>16312</v>
      </c>
      <c r="P1434" s="6">
        <v>16312</v>
      </c>
      <c r="Q1434" s="6">
        <v>122.39999999999999</v>
      </c>
    </row>
    <row r="1435" spans="1:17" x14ac:dyDescent="0.35">
      <c r="A1435" s="4">
        <v>6250200</v>
      </c>
      <c r="B1435" s="2" t="s">
        <v>2449</v>
      </c>
      <c r="C1435" s="1">
        <v>309</v>
      </c>
      <c r="D1435" s="3">
        <v>204</v>
      </c>
      <c r="E1435" s="5">
        <v>83825</v>
      </c>
      <c r="F1435" s="1"/>
      <c r="G1435">
        <v>122.39999999999999</v>
      </c>
      <c r="H1435">
        <v>193.79999999999998</v>
      </c>
      <c r="J1435" s="6">
        <v>173.4</v>
      </c>
      <c r="K1435" s="6">
        <v>159.12</v>
      </c>
      <c r="L1435" s="6">
        <v>159.12</v>
      </c>
      <c r="M1435" s="6">
        <v>159.12</v>
      </c>
      <c r="N1435" s="6">
        <v>193.79999999999998</v>
      </c>
      <c r="O1435" s="6">
        <v>16312</v>
      </c>
      <c r="P1435" s="6">
        <v>16312</v>
      </c>
      <c r="Q1435" s="6">
        <v>122.39999999999999</v>
      </c>
    </row>
    <row r="1436" spans="1:17" x14ac:dyDescent="0.35">
      <c r="A1436" s="4">
        <v>1169926</v>
      </c>
      <c r="B1436" s="2" t="s">
        <v>2560</v>
      </c>
      <c r="C1436" s="1">
        <v>320</v>
      </c>
      <c r="D1436" s="3">
        <v>204</v>
      </c>
      <c r="E1436" s="1">
        <v>74018</v>
      </c>
      <c r="F1436" s="1"/>
      <c r="G1436">
        <v>86.58</v>
      </c>
      <c r="H1436">
        <v>193.79999999999998</v>
      </c>
      <c r="I1436">
        <v>86.58</v>
      </c>
      <c r="J1436" s="6">
        <v>173.4</v>
      </c>
      <c r="K1436" s="6">
        <v>159.12</v>
      </c>
      <c r="L1436" s="6">
        <v>159.12</v>
      </c>
      <c r="M1436" s="6">
        <v>159.12</v>
      </c>
      <c r="N1436" s="6">
        <v>193.79999999999998</v>
      </c>
      <c r="O1436" s="6">
        <v>16312</v>
      </c>
      <c r="P1436" s="6">
        <v>16312</v>
      </c>
      <c r="Q1436" s="6">
        <v>122.39999999999999</v>
      </c>
    </row>
    <row r="1437" spans="1:17" x14ac:dyDescent="0.35">
      <c r="A1437" s="4">
        <v>6299292</v>
      </c>
      <c r="B1437" s="2" t="s">
        <v>1620</v>
      </c>
      <c r="C1437" s="1">
        <v>270</v>
      </c>
      <c r="D1437" s="3">
        <v>203.3</v>
      </c>
      <c r="E1437" s="5">
        <v>99070</v>
      </c>
      <c r="F1437" s="1"/>
      <c r="G1437">
        <v>121.98</v>
      </c>
      <c r="H1437">
        <v>193.13499999999999</v>
      </c>
      <c r="J1437" s="6">
        <v>172.80500000000001</v>
      </c>
      <c r="K1437" s="6">
        <v>158.57400000000001</v>
      </c>
      <c r="L1437" s="6">
        <v>158.57400000000001</v>
      </c>
      <c r="M1437" s="6">
        <v>158.57400000000001</v>
      </c>
      <c r="N1437" s="6">
        <v>193.13499999999999</v>
      </c>
      <c r="O1437" s="6">
        <v>162.64000000000001</v>
      </c>
      <c r="P1437" s="6">
        <v>162.64000000000001</v>
      </c>
      <c r="Q1437" s="6">
        <v>121.98</v>
      </c>
    </row>
    <row r="1438" spans="1:17" x14ac:dyDescent="0.35">
      <c r="A1438" s="4">
        <v>431923311</v>
      </c>
      <c r="B1438" s="2" t="s">
        <v>1820</v>
      </c>
      <c r="C1438" s="1">
        <v>981</v>
      </c>
      <c r="D1438" s="3">
        <v>203.13</v>
      </c>
      <c r="E1438" s="1">
        <v>11308</v>
      </c>
      <c r="F1438" s="1"/>
      <c r="G1438">
        <v>0</v>
      </c>
      <c r="H1438">
        <v>379.92</v>
      </c>
      <c r="I1438">
        <v>379.92</v>
      </c>
      <c r="J1438" s="6">
        <v>0</v>
      </c>
      <c r="K1438" s="6">
        <v>0</v>
      </c>
      <c r="L1438" s="6">
        <v>0</v>
      </c>
      <c r="M1438" s="6">
        <v>0</v>
      </c>
      <c r="N1438" s="6">
        <v>0</v>
      </c>
      <c r="O1438" s="6">
        <v>0</v>
      </c>
      <c r="P1438" s="6">
        <v>0</v>
      </c>
      <c r="Q1438" s="6">
        <v>0</v>
      </c>
    </row>
    <row r="1439" spans="1:17" x14ac:dyDescent="0.35">
      <c r="A1439" s="4">
        <v>5796533</v>
      </c>
      <c r="B1439" s="2" t="s">
        <v>3275</v>
      </c>
      <c r="C1439" s="1">
        <v>300</v>
      </c>
      <c r="D1439" s="3">
        <v>202</v>
      </c>
      <c r="E1439" s="5">
        <v>87635</v>
      </c>
      <c r="F1439" s="1"/>
      <c r="G1439">
        <v>12112</v>
      </c>
      <c r="H1439">
        <v>191.89999999999998</v>
      </c>
      <c r="J1439" s="6">
        <v>171.7</v>
      </c>
      <c r="K1439" s="6">
        <v>157.56</v>
      </c>
      <c r="L1439" s="6">
        <v>157.56</v>
      </c>
      <c r="M1439" s="6">
        <v>157.56</v>
      </c>
      <c r="N1439" s="6">
        <v>191.89999999999998</v>
      </c>
      <c r="O1439" s="6">
        <v>161.60000000000002</v>
      </c>
      <c r="P1439" s="6">
        <v>161.60000000000002</v>
      </c>
      <c r="Q1439" s="6">
        <v>12112</v>
      </c>
    </row>
    <row r="1440" spans="1:17" x14ac:dyDescent="0.35">
      <c r="A1440" s="4">
        <v>1170351</v>
      </c>
      <c r="B1440" s="2" t="s">
        <v>2632</v>
      </c>
      <c r="C1440" s="1">
        <v>320</v>
      </c>
      <c r="D1440" s="3">
        <v>202</v>
      </c>
      <c r="E1440" s="1">
        <v>72170</v>
      </c>
      <c r="F1440" s="1"/>
      <c r="G1440">
        <v>104.75</v>
      </c>
      <c r="H1440">
        <v>191.89999999999998</v>
      </c>
      <c r="I1440">
        <v>104.75</v>
      </c>
      <c r="J1440" s="6">
        <v>171.7</v>
      </c>
      <c r="K1440" s="6">
        <v>157.56</v>
      </c>
      <c r="L1440" s="6">
        <v>157.56</v>
      </c>
      <c r="M1440" s="6">
        <v>157.56</v>
      </c>
      <c r="N1440" s="6">
        <v>191.89999999999998</v>
      </c>
      <c r="O1440" s="6">
        <v>161.60000000000002</v>
      </c>
      <c r="P1440" s="6">
        <v>161.60000000000002</v>
      </c>
      <c r="Q1440" s="6">
        <v>12112</v>
      </c>
    </row>
    <row r="1441" spans="1:17" x14ac:dyDescent="0.35">
      <c r="A1441" s="4">
        <v>431833112</v>
      </c>
      <c r="B1441" s="2" t="s">
        <v>1775</v>
      </c>
      <c r="C1441" s="1">
        <v>521</v>
      </c>
      <c r="D1441" s="3">
        <v>202</v>
      </c>
      <c r="E1441" s="1">
        <v>11730</v>
      </c>
      <c r="F1441" s="1"/>
      <c r="G1441">
        <v>0</v>
      </c>
      <c r="H1441">
        <v>190.75</v>
      </c>
      <c r="I1441">
        <v>190.75</v>
      </c>
      <c r="J1441" s="6">
        <v>0</v>
      </c>
      <c r="K1441" s="6">
        <v>0</v>
      </c>
      <c r="L1441" s="6">
        <v>0</v>
      </c>
      <c r="M1441" s="6">
        <v>0</v>
      </c>
      <c r="N1441" s="6">
        <v>0</v>
      </c>
      <c r="O1441" s="6">
        <v>0</v>
      </c>
      <c r="P1441" s="6">
        <v>0</v>
      </c>
      <c r="Q1441" s="6">
        <v>0</v>
      </c>
    </row>
    <row r="1442" spans="1:17" x14ac:dyDescent="0.35">
      <c r="A1442" s="4">
        <v>6214308</v>
      </c>
      <c r="B1442" s="2" t="s">
        <v>3824</v>
      </c>
      <c r="C1442" s="1">
        <v>637</v>
      </c>
      <c r="D1442" s="3">
        <v>200.95920000000001</v>
      </c>
      <c r="E1442" s="1"/>
      <c r="F1442" s="1" t="s">
        <v>68</v>
      </c>
      <c r="G1442">
        <v>120.57552</v>
      </c>
      <c r="H1442">
        <v>190.91123999999999</v>
      </c>
      <c r="J1442" s="6">
        <v>170.81532000000001</v>
      </c>
      <c r="K1442" s="6">
        <v>156.748176</v>
      </c>
      <c r="L1442" s="6">
        <v>156.748176</v>
      </c>
      <c r="M1442" s="6">
        <v>156.748176</v>
      </c>
      <c r="N1442" s="6">
        <v>190.91123999999999</v>
      </c>
      <c r="O1442" s="6">
        <v>160.76736000000002</v>
      </c>
      <c r="P1442" s="6">
        <v>160.76736000000002</v>
      </c>
      <c r="Q1442" s="6">
        <v>120.57552</v>
      </c>
    </row>
    <row r="1443" spans="1:17" x14ac:dyDescent="0.35">
      <c r="A1443" s="4">
        <v>6300415</v>
      </c>
      <c r="B1443" s="2" t="s">
        <v>592</v>
      </c>
      <c r="C1443" s="1">
        <v>270</v>
      </c>
      <c r="D1443" s="3">
        <v>200.9</v>
      </c>
      <c r="E1443" s="5">
        <v>99070</v>
      </c>
      <c r="F1443" s="1"/>
      <c r="G1443">
        <v>120.53999999999999</v>
      </c>
      <c r="H1443">
        <v>190.85499999999999</v>
      </c>
      <c r="J1443" s="6">
        <v>170.76499999999999</v>
      </c>
      <c r="K1443" s="6">
        <v>156.702</v>
      </c>
      <c r="L1443" s="6">
        <v>156.702</v>
      </c>
      <c r="M1443" s="6">
        <v>156.702</v>
      </c>
      <c r="N1443" s="6">
        <v>190.85499999999999</v>
      </c>
      <c r="O1443" s="6">
        <v>160.72000000000003</v>
      </c>
      <c r="P1443" s="6">
        <v>160.72000000000003</v>
      </c>
      <c r="Q1443" s="6">
        <v>120.53999999999999</v>
      </c>
    </row>
    <row r="1444" spans="1:17" x14ac:dyDescent="0.35">
      <c r="A1444" s="4">
        <v>431813911</v>
      </c>
      <c r="B1444" s="2" t="s">
        <v>1819</v>
      </c>
      <c r="C1444" s="1">
        <v>981</v>
      </c>
      <c r="D1444" s="3">
        <v>200.16</v>
      </c>
      <c r="E1444" s="1">
        <v>10140</v>
      </c>
      <c r="F1444" s="1"/>
      <c r="G1444">
        <v>0</v>
      </c>
      <c r="H1444">
        <v>1544.75</v>
      </c>
      <c r="I1444">
        <v>1544.75</v>
      </c>
      <c r="J1444" s="6">
        <v>0</v>
      </c>
      <c r="K1444" s="6">
        <v>0</v>
      </c>
      <c r="L1444" s="6">
        <v>0</v>
      </c>
      <c r="M1444" s="6">
        <v>0</v>
      </c>
      <c r="N1444" s="6">
        <v>0</v>
      </c>
      <c r="O1444" s="6">
        <v>0</v>
      </c>
      <c r="P1444" s="6">
        <v>0</v>
      </c>
      <c r="Q1444" s="6">
        <v>0</v>
      </c>
    </row>
    <row r="1445" spans="1:17" x14ac:dyDescent="0.35">
      <c r="A1445" s="4">
        <v>433768612</v>
      </c>
      <c r="B1445" s="2" t="s">
        <v>135</v>
      </c>
      <c r="C1445" s="1">
        <v>981</v>
      </c>
      <c r="D1445" s="3">
        <v>200.16</v>
      </c>
      <c r="E1445" s="1">
        <v>10140</v>
      </c>
      <c r="F1445" s="1"/>
      <c r="G1445">
        <v>0</v>
      </c>
      <c r="H1445">
        <v>1544.75</v>
      </c>
      <c r="I1445">
        <v>1544.75</v>
      </c>
      <c r="J1445" s="6">
        <v>0</v>
      </c>
      <c r="K1445" s="6">
        <v>0</v>
      </c>
      <c r="L1445" s="6">
        <v>0</v>
      </c>
      <c r="M1445" s="6">
        <v>0</v>
      </c>
      <c r="N1445" s="6">
        <v>0</v>
      </c>
      <c r="O1445" s="6">
        <v>0</v>
      </c>
      <c r="P1445" s="6">
        <v>0</v>
      </c>
      <c r="Q1445" s="6">
        <v>0</v>
      </c>
    </row>
    <row r="1446" spans="1:17" x14ac:dyDescent="0.35">
      <c r="A1446" s="4">
        <v>4441920</v>
      </c>
      <c r="B1446" s="2" t="s">
        <v>2175</v>
      </c>
      <c r="C1446" s="1">
        <v>521</v>
      </c>
      <c r="D1446" s="3">
        <v>200</v>
      </c>
      <c r="E1446" s="1">
        <v>99487</v>
      </c>
      <c r="F1446" s="1"/>
      <c r="G1446">
        <v>0</v>
      </c>
      <c r="H1446">
        <v>151.91</v>
      </c>
      <c r="I1446">
        <v>151.91</v>
      </c>
      <c r="J1446" s="6">
        <v>0</v>
      </c>
      <c r="K1446" s="6">
        <v>0</v>
      </c>
      <c r="L1446" s="6">
        <v>0</v>
      </c>
      <c r="M1446" s="6">
        <v>0</v>
      </c>
      <c r="N1446" s="6">
        <v>0</v>
      </c>
      <c r="O1446" s="6">
        <v>0</v>
      </c>
      <c r="P1446" s="6">
        <v>0</v>
      </c>
      <c r="Q1446" s="6">
        <v>0</v>
      </c>
    </row>
    <row r="1447" spans="1:17" x14ac:dyDescent="0.35">
      <c r="A1447" s="4">
        <v>4319587</v>
      </c>
      <c r="B1447" s="2" t="s">
        <v>1818</v>
      </c>
      <c r="C1447" s="1">
        <v>983</v>
      </c>
      <c r="D1447" s="3">
        <v>200</v>
      </c>
      <c r="E1447" s="1">
        <v>99463</v>
      </c>
      <c r="F1447" s="1"/>
      <c r="G1447">
        <v>0</v>
      </c>
      <c r="H1447">
        <v>125.95</v>
      </c>
      <c r="I1447">
        <v>125.95</v>
      </c>
      <c r="J1447" s="6">
        <v>0</v>
      </c>
      <c r="K1447" s="6">
        <v>0</v>
      </c>
      <c r="L1447" s="6">
        <v>0</v>
      </c>
      <c r="M1447" s="6">
        <v>0</v>
      </c>
      <c r="N1447" s="6">
        <v>0</v>
      </c>
      <c r="O1447" s="6">
        <v>0</v>
      </c>
      <c r="P1447" s="6">
        <v>0</v>
      </c>
      <c r="Q1447" s="6">
        <v>0</v>
      </c>
    </row>
    <row r="1448" spans="1:17" x14ac:dyDescent="0.35">
      <c r="A1448" s="4">
        <v>4318392</v>
      </c>
      <c r="B1448" s="2" t="s">
        <v>2095</v>
      </c>
      <c r="C1448" s="1">
        <v>521</v>
      </c>
      <c r="D1448" s="3">
        <v>200</v>
      </c>
      <c r="E1448" s="5">
        <v>99383</v>
      </c>
      <c r="F1448" s="1"/>
      <c r="G1448">
        <v>0</v>
      </c>
      <c r="H1448">
        <v>0</v>
      </c>
      <c r="J1448" s="6">
        <v>0</v>
      </c>
      <c r="K1448" s="6">
        <v>0</v>
      </c>
      <c r="L1448" s="6">
        <v>0</v>
      </c>
      <c r="M1448" s="6">
        <v>0</v>
      </c>
      <c r="N1448" s="6">
        <v>0</v>
      </c>
      <c r="O1448" s="6">
        <v>0</v>
      </c>
      <c r="P1448" s="6">
        <v>0</v>
      </c>
      <c r="Q1448" s="6">
        <v>0</v>
      </c>
    </row>
    <row r="1449" spans="1:17" x14ac:dyDescent="0.35">
      <c r="A1449" s="4">
        <v>6203848</v>
      </c>
      <c r="B1449" s="2" t="s">
        <v>2215</v>
      </c>
      <c r="C1449" s="1">
        <v>522</v>
      </c>
      <c r="D1449" s="3">
        <v>200</v>
      </c>
      <c r="E1449" s="5">
        <v>99349</v>
      </c>
      <c r="F1449" s="1"/>
      <c r="G1449">
        <v>0</v>
      </c>
      <c r="H1449">
        <v>0</v>
      </c>
      <c r="J1449" s="6">
        <v>0</v>
      </c>
      <c r="K1449" s="6">
        <v>0</v>
      </c>
      <c r="L1449" s="6">
        <v>0</v>
      </c>
      <c r="M1449" s="6">
        <v>0</v>
      </c>
      <c r="N1449" s="6">
        <v>0</v>
      </c>
      <c r="O1449" s="6">
        <v>0</v>
      </c>
      <c r="P1449" s="6">
        <v>0</v>
      </c>
      <c r="Q1449" s="6">
        <v>0</v>
      </c>
    </row>
    <row r="1450" spans="1:17" x14ac:dyDescent="0.35">
      <c r="A1450" s="4">
        <v>4602603</v>
      </c>
      <c r="B1450" s="2" t="s">
        <v>3023</v>
      </c>
      <c r="C1450" s="1">
        <v>309</v>
      </c>
      <c r="D1450" s="3">
        <v>200</v>
      </c>
      <c r="E1450" s="5">
        <v>86334</v>
      </c>
      <c r="F1450" s="1"/>
      <c r="G1450">
        <v>120</v>
      </c>
      <c r="H1450">
        <v>190</v>
      </c>
      <c r="J1450" s="6">
        <v>170</v>
      </c>
      <c r="K1450" s="6">
        <v>156</v>
      </c>
      <c r="L1450" s="6">
        <v>156</v>
      </c>
      <c r="M1450" s="6">
        <v>156</v>
      </c>
      <c r="N1450" s="6">
        <v>190</v>
      </c>
      <c r="O1450" s="6">
        <v>160</v>
      </c>
      <c r="P1450" s="6">
        <v>160</v>
      </c>
      <c r="Q1450" s="6">
        <v>120</v>
      </c>
    </row>
    <row r="1451" spans="1:17" x14ac:dyDescent="0.35">
      <c r="A1451" s="4">
        <v>1170020</v>
      </c>
      <c r="B1451" s="2" t="s">
        <v>2567</v>
      </c>
      <c r="C1451" s="1">
        <v>320</v>
      </c>
      <c r="D1451" s="3">
        <v>200</v>
      </c>
      <c r="E1451" s="1">
        <v>77076</v>
      </c>
      <c r="F1451" s="1"/>
      <c r="G1451">
        <v>104.75</v>
      </c>
      <c r="H1451">
        <v>190</v>
      </c>
      <c r="I1451">
        <v>104.75</v>
      </c>
      <c r="J1451" s="6">
        <v>170</v>
      </c>
      <c r="K1451" s="6">
        <v>156</v>
      </c>
      <c r="L1451" s="6">
        <v>156</v>
      </c>
      <c r="M1451" s="6">
        <v>156</v>
      </c>
      <c r="N1451" s="6">
        <v>190</v>
      </c>
      <c r="O1451" s="6">
        <v>160</v>
      </c>
      <c r="P1451" s="6">
        <v>160</v>
      </c>
      <c r="Q1451" s="6">
        <v>120</v>
      </c>
    </row>
    <row r="1452" spans="1:17" x14ac:dyDescent="0.35">
      <c r="A1452" s="4">
        <v>5856845</v>
      </c>
      <c r="B1452" s="2" t="s">
        <v>3286</v>
      </c>
      <c r="C1452" s="1">
        <v>402</v>
      </c>
      <c r="D1452" s="3">
        <v>200</v>
      </c>
      <c r="E1452" s="1">
        <v>76830</v>
      </c>
      <c r="F1452" s="1"/>
      <c r="G1452">
        <v>104.75</v>
      </c>
      <c r="H1452">
        <v>190</v>
      </c>
      <c r="I1452">
        <v>104.75</v>
      </c>
      <c r="J1452" s="6">
        <v>170</v>
      </c>
      <c r="K1452" s="6">
        <v>156</v>
      </c>
      <c r="L1452" s="6">
        <v>156</v>
      </c>
      <c r="M1452" s="6">
        <v>156</v>
      </c>
      <c r="N1452" s="6">
        <v>190</v>
      </c>
      <c r="O1452" s="6">
        <v>160</v>
      </c>
      <c r="P1452" s="6">
        <v>160</v>
      </c>
      <c r="Q1452" s="6">
        <v>120</v>
      </c>
    </row>
    <row r="1453" spans="1:17" x14ac:dyDescent="0.35">
      <c r="A1453" s="4">
        <v>1170197</v>
      </c>
      <c r="B1453" s="2" t="s">
        <v>2601</v>
      </c>
      <c r="C1453" s="1">
        <v>320</v>
      </c>
      <c r="D1453" s="3">
        <v>200</v>
      </c>
      <c r="E1453" s="1">
        <v>73090</v>
      </c>
      <c r="F1453" s="1"/>
      <c r="G1453">
        <v>86.58</v>
      </c>
      <c r="H1453">
        <v>190</v>
      </c>
      <c r="I1453">
        <v>86.58</v>
      </c>
      <c r="J1453" s="6">
        <v>170</v>
      </c>
      <c r="K1453" s="6">
        <v>156</v>
      </c>
      <c r="L1453" s="6">
        <v>156</v>
      </c>
      <c r="M1453" s="6">
        <v>156</v>
      </c>
      <c r="N1453" s="6">
        <v>190</v>
      </c>
      <c r="O1453" s="6">
        <v>160</v>
      </c>
      <c r="P1453" s="6">
        <v>160</v>
      </c>
      <c r="Q1453" s="6">
        <v>120</v>
      </c>
    </row>
    <row r="1454" spans="1:17" x14ac:dyDescent="0.35">
      <c r="A1454" s="4">
        <v>1170199</v>
      </c>
      <c r="B1454" s="2" t="s">
        <v>2603</v>
      </c>
      <c r="C1454" s="1">
        <v>320</v>
      </c>
      <c r="D1454" s="3">
        <v>200</v>
      </c>
      <c r="E1454" s="1">
        <v>73090</v>
      </c>
      <c r="F1454" s="1"/>
      <c r="G1454">
        <v>86.58</v>
      </c>
      <c r="H1454">
        <v>190</v>
      </c>
      <c r="I1454">
        <v>86.58</v>
      </c>
      <c r="J1454" s="6">
        <v>170</v>
      </c>
      <c r="K1454" s="6">
        <v>156</v>
      </c>
      <c r="L1454" s="6">
        <v>156</v>
      </c>
      <c r="M1454" s="6">
        <v>156</v>
      </c>
      <c r="N1454" s="6">
        <v>190</v>
      </c>
      <c r="O1454" s="6">
        <v>160</v>
      </c>
      <c r="P1454" s="6">
        <v>160</v>
      </c>
      <c r="Q1454" s="6">
        <v>120</v>
      </c>
    </row>
    <row r="1455" spans="1:17" x14ac:dyDescent="0.35">
      <c r="A1455" s="4">
        <v>1170385</v>
      </c>
      <c r="B1455" s="2" t="s">
        <v>2639</v>
      </c>
      <c r="C1455" s="1">
        <v>320</v>
      </c>
      <c r="D1455" s="3">
        <v>200</v>
      </c>
      <c r="E1455" s="1">
        <v>72200</v>
      </c>
      <c r="F1455" s="1"/>
      <c r="G1455">
        <v>104.75</v>
      </c>
      <c r="H1455">
        <v>190</v>
      </c>
      <c r="I1455">
        <v>104.75</v>
      </c>
      <c r="J1455" s="6">
        <v>170</v>
      </c>
      <c r="K1455" s="6">
        <v>156</v>
      </c>
      <c r="L1455" s="6">
        <v>156</v>
      </c>
      <c r="M1455" s="6">
        <v>156</v>
      </c>
      <c r="N1455" s="6">
        <v>190</v>
      </c>
      <c r="O1455" s="6">
        <v>160</v>
      </c>
      <c r="P1455" s="6">
        <v>160</v>
      </c>
      <c r="Q1455" s="6">
        <v>120</v>
      </c>
    </row>
    <row r="1456" spans="1:17" x14ac:dyDescent="0.35">
      <c r="A1456" s="4">
        <v>1170353</v>
      </c>
      <c r="B1456" s="2" t="s">
        <v>2634</v>
      </c>
      <c r="C1456" s="1">
        <v>320</v>
      </c>
      <c r="D1456" s="3">
        <v>200</v>
      </c>
      <c r="E1456" s="1">
        <v>72190</v>
      </c>
      <c r="F1456" s="1"/>
      <c r="G1456">
        <v>104.75</v>
      </c>
      <c r="H1456">
        <v>190</v>
      </c>
      <c r="I1456">
        <v>104.75</v>
      </c>
      <c r="J1456" s="6">
        <v>170</v>
      </c>
      <c r="K1456" s="6">
        <v>156</v>
      </c>
      <c r="L1456" s="6">
        <v>156</v>
      </c>
      <c r="M1456" s="6">
        <v>156</v>
      </c>
      <c r="N1456" s="6">
        <v>190</v>
      </c>
      <c r="O1456" s="6">
        <v>160</v>
      </c>
      <c r="P1456" s="6">
        <v>160</v>
      </c>
      <c r="Q1456" s="6">
        <v>120</v>
      </c>
    </row>
    <row r="1457" spans="1:17" x14ac:dyDescent="0.35">
      <c r="A1457" s="4">
        <v>623358311</v>
      </c>
      <c r="B1457" s="2" t="s">
        <v>267</v>
      </c>
      <c r="C1457" s="1">
        <v>981</v>
      </c>
      <c r="D1457" s="3">
        <v>200</v>
      </c>
      <c r="E1457" s="1">
        <v>64505</v>
      </c>
      <c r="F1457" s="1"/>
      <c r="G1457">
        <v>0</v>
      </c>
      <c r="H1457">
        <v>28212</v>
      </c>
      <c r="I1457">
        <v>28212</v>
      </c>
      <c r="J1457" s="6">
        <v>0</v>
      </c>
      <c r="K1457" s="6">
        <v>0</v>
      </c>
      <c r="L1457" s="6">
        <v>0</v>
      </c>
      <c r="M1457" s="6">
        <v>0</v>
      </c>
      <c r="N1457" s="6">
        <v>0</v>
      </c>
      <c r="O1457" s="6">
        <v>0</v>
      </c>
      <c r="P1457" s="6">
        <v>0</v>
      </c>
      <c r="Q1457" s="6">
        <v>0</v>
      </c>
    </row>
    <row r="1458" spans="1:17" x14ac:dyDescent="0.35">
      <c r="A1458" s="4">
        <v>635177612</v>
      </c>
      <c r="B1458" s="2" t="s">
        <v>390</v>
      </c>
      <c r="C1458" s="1">
        <v>981</v>
      </c>
      <c r="D1458" s="3">
        <v>200</v>
      </c>
      <c r="E1458" s="1">
        <v>64505</v>
      </c>
      <c r="F1458" s="1"/>
      <c r="G1458">
        <v>0</v>
      </c>
      <c r="H1458">
        <v>28212</v>
      </c>
      <c r="I1458">
        <v>28212</v>
      </c>
      <c r="J1458" s="6">
        <v>0</v>
      </c>
      <c r="K1458" s="6">
        <v>0</v>
      </c>
      <c r="L1458" s="6">
        <v>0</v>
      </c>
      <c r="M1458" s="6">
        <v>0</v>
      </c>
      <c r="N1458" s="6">
        <v>0</v>
      </c>
      <c r="O1458" s="6">
        <v>0</v>
      </c>
      <c r="P1458" s="6">
        <v>0</v>
      </c>
      <c r="Q1458" s="6">
        <v>0</v>
      </c>
    </row>
    <row r="1459" spans="1:17" x14ac:dyDescent="0.35">
      <c r="A1459" s="4">
        <v>623358312</v>
      </c>
      <c r="B1459" s="2" t="s">
        <v>267</v>
      </c>
      <c r="C1459" s="1">
        <v>521</v>
      </c>
      <c r="D1459" s="3">
        <v>200</v>
      </c>
      <c r="E1459" s="1">
        <v>64505</v>
      </c>
      <c r="F1459" s="1"/>
      <c r="G1459">
        <v>0</v>
      </c>
      <c r="H1459">
        <v>28212</v>
      </c>
      <c r="I1459">
        <v>28212</v>
      </c>
      <c r="J1459" s="6">
        <v>0</v>
      </c>
      <c r="K1459" s="6">
        <v>0</v>
      </c>
      <c r="L1459" s="6">
        <v>0</v>
      </c>
      <c r="M1459" s="6">
        <v>0</v>
      </c>
      <c r="N1459" s="6">
        <v>0</v>
      </c>
      <c r="O1459" s="6">
        <v>0</v>
      </c>
      <c r="P1459" s="6">
        <v>0</v>
      </c>
      <c r="Q1459" s="6">
        <v>0</v>
      </c>
    </row>
    <row r="1460" spans="1:17" x14ac:dyDescent="0.35">
      <c r="A1460" s="4">
        <v>431821612</v>
      </c>
      <c r="B1460" s="2" t="s">
        <v>1750</v>
      </c>
      <c r="C1460" s="1">
        <v>521</v>
      </c>
      <c r="D1460" s="3">
        <v>200</v>
      </c>
      <c r="E1460" s="1">
        <v>58301</v>
      </c>
      <c r="F1460" s="1"/>
      <c r="G1460">
        <v>0</v>
      </c>
      <c r="H1460">
        <v>305.66000000000003</v>
      </c>
      <c r="I1460">
        <v>305.66000000000003</v>
      </c>
      <c r="J1460" s="6">
        <v>0</v>
      </c>
      <c r="K1460" s="6">
        <v>0</v>
      </c>
      <c r="L1460" s="6">
        <v>0</v>
      </c>
      <c r="M1460" s="6">
        <v>0</v>
      </c>
      <c r="N1460" s="6">
        <v>0</v>
      </c>
      <c r="O1460" s="6">
        <v>0</v>
      </c>
      <c r="P1460" s="6">
        <v>0</v>
      </c>
      <c r="Q1460" s="6">
        <v>0</v>
      </c>
    </row>
    <row r="1461" spans="1:17" x14ac:dyDescent="0.35">
      <c r="A1461" s="4">
        <v>4474175</v>
      </c>
      <c r="B1461" s="2" t="s">
        <v>211</v>
      </c>
      <c r="C1461" s="1">
        <v>964</v>
      </c>
      <c r="D1461" s="3">
        <v>200</v>
      </c>
      <c r="E1461" s="1">
        <v>31500</v>
      </c>
      <c r="F1461" s="1"/>
      <c r="G1461">
        <v>0</v>
      </c>
      <c r="H1461">
        <v>232.73</v>
      </c>
      <c r="I1461">
        <v>232.73</v>
      </c>
      <c r="J1461" s="6">
        <v>0</v>
      </c>
      <c r="K1461" s="6">
        <v>0</v>
      </c>
      <c r="L1461" s="6">
        <v>0</v>
      </c>
      <c r="M1461" s="6">
        <v>0</v>
      </c>
      <c r="N1461" s="6">
        <v>0</v>
      </c>
      <c r="O1461" s="6">
        <v>0</v>
      </c>
      <c r="P1461" s="6">
        <v>0</v>
      </c>
      <c r="Q1461" s="6">
        <v>0</v>
      </c>
    </row>
    <row r="1462" spans="1:17" x14ac:dyDescent="0.35">
      <c r="A1462" s="4">
        <v>6330255</v>
      </c>
      <c r="B1462" s="2" t="s">
        <v>237</v>
      </c>
      <c r="C1462" s="1">
        <v>981</v>
      </c>
      <c r="D1462" s="3">
        <v>200</v>
      </c>
      <c r="E1462" s="1">
        <v>30930</v>
      </c>
      <c r="F1462" s="1"/>
      <c r="G1462">
        <v>0</v>
      </c>
      <c r="H1462">
        <v>3067.62</v>
      </c>
      <c r="I1462">
        <v>3067.62</v>
      </c>
      <c r="J1462" s="6">
        <v>0</v>
      </c>
      <c r="K1462" s="6">
        <v>0</v>
      </c>
      <c r="L1462" s="6">
        <v>0</v>
      </c>
      <c r="M1462" s="6">
        <v>0</v>
      </c>
      <c r="N1462" s="6">
        <v>0</v>
      </c>
      <c r="O1462" s="6">
        <v>0</v>
      </c>
      <c r="P1462" s="6">
        <v>0</v>
      </c>
      <c r="Q1462" s="6">
        <v>0</v>
      </c>
    </row>
    <row r="1463" spans="1:17" x14ac:dyDescent="0.35">
      <c r="A1463" s="4">
        <v>5669141</v>
      </c>
      <c r="B1463" s="2" t="s">
        <v>2164</v>
      </c>
      <c r="C1463" s="1">
        <v>521</v>
      </c>
      <c r="D1463" s="3">
        <v>200</v>
      </c>
      <c r="E1463" s="1">
        <v>20604</v>
      </c>
      <c r="F1463" s="1"/>
      <c r="G1463">
        <v>0</v>
      </c>
      <c r="H1463">
        <v>28212</v>
      </c>
      <c r="I1463">
        <v>28212</v>
      </c>
      <c r="J1463" s="6">
        <v>0</v>
      </c>
      <c r="K1463" s="6">
        <v>0</v>
      </c>
      <c r="L1463" s="6">
        <v>0</v>
      </c>
      <c r="M1463" s="6">
        <v>0</v>
      </c>
      <c r="N1463" s="6">
        <v>0</v>
      </c>
      <c r="O1463" s="6">
        <v>0</v>
      </c>
      <c r="P1463" s="6">
        <v>0</v>
      </c>
      <c r="Q1463" s="6">
        <v>0</v>
      </c>
    </row>
    <row r="1464" spans="1:17" x14ac:dyDescent="0.35">
      <c r="A1464" s="4">
        <v>431922812</v>
      </c>
      <c r="B1464" s="2" t="s">
        <v>1765</v>
      </c>
      <c r="C1464" s="1">
        <v>521</v>
      </c>
      <c r="D1464" s="3">
        <v>200</v>
      </c>
      <c r="E1464" s="1">
        <v>11301</v>
      </c>
      <c r="F1464" s="1"/>
      <c r="G1464">
        <v>0</v>
      </c>
      <c r="H1464">
        <v>190.75</v>
      </c>
      <c r="I1464">
        <v>190.75</v>
      </c>
      <c r="J1464" s="6">
        <v>0</v>
      </c>
      <c r="K1464" s="6">
        <v>0</v>
      </c>
      <c r="L1464" s="6">
        <v>0</v>
      </c>
      <c r="M1464" s="6">
        <v>0</v>
      </c>
      <c r="N1464" s="6">
        <v>0</v>
      </c>
      <c r="O1464" s="6">
        <v>0</v>
      </c>
      <c r="P1464" s="6">
        <v>0</v>
      </c>
      <c r="Q1464" s="6">
        <v>0</v>
      </c>
    </row>
    <row r="1465" spans="1:17" x14ac:dyDescent="0.35">
      <c r="A1465" s="4">
        <v>547859112</v>
      </c>
      <c r="B1465" s="2" t="s">
        <v>100</v>
      </c>
      <c r="C1465" s="1">
        <v>521</v>
      </c>
      <c r="D1465" s="3">
        <v>200</v>
      </c>
      <c r="E1465" s="1">
        <v>11104</v>
      </c>
      <c r="F1465" s="1"/>
      <c r="G1465">
        <v>0</v>
      </c>
      <c r="H1465">
        <v>379.92</v>
      </c>
      <c r="I1465">
        <v>379.92</v>
      </c>
      <c r="J1465" s="6">
        <v>0</v>
      </c>
      <c r="K1465" s="6">
        <v>0</v>
      </c>
      <c r="L1465" s="6">
        <v>0</v>
      </c>
      <c r="M1465" s="6">
        <v>0</v>
      </c>
      <c r="N1465" s="6">
        <v>0</v>
      </c>
      <c r="O1465" s="6">
        <v>0</v>
      </c>
      <c r="P1465" s="6">
        <v>0</v>
      </c>
      <c r="Q1465" s="6">
        <v>0</v>
      </c>
    </row>
    <row r="1466" spans="1:17" x14ac:dyDescent="0.35">
      <c r="A1466" s="4">
        <v>4320769</v>
      </c>
      <c r="B1466" s="2" t="s">
        <v>2146</v>
      </c>
      <c r="C1466" s="1">
        <v>521</v>
      </c>
      <c r="D1466" s="3">
        <v>200</v>
      </c>
      <c r="E1466" s="1"/>
      <c r="F1466" s="1" t="s">
        <v>110</v>
      </c>
      <c r="G1466">
        <v>120</v>
      </c>
      <c r="H1466">
        <v>190</v>
      </c>
      <c r="J1466" s="6">
        <v>170</v>
      </c>
      <c r="K1466" s="6">
        <v>156</v>
      </c>
      <c r="L1466" s="6">
        <v>156</v>
      </c>
      <c r="M1466" s="6">
        <v>156</v>
      </c>
      <c r="N1466" s="6">
        <v>190</v>
      </c>
      <c r="O1466" s="6">
        <v>160</v>
      </c>
      <c r="P1466" s="6">
        <v>160</v>
      </c>
      <c r="Q1466" s="6">
        <v>120</v>
      </c>
    </row>
    <row r="1467" spans="1:17" x14ac:dyDescent="0.35">
      <c r="A1467" s="4">
        <v>6236420</v>
      </c>
      <c r="B1467" s="2" t="s">
        <v>2206</v>
      </c>
      <c r="C1467" s="1">
        <v>521</v>
      </c>
      <c r="D1467" s="3">
        <v>200</v>
      </c>
      <c r="E1467" s="1"/>
      <c r="F1467" s="1" t="s">
        <v>319</v>
      </c>
      <c r="G1467">
        <v>120</v>
      </c>
      <c r="H1467">
        <v>190</v>
      </c>
      <c r="J1467" s="6">
        <v>170</v>
      </c>
      <c r="K1467" s="6">
        <v>156</v>
      </c>
      <c r="L1467" s="6">
        <v>156</v>
      </c>
      <c r="M1467" s="6">
        <v>156</v>
      </c>
      <c r="N1467" s="6">
        <v>190</v>
      </c>
      <c r="O1467" s="6">
        <v>160</v>
      </c>
      <c r="P1467" s="6">
        <v>160</v>
      </c>
      <c r="Q1467" s="6">
        <v>120</v>
      </c>
    </row>
    <row r="1468" spans="1:17" x14ac:dyDescent="0.35">
      <c r="A1468" s="4">
        <v>6299376</v>
      </c>
      <c r="B1468" s="2" t="s">
        <v>948</v>
      </c>
      <c r="C1468" s="1">
        <v>270</v>
      </c>
      <c r="D1468" s="3">
        <v>199.7</v>
      </c>
      <c r="E1468" s="5">
        <v>99070</v>
      </c>
      <c r="F1468" s="1"/>
      <c r="G1468">
        <v>119.82</v>
      </c>
      <c r="H1468">
        <v>189.71499999999997</v>
      </c>
      <c r="J1468" s="6">
        <v>169.74499999999998</v>
      </c>
      <c r="K1468" s="6">
        <v>155.76599999999999</v>
      </c>
      <c r="L1468" s="6">
        <v>155.76599999999999</v>
      </c>
      <c r="M1468" s="6">
        <v>155.76599999999999</v>
      </c>
      <c r="N1468" s="6">
        <v>189.71499999999997</v>
      </c>
      <c r="O1468" s="6">
        <v>159.76</v>
      </c>
      <c r="P1468" s="6">
        <v>159.76</v>
      </c>
      <c r="Q1468" s="6">
        <v>119.82</v>
      </c>
    </row>
    <row r="1469" spans="1:17" x14ac:dyDescent="0.35">
      <c r="A1469" s="4">
        <v>5968011</v>
      </c>
      <c r="B1469" s="2" t="s">
        <v>3339</v>
      </c>
      <c r="C1469" s="1">
        <v>309</v>
      </c>
      <c r="D1469" s="3">
        <v>199</v>
      </c>
      <c r="E1469" s="5">
        <v>84244</v>
      </c>
      <c r="F1469" s="1"/>
      <c r="G1469">
        <v>119.39999999999999</v>
      </c>
      <c r="H1469">
        <v>189.04999999999998</v>
      </c>
      <c r="J1469" s="6">
        <v>169.15</v>
      </c>
      <c r="K1469" s="6">
        <v>155122</v>
      </c>
      <c r="L1469" s="6">
        <v>155122</v>
      </c>
      <c r="M1469" s="6">
        <v>155122</v>
      </c>
      <c r="N1469" s="6">
        <v>189.04999999999998</v>
      </c>
      <c r="O1469" s="6">
        <v>15912</v>
      </c>
      <c r="P1469" s="6">
        <v>15912</v>
      </c>
      <c r="Q1469" s="6">
        <v>119.39999999999999</v>
      </c>
    </row>
    <row r="1470" spans="1:17" x14ac:dyDescent="0.35">
      <c r="A1470" s="4">
        <v>6005508</v>
      </c>
      <c r="B1470" s="2" t="s">
        <v>3342</v>
      </c>
      <c r="C1470" s="1">
        <v>309</v>
      </c>
      <c r="D1470" s="3">
        <v>199</v>
      </c>
      <c r="E1470" s="5">
        <v>82610</v>
      </c>
      <c r="F1470" s="1"/>
      <c r="G1470">
        <v>119.39999999999999</v>
      </c>
      <c r="H1470">
        <v>189.04999999999998</v>
      </c>
      <c r="J1470" s="6">
        <v>169.15</v>
      </c>
      <c r="K1470" s="6">
        <v>155122</v>
      </c>
      <c r="L1470" s="6">
        <v>155122</v>
      </c>
      <c r="M1470" s="6">
        <v>155122</v>
      </c>
      <c r="N1470" s="6">
        <v>189.04999999999998</v>
      </c>
      <c r="O1470" s="6">
        <v>15912</v>
      </c>
      <c r="P1470" s="6">
        <v>15912</v>
      </c>
      <c r="Q1470" s="6">
        <v>119.39999999999999</v>
      </c>
    </row>
    <row r="1471" spans="1:17" x14ac:dyDescent="0.35">
      <c r="A1471" s="4">
        <v>1170245</v>
      </c>
      <c r="B1471" s="2" t="s">
        <v>2612</v>
      </c>
      <c r="C1471" s="1">
        <v>320</v>
      </c>
      <c r="D1471" s="3">
        <v>199</v>
      </c>
      <c r="E1471" s="1">
        <v>73060</v>
      </c>
      <c r="F1471" s="1"/>
      <c r="G1471">
        <v>86.58</v>
      </c>
      <c r="H1471">
        <v>189.04999999999998</v>
      </c>
      <c r="I1471">
        <v>86.58</v>
      </c>
      <c r="J1471" s="6">
        <v>169.15</v>
      </c>
      <c r="K1471" s="6">
        <v>155122</v>
      </c>
      <c r="L1471" s="6">
        <v>155122</v>
      </c>
      <c r="M1471" s="6">
        <v>155122</v>
      </c>
      <c r="N1471" s="6">
        <v>189.04999999999998</v>
      </c>
      <c r="O1471" s="6">
        <v>15912</v>
      </c>
      <c r="P1471" s="6">
        <v>15912</v>
      </c>
      <c r="Q1471" s="6">
        <v>119.39999999999999</v>
      </c>
    </row>
    <row r="1472" spans="1:17" x14ac:dyDescent="0.35">
      <c r="A1472" s="4">
        <v>1170247</v>
      </c>
      <c r="B1472" s="2" t="s">
        <v>2613</v>
      </c>
      <c r="C1472" s="1">
        <v>320</v>
      </c>
      <c r="D1472" s="3">
        <v>199</v>
      </c>
      <c r="E1472" s="1">
        <v>73060</v>
      </c>
      <c r="F1472" s="1"/>
      <c r="G1472">
        <v>86.58</v>
      </c>
      <c r="H1472">
        <v>189.04999999999998</v>
      </c>
      <c r="I1472">
        <v>86.58</v>
      </c>
      <c r="J1472" s="6">
        <v>169.15</v>
      </c>
      <c r="K1472" s="6">
        <v>155122</v>
      </c>
      <c r="L1472" s="6">
        <v>155122</v>
      </c>
      <c r="M1472" s="6">
        <v>155122</v>
      </c>
      <c r="N1472" s="6">
        <v>189.04999999999998</v>
      </c>
      <c r="O1472" s="6">
        <v>15912</v>
      </c>
      <c r="P1472" s="6">
        <v>15912</v>
      </c>
      <c r="Q1472" s="6">
        <v>119.39999999999999</v>
      </c>
    </row>
    <row r="1473" spans="1:17" x14ac:dyDescent="0.35">
      <c r="A1473" s="4">
        <v>431923011</v>
      </c>
      <c r="B1473" s="2" t="s">
        <v>1817</v>
      </c>
      <c r="C1473" s="1">
        <v>981</v>
      </c>
      <c r="D1473" s="3">
        <v>198.8</v>
      </c>
      <c r="E1473" s="1">
        <v>11303</v>
      </c>
      <c r="F1473" s="1"/>
      <c r="G1473">
        <v>0</v>
      </c>
      <c r="H1473">
        <v>379.92</v>
      </c>
      <c r="I1473">
        <v>379.92</v>
      </c>
      <c r="J1473" s="6">
        <v>0</v>
      </c>
      <c r="K1473" s="6">
        <v>0</v>
      </c>
      <c r="L1473" s="6">
        <v>0</v>
      </c>
      <c r="M1473" s="6">
        <v>0</v>
      </c>
      <c r="N1473" s="6">
        <v>0</v>
      </c>
      <c r="O1473" s="6">
        <v>0</v>
      </c>
      <c r="P1473" s="6">
        <v>0</v>
      </c>
      <c r="Q1473" s="6">
        <v>0</v>
      </c>
    </row>
    <row r="1474" spans="1:17" x14ac:dyDescent="0.35">
      <c r="A1474" s="4">
        <v>1928301</v>
      </c>
      <c r="B1474" s="2" t="s">
        <v>2723</v>
      </c>
      <c r="C1474" s="1">
        <v>450</v>
      </c>
      <c r="D1474" s="3">
        <v>198.64</v>
      </c>
      <c r="E1474" s="1">
        <v>96367</v>
      </c>
      <c r="F1474" s="1"/>
      <c r="G1474">
        <v>67.12</v>
      </c>
      <c r="H1474">
        <v>188.70799999999997</v>
      </c>
      <c r="I1474">
        <v>67.12</v>
      </c>
      <c r="J1474" s="6">
        <v>168.84399999999999</v>
      </c>
      <c r="K1474" s="6">
        <v>154.9392</v>
      </c>
      <c r="L1474" s="6">
        <v>154.9392</v>
      </c>
      <c r="M1474" s="6">
        <v>154.9392</v>
      </c>
      <c r="N1474" s="6">
        <v>188.70799999999997</v>
      </c>
      <c r="O1474" s="6">
        <v>158.91200000000001</v>
      </c>
      <c r="P1474" s="6">
        <v>158.91200000000001</v>
      </c>
      <c r="Q1474" s="6">
        <v>119.18399999999998</v>
      </c>
    </row>
    <row r="1475" spans="1:17" x14ac:dyDescent="0.35">
      <c r="A1475" s="4">
        <v>4337547</v>
      </c>
      <c r="B1475" s="2" t="s">
        <v>4358</v>
      </c>
      <c r="C1475" s="1">
        <v>761</v>
      </c>
      <c r="D1475" s="3">
        <v>198.64</v>
      </c>
      <c r="E1475" s="1">
        <v>96366</v>
      </c>
      <c r="F1475" s="1"/>
      <c r="G1475">
        <v>45126</v>
      </c>
      <c r="H1475">
        <v>188.70799999999997</v>
      </c>
      <c r="I1475">
        <v>45126</v>
      </c>
      <c r="J1475" s="6">
        <v>168.84399999999999</v>
      </c>
      <c r="K1475" s="6">
        <v>154.9392</v>
      </c>
      <c r="L1475" s="6">
        <v>154.9392</v>
      </c>
      <c r="M1475" s="6">
        <v>154.9392</v>
      </c>
      <c r="N1475" s="6">
        <v>188.70799999999997</v>
      </c>
      <c r="O1475" s="6">
        <v>158.91200000000001</v>
      </c>
      <c r="P1475" s="6">
        <v>158.91200000000001</v>
      </c>
      <c r="Q1475" s="6">
        <v>119.18399999999998</v>
      </c>
    </row>
    <row r="1476" spans="1:17" x14ac:dyDescent="0.35">
      <c r="A1476" s="4">
        <v>6421833</v>
      </c>
      <c r="B1476" s="2" t="s">
        <v>3974</v>
      </c>
      <c r="C1476" s="1">
        <v>760</v>
      </c>
      <c r="D1476" s="3">
        <v>198.64</v>
      </c>
      <c r="E1476" s="1">
        <v>96361</v>
      </c>
      <c r="F1476" s="1"/>
      <c r="G1476">
        <v>45126</v>
      </c>
      <c r="H1476">
        <v>188.70799999999997</v>
      </c>
      <c r="I1476">
        <v>45126</v>
      </c>
      <c r="J1476" s="6">
        <v>168.84399999999999</v>
      </c>
      <c r="K1476" s="6">
        <v>154.9392</v>
      </c>
      <c r="L1476" s="6">
        <v>154.9392</v>
      </c>
      <c r="M1476" s="6">
        <v>154.9392</v>
      </c>
      <c r="N1476" s="6">
        <v>188.70799999999997</v>
      </c>
      <c r="O1476" s="6">
        <v>158.91200000000001</v>
      </c>
      <c r="P1476" s="6">
        <v>158.91200000000001</v>
      </c>
      <c r="Q1476" s="6">
        <v>119.18399999999998</v>
      </c>
    </row>
    <row r="1477" spans="1:17" x14ac:dyDescent="0.35">
      <c r="A1477" s="4">
        <v>4337546</v>
      </c>
      <c r="B1477" s="2" t="s">
        <v>4356</v>
      </c>
      <c r="C1477" s="1">
        <v>761</v>
      </c>
      <c r="D1477" s="3">
        <v>198.64</v>
      </c>
      <c r="E1477" s="1">
        <v>96361</v>
      </c>
      <c r="F1477" s="1"/>
      <c r="G1477">
        <v>45126</v>
      </c>
      <c r="H1477">
        <v>188.70799999999997</v>
      </c>
      <c r="I1477">
        <v>45126</v>
      </c>
      <c r="J1477" s="6">
        <v>168.84399999999999</v>
      </c>
      <c r="K1477" s="6">
        <v>154.9392</v>
      </c>
      <c r="L1477" s="6">
        <v>154.9392</v>
      </c>
      <c r="M1477" s="6">
        <v>154.9392</v>
      </c>
      <c r="N1477" s="6">
        <v>188.70799999999997</v>
      </c>
      <c r="O1477" s="6">
        <v>158.91200000000001</v>
      </c>
      <c r="P1477" s="6">
        <v>158.91200000000001</v>
      </c>
      <c r="Q1477" s="6">
        <v>119.18399999999998</v>
      </c>
    </row>
    <row r="1478" spans="1:17" x14ac:dyDescent="0.35">
      <c r="A1478" s="4">
        <v>6300296</v>
      </c>
      <c r="B1478" s="2" t="s">
        <v>1115</v>
      </c>
      <c r="C1478" s="1">
        <v>278</v>
      </c>
      <c r="D1478" s="3">
        <v>198.3</v>
      </c>
      <c r="E1478" s="1"/>
      <c r="F1478" s="1" t="s">
        <v>539</v>
      </c>
      <c r="G1478">
        <v>118.98</v>
      </c>
      <c r="H1478">
        <v>188.38499999999999</v>
      </c>
      <c r="J1478" s="6">
        <v>168.55500000000001</v>
      </c>
      <c r="K1478" s="6">
        <v>154.67400000000001</v>
      </c>
      <c r="L1478" s="6">
        <v>154.67400000000001</v>
      </c>
      <c r="M1478" s="6">
        <v>154.67400000000001</v>
      </c>
      <c r="N1478" s="6">
        <v>188.38499999999999</v>
      </c>
      <c r="O1478" s="6">
        <v>158.64000000000001</v>
      </c>
      <c r="P1478" s="6">
        <v>158.64000000000001</v>
      </c>
      <c r="Q1478" s="6">
        <v>118.98</v>
      </c>
    </row>
    <row r="1479" spans="1:17" x14ac:dyDescent="0.35">
      <c r="A1479" s="4">
        <v>4602651</v>
      </c>
      <c r="B1479" s="2" t="s">
        <v>3056</v>
      </c>
      <c r="C1479" s="1">
        <v>309</v>
      </c>
      <c r="D1479" s="3">
        <v>198.16</v>
      </c>
      <c r="E1479" s="5">
        <v>86480</v>
      </c>
      <c r="F1479" s="1"/>
      <c r="G1479">
        <v>118.89599999999999</v>
      </c>
      <c r="H1479">
        <v>1881252</v>
      </c>
      <c r="J1479" s="6">
        <v>168.43599999999998</v>
      </c>
      <c r="K1479" s="6">
        <v>154.56479999999999</v>
      </c>
      <c r="L1479" s="6">
        <v>154.56479999999999</v>
      </c>
      <c r="M1479" s="6">
        <v>154.56479999999999</v>
      </c>
      <c r="N1479" s="6">
        <v>1881252</v>
      </c>
      <c r="O1479" s="6">
        <v>158.52800000000002</v>
      </c>
      <c r="P1479" s="6">
        <v>158.52800000000002</v>
      </c>
      <c r="Q1479" s="6">
        <v>118.89599999999999</v>
      </c>
    </row>
    <row r="1480" spans="1:17" x14ac:dyDescent="0.35">
      <c r="A1480" s="4">
        <v>5436969</v>
      </c>
      <c r="B1480" s="2" t="s">
        <v>3218</v>
      </c>
      <c r="C1480" s="1">
        <v>309</v>
      </c>
      <c r="D1480" s="3">
        <v>198.16</v>
      </c>
      <c r="E1480" s="5">
        <v>86480</v>
      </c>
      <c r="F1480" s="1"/>
      <c r="G1480">
        <v>118.89599999999999</v>
      </c>
      <c r="H1480">
        <v>1881252</v>
      </c>
      <c r="J1480" s="6">
        <v>168.43599999999998</v>
      </c>
      <c r="K1480" s="6">
        <v>154.56479999999999</v>
      </c>
      <c r="L1480" s="6">
        <v>154.56479999999999</v>
      </c>
      <c r="M1480" s="6">
        <v>154.56479999999999</v>
      </c>
      <c r="N1480" s="6">
        <v>1881252</v>
      </c>
      <c r="O1480" s="6">
        <v>158.52800000000002</v>
      </c>
      <c r="P1480" s="6">
        <v>158.52800000000002</v>
      </c>
      <c r="Q1480" s="6">
        <v>118.89599999999999</v>
      </c>
    </row>
    <row r="1481" spans="1:17" x14ac:dyDescent="0.35">
      <c r="A1481" s="4">
        <v>5436970</v>
      </c>
      <c r="B1481" s="2" t="s">
        <v>3219</v>
      </c>
      <c r="C1481" s="1">
        <v>309</v>
      </c>
      <c r="D1481" s="3">
        <v>198.16</v>
      </c>
      <c r="E1481" s="5">
        <v>86480</v>
      </c>
      <c r="F1481" s="1"/>
      <c r="G1481">
        <v>118.89599999999999</v>
      </c>
      <c r="H1481">
        <v>1881252</v>
      </c>
      <c r="J1481" s="6">
        <v>168.43599999999998</v>
      </c>
      <c r="K1481" s="6">
        <v>154.56479999999999</v>
      </c>
      <c r="L1481" s="6">
        <v>154.56479999999999</v>
      </c>
      <c r="M1481" s="6">
        <v>154.56479999999999</v>
      </c>
      <c r="N1481" s="6">
        <v>1881252</v>
      </c>
      <c r="O1481" s="6">
        <v>158.52800000000002</v>
      </c>
      <c r="P1481" s="6">
        <v>158.52800000000002</v>
      </c>
      <c r="Q1481" s="6">
        <v>118.89599999999999</v>
      </c>
    </row>
    <row r="1482" spans="1:17" x14ac:dyDescent="0.35">
      <c r="A1482" s="4">
        <v>4337474</v>
      </c>
      <c r="B1482" s="2" t="s">
        <v>2843</v>
      </c>
      <c r="C1482" s="1">
        <v>760</v>
      </c>
      <c r="D1482" s="3">
        <v>198</v>
      </c>
      <c r="E1482" s="1">
        <v>96367</v>
      </c>
      <c r="F1482" s="1"/>
      <c r="G1482">
        <v>67.12</v>
      </c>
      <c r="H1482">
        <v>188.1</v>
      </c>
      <c r="I1482">
        <v>67.12</v>
      </c>
      <c r="J1482" s="6">
        <v>168.29999999999998</v>
      </c>
      <c r="K1482" s="6">
        <v>154.44</v>
      </c>
      <c r="L1482" s="6">
        <v>154.44</v>
      </c>
      <c r="M1482" s="6">
        <v>154.44</v>
      </c>
      <c r="N1482" s="6">
        <v>188.1</v>
      </c>
      <c r="O1482" s="6">
        <v>158.4</v>
      </c>
      <c r="P1482" s="6">
        <v>158.4</v>
      </c>
      <c r="Q1482" s="6">
        <v>118.8</v>
      </c>
    </row>
    <row r="1483" spans="1:17" x14ac:dyDescent="0.35">
      <c r="A1483" s="4">
        <v>6281544</v>
      </c>
      <c r="B1483" s="2" t="s">
        <v>63</v>
      </c>
      <c r="C1483" s="1">
        <v>310</v>
      </c>
      <c r="D1483" s="3">
        <v>198</v>
      </c>
      <c r="E1483" s="1">
        <v>88304</v>
      </c>
      <c r="F1483" s="1"/>
      <c r="G1483">
        <v>51.63</v>
      </c>
      <c r="H1483">
        <v>188.1</v>
      </c>
      <c r="I1483">
        <v>51.63</v>
      </c>
      <c r="J1483" s="6">
        <v>168.29999999999998</v>
      </c>
      <c r="K1483" s="6">
        <v>154.44</v>
      </c>
      <c r="L1483" s="6">
        <v>154.44</v>
      </c>
      <c r="M1483" s="6">
        <v>154.44</v>
      </c>
      <c r="N1483" s="6">
        <v>188.1</v>
      </c>
      <c r="O1483" s="6">
        <v>158.4</v>
      </c>
      <c r="P1483" s="6">
        <v>158.4</v>
      </c>
      <c r="Q1483" s="6">
        <v>118.8</v>
      </c>
    </row>
    <row r="1484" spans="1:17" x14ac:dyDescent="0.35">
      <c r="A1484" s="4">
        <v>4602355</v>
      </c>
      <c r="B1484" s="2" t="s">
        <v>2909</v>
      </c>
      <c r="C1484" s="1">
        <v>309</v>
      </c>
      <c r="D1484" s="3">
        <v>198</v>
      </c>
      <c r="E1484" s="5">
        <v>84482</v>
      </c>
      <c r="F1484" s="1"/>
      <c r="G1484">
        <v>118.8</v>
      </c>
      <c r="H1484">
        <v>188.1</v>
      </c>
      <c r="J1484" s="6">
        <v>168.29999999999998</v>
      </c>
      <c r="K1484" s="6">
        <v>154.44</v>
      </c>
      <c r="L1484" s="6">
        <v>154.44</v>
      </c>
      <c r="M1484" s="6">
        <v>154.44</v>
      </c>
      <c r="N1484" s="6">
        <v>188.1</v>
      </c>
      <c r="O1484" s="6">
        <v>158.4</v>
      </c>
      <c r="P1484" s="6">
        <v>158.4</v>
      </c>
      <c r="Q1484" s="6">
        <v>118.8</v>
      </c>
    </row>
    <row r="1485" spans="1:17" x14ac:dyDescent="0.35">
      <c r="A1485" s="4">
        <v>4353227</v>
      </c>
      <c r="B1485" s="2" t="s">
        <v>4364</v>
      </c>
      <c r="C1485" s="1">
        <v>761</v>
      </c>
      <c r="D1485" s="3">
        <v>197.42</v>
      </c>
      <c r="E1485" s="1"/>
      <c r="F1485" s="1"/>
      <c r="G1485">
        <v>118.45199999999998</v>
      </c>
      <c r="H1485">
        <v>187.54899999999998</v>
      </c>
      <c r="J1485" s="6">
        <v>167.80699999999999</v>
      </c>
      <c r="K1485" s="6">
        <v>153.98759999999999</v>
      </c>
      <c r="L1485" s="6">
        <v>153.98759999999999</v>
      </c>
      <c r="M1485" s="6">
        <v>153.98759999999999</v>
      </c>
      <c r="N1485" s="6">
        <v>187.54899999999998</v>
      </c>
      <c r="O1485" s="6">
        <v>157.93600000000001</v>
      </c>
      <c r="P1485" s="6">
        <v>157.93600000000001</v>
      </c>
      <c r="Q1485" s="6">
        <v>118.45199999999998</v>
      </c>
    </row>
    <row r="1486" spans="1:17" x14ac:dyDescent="0.35">
      <c r="A1486" s="4">
        <v>4318391</v>
      </c>
      <c r="B1486" s="2" t="s">
        <v>2094</v>
      </c>
      <c r="C1486" s="1">
        <v>521</v>
      </c>
      <c r="D1486" s="3">
        <v>197</v>
      </c>
      <c r="E1486" s="5">
        <v>99382</v>
      </c>
      <c r="F1486" s="1"/>
      <c r="G1486">
        <v>0</v>
      </c>
      <c r="H1486">
        <v>0</v>
      </c>
      <c r="J1486" s="6">
        <v>0</v>
      </c>
      <c r="K1486" s="6">
        <v>0</v>
      </c>
      <c r="L1486" s="6">
        <v>0</v>
      </c>
      <c r="M1486" s="6">
        <v>0</v>
      </c>
      <c r="N1486" s="6">
        <v>0</v>
      </c>
      <c r="O1486" s="6">
        <v>0</v>
      </c>
      <c r="P1486" s="6">
        <v>0</v>
      </c>
      <c r="Q1486" s="6">
        <v>0</v>
      </c>
    </row>
    <row r="1487" spans="1:17" x14ac:dyDescent="0.35">
      <c r="A1487" s="4">
        <v>5418965</v>
      </c>
      <c r="B1487" s="2" t="s">
        <v>3215</v>
      </c>
      <c r="C1487" s="1">
        <v>309</v>
      </c>
      <c r="D1487" s="3">
        <v>197</v>
      </c>
      <c r="E1487" s="5">
        <v>87329</v>
      </c>
      <c r="F1487" s="1"/>
      <c r="G1487">
        <v>11812</v>
      </c>
      <c r="H1487">
        <v>187.14999999999998</v>
      </c>
      <c r="J1487" s="6">
        <v>167.45</v>
      </c>
      <c r="K1487" s="6">
        <v>153.66</v>
      </c>
      <c r="L1487" s="6">
        <v>153.66</v>
      </c>
      <c r="M1487" s="6">
        <v>153.66</v>
      </c>
      <c r="N1487" s="6">
        <v>187.14999999999998</v>
      </c>
      <c r="O1487" s="6">
        <v>157.60000000000002</v>
      </c>
      <c r="P1487" s="6">
        <v>157.60000000000002</v>
      </c>
      <c r="Q1487" s="6">
        <v>11812</v>
      </c>
    </row>
    <row r="1488" spans="1:17" x14ac:dyDescent="0.35">
      <c r="A1488" s="4">
        <v>5893321</v>
      </c>
      <c r="B1488" s="2" t="s">
        <v>3295</v>
      </c>
      <c r="C1488" s="1">
        <v>309</v>
      </c>
      <c r="D1488" s="3">
        <v>197</v>
      </c>
      <c r="E1488" s="5">
        <v>87329</v>
      </c>
      <c r="F1488" s="1"/>
      <c r="G1488">
        <v>11812</v>
      </c>
      <c r="H1488">
        <v>187.14999999999998</v>
      </c>
      <c r="J1488" s="6">
        <v>167.45</v>
      </c>
      <c r="K1488" s="6">
        <v>153.66</v>
      </c>
      <c r="L1488" s="6">
        <v>153.66</v>
      </c>
      <c r="M1488" s="6">
        <v>153.66</v>
      </c>
      <c r="N1488" s="6">
        <v>187.14999999999998</v>
      </c>
      <c r="O1488" s="6">
        <v>157.60000000000002</v>
      </c>
      <c r="P1488" s="6">
        <v>157.60000000000002</v>
      </c>
      <c r="Q1488" s="6">
        <v>11812</v>
      </c>
    </row>
    <row r="1489" spans="1:17" x14ac:dyDescent="0.35">
      <c r="A1489" s="4">
        <v>6157783</v>
      </c>
      <c r="B1489" s="2" t="s">
        <v>3395</v>
      </c>
      <c r="C1489" s="1">
        <v>309</v>
      </c>
      <c r="D1489" s="3">
        <v>197</v>
      </c>
      <c r="E1489" s="5">
        <v>87329</v>
      </c>
      <c r="F1489" s="1"/>
      <c r="G1489">
        <v>11812</v>
      </c>
      <c r="H1489">
        <v>187.14999999999998</v>
      </c>
      <c r="J1489" s="6">
        <v>167.45</v>
      </c>
      <c r="K1489" s="6">
        <v>153.66</v>
      </c>
      <c r="L1489" s="6">
        <v>153.66</v>
      </c>
      <c r="M1489" s="6">
        <v>153.66</v>
      </c>
      <c r="N1489" s="6">
        <v>187.14999999999998</v>
      </c>
      <c r="O1489" s="6">
        <v>157.60000000000002</v>
      </c>
      <c r="P1489" s="6">
        <v>157.60000000000002</v>
      </c>
      <c r="Q1489" s="6">
        <v>11812</v>
      </c>
    </row>
    <row r="1490" spans="1:17" x14ac:dyDescent="0.35">
      <c r="A1490" s="4">
        <v>6300386</v>
      </c>
      <c r="B1490" s="2" t="s">
        <v>1332</v>
      </c>
      <c r="C1490" s="1">
        <v>270</v>
      </c>
      <c r="D1490" s="3">
        <v>196</v>
      </c>
      <c r="E1490" s="5">
        <v>99070</v>
      </c>
      <c r="F1490" s="1"/>
      <c r="G1490">
        <v>117.6</v>
      </c>
      <c r="H1490">
        <v>18612</v>
      </c>
      <c r="J1490" s="6">
        <v>166.6</v>
      </c>
      <c r="K1490" s="6">
        <v>152.88</v>
      </c>
      <c r="L1490" s="6">
        <v>152.88</v>
      </c>
      <c r="M1490" s="6">
        <v>152.88</v>
      </c>
      <c r="N1490" s="6">
        <v>18612</v>
      </c>
      <c r="O1490" s="6">
        <v>156.80000000000001</v>
      </c>
      <c r="P1490" s="6">
        <v>156.80000000000001</v>
      </c>
      <c r="Q1490" s="6">
        <v>117.6</v>
      </c>
    </row>
    <row r="1491" spans="1:17" x14ac:dyDescent="0.35">
      <c r="A1491" s="4">
        <v>1170606</v>
      </c>
      <c r="B1491" s="2" t="s">
        <v>2680</v>
      </c>
      <c r="C1491" s="1">
        <v>320</v>
      </c>
      <c r="D1491" s="3">
        <v>196</v>
      </c>
      <c r="E1491" s="1">
        <v>73100</v>
      </c>
      <c r="F1491" s="1"/>
      <c r="G1491">
        <v>86.58</v>
      </c>
      <c r="H1491">
        <v>18612</v>
      </c>
      <c r="I1491">
        <v>86.58</v>
      </c>
      <c r="J1491" s="6">
        <v>166.6</v>
      </c>
      <c r="K1491" s="6">
        <v>152.88</v>
      </c>
      <c r="L1491" s="6">
        <v>152.88</v>
      </c>
      <c r="M1491" s="6">
        <v>152.88</v>
      </c>
      <c r="N1491" s="6">
        <v>18612</v>
      </c>
      <c r="O1491" s="6">
        <v>156.80000000000001</v>
      </c>
      <c r="P1491" s="6">
        <v>156.80000000000001</v>
      </c>
      <c r="Q1491" s="6">
        <v>117.6</v>
      </c>
    </row>
    <row r="1492" spans="1:17" x14ac:dyDescent="0.35">
      <c r="A1492" s="4">
        <v>1170608</v>
      </c>
      <c r="B1492" s="2" t="s">
        <v>2681</v>
      </c>
      <c r="C1492" s="1">
        <v>320</v>
      </c>
      <c r="D1492" s="3">
        <v>196</v>
      </c>
      <c r="E1492" s="1">
        <v>73100</v>
      </c>
      <c r="F1492" s="1"/>
      <c r="G1492">
        <v>86.58</v>
      </c>
      <c r="H1492">
        <v>18612</v>
      </c>
      <c r="I1492">
        <v>86.58</v>
      </c>
      <c r="J1492" s="6">
        <v>166.6</v>
      </c>
      <c r="K1492" s="6">
        <v>152.88</v>
      </c>
      <c r="L1492" s="6">
        <v>152.88</v>
      </c>
      <c r="M1492" s="6">
        <v>152.88</v>
      </c>
      <c r="N1492" s="6">
        <v>18612</v>
      </c>
      <c r="O1492" s="6">
        <v>156.80000000000001</v>
      </c>
      <c r="P1492" s="6">
        <v>156.80000000000001</v>
      </c>
      <c r="Q1492" s="6">
        <v>117.6</v>
      </c>
    </row>
    <row r="1493" spans="1:17" x14ac:dyDescent="0.35">
      <c r="A1493" s="4">
        <v>1170494</v>
      </c>
      <c r="B1493" s="2" t="s">
        <v>2662</v>
      </c>
      <c r="C1493" s="1">
        <v>320</v>
      </c>
      <c r="D1493" s="3">
        <v>196</v>
      </c>
      <c r="E1493" s="1">
        <v>71130</v>
      </c>
      <c r="F1493" s="1"/>
      <c r="G1493">
        <v>86.58</v>
      </c>
      <c r="H1493">
        <v>18612</v>
      </c>
      <c r="I1493">
        <v>86.58</v>
      </c>
      <c r="J1493" s="6">
        <v>166.6</v>
      </c>
      <c r="K1493" s="6">
        <v>152.88</v>
      </c>
      <c r="L1493" s="6">
        <v>152.88</v>
      </c>
      <c r="M1493" s="6">
        <v>152.88</v>
      </c>
      <c r="N1493" s="6">
        <v>18612</v>
      </c>
      <c r="O1493" s="6">
        <v>156.80000000000001</v>
      </c>
      <c r="P1493" s="6">
        <v>156.80000000000001</v>
      </c>
      <c r="Q1493" s="6">
        <v>117.6</v>
      </c>
    </row>
    <row r="1494" spans="1:17" x14ac:dyDescent="0.35">
      <c r="A1494" s="4">
        <v>1170496</v>
      </c>
      <c r="B1494" s="2" t="s">
        <v>2663</v>
      </c>
      <c r="C1494" s="1">
        <v>320</v>
      </c>
      <c r="D1494" s="3">
        <v>196</v>
      </c>
      <c r="E1494" s="1">
        <v>71120</v>
      </c>
      <c r="F1494" s="1"/>
      <c r="G1494">
        <v>86.58</v>
      </c>
      <c r="H1494">
        <v>18612</v>
      </c>
      <c r="I1494">
        <v>86.58</v>
      </c>
      <c r="J1494" s="6">
        <v>166.6</v>
      </c>
      <c r="K1494" s="6">
        <v>152.88</v>
      </c>
      <c r="L1494" s="6">
        <v>152.88</v>
      </c>
      <c r="M1494" s="6">
        <v>152.88</v>
      </c>
      <c r="N1494" s="6">
        <v>18612</v>
      </c>
      <c r="O1494" s="6">
        <v>156.80000000000001</v>
      </c>
      <c r="P1494" s="6">
        <v>156.80000000000001</v>
      </c>
      <c r="Q1494" s="6">
        <v>117.6</v>
      </c>
    </row>
    <row r="1495" spans="1:17" x14ac:dyDescent="0.35">
      <c r="A1495" s="4">
        <v>1170436</v>
      </c>
      <c r="B1495" s="2" t="s">
        <v>2652</v>
      </c>
      <c r="C1495" s="1">
        <v>320</v>
      </c>
      <c r="D1495" s="3">
        <v>196</v>
      </c>
      <c r="E1495" s="1">
        <v>70250</v>
      </c>
      <c r="F1495" s="1"/>
      <c r="G1495">
        <v>104.75</v>
      </c>
      <c r="H1495">
        <v>18612</v>
      </c>
      <c r="I1495">
        <v>104.75</v>
      </c>
      <c r="J1495" s="6">
        <v>166.6</v>
      </c>
      <c r="K1495" s="6">
        <v>152.88</v>
      </c>
      <c r="L1495" s="6">
        <v>152.88</v>
      </c>
      <c r="M1495" s="6">
        <v>152.88</v>
      </c>
      <c r="N1495" s="6">
        <v>18612</v>
      </c>
      <c r="O1495" s="6">
        <v>156.80000000000001</v>
      </c>
      <c r="P1495" s="6">
        <v>156.80000000000001</v>
      </c>
      <c r="Q1495" s="6">
        <v>117.6</v>
      </c>
    </row>
    <row r="1496" spans="1:17" x14ac:dyDescent="0.35">
      <c r="A1496" s="4">
        <v>431925612</v>
      </c>
      <c r="B1496" s="2" t="s">
        <v>1803</v>
      </c>
      <c r="C1496" s="1">
        <v>521</v>
      </c>
      <c r="D1496" s="3">
        <v>196</v>
      </c>
      <c r="E1496" s="1">
        <v>11740</v>
      </c>
      <c r="F1496" s="1"/>
      <c r="G1496">
        <v>0</v>
      </c>
      <c r="H1496">
        <v>121.71</v>
      </c>
      <c r="I1496">
        <v>121.71</v>
      </c>
      <c r="J1496" s="6">
        <v>0</v>
      </c>
      <c r="K1496" s="6">
        <v>0</v>
      </c>
      <c r="L1496" s="6">
        <v>0</v>
      </c>
      <c r="M1496" s="6">
        <v>0</v>
      </c>
      <c r="N1496" s="6">
        <v>0</v>
      </c>
      <c r="O1496" s="6">
        <v>0</v>
      </c>
      <c r="P1496" s="6">
        <v>0</v>
      </c>
      <c r="Q1496" s="6">
        <v>0</v>
      </c>
    </row>
    <row r="1497" spans="1:17" x14ac:dyDescent="0.35">
      <c r="A1497" s="4">
        <v>5949407</v>
      </c>
      <c r="B1497" s="2" t="s">
        <v>3331</v>
      </c>
      <c r="C1497" s="1">
        <v>309</v>
      </c>
      <c r="D1497" s="3">
        <v>195.35</v>
      </c>
      <c r="E1497" s="5">
        <v>87522</v>
      </c>
      <c r="F1497" s="1"/>
      <c r="G1497">
        <v>117121</v>
      </c>
      <c r="H1497">
        <v>185.58249999999998</v>
      </c>
      <c r="J1497" s="6">
        <v>166.04749999999999</v>
      </c>
      <c r="K1497" s="6">
        <v>152.37299999999999</v>
      </c>
      <c r="L1497" s="6">
        <v>152.37299999999999</v>
      </c>
      <c r="M1497" s="6">
        <v>152.37299999999999</v>
      </c>
      <c r="N1497" s="6">
        <v>185.58249999999998</v>
      </c>
      <c r="O1497" s="6">
        <v>156128</v>
      </c>
      <c r="P1497" s="6">
        <v>156128</v>
      </c>
      <c r="Q1497" s="6">
        <v>117121</v>
      </c>
    </row>
    <row r="1498" spans="1:17" x14ac:dyDescent="0.35">
      <c r="A1498" s="4">
        <v>431815011</v>
      </c>
      <c r="B1498" s="2" t="s">
        <v>1816</v>
      </c>
      <c r="C1498" s="1">
        <v>981</v>
      </c>
      <c r="D1498" s="3">
        <v>195126</v>
      </c>
      <c r="E1498" s="1">
        <v>11440</v>
      </c>
      <c r="F1498" s="1"/>
      <c r="G1498">
        <v>0</v>
      </c>
      <c r="H1498">
        <v>670.36</v>
      </c>
      <c r="I1498">
        <v>670.36</v>
      </c>
      <c r="J1498" s="6">
        <v>0</v>
      </c>
      <c r="K1498" s="6">
        <v>0</v>
      </c>
      <c r="L1498" s="6">
        <v>0</v>
      </c>
      <c r="M1498" s="6">
        <v>0</v>
      </c>
      <c r="N1498" s="6">
        <v>0</v>
      </c>
      <c r="O1498" s="6">
        <v>0</v>
      </c>
      <c r="P1498" s="6">
        <v>0</v>
      </c>
      <c r="Q1498" s="6">
        <v>0</v>
      </c>
    </row>
    <row r="1499" spans="1:17" x14ac:dyDescent="0.35">
      <c r="A1499" s="4">
        <v>4602366</v>
      </c>
      <c r="B1499" s="2" t="s">
        <v>2918</v>
      </c>
      <c r="C1499" s="1">
        <v>309</v>
      </c>
      <c r="D1499" s="3">
        <v>195</v>
      </c>
      <c r="E1499" s="5">
        <v>86645</v>
      </c>
      <c r="F1499" s="1"/>
      <c r="G1499">
        <v>117</v>
      </c>
      <c r="H1499">
        <v>185125</v>
      </c>
      <c r="J1499" s="6">
        <v>165.75</v>
      </c>
      <c r="K1499" s="6">
        <v>152.1</v>
      </c>
      <c r="L1499" s="6">
        <v>152.1</v>
      </c>
      <c r="M1499" s="6">
        <v>152.1</v>
      </c>
      <c r="N1499" s="6">
        <v>185125</v>
      </c>
      <c r="O1499" s="6">
        <v>156</v>
      </c>
      <c r="P1499" s="6">
        <v>156</v>
      </c>
      <c r="Q1499" s="6">
        <v>117</v>
      </c>
    </row>
    <row r="1500" spans="1:17" x14ac:dyDescent="0.35">
      <c r="A1500" s="4">
        <v>4602425</v>
      </c>
      <c r="B1500" s="2" t="s">
        <v>2960</v>
      </c>
      <c r="C1500" s="1">
        <v>309</v>
      </c>
      <c r="D1500" s="3">
        <v>195</v>
      </c>
      <c r="E1500" s="5">
        <v>86644</v>
      </c>
      <c r="F1500" s="1"/>
      <c r="G1500">
        <v>117</v>
      </c>
      <c r="H1500">
        <v>185125</v>
      </c>
      <c r="J1500" s="6">
        <v>165.75</v>
      </c>
      <c r="K1500" s="6">
        <v>152.1</v>
      </c>
      <c r="L1500" s="6">
        <v>152.1</v>
      </c>
      <c r="M1500" s="6">
        <v>152.1</v>
      </c>
      <c r="N1500" s="6">
        <v>185125</v>
      </c>
      <c r="O1500" s="6">
        <v>156</v>
      </c>
      <c r="P1500" s="6">
        <v>156</v>
      </c>
      <c r="Q1500" s="6">
        <v>117</v>
      </c>
    </row>
    <row r="1501" spans="1:17" x14ac:dyDescent="0.35">
      <c r="A1501" s="4">
        <v>1170046</v>
      </c>
      <c r="B1501" s="2" t="s">
        <v>2571</v>
      </c>
      <c r="C1501" s="1">
        <v>320</v>
      </c>
      <c r="D1501" s="3">
        <v>195</v>
      </c>
      <c r="E1501" s="1">
        <v>71047</v>
      </c>
      <c r="F1501" s="1"/>
      <c r="G1501">
        <v>86.58</v>
      </c>
      <c r="H1501">
        <v>185125</v>
      </c>
      <c r="I1501">
        <v>86.58</v>
      </c>
      <c r="J1501" s="6">
        <v>165.75</v>
      </c>
      <c r="K1501" s="6">
        <v>152.1</v>
      </c>
      <c r="L1501" s="6">
        <v>152.1</v>
      </c>
      <c r="M1501" s="6">
        <v>152.1</v>
      </c>
      <c r="N1501" s="6">
        <v>185125</v>
      </c>
      <c r="O1501" s="6">
        <v>156</v>
      </c>
      <c r="P1501" s="6">
        <v>156</v>
      </c>
      <c r="Q1501" s="6">
        <v>117</v>
      </c>
    </row>
    <row r="1502" spans="1:17" x14ac:dyDescent="0.35">
      <c r="A1502" s="4">
        <v>1170331</v>
      </c>
      <c r="B1502" s="2" t="s">
        <v>2628</v>
      </c>
      <c r="C1502" s="1">
        <v>320</v>
      </c>
      <c r="D1502" s="3">
        <v>195</v>
      </c>
      <c r="E1502" s="1">
        <v>70360</v>
      </c>
      <c r="F1502" s="1"/>
      <c r="G1502">
        <v>86.58</v>
      </c>
      <c r="H1502">
        <v>185125</v>
      </c>
      <c r="I1502">
        <v>86.58</v>
      </c>
      <c r="J1502" s="6">
        <v>165.75</v>
      </c>
      <c r="K1502" s="6">
        <v>152.1</v>
      </c>
      <c r="L1502" s="6">
        <v>152.1</v>
      </c>
      <c r="M1502" s="6">
        <v>152.1</v>
      </c>
      <c r="N1502" s="6">
        <v>185125</v>
      </c>
      <c r="O1502" s="6">
        <v>156</v>
      </c>
      <c r="P1502" s="6">
        <v>156</v>
      </c>
      <c r="Q1502" s="6">
        <v>117</v>
      </c>
    </row>
    <row r="1503" spans="1:17" x14ac:dyDescent="0.35">
      <c r="A1503" s="4">
        <v>431834111</v>
      </c>
      <c r="B1503" s="2" t="s">
        <v>1815</v>
      </c>
      <c r="C1503" s="1">
        <v>981</v>
      </c>
      <c r="D1503" s="3">
        <v>195</v>
      </c>
      <c r="E1503" s="1">
        <v>20610</v>
      </c>
      <c r="F1503" s="1"/>
      <c r="G1503">
        <v>117</v>
      </c>
      <c r="H1503">
        <v>28212</v>
      </c>
      <c r="I1503">
        <v>28212</v>
      </c>
      <c r="J1503" s="6">
        <v>165.75</v>
      </c>
      <c r="K1503" s="6">
        <v>152.1</v>
      </c>
      <c r="L1503" s="6">
        <v>152.1</v>
      </c>
      <c r="M1503" s="6">
        <v>152.1</v>
      </c>
      <c r="N1503" s="6">
        <v>185125</v>
      </c>
      <c r="O1503" s="6">
        <v>156</v>
      </c>
      <c r="P1503" s="6">
        <v>156</v>
      </c>
      <c r="Q1503" s="6">
        <v>117</v>
      </c>
    </row>
    <row r="1504" spans="1:17" x14ac:dyDescent="0.35">
      <c r="A1504" s="4">
        <v>433766812</v>
      </c>
      <c r="B1504" s="2" t="s">
        <v>125</v>
      </c>
      <c r="C1504" s="1">
        <v>981</v>
      </c>
      <c r="D1504" s="3">
        <v>195</v>
      </c>
      <c r="E1504" s="1">
        <v>20610</v>
      </c>
      <c r="F1504" s="1"/>
      <c r="G1504">
        <v>117</v>
      </c>
      <c r="H1504">
        <v>28212</v>
      </c>
      <c r="I1504">
        <v>28212</v>
      </c>
      <c r="J1504" s="6">
        <v>165.75</v>
      </c>
      <c r="K1504" s="6">
        <v>152.1</v>
      </c>
      <c r="L1504" s="6">
        <v>152.1</v>
      </c>
      <c r="M1504" s="6">
        <v>152.1</v>
      </c>
      <c r="N1504" s="6">
        <v>185125</v>
      </c>
      <c r="O1504" s="6">
        <v>156</v>
      </c>
      <c r="P1504" s="6">
        <v>156</v>
      </c>
      <c r="Q1504" s="6">
        <v>117</v>
      </c>
    </row>
    <row r="1505" spans="1:17" x14ac:dyDescent="0.35">
      <c r="A1505" s="4">
        <v>431834112</v>
      </c>
      <c r="B1505" s="2" t="s">
        <v>1815</v>
      </c>
      <c r="C1505" s="1">
        <v>981</v>
      </c>
      <c r="D1505" s="3">
        <v>195</v>
      </c>
      <c r="E1505" s="1">
        <v>20610</v>
      </c>
      <c r="F1505" s="1"/>
      <c r="G1505">
        <v>117</v>
      </c>
      <c r="H1505">
        <v>28212</v>
      </c>
      <c r="I1505">
        <v>28212</v>
      </c>
      <c r="J1505" s="6">
        <v>165.75</v>
      </c>
      <c r="K1505" s="6">
        <v>152.1</v>
      </c>
      <c r="L1505" s="6">
        <v>152.1</v>
      </c>
      <c r="M1505" s="6">
        <v>152.1</v>
      </c>
      <c r="N1505" s="6">
        <v>185125</v>
      </c>
      <c r="O1505" s="6">
        <v>156</v>
      </c>
      <c r="P1505" s="6">
        <v>156</v>
      </c>
      <c r="Q1505" s="6">
        <v>117</v>
      </c>
    </row>
    <row r="1506" spans="1:17" x14ac:dyDescent="0.35">
      <c r="A1506" s="4">
        <v>6330965</v>
      </c>
      <c r="B1506" s="2" t="s">
        <v>2769</v>
      </c>
      <c r="C1506" s="1">
        <v>370</v>
      </c>
      <c r="D1506" s="3">
        <v>195</v>
      </c>
      <c r="E1506" s="1"/>
      <c r="F1506" s="1"/>
      <c r="G1506">
        <v>117</v>
      </c>
      <c r="H1506">
        <v>185125</v>
      </c>
      <c r="J1506" s="6">
        <v>165.75</v>
      </c>
      <c r="K1506" s="6">
        <v>152.1</v>
      </c>
      <c r="L1506" s="6">
        <v>152.1</v>
      </c>
      <c r="M1506" s="6">
        <v>152.1</v>
      </c>
      <c r="N1506" s="6">
        <v>185125</v>
      </c>
      <c r="O1506" s="6">
        <v>156</v>
      </c>
      <c r="P1506" s="6">
        <v>156</v>
      </c>
      <c r="Q1506" s="6">
        <v>117</v>
      </c>
    </row>
    <row r="1507" spans="1:17" x14ac:dyDescent="0.35">
      <c r="A1507" s="4">
        <v>6317221</v>
      </c>
      <c r="B1507" s="2" t="s">
        <v>2771</v>
      </c>
      <c r="C1507" s="1">
        <v>370</v>
      </c>
      <c r="D1507" s="3">
        <v>195</v>
      </c>
      <c r="E1507" s="1"/>
      <c r="F1507" s="1"/>
      <c r="G1507">
        <v>117</v>
      </c>
      <c r="H1507">
        <v>185125</v>
      </c>
      <c r="J1507" s="6">
        <v>165.75</v>
      </c>
      <c r="K1507" s="6">
        <v>152.1</v>
      </c>
      <c r="L1507" s="6">
        <v>152.1</v>
      </c>
      <c r="M1507" s="6">
        <v>152.1</v>
      </c>
      <c r="N1507" s="6">
        <v>185125</v>
      </c>
      <c r="O1507" s="6">
        <v>156</v>
      </c>
      <c r="P1507" s="6">
        <v>156</v>
      </c>
      <c r="Q1507" s="6">
        <v>117</v>
      </c>
    </row>
    <row r="1508" spans="1:17" x14ac:dyDescent="0.35">
      <c r="A1508" s="4">
        <v>6330967</v>
      </c>
      <c r="B1508" s="2" t="s">
        <v>2776</v>
      </c>
      <c r="C1508" s="1">
        <v>370</v>
      </c>
      <c r="D1508" s="3">
        <v>195</v>
      </c>
      <c r="E1508" s="1"/>
      <c r="F1508" s="1"/>
      <c r="G1508">
        <v>117</v>
      </c>
      <c r="H1508">
        <v>185125</v>
      </c>
      <c r="J1508" s="6">
        <v>165.75</v>
      </c>
      <c r="K1508" s="6">
        <v>152.1</v>
      </c>
      <c r="L1508" s="6">
        <v>152.1</v>
      </c>
      <c r="M1508" s="6">
        <v>152.1</v>
      </c>
      <c r="N1508" s="6">
        <v>185125</v>
      </c>
      <c r="O1508" s="6">
        <v>156</v>
      </c>
      <c r="P1508" s="6">
        <v>156</v>
      </c>
      <c r="Q1508" s="6">
        <v>117</v>
      </c>
    </row>
    <row r="1509" spans="1:17" x14ac:dyDescent="0.35">
      <c r="A1509" s="4">
        <v>6316170</v>
      </c>
      <c r="B1509" s="2" t="s">
        <v>2779</v>
      </c>
      <c r="C1509" s="1">
        <v>370</v>
      </c>
      <c r="D1509" s="3">
        <v>195</v>
      </c>
      <c r="E1509" s="1"/>
      <c r="F1509" s="1"/>
      <c r="G1509">
        <v>117</v>
      </c>
      <c r="H1509">
        <v>185125</v>
      </c>
      <c r="J1509" s="6">
        <v>165.75</v>
      </c>
      <c r="K1509" s="6">
        <v>152.1</v>
      </c>
      <c r="L1509" s="6">
        <v>152.1</v>
      </c>
      <c r="M1509" s="6">
        <v>152.1</v>
      </c>
      <c r="N1509" s="6">
        <v>185125</v>
      </c>
      <c r="O1509" s="6">
        <v>156</v>
      </c>
      <c r="P1509" s="6">
        <v>156</v>
      </c>
      <c r="Q1509" s="6">
        <v>117</v>
      </c>
    </row>
    <row r="1510" spans="1:17" x14ac:dyDescent="0.35">
      <c r="A1510" s="4">
        <v>4602609</v>
      </c>
      <c r="B1510" s="2" t="s">
        <v>3027</v>
      </c>
      <c r="C1510" s="1">
        <v>309</v>
      </c>
      <c r="D1510" s="3">
        <v>194</v>
      </c>
      <c r="E1510" s="5">
        <v>89060</v>
      </c>
      <c r="F1510" s="1"/>
      <c r="G1510">
        <v>116.39999999999999</v>
      </c>
      <c r="H1510">
        <v>184.29999999999998</v>
      </c>
      <c r="J1510" s="6">
        <v>164.9</v>
      </c>
      <c r="K1510" s="6">
        <v>151.32</v>
      </c>
      <c r="L1510" s="6">
        <v>151.32</v>
      </c>
      <c r="M1510" s="6">
        <v>151.32</v>
      </c>
      <c r="N1510" s="6">
        <v>184.29999999999998</v>
      </c>
      <c r="O1510" s="6">
        <v>15512</v>
      </c>
      <c r="P1510" s="6">
        <v>15512</v>
      </c>
      <c r="Q1510" s="6">
        <v>116.39999999999999</v>
      </c>
    </row>
    <row r="1511" spans="1:17" x14ac:dyDescent="0.35">
      <c r="A1511" s="4">
        <v>5788845</v>
      </c>
      <c r="B1511" s="2" t="s">
        <v>3256</v>
      </c>
      <c r="C1511" s="1">
        <v>309</v>
      </c>
      <c r="D1511" s="3">
        <v>194</v>
      </c>
      <c r="E1511" s="5">
        <v>89060</v>
      </c>
      <c r="F1511" s="1"/>
      <c r="G1511">
        <v>116.39999999999999</v>
      </c>
      <c r="H1511">
        <v>184.29999999999998</v>
      </c>
      <c r="J1511" s="6">
        <v>164.9</v>
      </c>
      <c r="K1511" s="6">
        <v>151.32</v>
      </c>
      <c r="L1511" s="6">
        <v>151.32</v>
      </c>
      <c r="M1511" s="6">
        <v>151.32</v>
      </c>
      <c r="N1511" s="6">
        <v>184.29999999999998</v>
      </c>
      <c r="O1511" s="6">
        <v>15512</v>
      </c>
      <c r="P1511" s="6">
        <v>15512</v>
      </c>
      <c r="Q1511" s="6">
        <v>116.39999999999999</v>
      </c>
    </row>
    <row r="1512" spans="1:17" x14ac:dyDescent="0.35">
      <c r="A1512" s="4">
        <v>4602434</v>
      </c>
      <c r="B1512" s="2" t="s">
        <v>247</v>
      </c>
      <c r="C1512" s="1">
        <v>309</v>
      </c>
      <c r="D1512" s="3">
        <v>194</v>
      </c>
      <c r="E1512" s="5">
        <v>86301</v>
      </c>
      <c r="F1512" s="1"/>
      <c r="G1512">
        <v>116.39999999999999</v>
      </c>
      <c r="H1512">
        <v>184.29999999999998</v>
      </c>
      <c r="J1512" s="6">
        <v>164.9</v>
      </c>
      <c r="K1512" s="6">
        <v>151.32</v>
      </c>
      <c r="L1512" s="6">
        <v>151.32</v>
      </c>
      <c r="M1512" s="6">
        <v>151.32</v>
      </c>
      <c r="N1512" s="6">
        <v>184.29999999999998</v>
      </c>
      <c r="O1512" s="6">
        <v>15512</v>
      </c>
      <c r="P1512" s="6">
        <v>15512</v>
      </c>
      <c r="Q1512" s="6">
        <v>116.39999999999999</v>
      </c>
    </row>
    <row r="1513" spans="1:17" x14ac:dyDescent="0.35">
      <c r="A1513" s="4">
        <v>4602407</v>
      </c>
      <c r="B1513" s="2" t="s">
        <v>2947</v>
      </c>
      <c r="C1513" s="1">
        <v>309</v>
      </c>
      <c r="D1513" s="3">
        <v>194</v>
      </c>
      <c r="E1513" s="5">
        <v>83001</v>
      </c>
      <c r="F1513" s="1"/>
      <c r="G1513">
        <v>116.39999999999999</v>
      </c>
      <c r="H1513">
        <v>184.29999999999998</v>
      </c>
      <c r="J1513" s="6">
        <v>164.9</v>
      </c>
      <c r="K1513" s="6">
        <v>151.32</v>
      </c>
      <c r="L1513" s="6">
        <v>151.32</v>
      </c>
      <c r="M1513" s="6">
        <v>151.32</v>
      </c>
      <c r="N1513" s="6">
        <v>184.29999999999998</v>
      </c>
      <c r="O1513" s="6">
        <v>15512</v>
      </c>
      <c r="P1513" s="6">
        <v>15512</v>
      </c>
      <c r="Q1513" s="6">
        <v>116.39999999999999</v>
      </c>
    </row>
    <row r="1514" spans="1:17" x14ac:dyDescent="0.35">
      <c r="A1514" s="4">
        <v>4602443</v>
      </c>
      <c r="B1514" s="2" t="s">
        <v>2974</v>
      </c>
      <c r="C1514" s="1">
        <v>309</v>
      </c>
      <c r="D1514" s="3">
        <v>194</v>
      </c>
      <c r="E1514" s="5">
        <v>83001</v>
      </c>
      <c r="F1514" s="1"/>
      <c r="G1514">
        <v>116.39999999999999</v>
      </c>
      <c r="H1514">
        <v>184.29999999999998</v>
      </c>
      <c r="J1514" s="6">
        <v>164.9</v>
      </c>
      <c r="K1514" s="6">
        <v>151.32</v>
      </c>
      <c r="L1514" s="6">
        <v>151.32</v>
      </c>
      <c r="M1514" s="6">
        <v>151.32</v>
      </c>
      <c r="N1514" s="6">
        <v>184.29999999999998</v>
      </c>
      <c r="O1514" s="6">
        <v>15512</v>
      </c>
      <c r="P1514" s="6">
        <v>15512</v>
      </c>
      <c r="Q1514" s="6">
        <v>116.39999999999999</v>
      </c>
    </row>
    <row r="1515" spans="1:17" x14ac:dyDescent="0.35">
      <c r="A1515" s="4">
        <v>4602618</v>
      </c>
      <c r="B1515" s="2" t="s">
        <v>3033</v>
      </c>
      <c r="C1515" s="1">
        <v>309</v>
      </c>
      <c r="D1515" s="3">
        <v>194</v>
      </c>
      <c r="E1515" s="5">
        <v>83001</v>
      </c>
      <c r="F1515" s="1"/>
      <c r="G1515">
        <v>116.39999999999999</v>
      </c>
      <c r="H1515">
        <v>184.29999999999998</v>
      </c>
      <c r="J1515" s="6">
        <v>164.9</v>
      </c>
      <c r="K1515" s="6">
        <v>151.32</v>
      </c>
      <c r="L1515" s="6">
        <v>151.32</v>
      </c>
      <c r="M1515" s="6">
        <v>151.32</v>
      </c>
      <c r="N1515" s="6">
        <v>184.29999999999998</v>
      </c>
      <c r="O1515" s="6">
        <v>15512</v>
      </c>
      <c r="P1515" s="6">
        <v>15512</v>
      </c>
      <c r="Q1515" s="6">
        <v>116.39999999999999</v>
      </c>
    </row>
    <row r="1516" spans="1:17" x14ac:dyDescent="0.35">
      <c r="A1516" s="4">
        <v>5366246</v>
      </c>
      <c r="B1516" s="2" t="s">
        <v>297</v>
      </c>
      <c r="C1516" s="1">
        <v>309</v>
      </c>
      <c r="D1516" s="3">
        <v>194</v>
      </c>
      <c r="E1516" s="5">
        <v>82378</v>
      </c>
      <c r="F1516" s="1"/>
      <c r="G1516">
        <v>116.39999999999999</v>
      </c>
      <c r="H1516">
        <v>184.29999999999998</v>
      </c>
      <c r="J1516" s="6">
        <v>164.9</v>
      </c>
      <c r="K1516" s="6">
        <v>151.32</v>
      </c>
      <c r="L1516" s="6">
        <v>151.32</v>
      </c>
      <c r="M1516" s="6">
        <v>151.32</v>
      </c>
      <c r="N1516" s="6">
        <v>184.29999999999998</v>
      </c>
      <c r="O1516" s="6">
        <v>15512</v>
      </c>
      <c r="P1516" s="6">
        <v>15512</v>
      </c>
      <c r="Q1516" s="6">
        <v>116.39999999999999</v>
      </c>
    </row>
    <row r="1517" spans="1:17" x14ac:dyDescent="0.35">
      <c r="A1517" s="4">
        <v>1634883</v>
      </c>
      <c r="B1517" s="2" t="s">
        <v>2708</v>
      </c>
      <c r="C1517" s="1">
        <v>300</v>
      </c>
      <c r="D1517" s="3">
        <v>194</v>
      </c>
      <c r="E1517" s="5">
        <v>80069</v>
      </c>
      <c r="F1517" s="1"/>
      <c r="G1517">
        <v>116.39999999999999</v>
      </c>
      <c r="H1517">
        <v>184.29999999999998</v>
      </c>
      <c r="J1517" s="6">
        <v>164.9</v>
      </c>
      <c r="K1517" s="6">
        <v>151.32</v>
      </c>
      <c r="L1517" s="6">
        <v>151.32</v>
      </c>
      <c r="M1517" s="6">
        <v>151.32</v>
      </c>
      <c r="N1517" s="6">
        <v>184.29999999999998</v>
      </c>
      <c r="O1517" s="6">
        <v>15512</v>
      </c>
      <c r="P1517" s="6">
        <v>15512</v>
      </c>
      <c r="Q1517" s="6">
        <v>116.39999999999999</v>
      </c>
    </row>
    <row r="1518" spans="1:17" x14ac:dyDescent="0.35">
      <c r="A1518" s="4">
        <v>1169936</v>
      </c>
      <c r="B1518" s="2" t="s">
        <v>2562</v>
      </c>
      <c r="C1518" s="1">
        <v>320</v>
      </c>
      <c r="D1518" s="3">
        <v>194</v>
      </c>
      <c r="E1518" s="1">
        <v>73600</v>
      </c>
      <c r="F1518" s="1"/>
      <c r="G1518">
        <v>86.58</v>
      </c>
      <c r="H1518">
        <v>184.29999999999998</v>
      </c>
      <c r="I1518">
        <v>86.58</v>
      </c>
      <c r="J1518" s="6">
        <v>164.9</v>
      </c>
      <c r="K1518" s="6">
        <v>151.32</v>
      </c>
      <c r="L1518" s="6">
        <v>151.32</v>
      </c>
      <c r="M1518" s="6">
        <v>151.32</v>
      </c>
      <c r="N1518" s="6">
        <v>184.29999999999998</v>
      </c>
      <c r="O1518" s="6">
        <v>15512</v>
      </c>
      <c r="P1518" s="6">
        <v>15512</v>
      </c>
      <c r="Q1518" s="6">
        <v>116.39999999999999</v>
      </c>
    </row>
    <row r="1519" spans="1:17" x14ac:dyDescent="0.35">
      <c r="A1519" s="4">
        <v>1169938</v>
      </c>
      <c r="B1519" s="2" t="s">
        <v>2563</v>
      </c>
      <c r="C1519" s="1">
        <v>320</v>
      </c>
      <c r="D1519" s="3">
        <v>194</v>
      </c>
      <c r="E1519" s="1">
        <v>73600</v>
      </c>
      <c r="F1519" s="1"/>
      <c r="G1519">
        <v>86.58</v>
      </c>
      <c r="H1519">
        <v>184.29999999999998</v>
      </c>
      <c r="I1519">
        <v>86.58</v>
      </c>
      <c r="J1519" s="6">
        <v>164.9</v>
      </c>
      <c r="K1519" s="6">
        <v>151.32</v>
      </c>
      <c r="L1519" s="6">
        <v>151.32</v>
      </c>
      <c r="M1519" s="6">
        <v>151.32</v>
      </c>
      <c r="N1519" s="6">
        <v>184.29999999999998</v>
      </c>
      <c r="O1519" s="6">
        <v>15512</v>
      </c>
      <c r="P1519" s="6">
        <v>15512</v>
      </c>
      <c r="Q1519" s="6">
        <v>116.39999999999999</v>
      </c>
    </row>
    <row r="1520" spans="1:17" x14ac:dyDescent="0.35">
      <c r="A1520" s="4">
        <v>6192175</v>
      </c>
      <c r="B1520" s="2" t="s">
        <v>3489</v>
      </c>
      <c r="C1520" s="1">
        <v>750</v>
      </c>
      <c r="D1520" s="3">
        <v>193.92</v>
      </c>
      <c r="E1520" s="1"/>
      <c r="F1520" s="1"/>
      <c r="G1520">
        <v>116.35199999999999</v>
      </c>
      <c r="H1520">
        <v>1841224</v>
      </c>
      <c r="J1520" s="6">
        <v>164.83199999999999</v>
      </c>
      <c r="K1520" s="6">
        <v>15112576</v>
      </c>
      <c r="L1520" s="6">
        <v>15112576</v>
      </c>
      <c r="M1520" s="6">
        <v>15112576</v>
      </c>
      <c r="N1520" s="6">
        <v>1841224</v>
      </c>
      <c r="O1520" s="6">
        <v>155.136</v>
      </c>
      <c r="P1520" s="6">
        <v>155.136</v>
      </c>
      <c r="Q1520" s="6">
        <v>116.35199999999999</v>
      </c>
    </row>
    <row r="1521" spans="1:17" x14ac:dyDescent="0.35">
      <c r="A1521" s="4">
        <v>6300197</v>
      </c>
      <c r="B1521" s="2" t="s">
        <v>1590</v>
      </c>
      <c r="C1521" s="1">
        <v>270</v>
      </c>
      <c r="D1521" s="3">
        <v>193.7</v>
      </c>
      <c r="E1521" s="5">
        <v>99070</v>
      </c>
      <c r="F1521" s="1"/>
      <c r="G1521">
        <v>116122</v>
      </c>
      <c r="H1521">
        <v>184.01499999999999</v>
      </c>
      <c r="J1521" s="6">
        <v>164.64499999999998</v>
      </c>
      <c r="K1521" s="6">
        <v>151.08599999999998</v>
      </c>
      <c r="L1521" s="6">
        <v>151.08599999999998</v>
      </c>
      <c r="M1521" s="6">
        <v>151.08599999999998</v>
      </c>
      <c r="N1521" s="6">
        <v>184.01499999999999</v>
      </c>
      <c r="O1521" s="6">
        <v>154.96</v>
      </c>
      <c r="P1521" s="6">
        <v>154.96</v>
      </c>
      <c r="Q1521" s="6">
        <v>116122</v>
      </c>
    </row>
    <row r="1522" spans="1:17" x14ac:dyDescent="0.35">
      <c r="A1522" s="4">
        <v>6300342</v>
      </c>
      <c r="B1522" s="2" t="s">
        <v>1616</v>
      </c>
      <c r="C1522" s="1">
        <v>270</v>
      </c>
      <c r="D1522" s="3">
        <v>19312</v>
      </c>
      <c r="E1522" s="5">
        <v>99070</v>
      </c>
      <c r="F1522" s="1"/>
      <c r="G1522">
        <v>115.91999999999999</v>
      </c>
      <c r="H1522">
        <v>183.54</v>
      </c>
      <c r="J1522" s="6">
        <v>164122</v>
      </c>
      <c r="K1522" s="6">
        <v>150.696</v>
      </c>
      <c r="L1522" s="6">
        <v>150.696</v>
      </c>
      <c r="M1522" s="6">
        <v>150.696</v>
      </c>
      <c r="N1522" s="6">
        <v>183.54</v>
      </c>
      <c r="O1522" s="6">
        <v>154.56</v>
      </c>
      <c r="P1522" s="6">
        <v>154.56</v>
      </c>
      <c r="Q1522" s="6">
        <v>115.91999999999999</v>
      </c>
    </row>
    <row r="1523" spans="1:17" x14ac:dyDescent="0.35">
      <c r="A1523" s="4">
        <v>4318399</v>
      </c>
      <c r="B1523" s="2" t="s">
        <v>2102</v>
      </c>
      <c r="C1523" s="1">
        <v>521</v>
      </c>
      <c r="D1523" s="3">
        <v>193</v>
      </c>
      <c r="E1523" s="5">
        <v>99394</v>
      </c>
      <c r="F1523" s="1"/>
      <c r="G1523">
        <v>0</v>
      </c>
      <c r="H1523">
        <v>0</v>
      </c>
      <c r="J1523" s="6">
        <v>0</v>
      </c>
      <c r="K1523" s="6">
        <v>0</v>
      </c>
      <c r="L1523" s="6">
        <v>0</v>
      </c>
      <c r="M1523" s="6">
        <v>0</v>
      </c>
      <c r="N1523" s="6">
        <v>0</v>
      </c>
      <c r="O1523" s="6">
        <v>0</v>
      </c>
      <c r="P1523" s="6">
        <v>0</v>
      </c>
      <c r="Q1523" s="6">
        <v>0</v>
      </c>
    </row>
    <row r="1524" spans="1:17" x14ac:dyDescent="0.35">
      <c r="A1524" s="4">
        <v>4616847</v>
      </c>
      <c r="B1524" s="2" t="s">
        <v>3101</v>
      </c>
      <c r="C1524" s="1">
        <v>460</v>
      </c>
      <c r="D1524" s="3">
        <v>193</v>
      </c>
      <c r="E1524" s="1">
        <v>94618</v>
      </c>
      <c r="F1524" s="1"/>
      <c r="G1524">
        <v>115.8</v>
      </c>
      <c r="H1524">
        <v>183.35</v>
      </c>
      <c r="I1524">
        <v>121.71</v>
      </c>
      <c r="J1524" s="6">
        <v>164.04999999999998</v>
      </c>
      <c r="K1524" s="6">
        <v>150.54</v>
      </c>
      <c r="L1524" s="6">
        <v>150.54</v>
      </c>
      <c r="M1524" s="6">
        <v>150.54</v>
      </c>
      <c r="N1524" s="6">
        <v>183.35</v>
      </c>
      <c r="O1524" s="6">
        <v>154.4</v>
      </c>
      <c r="P1524" s="6">
        <v>154.4</v>
      </c>
      <c r="Q1524" s="6">
        <v>115.8</v>
      </c>
    </row>
    <row r="1525" spans="1:17" x14ac:dyDescent="0.35">
      <c r="A1525" s="4">
        <v>4626119</v>
      </c>
      <c r="B1525" s="2" t="s">
        <v>3107</v>
      </c>
      <c r="C1525" s="1">
        <v>460</v>
      </c>
      <c r="D1525" s="3">
        <v>193</v>
      </c>
      <c r="E1525" s="1">
        <v>94618</v>
      </c>
      <c r="F1525" s="1"/>
      <c r="G1525">
        <v>115.8</v>
      </c>
      <c r="H1525">
        <v>183.35</v>
      </c>
      <c r="I1525">
        <v>121.71</v>
      </c>
      <c r="J1525" s="6">
        <v>164.04999999999998</v>
      </c>
      <c r="K1525" s="6">
        <v>150.54</v>
      </c>
      <c r="L1525" s="6">
        <v>150.54</v>
      </c>
      <c r="M1525" s="6">
        <v>150.54</v>
      </c>
      <c r="N1525" s="6">
        <v>183.35</v>
      </c>
      <c r="O1525" s="6">
        <v>154.4</v>
      </c>
      <c r="P1525" s="6">
        <v>154.4</v>
      </c>
      <c r="Q1525" s="6">
        <v>115.8</v>
      </c>
    </row>
    <row r="1526" spans="1:17" x14ac:dyDescent="0.35">
      <c r="A1526" s="4">
        <v>5314365</v>
      </c>
      <c r="B1526" s="2" t="s">
        <v>3158</v>
      </c>
      <c r="C1526" s="1">
        <v>460</v>
      </c>
      <c r="D1526" s="3">
        <v>193</v>
      </c>
      <c r="E1526" s="1">
        <v>94618</v>
      </c>
      <c r="F1526" s="1"/>
      <c r="G1526">
        <v>115.8</v>
      </c>
      <c r="H1526">
        <v>183.35</v>
      </c>
      <c r="I1526">
        <v>121.71</v>
      </c>
      <c r="J1526" s="6">
        <v>164.04999999999998</v>
      </c>
      <c r="K1526" s="6">
        <v>150.54</v>
      </c>
      <c r="L1526" s="6">
        <v>150.54</v>
      </c>
      <c r="M1526" s="6">
        <v>150.54</v>
      </c>
      <c r="N1526" s="6">
        <v>183.35</v>
      </c>
      <c r="O1526" s="6">
        <v>154.4</v>
      </c>
      <c r="P1526" s="6">
        <v>154.4</v>
      </c>
      <c r="Q1526" s="6">
        <v>115.8</v>
      </c>
    </row>
    <row r="1527" spans="1:17" x14ac:dyDescent="0.35">
      <c r="A1527" s="4">
        <v>1170121</v>
      </c>
      <c r="B1527" s="2" t="s">
        <v>2575</v>
      </c>
      <c r="C1527" s="1">
        <v>320</v>
      </c>
      <c r="D1527" s="3">
        <v>193</v>
      </c>
      <c r="E1527" s="1">
        <v>73070</v>
      </c>
      <c r="F1527" s="1"/>
      <c r="G1527">
        <v>86.58</v>
      </c>
      <c r="H1527">
        <v>183.35</v>
      </c>
      <c r="I1527">
        <v>86.58</v>
      </c>
      <c r="J1527" s="6">
        <v>164.04999999999998</v>
      </c>
      <c r="K1527" s="6">
        <v>150.54</v>
      </c>
      <c r="L1527" s="6">
        <v>150.54</v>
      </c>
      <c r="M1527" s="6">
        <v>150.54</v>
      </c>
      <c r="N1527" s="6">
        <v>183.35</v>
      </c>
      <c r="O1527" s="6">
        <v>154.4</v>
      </c>
      <c r="P1527" s="6">
        <v>154.4</v>
      </c>
      <c r="Q1527" s="6">
        <v>115.8</v>
      </c>
    </row>
    <row r="1528" spans="1:17" x14ac:dyDescent="0.35">
      <c r="A1528" s="4">
        <v>1170123</v>
      </c>
      <c r="B1528" s="2" t="s">
        <v>2577</v>
      </c>
      <c r="C1528" s="1">
        <v>320</v>
      </c>
      <c r="D1528" s="3">
        <v>193</v>
      </c>
      <c r="E1528" s="1">
        <v>73070</v>
      </c>
      <c r="F1528" s="1"/>
      <c r="G1528">
        <v>86.58</v>
      </c>
      <c r="H1528">
        <v>183.35</v>
      </c>
      <c r="I1528">
        <v>86.58</v>
      </c>
      <c r="J1528" s="6">
        <v>164.04999999999998</v>
      </c>
      <c r="K1528" s="6">
        <v>150.54</v>
      </c>
      <c r="L1528" s="6">
        <v>150.54</v>
      </c>
      <c r="M1528" s="6">
        <v>150.54</v>
      </c>
      <c r="N1528" s="6">
        <v>183.35</v>
      </c>
      <c r="O1528" s="6">
        <v>154.4</v>
      </c>
      <c r="P1528" s="6">
        <v>154.4</v>
      </c>
      <c r="Q1528" s="6">
        <v>115.8</v>
      </c>
    </row>
    <row r="1529" spans="1:17" x14ac:dyDescent="0.35">
      <c r="A1529" s="4">
        <v>6236430</v>
      </c>
      <c r="B1529" s="2" t="s">
        <v>436</v>
      </c>
      <c r="C1529" s="1">
        <v>521</v>
      </c>
      <c r="D1529" s="3">
        <v>193</v>
      </c>
      <c r="E1529" s="1"/>
      <c r="F1529" s="1"/>
      <c r="G1529">
        <v>115.8</v>
      </c>
      <c r="H1529">
        <v>183.35</v>
      </c>
      <c r="J1529" s="6">
        <v>164.04999999999998</v>
      </c>
      <c r="K1529" s="6">
        <v>150.54</v>
      </c>
      <c r="L1529" s="6">
        <v>150.54</v>
      </c>
      <c r="M1529" s="6">
        <v>150.54</v>
      </c>
      <c r="N1529" s="6">
        <v>183.35</v>
      </c>
      <c r="O1529" s="6">
        <v>154.4</v>
      </c>
      <c r="P1529" s="6">
        <v>154.4</v>
      </c>
      <c r="Q1529" s="6">
        <v>115.8</v>
      </c>
    </row>
    <row r="1530" spans="1:17" x14ac:dyDescent="0.35">
      <c r="A1530" s="4">
        <v>6300194</v>
      </c>
      <c r="B1530" s="2" t="s">
        <v>767</v>
      </c>
      <c r="C1530" s="1">
        <v>270</v>
      </c>
      <c r="D1530" s="3">
        <v>192.5</v>
      </c>
      <c r="E1530" s="5">
        <v>99070</v>
      </c>
      <c r="F1530" s="1"/>
      <c r="G1530">
        <v>115.5</v>
      </c>
      <c r="H1530">
        <v>182.875</v>
      </c>
      <c r="J1530" s="6">
        <v>163.625</v>
      </c>
      <c r="K1530" s="6">
        <v>150.15</v>
      </c>
      <c r="L1530" s="6">
        <v>150.15</v>
      </c>
      <c r="M1530" s="6">
        <v>150.15</v>
      </c>
      <c r="N1530" s="6">
        <v>182.875</v>
      </c>
      <c r="O1530" s="6">
        <v>154</v>
      </c>
      <c r="P1530" s="6">
        <v>154</v>
      </c>
      <c r="Q1530" s="6">
        <v>115.5</v>
      </c>
    </row>
    <row r="1531" spans="1:17" x14ac:dyDescent="0.35">
      <c r="A1531" s="4">
        <v>6301278</v>
      </c>
      <c r="B1531" s="2" t="s">
        <v>1062</v>
      </c>
      <c r="C1531" s="1">
        <v>270</v>
      </c>
      <c r="D1531" s="3">
        <v>192.5</v>
      </c>
      <c r="E1531" s="5">
        <v>99070</v>
      </c>
      <c r="F1531" s="1"/>
      <c r="G1531">
        <v>115.5</v>
      </c>
      <c r="H1531">
        <v>182.875</v>
      </c>
      <c r="J1531" s="6">
        <v>163.625</v>
      </c>
      <c r="K1531" s="6">
        <v>150.15</v>
      </c>
      <c r="L1531" s="6">
        <v>150.15</v>
      </c>
      <c r="M1531" s="6">
        <v>150.15</v>
      </c>
      <c r="N1531" s="6">
        <v>182.875</v>
      </c>
      <c r="O1531" s="6">
        <v>154</v>
      </c>
      <c r="P1531" s="6">
        <v>154</v>
      </c>
      <c r="Q1531" s="6">
        <v>115.5</v>
      </c>
    </row>
    <row r="1532" spans="1:17" x14ac:dyDescent="0.35">
      <c r="A1532" s="4">
        <v>6300344</v>
      </c>
      <c r="B1532" s="2" t="s">
        <v>1293</v>
      </c>
      <c r="C1532" s="1">
        <v>270</v>
      </c>
      <c r="D1532" s="3">
        <v>192.5</v>
      </c>
      <c r="E1532" s="5">
        <v>99070</v>
      </c>
      <c r="F1532" s="1"/>
      <c r="G1532">
        <v>115.5</v>
      </c>
      <c r="H1532">
        <v>182.875</v>
      </c>
      <c r="J1532" s="6">
        <v>163.625</v>
      </c>
      <c r="K1532" s="6">
        <v>150.15</v>
      </c>
      <c r="L1532" s="6">
        <v>150.15</v>
      </c>
      <c r="M1532" s="6">
        <v>150.15</v>
      </c>
      <c r="N1532" s="6">
        <v>182.875</v>
      </c>
      <c r="O1532" s="6">
        <v>154</v>
      </c>
      <c r="P1532" s="6">
        <v>154</v>
      </c>
      <c r="Q1532" s="6">
        <v>115.5</v>
      </c>
    </row>
    <row r="1533" spans="1:17" x14ac:dyDescent="0.35">
      <c r="A1533" s="4">
        <v>4353190</v>
      </c>
      <c r="B1533" s="2" t="s">
        <v>2858</v>
      </c>
      <c r="C1533" s="1">
        <v>761</v>
      </c>
      <c r="D1533" s="3">
        <v>192</v>
      </c>
      <c r="E1533" s="1">
        <v>96367</v>
      </c>
      <c r="F1533" s="1"/>
      <c r="G1533">
        <v>67.12</v>
      </c>
      <c r="H1533">
        <v>182.39999999999998</v>
      </c>
      <c r="I1533">
        <v>67.12</v>
      </c>
      <c r="J1533" s="6">
        <v>16312</v>
      </c>
      <c r="K1533" s="6">
        <v>149.76</v>
      </c>
      <c r="L1533" s="6">
        <v>149.76</v>
      </c>
      <c r="M1533" s="6">
        <v>149.76</v>
      </c>
      <c r="N1533" s="6">
        <v>182.39999999999998</v>
      </c>
      <c r="O1533" s="6">
        <v>153.60000000000002</v>
      </c>
      <c r="P1533" s="6">
        <v>153.60000000000002</v>
      </c>
      <c r="Q1533" s="6">
        <v>11512</v>
      </c>
    </row>
    <row r="1534" spans="1:17" x14ac:dyDescent="0.35">
      <c r="A1534" s="4">
        <v>633777</v>
      </c>
      <c r="B1534" s="2" t="s">
        <v>2312</v>
      </c>
      <c r="C1534" s="1">
        <v>300</v>
      </c>
      <c r="D1534" s="3">
        <v>192</v>
      </c>
      <c r="E1534" s="5">
        <v>80061</v>
      </c>
      <c r="F1534" s="1"/>
      <c r="G1534">
        <v>11512</v>
      </c>
      <c r="H1534">
        <v>182.39999999999998</v>
      </c>
      <c r="J1534" s="6">
        <v>16312</v>
      </c>
      <c r="K1534" s="6">
        <v>149.76</v>
      </c>
      <c r="L1534" s="6">
        <v>149.76</v>
      </c>
      <c r="M1534" s="6">
        <v>149.76</v>
      </c>
      <c r="N1534" s="6">
        <v>182.39999999999998</v>
      </c>
      <c r="O1534" s="6">
        <v>153.60000000000002</v>
      </c>
      <c r="P1534" s="6">
        <v>153.60000000000002</v>
      </c>
      <c r="Q1534" s="6">
        <v>11512</v>
      </c>
    </row>
    <row r="1535" spans="1:17" x14ac:dyDescent="0.35">
      <c r="A1535" s="4">
        <v>4557876</v>
      </c>
      <c r="B1535" s="2" t="s">
        <v>2312</v>
      </c>
      <c r="C1535" s="1">
        <v>300</v>
      </c>
      <c r="D1535" s="3">
        <v>192</v>
      </c>
      <c r="E1535" s="5">
        <v>80061</v>
      </c>
      <c r="F1535" s="1"/>
      <c r="G1535">
        <v>11512</v>
      </c>
      <c r="H1535">
        <v>182.39999999999998</v>
      </c>
      <c r="J1535" s="6">
        <v>16312</v>
      </c>
      <c r="K1535" s="6">
        <v>149.76</v>
      </c>
      <c r="L1535" s="6">
        <v>149.76</v>
      </c>
      <c r="M1535" s="6">
        <v>149.76</v>
      </c>
      <c r="N1535" s="6">
        <v>182.39999999999998</v>
      </c>
      <c r="O1535" s="6">
        <v>153.60000000000002</v>
      </c>
      <c r="P1535" s="6">
        <v>153.60000000000002</v>
      </c>
      <c r="Q1535" s="6">
        <v>11512</v>
      </c>
    </row>
    <row r="1536" spans="1:17" x14ac:dyDescent="0.35">
      <c r="A1536" s="4">
        <v>4602594</v>
      </c>
      <c r="B1536" s="2" t="s">
        <v>3016</v>
      </c>
      <c r="C1536" s="1">
        <v>309</v>
      </c>
      <c r="D1536" s="3">
        <v>192</v>
      </c>
      <c r="E1536" s="5">
        <v>80061</v>
      </c>
      <c r="F1536" s="1"/>
      <c r="G1536">
        <v>11512</v>
      </c>
      <c r="H1536">
        <v>182.39999999999998</v>
      </c>
      <c r="J1536" s="6">
        <v>16312</v>
      </c>
      <c r="K1536" s="6">
        <v>149.76</v>
      </c>
      <c r="L1536" s="6">
        <v>149.76</v>
      </c>
      <c r="M1536" s="6">
        <v>149.76</v>
      </c>
      <c r="N1536" s="6">
        <v>182.39999999999998</v>
      </c>
      <c r="O1536" s="6">
        <v>153.60000000000002</v>
      </c>
      <c r="P1536" s="6">
        <v>153.60000000000002</v>
      </c>
      <c r="Q1536" s="6">
        <v>11512</v>
      </c>
    </row>
    <row r="1537" spans="1:17" x14ac:dyDescent="0.35">
      <c r="A1537" s="4">
        <v>6192291</v>
      </c>
      <c r="B1537" s="2" t="s">
        <v>3570</v>
      </c>
      <c r="C1537" s="1">
        <v>637</v>
      </c>
      <c r="D1537" s="3">
        <v>190.77</v>
      </c>
      <c r="E1537" s="1"/>
      <c r="F1537" s="1" t="s">
        <v>68</v>
      </c>
      <c r="G1537">
        <v>114.462</v>
      </c>
      <c r="H1537">
        <v>18112315</v>
      </c>
      <c r="J1537" s="6">
        <v>162.15450000000001</v>
      </c>
      <c r="K1537" s="6">
        <v>148.8006</v>
      </c>
      <c r="L1537" s="6">
        <v>148.8006</v>
      </c>
      <c r="M1537" s="6">
        <v>148.8006</v>
      </c>
      <c r="N1537" s="6">
        <v>18112315</v>
      </c>
      <c r="O1537" s="6">
        <v>152.61600000000001</v>
      </c>
      <c r="P1537" s="6">
        <v>152.61600000000001</v>
      </c>
      <c r="Q1537" s="6">
        <v>114.462</v>
      </c>
    </row>
    <row r="1538" spans="1:17" x14ac:dyDescent="0.35">
      <c r="A1538" s="4">
        <v>6300536</v>
      </c>
      <c r="B1538" s="2" t="s">
        <v>610</v>
      </c>
      <c r="C1538" s="1">
        <v>270</v>
      </c>
      <c r="D1538" s="3">
        <v>190.3</v>
      </c>
      <c r="E1538" s="5">
        <v>99070</v>
      </c>
      <c r="F1538" s="1"/>
      <c r="G1538">
        <v>114.18</v>
      </c>
      <c r="H1538">
        <v>180.785</v>
      </c>
      <c r="J1538" s="6">
        <v>161.755</v>
      </c>
      <c r="K1538" s="6">
        <v>148.43400000000003</v>
      </c>
      <c r="L1538" s="6">
        <v>148.43400000000003</v>
      </c>
      <c r="M1538" s="6">
        <v>148.43400000000003</v>
      </c>
      <c r="N1538" s="6">
        <v>180.785</v>
      </c>
      <c r="O1538" s="6">
        <v>152124</v>
      </c>
      <c r="P1538" s="6">
        <v>152124</v>
      </c>
      <c r="Q1538" s="6">
        <v>114.18</v>
      </c>
    </row>
    <row r="1539" spans="1:17" x14ac:dyDescent="0.35">
      <c r="A1539" s="4">
        <v>6299476</v>
      </c>
      <c r="B1539" s="2" t="s">
        <v>1182</v>
      </c>
      <c r="C1539" s="1">
        <v>270</v>
      </c>
      <c r="D1539" s="3">
        <v>190.1</v>
      </c>
      <c r="E1539" s="5">
        <v>99070</v>
      </c>
      <c r="F1539" s="1"/>
      <c r="G1539">
        <v>114.05999999999999</v>
      </c>
      <c r="H1539">
        <v>180.595</v>
      </c>
      <c r="J1539" s="6">
        <v>161.58499999999998</v>
      </c>
      <c r="K1539" s="6">
        <v>1481278</v>
      </c>
      <c r="L1539" s="6">
        <v>1481278</v>
      </c>
      <c r="M1539" s="6">
        <v>1481278</v>
      </c>
      <c r="N1539" s="6">
        <v>180.595</v>
      </c>
      <c r="O1539" s="6">
        <v>152.08000000000001</v>
      </c>
      <c r="P1539" s="6">
        <v>152.08000000000001</v>
      </c>
      <c r="Q1539" s="6">
        <v>114.05999999999999</v>
      </c>
    </row>
    <row r="1540" spans="1:17" x14ac:dyDescent="0.35">
      <c r="A1540" s="4">
        <v>592023911</v>
      </c>
      <c r="B1540" s="2" t="s">
        <v>1814</v>
      </c>
      <c r="C1540" s="1">
        <v>982</v>
      </c>
      <c r="D1540" s="3">
        <v>190</v>
      </c>
      <c r="E1540" s="5">
        <v>99215</v>
      </c>
      <c r="F1540" s="1"/>
      <c r="G1540">
        <v>0</v>
      </c>
      <c r="H1540">
        <v>0</v>
      </c>
      <c r="J1540" s="6">
        <v>0</v>
      </c>
      <c r="K1540" s="6">
        <v>0</v>
      </c>
      <c r="L1540" s="6">
        <v>0</v>
      </c>
      <c r="M1540" s="6">
        <v>0</v>
      </c>
      <c r="N1540" s="6">
        <v>0</v>
      </c>
      <c r="O1540" s="6">
        <v>0</v>
      </c>
      <c r="P1540" s="6">
        <v>0</v>
      </c>
      <c r="Q1540" s="6">
        <v>0</v>
      </c>
    </row>
    <row r="1541" spans="1:17" x14ac:dyDescent="0.35">
      <c r="A1541" s="4">
        <v>6250267</v>
      </c>
      <c r="B1541" s="2" t="s">
        <v>2731</v>
      </c>
      <c r="C1541" s="1">
        <v>309</v>
      </c>
      <c r="D1541" s="3">
        <v>190</v>
      </c>
      <c r="E1541" s="5">
        <v>86800</v>
      </c>
      <c r="F1541" s="1"/>
      <c r="G1541">
        <v>114</v>
      </c>
      <c r="H1541">
        <v>180.5</v>
      </c>
      <c r="J1541" s="6">
        <v>161.5</v>
      </c>
      <c r="K1541" s="6">
        <v>14812</v>
      </c>
      <c r="L1541" s="6">
        <v>14812</v>
      </c>
      <c r="M1541" s="6">
        <v>14812</v>
      </c>
      <c r="N1541" s="6">
        <v>180.5</v>
      </c>
      <c r="O1541" s="6">
        <v>152</v>
      </c>
      <c r="P1541" s="6">
        <v>152</v>
      </c>
      <c r="Q1541" s="6">
        <v>114</v>
      </c>
    </row>
    <row r="1542" spans="1:17" x14ac:dyDescent="0.35">
      <c r="A1542" s="4">
        <v>4602327</v>
      </c>
      <c r="B1542" s="2" t="s">
        <v>2888</v>
      </c>
      <c r="C1542" s="1">
        <v>309</v>
      </c>
      <c r="D1542" s="3">
        <v>190</v>
      </c>
      <c r="E1542" s="5">
        <v>86800</v>
      </c>
      <c r="F1542" s="1"/>
      <c r="G1542">
        <v>114</v>
      </c>
      <c r="H1542">
        <v>180.5</v>
      </c>
      <c r="J1542" s="6">
        <v>161.5</v>
      </c>
      <c r="K1542" s="6">
        <v>14812</v>
      </c>
      <c r="L1542" s="6">
        <v>14812</v>
      </c>
      <c r="M1542" s="6">
        <v>14812</v>
      </c>
      <c r="N1542" s="6">
        <v>180.5</v>
      </c>
      <c r="O1542" s="6">
        <v>152</v>
      </c>
      <c r="P1542" s="6">
        <v>152</v>
      </c>
      <c r="Q1542" s="6">
        <v>114</v>
      </c>
    </row>
    <row r="1543" spans="1:17" x14ac:dyDescent="0.35">
      <c r="A1543" s="4">
        <v>6144728</v>
      </c>
      <c r="B1543" s="2" t="s">
        <v>3390</v>
      </c>
      <c r="C1543" s="1">
        <v>309</v>
      </c>
      <c r="D1543" s="3">
        <v>190</v>
      </c>
      <c r="E1543" s="5">
        <v>83520</v>
      </c>
      <c r="F1543" s="1"/>
      <c r="G1543">
        <v>114</v>
      </c>
      <c r="H1543">
        <v>180.5</v>
      </c>
      <c r="J1543" s="6">
        <v>161.5</v>
      </c>
      <c r="K1543" s="6">
        <v>14812</v>
      </c>
      <c r="L1543" s="6">
        <v>14812</v>
      </c>
      <c r="M1543" s="6">
        <v>14812</v>
      </c>
      <c r="N1543" s="6">
        <v>180.5</v>
      </c>
      <c r="O1543" s="6">
        <v>152</v>
      </c>
      <c r="P1543" s="6">
        <v>152</v>
      </c>
      <c r="Q1543" s="6">
        <v>114</v>
      </c>
    </row>
    <row r="1544" spans="1:17" x14ac:dyDescent="0.35">
      <c r="A1544" s="4">
        <v>1170263</v>
      </c>
      <c r="B1544" s="2" t="s">
        <v>2615</v>
      </c>
      <c r="C1544" s="1">
        <v>320</v>
      </c>
      <c r="D1544" s="3">
        <v>190</v>
      </c>
      <c r="E1544" s="1">
        <v>73560</v>
      </c>
      <c r="F1544" s="1"/>
      <c r="G1544">
        <v>86.58</v>
      </c>
      <c r="H1544">
        <v>180.5</v>
      </c>
      <c r="I1544">
        <v>86.58</v>
      </c>
      <c r="J1544" s="6">
        <v>161.5</v>
      </c>
      <c r="K1544" s="6">
        <v>14812</v>
      </c>
      <c r="L1544" s="6">
        <v>14812</v>
      </c>
      <c r="M1544" s="6">
        <v>14812</v>
      </c>
      <c r="N1544" s="6">
        <v>180.5</v>
      </c>
      <c r="O1544" s="6">
        <v>152</v>
      </c>
      <c r="P1544" s="6">
        <v>152</v>
      </c>
      <c r="Q1544" s="6">
        <v>114</v>
      </c>
    </row>
    <row r="1545" spans="1:17" x14ac:dyDescent="0.35">
      <c r="A1545" s="4">
        <v>1170265</v>
      </c>
      <c r="B1545" s="2" t="s">
        <v>2616</v>
      </c>
      <c r="C1545" s="1">
        <v>320</v>
      </c>
      <c r="D1545" s="3">
        <v>190</v>
      </c>
      <c r="E1545" s="1">
        <v>73560</v>
      </c>
      <c r="F1545" s="1"/>
      <c r="G1545">
        <v>86.58</v>
      </c>
      <c r="H1545">
        <v>180.5</v>
      </c>
      <c r="I1545">
        <v>86.58</v>
      </c>
      <c r="J1545" s="6">
        <v>161.5</v>
      </c>
      <c r="K1545" s="6">
        <v>14812</v>
      </c>
      <c r="L1545" s="6">
        <v>14812</v>
      </c>
      <c r="M1545" s="6">
        <v>14812</v>
      </c>
      <c r="N1545" s="6">
        <v>180.5</v>
      </c>
      <c r="O1545" s="6">
        <v>152</v>
      </c>
      <c r="P1545" s="6">
        <v>152</v>
      </c>
      <c r="Q1545" s="6">
        <v>114</v>
      </c>
    </row>
    <row r="1546" spans="1:17" x14ac:dyDescent="0.35">
      <c r="A1546" s="4">
        <v>431814712</v>
      </c>
      <c r="B1546" s="2" t="s">
        <v>1760</v>
      </c>
      <c r="C1546" s="1">
        <v>521</v>
      </c>
      <c r="D1546" s="3">
        <v>190</v>
      </c>
      <c r="E1546" s="1">
        <v>11310</v>
      </c>
      <c r="F1546" s="1"/>
      <c r="G1546">
        <v>0</v>
      </c>
      <c r="H1546">
        <v>190.75</v>
      </c>
      <c r="I1546">
        <v>190.75</v>
      </c>
      <c r="J1546" s="6">
        <v>0</v>
      </c>
      <c r="K1546" s="6">
        <v>0</v>
      </c>
      <c r="L1546" s="6">
        <v>0</v>
      </c>
      <c r="M1546" s="6">
        <v>0</v>
      </c>
      <c r="N1546" s="6">
        <v>0</v>
      </c>
      <c r="O1546" s="6">
        <v>0</v>
      </c>
      <c r="P1546" s="6">
        <v>0</v>
      </c>
      <c r="Q1546" s="6">
        <v>0</v>
      </c>
    </row>
    <row r="1547" spans="1:17" x14ac:dyDescent="0.35">
      <c r="A1547" s="4">
        <v>6300423</v>
      </c>
      <c r="B1547" s="2" t="s">
        <v>1053</v>
      </c>
      <c r="C1547" s="1">
        <v>270</v>
      </c>
      <c r="D1547" s="3">
        <v>189.9</v>
      </c>
      <c r="E1547" s="5">
        <v>99070</v>
      </c>
      <c r="F1547" s="1"/>
      <c r="G1547">
        <v>113.94</v>
      </c>
      <c r="H1547">
        <v>180.405</v>
      </c>
      <c r="J1547" s="6">
        <v>161.41499999999999</v>
      </c>
      <c r="K1547" s="6">
        <v>148.12200000000001</v>
      </c>
      <c r="L1547" s="6">
        <v>148.12200000000001</v>
      </c>
      <c r="M1547" s="6">
        <v>148.12200000000001</v>
      </c>
      <c r="N1547" s="6">
        <v>180.405</v>
      </c>
      <c r="O1547" s="6">
        <v>151.92000000000002</v>
      </c>
      <c r="P1547" s="6">
        <v>151.92000000000002</v>
      </c>
      <c r="Q1547" s="6">
        <v>113.94</v>
      </c>
    </row>
    <row r="1548" spans="1:17" x14ac:dyDescent="0.35">
      <c r="A1548" s="4">
        <v>431814911</v>
      </c>
      <c r="B1548" s="2" t="s">
        <v>1813</v>
      </c>
      <c r="C1548" s="1">
        <v>981</v>
      </c>
      <c r="D1548" s="3">
        <v>189.01</v>
      </c>
      <c r="E1548" s="1">
        <v>11420</v>
      </c>
      <c r="F1548" s="1"/>
      <c r="G1548">
        <v>0</v>
      </c>
      <c r="H1548">
        <v>1544.75</v>
      </c>
      <c r="I1548">
        <v>1544.75</v>
      </c>
      <c r="J1548" s="6">
        <v>0</v>
      </c>
      <c r="K1548" s="6">
        <v>0</v>
      </c>
      <c r="L1548" s="6">
        <v>0</v>
      </c>
      <c r="M1548" s="6">
        <v>0</v>
      </c>
      <c r="N1548" s="6">
        <v>0</v>
      </c>
      <c r="O1548" s="6">
        <v>0</v>
      </c>
      <c r="P1548" s="6">
        <v>0</v>
      </c>
      <c r="Q1548" s="6">
        <v>0</v>
      </c>
    </row>
    <row r="1549" spans="1:17" x14ac:dyDescent="0.35">
      <c r="A1549" s="4">
        <v>6300387</v>
      </c>
      <c r="B1549" s="2" t="s">
        <v>1333</v>
      </c>
      <c r="C1549" s="1">
        <v>270</v>
      </c>
      <c r="D1549" s="3">
        <v>189</v>
      </c>
      <c r="E1549" s="5">
        <v>99070</v>
      </c>
      <c r="F1549" s="1"/>
      <c r="G1549">
        <v>113.39999999999999</v>
      </c>
      <c r="H1549">
        <v>179.54999999999998</v>
      </c>
      <c r="J1549" s="6">
        <v>160.65</v>
      </c>
      <c r="K1549" s="6">
        <v>147.42000000000002</v>
      </c>
      <c r="L1549" s="6">
        <v>147.42000000000002</v>
      </c>
      <c r="M1549" s="6">
        <v>147.42000000000002</v>
      </c>
      <c r="N1549" s="6">
        <v>179.54999999999998</v>
      </c>
      <c r="O1549" s="6">
        <v>15112</v>
      </c>
      <c r="P1549" s="6">
        <v>15112</v>
      </c>
      <c r="Q1549" s="6">
        <v>113.39999999999999</v>
      </c>
    </row>
    <row r="1550" spans="1:17" x14ac:dyDescent="0.35">
      <c r="A1550" s="4">
        <v>4602590</v>
      </c>
      <c r="B1550" s="2" t="s">
        <v>3014</v>
      </c>
      <c r="C1550" s="1">
        <v>309</v>
      </c>
      <c r="D1550" s="3">
        <v>189</v>
      </c>
      <c r="E1550" s="5">
        <v>82530</v>
      </c>
      <c r="F1550" s="1"/>
      <c r="G1550">
        <v>113.39999999999999</v>
      </c>
      <c r="H1550">
        <v>179.54999999999998</v>
      </c>
      <c r="J1550" s="6">
        <v>160.65</v>
      </c>
      <c r="K1550" s="6">
        <v>147.42000000000002</v>
      </c>
      <c r="L1550" s="6">
        <v>147.42000000000002</v>
      </c>
      <c r="M1550" s="6">
        <v>147.42000000000002</v>
      </c>
      <c r="N1550" s="6">
        <v>179.54999999999998</v>
      </c>
      <c r="O1550" s="6">
        <v>15112</v>
      </c>
      <c r="P1550" s="6">
        <v>15112</v>
      </c>
      <c r="Q1550" s="6">
        <v>113.39999999999999</v>
      </c>
    </row>
    <row r="1551" spans="1:17" x14ac:dyDescent="0.35">
      <c r="A1551" s="4">
        <v>6192244</v>
      </c>
      <c r="B1551" s="2" t="s">
        <v>3539</v>
      </c>
      <c r="C1551" s="1">
        <v>895</v>
      </c>
      <c r="D1551" s="3">
        <v>188.67</v>
      </c>
      <c r="E1551" s="1"/>
      <c r="F1551" s="1" t="s">
        <v>109</v>
      </c>
      <c r="G1551">
        <v>1131202</v>
      </c>
      <c r="H1551">
        <v>17912365</v>
      </c>
      <c r="J1551" s="6">
        <v>160.36949999999999</v>
      </c>
      <c r="K1551" s="6">
        <v>147.1626</v>
      </c>
      <c r="L1551" s="6">
        <v>147.1626</v>
      </c>
      <c r="M1551" s="6">
        <v>147.1626</v>
      </c>
      <c r="N1551" s="6">
        <v>17912365</v>
      </c>
      <c r="O1551" s="6">
        <v>150.93600000000001</v>
      </c>
      <c r="P1551" s="6">
        <v>150.93600000000001</v>
      </c>
      <c r="Q1551" s="6">
        <v>1131202</v>
      </c>
    </row>
    <row r="1552" spans="1:17" x14ac:dyDescent="0.35">
      <c r="A1552" s="4">
        <v>6300316</v>
      </c>
      <c r="B1552" s="2" t="s">
        <v>1340</v>
      </c>
      <c r="C1552" s="1">
        <v>270</v>
      </c>
      <c r="D1552" s="3">
        <v>188.6</v>
      </c>
      <c r="E1552" s="5">
        <v>99070</v>
      </c>
      <c r="F1552" s="1"/>
      <c r="G1552">
        <v>113.16</v>
      </c>
      <c r="H1552">
        <v>179.17</v>
      </c>
      <c r="J1552" s="6">
        <v>160.31</v>
      </c>
      <c r="K1552" s="6">
        <v>147.108</v>
      </c>
      <c r="L1552" s="6">
        <v>147.108</v>
      </c>
      <c r="M1552" s="6">
        <v>147.108</v>
      </c>
      <c r="N1552" s="6">
        <v>179.17</v>
      </c>
      <c r="O1552" s="6">
        <v>150.88</v>
      </c>
      <c r="P1552" s="6">
        <v>150.88</v>
      </c>
      <c r="Q1552" s="6">
        <v>113.16</v>
      </c>
    </row>
    <row r="1553" spans="1:17" x14ac:dyDescent="0.35">
      <c r="A1553" s="4">
        <v>6300317</v>
      </c>
      <c r="B1553" s="2" t="s">
        <v>1342</v>
      </c>
      <c r="C1553" s="1">
        <v>270</v>
      </c>
      <c r="D1553" s="3">
        <v>188.6</v>
      </c>
      <c r="E1553" s="5">
        <v>99070</v>
      </c>
      <c r="F1553" s="1"/>
      <c r="G1553">
        <v>113.16</v>
      </c>
      <c r="H1553">
        <v>179.17</v>
      </c>
      <c r="J1553" s="6">
        <v>160.31</v>
      </c>
      <c r="K1553" s="6">
        <v>147.108</v>
      </c>
      <c r="L1553" s="6">
        <v>147.108</v>
      </c>
      <c r="M1553" s="6">
        <v>147.108</v>
      </c>
      <c r="N1553" s="6">
        <v>179.17</v>
      </c>
      <c r="O1553" s="6">
        <v>150.88</v>
      </c>
      <c r="P1553" s="6">
        <v>150.88</v>
      </c>
      <c r="Q1553" s="6">
        <v>113.16</v>
      </c>
    </row>
    <row r="1554" spans="1:17" x14ac:dyDescent="0.35">
      <c r="A1554" s="4">
        <v>6300348</v>
      </c>
      <c r="B1554" s="2" t="s">
        <v>1437</v>
      </c>
      <c r="C1554" s="1">
        <v>270</v>
      </c>
      <c r="D1554" s="3">
        <v>187</v>
      </c>
      <c r="E1554" s="5">
        <v>99070</v>
      </c>
      <c r="F1554" s="1"/>
      <c r="G1554">
        <v>11212</v>
      </c>
      <c r="H1554">
        <v>177.65</v>
      </c>
      <c r="J1554" s="6">
        <v>158.94999999999999</v>
      </c>
      <c r="K1554" s="6">
        <v>145.86000000000001</v>
      </c>
      <c r="L1554" s="6">
        <v>145.86000000000001</v>
      </c>
      <c r="M1554" s="6">
        <v>145.86000000000001</v>
      </c>
      <c r="N1554" s="6">
        <v>177.65</v>
      </c>
      <c r="O1554" s="6">
        <v>149.6</v>
      </c>
      <c r="P1554" s="6">
        <v>149.6</v>
      </c>
      <c r="Q1554" s="6">
        <v>11212</v>
      </c>
    </row>
    <row r="1555" spans="1:17" x14ac:dyDescent="0.35">
      <c r="A1555" s="4">
        <v>4602681</v>
      </c>
      <c r="B1555" s="2" t="s">
        <v>3075</v>
      </c>
      <c r="C1555" s="1">
        <v>309</v>
      </c>
      <c r="D1555" s="3">
        <v>187</v>
      </c>
      <c r="E1555" s="5">
        <v>80307</v>
      </c>
      <c r="F1555" s="1"/>
      <c r="G1555">
        <v>11212</v>
      </c>
      <c r="H1555">
        <v>177.65</v>
      </c>
      <c r="J1555" s="6">
        <v>158.94999999999999</v>
      </c>
      <c r="K1555" s="6">
        <v>145.86000000000001</v>
      </c>
      <c r="L1555" s="6">
        <v>145.86000000000001</v>
      </c>
      <c r="M1555" s="6">
        <v>145.86000000000001</v>
      </c>
      <c r="N1555" s="6">
        <v>177.65</v>
      </c>
      <c r="O1555" s="6">
        <v>149.6</v>
      </c>
      <c r="P1555" s="6">
        <v>149.6</v>
      </c>
      <c r="Q1555" s="6">
        <v>11212</v>
      </c>
    </row>
    <row r="1556" spans="1:17" x14ac:dyDescent="0.35">
      <c r="A1556" s="4">
        <v>6299655</v>
      </c>
      <c r="B1556" s="2" t="s">
        <v>742</v>
      </c>
      <c r="C1556" s="1">
        <v>270</v>
      </c>
      <c r="D1556" s="3">
        <v>186.4</v>
      </c>
      <c r="E1556" s="5">
        <v>99070</v>
      </c>
      <c r="F1556" s="1"/>
      <c r="G1556">
        <v>111.84</v>
      </c>
      <c r="H1556">
        <v>177.07999999999998</v>
      </c>
      <c r="J1556" s="6">
        <v>158.44</v>
      </c>
      <c r="K1556" s="6">
        <v>145.392</v>
      </c>
      <c r="L1556" s="6">
        <v>145.392</v>
      </c>
      <c r="M1556" s="6">
        <v>145.392</v>
      </c>
      <c r="N1556" s="6">
        <v>177.07999999999998</v>
      </c>
      <c r="O1556" s="6">
        <v>149.12</v>
      </c>
      <c r="P1556" s="6">
        <v>149.12</v>
      </c>
      <c r="Q1556" s="6">
        <v>111.84</v>
      </c>
    </row>
    <row r="1557" spans="1:17" x14ac:dyDescent="0.35">
      <c r="A1557" s="4">
        <v>6300453</v>
      </c>
      <c r="B1557" s="2" t="s">
        <v>972</v>
      </c>
      <c r="C1557" s="1">
        <v>270</v>
      </c>
      <c r="D1557" s="3">
        <v>186.4</v>
      </c>
      <c r="E1557" s="5">
        <v>99070</v>
      </c>
      <c r="F1557" s="1"/>
      <c r="G1557">
        <v>111.84</v>
      </c>
      <c r="H1557">
        <v>177.07999999999998</v>
      </c>
      <c r="J1557" s="6">
        <v>158.44</v>
      </c>
      <c r="K1557" s="6">
        <v>145.392</v>
      </c>
      <c r="L1557" s="6">
        <v>145.392</v>
      </c>
      <c r="M1557" s="6">
        <v>145.392</v>
      </c>
      <c r="N1557" s="6">
        <v>177.07999999999998</v>
      </c>
      <c r="O1557" s="6">
        <v>149.12</v>
      </c>
      <c r="P1557" s="6">
        <v>149.12</v>
      </c>
      <c r="Q1557" s="6">
        <v>111.84</v>
      </c>
    </row>
    <row r="1558" spans="1:17" x14ac:dyDescent="0.35">
      <c r="A1558" s="4">
        <v>4318390</v>
      </c>
      <c r="B1558" s="2" t="s">
        <v>2093</v>
      </c>
      <c r="C1558" s="1">
        <v>521</v>
      </c>
      <c r="D1558" s="3">
        <v>186</v>
      </c>
      <c r="E1558" s="5">
        <v>99381</v>
      </c>
      <c r="F1558" s="1"/>
      <c r="G1558">
        <v>0</v>
      </c>
      <c r="H1558">
        <v>0</v>
      </c>
      <c r="J1558" s="6">
        <v>0</v>
      </c>
      <c r="K1558" s="6">
        <v>0</v>
      </c>
      <c r="L1558" s="6">
        <v>0</v>
      </c>
      <c r="M1558" s="6">
        <v>0</v>
      </c>
      <c r="N1558" s="6">
        <v>0</v>
      </c>
      <c r="O1558" s="6">
        <v>0</v>
      </c>
      <c r="P1558" s="6">
        <v>0</v>
      </c>
      <c r="Q1558" s="6">
        <v>0</v>
      </c>
    </row>
    <row r="1559" spans="1:17" x14ac:dyDescent="0.35">
      <c r="A1559" s="4">
        <v>1170401</v>
      </c>
      <c r="B1559" s="2" t="s">
        <v>2641</v>
      </c>
      <c r="C1559" s="1">
        <v>320</v>
      </c>
      <c r="D1559" s="3">
        <v>186</v>
      </c>
      <c r="E1559" s="1">
        <v>73010</v>
      </c>
      <c r="F1559" s="1"/>
      <c r="G1559">
        <v>104.75</v>
      </c>
      <c r="H1559">
        <v>176.7</v>
      </c>
      <c r="I1559">
        <v>104.75</v>
      </c>
      <c r="J1559" s="6">
        <v>158.1</v>
      </c>
      <c r="K1559" s="6">
        <v>145.08000000000001</v>
      </c>
      <c r="L1559" s="6">
        <v>145.08000000000001</v>
      </c>
      <c r="M1559" s="6">
        <v>145.08000000000001</v>
      </c>
      <c r="N1559" s="6">
        <v>176.7</v>
      </c>
      <c r="O1559" s="6">
        <v>148.80000000000001</v>
      </c>
      <c r="P1559" s="6">
        <v>148.80000000000001</v>
      </c>
      <c r="Q1559" s="6">
        <v>111.6</v>
      </c>
    </row>
    <row r="1560" spans="1:17" x14ac:dyDescent="0.35">
      <c r="A1560" s="4">
        <v>1170403</v>
      </c>
      <c r="B1560" s="2" t="s">
        <v>2642</v>
      </c>
      <c r="C1560" s="1">
        <v>320</v>
      </c>
      <c r="D1560" s="3">
        <v>186</v>
      </c>
      <c r="E1560" s="1">
        <v>73010</v>
      </c>
      <c r="F1560" s="1"/>
      <c r="G1560">
        <v>104.75</v>
      </c>
      <c r="H1560">
        <v>176.7</v>
      </c>
      <c r="I1560">
        <v>104.75</v>
      </c>
      <c r="J1560" s="6">
        <v>158.1</v>
      </c>
      <c r="K1560" s="6">
        <v>145.08000000000001</v>
      </c>
      <c r="L1560" s="6">
        <v>145.08000000000001</v>
      </c>
      <c r="M1560" s="6">
        <v>145.08000000000001</v>
      </c>
      <c r="N1560" s="6">
        <v>176.7</v>
      </c>
      <c r="O1560" s="6">
        <v>148.80000000000001</v>
      </c>
      <c r="P1560" s="6">
        <v>148.80000000000001</v>
      </c>
      <c r="Q1560" s="6">
        <v>111.6</v>
      </c>
    </row>
    <row r="1561" spans="1:17" x14ac:dyDescent="0.35">
      <c r="A1561" s="4">
        <v>6340970</v>
      </c>
      <c r="B1561" s="2" t="s">
        <v>4039</v>
      </c>
      <c r="C1561" s="1">
        <v>895</v>
      </c>
      <c r="D1561" s="3">
        <v>185.39999999999901</v>
      </c>
      <c r="E1561" s="1"/>
      <c r="F1561" s="1" t="s">
        <v>109</v>
      </c>
      <c r="G1561">
        <v>1111239999999990</v>
      </c>
      <c r="H1561">
        <v>176.12999999999906</v>
      </c>
      <c r="J1561" s="6">
        <v>157.58999999999915</v>
      </c>
      <c r="K1561" s="6">
        <v>144.61199999999923</v>
      </c>
      <c r="L1561" s="6">
        <v>144.61199999999923</v>
      </c>
      <c r="M1561" s="6">
        <v>144.61199999999923</v>
      </c>
      <c r="N1561" s="6">
        <v>176.12999999999906</v>
      </c>
      <c r="O1561" s="6">
        <v>148.31999999999923</v>
      </c>
      <c r="P1561" s="6">
        <v>148.31999999999923</v>
      </c>
      <c r="Q1561" s="6">
        <v>1111239999999990</v>
      </c>
    </row>
    <row r="1562" spans="1:17" x14ac:dyDescent="0.35">
      <c r="A1562" s="4">
        <v>4347771</v>
      </c>
      <c r="B1562" s="2" t="s">
        <v>2851</v>
      </c>
      <c r="C1562" s="1">
        <v>440</v>
      </c>
      <c r="D1562" s="3">
        <v>185</v>
      </c>
      <c r="E1562" s="5">
        <v>92526</v>
      </c>
      <c r="F1562" s="1"/>
      <c r="G1562">
        <v>111</v>
      </c>
      <c r="H1562">
        <v>175.75</v>
      </c>
      <c r="J1562" s="6">
        <v>157125</v>
      </c>
      <c r="K1562" s="6">
        <v>144.30000000000001</v>
      </c>
      <c r="L1562" s="6">
        <v>144.30000000000001</v>
      </c>
      <c r="M1562" s="6">
        <v>144.30000000000001</v>
      </c>
      <c r="N1562" s="6">
        <v>175.75</v>
      </c>
      <c r="O1562" s="6">
        <v>148</v>
      </c>
      <c r="P1562" s="6">
        <v>148</v>
      </c>
      <c r="Q1562" s="6">
        <v>111</v>
      </c>
    </row>
    <row r="1563" spans="1:17" x14ac:dyDescent="0.35">
      <c r="A1563" s="4">
        <v>4602650</v>
      </c>
      <c r="B1563" s="2" t="s">
        <v>3055</v>
      </c>
      <c r="C1563" s="1">
        <v>309</v>
      </c>
      <c r="D1563" s="3">
        <v>185</v>
      </c>
      <c r="E1563" s="5">
        <v>86480</v>
      </c>
      <c r="F1563" s="1"/>
      <c r="G1563">
        <v>111</v>
      </c>
      <c r="H1563">
        <v>175.75</v>
      </c>
      <c r="J1563" s="6">
        <v>157125</v>
      </c>
      <c r="K1563" s="6">
        <v>144.30000000000001</v>
      </c>
      <c r="L1563" s="6">
        <v>144.30000000000001</v>
      </c>
      <c r="M1563" s="6">
        <v>144.30000000000001</v>
      </c>
      <c r="N1563" s="6">
        <v>175.75</v>
      </c>
      <c r="O1563" s="6">
        <v>148</v>
      </c>
      <c r="P1563" s="6">
        <v>148</v>
      </c>
      <c r="Q1563" s="6">
        <v>111</v>
      </c>
    </row>
    <row r="1564" spans="1:17" x14ac:dyDescent="0.35">
      <c r="A1564" s="4">
        <v>5796489</v>
      </c>
      <c r="B1564" s="2" t="s">
        <v>3274</v>
      </c>
      <c r="C1564" s="1">
        <v>309</v>
      </c>
      <c r="D1564" s="3">
        <v>185</v>
      </c>
      <c r="E1564" s="5">
        <v>86480</v>
      </c>
      <c r="F1564" s="1"/>
      <c r="G1564">
        <v>111</v>
      </c>
      <c r="H1564">
        <v>175.75</v>
      </c>
      <c r="J1564" s="6">
        <v>157125</v>
      </c>
      <c r="K1564" s="6">
        <v>144.30000000000001</v>
      </c>
      <c r="L1564" s="6">
        <v>144.30000000000001</v>
      </c>
      <c r="M1564" s="6">
        <v>144.30000000000001</v>
      </c>
      <c r="N1564" s="6">
        <v>175.75</v>
      </c>
      <c r="O1564" s="6">
        <v>148</v>
      </c>
      <c r="P1564" s="6">
        <v>148</v>
      </c>
      <c r="Q1564" s="6">
        <v>111</v>
      </c>
    </row>
    <row r="1565" spans="1:17" x14ac:dyDescent="0.35">
      <c r="A1565" s="4">
        <v>5732107</v>
      </c>
      <c r="B1565" s="2" t="s">
        <v>3243</v>
      </c>
      <c r="C1565" s="1">
        <v>309</v>
      </c>
      <c r="D1565" s="3">
        <v>185</v>
      </c>
      <c r="E1565" s="5">
        <v>84588</v>
      </c>
      <c r="F1565" s="1"/>
      <c r="G1565">
        <v>111</v>
      </c>
      <c r="H1565">
        <v>175.75</v>
      </c>
      <c r="J1565" s="6">
        <v>157125</v>
      </c>
      <c r="K1565" s="6">
        <v>144.30000000000001</v>
      </c>
      <c r="L1565" s="6">
        <v>144.30000000000001</v>
      </c>
      <c r="M1565" s="6">
        <v>144.30000000000001</v>
      </c>
      <c r="N1565" s="6">
        <v>175.75</v>
      </c>
      <c r="O1565" s="6">
        <v>148</v>
      </c>
      <c r="P1565" s="6">
        <v>148</v>
      </c>
      <c r="Q1565" s="6">
        <v>111</v>
      </c>
    </row>
    <row r="1566" spans="1:17" x14ac:dyDescent="0.35">
      <c r="A1566" s="4">
        <v>1507767</v>
      </c>
      <c r="B1566" s="2" t="s">
        <v>2695</v>
      </c>
      <c r="C1566" s="1">
        <v>300</v>
      </c>
      <c r="D1566" s="3">
        <v>185</v>
      </c>
      <c r="E1566" s="5">
        <v>84484</v>
      </c>
      <c r="F1566" s="1"/>
      <c r="G1566">
        <v>111</v>
      </c>
      <c r="H1566">
        <v>175.75</v>
      </c>
      <c r="J1566" s="6">
        <v>157125</v>
      </c>
      <c r="K1566" s="6">
        <v>144.30000000000001</v>
      </c>
      <c r="L1566" s="6">
        <v>144.30000000000001</v>
      </c>
      <c r="M1566" s="6">
        <v>144.30000000000001</v>
      </c>
      <c r="N1566" s="6">
        <v>175.75</v>
      </c>
      <c r="O1566" s="6">
        <v>148</v>
      </c>
      <c r="P1566" s="6">
        <v>148</v>
      </c>
      <c r="Q1566" s="6">
        <v>111</v>
      </c>
    </row>
    <row r="1567" spans="1:17" x14ac:dyDescent="0.35">
      <c r="A1567" s="4">
        <v>5911208</v>
      </c>
      <c r="B1567" s="2" t="s">
        <v>3309</v>
      </c>
      <c r="C1567" s="1">
        <v>300</v>
      </c>
      <c r="D1567" s="3">
        <v>185</v>
      </c>
      <c r="E1567" s="5">
        <v>84484</v>
      </c>
      <c r="F1567" s="1"/>
      <c r="G1567">
        <v>111</v>
      </c>
      <c r="H1567">
        <v>175.75</v>
      </c>
      <c r="J1567" s="6">
        <v>157125</v>
      </c>
      <c r="K1567" s="6">
        <v>144.30000000000001</v>
      </c>
      <c r="L1567" s="6">
        <v>144.30000000000001</v>
      </c>
      <c r="M1567" s="6">
        <v>144.30000000000001</v>
      </c>
      <c r="N1567" s="6">
        <v>175.75</v>
      </c>
      <c r="O1567" s="6">
        <v>148</v>
      </c>
      <c r="P1567" s="6">
        <v>148</v>
      </c>
      <c r="Q1567" s="6">
        <v>111</v>
      </c>
    </row>
    <row r="1568" spans="1:17" x14ac:dyDescent="0.35">
      <c r="A1568" s="4">
        <v>5983374</v>
      </c>
      <c r="B1568" s="2" t="s">
        <v>331</v>
      </c>
      <c r="C1568" s="1">
        <v>964</v>
      </c>
      <c r="D1568" s="3">
        <v>185</v>
      </c>
      <c r="E1568" s="5">
        <v>64488</v>
      </c>
      <c r="F1568" s="1"/>
      <c r="G1568">
        <v>0</v>
      </c>
      <c r="H1568">
        <v>0</v>
      </c>
      <c r="J1568" s="6">
        <v>0</v>
      </c>
      <c r="K1568" s="6">
        <v>0</v>
      </c>
      <c r="L1568" s="6">
        <v>0</v>
      </c>
      <c r="M1568" s="6">
        <v>0</v>
      </c>
      <c r="N1568" s="6">
        <v>0</v>
      </c>
      <c r="O1568" s="6">
        <v>0</v>
      </c>
      <c r="P1568" s="6">
        <v>0</v>
      </c>
      <c r="Q1568" s="6">
        <v>0</v>
      </c>
    </row>
    <row r="1569" spans="1:17" x14ac:dyDescent="0.35">
      <c r="A1569" s="4">
        <v>6460789</v>
      </c>
      <c r="B1569" s="2" t="s">
        <v>699</v>
      </c>
      <c r="C1569" s="1">
        <v>964</v>
      </c>
      <c r="D1569" s="3">
        <v>185</v>
      </c>
      <c r="E1569" s="1">
        <v>64468</v>
      </c>
      <c r="F1569" s="1"/>
      <c r="G1569">
        <v>111</v>
      </c>
      <c r="H1569">
        <v>175.75</v>
      </c>
      <c r="J1569" s="6">
        <v>157125</v>
      </c>
      <c r="K1569" s="6">
        <v>144.30000000000001</v>
      </c>
      <c r="L1569" s="6">
        <v>144.30000000000001</v>
      </c>
      <c r="M1569" s="6">
        <v>144.30000000000001</v>
      </c>
      <c r="N1569" s="6">
        <v>175.75</v>
      </c>
      <c r="O1569" s="6">
        <v>148</v>
      </c>
      <c r="P1569" s="6">
        <v>148</v>
      </c>
      <c r="Q1569" s="6">
        <v>111</v>
      </c>
    </row>
    <row r="1570" spans="1:17" x14ac:dyDescent="0.35">
      <c r="A1570" s="4">
        <v>431923112</v>
      </c>
      <c r="B1570" s="2" t="s">
        <v>1754</v>
      </c>
      <c r="C1570" s="1">
        <v>521</v>
      </c>
      <c r="D1570" s="3">
        <v>185</v>
      </c>
      <c r="E1570" s="1">
        <v>11306</v>
      </c>
      <c r="F1570" s="1"/>
      <c r="G1570">
        <v>0</v>
      </c>
      <c r="H1570">
        <v>190.75</v>
      </c>
      <c r="I1570">
        <v>190.75</v>
      </c>
      <c r="J1570" s="6">
        <v>0</v>
      </c>
      <c r="K1570" s="6">
        <v>0</v>
      </c>
      <c r="L1570" s="6">
        <v>0</v>
      </c>
      <c r="M1570" s="6">
        <v>0</v>
      </c>
      <c r="N1570" s="6">
        <v>0</v>
      </c>
      <c r="O1570" s="6">
        <v>0</v>
      </c>
      <c r="P1570" s="6">
        <v>0</v>
      </c>
      <c r="Q1570" s="6">
        <v>0</v>
      </c>
    </row>
    <row r="1571" spans="1:17" x14ac:dyDescent="0.35">
      <c r="A1571" s="4">
        <v>6300714</v>
      </c>
      <c r="B1571" s="2" t="s">
        <v>1194</v>
      </c>
      <c r="C1571" s="1">
        <v>270</v>
      </c>
      <c r="D1571" s="3">
        <v>184</v>
      </c>
      <c r="E1571" s="5">
        <v>99070</v>
      </c>
      <c r="F1571" s="1"/>
      <c r="G1571">
        <v>110.39999999999999</v>
      </c>
      <c r="H1571">
        <v>174.79999999999998</v>
      </c>
      <c r="J1571" s="6">
        <v>156.4</v>
      </c>
      <c r="K1571" s="6">
        <v>143.52000000000001</v>
      </c>
      <c r="L1571" s="6">
        <v>143.52000000000001</v>
      </c>
      <c r="M1571" s="6">
        <v>143.52000000000001</v>
      </c>
      <c r="N1571" s="6">
        <v>174.79999999999998</v>
      </c>
      <c r="O1571" s="6">
        <v>14712</v>
      </c>
      <c r="P1571" s="6">
        <v>14712</v>
      </c>
      <c r="Q1571" s="6">
        <v>110.39999999999999</v>
      </c>
    </row>
    <row r="1572" spans="1:17" x14ac:dyDescent="0.35">
      <c r="A1572" s="4">
        <v>4602444</v>
      </c>
      <c r="B1572" s="2" t="s">
        <v>2975</v>
      </c>
      <c r="C1572" s="1">
        <v>309</v>
      </c>
      <c r="D1572" s="3">
        <v>184</v>
      </c>
      <c r="E1572" s="5">
        <v>84144</v>
      </c>
      <c r="F1572" s="1"/>
      <c r="G1572">
        <v>110.39999999999999</v>
      </c>
      <c r="H1572">
        <v>174.79999999999998</v>
      </c>
      <c r="J1572" s="6">
        <v>156.4</v>
      </c>
      <c r="K1572" s="6">
        <v>143.52000000000001</v>
      </c>
      <c r="L1572" s="6">
        <v>143.52000000000001</v>
      </c>
      <c r="M1572" s="6">
        <v>143.52000000000001</v>
      </c>
      <c r="N1572" s="6">
        <v>174.79999999999998</v>
      </c>
      <c r="O1572" s="6">
        <v>14712</v>
      </c>
      <c r="P1572" s="6">
        <v>14712</v>
      </c>
      <c r="Q1572" s="6">
        <v>110.39999999999999</v>
      </c>
    </row>
    <row r="1573" spans="1:17" x14ac:dyDescent="0.35">
      <c r="A1573" s="4">
        <v>4602597</v>
      </c>
      <c r="B1573" s="2" t="s">
        <v>3017</v>
      </c>
      <c r="C1573" s="1">
        <v>309</v>
      </c>
      <c r="D1573" s="3">
        <v>183.56</v>
      </c>
      <c r="E1573" s="5">
        <v>82088</v>
      </c>
      <c r="F1573" s="1"/>
      <c r="G1573">
        <v>110.136</v>
      </c>
      <c r="H1573">
        <v>174.38200000000001</v>
      </c>
      <c r="J1573" s="6">
        <v>156.02600000000001</v>
      </c>
      <c r="K1573" s="6">
        <v>143.17680000000001</v>
      </c>
      <c r="L1573" s="6">
        <v>143.17680000000001</v>
      </c>
      <c r="M1573" s="6">
        <v>143.17680000000001</v>
      </c>
      <c r="N1573" s="6">
        <v>174.38200000000001</v>
      </c>
      <c r="O1573" s="6">
        <v>146.84800000000001</v>
      </c>
      <c r="P1573" s="6">
        <v>146.84800000000001</v>
      </c>
      <c r="Q1573" s="6">
        <v>110.136</v>
      </c>
    </row>
    <row r="1574" spans="1:17" x14ac:dyDescent="0.35">
      <c r="A1574" s="4">
        <v>6192524</v>
      </c>
      <c r="B1574" s="2" t="s">
        <v>3721</v>
      </c>
      <c r="C1574" s="1">
        <v>637</v>
      </c>
      <c r="D1574" s="3">
        <v>183</v>
      </c>
      <c r="E1574" s="1"/>
      <c r="F1574" s="1" t="s">
        <v>68</v>
      </c>
      <c r="G1574">
        <v>109.8</v>
      </c>
      <c r="H1574">
        <v>173.85</v>
      </c>
      <c r="J1574" s="6">
        <v>155.54999999999998</v>
      </c>
      <c r="K1574" s="6">
        <v>142.74</v>
      </c>
      <c r="L1574" s="6">
        <v>142.74</v>
      </c>
      <c r="M1574" s="6">
        <v>142.74</v>
      </c>
      <c r="N1574" s="6">
        <v>173.85</v>
      </c>
      <c r="O1574" s="6">
        <v>146.4</v>
      </c>
      <c r="P1574" s="6">
        <v>146.4</v>
      </c>
      <c r="Q1574" s="6">
        <v>109.8</v>
      </c>
    </row>
    <row r="1575" spans="1:17" x14ac:dyDescent="0.35">
      <c r="A1575" s="4">
        <v>6300476</v>
      </c>
      <c r="B1575" s="2" t="s">
        <v>602</v>
      </c>
      <c r="C1575" s="1">
        <v>270</v>
      </c>
      <c r="D1575" s="3">
        <v>182.8</v>
      </c>
      <c r="E1575" s="5">
        <v>99070</v>
      </c>
      <c r="F1575" s="1"/>
      <c r="G1575">
        <v>109.68</v>
      </c>
      <c r="H1575">
        <v>173.66</v>
      </c>
      <c r="J1575" s="6">
        <v>155.38</v>
      </c>
      <c r="K1575" s="6">
        <v>142.584</v>
      </c>
      <c r="L1575" s="6">
        <v>142.584</v>
      </c>
      <c r="M1575" s="6">
        <v>142.584</v>
      </c>
      <c r="N1575" s="6">
        <v>173.66</v>
      </c>
      <c r="O1575" s="6">
        <v>146124</v>
      </c>
      <c r="P1575" s="6">
        <v>146124</v>
      </c>
      <c r="Q1575" s="6">
        <v>109.68</v>
      </c>
    </row>
    <row r="1576" spans="1:17" x14ac:dyDescent="0.35">
      <c r="A1576" s="4">
        <v>4572894</v>
      </c>
      <c r="B1576" s="2" t="s">
        <v>229</v>
      </c>
      <c r="C1576" s="1">
        <v>274</v>
      </c>
      <c r="D1576" s="3">
        <v>182.74</v>
      </c>
      <c r="E1576" s="1"/>
      <c r="F1576" s="1" t="s">
        <v>230</v>
      </c>
      <c r="G1576">
        <v>109.64400000000001</v>
      </c>
      <c r="H1576">
        <v>173.60300000000001</v>
      </c>
      <c r="J1576" s="6">
        <v>155.32900000000001</v>
      </c>
      <c r="K1576" s="6">
        <v>142.53720000000001</v>
      </c>
      <c r="L1576" s="6">
        <v>142.53720000000001</v>
      </c>
      <c r="M1576" s="6">
        <v>142.53720000000001</v>
      </c>
      <c r="N1576" s="6">
        <v>173.60300000000001</v>
      </c>
      <c r="O1576" s="6">
        <v>146.19200000000001</v>
      </c>
      <c r="P1576" s="6">
        <v>146.19200000000001</v>
      </c>
      <c r="Q1576" s="6">
        <v>109.64400000000001</v>
      </c>
    </row>
    <row r="1577" spans="1:17" x14ac:dyDescent="0.35">
      <c r="A1577" s="4">
        <v>431948911</v>
      </c>
      <c r="B1577" s="2" t="s">
        <v>1812</v>
      </c>
      <c r="C1577" s="1">
        <v>981</v>
      </c>
      <c r="D1577" s="3">
        <v>182.62</v>
      </c>
      <c r="E1577" s="1">
        <v>46083</v>
      </c>
      <c r="F1577" s="1"/>
      <c r="G1577">
        <v>0</v>
      </c>
      <c r="H1577">
        <v>235.48</v>
      </c>
      <c r="I1577">
        <v>235.48</v>
      </c>
      <c r="J1577" s="6">
        <v>0</v>
      </c>
      <c r="K1577" s="6">
        <v>0</v>
      </c>
      <c r="L1577" s="6">
        <v>0</v>
      </c>
      <c r="M1577" s="6">
        <v>0</v>
      </c>
      <c r="N1577" s="6">
        <v>0</v>
      </c>
      <c r="O1577" s="6">
        <v>0</v>
      </c>
      <c r="P1577" s="6">
        <v>0</v>
      </c>
      <c r="Q1577" s="6">
        <v>0</v>
      </c>
    </row>
    <row r="1578" spans="1:17" x14ac:dyDescent="0.35">
      <c r="A1578" s="4">
        <v>433766212</v>
      </c>
      <c r="B1578" s="2" t="s">
        <v>120</v>
      </c>
      <c r="C1578" s="1">
        <v>981</v>
      </c>
      <c r="D1578" s="3">
        <v>182.62</v>
      </c>
      <c r="E1578" s="1">
        <v>46083</v>
      </c>
      <c r="F1578" s="1"/>
      <c r="G1578">
        <v>0</v>
      </c>
      <c r="H1578">
        <v>235.48</v>
      </c>
      <c r="I1578">
        <v>235.48</v>
      </c>
      <c r="J1578" s="6">
        <v>0</v>
      </c>
      <c r="K1578" s="6">
        <v>0</v>
      </c>
      <c r="L1578" s="6">
        <v>0</v>
      </c>
      <c r="M1578" s="6">
        <v>0</v>
      </c>
      <c r="N1578" s="6">
        <v>0</v>
      </c>
      <c r="O1578" s="6">
        <v>0</v>
      </c>
      <c r="P1578" s="6">
        <v>0</v>
      </c>
      <c r="Q1578" s="6">
        <v>0</v>
      </c>
    </row>
    <row r="1579" spans="1:17" x14ac:dyDescent="0.35">
      <c r="A1579" s="4">
        <v>4322854</v>
      </c>
      <c r="B1579" s="2" t="s">
        <v>2815</v>
      </c>
      <c r="C1579" s="1">
        <v>320</v>
      </c>
      <c r="D1579" s="3">
        <v>182</v>
      </c>
      <c r="E1579" s="1">
        <v>72082</v>
      </c>
      <c r="F1579" s="1"/>
      <c r="G1579">
        <v>104.75</v>
      </c>
      <c r="H1579">
        <v>172.9</v>
      </c>
      <c r="I1579">
        <v>104.75</v>
      </c>
      <c r="J1579" s="6">
        <v>154.69999999999999</v>
      </c>
      <c r="K1579" s="6">
        <v>141.96</v>
      </c>
      <c r="L1579" s="6">
        <v>141.96</v>
      </c>
      <c r="M1579" s="6">
        <v>141.96</v>
      </c>
      <c r="N1579" s="6">
        <v>172.9</v>
      </c>
      <c r="O1579" s="6">
        <v>145.6</v>
      </c>
      <c r="P1579" s="6">
        <v>145.6</v>
      </c>
      <c r="Q1579" s="6">
        <v>10912</v>
      </c>
    </row>
    <row r="1580" spans="1:17" x14ac:dyDescent="0.35">
      <c r="A1580" s="4">
        <v>431814811</v>
      </c>
      <c r="B1580" s="2" t="s">
        <v>1811</v>
      </c>
      <c r="C1580" s="1">
        <v>981</v>
      </c>
      <c r="D1580" s="3">
        <v>181.19</v>
      </c>
      <c r="E1580" s="1">
        <v>11400</v>
      </c>
      <c r="F1580" s="1"/>
      <c r="G1580">
        <v>0</v>
      </c>
      <c r="H1580">
        <v>670.36</v>
      </c>
      <c r="I1580">
        <v>670.36</v>
      </c>
      <c r="J1580" s="6">
        <v>0</v>
      </c>
      <c r="K1580" s="6">
        <v>0</v>
      </c>
      <c r="L1580" s="6">
        <v>0</v>
      </c>
      <c r="M1580" s="6">
        <v>0</v>
      </c>
      <c r="N1580" s="6">
        <v>0</v>
      </c>
      <c r="O1580" s="6">
        <v>0</v>
      </c>
      <c r="P1580" s="6">
        <v>0</v>
      </c>
      <c r="Q1580" s="6">
        <v>0</v>
      </c>
    </row>
    <row r="1581" spans="1:17" x14ac:dyDescent="0.35">
      <c r="A1581" s="4">
        <v>4602442</v>
      </c>
      <c r="B1581" s="2" t="s">
        <v>2973</v>
      </c>
      <c r="C1581" s="1">
        <v>309</v>
      </c>
      <c r="D1581" s="3">
        <v>181</v>
      </c>
      <c r="E1581" s="5">
        <v>83002</v>
      </c>
      <c r="F1581" s="1"/>
      <c r="G1581">
        <v>108.6</v>
      </c>
      <c r="H1581">
        <v>171.95</v>
      </c>
      <c r="J1581" s="6">
        <v>153.85</v>
      </c>
      <c r="K1581" s="6">
        <v>141.18</v>
      </c>
      <c r="L1581" s="6">
        <v>141.18</v>
      </c>
      <c r="M1581" s="6">
        <v>141.18</v>
      </c>
      <c r="N1581" s="6">
        <v>171.95</v>
      </c>
      <c r="O1581" s="6">
        <v>144.80000000000001</v>
      </c>
      <c r="P1581" s="6">
        <v>144.80000000000001</v>
      </c>
      <c r="Q1581" s="6">
        <v>108.6</v>
      </c>
    </row>
    <row r="1582" spans="1:17" x14ac:dyDescent="0.35">
      <c r="A1582" s="4">
        <v>431929811</v>
      </c>
      <c r="B1582" s="2" t="s">
        <v>1810</v>
      </c>
      <c r="C1582" s="1">
        <v>981</v>
      </c>
      <c r="D1582" s="3">
        <v>180.72</v>
      </c>
      <c r="E1582" s="1">
        <v>17111</v>
      </c>
      <c r="F1582" s="1"/>
      <c r="G1582">
        <v>0</v>
      </c>
      <c r="H1582">
        <v>190.75</v>
      </c>
      <c r="I1582">
        <v>190.75</v>
      </c>
      <c r="J1582" s="6">
        <v>0</v>
      </c>
      <c r="K1582" s="6">
        <v>0</v>
      </c>
      <c r="L1582" s="6">
        <v>0</v>
      </c>
      <c r="M1582" s="6">
        <v>0</v>
      </c>
      <c r="N1582" s="6">
        <v>0</v>
      </c>
      <c r="O1582" s="6">
        <v>0</v>
      </c>
      <c r="P1582" s="6">
        <v>0</v>
      </c>
      <c r="Q1582" s="6">
        <v>0</v>
      </c>
    </row>
    <row r="1583" spans="1:17" x14ac:dyDescent="0.35">
      <c r="A1583" s="4">
        <v>431813811</v>
      </c>
      <c r="B1583" s="2" t="s">
        <v>1809</v>
      </c>
      <c r="C1583" s="1">
        <v>981</v>
      </c>
      <c r="D1583" s="3">
        <v>180123</v>
      </c>
      <c r="E1583" s="1">
        <v>10120</v>
      </c>
      <c r="F1583" s="1"/>
      <c r="G1583">
        <v>0</v>
      </c>
      <c r="H1583">
        <v>379.92</v>
      </c>
      <c r="I1583">
        <v>379.92</v>
      </c>
      <c r="J1583" s="6">
        <v>0</v>
      </c>
      <c r="K1583" s="6">
        <v>0</v>
      </c>
      <c r="L1583" s="6">
        <v>0</v>
      </c>
      <c r="M1583" s="6">
        <v>0</v>
      </c>
      <c r="N1583" s="6">
        <v>0</v>
      </c>
      <c r="O1583" s="6">
        <v>0</v>
      </c>
      <c r="P1583" s="6">
        <v>0</v>
      </c>
      <c r="Q1583" s="6">
        <v>0</v>
      </c>
    </row>
    <row r="1584" spans="1:17" x14ac:dyDescent="0.35">
      <c r="A1584" s="4">
        <v>433766712</v>
      </c>
      <c r="B1584" s="2" t="s">
        <v>124</v>
      </c>
      <c r="C1584" s="1">
        <v>981</v>
      </c>
      <c r="D1584" s="3">
        <v>180123</v>
      </c>
      <c r="E1584" s="1">
        <v>10120</v>
      </c>
      <c r="F1584" s="1"/>
      <c r="G1584">
        <v>0</v>
      </c>
      <c r="H1584">
        <v>379.92</v>
      </c>
      <c r="I1584">
        <v>379.92</v>
      </c>
      <c r="J1584" s="6">
        <v>0</v>
      </c>
      <c r="K1584" s="6">
        <v>0</v>
      </c>
      <c r="L1584" s="6">
        <v>0</v>
      </c>
      <c r="M1584" s="6">
        <v>0</v>
      </c>
      <c r="N1584" s="6">
        <v>0</v>
      </c>
      <c r="O1584" s="6">
        <v>0</v>
      </c>
      <c r="P1584" s="6">
        <v>0</v>
      </c>
      <c r="Q1584" s="6">
        <v>0</v>
      </c>
    </row>
    <row r="1585" spans="1:17" x14ac:dyDescent="0.35">
      <c r="A1585" s="4">
        <v>4602362</v>
      </c>
      <c r="B1585" s="2" t="s">
        <v>2914</v>
      </c>
      <c r="C1585" s="1">
        <v>309</v>
      </c>
      <c r="D1585" s="3">
        <v>180</v>
      </c>
      <c r="E1585" s="5">
        <v>86787</v>
      </c>
      <c r="F1585" s="1"/>
      <c r="G1585">
        <v>108</v>
      </c>
      <c r="H1585">
        <v>171</v>
      </c>
      <c r="J1585" s="6">
        <v>153</v>
      </c>
      <c r="K1585" s="6">
        <v>140.4</v>
      </c>
      <c r="L1585" s="6">
        <v>140.4</v>
      </c>
      <c r="M1585" s="6">
        <v>140.4</v>
      </c>
      <c r="N1585" s="6">
        <v>171</v>
      </c>
      <c r="O1585" s="6">
        <v>144</v>
      </c>
      <c r="P1585" s="6">
        <v>144</v>
      </c>
      <c r="Q1585" s="6">
        <v>108</v>
      </c>
    </row>
    <row r="1586" spans="1:17" x14ac:dyDescent="0.35">
      <c r="A1586" s="4">
        <v>4602373</v>
      </c>
      <c r="B1586" s="2" t="s">
        <v>2922</v>
      </c>
      <c r="C1586" s="1">
        <v>309</v>
      </c>
      <c r="D1586" s="3">
        <v>180</v>
      </c>
      <c r="E1586" s="5">
        <v>84425</v>
      </c>
      <c r="F1586" s="1"/>
      <c r="G1586">
        <v>108</v>
      </c>
      <c r="H1586">
        <v>171</v>
      </c>
      <c r="J1586" s="6">
        <v>153</v>
      </c>
      <c r="K1586" s="6">
        <v>140.4</v>
      </c>
      <c r="L1586" s="6">
        <v>140.4</v>
      </c>
      <c r="M1586" s="6">
        <v>140.4</v>
      </c>
      <c r="N1586" s="6">
        <v>171</v>
      </c>
      <c r="O1586" s="6">
        <v>144</v>
      </c>
      <c r="P1586" s="6">
        <v>144</v>
      </c>
      <c r="Q1586" s="6">
        <v>108</v>
      </c>
    </row>
    <row r="1587" spans="1:17" x14ac:dyDescent="0.35">
      <c r="A1587" s="4">
        <v>1170185</v>
      </c>
      <c r="B1587" s="2" t="s">
        <v>2596</v>
      </c>
      <c r="C1587" s="1">
        <v>320</v>
      </c>
      <c r="D1587" s="3">
        <v>180</v>
      </c>
      <c r="E1587" s="1">
        <v>73620</v>
      </c>
      <c r="F1587" s="1"/>
      <c r="G1587">
        <v>86.58</v>
      </c>
      <c r="H1587">
        <v>171</v>
      </c>
      <c r="I1587">
        <v>86.58</v>
      </c>
      <c r="J1587" s="6">
        <v>153</v>
      </c>
      <c r="K1587" s="6">
        <v>140.4</v>
      </c>
      <c r="L1587" s="6">
        <v>140.4</v>
      </c>
      <c r="M1587" s="6">
        <v>140.4</v>
      </c>
      <c r="N1587" s="6">
        <v>171</v>
      </c>
      <c r="O1587" s="6">
        <v>144</v>
      </c>
      <c r="P1587" s="6">
        <v>144</v>
      </c>
      <c r="Q1587" s="6">
        <v>108</v>
      </c>
    </row>
    <row r="1588" spans="1:17" x14ac:dyDescent="0.35">
      <c r="A1588" s="4">
        <v>1170187</v>
      </c>
      <c r="B1588" s="2" t="s">
        <v>2597</v>
      </c>
      <c r="C1588" s="1">
        <v>320</v>
      </c>
      <c r="D1588" s="3">
        <v>180</v>
      </c>
      <c r="E1588" s="1">
        <v>73620</v>
      </c>
      <c r="F1588" s="1"/>
      <c r="G1588">
        <v>86.58</v>
      </c>
      <c r="H1588">
        <v>171</v>
      </c>
      <c r="I1588">
        <v>86.58</v>
      </c>
      <c r="J1588" s="6">
        <v>153</v>
      </c>
      <c r="K1588" s="6">
        <v>140.4</v>
      </c>
      <c r="L1588" s="6">
        <v>140.4</v>
      </c>
      <c r="M1588" s="6">
        <v>140.4</v>
      </c>
      <c r="N1588" s="6">
        <v>171</v>
      </c>
      <c r="O1588" s="6">
        <v>144</v>
      </c>
      <c r="P1588" s="6">
        <v>144</v>
      </c>
      <c r="Q1588" s="6">
        <v>108</v>
      </c>
    </row>
    <row r="1589" spans="1:17" x14ac:dyDescent="0.35">
      <c r="A1589" s="4">
        <v>6192346</v>
      </c>
      <c r="B1589" s="2" t="s">
        <v>3610</v>
      </c>
      <c r="C1589" s="1">
        <v>637</v>
      </c>
      <c r="D1589" s="3">
        <v>178.51920000000001</v>
      </c>
      <c r="E1589" s="1"/>
      <c r="F1589" s="1" t="s">
        <v>68</v>
      </c>
      <c r="G1589">
        <v>107.11152</v>
      </c>
      <c r="H1589">
        <v>169.59324000000001</v>
      </c>
      <c r="J1589" s="6">
        <v>151.74132</v>
      </c>
      <c r="K1589" s="6">
        <v>1391244976</v>
      </c>
      <c r="L1589" s="6">
        <v>1391244976</v>
      </c>
      <c r="M1589" s="6">
        <v>1391244976</v>
      </c>
      <c r="N1589" s="6">
        <v>169.59324000000001</v>
      </c>
      <c r="O1589" s="6">
        <v>142.81536000000003</v>
      </c>
      <c r="P1589" s="6">
        <v>142.81536000000003</v>
      </c>
      <c r="Q1589" s="6">
        <v>107.11152</v>
      </c>
    </row>
    <row r="1590" spans="1:17" x14ac:dyDescent="0.35">
      <c r="A1590" s="4">
        <v>4602364</v>
      </c>
      <c r="B1590" s="2" t="s">
        <v>2916</v>
      </c>
      <c r="C1590" s="1">
        <v>309</v>
      </c>
      <c r="D1590" s="3">
        <v>178</v>
      </c>
      <c r="E1590" s="5">
        <v>86735</v>
      </c>
      <c r="F1590" s="1"/>
      <c r="G1590">
        <v>106.8</v>
      </c>
      <c r="H1590">
        <v>169.1</v>
      </c>
      <c r="J1590" s="6">
        <v>151.29999999999998</v>
      </c>
      <c r="K1590" s="6">
        <v>138.84</v>
      </c>
      <c r="L1590" s="6">
        <v>138.84</v>
      </c>
      <c r="M1590" s="6">
        <v>138.84</v>
      </c>
      <c r="N1590" s="6">
        <v>169.1</v>
      </c>
      <c r="O1590" s="6">
        <v>142.4</v>
      </c>
      <c r="P1590" s="6">
        <v>142.4</v>
      </c>
      <c r="Q1590" s="6">
        <v>106.8</v>
      </c>
    </row>
    <row r="1591" spans="1:17" x14ac:dyDescent="0.35">
      <c r="A1591" s="4">
        <v>4602640</v>
      </c>
      <c r="B1591" s="2" t="s">
        <v>3048</v>
      </c>
      <c r="C1591" s="1">
        <v>309</v>
      </c>
      <c r="D1591" s="3">
        <v>178</v>
      </c>
      <c r="E1591" s="5">
        <v>86147</v>
      </c>
      <c r="F1591" s="1"/>
      <c r="G1591">
        <v>106.8</v>
      </c>
      <c r="H1591">
        <v>169.1</v>
      </c>
      <c r="J1591" s="6">
        <v>151.29999999999998</v>
      </c>
      <c r="K1591" s="6">
        <v>138.84</v>
      </c>
      <c r="L1591" s="6">
        <v>138.84</v>
      </c>
      <c r="M1591" s="6">
        <v>138.84</v>
      </c>
      <c r="N1591" s="6">
        <v>169.1</v>
      </c>
      <c r="O1591" s="6">
        <v>142.4</v>
      </c>
      <c r="P1591" s="6">
        <v>142.4</v>
      </c>
      <c r="Q1591" s="6">
        <v>106.8</v>
      </c>
    </row>
    <row r="1592" spans="1:17" x14ac:dyDescent="0.35">
      <c r="A1592" s="4">
        <v>2356847</v>
      </c>
      <c r="B1592" s="2" t="s">
        <v>54</v>
      </c>
      <c r="C1592" s="1">
        <v>300</v>
      </c>
      <c r="D1592" s="3">
        <v>178</v>
      </c>
      <c r="E1592" s="5">
        <v>84153</v>
      </c>
      <c r="F1592" s="1"/>
      <c r="G1592">
        <v>106.8</v>
      </c>
      <c r="H1592">
        <v>169.1</v>
      </c>
      <c r="J1592" s="6">
        <v>151.29999999999998</v>
      </c>
      <c r="K1592" s="6">
        <v>138.84</v>
      </c>
      <c r="L1592" s="6">
        <v>138.84</v>
      </c>
      <c r="M1592" s="6">
        <v>138.84</v>
      </c>
      <c r="N1592" s="6">
        <v>169.1</v>
      </c>
      <c r="O1592" s="6">
        <v>142.4</v>
      </c>
      <c r="P1592" s="6">
        <v>142.4</v>
      </c>
      <c r="Q1592" s="6">
        <v>106.8</v>
      </c>
    </row>
    <row r="1593" spans="1:17" x14ac:dyDescent="0.35">
      <c r="A1593" s="4">
        <v>4602661</v>
      </c>
      <c r="B1593" s="2" t="s">
        <v>3063</v>
      </c>
      <c r="C1593" s="1">
        <v>309</v>
      </c>
      <c r="D1593" s="3">
        <v>178</v>
      </c>
      <c r="E1593" s="5">
        <v>84153</v>
      </c>
      <c r="F1593" s="1"/>
      <c r="G1593">
        <v>106.8</v>
      </c>
      <c r="H1593">
        <v>169.1</v>
      </c>
      <c r="J1593" s="6">
        <v>151.29999999999998</v>
      </c>
      <c r="K1593" s="6">
        <v>138.84</v>
      </c>
      <c r="L1593" s="6">
        <v>138.84</v>
      </c>
      <c r="M1593" s="6">
        <v>138.84</v>
      </c>
      <c r="N1593" s="6">
        <v>169.1</v>
      </c>
      <c r="O1593" s="6">
        <v>142.4</v>
      </c>
      <c r="P1593" s="6">
        <v>142.4</v>
      </c>
      <c r="Q1593" s="6">
        <v>106.8</v>
      </c>
    </row>
    <row r="1594" spans="1:17" x14ac:dyDescent="0.35">
      <c r="A1594" s="4">
        <v>5949139</v>
      </c>
      <c r="B1594" s="2" t="s">
        <v>3327</v>
      </c>
      <c r="C1594" s="1">
        <v>309</v>
      </c>
      <c r="D1594" s="3">
        <v>178</v>
      </c>
      <c r="E1594" s="5">
        <v>84153</v>
      </c>
      <c r="F1594" s="1"/>
      <c r="G1594">
        <v>106.8</v>
      </c>
      <c r="H1594">
        <v>169.1</v>
      </c>
      <c r="J1594" s="6">
        <v>151.29999999999998</v>
      </c>
      <c r="K1594" s="6">
        <v>138.84</v>
      </c>
      <c r="L1594" s="6">
        <v>138.84</v>
      </c>
      <c r="M1594" s="6">
        <v>138.84</v>
      </c>
      <c r="N1594" s="6">
        <v>169.1</v>
      </c>
      <c r="O1594" s="6">
        <v>142.4</v>
      </c>
      <c r="P1594" s="6">
        <v>142.4</v>
      </c>
      <c r="Q1594" s="6">
        <v>106.8</v>
      </c>
    </row>
    <row r="1595" spans="1:17" x14ac:dyDescent="0.35">
      <c r="A1595" s="4">
        <v>6157786</v>
      </c>
      <c r="B1595" s="2" t="s">
        <v>3396</v>
      </c>
      <c r="C1595" s="1">
        <v>309</v>
      </c>
      <c r="D1595" s="3">
        <v>178</v>
      </c>
      <c r="E1595" s="5">
        <v>84153</v>
      </c>
      <c r="F1595" s="1"/>
      <c r="G1595">
        <v>106.8</v>
      </c>
      <c r="H1595">
        <v>169.1</v>
      </c>
      <c r="J1595" s="6">
        <v>151.29999999999998</v>
      </c>
      <c r="K1595" s="6">
        <v>138.84</v>
      </c>
      <c r="L1595" s="6">
        <v>138.84</v>
      </c>
      <c r="M1595" s="6">
        <v>138.84</v>
      </c>
      <c r="N1595" s="6">
        <v>169.1</v>
      </c>
      <c r="O1595" s="6">
        <v>142.4</v>
      </c>
      <c r="P1595" s="6">
        <v>142.4</v>
      </c>
      <c r="Q1595" s="6">
        <v>106.8</v>
      </c>
    </row>
    <row r="1596" spans="1:17" x14ac:dyDescent="0.35">
      <c r="A1596" s="4">
        <v>4602456</v>
      </c>
      <c r="B1596" s="2" t="s">
        <v>2984</v>
      </c>
      <c r="C1596" s="1">
        <v>309</v>
      </c>
      <c r="D1596" s="3">
        <v>178</v>
      </c>
      <c r="E1596" s="5">
        <v>83010</v>
      </c>
      <c r="F1596" s="1"/>
      <c r="G1596">
        <v>106.8</v>
      </c>
      <c r="H1596">
        <v>169.1</v>
      </c>
      <c r="J1596" s="6">
        <v>151.29999999999998</v>
      </c>
      <c r="K1596" s="6">
        <v>138.84</v>
      </c>
      <c r="L1596" s="6">
        <v>138.84</v>
      </c>
      <c r="M1596" s="6">
        <v>138.84</v>
      </c>
      <c r="N1596" s="6">
        <v>169.1</v>
      </c>
      <c r="O1596" s="6">
        <v>142.4</v>
      </c>
      <c r="P1596" s="6">
        <v>142.4</v>
      </c>
      <c r="Q1596" s="6">
        <v>106.8</v>
      </c>
    </row>
    <row r="1597" spans="1:17" x14ac:dyDescent="0.35">
      <c r="A1597" s="4">
        <v>5320669</v>
      </c>
      <c r="B1597" s="2" t="s">
        <v>3163</v>
      </c>
      <c r="C1597" s="1">
        <v>309</v>
      </c>
      <c r="D1597" s="3">
        <v>178</v>
      </c>
      <c r="E1597" s="5">
        <v>82941</v>
      </c>
      <c r="F1597" s="1"/>
      <c r="G1597">
        <v>106.8</v>
      </c>
      <c r="H1597">
        <v>169.1</v>
      </c>
      <c r="J1597" s="6">
        <v>151.29999999999998</v>
      </c>
      <c r="K1597" s="6">
        <v>138.84</v>
      </c>
      <c r="L1597" s="6">
        <v>138.84</v>
      </c>
      <c r="M1597" s="6">
        <v>138.84</v>
      </c>
      <c r="N1597" s="6">
        <v>169.1</v>
      </c>
      <c r="O1597" s="6">
        <v>142.4</v>
      </c>
      <c r="P1597" s="6">
        <v>142.4</v>
      </c>
      <c r="Q1597" s="6">
        <v>106.8</v>
      </c>
    </row>
    <row r="1598" spans="1:17" x14ac:dyDescent="0.35">
      <c r="A1598" s="4">
        <v>6299424</v>
      </c>
      <c r="B1598" s="2" t="s">
        <v>1082</v>
      </c>
      <c r="C1598" s="1">
        <v>274</v>
      </c>
      <c r="D1598" s="3">
        <v>177.4</v>
      </c>
      <c r="E1598" s="1"/>
      <c r="F1598" s="1" t="s">
        <v>1083</v>
      </c>
      <c r="G1598">
        <v>106.44</v>
      </c>
      <c r="H1598">
        <v>168.53</v>
      </c>
      <c r="J1598" s="6">
        <v>150.79</v>
      </c>
      <c r="K1598" s="6">
        <v>138.37200000000001</v>
      </c>
      <c r="L1598" s="6">
        <v>138.37200000000001</v>
      </c>
      <c r="M1598" s="6">
        <v>138.37200000000001</v>
      </c>
      <c r="N1598" s="6">
        <v>168.53</v>
      </c>
      <c r="O1598" s="6">
        <v>141.92000000000002</v>
      </c>
      <c r="P1598" s="6">
        <v>141.92000000000002</v>
      </c>
      <c r="Q1598" s="6">
        <v>106.44</v>
      </c>
    </row>
    <row r="1599" spans="1:17" x14ac:dyDescent="0.35">
      <c r="A1599" s="4">
        <v>5878731</v>
      </c>
      <c r="B1599" s="2" t="s">
        <v>3293</v>
      </c>
      <c r="C1599" s="1">
        <v>309</v>
      </c>
      <c r="D1599" s="3">
        <v>177</v>
      </c>
      <c r="E1599" s="5">
        <v>83498</v>
      </c>
      <c r="F1599" s="1"/>
      <c r="G1599">
        <v>10612</v>
      </c>
      <c r="H1599">
        <v>168.15</v>
      </c>
      <c r="J1599" s="6">
        <v>150.44999999999999</v>
      </c>
      <c r="K1599" s="6">
        <v>138.06</v>
      </c>
      <c r="L1599" s="6">
        <v>138.06</v>
      </c>
      <c r="M1599" s="6">
        <v>138.06</v>
      </c>
      <c r="N1599" s="6">
        <v>168.15</v>
      </c>
      <c r="O1599" s="6">
        <v>141.6</v>
      </c>
      <c r="P1599" s="6">
        <v>141.6</v>
      </c>
      <c r="Q1599" s="6">
        <v>10612</v>
      </c>
    </row>
    <row r="1600" spans="1:17" x14ac:dyDescent="0.35">
      <c r="A1600" s="4">
        <v>4602380</v>
      </c>
      <c r="B1600" s="2" t="s">
        <v>2927</v>
      </c>
      <c r="C1600" s="1">
        <v>309</v>
      </c>
      <c r="D1600" s="3">
        <v>177</v>
      </c>
      <c r="E1600" s="5">
        <v>82668</v>
      </c>
      <c r="F1600" s="1"/>
      <c r="G1600">
        <v>10612</v>
      </c>
      <c r="H1600">
        <v>168.15</v>
      </c>
      <c r="J1600" s="6">
        <v>150.44999999999999</v>
      </c>
      <c r="K1600" s="6">
        <v>138.06</v>
      </c>
      <c r="L1600" s="6">
        <v>138.06</v>
      </c>
      <c r="M1600" s="6">
        <v>138.06</v>
      </c>
      <c r="N1600" s="6">
        <v>168.15</v>
      </c>
      <c r="O1600" s="6">
        <v>141.6</v>
      </c>
      <c r="P1600" s="6">
        <v>141.6</v>
      </c>
      <c r="Q1600" s="6">
        <v>10612</v>
      </c>
    </row>
    <row r="1601" spans="1:17" x14ac:dyDescent="0.35">
      <c r="A1601" s="4">
        <v>4602476</v>
      </c>
      <c r="B1601" s="2" t="s">
        <v>2998</v>
      </c>
      <c r="C1601" s="1">
        <v>309</v>
      </c>
      <c r="D1601" s="3">
        <v>177</v>
      </c>
      <c r="E1601" s="5">
        <v>80201</v>
      </c>
      <c r="F1601" s="1"/>
      <c r="G1601">
        <v>10612</v>
      </c>
      <c r="H1601">
        <v>168.15</v>
      </c>
      <c r="J1601" s="6">
        <v>150.44999999999999</v>
      </c>
      <c r="K1601" s="6">
        <v>138.06</v>
      </c>
      <c r="L1601" s="6">
        <v>138.06</v>
      </c>
      <c r="M1601" s="6">
        <v>138.06</v>
      </c>
      <c r="N1601" s="6">
        <v>168.15</v>
      </c>
      <c r="O1601" s="6">
        <v>141.6</v>
      </c>
      <c r="P1601" s="6">
        <v>141.6</v>
      </c>
      <c r="Q1601" s="6">
        <v>10612</v>
      </c>
    </row>
    <row r="1602" spans="1:17" x14ac:dyDescent="0.35">
      <c r="A1602" s="4">
        <v>431814412</v>
      </c>
      <c r="B1602" s="2" t="s">
        <v>1793</v>
      </c>
      <c r="C1602" s="1">
        <v>521</v>
      </c>
      <c r="D1602" s="3">
        <v>177</v>
      </c>
      <c r="E1602" s="1">
        <v>11200</v>
      </c>
      <c r="F1602" s="1"/>
      <c r="G1602">
        <v>0</v>
      </c>
      <c r="H1602">
        <v>190.75</v>
      </c>
      <c r="I1602">
        <v>190.75</v>
      </c>
      <c r="J1602" s="6">
        <v>0</v>
      </c>
      <c r="K1602" s="6">
        <v>0</v>
      </c>
      <c r="L1602" s="6">
        <v>0</v>
      </c>
      <c r="M1602" s="6">
        <v>0</v>
      </c>
      <c r="N1602" s="6">
        <v>0</v>
      </c>
      <c r="O1602" s="6">
        <v>0</v>
      </c>
      <c r="P1602" s="6">
        <v>0</v>
      </c>
      <c r="Q1602" s="6">
        <v>0</v>
      </c>
    </row>
    <row r="1603" spans="1:17" x14ac:dyDescent="0.35">
      <c r="A1603" s="4">
        <v>4602447</v>
      </c>
      <c r="B1603" s="2" t="s">
        <v>2978</v>
      </c>
      <c r="C1603" s="1">
        <v>309</v>
      </c>
      <c r="D1603" s="3">
        <v>176.38</v>
      </c>
      <c r="E1603" s="5">
        <v>82024</v>
      </c>
      <c r="F1603" s="1"/>
      <c r="G1603">
        <v>105.82799999999999</v>
      </c>
      <c r="H1603">
        <v>167.56099999999998</v>
      </c>
      <c r="J1603" s="6">
        <v>149.923</v>
      </c>
      <c r="K1603" s="6">
        <v>137.57640000000001</v>
      </c>
      <c r="L1603" s="6">
        <v>137.57640000000001</v>
      </c>
      <c r="M1603" s="6">
        <v>137.57640000000001</v>
      </c>
      <c r="N1603" s="6">
        <v>167.56099999999998</v>
      </c>
      <c r="O1603" s="6">
        <v>141.10400000000001</v>
      </c>
      <c r="P1603" s="6">
        <v>141.10400000000001</v>
      </c>
      <c r="Q1603" s="6">
        <v>105.82799999999999</v>
      </c>
    </row>
    <row r="1604" spans="1:17" x14ac:dyDescent="0.35">
      <c r="A1604" s="4">
        <v>6203946</v>
      </c>
      <c r="B1604" s="2" t="s">
        <v>1808</v>
      </c>
      <c r="C1604" s="1">
        <v>510</v>
      </c>
      <c r="D1604" s="3">
        <v>176</v>
      </c>
      <c r="E1604" s="5">
        <v>99305</v>
      </c>
      <c r="F1604" s="1"/>
      <c r="G1604">
        <v>0</v>
      </c>
      <c r="H1604">
        <v>0</v>
      </c>
      <c r="J1604" s="6">
        <v>0</v>
      </c>
      <c r="K1604" s="6">
        <v>0</v>
      </c>
      <c r="L1604" s="6">
        <v>0</v>
      </c>
      <c r="M1604" s="6">
        <v>0</v>
      </c>
      <c r="N1604" s="6">
        <v>0</v>
      </c>
      <c r="O1604" s="6">
        <v>0</v>
      </c>
      <c r="P1604" s="6">
        <v>0</v>
      </c>
      <c r="Q1604" s="6">
        <v>0</v>
      </c>
    </row>
    <row r="1605" spans="1:17" x14ac:dyDescent="0.35">
      <c r="A1605" s="4">
        <v>431826611</v>
      </c>
      <c r="B1605" s="2" t="s">
        <v>1807</v>
      </c>
      <c r="C1605" s="1">
        <v>975</v>
      </c>
      <c r="D1605" s="3">
        <v>175</v>
      </c>
      <c r="E1605" s="1">
        <v>97597</v>
      </c>
      <c r="F1605" s="1"/>
      <c r="G1605">
        <v>0</v>
      </c>
      <c r="H1605">
        <v>190.75</v>
      </c>
      <c r="I1605">
        <v>190.75</v>
      </c>
      <c r="J1605" s="6">
        <v>0</v>
      </c>
      <c r="K1605" s="6">
        <v>0</v>
      </c>
      <c r="L1605" s="6">
        <v>0</v>
      </c>
      <c r="M1605" s="6">
        <v>0</v>
      </c>
      <c r="N1605" s="6">
        <v>0</v>
      </c>
      <c r="O1605" s="6">
        <v>0</v>
      </c>
      <c r="P1605" s="6">
        <v>0</v>
      </c>
      <c r="Q1605" s="6">
        <v>0</v>
      </c>
    </row>
    <row r="1606" spans="1:17" x14ac:dyDescent="0.35">
      <c r="A1606" s="4">
        <v>6236454</v>
      </c>
      <c r="B1606" s="2" t="s">
        <v>296</v>
      </c>
      <c r="C1606" s="1">
        <v>975</v>
      </c>
      <c r="D1606" s="3">
        <v>175</v>
      </c>
      <c r="E1606" s="1">
        <v>92652</v>
      </c>
      <c r="F1606" s="1"/>
      <c r="G1606">
        <v>0</v>
      </c>
      <c r="H1606">
        <v>299.06</v>
      </c>
      <c r="I1606">
        <v>299.06</v>
      </c>
      <c r="J1606" s="6">
        <v>0</v>
      </c>
      <c r="K1606" s="6">
        <v>0</v>
      </c>
      <c r="L1606" s="6">
        <v>0</v>
      </c>
      <c r="M1606" s="6">
        <v>0</v>
      </c>
      <c r="N1606" s="6">
        <v>0</v>
      </c>
      <c r="O1606" s="6">
        <v>0</v>
      </c>
      <c r="P1606" s="6">
        <v>0</v>
      </c>
      <c r="Q1606" s="6">
        <v>0</v>
      </c>
    </row>
    <row r="1607" spans="1:17" x14ac:dyDescent="0.35">
      <c r="A1607" s="4">
        <v>5322186</v>
      </c>
      <c r="B1607" s="2" t="s">
        <v>3178</v>
      </c>
      <c r="C1607" s="1">
        <v>309</v>
      </c>
      <c r="D1607" s="3">
        <v>175</v>
      </c>
      <c r="E1607" s="5">
        <v>82670</v>
      </c>
      <c r="F1607" s="1"/>
      <c r="G1607">
        <v>105</v>
      </c>
      <c r="H1607">
        <v>166125</v>
      </c>
      <c r="J1607" s="6">
        <v>148.75</v>
      </c>
      <c r="K1607" s="6">
        <v>136.5</v>
      </c>
      <c r="L1607" s="6">
        <v>136.5</v>
      </c>
      <c r="M1607" s="6">
        <v>136.5</v>
      </c>
      <c r="N1607" s="6">
        <v>166125</v>
      </c>
      <c r="O1607" s="6">
        <v>140</v>
      </c>
      <c r="P1607" s="6">
        <v>140</v>
      </c>
      <c r="Q1607" s="6">
        <v>105</v>
      </c>
    </row>
    <row r="1608" spans="1:17" x14ac:dyDescent="0.35">
      <c r="A1608" s="4">
        <v>6284707</v>
      </c>
      <c r="B1608" s="2" t="s">
        <v>3886</v>
      </c>
      <c r="C1608" s="1">
        <v>309</v>
      </c>
      <c r="D1608" s="3">
        <v>175</v>
      </c>
      <c r="E1608" s="5">
        <v>82239</v>
      </c>
      <c r="F1608" s="1"/>
      <c r="G1608">
        <v>105</v>
      </c>
      <c r="H1608">
        <v>166125</v>
      </c>
      <c r="J1608" s="6">
        <v>148.75</v>
      </c>
      <c r="K1608" s="6">
        <v>136.5</v>
      </c>
      <c r="L1608" s="6">
        <v>136.5</v>
      </c>
      <c r="M1608" s="6">
        <v>136.5</v>
      </c>
      <c r="N1608" s="6">
        <v>166125</v>
      </c>
      <c r="O1608" s="6">
        <v>140</v>
      </c>
      <c r="P1608" s="6">
        <v>140</v>
      </c>
      <c r="Q1608" s="6">
        <v>105</v>
      </c>
    </row>
    <row r="1609" spans="1:17" x14ac:dyDescent="0.35">
      <c r="A1609" s="4">
        <v>432089512</v>
      </c>
      <c r="B1609" s="2" t="s">
        <v>1768</v>
      </c>
      <c r="C1609" s="1">
        <v>521</v>
      </c>
      <c r="D1609" s="3">
        <v>175</v>
      </c>
      <c r="E1609" s="1">
        <v>64455</v>
      </c>
      <c r="F1609" s="1"/>
      <c r="G1609">
        <v>0</v>
      </c>
      <c r="H1609">
        <v>28212</v>
      </c>
      <c r="I1609">
        <v>28212</v>
      </c>
      <c r="J1609" s="6">
        <v>0</v>
      </c>
      <c r="K1609" s="6">
        <v>0</v>
      </c>
      <c r="L1609" s="6">
        <v>0</v>
      </c>
      <c r="M1609" s="6">
        <v>0</v>
      </c>
      <c r="N1609" s="6">
        <v>0</v>
      </c>
      <c r="O1609" s="6">
        <v>0</v>
      </c>
      <c r="P1609" s="6">
        <v>0</v>
      </c>
      <c r="Q1609" s="6">
        <v>0</v>
      </c>
    </row>
    <row r="1610" spans="1:17" x14ac:dyDescent="0.35">
      <c r="A1610" s="4">
        <v>5935931</v>
      </c>
      <c r="B1610" s="2" t="s">
        <v>330</v>
      </c>
      <c r="C1610" s="1">
        <v>964</v>
      </c>
      <c r="D1610" s="3">
        <v>175</v>
      </c>
      <c r="E1610" s="1">
        <v>64417</v>
      </c>
      <c r="F1610" s="1"/>
      <c r="G1610">
        <v>105</v>
      </c>
      <c r="H1610">
        <v>868.45</v>
      </c>
      <c r="I1610">
        <v>868.45</v>
      </c>
      <c r="J1610" s="6">
        <v>148.75</v>
      </c>
      <c r="K1610" s="6">
        <v>136.5</v>
      </c>
      <c r="L1610" s="6">
        <v>136.5</v>
      </c>
      <c r="M1610" s="6">
        <v>136.5</v>
      </c>
      <c r="N1610" s="6">
        <v>166125</v>
      </c>
      <c r="O1610" s="6">
        <v>140</v>
      </c>
      <c r="P1610" s="6">
        <v>140</v>
      </c>
      <c r="Q1610" s="6">
        <v>105</v>
      </c>
    </row>
    <row r="1611" spans="1:17" x14ac:dyDescent="0.35">
      <c r="A1611" s="4">
        <v>433766211</v>
      </c>
      <c r="B1611" s="2" t="s">
        <v>120</v>
      </c>
      <c r="C1611" s="1">
        <v>450</v>
      </c>
      <c r="D1611" s="3">
        <v>175</v>
      </c>
      <c r="E1611" s="1">
        <v>46083</v>
      </c>
      <c r="F1611" s="1"/>
      <c r="G1611">
        <v>0</v>
      </c>
      <c r="H1611">
        <v>235.48</v>
      </c>
      <c r="I1611">
        <v>235.48</v>
      </c>
      <c r="J1611" s="6">
        <v>0</v>
      </c>
      <c r="K1611" s="6">
        <v>0</v>
      </c>
      <c r="L1611" s="6">
        <v>0</v>
      </c>
      <c r="M1611" s="6">
        <v>0</v>
      </c>
      <c r="N1611" s="6">
        <v>0</v>
      </c>
      <c r="O1611" s="6">
        <v>0</v>
      </c>
      <c r="P1611" s="6">
        <v>0</v>
      </c>
      <c r="Q1611" s="6">
        <v>0</v>
      </c>
    </row>
    <row r="1612" spans="1:17" x14ac:dyDescent="0.35">
      <c r="A1612" s="4">
        <v>6341942</v>
      </c>
      <c r="B1612" s="2" t="s">
        <v>95</v>
      </c>
      <c r="C1612" s="1">
        <v>981</v>
      </c>
      <c r="D1612" s="3">
        <v>175</v>
      </c>
      <c r="E1612" s="1">
        <v>10030</v>
      </c>
      <c r="F1612" s="1"/>
      <c r="G1612">
        <v>0</v>
      </c>
      <c r="H1612">
        <v>670.36</v>
      </c>
      <c r="I1612">
        <v>670.36</v>
      </c>
      <c r="J1612" s="6">
        <v>0</v>
      </c>
      <c r="K1612" s="6">
        <v>0</v>
      </c>
      <c r="L1612" s="6">
        <v>0</v>
      </c>
      <c r="M1612" s="6">
        <v>0</v>
      </c>
      <c r="N1612" s="6">
        <v>0</v>
      </c>
      <c r="O1612" s="6">
        <v>0</v>
      </c>
      <c r="P1612" s="6">
        <v>0</v>
      </c>
      <c r="Q1612" s="6">
        <v>0</v>
      </c>
    </row>
    <row r="1613" spans="1:17" x14ac:dyDescent="0.35">
      <c r="A1613" s="4">
        <v>634200612</v>
      </c>
      <c r="B1613" s="2" t="s">
        <v>376</v>
      </c>
      <c r="C1613" s="1">
        <v>981</v>
      </c>
      <c r="D1613" s="3">
        <v>175</v>
      </c>
      <c r="E1613" s="1">
        <v>10030</v>
      </c>
      <c r="F1613" s="1"/>
      <c r="G1613">
        <v>0</v>
      </c>
      <c r="H1613">
        <v>670.36</v>
      </c>
      <c r="I1613">
        <v>670.36</v>
      </c>
      <c r="J1613" s="6">
        <v>0</v>
      </c>
      <c r="K1613" s="6">
        <v>0</v>
      </c>
      <c r="L1613" s="6">
        <v>0</v>
      </c>
      <c r="M1613" s="6">
        <v>0</v>
      </c>
      <c r="N1613" s="6">
        <v>0</v>
      </c>
      <c r="O1613" s="6">
        <v>0</v>
      </c>
      <c r="P1613" s="6">
        <v>0</v>
      </c>
      <c r="Q1613" s="6">
        <v>0</v>
      </c>
    </row>
    <row r="1614" spans="1:17" x14ac:dyDescent="0.35">
      <c r="A1614" s="4">
        <v>6341959</v>
      </c>
      <c r="B1614" s="2" t="s">
        <v>2777</v>
      </c>
      <c r="C1614" s="1">
        <v>390</v>
      </c>
      <c r="D1614" s="3">
        <v>175</v>
      </c>
      <c r="E1614" s="1"/>
      <c r="F1614" s="1" t="s">
        <v>79</v>
      </c>
      <c r="G1614">
        <v>105</v>
      </c>
      <c r="H1614">
        <v>166125</v>
      </c>
      <c r="I1614">
        <v>136.51</v>
      </c>
      <c r="J1614" s="6">
        <v>148.75</v>
      </c>
      <c r="K1614" s="6">
        <v>136.5</v>
      </c>
      <c r="L1614" s="6">
        <v>136.5</v>
      </c>
      <c r="M1614" s="6">
        <v>136.5</v>
      </c>
      <c r="N1614" s="6">
        <v>166125</v>
      </c>
      <c r="O1614" s="6">
        <v>140</v>
      </c>
      <c r="P1614" s="6">
        <v>140</v>
      </c>
      <c r="Q1614" s="6">
        <v>105</v>
      </c>
    </row>
    <row r="1615" spans="1:17" x14ac:dyDescent="0.35">
      <c r="A1615" s="4">
        <v>6299410</v>
      </c>
      <c r="B1615" s="2" t="s">
        <v>996</v>
      </c>
      <c r="C1615" s="1">
        <v>270</v>
      </c>
      <c r="D1615" s="3">
        <v>174.6</v>
      </c>
      <c r="E1615" s="5">
        <v>99070</v>
      </c>
      <c r="F1615" s="1"/>
      <c r="G1615">
        <v>104.75999999999999</v>
      </c>
      <c r="H1615">
        <v>165.86999999999998</v>
      </c>
      <c r="J1615" s="6">
        <v>148.41</v>
      </c>
      <c r="K1615" s="6">
        <v>136.18799999999999</v>
      </c>
      <c r="L1615" s="6">
        <v>136.18799999999999</v>
      </c>
      <c r="M1615" s="6">
        <v>136.18799999999999</v>
      </c>
      <c r="N1615" s="6">
        <v>165.86999999999998</v>
      </c>
      <c r="O1615" s="6">
        <v>139.68</v>
      </c>
      <c r="P1615" s="6">
        <v>139.68</v>
      </c>
      <c r="Q1615" s="6">
        <v>104.75999999999999</v>
      </c>
    </row>
    <row r="1616" spans="1:17" x14ac:dyDescent="0.35">
      <c r="A1616" s="4">
        <v>6300268</v>
      </c>
      <c r="B1616" s="2" t="s">
        <v>1325</v>
      </c>
      <c r="C1616" s="1">
        <v>270</v>
      </c>
      <c r="D1616" s="3">
        <v>17412</v>
      </c>
      <c r="E1616" s="5">
        <v>99070</v>
      </c>
      <c r="F1616" s="1"/>
      <c r="G1616">
        <v>104.52</v>
      </c>
      <c r="H1616">
        <v>165.48999999999998</v>
      </c>
      <c r="J1616" s="6">
        <v>148.07</v>
      </c>
      <c r="K1616" s="6">
        <v>135.876</v>
      </c>
      <c r="L1616" s="6">
        <v>135.876</v>
      </c>
      <c r="M1616" s="6">
        <v>135.876</v>
      </c>
      <c r="N1616" s="6">
        <v>165.48999999999998</v>
      </c>
      <c r="O1616" s="6">
        <v>139.35999999999999</v>
      </c>
      <c r="P1616" s="6">
        <v>139.35999999999999</v>
      </c>
      <c r="Q1616" s="6">
        <v>104.52</v>
      </c>
    </row>
    <row r="1617" spans="1:17" x14ac:dyDescent="0.35">
      <c r="A1617" s="4">
        <v>4602337</v>
      </c>
      <c r="B1617" s="2" t="s">
        <v>2896</v>
      </c>
      <c r="C1617" s="1">
        <v>309</v>
      </c>
      <c r="D1617" s="3">
        <v>174</v>
      </c>
      <c r="E1617" s="5">
        <v>84681</v>
      </c>
      <c r="F1617" s="1"/>
      <c r="G1617">
        <v>104.39999999999999</v>
      </c>
      <c r="H1617">
        <v>165.29999999999998</v>
      </c>
      <c r="J1617" s="6">
        <v>147.9</v>
      </c>
      <c r="K1617" s="6">
        <v>135.72</v>
      </c>
      <c r="L1617" s="6">
        <v>135.72</v>
      </c>
      <c r="M1617" s="6">
        <v>135.72</v>
      </c>
      <c r="N1617" s="6">
        <v>165.29999999999998</v>
      </c>
      <c r="O1617" s="6">
        <v>13912</v>
      </c>
      <c r="P1617" s="6">
        <v>13912</v>
      </c>
      <c r="Q1617" s="6">
        <v>104.39999999999999</v>
      </c>
    </row>
    <row r="1618" spans="1:17" x14ac:dyDescent="0.35">
      <c r="A1618" s="4">
        <v>6020482</v>
      </c>
      <c r="B1618" s="2" t="s">
        <v>3349</v>
      </c>
      <c r="C1618" s="1">
        <v>309</v>
      </c>
      <c r="D1618" s="3">
        <v>174</v>
      </c>
      <c r="E1618" s="5">
        <v>82747</v>
      </c>
      <c r="F1618" s="1"/>
      <c r="G1618">
        <v>104.39999999999999</v>
      </c>
      <c r="H1618">
        <v>165.29999999999998</v>
      </c>
      <c r="J1618" s="6">
        <v>147.9</v>
      </c>
      <c r="K1618" s="6">
        <v>135.72</v>
      </c>
      <c r="L1618" s="6">
        <v>135.72</v>
      </c>
      <c r="M1618" s="6">
        <v>135.72</v>
      </c>
      <c r="N1618" s="6">
        <v>165.29999999999998</v>
      </c>
      <c r="O1618" s="6">
        <v>13912</v>
      </c>
      <c r="P1618" s="6">
        <v>13912</v>
      </c>
      <c r="Q1618" s="6">
        <v>104.39999999999999</v>
      </c>
    </row>
    <row r="1619" spans="1:17" x14ac:dyDescent="0.35">
      <c r="A1619" s="4">
        <v>1634882</v>
      </c>
      <c r="B1619" s="2" t="s">
        <v>49</v>
      </c>
      <c r="C1619" s="1">
        <v>300</v>
      </c>
      <c r="D1619" s="3">
        <v>174</v>
      </c>
      <c r="E1619" s="1"/>
      <c r="F1619" s="1" t="s">
        <v>50</v>
      </c>
      <c r="G1619">
        <v>104.39999999999999</v>
      </c>
      <c r="H1619">
        <v>165.29999999999998</v>
      </c>
      <c r="J1619" s="6">
        <v>147.9</v>
      </c>
      <c r="K1619" s="6">
        <v>135.72</v>
      </c>
      <c r="L1619" s="6">
        <v>135.72</v>
      </c>
      <c r="M1619" s="6">
        <v>135.72</v>
      </c>
      <c r="N1619" s="6">
        <v>165.29999999999998</v>
      </c>
      <c r="O1619" s="6">
        <v>13912</v>
      </c>
      <c r="P1619" s="6">
        <v>13912</v>
      </c>
      <c r="Q1619" s="6">
        <v>104.39999999999999</v>
      </c>
    </row>
    <row r="1620" spans="1:17" x14ac:dyDescent="0.35">
      <c r="A1620" s="4">
        <v>4602332</v>
      </c>
      <c r="B1620" s="2" t="s">
        <v>2893</v>
      </c>
      <c r="C1620" s="1">
        <v>309</v>
      </c>
      <c r="D1620" s="3">
        <v>173</v>
      </c>
      <c r="E1620" s="5">
        <v>80299</v>
      </c>
      <c r="F1620" s="1"/>
      <c r="G1620">
        <v>103.8</v>
      </c>
      <c r="H1620">
        <v>164.35</v>
      </c>
      <c r="J1620" s="6">
        <v>147.04999999999998</v>
      </c>
      <c r="K1620" s="6">
        <v>134.94</v>
      </c>
      <c r="L1620" s="6">
        <v>134.94</v>
      </c>
      <c r="M1620" s="6">
        <v>134.94</v>
      </c>
      <c r="N1620" s="6">
        <v>164.35</v>
      </c>
      <c r="O1620" s="6">
        <v>138.4</v>
      </c>
      <c r="P1620" s="6">
        <v>138.4</v>
      </c>
      <c r="Q1620" s="6">
        <v>103.8</v>
      </c>
    </row>
    <row r="1621" spans="1:17" x14ac:dyDescent="0.35">
      <c r="A1621" s="4">
        <v>6030477</v>
      </c>
      <c r="B1621" s="2" t="s">
        <v>3352</v>
      </c>
      <c r="C1621" s="1">
        <v>309</v>
      </c>
      <c r="D1621" s="3">
        <v>173</v>
      </c>
      <c r="E1621" s="5">
        <v>80299</v>
      </c>
      <c r="F1621" s="1"/>
      <c r="G1621">
        <v>103.8</v>
      </c>
      <c r="H1621">
        <v>164.35</v>
      </c>
      <c r="J1621" s="6">
        <v>147.04999999999998</v>
      </c>
      <c r="K1621" s="6">
        <v>134.94</v>
      </c>
      <c r="L1621" s="6">
        <v>134.94</v>
      </c>
      <c r="M1621" s="6">
        <v>134.94</v>
      </c>
      <c r="N1621" s="6">
        <v>164.35</v>
      </c>
      <c r="O1621" s="6">
        <v>138.4</v>
      </c>
      <c r="P1621" s="6">
        <v>138.4</v>
      </c>
      <c r="Q1621" s="6">
        <v>103.8</v>
      </c>
    </row>
    <row r="1622" spans="1:17" x14ac:dyDescent="0.35">
      <c r="A1622" s="4">
        <v>431816411</v>
      </c>
      <c r="B1622" s="2" t="s">
        <v>1806</v>
      </c>
      <c r="C1622" s="1">
        <v>981</v>
      </c>
      <c r="D1622" s="3">
        <v>172.65</v>
      </c>
      <c r="E1622" s="1">
        <v>11982</v>
      </c>
      <c r="F1622" s="1"/>
      <c r="G1622">
        <v>0</v>
      </c>
      <c r="H1622">
        <v>379.63</v>
      </c>
      <c r="I1622">
        <v>379.63</v>
      </c>
      <c r="J1622" s="6">
        <v>0</v>
      </c>
      <c r="K1622" s="6">
        <v>0</v>
      </c>
      <c r="L1622" s="6">
        <v>0</v>
      </c>
      <c r="M1622" s="6">
        <v>0</v>
      </c>
      <c r="N1622" s="6">
        <v>0</v>
      </c>
      <c r="O1622" s="6">
        <v>0</v>
      </c>
      <c r="P1622" s="6">
        <v>0</v>
      </c>
      <c r="Q1622" s="6">
        <v>0</v>
      </c>
    </row>
    <row r="1623" spans="1:17" x14ac:dyDescent="0.35">
      <c r="A1623" s="4">
        <v>6299580</v>
      </c>
      <c r="B1623" s="2" t="s">
        <v>1334</v>
      </c>
      <c r="C1623" s="1">
        <v>270</v>
      </c>
      <c r="D1623" s="3">
        <v>172.1</v>
      </c>
      <c r="E1623" s="5">
        <v>99070</v>
      </c>
      <c r="F1623" s="1"/>
      <c r="G1623">
        <v>103126</v>
      </c>
      <c r="H1623">
        <v>163.49499999999998</v>
      </c>
      <c r="J1623" s="6">
        <v>1461285</v>
      </c>
      <c r="K1623" s="6">
        <v>1341238</v>
      </c>
      <c r="L1623" s="6">
        <v>1341238</v>
      </c>
      <c r="M1623" s="6">
        <v>1341238</v>
      </c>
      <c r="N1623" s="6">
        <v>163.49499999999998</v>
      </c>
      <c r="O1623" s="6">
        <v>137.68</v>
      </c>
      <c r="P1623" s="6">
        <v>137.68</v>
      </c>
      <c r="Q1623" s="6">
        <v>103126</v>
      </c>
    </row>
    <row r="1624" spans="1:17" x14ac:dyDescent="0.35">
      <c r="A1624" s="4">
        <v>4318398</v>
      </c>
      <c r="B1624" s="2" t="s">
        <v>2101</v>
      </c>
      <c r="C1624" s="1">
        <v>521</v>
      </c>
      <c r="D1624" s="3">
        <v>172</v>
      </c>
      <c r="E1624" s="5">
        <v>99393</v>
      </c>
      <c r="F1624" s="1"/>
      <c r="G1624">
        <v>0</v>
      </c>
      <c r="H1624">
        <v>0</v>
      </c>
      <c r="J1624" s="6">
        <v>0</v>
      </c>
      <c r="K1624" s="6">
        <v>0</v>
      </c>
      <c r="L1624" s="6">
        <v>0</v>
      </c>
      <c r="M1624" s="6">
        <v>0</v>
      </c>
      <c r="N1624" s="6">
        <v>0</v>
      </c>
      <c r="O1624" s="6">
        <v>0</v>
      </c>
      <c r="P1624" s="6">
        <v>0</v>
      </c>
      <c r="Q1624" s="6">
        <v>0</v>
      </c>
    </row>
    <row r="1625" spans="1:17" x14ac:dyDescent="0.35">
      <c r="A1625" s="4">
        <v>6203945</v>
      </c>
      <c r="B1625" s="2" t="s">
        <v>1805</v>
      </c>
      <c r="C1625" s="1">
        <v>510</v>
      </c>
      <c r="D1625" s="3">
        <v>172</v>
      </c>
      <c r="E1625" s="5">
        <v>99304</v>
      </c>
      <c r="F1625" s="1"/>
      <c r="G1625">
        <v>0</v>
      </c>
      <c r="H1625">
        <v>0</v>
      </c>
      <c r="J1625" s="6">
        <v>0</v>
      </c>
      <c r="K1625" s="6">
        <v>0</v>
      </c>
      <c r="L1625" s="6">
        <v>0</v>
      </c>
      <c r="M1625" s="6">
        <v>0</v>
      </c>
      <c r="N1625" s="6">
        <v>0</v>
      </c>
      <c r="O1625" s="6">
        <v>0</v>
      </c>
      <c r="P1625" s="6">
        <v>0</v>
      </c>
      <c r="Q1625" s="6">
        <v>0</v>
      </c>
    </row>
    <row r="1626" spans="1:17" x14ac:dyDescent="0.35">
      <c r="A1626" s="4">
        <v>431817412</v>
      </c>
      <c r="B1626" s="2" t="s">
        <v>1722</v>
      </c>
      <c r="C1626" s="1">
        <v>521</v>
      </c>
      <c r="D1626" s="3">
        <v>171</v>
      </c>
      <c r="E1626" s="1">
        <v>20552</v>
      </c>
      <c r="F1626" s="1"/>
      <c r="G1626">
        <v>0</v>
      </c>
      <c r="H1626">
        <v>28212</v>
      </c>
      <c r="I1626">
        <v>28212</v>
      </c>
      <c r="J1626" s="6">
        <v>0</v>
      </c>
      <c r="K1626" s="6">
        <v>0</v>
      </c>
      <c r="L1626" s="6">
        <v>0</v>
      </c>
      <c r="M1626" s="6">
        <v>0</v>
      </c>
      <c r="N1626" s="6">
        <v>0</v>
      </c>
      <c r="O1626" s="6">
        <v>0</v>
      </c>
      <c r="P1626" s="6">
        <v>0</v>
      </c>
      <c r="Q1626" s="6">
        <v>0</v>
      </c>
    </row>
    <row r="1627" spans="1:17" x14ac:dyDescent="0.35">
      <c r="A1627" s="4">
        <v>6192509</v>
      </c>
      <c r="B1627" s="2" t="s">
        <v>3711</v>
      </c>
      <c r="C1627" s="1">
        <v>500</v>
      </c>
      <c r="D1627" s="3">
        <v>1701244</v>
      </c>
      <c r="E1627" s="1"/>
      <c r="F1627" s="1"/>
      <c r="G1627">
        <v>102.1464</v>
      </c>
      <c r="H1627">
        <v>161.73179999999999</v>
      </c>
      <c r="J1627" s="6">
        <v>144.70740000000001</v>
      </c>
      <c r="K1627" s="6">
        <v>132.79032000000001</v>
      </c>
      <c r="L1627" s="6">
        <v>132.79032000000001</v>
      </c>
      <c r="M1627" s="6">
        <v>132.79032000000001</v>
      </c>
      <c r="N1627" s="6">
        <v>161.73179999999999</v>
      </c>
      <c r="O1627" s="6">
        <v>136.1952</v>
      </c>
      <c r="P1627" s="6">
        <v>136.1952</v>
      </c>
      <c r="Q1627" s="6">
        <v>102.1464</v>
      </c>
    </row>
    <row r="1628" spans="1:17" x14ac:dyDescent="0.35">
      <c r="A1628" s="4">
        <v>623621311</v>
      </c>
      <c r="B1628" s="2" t="s">
        <v>1804</v>
      </c>
      <c r="C1628" s="1">
        <v>975</v>
      </c>
      <c r="D1628" s="3">
        <v>170123</v>
      </c>
      <c r="E1628" s="1">
        <v>69433</v>
      </c>
      <c r="F1628" s="1"/>
      <c r="G1628">
        <v>0</v>
      </c>
      <c r="H1628">
        <v>524123</v>
      </c>
      <c r="I1628">
        <v>524123</v>
      </c>
      <c r="J1628" s="6">
        <v>0</v>
      </c>
      <c r="K1628" s="6">
        <v>0</v>
      </c>
      <c r="L1628" s="6">
        <v>0</v>
      </c>
      <c r="M1628" s="6">
        <v>0</v>
      </c>
      <c r="N1628" s="6">
        <v>0</v>
      </c>
      <c r="O1628" s="6">
        <v>0</v>
      </c>
      <c r="P1628" s="6">
        <v>0</v>
      </c>
      <c r="Q1628" s="6">
        <v>0</v>
      </c>
    </row>
    <row r="1629" spans="1:17" x14ac:dyDescent="0.35">
      <c r="A1629" s="4">
        <v>633665</v>
      </c>
      <c r="B1629" s="2" t="s">
        <v>2295</v>
      </c>
      <c r="C1629" s="1">
        <v>300</v>
      </c>
      <c r="D1629" s="3">
        <v>170</v>
      </c>
      <c r="E1629" s="5">
        <v>84702</v>
      </c>
      <c r="F1629" s="1"/>
      <c r="G1629">
        <v>0</v>
      </c>
      <c r="H1629">
        <v>0</v>
      </c>
      <c r="J1629" s="6">
        <v>0</v>
      </c>
      <c r="K1629" s="6">
        <v>0</v>
      </c>
      <c r="L1629" s="6">
        <v>0</v>
      </c>
      <c r="M1629" s="6">
        <v>0</v>
      </c>
      <c r="N1629" s="6">
        <v>0</v>
      </c>
      <c r="O1629" s="6">
        <v>0</v>
      </c>
      <c r="P1629" s="6">
        <v>0</v>
      </c>
      <c r="Q1629" s="6">
        <v>0</v>
      </c>
    </row>
    <row r="1630" spans="1:17" x14ac:dyDescent="0.35">
      <c r="A1630" s="4">
        <v>6250210</v>
      </c>
      <c r="B1630" s="2" t="s">
        <v>2510</v>
      </c>
      <c r="C1630" s="1">
        <v>309</v>
      </c>
      <c r="D1630" s="3">
        <v>170</v>
      </c>
      <c r="E1630" s="5">
        <v>84702</v>
      </c>
      <c r="F1630" s="1"/>
      <c r="G1630">
        <v>0</v>
      </c>
      <c r="H1630">
        <v>0</v>
      </c>
      <c r="J1630" s="6">
        <v>0</v>
      </c>
      <c r="K1630" s="6">
        <v>0</v>
      </c>
      <c r="L1630" s="6">
        <v>0</v>
      </c>
      <c r="M1630" s="6">
        <v>0</v>
      </c>
      <c r="N1630" s="6">
        <v>0</v>
      </c>
      <c r="O1630" s="6">
        <v>0</v>
      </c>
      <c r="P1630" s="6">
        <v>0</v>
      </c>
      <c r="Q1630" s="6">
        <v>0</v>
      </c>
    </row>
    <row r="1631" spans="1:17" x14ac:dyDescent="0.35">
      <c r="A1631" s="4">
        <v>4602446</v>
      </c>
      <c r="B1631" s="2" t="s">
        <v>2977</v>
      </c>
      <c r="C1631" s="1">
        <v>309</v>
      </c>
      <c r="D1631" s="3">
        <v>170</v>
      </c>
      <c r="E1631" s="5">
        <v>84702</v>
      </c>
      <c r="F1631" s="1"/>
      <c r="G1631">
        <v>0</v>
      </c>
      <c r="H1631">
        <v>0</v>
      </c>
      <c r="J1631" s="6">
        <v>0</v>
      </c>
      <c r="K1631" s="6">
        <v>0</v>
      </c>
      <c r="L1631" s="6">
        <v>0</v>
      </c>
      <c r="M1631" s="6">
        <v>0</v>
      </c>
      <c r="N1631" s="6">
        <v>0</v>
      </c>
      <c r="O1631" s="6">
        <v>0</v>
      </c>
      <c r="P1631" s="6">
        <v>0</v>
      </c>
      <c r="Q1631" s="6">
        <v>0</v>
      </c>
    </row>
    <row r="1632" spans="1:17" x14ac:dyDescent="0.35">
      <c r="A1632" s="4">
        <v>5378570</v>
      </c>
      <c r="B1632" s="2" t="s">
        <v>3207</v>
      </c>
      <c r="C1632" s="1">
        <v>309</v>
      </c>
      <c r="D1632" s="3">
        <v>170</v>
      </c>
      <c r="E1632" s="5">
        <v>80164</v>
      </c>
      <c r="F1632" s="1"/>
      <c r="G1632">
        <v>102</v>
      </c>
      <c r="H1632">
        <v>161.5</v>
      </c>
      <c r="J1632" s="6">
        <v>144.5</v>
      </c>
      <c r="K1632" s="6">
        <v>132.6</v>
      </c>
      <c r="L1632" s="6">
        <v>132.6</v>
      </c>
      <c r="M1632" s="6">
        <v>132.6</v>
      </c>
      <c r="N1632" s="6">
        <v>161.5</v>
      </c>
      <c r="O1632" s="6">
        <v>136</v>
      </c>
      <c r="P1632" s="6">
        <v>136</v>
      </c>
      <c r="Q1632" s="6">
        <v>102</v>
      </c>
    </row>
    <row r="1633" spans="1:17" x14ac:dyDescent="0.35">
      <c r="A1633" s="4">
        <v>6468651</v>
      </c>
      <c r="B1633" s="2" t="s">
        <v>240</v>
      </c>
      <c r="C1633" s="1">
        <v>981</v>
      </c>
      <c r="D1633" s="3">
        <v>170</v>
      </c>
      <c r="E1633" s="1">
        <v>31297</v>
      </c>
      <c r="F1633" s="1"/>
      <c r="G1633">
        <v>102</v>
      </c>
      <c r="H1633">
        <v>6521.19</v>
      </c>
      <c r="I1633">
        <v>6521.19</v>
      </c>
      <c r="J1633" s="6">
        <v>144.5</v>
      </c>
      <c r="K1633" s="6">
        <v>132.6</v>
      </c>
      <c r="L1633" s="6">
        <v>132.6</v>
      </c>
      <c r="M1633" s="6">
        <v>132.6</v>
      </c>
      <c r="N1633" s="6">
        <v>161.5</v>
      </c>
      <c r="O1633" s="6">
        <v>136</v>
      </c>
      <c r="P1633" s="6">
        <v>136</v>
      </c>
      <c r="Q1633" s="6">
        <v>102</v>
      </c>
    </row>
    <row r="1634" spans="1:17" x14ac:dyDescent="0.35">
      <c r="A1634" s="4">
        <v>4490378</v>
      </c>
      <c r="B1634" s="2" t="s">
        <v>2875</v>
      </c>
      <c r="C1634" s="1">
        <v>720</v>
      </c>
      <c r="D1634" s="3">
        <v>170</v>
      </c>
      <c r="E1634" s="1"/>
      <c r="F1634" s="1"/>
      <c r="G1634">
        <v>102</v>
      </c>
      <c r="H1634">
        <v>161.5</v>
      </c>
      <c r="J1634" s="6">
        <v>144.5</v>
      </c>
      <c r="K1634" s="6">
        <v>132.6</v>
      </c>
      <c r="L1634" s="6">
        <v>132.6</v>
      </c>
      <c r="M1634" s="6">
        <v>132.6</v>
      </c>
      <c r="N1634" s="6">
        <v>161.5</v>
      </c>
      <c r="O1634" s="6">
        <v>136</v>
      </c>
      <c r="P1634" s="6">
        <v>136</v>
      </c>
      <c r="Q1634" s="6">
        <v>102</v>
      </c>
    </row>
    <row r="1635" spans="1:17" x14ac:dyDescent="0.35">
      <c r="A1635" s="4">
        <v>6299657</v>
      </c>
      <c r="B1635" s="2" t="s">
        <v>1128</v>
      </c>
      <c r="C1635" s="1">
        <v>270</v>
      </c>
      <c r="D1635" s="3">
        <v>169.6</v>
      </c>
      <c r="E1635" s="5">
        <v>99070</v>
      </c>
      <c r="F1635" s="1"/>
      <c r="G1635">
        <v>101.75999999999999</v>
      </c>
      <c r="H1635">
        <v>161.11999999999998</v>
      </c>
      <c r="J1635" s="6">
        <v>144.16</v>
      </c>
      <c r="K1635" s="6">
        <v>1321288</v>
      </c>
      <c r="L1635" s="6">
        <v>1321288</v>
      </c>
      <c r="M1635" s="6">
        <v>1321288</v>
      </c>
      <c r="N1635" s="6">
        <v>161.11999999999998</v>
      </c>
      <c r="O1635" s="6">
        <v>135.68</v>
      </c>
      <c r="P1635" s="6">
        <v>135.68</v>
      </c>
      <c r="Q1635" s="6">
        <v>101.75999999999999</v>
      </c>
    </row>
    <row r="1636" spans="1:17" x14ac:dyDescent="0.35">
      <c r="A1636" s="4">
        <v>4319026</v>
      </c>
      <c r="B1636" s="2" t="s">
        <v>2216</v>
      </c>
      <c r="C1636" s="1">
        <v>636</v>
      </c>
      <c r="D1636" s="3">
        <v>169</v>
      </c>
      <c r="E1636" s="5">
        <v>90715</v>
      </c>
      <c r="F1636" s="1"/>
      <c r="G1636">
        <v>0</v>
      </c>
      <c r="H1636">
        <v>0</v>
      </c>
      <c r="J1636" s="6">
        <v>0</v>
      </c>
      <c r="K1636" s="6">
        <v>0</v>
      </c>
      <c r="L1636" s="6">
        <v>0</v>
      </c>
      <c r="M1636" s="6">
        <v>0</v>
      </c>
      <c r="N1636" s="6">
        <v>0</v>
      </c>
      <c r="O1636" s="6">
        <v>0</v>
      </c>
      <c r="P1636" s="6">
        <v>0</v>
      </c>
      <c r="Q1636" s="6">
        <v>0</v>
      </c>
    </row>
    <row r="1637" spans="1:17" x14ac:dyDescent="0.35">
      <c r="A1637" s="4">
        <v>4602621</v>
      </c>
      <c r="B1637" s="2" t="s">
        <v>3035</v>
      </c>
      <c r="C1637" s="1">
        <v>309</v>
      </c>
      <c r="D1637" s="3">
        <v>169</v>
      </c>
      <c r="E1637" s="5">
        <v>86735</v>
      </c>
      <c r="F1637" s="1"/>
      <c r="G1637">
        <v>101.39999999999999</v>
      </c>
      <c r="H1637">
        <v>160.54999999999998</v>
      </c>
      <c r="J1637" s="6">
        <v>143.65</v>
      </c>
      <c r="K1637" s="6">
        <v>131.82</v>
      </c>
      <c r="L1637" s="6">
        <v>131.82</v>
      </c>
      <c r="M1637" s="6">
        <v>131.82</v>
      </c>
      <c r="N1637" s="6">
        <v>160.54999999999998</v>
      </c>
      <c r="O1637" s="6">
        <v>13512</v>
      </c>
      <c r="P1637" s="6">
        <v>13512</v>
      </c>
      <c r="Q1637" s="6">
        <v>101.39999999999999</v>
      </c>
    </row>
    <row r="1638" spans="1:17" x14ac:dyDescent="0.35">
      <c r="A1638" s="4">
        <v>6316085</v>
      </c>
      <c r="B1638" s="2" t="s">
        <v>16</v>
      </c>
      <c r="C1638" s="1">
        <v>300</v>
      </c>
      <c r="D1638" s="3">
        <v>169</v>
      </c>
      <c r="E1638" s="5">
        <v>82746</v>
      </c>
      <c r="F1638" s="1"/>
      <c r="G1638">
        <v>101.39999999999999</v>
      </c>
      <c r="H1638">
        <v>160.54999999999998</v>
      </c>
      <c r="J1638" s="6">
        <v>143.65</v>
      </c>
      <c r="K1638" s="6">
        <v>131.82</v>
      </c>
      <c r="L1638" s="6">
        <v>131.82</v>
      </c>
      <c r="M1638" s="6">
        <v>131.82</v>
      </c>
      <c r="N1638" s="6">
        <v>160.54999999999998</v>
      </c>
      <c r="O1638" s="6">
        <v>13512</v>
      </c>
      <c r="P1638" s="6">
        <v>13512</v>
      </c>
      <c r="Q1638" s="6">
        <v>101.39999999999999</v>
      </c>
    </row>
    <row r="1639" spans="1:17" x14ac:dyDescent="0.35">
      <c r="A1639" s="4">
        <v>4602464</v>
      </c>
      <c r="B1639" s="2" t="s">
        <v>2992</v>
      </c>
      <c r="C1639" s="1">
        <v>309</v>
      </c>
      <c r="D1639" s="3">
        <v>169</v>
      </c>
      <c r="E1639" s="5">
        <v>82746</v>
      </c>
      <c r="F1639" s="1"/>
      <c r="G1639">
        <v>101.39999999999999</v>
      </c>
      <c r="H1639">
        <v>160.54999999999998</v>
      </c>
      <c r="J1639" s="6">
        <v>143.65</v>
      </c>
      <c r="K1639" s="6">
        <v>131.82</v>
      </c>
      <c r="L1639" s="6">
        <v>131.82</v>
      </c>
      <c r="M1639" s="6">
        <v>131.82</v>
      </c>
      <c r="N1639" s="6">
        <v>160.54999999999998</v>
      </c>
      <c r="O1639" s="6">
        <v>13512</v>
      </c>
      <c r="P1639" s="6">
        <v>13512</v>
      </c>
      <c r="Q1639" s="6">
        <v>101.39999999999999</v>
      </c>
    </row>
    <row r="1640" spans="1:17" x14ac:dyDescent="0.35">
      <c r="A1640" s="4">
        <v>431944712</v>
      </c>
      <c r="B1640" s="2" t="s">
        <v>1771</v>
      </c>
      <c r="C1640" s="1">
        <v>521</v>
      </c>
      <c r="D1640" s="3">
        <v>169</v>
      </c>
      <c r="E1640" s="1">
        <v>29515</v>
      </c>
      <c r="F1640" s="1"/>
      <c r="G1640">
        <v>0</v>
      </c>
      <c r="H1640">
        <v>150.13</v>
      </c>
      <c r="I1640">
        <v>150.13</v>
      </c>
      <c r="J1640" s="6">
        <v>0</v>
      </c>
      <c r="K1640" s="6">
        <v>0</v>
      </c>
      <c r="L1640" s="6">
        <v>0</v>
      </c>
      <c r="M1640" s="6">
        <v>0</v>
      </c>
      <c r="N1640" s="6">
        <v>0</v>
      </c>
      <c r="O1640" s="6">
        <v>0</v>
      </c>
      <c r="P1640" s="6">
        <v>0</v>
      </c>
      <c r="Q1640" s="6">
        <v>0</v>
      </c>
    </row>
    <row r="1641" spans="1:17" x14ac:dyDescent="0.35">
      <c r="A1641" s="4">
        <v>6192736</v>
      </c>
      <c r="B1641" s="2" t="s">
        <v>3780</v>
      </c>
      <c r="C1641" s="1">
        <v>759</v>
      </c>
      <c r="D1641" s="3">
        <v>168.7175</v>
      </c>
      <c r="E1641" s="1"/>
      <c r="F1641" s="1" t="s">
        <v>68</v>
      </c>
      <c r="G1641">
        <v>10112305</v>
      </c>
      <c r="H1641">
        <v>1601281625</v>
      </c>
      <c r="J1641" s="6">
        <v>143.409875</v>
      </c>
      <c r="K1641" s="6">
        <v>131.59965</v>
      </c>
      <c r="L1641" s="6">
        <v>131.59965</v>
      </c>
      <c r="M1641" s="6">
        <v>131.59965</v>
      </c>
      <c r="N1641" s="6">
        <v>1601281625</v>
      </c>
      <c r="O1641" s="6">
        <v>134.97400000000002</v>
      </c>
      <c r="P1641" s="6">
        <v>134.97400000000002</v>
      </c>
      <c r="Q1641" s="6">
        <v>10112305</v>
      </c>
    </row>
    <row r="1642" spans="1:17" x14ac:dyDescent="0.35">
      <c r="A1642" s="4">
        <v>6300664</v>
      </c>
      <c r="B1642" s="2" t="s">
        <v>1146</v>
      </c>
      <c r="C1642" s="1">
        <v>270</v>
      </c>
      <c r="D1642" s="3">
        <v>168.1</v>
      </c>
      <c r="E1642" s="5">
        <v>99070</v>
      </c>
      <c r="F1642" s="1"/>
      <c r="G1642">
        <v>100.86</v>
      </c>
      <c r="H1642">
        <v>159.69499999999999</v>
      </c>
      <c r="J1642" s="6">
        <v>142.88499999999999</v>
      </c>
      <c r="K1642" s="6">
        <v>131.11799999999999</v>
      </c>
      <c r="L1642" s="6">
        <v>131.11799999999999</v>
      </c>
      <c r="M1642" s="6">
        <v>131.11799999999999</v>
      </c>
      <c r="N1642" s="6">
        <v>159.69499999999999</v>
      </c>
      <c r="O1642" s="6">
        <v>134.47999999999999</v>
      </c>
      <c r="P1642" s="6">
        <v>134.47999999999999</v>
      </c>
      <c r="Q1642" s="6">
        <v>100.86</v>
      </c>
    </row>
    <row r="1643" spans="1:17" x14ac:dyDescent="0.35">
      <c r="A1643" s="4">
        <v>4602626</v>
      </c>
      <c r="B1643" s="2" t="s">
        <v>3039</v>
      </c>
      <c r="C1643" s="1">
        <v>309</v>
      </c>
      <c r="D1643" s="3">
        <v>168</v>
      </c>
      <c r="E1643" s="5">
        <v>87389</v>
      </c>
      <c r="F1643" s="1"/>
      <c r="G1643">
        <v>100.8</v>
      </c>
      <c r="H1643">
        <v>159.6</v>
      </c>
      <c r="J1643" s="6">
        <v>142.79999999999998</v>
      </c>
      <c r="K1643" s="6">
        <v>131.04</v>
      </c>
      <c r="L1643" s="6">
        <v>131.04</v>
      </c>
      <c r="M1643" s="6">
        <v>131.04</v>
      </c>
      <c r="N1643" s="6">
        <v>159.6</v>
      </c>
      <c r="O1643" s="6">
        <v>134.4</v>
      </c>
      <c r="P1643" s="6">
        <v>134.4</v>
      </c>
      <c r="Q1643" s="6">
        <v>100.8</v>
      </c>
    </row>
    <row r="1644" spans="1:17" x14ac:dyDescent="0.35">
      <c r="A1644" s="4">
        <v>6250295</v>
      </c>
      <c r="B1644" s="2" t="s">
        <v>2614</v>
      </c>
      <c r="C1644" s="1">
        <v>309</v>
      </c>
      <c r="D1644" s="3">
        <v>168</v>
      </c>
      <c r="E1644" s="5">
        <v>86225</v>
      </c>
      <c r="F1644" s="1"/>
      <c r="G1644">
        <v>100.8</v>
      </c>
      <c r="H1644">
        <v>159.6</v>
      </c>
      <c r="J1644" s="6">
        <v>142.79999999999998</v>
      </c>
      <c r="K1644" s="6">
        <v>131.04</v>
      </c>
      <c r="L1644" s="6">
        <v>131.04</v>
      </c>
      <c r="M1644" s="6">
        <v>131.04</v>
      </c>
      <c r="N1644" s="6">
        <v>159.6</v>
      </c>
      <c r="O1644" s="6">
        <v>134.4</v>
      </c>
      <c r="P1644" s="6">
        <v>134.4</v>
      </c>
      <c r="Q1644" s="6">
        <v>100.8</v>
      </c>
    </row>
    <row r="1645" spans="1:17" x14ac:dyDescent="0.35">
      <c r="A1645" s="4">
        <v>4602363</v>
      </c>
      <c r="B1645" s="2" t="s">
        <v>2915</v>
      </c>
      <c r="C1645" s="1">
        <v>309</v>
      </c>
      <c r="D1645" s="3">
        <v>168</v>
      </c>
      <c r="E1645" s="5">
        <v>86225</v>
      </c>
      <c r="F1645" s="1"/>
      <c r="G1645">
        <v>100.8</v>
      </c>
      <c r="H1645">
        <v>159.6</v>
      </c>
      <c r="J1645" s="6">
        <v>142.79999999999998</v>
      </c>
      <c r="K1645" s="6">
        <v>131.04</v>
      </c>
      <c r="L1645" s="6">
        <v>131.04</v>
      </c>
      <c r="M1645" s="6">
        <v>131.04</v>
      </c>
      <c r="N1645" s="6">
        <v>159.6</v>
      </c>
      <c r="O1645" s="6">
        <v>134.4</v>
      </c>
      <c r="P1645" s="6">
        <v>134.4</v>
      </c>
      <c r="Q1645" s="6">
        <v>100.8</v>
      </c>
    </row>
    <row r="1646" spans="1:17" x14ac:dyDescent="0.35">
      <c r="A1646" s="4">
        <v>6136441</v>
      </c>
      <c r="B1646" s="2" t="s">
        <v>3383</v>
      </c>
      <c r="C1646" s="1">
        <v>309</v>
      </c>
      <c r="D1646" s="3">
        <v>168</v>
      </c>
      <c r="E1646" s="5">
        <v>86225</v>
      </c>
      <c r="F1646" s="1"/>
      <c r="G1646">
        <v>100.8</v>
      </c>
      <c r="H1646">
        <v>159.6</v>
      </c>
      <c r="J1646" s="6">
        <v>142.79999999999998</v>
      </c>
      <c r="K1646" s="6">
        <v>131.04</v>
      </c>
      <c r="L1646" s="6">
        <v>131.04</v>
      </c>
      <c r="M1646" s="6">
        <v>131.04</v>
      </c>
      <c r="N1646" s="6">
        <v>159.6</v>
      </c>
      <c r="O1646" s="6">
        <v>134.4</v>
      </c>
      <c r="P1646" s="6">
        <v>134.4</v>
      </c>
      <c r="Q1646" s="6">
        <v>100.8</v>
      </c>
    </row>
    <row r="1647" spans="1:17" x14ac:dyDescent="0.35">
      <c r="A1647" s="4">
        <v>6312087</v>
      </c>
      <c r="B1647" s="2" t="s">
        <v>2506</v>
      </c>
      <c r="C1647" s="1">
        <v>309</v>
      </c>
      <c r="D1647" s="3">
        <v>168</v>
      </c>
      <c r="E1647" s="5">
        <v>84585</v>
      </c>
      <c r="F1647" s="1"/>
      <c r="G1647">
        <v>100.8</v>
      </c>
      <c r="H1647">
        <v>159.6</v>
      </c>
      <c r="J1647" s="6">
        <v>142.79999999999998</v>
      </c>
      <c r="K1647" s="6">
        <v>131.04</v>
      </c>
      <c r="L1647" s="6">
        <v>131.04</v>
      </c>
      <c r="M1647" s="6">
        <v>131.04</v>
      </c>
      <c r="N1647" s="6">
        <v>159.6</v>
      </c>
      <c r="O1647" s="6">
        <v>134.4</v>
      </c>
      <c r="P1647" s="6">
        <v>134.4</v>
      </c>
      <c r="Q1647" s="6">
        <v>100.8</v>
      </c>
    </row>
    <row r="1648" spans="1:17" x14ac:dyDescent="0.35">
      <c r="A1648" s="4">
        <v>5419508</v>
      </c>
      <c r="B1648" s="2" t="s">
        <v>3216</v>
      </c>
      <c r="C1648" s="1">
        <v>300</v>
      </c>
      <c r="D1648" s="3">
        <v>168</v>
      </c>
      <c r="E1648" s="5">
        <v>84145</v>
      </c>
      <c r="F1648" s="1"/>
      <c r="G1648">
        <v>100.8</v>
      </c>
      <c r="H1648">
        <v>159.6</v>
      </c>
      <c r="J1648" s="6">
        <v>142.79999999999998</v>
      </c>
      <c r="K1648" s="6">
        <v>131.04</v>
      </c>
      <c r="L1648" s="6">
        <v>131.04</v>
      </c>
      <c r="M1648" s="6">
        <v>131.04</v>
      </c>
      <c r="N1648" s="6">
        <v>159.6</v>
      </c>
      <c r="O1648" s="6">
        <v>134.4</v>
      </c>
      <c r="P1648" s="6">
        <v>134.4</v>
      </c>
      <c r="Q1648" s="6">
        <v>100.8</v>
      </c>
    </row>
    <row r="1649" spans="1:17" x14ac:dyDescent="0.35">
      <c r="A1649" s="4">
        <v>6250195</v>
      </c>
      <c r="B1649" s="2" t="s">
        <v>2406</v>
      </c>
      <c r="C1649" s="1">
        <v>309</v>
      </c>
      <c r="D1649" s="3">
        <v>168</v>
      </c>
      <c r="E1649" s="5">
        <v>82785</v>
      </c>
      <c r="F1649" s="1"/>
      <c r="G1649">
        <v>100.8</v>
      </c>
      <c r="H1649">
        <v>159.6</v>
      </c>
      <c r="J1649" s="6">
        <v>142.79999999999998</v>
      </c>
      <c r="K1649" s="6">
        <v>131.04</v>
      </c>
      <c r="L1649" s="6">
        <v>131.04</v>
      </c>
      <c r="M1649" s="6">
        <v>131.04</v>
      </c>
      <c r="N1649" s="6">
        <v>159.6</v>
      </c>
      <c r="O1649" s="6">
        <v>134.4</v>
      </c>
      <c r="P1649" s="6">
        <v>134.4</v>
      </c>
      <c r="Q1649" s="6">
        <v>100.8</v>
      </c>
    </row>
    <row r="1650" spans="1:17" x14ac:dyDescent="0.35">
      <c r="A1650" s="4">
        <v>4602431</v>
      </c>
      <c r="B1650" s="2" t="s">
        <v>2965</v>
      </c>
      <c r="C1650" s="1">
        <v>309</v>
      </c>
      <c r="D1650" s="3">
        <v>168</v>
      </c>
      <c r="E1650" s="5">
        <v>82785</v>
      </c>
      <c r="F1650" s="1"/>
      <c r="G1650">
        <v>100.8</v>
      </c>
      <c r="H1650">
        <v>159.6</v>
      </c>
      <c r="J1650" s="6">
        <v>142.79999999999998</v>
      </c>
      <c r="K1650" s="6">
        <v>131.04</v>
      </c>
      <c r="L1650" s="6">
        <v>131.04</v>
      </c>
      <c r="M1650" s="6">
        <v>131.04</v>
      </c>
      <c r="N1650" s="6">
        <v>159.6</v>
      </c>
      <c r="O1650" s="6">
        <v>134.4</v>
      </c>
      <c r="P1650" s="6">
        <v>134.4</v>
      </c>
      <c r="Q1650" s="6">
        <v>100.8</v>
      </c>
    </row>
    <row r="1651" spans="1:17" x14ac:dyDescent="0.35">
      <c r="A1651" s="4">
        <v>4320705</v>
      </c>
      <c r="B1651" s="2" t="s">
        <v>2144</v>
      </c>
      <c r="C1651" s="1">
        <v>521</v>
      </c>
      <c r="D1651" s="3">
        <v>168</v>
      </c>
      <c r="E1651" s="1">
        <v>20553</v>
      </c>
      <c r="F1651" s="1"/>
      <c r="G1651">
        <v>0</v>
      </c>
      <c r="H1651">
        <v>28212</v>
      </c>
      <c r="I1651">
        <v>28212</v>
      </c>
      <c r="J1651" s="6">
        <v>0</v>
      </c>
      <c r="K1651" s="6">
        <v>0</v>
      </c>
      <c r="L1651" s="6">
        <v>0</v>
      </c>
      <c r="M1651" s="6">
        <v>0</v>
      </c>
      <c r="N1651" s="6">
        <v>0</v>
      </c>
      <c r="O1651" s="6">
        <v>0</v>
      </c>
      <c r="P1651" s="6">
        <v>0</v>
      </c>
      <c r="Q1651" s="6">
        <v>0</v>
      </c>
    </row>
    <row r="1652" spans="1:17" x14ac:dyDescent="0.35">
      <c r="A1652" s="4">
        <v>4318397</v>
      </c>
      <c r="B1652" s="2" t="s">
        <v>2100</v>
      </c>
      <c r="C1652" s="1">
        <v>521</v>
      </c>
      <c r="D1652" s="3">
        <v>167</v>
      </c>
      <c r="E1652" s="5">
        <v>99392</v>
      </c>
      <c r="F1652" s="1"/>
      <c r="G1652">
        <v>0</v>
      </c>
      <c r="H1652">
        <v>0</v>
      </c>
      <c r="J1652" s="6">
        <v>0</v>
      </c>
      <c r="K1652" s="6">
        <v>0</v>
      </c>
      <c r="L1652" s="6">
        <v>0</v>
      </c>
      <c r="M1652" s="6">
        <v>0</v>
      </c>
      <c r="N1652" s="6">
        <v>0</v>
      </c>
      <c r="O1652" s="6">
        <v>0</v>
      </c>
      <c r="P1652" s="6">
        <v>0</v>
      </c>
      <c r="Q1652" s="6">
        <v>0</v>
      </c>
    </row>
    <row r="1653" spans="1:17" x14ac:dyDescent="0.35">
      <c r="A1653" s="4">
        <v>4353225</v>
      </c>
      <c r="B1653" s="2" t="s">
        <v>4363</v>
      </c>
      <c r="C1653" s="1">
        <v>761</v>
      </c>
      <c r="D1653" s="3">
        <v>167</v>
      </c>
      <c r="E1653" s="5">
        <v>99211</v>
      </c>
      <c r="F1653" s="1"/>
      <c r="G1653">
        <v>0</v>
      </c>
      <c r="H1653">
        <v>0</v>
      </c>
      <c r="J1653" s="6">
        <v>0</v>
      </c>
      <c r="K1653" s="6">
        <v>0</v>
      </c>
      <c r="L1653" s="6">
        <v>0</v>
      </c>
      <c r="M1653" s="6">
        <v>0</v>
      </c>
      <c r="N1653" s="6">
        <v>0</v>
      </c>
      <c r="O1653" s="6">
        <v>0</v>
      </c>
      <c r="P1653" s="6">
        <v>0</v>
      </c>
      <c r="Q1653" s="6">
        <v>0</v>
      </c>
    </row>
    <row r="1654" spans="1:17" x14ac:dyDescent="0.35">
      <c r="A1654" s="4">
        <v>5878730</v>
      </c>
      <c r="B1654" s="2" t="s">
        <v>3292</v>
      </c>
      <c r="C1654" s="1">
        <v>309</v>
      </c>
      <c r="D1654" s="3">
        <v>167</v>
      </c>
      <c r="E1654" s="5">
        <v>86663</v>
      </c>
      <c r="F1654" s="1"/>
      <c r="G1654">
        <v>10012</v>
      </c>
      <c r="H1654">
        <v>158.65</v>
      </c>
      <c r="J1654" s="6">
        <v>141.94999999999999</v>
      </c>
      <c r="K1654" s="6">
        <v>130126</v>
      </c>
      <c r="L1654" s="6">
        <v>130126</v>
      </c>
      <c r="M1654" s="6">
        <v>130126</v>
      </c>
      <c r="N1654" s="6">
        <v>158.65</v>
      </c>
      <c r="O1654" s="6">
        <v>133.6</v>
      </c>
      <c r="P1654" s="6">
        <v>133.6</v>
      </c>
      <c r="Q1654" s="6">
        <v>10012</v>
      </c>
    </row>
    <row r="1655" spans="1:17" x14ac:dyDescent="0.35">
      <c r="A1655" s="4">
        <v>6250287</v>
      </c>
      <c r="B1655" s="2" t="s">
        <v>2429</v>
      </c>
      <c r="C1655" s="1">
        <v>309</v>
      </c>
      <c r="D1655" s="3">
        <v>167</v>
      </c>
      <c r="E1655" s="5">
        <v>83516</v>
      </c>
      <c r="F1655" s="1"/>
      <c r="G1655">
        <v>10012</v>
      </c>
      <c r="H1655">
        <v>158.65</v>
      </c>
      <c r="J1655" s="6">
        <v>141.94999999999999</v>
      </c>
      <c r="K1655" s="6">
        <v>130126</v>
      </c>
      <c r="L1655" s="6">
        <v>130126</v>
      </c>
      <c r="M1655" s="6">
        <v>130126</v>
      </c>
      <c r="N1655" s="6">
        <v>158.65</v>
      </c>
      <c r="O1655" s="6">
        <v>133.6</v>
      </c>
      <c r="P1655" s="6">
        <v>133.6</v>
      </c>
      <c r="Q1655" s="6">
        <v>10012</v>
      </c>
    </row>
    <row r="1656" spans="1:17" x14ac:dyDescent="0.35">
      <c r="A1656" s="4">
        <v>6179505</v>
      </c>
      <c r="B1656" s="2" t="s">
        <v>3398</v>
      </c>
      <c r="C1656" s="1">
        <v>309</v>
      </c>
      <c r="D1656" s="3">
        <v>167</v>
      </c>
      <c r="E1656" s="5">
        <v>83516</v>
      </c>
      <c r="F1656" s="1"/>
      <c r="G1656">
        <v>10012</v>
      </c>
      <c r="H1656">
        <v>158.65</v>
      </c>
      <c r="J1656" s="6">
        <v>141.94999999999999</v>
      </c>
      <c r="K1656" s="6">
        <v>130126</v>
      </c>
      <c r="L1656" s="6">
        <v>130126</v>
      </c>
      <c r="M1656" s="6">
        <v>130126</v>
      </c>
      <c r="N1656" s="6">
        <v>158.65</v>
      </c>
      <c r="O1656" s="6">
        <v>133.6</v>
      </c>
      <c r="P1656" s="6">
        <v>133.6</v>
      </c>
      <c r="Q1656" s="6">
        <v>10012</v>
      </c>
    </row>
    <row r="1657" spans="1:17" x14ac:dyDescent="0.35">
      <c r="A1657" s="4">
        <v>5366772</v>
      </c>
      <c r="B1657" s="2" t="s">
        <v>3203</v>
      </c>
      <c r="C1657" s="1">
        <v>309</v>
      </c>
      <c r="D1657" s="3">
        <v>167</v>
      </c>
      <c r="E1657" s="5">
        <v>82533</v>
      </c>
      <c r="F1657" s="1"/>
      <c r="G1657">
        <v>10012</v>
      </c>
      <c r="H1657">
        <v>158.65</v>
      </c>
      <c r="J1657" s="6">
        <v>141.94999999999999</v>
      </c>
      <c r="K1657" s="6">
        <v>130126</v>
      </c>
      <c r="L1657" s="6">
        <v>130126</v>
      </c>
      <c r="M1657" s="6">
        <v>130126</v>
      </c>
      <c r="N1657" s="6">
        <v>158.65</v>
      </c>
      <c r="O1657" s="6">
        <v>133.6</v>
      </c>
      <c r="P1657" s="6">
        <v>133.6</v>
      </c>
      <c r="Q1657" s="6">
        <v>10012</v>
      </c>
    </row>
    <row r="1658" spans="1:17" x14ac:dyDescent="0.35">
      <c r="A1658" s="4">
        <v>5371805</v>
      </c>
      <c r="B1658" s="2" t="s">
        <v>3206</v>
      </c>
      <c r="C1658" s="1">
        <v>309</v>
      </c>
      <c r="D1658" s="3">
        <v>167</v>
      </c>
      <c r="E1658" s="5">
        <v>82533</v>
      </c>
      <c r="F1658" s="1"/>
      <c r="G1658">
        <v>10012</v>
      </c>
      <c r="H1658">
        <v>158.65</v>
      </c>
      <c r="J1658" s="6">
        <v>141.94999999999999</v>
      </c>
      <c r="K1658" s="6">
        <v>130126</v>
      </c>
      <c r="L1658" s="6">
        <v>130126</v>
      </c>
      <c r="M1658" s="6">
        <v>130126</v>
      </c>
      <c r="N1658" s="6">
        <v>158.65</v>
      </c>
      <c r="O1658" s="6">
        <v>133.6</v>
      </c>
      <c r="P1658" s="6">
        <v>133.6</v>
      </c>
      <c r="Q1658" s="6">
        <v>10012</v>
      </c>
    </row>
    <row r="1659" spans="1:17" x14ac:dyDescent="0.35">
      <c r="A1659" s="4">
        <v>5602046</v>
      </c>
      <c r="B1659" s="2" t="s">
        <v>3228</v>
      </c>
      <c r="C1659" s="1">
        <v>309</v>
      </c>
      <c r="D1659" s="3">
        <v>167</v>
      </c>
      <c r="E1659" s="5">
        <v>82533</v>
      </c>
      <c r="F1659" s="1"/>
      <c r="G1659">
        <v>10012</v>
      </c>
      <c r="H1659">
        <v>158.65</v>
      </c>
      <c r="J1659" s="6">
        <v>141.94999999999999</v>
      </c>
      <c r="K1659" s="6">
        <v>130126</v>
      </c>
      <c r="L1659" s="6">
        <v>130126</v>
      </c>
      <c r="M1659" s="6">
        <v>130126</v>
      </c>
      <c r="N1659" s="6">
        <v>158.65</v>
      </c>
      <c r="O1659" s="6">
        <v>133.6</v>
      </c>
      <c r="P1659" s="6">
        <v>133.6</v>
      </c>
      <c r="Q1659" s="6">
        <v>10012</v>
      </c>
    </row>
    <row r="1660" spans="1:17" x14ac:dyDescent="0.35">
      <c r="A1660" s="4">
        <v>4631617</v>
      </c>
      <c r="B1660" s="2" t="s">
        <v>3109</v>
      </c>
      <c r="C1660" s="1">
        <v>300</v>
      </c>
      <c r="D1660" s="3">
        <v>166</v>
      </c>
      <c r="E1660" s="5">
        <v>84466</v>
      </c>
      <c r="F1660" s="1"/>
      <c r="G1660">
        <v>99.6</v>
      </c>
      <c r="H1660">
        <v>157.69999999999999</v>
      </c>
      <c r="J1660" s="6">
        <v>141.1</v>
      </c>
      <c r="K1660" s="6">
        <v>129.48000000000002</v>
      </c>
      <c r="L1660" s="6">
        <v>129.48000000000002</v>
      </c>
      <c r="M1660" s="6">
        <v>129.48000000000002</v>
      </c>
      <c r="N1660" s="6">
        <v>157.69999999999999</v>
      </c>
      <c r="O1660" s="6">
        <v>132.80000000000001</v>
      </c>
      <c r="P1660" s="6">
        <v>132.80000000000001</v>
      </c>
      <c r="Q1660" s="6">
        <v>99.6</v>
      </c>
    </row>
    <row r="1661" spans="1:17" x14ac:dyDescent="0.35">
      <c r="A1661" s="4">
        <v>5361331</v>
      </c>
      <c r="B1661" s="2" t="s">
        <v>3184</v>
      </c>
      <c r="C1661" s="1">
        <v>309</v>
      </c>
      <c r="D1661" s="3">
        <v>166</v>
      </c>
      <c r="E1661" s="5">
        <v>84466</v>
      </c>
      <c r="F1661" s="1"/>
      <c r="G1661">
        <v>99.6</v>
      </c>
      <c r="H1661">
        <v>157.69999999999999</v>
      </c>
      <c r="J1661" s="6">
        <v>141.1</v>
      </c>
      <c r="K1661" s="6">
        <v>129.48000000000002</v>
      </c>
      <c r="L1661" s="6">
        <v>129.48000000000002</v>
      </c>
      <c r="M1661" s="6">
        <v>129.48000000000002</v>
      </c>
      <c r="N1661" s="6">
        <v>157.69999999999999</v>
      </c>
      <c r="O1661" s="6">
        <v>132.80000000000001</v>
      </c>
      <c r="P1661" s="6">
        <v>132.80000000000001</v>
      </c>
      <c r="Q1661" s="6">
        <v>99.6</v>
      </c>
    </row>
    <row r="1662" spans="1:17" x14ac:dyDescent="0.35">
      <c r="A1662" s="4">
        <v>431931112</v>
      </c>
      <c r="B1662" s="2" t="s">
        <v>1720</v>
      </c>
      <c r="C1662" s="1">
        <v>521</v>
      </c>
      <c r="D1662" s="3">
        <v>166</v>
      </c>
      <c r="E1662" s="1">
        <v>20550</v>
      </c>
      <c r="F1662" s="1"/>
      <c r="G1662">
        <v>0</v>
      </c>
      <c r="H1662">
        <v>28212</v>
      </c>
      <c r="I1662">
        <v>28212</v>
      </c>
      <c r="J1662" s="6">
        <v>0</v>
      </c>
      <c r="K1662" s="6">
        <v>0</v>
      </c>
      <c r="L1662" s="6">
        <v>0</v>
      </c>
      <c r="M1662" s="6">
        <v>0</v>
      </c>
      <c r="N1662" s="6">
        <v>0</v>
      </c>
      <c r="O1662" s="6">
        <v>0</v>
      </c>
      <c r="P1662" s="6">
        <v>0</v>
      </c>
      <c r="Q1662" s="6">
        <v>0</v>
      </c>
    </row>
    <row r="1663" spans="1:17" x14ac:dyDescent="0.35">
      <c r="A1663" s="4">
        <v>6300396</v>
      </c>
      <c r="B1663" s="2" t="s">
        <v>586</v>
      </c>
      <c r="C1663" s="1">
        <v>270</v>
      </c>
      <c r="D1663" s="3">
        <v>165.5</v>
      </c>
      <c r="E1663" s="5">
        <v>99070</v>
      </c>
      <c r="F1663" s="1"/>
      <c r="G1663">
        <v>99.3</v>
      </c>
      <c r="H1663">
        <v>1571225</v>
      </c>
      <c r="J1663" s="6">
        <v>140.67499999999998</v>
      </c>
      <c r="K1663" s="6">
        <v>129.09</v>
      </c>
      <c r="L1663" s="6">
        <v>129.09</v>
      </c>
      <c r="M1663" s="6">
        <v>129.09</v>
      </c>
      <c r="N1663" s="6">
        <v>1571225</v>
      </c>
      <c r="O1663" s="6">
        <v>132.4</v>
      </c>
      <c r="P1663" s="6">
        <v>132.4</v>
      </c>
      <c r="Q1663" s="6">
        <v>99.3</v>
      </c>
    </row>
    <row r="1664" spans="1:17" x14ac:dyDescent="0.35">
      <c r="A1664" s="4">
        <v>431925611</v>
      </c>
      <c r="B1664" s="2" t="s">
        <v>1803</v>
      </c>
      <c r="C1664" s="1">
        <v>981</v>
      </c>
      <c r="D1664" s="3">
        <v>165.37</v>
      </c>
      <c r="E1664" s="1">
        <v>11740</v>
      </c>
      <c r="F1664" s="1"/>
      <c r="G1664">
        <v>0</v>
      </c>
      <c r="H1664">
        <v>121.71</v>
      </c>
      <c r="I1664">
        <v>121.71</v>
      </c>
      <c r="J1664" s="6">
        <v>0</v>
      </c>
      <c r="K1664" s="6">
        <v>0</v>
      </c>
      <c r="L1664" s="6">
        <v>0</v>
      </c>
      <c r="M1664" s="6">
        <v>0</v>
      </c>
      <c r="N1664" s="6">
        <v>0</v>
      </c>
      <c r="O1664" s="6">
        <v>0</v>
      </c>
      <c r="P1664" s="6">
        <v>0</v>
      </c>
      <c r="Q1664" s="6">
        <v>0</v>
      </c>
    </row>
    <row r="1665" spans="1:17" x14ac:dyDescent="0.35">
      <c r="A1665" s="4">
        <v>6299357</v>
      </c>
      <c r="B1665" s="2" t="s">
        <v>1625</v>
      </c>
      <c r="C1665" s="1">
        <v>270</v>
      </c>
      <c r="D1665" s="3">
        <v>165.1</v>
      </c>
      <c r="E1665" s="5">
        <v>99070</v>
      </c>
      <c r="F1665" s="1"/>
      <c r="G1665">
        <v>99.059999999999988</v>
      </c>
      <c r="H1665">
        <v>156.845</v>
      </c>
      <c r="J1665" s="6">
        <v>140.33499999999998</v>
      </c>
      <c r="K1665" s="6">
        <v>128.77799999999999</v>
      </c>
      <c r="L1665" s="6">
        <v>128.77799999999999</v>
      </c>
      <c r="M1665" s="6">
        <v>128.77799999999999</v>
      </c>
      <c r="N1665" s="6">
        <v>156.845</v>
      </c>
      <c r="O1665" s="6">
        <v>132.08000000000001</v>
      </c>
      <c r="P1665" s="6">
        <v>132.08000000000001</v>
      </c>
      <c r="Q1665" s="6">
        <v>99.059999999999988</v>
      </c>
    </row>
    <row r="1666" spans="1:17" x14ac:dyDescent="0.35">
      <c r="A1666" s="4">
        <v>6203954</v>
      </c>
      <c r="B1666" s="2" t="s">
        <v>1802</v>
      </c>
      <c r="C1666" s="1">
        <v>510</v>
      </c>
      <c r="D1666" s="3">
        <v>165</v>
      </c>
      <c r="E1666" s="5">
        <v>99315</v>
      </c>
      <c r="F1666" s="1"/>
      <c r="G1666">
        <v>0</v>
      </c>
      <c r="H1666">
        <v>0</v>
      </c>
      <c r="J1666" s="6">
        <v>0</v>
      </c>
      <c r="K1666" s="6">
        <v>0</v>
      </c>
      <c r="L1666" s="6">
        <v>0</v>
      </c>
      <c r="M1666" s="6">
        <v>0</v>
      </c>
      <c r="N1666" s="6">
        <v>0</v>
      </c>
      <c r="O1666" s="6">
        <v>0</v>
      </c>
      <c r="P1666" s="6">
        <v>0</v>
      </c>
      <c r="Q1666" s="6">
        <v>0</v>
      </c>
    </row>
    <row r="1667" spans="1:17" x14ac:dyDescent="0.35">
      <c r="A1667" s="4">
        <v>4633592</v>
      </c>
      <c r="B1667" s="2" t="s">
        <v>3115</v>
      </c>
      <c r="C1667" s="1">
        <v>424</v>
      </c>
      <c r="D1667" s="3">
        <v>165</v>
      </c>
      <c r="E1667" s="5">
        <v>97164</v>
      </c>
      <c r="F1667" s="1"/>
      <c r="G1667">
        <v>99</v>
      </c>
      <c r="H1667">
        <v>156.75</v>
      </c>
      <c r="J1667" s="6">
        <v>140125</v>
      </c>
      <c r="K1667" s="6">
        <v>128.70000000000002</v>
      </c>
      <c r="L1667" s="6">
        <v>128.70000000000002</v>
      </c>
      <c r="M1667" s="6">
        <v>128.70000000000002</v>
      </c>
      <c r="N1667" s="6">
        <v>156.75</v>
      </c>
      <c r="O1667" s="6">
        <v>132</v>
      </c>
      <c r="P1667" s="6">
        <v>132</v>
      </c>
      <c r="Q1667" s="6">
        <v>99</v>
      </c>
    </row>
    <row r="1668" spans="1:17" x14ac:dyDescent="0.35">
      <c r="A1668" s="4">
        <v>5366634</v>
      </c>
      <c r="B1668" s="2" t="s">
        <v>3198</v>
      </c>
      <c r="C1668" s="1">
        <v>309</v>
      </c>
      <c r="D1668" s="3">
        <v>165</v>
      </c>
      <c r="E1668" s="5">
        <v>87328</v>
      </c>
      <c r="F1668" s="1"/>
      <c r="G1668">
        <v>99</v>
      </c>
      <c r="H1668">
        <v>156.75</v>
      </c>
      <c r="J1668" s="6">
        <v>140125</v>
      </c>
      <c r="K1668" s="6">
        <v>128.70000000000002</v>
      </c>
      <c r="L1668" s="6">
        <v>128.70000000000002</v>
      </c>
      <c r="M1668" s="6">
        <v>128.70000000000002</v>
      </c>
      <c r="N1668" s="6">
        <v>156.75</v>
      </c>
      <c r="O1668" s="6">
        <v>132</v>
      </c>
      <c r="P1668" s="6">
        <v>132</v>
      </c>
      <c r="Q1668" s="6">
        <v>99</v>
      </c>
    </row>
    <row r="1669" spans="1:17" x14ac:dyDescent="0.35">
      <c r="A1669" s="4">
        <v>6310917</v>
      </c>
      <c r="B1669" s="2" t="s">
        <v>3875</v>
      </c>
      <c r="C1669" s="1">
        <v>309</v>
      </c>
      <c r="D1669" s="3">
        <v>165</v>
      </c>
      <c r="E1669" s="5">
        <v>82785</v>
      </c>
      <c r="F1669" s="1"/>
      <c r="G1669">
        <v>99</v>
      </c>
      <c r="H1669">
        <v>156.75</v>
      </c>
      <c r="J1669" s="6">
        <v>140125</v>
      </c>
      <c r="K1669" s="6">
        <v>128.70000000000002</v>
      </c>
      <c r="L1669" s="6">
        <v>128.70000000000002</v>
      </c>
      <c r="M1669" s="6">
        <v>128.70000000000002</v>
      </c>
      <c r="N1669" s="6">
        <v>156.75</v>
      </c>
      <c r="O1669" s="6">
        <v>132</v>
      </c>
      <c r="P1669" s="6">
        <v>132</v>
      </c>
      <c r="Q1669" s="6">
        <v>99</v>
      </c>
    </row>
    <row r="1670" spans="1:17" x14ac:dyDescent="0.35">
      <c r="A1670" s="4">
        <v>4602403</v>
      </c>
      <c r="B1670" s="2" t="s">
        <v>2944</v>
      </c>
      <c r="C1670" s="1">
        <v>309</v>
      </c>
      <c r="D1670" s="3">
        <v>164</v>
      </c>
      <c r="E1670" s="5">
        <v>87338</v>
      </c>
      <c r="F1670" s="1"/>
      <c r="G1670">
        <v>98.399999999999991</v>
      </c>
      <c r="H1670">
        <v>155.79999999999998</v>
      </c>
      <c r="J1670" s="6">
        <v>139.4</v>
      </c>
      <c r="K1670" s="6">
        <v>127.92</v>
      </c>
      <c r="L1670" s="6">
        <v>127.92</v>
      </c>
      <c r="M1670" s="6">
        <v>127.92</v>
      </c>
      <c r="N1670" s="6">
        <v>155.79999999999998</v>
      </c>
      <c r="O1670" s="6">
        <v>13112</v>
      </c>
      <c r="P1670" s="6">
        <v>13112</v>
      </c>
      <c r="Q1670" s="6">
        <v>98.399999999999991</v>
      </c>
    </row>
    <row r="1671" spans="1:17" x14ac:dyDescent="0.35">
      <c r="A1671" s="4">
        <v>5511367</v>
      </c>
      <c r="B1671" s="2" t="s">
        <v>3222</v>
      </c>
      <c r="C1671" s="1">
        <v>309</v>
      </c>
      <c r="D1671" s="3">
        <v>164</v>
      </c>
      <c r="E1671" s="5">
        <v>87305</v>
      </c>
      <c r="F1671" s="1"/>
      <c r="G1671">
        <v>98.399999999999991</v>
      </c>
      <c r="H1671">
        <v>155.79999999999998</v>
      </c>
      <c r="J1671" s="6">
        <v>139.4</v>
      </c>
      <c r="K1671" s="6">
        <v>127.92</v>
      </c>
      <c r="L1671" s="6">
        <v>127.92</v>
      </c>
      <c r="M1671" s="6">
        <v>127.92</v>
      </c>
      <c r="N1671" s="6">
        <v>155.79999999999998</v>
      </c>
      <c r="O1671" s="6">
        <v>13112</v>
      </c>
      <c r="P1671" s="6">
        <v>13112</v>
      </c>
      <c r="Q1671" s="6">
        <v>98.399999999999991</v>
      </c>
    </row>
    <row r="1672" spans="1:17" x14ac:dyDescent="0.35">
      <c r="A1672" s="4">
        <v>6250285</v>
      </c>
      <c r="B1672" s="2" t="s">
        <v>2385</v>
      </c>
      <c r="C1672" s="1">
        <v>309</v>
      </c>
      <c r="D1672" s="3">
        <v>164</v>
      </c>
      <c r="E1672" s="5">
        <v>82677</v>
      </c>
      <c r="F1672" s="1"/>
      <c r="G1672">
        <v>98.399999999999991</v>
      </c>
      <c r="H1672">
        <v>155.79999999999998</v>
      </c>
      <c r="J1672" s="6">
        <v>139.4</v>
      </c>
      <c r="K1672" s="6">
        <v>127.92</v>
      </c>
      <c r="L1672" s="6">
        <v>127.92</v>
      </c>
      <c r="M1672" s="6">
        <v>127.92</v>
      </c>
      <c r="N1672" s="6">
        <v>155.79999999999998</v>
      </c>
      <c r="O1672" s="6">
        <v>13112</v>
      </c>
      <c r="P1672" s="6">
        <v>13112</v>
      </c>
      <c r="Q1672" s="6">
        <v>98.399999999999991</v>
      </c>
    </row>
    <row r="1673" spans="1:17" x14ac:dyDescent="0.35">
      <c r="A1673" s="4">
        <v>431814011</v>
      </c>
      <c r="B1673" s="2" t="s">
        <v>1801</v>
      </c>
      <c r="C1673" s="1">
        <v>981</v>
      </c>
      <c r="D1673" s="3">
        <v>163.76</v>
      </c>
      <c r="E1673" s="1">
        <v>10160</v>
      </c>
      <c r="F1673" s="1"/>
      <c r="G1673">
        <v>0</v>
      </c>
      <c r="H1673">
        <v>379.92</v>
      </c>
      <c r="I1673">
        <v>379.92</v>
      </c>
      <c r="J1673" s="6">
        <v>0</v>
      </c>
      <c r="K1673" s="6">
        <v>0</v>
      </c>
      <c r="L1673" s="6">
        <v>0</v>
      </c>
      <c r="M1673" s="6">
        <v>0</v>
      </c>
      <c r="N1673" s="6">
        <v>0</v>
      </c>
      <c r="O1673" s="6">
        <v>0</v>
      </c>
      <c r="P1673" s="6">
        <v>0</v>
      </c>
      <c r="Q1673" s="6">
        <v>0</v>
      </c>
    </row>
    <row r="1674" spans="1:17" x14ac:dyDescent="0.35">
      <c r="A1674" s="4">
        <v>6299264</v>
      </c>
      <c r="B1674" s="2" t="s">
        <v>776</v>
      </c>
      <c r="C1674" s="1">
        <v>270</v>
      </c>
      <c r="D1674" s="3">
        <v>163.69999999999999</v>
      </c>
      <c r="E1674" s="5">
        <v>99070</v>
      </c>
      <c r="F1674" s="1"/>
      <c r="G1674">
        <v>98122</v>
      </c>
      <c r="H1674">
        <v>155.51499999999999</v>
      </c>
      <c r="J1674" s="6">
        <v>139.14499999999998</v>
      </c>
      <c r="K1674" s="6">
        <v>127.68599999999999</v>
      </c>
      <c r="L1674" s="6">
        <v>127.68599999999999</v>
      </c>
      <c r="M1674" s="6">
        <v>127.68599999999999</v>
      </c>
      <c r="N1674" s="6">
        <v>155.51499999999999</v>
      </c>
      <c r="O1674" s="6">
        <v>130.96</v>
      </c>
      <c r="P1674" s="6">
        <v>130.96</v>
      </c>
      <c r="Q1674" s="6">
        <v>98122</v>
      </c>
    </row>
    <row r="1675" spans="1:17" x14ac:dyDescent="0.35">
      <c r="A1675" s="4">
        <v>6299272</v>
      </c>
      <c r="B1675" s="2" t="s">
        <v>777</v>
      </c>
      <c r="C1675" s="1">
        <v>270</v>
      </c>
      <c r="D1675" s="3">
        <v>163.69999999999999</v>
      </c>
      <c r="E1675" s="5">
        <v>99070</v>
      </c>
      <c r="F1675" s="1"/>
      <c r="G1675">
        <v>98122</v>
      </c>
      <c r="H1675">
        <v>155.51499999999999</v>
      </c>
      <c r="J1675" s="6">
        <v>139.14499999999998</v>
      </c>
      <c r="K1675" s="6">
        <v>127.68599999999999</v>
      </c>
      <c r="L1675" s="6">
        <v>127.68599999999999</v>
      </c>
      <c r="M1675" s="6">
        <v>127.68599999999999</v>
      </c>
      <c r="N1675" s="6">
        <v>155.51499999999999</v>
      </c>
      <c r="O1675" s="6">
        <v>130.96</v>
      </c>
      <c r="P1675" s="6">
        <v>130.96</v>
      </c>
      <c r="Q1675" s="6">
        <v>98122</v>
      </c>
    </row>
    <row r="1676" spans="1:17" x14ac:dyDescent="0.35">
      <c r="A1676" s="4">
        <v>4681814</v>
      </c>
      <c r="B1676" s="2" t="s">
        <v>3142</v>
      </c>
      <c r="C1676" s="1">
        <v>300</v>
      </c>
      <c r="D1676" s="3">
        <v>163</v>
      </c>
      <c r="E1676" s="5">
        <v>86141</v>
      </c>
      <c r="F1676" s="1"/>
      <c r="G1676">
        <v>97.8</v>
      </c>
      <c r="H1676">
        <v>154.85</v>
      </c>
      <c r="J1676" s="6">
        <v>138.54999999999998</v>
      </c>
      <c r="K1676" s="6">
        <v>127.14</v>
      </c>
      <c r="L1676" s="6">
        <v>127.14</v>
      </c>
      <c r="M1676" s="6">
        <v>127.14</v>
      </c>
      <c r="N1676" s="6">
        <v>154.85</v>
      </c>
      <c r="O1676" s="6">
        <v>130.4</v>
      </c>
      <c r="P1676" s="6">
        <v>130.4</v>
      </c>
      <c r="Q1676" s="6">
        <v>97.8</v>
      </c>
    </row>
    <row r="1677" spans="1:17" x14ac:dyDescent="0.35">
      <c r="A1677" s="4">
        <v>5809179</v>
      </c>
      <c r="B1677" s="2" t="s">
        <v>3277</v>
      </c>
      <c r="C1677" s="1">
        <v>309</v>
      </c>
      <c r="D1677" s="3">
        <v>163</v>
      </c>
      <c r="E1677" s="5">
        <v>86141</v>
      </c>
      <c r="F1677" s="1"/>
      <c r="G1677">
        <v>97.8</v>
      </c>
      <c r="H1677">
        <v>154.85</v>
      </c>
      <c r="J1677" s="6">
        <v>138.54999999999998</v>
      </c>
      <c r="K1677" s="6">
        <v>127.14</v>
      </c>
      <c r="L1677" s="6">
        <v>127.14</v>
      </c>
      <c r="M1677" s="6">
        <v>127.14</v>
      </c>
      <c r="N1677" s="6">
        <v>154.85</v>
      </c>
      <c r="O1677" s="6">
        <v>130.4</v>
      </c>
      <c r="P1677" s="6">
        <v>130.4</v>
      </c>
      <c r="Q1677" s="6">
        <v>97.8</v>
      </c>
    </row>
    <row r="1678" spans="1:17" x14ac:dyDescent="0.35">
      <c r="A1678" s="4">
        <v>6108143</v>
      </c>
      <c r="B1678" s="2" t="s">
        <v>3375</v>
      </c>
      <c r="C1678" s="1">
        <v>309</v>
      </c>
      <c r="D1678" s="3">
        <v>163</v>
      </c>
      <c r="E1678" s="5">
        <v>82693</v>
      </c>
      <c r="F1678" s="1"/>
      <c r="G1678">
        <v>97.8</v>
      </c>
      <c r="H1678">
        <v>154.85</v>
      </c>
      <c r="J1678" s="6">
        <v>138.54999999999998</v>
      </c>
      <c r="K1678" s="6">
        <v>127.14</v>
      </c>
      <c r="L1678" s="6">
        <v>127.14</v>
      </c>
      <c r="M1678" s="6">
        <v>127.14</v>
      </c>
      <c r="N1678" s="6">
        <v>154.85</v>
      </c>
      <c r="O1678" s="6">
        <v>130.4</v>
      </c>
      <c r="P1678" s="6">
        <v>130.4</v>
      </c>
      <c r="Q1678" s="6">
        <v>97.8</v>
      </c>
    </row>
    <row r="1679" spans="1:17" x14ac:dyDescent="0.35">
      <c r="A1679" s="4">
        <v>1170303</v>
      </c>
      <c r="B1679" s="2" t="s">
        <v>2624</v>
      </c>
      <c r="C1679" s="1">
        <v>320</v>
      </c>
      <c r="D1679" s="3">
        <v>162</v>
      </c>
      <c r="E1679" s="1">
        <v>70100</v>
      </c>
      <c r="F1679" s="1"/>
      <c r="G1679">
        <v>86.58</v>
      </c>
      <c r="H1679">
        <v>153.9</v>
      </c>
      <c r="I1679">
        <v>86.58</v>
      </c>
      <c r="J1679" s="6">
        <v>137.69999999999999</v>
      </c>
      <c r="K1679" s="6">
        <v>126.36</v>
      </c>
      <c r="L1679" s="6">
        <v>126.36</v>
      </c>
      <c r="M1679" s="6">
        <v>126.36</v>
      </c>
      <c r="N1679" s="6">
        <v>153.9</v>
      </c>
      <c r="O1679" s="6">
        <v>129.6</v>
      </c>
      <c r="P1679" s="6">
        <v>129.6</v>
      </c>
      <c r="Q1679" s="6">
        <v>9712</v>
      </c>
    </row>
    <row r="1680" spans="1:17" x14ac:dyDescent="0.35">
      <c r="A1680" s="4">
        <v>4319312</v>
      </c>
      <c r="B1680" s="2" t="s">
        <v>2118</v>
      </c>
      <c r="C1680" s="1">
        <v>521</v>
      </c>
      <c r="D1680" s="3">
        <v>162</v>
      </c>
      <c r="E1680" s="1">
        <v>20612</v>
      </c>
      <c r="F1680" s="1"/>
      <c r="G1680">
        <v>0</v>
      </c>
      <c r="H1680">
        <v>28212</v>
      </c>
      <c r="I1680">
        <v>28212</v>
      </c>
      <c r="J1680" s="6">
        <v>0</v>
      </c>
      <c r="K1680" s="6">
        <v>0</v>
      </c>
      <c r="L1680" s="6">
        <v>0</v>
      </c>
      <c r="M1680" s="6">
        <v>0</v>
      </c>
      <c r="N1680" s="6">
        <v>0</v>
      </c>
      <c r="O1680" s="6">
        <v>0</v>
      </c>
      <c r="P1680" s="6">
        <v>0</v>
      </c>
      <c r="Q1680" s="6">
        <v>0</v>
      </c>
    </row>
    <row r="1681" spans="1:17" x14ac:dyDescent="0.35">
      <c r="A1681" s="4">
        <v>578738312</v>
      </c>
      <c r="B1681" s="2" t="s">
        <v>1721</v>
      </c>
      <c r="C1681" s="1">
        <v>521</v>
      </c>
      <c r="D1681" s="3">
        <v>162</v>
      </c>
      <c r="E1681" s="1">
        <v>20605</v>
      </c>
      <c r="F1681" s="1"/>
      <c r="G1681">
        <v>0</v>
      </c>
      <c r="H1681">
        <v>28212</v>
      </c>
      <c r="I1681">
        <v>28212</v>
      </c>
      <c r="J1681" s="6">
        <v>0</v>
      </c>
      <c r="K1681" s="6">
        <v>0</v>
      </c>
      <c r="L1681" s="6">
        <v>0</v>
      </c>
      <c r="M1681" s="6">
        <v>0</v>
      </c>
      <c r="N1681" s="6">
        <v>0</v>
      </c>
      <c r="O1681" s="6">
        <v>0</v>
      </c>
      <c r="P1681" s="6">
        <v>0</v>
      </c>
      <c r="Q1681" s="6">
        <v>0</v>
      </c>
    </row>
    <row r="1682" spans="1:17" x14ac:dyDescent="0.35">
      <c r="A1682" s="4">
        <v>6257923</v>
      </c>
      <c r="B1682" s="2" t="s">
        <v>3887</v>
      </c>
      <c r="C1682" s="1">
        <v>300</v>
      </c>
      <c r="D1682" s="3">
        <v>161.69</v>
      </c>
      <c r="E1682" s="5">
        <v>87661</v>
      </c>
      <c r="F1682" s="1"/>
      <c r="G1682">
        <v>97.013999999999996</v>
      </c>
      <c r="H1682">
        <v>153.60549999999998</v>
      </c>
      <c r="J1682" s="6">
        <v>137.4365</v>
      </c>
      <c r="K1682" s="6">
        <v>126.1182</v>
      </c>
      <c r="L1682" s="6">
        <v>126.1182</v>
      </c>
      <c r="M1682" s="6">
        <v>126.1182</v>
      </c>
      <c r="N1682" s="6">
        <v>153.60549999999998</v>
      </c>
      <c r="O1682" s="6">
        <v>129.352</v>
      </c>
      <c r="P1682" s="6">
        <v>129.352</v>
      </c>
      <c r="Q1682" s="6">
        <v>97.013999999999996</v>
      </c>
    </row>
    <row r="1683" spans="1:17" x14ac:dyDescent="0.35">
      <c r="A1683" s="4">
        <v>6300232</v>
      </c>
      <c r="B1683" s="2" t="s">
        <v>570</v>
      </c>
      <c r="C1683" s="1">
        <v>270</v>
      </c>
      <c r="D1683" s="3">
        <v>161.6</v>
      </c>
      <c r="E1683" s="5">
        <v>99070</v>
      </c>
      <c r="F1683" s="1"/>
      <c r="G1683">
        <v>96.96</v>
      </c>
      <c r="H1683">
        <v>153.51999999999998</v>
      </c>
      <c r="J1683" s="6">
        <v>137.35999999999999</v>
      </c>
      <c r="K1683" s="6">
        <v>126.048</v>
      </c>
      <c r="L1683" s="6">
        <v>126.048</v>
      </c>
      <c r="M1683" s="6">
        <v>126.048</v>
      </c>
      <c r="N1683" s="6">
        <v>153.51999999999998</v>
      </c>
      <c r="O1683" s="6">
        <v>129128</v>
      </c>
      <c r="P1683" s="6">
        <v>129128</v>
      </c>
      <c r="Q1683" s="6">
        <v>96.96</v>
      </c>
    </row>
    <row r="1684" spans="1:17" x14ac:dyDescent="0.35">
      <c r="A1684" s="4">
        <v>6300389</v>
      </c>
      <c r="B1684" s="2" t="s">
        <v>994</v>
      </c>
      <c r="C1684" s="1">
        <v>270</v>
      </c>
      <c r="D1684" s="3">
        <v>161.4</v>
      </c>
      <c r="E1684" s="5">
        <v>99070</v>
      </c>
      <c r="F1684" s="1"/>
      <c r="G1684">
        <v>96.84</v>
      </c>
      <c r="H1684">
        <v>153.32999999999998</v>
      </c>
      <c r="J1684" s="6">
        <v>137.19</v>
      </c>
      <c r="K1684" s="6">
        <v>125.89200000000001</v>
      </c>
      <c r="L1684" s="6">
        <v>125.89200000000001</v>
      </c>
      <c r="M1684" s="6">
        <v>125.89200000000001</v>
      </c>
      <c r="N1684" s="6">
        <v>153.32999999999998</v>
      </c>
      <c r="O1684" s="6">
        <v>129.12</v>
      </c>
      <c r="P1684" s="6">
        <v>129.12</v>
      </c>
      <c r="Q1684" s="6">
        <v>96.84</v>
      </c>
    </row>
    <row r="1685" spans="1:17" x14ac:dyDescent="0.35">
      <c r="A1685" s="4">
        <v>431816111</v>
      </c>
      <c r="B1685" s="2" t="s">
        <v>1800</v>
      </c>
      <c r="C1685" s="1">
        <v>981</v>
      </c>
      <c r="D1685" s="3">
        <v>161122</v>
      </c>
      <c r="E1685" s="1">
        <v>11765</v>
      </c>
      <c r="F1685" s="1"/>
      <c r="G1685">
        <v>0</v>
      </c>
      <c r="H1685">
        <v>379.92</v>
      </c>
      <c r="I1685">
        <v>379.92</v>
      </c>
      <c r="J1685" s="6">
        <v>0</v>
      </c>
      <c r="K1685" s="6">
        <v>0</v>
      </c>
      <c r="L1685" s="6">
        <v>0</v>
      </c>
      <c r="M1685" s="6">
        <v>0</v>
      </c>
      <c r="N1685" s="6">
        <v>0</v>
      </c>
      <c r="O1685" s="6">
        <v>0</v>
      </c>
      <c r="P1685" s="6">
        <v>0</v>
      </c>
      <c r="Q1685" s="6">
        <v>0</v>
      </c>
    </row>
    <row r="1686" spans="1:17" x14ac:dyDescent="0.35">
      <c r="A1686" s="4">
        <v>6301281</v>
      </c>
      <c r="B1686" s="2" t="s">
        <v>750</v>
      </c>
      <c r="C1686" s="1">
        <v>270</v>
      </c>
      <c r="D1686" s="3">
        <v>161</v>
      </c>
      <c r="E1686" s="5">
        <v>99070</v>
      </c>
      <c r="F1686" s="1"/>
      <c r="G1686">
        <v>96.6</v>
      </c>
      <c r="H1686">
        <v>152.94999999999999</v>
      </c>
      <c r="J1686" s="6">
        <v>136.85</v>
      </c>
      <c r="K1686" s="6">
        <v>125.58</v>
      </c>
      <c r="L1686" s="6">
        <v>125.58</v>
      </c>
      <c r="M1686" s="6">
        <v>125.58</v>
      </c>
      <c r="N1686" s="6">
        <v>152.94999999999999</v>
      </c>
      <c r="O1686" s="6">
        <v>128.80000000000001</v>
      </c>
      <c r="P1686" s="6">
        <v>128.80000000000001</v>
      </c>
      <c r="Q1686" s="6">
        <v>96.6</v>
      </c>
    </row>
    <row r="1687" spans="1:17" x14ac:dyDescent="0.35">
      <c r="A1687" s="4">
        <v>4602342</v>
      </c>
      <c r="B1687" s="2" t="s">
        <v>2900</v>
      </c>
      <c r="C1687" s="1">
        <v>309</v>
      </c>
      <c r="D1687" s="3">
        <v>161</v>
      </c>
      <c r="E1687" s="5">
        <v>84481</v>
      </c>
      <c r="F1687" s="1"/>
      <c r="G1687">
        <v>96.6</v>
      </c>
      <c r="H1687">
        <v>152.94999999999999</v>
      </c>
      <c r="J1687" s="6">
        <v>136.85</v>
      </c>
      <c r="K1687" s="6">
        <v>125.58</v>
      </c>
      <c r="L1687" s="6">
        <v>125.58</v>
      </c>
      <c r="M1687" s="6">
        <v>125.58</v>
      </c>
      <c r="N1687" s="6">
        <v>152.94999999999999</v>
      </c>
      <c r="O1687" s="6">
        <v>128.80000000000001</v>
      </c>
      <c r="P1687" s="6">
        <v>128.80000000000001</v>
      </c>
      <c r="Q1687" s="6">
        <v>96.6</v>
      </c>
    </row>
    <row r="1688" spans="1:17" x14ac:dyDescent="0.35">
      <c r="A1688" s="4">
        <v>1503765</v>
      </c>
      <c r="B1688" s="2" t="s">
        <v>2692</v>
      </c>
      <c r="C1688" s="1">
        <v>300</v>
      </c>
      <c r="D1688" s="3">
        <v>161</v>
      </c>
      <c r="E1688" s="5">
        <v>80320</v>
      </c>
      <c r="F1688" s="1"/>
      <c r="G1688">
        <v>96.6</v>
      </c>
      <c r="H1688">
        <v>152.94999999999999</v>
      </c>
      <c r="J1688" s="6">
        <v>136.85</v>
      </c>
      <c r="K1688" s="6">
        <v>125.58</v>
      </c>
      <c r="L1688" s="6">
        <v>125.58</v>
      </c>
      <c r="M1688" s="6">
        <v>125.58</v>
      </c>
      <c r="N1688" s="6">
        <v>152.94999999999999</v>
      </c>
      <c r="O1688" s="6">
        <v>128.80000000000001</v>
      </c>
      <c r="P1688" s="6">
        <v>128.80000000000001</v>
      </c>
      <c r="Q1688" s="6">
        <v>96.6</v>
      </c>
    </row>
    <row r="1689" spans="1:17" x14ac:dyDescent="0.35">
      <c r="A1689" s="4">
        <v>1170291</v>
      </c>
      <c r="B1689" s="2" t="s">
        <v>2622</v>
      </c>
      <c r="C1689" s="1">
        <v>320</v>
      </c>
      <c r="D1689" s="3">
        <v>161</v>
      </c>
      <c r="E1689" s="1">
        <v>73565</v>
      </c>
      <c r="F1689" s="1"/>
      <c r="G1689">
        <v>86.58</v>
      </c>
      <c r="H1689">
        <v>152.94999999999999</v>
      </c>
      <c r="I1689">
        <v>86.58</v>
      </c>
      <c r="J1689" s="6">
        <v>136.85</v>
      </c>
      <c r="K1689" s="6">
        <v>125.58</v>
      </c>
      <c r="L1689" s="6">
        <v>125.58</v>
      </c>
      <c r="M1689" s="6">
        <v>125.58</v>
      </c>
      <c r="N1689" s="6">
        <v>152.94999999999999</v>
      </c>
      <c r="O1689" s="6">
        <v>128.80000000000001</v>
      </c>
      <c r="P1689" s="6">
        <v>128.80000000000001</v>
      </c>
      <c r="Q1689" s="6">
        <v>96.6</v>
      </c>
    </row>
    <row r="1690" spans="1:17" x14ac:dyDescent="0.35">
      <c r="A1690" s="4">
        <v>4879052</v>
      </c>
      <c r="B1690" s="2" t="s">
        <v>3144</v>
      </c>
      <c r="C1690" s="1">
        <v>320</v>
      </c>
      <c r="D1690" s="3">
        <v>161</v>
      </c>
      <c r="E1690" s="1">
        <v>73565</v>
      </c>
      <c r="F1690" s="1"/>
      <c r="G1690">
        <v>86.58</v>
      </c>
      <c r="H1690">
        <v>152.94999999999999</v>
      </c>
      <c r="I1690">
        <v>86.58</v>
      </c>
      <c r="J1690" s="6">
        <v>136.85</v>
      </c>
      <c r="K1690" s="6">
        <v>125.58</v>
      </c>
      <c r="L1690" s="6">
        <v>125.58</v>
      </c>
      <c r="M1690" s="6">
        <v>125.58</v>
      </c>
      <c r="N1690" s="6">
        <v>152.94999999999999</v>
      </c>
      <c r="O1690" s="6">
        <v>128.80000000000001</v>
      </c>
      <c r="P1690" s="6">
        <v>128.80000000000001</v>
      </c>
      <c r="Q1690" s="6">
        <v>96.6</v>
      </c>
    </row>
    <row r="1691" spans="1:17" x14ac:dyDescent="0.35">
      <c r="A1691" s="4">
        <v>4879055</v>
      </c>
      <c r="B1691" s="2" t="s">
        <v>3145</v>
      </c>
      <c r="C1691" s="1">
        <v>320</v>
      </c>
      <c r="D1691" s="3">
        <v>161</v>
      </c>
      <c r="E1691" s="1">
        <v>73565</v>
      </c>
      <c r="F1691" s="1"/>
      <c r="G1691">
        <v>86.58</v>
      </c>
      <c r="H1691">
        <v>152.94999999999999</v>
      </c>
      <c r="I1691">
        <v>86.58</v>
      </c>
      <c r="J1691" s="6">
        <v>136.85</v>
      </c>
      <c r="K1691" s="6">
        <v>125.58</v>
      </c>
      <c r="L1691" s="6">
        <v>125.58</v>
      </c>
      <c r="M1691" s="6">
        <v>125.58</v>
      </c>
      <c r="N1691" s="6">
        <v>152.94999999999999</v>
      </c>
      <c r="O1691" s="6">
        <v>128.80000000000001</v>
      </c>
      <c r="P1691" s="6">
        <v>128.80000000000001</v>
      </c>
      <c r="Q1691" s="6">
        <v>96.6</v>
      </c>
    </row>
    <row r="1692" spans="1:17" x14ac:dyDescent="0.35">
      <c r="A1692" s="4">
        <v>431921612</v>
      </c>
      <c r="B1692" s="2" t="s">
        <v>1746</v>
      </c>
      <c r="C1692" s="1">
        <v>521</v>
      </c>
      <c r="D1692" s="3">
        <v>161</v>
      </c>
      <c r="E1692" s="1">
        <v>10040</v>
      </c>
      <c r="F1692" s="1"/>
      <c r="G1692">
        <v>0</v>
      </c>
      <c r="H1692">
        <v>190.75</v>
      </c>
      <c r="I1692">
        <v>190.75</v>
      </c>
      <c r="J1692" s="6">
        <v>0</v>
      </c>
      <c r="K1692" s="6">
        <v>0</v>
      </c>
      <c r="L1692" s="6">
        <v>0</v>
      </c>
      <c r="M1692" s="6">
        <v>0</v>
      </c>
      <c r="N1692" s="6">
        <v>0</v>
      </c>
      <c r="O1692" s="6">
        <v>0</v>
      </c>
      <c r="P1692" s="6">
        <v>0</v>
      </c>
      <c r="Q1692" s="6">
        <v>0</v>
      </c>
    </row>
    <row r="1693" spans="1:17" x14ac:dyDescent="0.35">
      <c r="A1693" s="4">
        <v>150376511</v>
      </c>
      <c r="B1693" s="2" t="s">
        <v>2692</v>
      </c>
      <c r="C1693" s="1">
        <v>300</v>
      </c>
      <c r="D1693" s="3">
        <v>161</v>
      </c>
      <c r="E1693" s="1"/>
      <c r="F1693" s="1" t="s">
        <v>9</v>
      </c>
      <c r="G1693">
        <v>96.6</v>
      </c>
      <c r="H1693">
        <v>152.94999999999999</v>
      </c>
      <c r="J1693" s="6">
        <v>136.85</v>
      </c>
      <c r="K1693" s="6">
        <v>125.58</v>
      </c>
      <c r="L1693" s="6">
        <v>125.58</v>
      </c>
      <c r="M1693" s="6">
        <v>125.58</v>
      </c>
      <c r="N1693" s="6">
        <v>152.94999999999999</v>
      </c>
      <c r="O1693" s="6">
        <v>128.80000000000001</v>
      </c>
      <c r="P1693" s="6">
        <v>128.80000000000001</v>
      </c>
      <c r="Q1693" s="6">
        <v>96.6</v>
      </c>
    </row>
    <row r="1694" spans="1:17" x14ac:dyDescent="0.35">
      <c r="A1694" s="4">
        <v>6100544</v>
      </c>
      <c r="B1694" s="2" t="s">
        <v>3372</v>
      </c>
      <c r="C1694" s="1">
        <v>320</v>
      </c>
      <c r="D1694" s="3">
        <v>160.6</v>
      </c>
      <c r="E1694" s="1">
        <v>73660</v>
      </c>
      <c r="F1694" s="1"/>
      <c r="G1694">
        <v>86.58</v>
      </c>
      <c r="H1694">
        <v>152.57</v>
      </c>
      <c r="I1694">
        <v>86.58</v>
      </c>
      <c r="J1694" s="6">
        <v>136.51</v>
      </c>
      <c r="K1694" s="6">
        <v>1251268</v>
      </c>
      <c r="L1694" s="6">
        <v>1251268</v>
      </c>
      <c r="M1694" s="6">
        <v>1251268</v>
      </c>
      <c r="N1694" s="6">
        <v>152.57</v>
      </c>
      <c r="O1694" s="6">
        <v>128.47999999999999</v>
      </c>
      <c r="P1694" s="6">
        <v>128.47999999999999</v>
      </c>
      <c r="Q1694" s="6">
        <v>96.36</v>
      </c>
    </row>
    <row r="1695" spans="1:17" x14ac:dyDescent="0.35">
      <c r="A1695" s="4">
        <v>6100547</v>
      </c>
      <c r="B1695" s="2" t="s">
        <v>3373</v>
      </c>
      <c r="C1695" s="1">
        <v>320</v>
      </c>
      <c r="D1695" s="3">
        <v>160.6</v>
      </c>
      <c r="E1695" s="1">
        <v>73660</v>
      </c>
      <c r="F1695" s="1"/>
      <c r="G1695">
        <v>86.58</v>
      </c>
      <c r="H1695">
        <v>152.57</v>
      </c>
      <c r="I1695">
        <v>86.58</v>
      </c>
      <c r="J1695" s="6">
        <v>136.51</v>
      </c>
      <c r="K1695" s="6">
        <v>1251268</v>
      </c>
      <c r="L1695" s="6">
        <v>1251268</v>
      </c>
      <c r="M1695" s="6">
        <v>1251268</v>
      </c>
      <c r="N1695" s="6">
        <v>152.57</v>
      </c>
      <c r="O1695" s="6">
        <v>128.47999999999999</v>
      </c>
      <c r="P1695" s="6">
        <v>128.47999999999999</v>
      </c>
      <c r="Q1695" s="6">
        <v>96.36</v>
      </c>
    </row>
    <row r="1696" spans="1:17" x14ac:dyDescent="0.35">
      <c r="A1696" s="4">
        <v>6216246</v>
      </c>
      <c r="B1696" s="2" t="s">
        <v>3828</v>
      </c>
      <c r="C1696" s="1">
        <v>637</v>
      </c>
      <c r="D1696" s="3">
        <v>160.07999999999899</v>
      </c>
      <c r="E1696" s="1"/>
      <c r="F1696" s="1" t="s">
        <v>68</v>
      </c>
      <c r="G1696">
        <v>96.047999999999391</v>
      </c>
      <c r="H1696">
        <v>152.07599999999903</v>
      </c>
      <c r="J1696" s="6">
        <v>136.06799999999913</v>
      </c>
      <c r="K1696" s="6">
        <v>124.86239999999921</v>
      </c>
      <c r="L1696" s="6">
        <v>124.86239999999921</v>
      </c>
      <c r="M1696" s="6">
        <v>124.86239999999921</v>
      </c>
      <c r="N1696" s="6">
        <v>152.07599999999903</v>
      </c>
      <c r="O1696" s="6">
        <v>128.0639999999992</v>
      </c>
      <c r="P1696" s="6">
        <v>128.0639999999992</v>
      </c>
      <c r="Q1696" s="6">
        <v>96.047999999999391</v>
      </c>
    </row>
    <row r="1697" spans="1:17" x14ac:dyDescent="0.35">
      <c r="A1697" s="4">
        <v>6203957</v>
      </c>
      <c r="B1697" s="2" t="s">
        <v>1799</v>
      </c>
      <c r="C1697" s="1">
        <v>981</v>
      </c>
      <c r="D1697" s="3">
        <v>160</v>
      </c>
      <c r="E1697" s="1">
        <v>99282</v>
      </c>
      <c r="F1697" s="1"/>
      <c r="G1697">
        <v>96</v>
      </c>
      <c r="H1697">
        <v>155.83000000000001</v>
      </c>
      <c r="I1697">
        <v>155.83000000000001</v>
      </c>
      <c r="J1697" s="6">
        <v>136</v>
      </c>
      <c r="K1697" s="6">
        <v>124.80000000000001</v>
      </c>
      <c r="L1697" s="6">
        <v>124.80000000000001</v>
      </c>
      <c r="M1697" s="6">
        <v>124.80000000000001</v>
      </c>
      <c r="N1697" s="6">
        <v>152</v>
      </c>
      <c r="O1697" s="6">
        <v>128</v>
      </c>
      <c r="P1697" s="6">
        <v>128</v>
      </c>
      <c r="Q1697" s="6">
        <v>96</v>
      </c>
    </row>
    <row r="1698" spans="1:17" x14ac:dyDescent="0.35">
      <c r="A1698" s="4">
        <v>4319564</v>
      </c>
      <c r="B1698" s="2" t="s">
        <v>1796</v>
      </c>
      <c r="C1698" s="1">
        <v>981</v>
      </c>
      <c r="D1698" s="3">
        <v>160</v>
      </c>
      <c r="E1698" s="5">
        <v>99243</v>
      </c>
      <c r="F1698" s="1"/>
      <c r="G1698">
        <v>0</v>
      </c>
      <c r="H1698">
        <v>0</v>
      </c>
      <c r="J1698" s="6">
        <v>0</v>
      </c>
      <c r="K1698" s="6">
        <v>0</v>
      </c>
      <c r="L1698" s="6">
        <v>0</v>
      </c>
      <c r="M1698" s="6">
        <v>0</v>
      </c>
      <c r="N1698" s="6">
        <v>0</v>
      </c>
      <c r="O1698" s="6">
        <v>0</v>
      </c>
      <c r="P1698" s="6">
        <v>0</v>
      </c>
      <c r="Q1698" s="6">
        <v>0</v>
      </c>
    </row>
    <row r="1699" spans="1:17" x14ac:dyDescent="0.35">
      <c r="A1699" s="4">
        <v>592023211</v>
      </c>
      <c r="B1699" s="2" t="s">
        <v>1794</v>
      </c>
      <c r="C1699" s="1">
        <v>982</v>
      </c>
      <c r="D1699" s="3">
        <v>160</v>
      </c>
      <c r="E1699" s="5">
        <v>99203</v>
      </c>
      <c r="F1699" s="1"/>
      <c r="G1699">
        <v>0</v>
      </c>
      <c r="H1699">
        <v>0</v>
      </c>
      <c r="J1699" s="6">
        <v>0</v>
      </c>
      <c r="K1699" s="6">
        <v>0</v>
      </c>
      <c r="L1699" s="6">
        <v>0</v>
      </c>
      <c r="M1699" s="6">
        <v>0</v>
      </c>
      <c r="N1699" s="6">
        <v>0</v>
      </c>
      <c r="O1699" s="6">
        <v>0</v>
      </c>
      <c r="P1699" s="6">
        <v>0</v>
      </c>
      <c r="Q1699" s="6">
        <v>0</v>
      </c>
    </row>
    <row r="1700" spans="1:17" x14ac:dyDescent="0.35">
      <c r="A1700" s="4">
        <v>5905189</v>
      </c>
      <c r="B1700" s="2" t="s">
        <v>1798</v>
      </c>
      <c r="C1700" s="1">
        <v>975</v>
      </c>
      <c r="D1700" s="3">
        <v>160</v>
      </c>
      <c r="E1700" s="1">
        <v>97607</v>
      </c>
      <c r="F1700" s="1"/>
      <c r="G1700">
        <v>0</v>
      </c>
      <c r="H1700">
        <v>379.92</v>
      </c>
      <c r="I1700">
        <v>379.92</v>
      </c>
      <c r="J1700" s="6">
        <v>0</v>
      </c>
      <c r="K1700" s="6">
        <v>0</v>
      </c>
      <c r="L1700" s="6">
        <v>0</v>
      </c>
      <c r="M1700" s="6">
        <v>0</v>
      </c>
      <c r="N1700" s="6">
        <v>0</v>
      </c>
      <c r="O1700" s="6">
        <v>0</v>
      </c>
      <c r="P1700" s="6">
        <v>0</v>
      </c>
      <c r="Q1700" s="6">
        <v>0</v>
      </c>
    </row>
    <row r="1701" spans="1:17" x14ac:dyDescent="0.35">
      <c r="A1701" s="4">
        <v>6250259</v>
      </c>
      <c r="B1701" s="2" t="s">
        <v>2657</v>
      </c>
      <c r="C1701" s="1">
        <v>309</v>
      </c>
      <c r="D1701" s="3">
        <v>160</v>
      </c>
      <c r="E1701" s="5">
        <v>86381</v>
      </c>
      <c r="F1701" s="1"/>
      <c r="G1701">
        <v>96</v>
      </c>
      <c r="H1701">
        <v>152</v>
      </c>
      <c r="J1701" s="6">
        <v>136</v>
      </c>
      <c r="K1701" s="6">
        <v>124.80000000000001</v>
      </c>
      <c r="L1701" s="6">
        <v>124.80000000000001</v>
      </c>
      <c r="M1701" s="6">
        <v>124.80000000000001</v>
      </c>
      <c r="N1701" s="6">
        <v>152</v>
      </c>
      <c r="O1701" s="6">
        <v>128</v>
      </c>
      <c r="P1701" s="6">
        <v>128</v>
      </c>
      <c r="Q1701" s="6">
        <v>96</v>
      </c>
    </row>
    <row r="1702" spans="1:17" x14ac:dyDescent="0.35">
      <c r="A1702" s="4">
        <v>6311741</v>
      </c>
      <c r="B1702" s="2" t="s">
        <v>2625</v>
      </c>
      <c r="C1702" s="1">
        <v>309</v>
      </c>
      <c r="D1702" s="3">
        <v>160</v>
      </c>
      <c r="E1702" s="5">
        <v>86235</v>
      </c>
      <c r="F1702" s="1"/>
      <c r="G1702">
        <v>96</v>
      </c>
      <c r="H1702">
        <v>152</v>
      </c>
      <c r="J1702" s="6">
        <v>136</v>
      </c>
      <c r="K1702" s="6">
        <v>124.80000000000001</v>
      </c>
      <c r="L1702" s="6">
        <v>124.80000000000001</v>
      </c>
      <c r="M1702" s="6">
        <v>124.80000000000001</v>
      </c>
      <c r="N1702" s="6">
        <v>152</v>
      </c>
      <c r="O1702" s="6">
        <v>128</v>
      </c>
      <c r="P1702" s="6">
        <v>128</v>
      </c>
      <c r="Q1702" s="6">
        <v>96</v>
      </c>
    </row>
    <row r="1703" spans="1:17" x14ac:dyDescent="0.35">
      <c r="A1703" s="4">
        <v>6443948</v>
      </c>
      <c r="B1703" s="2" t="s">
        <v>35</v>
      </c>
      <c r="C1703" s="1">
        <v>309</v>
      </c>
      <c r="D1703" s="3">
        <v>160</v>
      </c>
      <c r="E1703" s="5">
        <v>86015</v>
      </c>
      <c r="F1703" s="1"/>
      <c r="G1703">
        <v>96</v>
      </c>
      <c r="H1703">
        <v>152</v>
      </c>
      <c r="J1703" s="6">
        <v>136</v>
      </c>
      <c r="K1703" s="6">
        <v>124.80000000000001</v>
      </c>
      <c r="L1703" s="6">
        <v>124.80000000000001</v>
      </c>
      <c r="M1703" s="6">
        <v>124.80000000000001</v>
      </c>
      <c r="N1703" s="6">
        <v>152</v>
      </c>
      <c r="O1703" s="6">
        <v>128</v>
      </c>
      <c r="P1703" s="6">
        <v>128</v>
      </c>
      <c r="Q1703" s="6">
        <v>96</v>
      </c>
    </row>
    <row r="1704" spans="1:17" x14ac:dyDescent="0.35">
      <c r="A1704" s="4">
        <v>6509143</v>
      </c>
      <c r="B1704" s="2" t="s">
        <v>2543</v>
      </c>
      <c r="C1704" s="1">
        <v>309</v>
      </c>
      <c r="D1704" s="3">
        <v>160</v>
      </c>
      <c r="E1704" s="5">
        <v>85306</v>
      </c>
      <c r="F1704" s="1"/>
      <c r="G1704">
        <v>96</v>
      </c>
      <c r="H1704">
        <v>152</v>
      </c>
      <c r="J1704" s="6">
        <v>136</v>
      </c>
      <c r="K1704" s="6">
        <v>124.80000000000001</v>
      </c>
      <c r="L1704" s="6">
        <v>124.80000000000001</v>
      </c>
      <c r="M1704" s="6">
        <v>124.80000000000001</v>
      </c>
      <c r="N1704" s="6">
        <v>152</v>
      </c>
      <c r="O1704" s="6">
        <v>128</v>
      </c>
      <c r="P1704" s="6">
        <v>128</v>
      </c>
      <c r="Q1704" s="6">
        <v>96</v>
      </c>
    </row>
    <row r="1705" spans="1:17" x14ac:dyDescent="0.35">
      <c r="A1705" s="4">
        <v>6138872</v>
      </c>
      <c r="B1705" s="2" t="s">
        <v>3386</v>
      </c>
      <c r="C1705" s="1">
        <v>309</v>
      </c>
      <c r="D1705" s="3">
        <v>160</v>
      </c>
      <c r="E1705" s="5">
        <v>85306</v>
      </c>
      <c r="F1705" s="1"/>
      <c r="G1705">
        <v>96</v>
      </c>
      <c r="H1705">
        <v>152</v>
      </c>
      <c r="J1705" s="6">
        <v>136</v>
      </c>
      <c r="K1705" s="6">
        <v>124.80000000000001</v>
      </c>
      <c r="L1705" s="6">
        <v>124.80000000000001</v>
      </c>
      <c r="M1705" s="6">
        <v>124.80000000000001</v>
      </c>
      <c r="N1705" s="6">
        <v>152</v>
      </c>
      <c r="O1705" s="6">
        <v>128</v>
      </c>
      <c r="P1705" s="6">
        <v>128</v>
      </c>
      <c r="Q1705" s="6">
        <v>96</v>
      </c>
    </row>
    <row r="1706" spans="1:17" x14ac:dyDescent="0.35">
      <c r="A1706" s="4">
        <v>633713</v>
      </c>
      <c r="B1706" s="2" t="s">
        <v>5</v>
      </c>
      <c r="C1706" s="1">
        <v>300</v>
      </c>
      <c r="D1706" s="3">
        <v>160</v>
      </c>
      <c r="E1706" s="5">
        <v>82553</v>
      </c>
      <c r="F1706" s="1"/>
      <c r="G1706">
        <v>96</v>
      </c>
      <c r="H1706">
        <v>152</v>
      </c>
      <c r="J1706" s="6">
        <v>136</v>
      </c>
      <c r="K1706" s="6">
        <v>124.80000000000001</v>
      </c>
      <c r="L1706" s="6">
        <v>124.80000000000001</v>
      </c>
      <c r="M1706" s="6">
        <v>124.80000000000001</v>
      </c>
      <c r="N1706" s="6">
        <v>152</v>
      </c>
      <c r="O1706" s="6">
        <v>128</v>
      </c>
      <c r="P1706" s="6">
        <v>128</v>
      </c>
      <c r="Q1706" s="6">
        <v>96</v>
      </c>
    </row>
    <row r="1707" spans="1:17" x14ac:dyDescent="0.35">
      <c r="A1707" s="4">
        <v>4319538</v>
      </c>
      <c r="B1707" s="2" t="s">
        <v>1795</v>
      </c>
      <c r="C1707" s="1">
        <v>981</v>
      </c>
      <c r="D1707" s="3">
        <v>160</v>
      </c>
      <c r="E1707" s="1">
        <v>69000</v>
      </c>
      <c r="F1707" s="1"/>
      <c r="G1707">
        <v>96</v>
      </c>
      <c r="H1707">
        <v>670.36</v>
      </c>
      <c r="I1707">
        <v>670.36</v>
      </c>
      <c r="J1707" s="6">
        <v>136</v>
      </c>
      <c r="K1707" s="6">
        <v>124.80000000000001</v>
      </c>
      <c r="L1707" s="6">
        <v>124.80000000000001</v>
      </c>
      <c r="M1707" s="6">
        <v>124.80000000000001</v>
      </c>
      <c r="N1707" s="6">
        <v>152</v>
      </c>
      <c r="O1707" s="6">
        <v>128</v>
      </c>
      <c r="P1707" s="6">
        <v>128</v>
      </c>
      <c r="Q1707" s="6">
        <v>96</v>
      </c>
    </row>
    <row r="1708" spans="1:17" x14ac:dyDescent="0.35">
      <c r="A1708" s="4">
        <v>6434336</v>
      </c>
      <c r="B1708" s="2" t="s">
        <v>1797</v>
      </c>
      <c r="C1708" s="1">
        <v>981</v>
      </c>
      <c r="D1708" s="3">
        <v>160</v>
      </c>
      <c r="E1708" s="1">
        <v>30220</v>
      </c>
      <c r="F1708" s="1"/>
      <c r="G1708">
        <v>0</v>
      </c>
      <c r="H1708">
        <v>1453.05</v>
      </c>
      <c r="I1708">
        <v>1453.05</v>
      </c>
      <c r="J1708" s="6">
        <v>0</v>
      </c>
      <c r="K1708" s="6">
        <v>0</v>
      </c>
      <c r="L1708" s="6">
        <v>0</v>
      </c>
      <c r="M1708" s="6">
        <v>0</v>
      </c>
      <c r="N1708" s="6">
        <v>0</v>
      </c>
      <c r="O1708" s="6">
        <v>0</v>
      </c>
      <c r="P1708" s="6">
        <v>0</v>
      </c>
      <c r="Q1708" s="6">
        <v>0</v>
      </c>
    </row>
    <row r="1709" spans="1:17" x14ac:dyDescent="0.35">
      <c r="A1709" s="4">
        <v>6192167</v>
      </c>
      <c r="B1709" s="2" t="s">
        <v>3483</v>
      </c>
      <c r="C1709" s="1">
        <v>895</v>
      </c>
      <c r="D1709" s="3">
        <v>159.93</v>
      </c>
      <c r="E1709" s="5">
        <v>90715</v>
      </c>
      <c r="F1709" s="1"/>
      <c r="G1709">
        <v>0</v>
      </c>
      <c r="H1709">
        <v>0</v>
      </c>
      <c r="J1709" s="6">
        <v>0</v>
      </c>
      <c r="K1709" s="6">
        <v>0</v>
      </c>
      <c r="L1709" s="6">
        <v>0</v>
      </c>
      <c r="M1709" s="6">
        <v>0</v>
      </c>
      <c r="N1709" s="6">
        <v>0</v>
      </c>
      <c r="O1709" s="6">
        <v>0</v>
      </c>
      <c r="P1709" s="6">
        <v>0</v>
      </c>
      <c r="Q1709" s="6">
        <v>0</v>
      </c>
    </row>
    <row r="1710" spans="1:17" x14ac:dyDescent="0.35">
      <c r="A1710" s="4">
        <v>6300340</v>
      </c>
      <c r="B1710" s="2" t="s">
        <v>1338</v>
      </c>
      <c r="C1710" s="1">
        <v>270</v>
      </c>
      <c r="D1710" s="3">
        <v>159.80000000000001</v>
      </c>
      <c r="E1710" s="5">
        <v>99070</v>
      </c>
      <c r="F1710" s="1"/>
      <c r="G1710">
        <v>95.88000000000001</v>
      </c>
      <c r="H1710">
        <v>151.81</v>
      </c>
      <c r="J1710" s="6">
        <v>135.83000000000001</v>
      </c>
      <c r="K1710" s="6">
        <v>124.64400000000002</v>
      </c>
      <c r="L1710" s="6">
        <v>124.64400000000002</v>
      </c>
      <c r="M1710" s="6">
        <v>124.64400000000002</v>
      </c>
      <c r="N1710" s="6">
        <v>151.81</v>
      </c>
      <c r="O1710" s="6">
        <v>127.84000000000002</v>
      </c>
      <c r="P1710" s="6">
        <v>127.84000000000002</v>
      </c>
      <c r="Q1710" s="6">
        <v>95.88000000000001</v>
      </c>
    </row>
    <row r="1711" spans="1:17" x14ac:dyDescent="0.35">
      <c r="A1711" s="4">
        <v>431814411</v>
      </c>
      <c r="B1711" s="2" t="s">
        <v>1793</v>
      </c>
      <c r="C1711" s="1">
        <v>981</v>
      </c>
      <c r="D1711" s="3">
        <v>159.32</v>
      </c>
      <c r="E1711" s="1">
        <v>11200</v>
      </c>
      <c r="F1711" s="1"/>
      <c r="G1711">
        <v>0</v>
      </c>
      <c r="H1711">
        <v>190.75</v>
      </c>
      <c r="I1711">
        <v>190.75</v>
      </c>
      <c r="J1711" s="6">
        <v>0</v>
      </c>
      <c r="K1711" s="6">
        <v>0</v>
      </c>
      <c r="L1711" s="6">
        <v>0</v>
      </c>
      <c r="M1711" s="6">
        <v>0</v>
      </c>
      <c r="N1711" s="6">
        <v>0</v>
      </c>
      <c r="O1711" s="6">
        <v>0</v>
      </c>
      <c r="P1711" s="6">
        <v>0</v>
      </c>
      <c r="Q1711" s="6">
        <v>0</v>
      </c>
    </row>
    <row r="1712" spans="1:17" x14ac:dyDescent="0.35">
      <c r="A1712" s="4">
        <v>431834411</v>
      </c>
      <c r="B1712" s="2" t="s">
        <v>1792</v>
      </c>
      <c r="C1712" s="1">
        <v>981</v>
      </c>
      <c r="D1712" s="3">
        <v>159</v>
      </c>
      <c r="E1712" s="1">
        <v>29125</v>
      </c>
      <c r="F1712" s="1"/>
      <c r="G1712">
        <v>0</v>
      </c>
      <c r="H1712">
        <v>121.71</v>
      </c>
      <c r="I1712">
        <v>121.71</v>
      </c>
      <c r="J1712" s="6">
        <v>0</v>
      </c>
      <c r="K1712" s="6">
        <v>0</v>
      </c>
      <c r="L1712" s="6">
        <v>0</v>
      </c>
      <c r="M1712" s="6">
        <v>0</v>
      </c>
      <c r="N1712" s="6">
        <v>0</v>
      </c>
      <c r="O1712" s="6">
        <v>0</v>
      </c>
      <c r="P1712" s="6">
        <v>0</v>
      </c>
      <c r="Q1712" s="6">
        <v>0</v>
      </c>
    </row>
    <row r="1713" spans="1:17" x14ac:dyDescent="0.35">
      <c r="A1713" s="4">
        <v>433786712</v>
      </c>
      <c r="B1713" s="2" t="s">
        <v>160</v>
      </c>
      <c r="C1713" s="1">
        <v>981</v>
      </c>
      <c r="D1713" s="3">
        <v>159</v>
      </c>
      <c r="E1713" s="1">
        <v>29125</v>
      </c>
      <c r="F1713" s="1"/>
      <c r="G1713">
        <v>0</v>
      </c>
      <c r="H1713">
        <v>121.71</v>
      </c>
      <c r="I1713">
        <v>121.71</v>
      </c>
      <c r="J1713" s="6">
        <v>0</v>
      </c>
      <c r="K1713" s="6">
        <v>0</v>
      </c>
      <c r="L1713" s="6">
        <v>0</v>
      </c>
      <c r="M1713" s="6">
        <v>0</v>
      </c>
      <c r="N1713" s="6">
        <v>0</v>
      </c>
      <c r="O1713" s="6">
        <v>0</v>
      </c>
      <c r="P1713" s="6">
        <v>0</v>
      </c>
      <c r="Q1713" s="6">
        <v>0</v>
      </c>
    </row>
    <row r="1714" spans="1:17" x14ac:dyDescent="0.35">
      <c r="A1714" s="4">
        <v>431834412</v>
      </c>
      <c r="B1714" s="2" t="s">
        <v>1792</v>
      </c>
      <c r="C1714" s="1">
        <v>521</v>
      </c>
      <c r="D1714" s="3">
        <v>159</v>
      </c>
      <c r="E1714" s="1">
        <v>29125</v>
      </c>
      <c r="F1714" s="1"/>
      <c r="G1714">
        <v>0</v>
      </c>
      <c r="H1714">
        <v>121.71</v>
      </c>
      <c r="I1714">
        <v>121.71</v>
      </c>
      <c r="J1714" s="6">
        <v>0</v>
      </c>
      <c r="K1714" s="6">
        <v>0</v>
      </c>
      <c r="L1714" s="6">
        <v>0</v>
      </c>
      <c r="M1714" s="6">
        <v>0</v>
      </c>
      <c r="N1714" s="6">
        <v>0</v>
      </c>
      <c r="O1714" s="6">
        <v>0</v>
      </c>
      <c r="P1714" s="6">
        <v>0</v>
      </c>
      <c r="Q1714" s="6">
        <v>0</v>
      </c>
    </row>
    <row r="1715" spans="1:17" x14ac:dyDescent="0.35">
      <c r="A1715" s="4">
        <v>6203829</v>
      </c>
      <c r="B1715" s="2" t="s">
        <v>1791</v>
      </c>
      <c r="C1715" s="1">
        <v>975</v>
      </c>
      <c r="D1715" s="3">
        <v>158</v>
      </c>
      <c r="E1715" s="5">
        <v>99233</v>
      </c>
      <c r="F1715" s="1"/>
      <c r="G1715">
        <v>0</v>
      </c>
      <c r="H1715">
        <v>0</v>
      </c>
      <c r="J1715" s="6">
        <v>0</v>
      </c>
      <c r="K1715" s="6">
        <v>0</v>
      </c>
      <c r="L1715" s="6">
        <v>0</v>
      </c>
      <c r="M1715" s="6">
        <v>0</v>
      </c>
      <c r="N1715" s="6">
        <v>0</v>
      </c>
      <c r="O1715" s="6">
        <v>0</v>
      </c>
      <c r="P1715" s="6">
        <v>0</v>
      </c>
      <c r="Q1715" s="6">
        <v>0</v>
      </c>
    </row>
    <row r="1716" spans="1:17" x14ac:dyDescent="0.35">
      <c r="A1716" s="4">
        <v>6250192</v>
      </c>
      <c r="B1716" s="2" t="s">
        <v>2339</v>
      </c>
      <c r="C1716" s="1">
        <v>309</v>
      </c>
      <c r="D1716" s="3">
        <v>158</v>
      </c>
      <c r="E1716" s="5">
        <v>82105</v>
      </c>
      <c r="F1716" s="1"/>
      <c r="G1716">
        <v>94.8</v>
      </c>
      <c r="H1716">
        <v>150.1</v>
      </c>
      <c r="J1716" s="6">
        <v>134.29999999999998</v>
      </c>
      <c r="K1716" s="6">
        <v>123124</v>
      </c>
      <c r="L1716" s="6">
        <v>123124</v>
      </c>
      <c r="M1716" s="6">
        <v>123124</v>
      </c>
      <c r="N1716" s="6">
        <v>150.1</v>
      </c>
      <c r="O1716" s="6">
        <v>126.4</v>
      </c>
      <c r="P1716" s="6">
        <v>126.4</v>
      </c>
      <c r="Q1716" s="6">
        <v>94.8</v>
      </c>
    </row>
    <row r="1717" spans="1:17" x14ac:dyDescent="0.35">
      <c r="A1717" s="4">
        <v>4602433</v>
      </c>
      <c r="B1717" s="2" t="s">
        <v>2967</v>
      </c>
      <c r="C1717" s="1">
        <v>309</v>
      </c>
      <c r="D1717" s="3">
        <v>158</v>
      </c>
      <c r="E1717" s="5">
        <v>82105</v>
      </c>
      <c r="F1717" s="1"/>
      <c r="G1717">
        <v>94.8</v>
      </c>
      <c r="H1717">
        <v>150.1</v>
      </c>
      <c r="J1717" s="6">
        <v>134.29999999999998</v>
      </c>
      <c r="K1717" s="6">
        <v>123124</v>
      </c>
      <c r="L1717" s="6">
        <v>123124</v>
      </c>
      <c r="M1717" s="6">
        <v>123124</v>
      </c>
      <c r="N1717" s="6">
        <v>150.1</v>
      </c>
      <c r="O1717" s="6">
        <v>126.4</v>
      </c>
      <c r="P1717" s="6">
        <v>126.4</v>
      </c>
      <c r="Q1717" s="6">
        <v>94.8</v>
      </c>
    </row>
    <row r="1718" spans="1:17" x14ac:dyDescent="0.35">
      <c r="A1718" s="4">
        <v>623619812</v>
      </c>
      <c r="B1718" s="2" t="s">
        <v>1779</v>
      </c>
      <c r="C1718" s="1">
        <v>521</v>
      </c>
      <c r="D1718" s="3">
        <v>158</v>
      </c>
      <c r="E1718" s="1">
        <v>42650</v>
      </c>
      <c r="F1718" s="1"/>
      <c r="G1718">
        <v>0</v>
      </c>
      <c r="H1718">
        <v>1453.05</v>
      </c>
      <c r="I1718">
        <v>1453.05</v>
      </c>
      <c r="J1718" s="6">
        <v>0</v>
      </c>
      <c r="K1718" s="6">
        <v>0</v>
      </c>
      <c r="L1718" s="6">
        <v>0</v>
      </c>
      <c r="M1718" s="6">
        <v>0</v>
      </c>
      <c r="N1718" s="6">
        <v>0</v>
      </c>
      <c r="O1718" s="6">
        <v>0</v>
      </c>
      <c r="P1718" s="6">
        <v>0</v>
      </c>
      <c r="Q1718" s="6">
        <v>0</v>
      </c>
    </row>
    <row r="1719" spans="1:17" x14ac:dyDescent="0.35">
      <c r="A1719" s="4">
        <v>431814612</v>
      </c>
      <c r="B1719" s="2" t="s">
        <v>1738</v>
      </c>
      <c r="C1719" s="1">
        <v>521</v>
      </c>
      <c r="D1719" s="3">
        <v>158</v>
      </c>
      <c r="E1719" s="1">
        <v>11305</v>
      </c>
      <c r="F1719" s="1"/>
      <c r="G1719">
        <v>0</v>
      </c>
      <c r="H1719">
        <v>190.75</v>
      </c>
      <c r="I1719">
        <v>190.75</v>
      </c>
      <c r="J1719" s="6">
        <v>0</v>
      </c>
      <c r="K1719" s="6">
        <v>0</v>
      </c>
      <c r="L1719" s="6">
        <v>0</v>
      </c>
      <c r="M1719" s="6">
        <v>0</v>
      </c>
      <c r="N1719" s="6">
        <v>0</v>
      </c>
      <c r="O1719" s="6">
        <v>0</v>
      </c>
      <c r="P1719" s="6">
        <v>0</v>
      </c>
      <c r="Q1719" s="6">
        <v>0</v>
      </c>
    </row>
    <row r="1720" spans="1:17" x14ac:dyDescent="0.35">
      <c r="A1720" s="4">
        <v>6300517</v>
      </c>
      <c r="B1720" s="2" t="s">
        <v>605</v>
      </c>
      <c r="C1720" s="1">
        <v>270</v>
      </c>
      <c r="D1720" s="3">
        <v>157.5</v>
      </c>
      <c r="E1720" s="5">
        <v>99070</v>
      </c>
      <c r="F1720" s="1"/>
      <c r="G1720">
        <v>94.5</v>
      </c>
      <c r="H1720">
        <v>149.625</v>
      </c>
      <c r="J1720" s="6">
        <v>133.875</v>
      </c>
      <c r="K1720" s="6">
        <v>122.85000000000001</v>
      </c>
      <c r="L1720" s="6">
        <v>122.85000000000001</v>
      </c>
      <c r="M1720" s="6">
        <v>122.85000000000001</v>
      </c>
      <c r="N1720" s="6">
        <v>149.625</v>
      </c>
      <c r="O1720" s="6">
        <v>126</v>
      </c>
      <c r="P1720" s="6">
        <v>126</v>
      </c>
      <c r="Q1720" s="6">
        <v>94.5</v>
      </c>
    </row>
    <row r="1721" spans="1:17" x14ac:dyDescent="0.35">
      <c r="A1721" s="4">
        <v>6299581</v>
      </c>
      <c r="B1721" s="2" t="s">
        <v>1593</v>
      </c>
      <c r="C1721" s="1">
        <v>270</v>
      </c>
      <c r="D1721" s="3">
        <v>157.5</v>
      </c>
      <c r="E1721" s="5">
        <v>99070</v>
      </c>
      <c r="F1721" s="1"/>
      <c r="G1721">
        <v>94.5</v>
      </c>
      <c r="H1721">
        <v>149.625</v>
      </c>
      <c r="J1721" s="6">
        <v>133.875</v>
      </c>
      <c r="K1721" s="6">
        <v>122.85000000000001</v>
      </c>
      <c r="L1721" s="6">
        <v>122.85000000000001</v>
      </c>
      <c r="M1721" s="6">
        <v>122.85000000000001</v>
      </c>
      <c r="N1721" s="6">
        <v>149.625</v>
      </c>
      <c r="O1721" s="6">
        <v>126</v>
      </c>
      <c r="P1721" s="6">
        <v>126</v>
      </c>
      <c r="Q1721" s="6">
        <v>94.5</v>
      </c>
    </row>
    <row r="1722" spans="1:17" x14ac:dyDescent="0.35">
      <c r="A1722" s="4">
        <v>4602652</v>
      </c>
      <c r="B1722" s="2" t="s">
        <v>3057</v>
      </c>
      <c r="C1722" s="1">
        <v>309</v>
      </c>
      <c r="D1722" s="3">
        <v>157</v>
      </c>
      <c r="E1722" s="5">
        <v>87899</v>
      </c>
      <c r="F1722" s="1"/>
      <c r="G1722">
        <v>9412</v>
      </c>
      <c r="H1722">
        <v>149.15</v>
      </c>
      <c r="J1722" s="6">
        <v>133.44999999999999</v>
      </c>
      <c r="K1722" s="6">
        <v>122.46000000000001</v>
      </c>
      <c r="L1722" s="6">
        <v>122.46000000000001</v>
      </c>
      <c r="M1722" s="6">
        <v>122.46000000000001</v>
      </c>
      <c r="N1722" s="6">
        <v>149.15</v>
      </c>
      <c r="O1722" s="6">
        <v>125.60000000000001</v>
      </c>
      <c r="P1722" s="6">
        <v>125.60000000000001</v>
      </c>
      <c r="Q1722" s="6">
        <v>9412</v>
      </c>
    </row>
    <row r="1723" spans="1:17" x14ac:dyDescent="0.35">
      <c r="A1723" s="4">
        <v>6324168</v>
      </c>
      <c r="B1723" s="2" t="s">
        <v>53</v>
      </c>
      <c r="C1723" s="1">
        <v>309</v>
      </c>
      <c r="D1723" s="3">
        <v>157</v>
      </c>
      <c r="E1723" s="5">
        <v>86789</v>
      </c>
      <c r="F1723" s="1"/>
      <c r="G1723">
        <v>9412</v>
      </c>
      <c r="H1723">
        <v>149.15</v>
      </c>
      <c r="J1723" s="6">
        <v>133.44999999999999</v>
      </c>
      <c r="K1723" s="6">
        <v>122.46000000000001</v>
      </c>
      <c r="L1723" s="6">
        <v>122.46000000000001</v>
      </c>
      <c r="M1723" s="6">
        <v>122.46000000000001</v>
      </c>
      <c r="N1723" s="6">
        <v>149.15</v>
      </c>
      <c r="O1723" s="6">
        <v>125.60000000000001</v>
      </c>
      <c r="P1723" s="6">
        <v>125.60000000000001</v>
      </c>
      <c r="Q1723" s="6">
        <v>9412</v>
      </c>
    </row>
    <row r="1724" spans="1:17" x14ac:dyDescent="0.35">
      <c r="A1724" s="4">
        <v>4602636</v>
      </c>
      <c r="B1724" s="2" t="s">
        <v>3045</v>
      </c>
      <c r="C1724" s="1">
        <v>309</v>
      </c>
      <c r="D1724" s="3">
        <v>157</v>
      </c>
      <c r="E1724" s="5">
        <v>86788</v>
      </c>
      <c r="F1724" s="1"/>
      <c r="G1724">
        <v>0</v>
      </c>
      <c r="H1724">
        <v>0</v>
      </c>
      <c r="J1724" s="6">
        <v>0</v>
      </c>
      <c r="K1724" s="6">
        <v>0</v>
      </c>
      <c r="L1724" s="6">
        <v>0</v>
      </c>
      <c r="M1724" s="6">
        <v>0</v>
      </c>
      <c r="N1724" s="6">
        <v>0</v>
      </c>
      <c r="O1724" s="6">
        <v>0</v>
      </c>
      <c r="P1724" s="6">
        <v>0</v>
      </c>
      <c r="Q1724" s="6">
        <v>0</v>
      </c>
    </row>
    <row r="1725" spans="1:17" x14ac:dyDescent="0.35">
      <c r="A1725" s="4">
        <v>5796006</v>
      </c>
      <c r="B1725" s="2" t="s">
        <v>3261</v>
      </c>
      <c r="C1725" s="1">
        <v>309</v>
      </c>
      <c r="D1725" s="3">
        <v>157</v>
      </c>
      <c r="E1725" s="5">
        <v>86235</v>
      </c>
      <c r="F1725" s="1"/>
      <c r="G1725">
        <v>9412</v>
      </c>
      <c r="H1725">
        <v>149.15</v>
      </c>
      <c r="J1725" s="6">
        <v>133.44999999999999</v>
      </c>
      <c r="K1725" s="6">
        <v>122.46000000000001</v>
      </c>
      <c r="L1725" s="6">
        <v>122.46000000000001</v>
      </c>
      <c r="M1725" s="6">
        <v>122.46000000000001</v>
      </c>
      <c r="N1725" s="6">
        <v>149.15</v>
      </c>
      <c r="O1725" s="6">
        <v>125.60000000000001</v>
      </c>
      <c r="P1725" s="6">
        <v>125.60000000000001</v>
      </c>
      <c r="Q1725" s="6">
        <v>9412</v>
      </c>
    </row>
    <row r="1726" spans="1:17" x14ac:dyDescent="0.35">
      <c r="A1726" s="4">
        <v>5796025</v>
      </c>
      <c r="B1726" s="2" t="s">
        <v>3271</v>
      </c>
      <c r="C1726" s="1">
        <v>309</v>
      </c>
      <c r="D1726" s="3">
        <v>157</v>
      </c>
      <c r="E1726" s="5">
        <v>86235</v>
      </c>
      <c r="F1726" s="1"/>
      <c r="G1726">
        <v>9412</v>
      </c>
      <c r="H1726">
        <v>149.15</v>
      </c>
      <c r="J1726" s="6">
        <v>133.44999999999999</v>
      </c>
      <c r="K1726" s="6">
        <v>122.46000000000001</v>
      </c>
      <c r="L1726" s="6">
        <v>122.46000000000001</v>
      </c>
      <c r="M1726" s="6">
        <v>122.46000000000001</v>
      </c>
      <c r="N1726" s="6">
        <v>149.15</v>
      </c>
      <c r="O1726" s="6">
        <v>125.60000000000001</v>
      </c>
      <c r="P1726" s="6">
        <v>125.60000000000001</v>
      </c>
      <c r="Q1726" s="6">
        <v>9412</v>
      </c>
    </row>
    <row r="1727" spans="1:17" x14ac:dyDescent="0.35">
      <c r="A1727" s="4">
        <v>5982615</v>
      </c>
      <c r="B1727" s="2" t="s">
        <v>3341</v>
      </c>
      <c r="C1727" s="1">
        <v>309</v>
      </c>
      <c r="D1727" s="3">
        <v>157</v>
      </c>
      <c r="E1727" s="5">
        <v>86235</v>
      </c>
      <c r="F1727" s="1"/>
      <c r="G1727">
        <v>9412</v>
      </c>
      <c r="H1727">
        <v>149.15</v>
      </c>
      <c r="J1727" s="6">
        <v>133.44999999999999</v>
      </c>
      <c r="K1727" s="6">
        <v>122.46000000000001</v>
      </c>
      <c r="L1727" s="6">
        <v>122.46000000000001</v>
      </c>
      <c r="M1727" s="6">
        <v>122.46000000000001</v>
      </c>
      <c r="N1727" s="6">
        <v>149.15</v>
      </c>
      <c r="O1727" s="6">
        <v>125.60000000000001</v>
      </c>
      <c r="P1727" s="6">
        <v>125.60000000000001</v>
      </c>
      <c r="Q1727" s="6">
        <v>9412</v>
      </c>
    </row>
    <row r="1728" spans="1:17" x14ac:dyDescent="0.35">
      <c r="A1728" s="4">
        <v>4602599</v>
      </c>
      <c r="B1728" s="2" t="s">
        <v>3019</v>
      </c>
      <c r="C1728" s="1">
        <v>309</v>
      </c>
      <c r="D1728" s="3">
        <v>157</v>
      </c>
      <c r="E1728" s="5">
        <v>82710</v>
      </c>
      <c r="F1728" s="1"/>
      <c r="G1728">
        <v>9412</v>
      </c>
      <c r="H1728">
        <v>149.15</v>
      </c>
      <c r="J1728" s="6">
        <v>133.44999999999999</v>
      </c>
      <c r="K1728" s="6">
        <v>122.46000000000001</v>
      </c>
      <c r="L1728" s="6">
        <v>122.46000000000001</v>
      </c>
      <c r="M1728" s="6">
        <v>122.46000000000001</v>
      </c>
      <c r="N1728" s="6">
        <v>149.15</v>
      </c>
      <c r="O1728" s="6">
        <v>125.60000000000001</v>
      </c>
      <c r="P1728" s="6">
        <v>125.60000000000001</v>
      </c>
      <c r="Q1728" s="6">
        <v>9412</v>
      </c>
    </row>
    <row r="1729" spans="1:17" x14ac:dyDescent="0.35">
      <c r="A1729" s="4">
        <v>633744</v>
      </c>
      <c r="B1729" s="2" t="s">
        <v>2309</v>
      </c>
      <c r="C1729" s="1">
        <v>300</v>
      </c>
      <c r="D1729" s="3">
        <v>157</v>
      </c>
      <c r="E1729" s="5">
        <v>80076</v>
      </c>
      <c r="F1729" s="1"/>
      <c r="G1729">
        <v>9412</v>
      </c>
      <c r="H1729">
        <v>149.15</v>
      </c>
      <c r="J1729" s="6">
        <v>133.44999999999999</v>
      </c>
      <c r="K1729" s="6">
        <v>122.46000000000001</v>
      </c>
      <c r="L1729" s="6">
        <v>122.46000000000001</v>
      </c>
      <c r="M1729" s="6">
        <v>122.46000000000001</v>
      </c>
      <c r="N1729" s="6">
        <v>149.15</v>
      </c>
      <c r="O1729" s="6">
        <v>125.60000000000001</v>
      </c>
      <c r="P1729" s="6">
        <v>125.60000000000001</v>
      </c>
      <c r="Q1729" s="6">
        <v>9412</v>
      </c>
    </row>
    <row r="1730" spans="1:17" x14ac:dyDescent="0.35">
      <c r="A1730" s="4">
        <v>633628</v>
      </c>
      <c r="B1730" s="2" t="s">
        <v>2291</v>
      </c>
      <c r="C1730" s="1">
        <v>300</v>
      </c>
      <c r="D1730" s="3">
        <v>157</v>
      </c>
      <c r="E1730" s="5">
        <v>80048</v>
      </c>
      <c r="F1730" s="1"/>
      <c r="G1730">
        <v>9412</v>
      </c>
      <c r="H1730">
        <v>149.15</v>
      </c>
      <c r="J1730" s="6">
        <v>133.44999999999999</v>
      </c>
      <c r="K1730" s="6">
        <v>122.46000000000001</v>
      </c>
      <c r="L1730" s="6">
        <v>122.46000000000001</v>
      </c>
      <c r="M1730" s="6">
        <v>122.46000000000001</v>
      </c>
      <c r="N1730" s="6">
        <v>149.15</v>
      </c>
      <c r="O1730" s="6">
        <v>125.60000000000001</v>
      </c>
      <c r="P1730" s="6">
        <v>125.60000000000001</v>
      </c>
      <c r="Q1730" s="6">
        <v>9412</v>
      </c>
    </row>
    <row r="1731" spans="1:17" x14ac:dyDescent="0.35">
      <c r="A1731" s="4">
        <v>6300394</v>
      </c>
      <c r="B1731" s="2" t="s">
        <v>1654</v>
      </c>
      <c r="C1731" s="1">
        <v>274</v>
      </c>
      <c r="D1731" s="3">
        <v>156.69999999999999</v>
      </c>
      <c r="E1731" s="1"/>
      <c r="F1731" s="1" t="s">
        <v>1047</v>
      </c>
      <c r="G1731">
        <v>94.02</v>
      </c>
      <c r="H1731">
        <v>148.86499999999998</v>
      </c>
      <c r="J1731" s="6">
        <v>133.19499999999999</v>
      </c>
      <c r="K1731" s="6">
        <v>1221226</v>
      </c>
      <c r="L1731" s="6">
        <v>1221226</v>
      </c>
      <c r="M1731" s="6">
        <v>1221226</v>
      </c>
      <c r="N1731" s="6">
        <v>148.86499999999998</v>
      </c>
      <c r="O1731" s="6">
        <v>125.36</v>
      </c>
      <c r="P1731" s="6">
        <v>125.36</v>
      </c>
      <c r="Q1731" s="6">
        <v>94.02</v>
      </c>
    </row>
    <row r="1732" spans="1:17" x14ac:dyDescent="0.35">
      <c r="A1732" s="4">
        <v>6300244</v>
      </c>
      <c r="B1732" s="2" t="s">
        <v>845</v>
      </c>
      <c r="C1732" s="1">
        <v>270</v>
      </c>
      <c r="D1732" s="3">
        <v>156.5</v>
      </c>
      <c r="E1732" s="5">
        <v>99070</v>
      </c>
      <c r="F1732" s="1"/>
      <c r="G1732">
        <v>93.899999999999991</v>
      </c>
      <c r="H1732">
        <v>148.67499999999998</v>
      </c>
      <c r="J1732" s="6">
        <v>133.02500000000001</v>
      </c>
      <c r="K1732" s="6">
        <v>122.07000000000001</v>
      </c>
      <c r="L1732" s="6">
        <v>122.07000000000001</v>
      </c>
      <c r="M1732" s="6">
        <v>122.07000000000001</v>
      </c>
      <c r="N1732" s="6">
        <v>148.67499999999998</v>
      </c>
      <c r="O1732" s="6">
        <v>12512</v>
      </c>
      <c r="P1732" s="6">
        <v>12512</v>
      </c>
      <c r="Q1732" s="6">
        <v>93.899999999999991</v>
      </c>
    </row>
    <row r="1733" spans="1:17" x14ac:dyDescent="0.35">
      <c r="A1733" s="4">
        <v>6299313</v>
      </c>
      <c r="B1733" s="2" t="s">
        <v>1633</v>
      </c>
      <c r="C1733" s="1">
        <v>270</v>
      </c>
      <c r="D1733" s="3">
        <v>156.30000000000001</v>
      </c>
      <c r="E1733" s="5">
        <v>99070</v>
      </c>
      <c r="F1733" s="1"/>
      <c r="G1733">
        <v>93.78</v>
      </c>
      <c r="H1733">
        <v>148.48500000000001</v>
      </c>
      <c r="J1733" s="6">
        <v>132.85500000000002</v>
      </c>
      <c r="K1733" s="6">
        <v>121.91400000000002</v>
      </c>
      <c r="L1733" s="6">
        <v>121.91400000000002</v>
      </c>
      <c r="M1733" s="6">
        <v>121.91400000000002</v>
      </c>
      <c r="N1733" s="6">
        <v>148.48500000000001</v>
      </c>
      <c r="O1733" s="6">
        <v>125.04000000000002</v>
      </c>
      <c r="P1733" s="6">
        <v>125.04000000000002</v>
      </c>
      <c r="Q1733" s="6">
        <v>93.78</v>
      </c>
    </row>
    <row r="1734" spans="1:17" x14ac:dyDescent="0.35">
      <c r="A1734" s="4">
        <v>1169571</v>
      </c>
      <c r="B1734" s="2" t="s">
        <v>2519</v>
      </c>
      <c r="C1734" s="1">
        <v>402</v>
      </c>
      <c r="D1734" s="3">
        <v>156</v>
      </c>
      <c r="E1734" s="1">
        <v>76775</v>
      </c>
      <c r="F1734" s="1"/>
      <c r="G1734">
        <v>93.6</v>
      </c>
      <c r="H1734">
        <v>14812</v>
      </c>
      <c r="I1734">
        <v>104.75</v>
      </c>
      <c r="J1734" s="6">
        <v>132.6</v>
      </c>
      <c r="K1734" s="6">
        <v>121.68</v>
      </c>
      <c r="L1734" s="6">
        <v>121.68</v>
      </c>
      <c r="M1734" s="6">
        <v>121.68</v>
      </c>
      <c r="N1734" s="6">
        <v>14812</v>
      </c>
      <c r="O1734" s="6">
        <v>124.80000000000001</v>
      </c>
      <c r="P1734" s="6">
        <v>124.80000000000001</v>
      </c>
      <c r="Q1734" s="6">
        <v>93.6</v>
      </c>
    </row>
    <row r="1735" spans="1:17" x14ac:dyDescent="0.35">
      <c r="A1735" s="4">
        <v>4320873</v>
      </c>
      <c r="B1735" s="2" t="s">
        <v>2152</v>
      </c>
      <c r="C1735" s="1">
        <v>521</v>
      </c>
      <c r="D1735" s="3">
        <v>156</v>
      </c>
      <c r="E1735" s="1">
        <v>69220</v>
      </c>
      <c r="F1735" s="1"/>
      <c r="G1735">
        <v>0</v>
      </c>
      <c r="H1735">
        <v>190.75</v>
      </c>
      <c r="I1735">
        <v>190.75</v>
      </c>
      <c r="J1735" s="6">
        <v>0</v>
      </c>
      <c r="K1735" s="6">
        <v>0</v>
      </c>
      <c r="L1735" s="6">
        <v>0</v>
      </c>
      <c r="M1735" s="6">
        <v>0</v>
      </c>
      <c r="N1735" s="6">
        <v>0</v>
      </c>
      <c r="O1735" s="6">
        <v>0</v>
      </c>
      <c r="P1735" s="6">
        <v>0</v>
      </c>
      <c r="Q1735" s="6">
        <v>0</v>
      </c>
    </row>
    <row r="1736" spans="1:17" x14ac:dyDescent="0.35">
      <c r="A1736" s="4">
        <v>431814512</v>
      </c>
      <c r="B1736" s="2" t="s">
        <v>1737</v>
      </c>
      <c r="C1736" s="1">
        <v>521</v>
      </c>
      <c r="D1736" s="3">
        <v>156</v>
      </c>
      <c r="E1736" s="1">
        <v>11300</v>
      </c>
      <c r="F1736" s="1"/>
      <c r="G1736">
        <v>0</v>
      </c>
      <c r="H1736">
        <v>379.92</v>
      </c>
      <c r="I1736">
        <v>379.92</v>
      </c>
      <c r="J1736" s="6">
        <v>0</v>
      </c>
      <c r="K1736" s="6">
        <v>0</v>
      </c>
      <c r="L1736" s="6">
        <v>0</v>
      </c>
      <c r="M1736" s="6">
        <v>0</v>
      </c>
      <c r="N1736" s="6">
        <v>0</v>
      </c>
      <c r="O1736" s="6">
        <v>0</v>
      </c>
      <c r="P1736" s="6">
        <v>0</v>
      </c>
      <c r="Q1736" s="6">
        <v>0</v>
      </c>
    </row>
    <row r="1737" spans="1:17" x14ac:dyDescent="0.35">
      <c r="A1737" s="4">
        <v>6301347</v>
      </c>
      <c r="B1737" s="2" t="s">
        <v>1319</v>
      </c>
      <c r="C1737" s="1">
        <v>270</v>
      </c>
      <c r="D1737" s="3">
        <v>155.80000000000001</v>
      </c>
      <c r="E1737" s="5">
        <v>99070</v>
      </c>
      <c r="F1737" s="1"/>
      <c r="G1737">
        <v>93.48</v>
      </c>
      <c r="H1737">
        <v>148.01</v>
      </c>
      <c r="J1737" s="6">
        <v>132.43</v>
      </c>
      <c r="K1737" s="6">
        <v>121.52400000000002</v>
      </c>
      <c r="L1737" s="6">
        <v>121.52400000000002</v>
      </c>
      <c r="M1737" s="6">
        <v>121.52400000000002</v>
      </c>
      <c r="N1737" s="6">
        <v>148.01</v>
      </c>
      <c r="O1737" s="6">
        <v>124.64000000000001</v>
      </c>
      <c r="P1737" s="6">
        <v>124.64000000000001</v>
      </c>
      <c r="Q1737" s="6">
        <v>93.48</v>
      </c>
    </row>
    <row r="1738" spans="1:17" x14ac:dyDescent="0.35">
      <c r="A1738" s="4">
        <v>6300373</v>
      </c>
      <c r="B1738" s="2" t="s">
        <v>1258</v>
      </c>
      <c r="C1738" s="1">
        <v>270</v>
      </c>
      <c r="D1738" s="3">
        <v>155.4</v>
      </c>
      <c r="E1738" s="5">
        <v>99070</v>
      </c>
      <c r="F1738" s="1"/>
      <c r="G1738">
        <v>93124</v>
      </c>
      <c r="H1738">
        <v>147.63</v>
      </c>
      <c r="J1738" s="6">
        <v>132.09</v>
      </c>
      <c r="K1738" s="6">
        <v>1211212</v>
      </c>
      <c r="L1738" s="6">
        <v>1211212</v>
      </c>
      <c r="M1738" s="6">
        <v>1211212</v>
      </c>
      <c r="N1738" s="6">
        <v>147.63</v>
      </c>
      <c r="O1738" s="6">
        <v>124.32000000000001</v>
      </c>
      <c r="P1738" s="6">
        <v>124.32000000000001</v>
      </c>
      <c r="Q1738" s="6">
        <v>93124</v>
      </c>
    </row>
    <row r="1739" spans="1:17" x14ac:dyDescent="0.35">
      <c r="A1739" s="4">
        <v>5845112</v>
      </c>
      <c r="B1739" s="2" t="s">
        <v>1790</v>
      </c>
      <c r="C1739" s="1">
        <v>981</v>
      </c>
      <c r="D1739" s="3">
        <v>155</v>
      </c>
      <c r="E1739" s="1">
        <v>45338</v>
      </c>
      <c r="F1739" s="1"/>
      <c r="G1739">
        <v>0</v>
      </c>
      <c r="H1739">
        <v>1124.3599999999999</v>
      </c>
      <c r="I1739">
        <v>1124.3599999999999</v>
      </c>
      <c r="J1739" s="6">
        <v>0</v>
      </c>
      <c r="K1739" s="6">
        <v>0</v>
      </c>
      <c r="L1739" s="6">
        <v>0</v>
      </c>
      <c r="M1739" s="6">
        <v>0</v>
      </c>
      <c r="N1739" s="6">
        <v>0</v>
      </c>
      <c r="O1739" s="6">
        <v>0</v>
      </c>
      <c r="P1739" s="6">
        <v>0</v>
      </c>
      <c r="Q1739" s="6">
        <v>0</v>
      </c>
    </row>
    <row r="1740" spans="1:17" x14ac:dyDescent="0.35">
      <c r="A1740" s="4">
        <v>6300221</v>
      </c>
      <c r="B1740" s="2" t="s">
        <v>899</v>
      </c>
      <c r="C1740" s="1">
        <v>270</v>
      </c>
      <c r="D1740" s="3">
        <v>154.69999999999999</v>
      </c>
      <c r="E1740" s="5">
        <v>99070</v>
      </c>
      <c r="F1740" s="1"/>
      <c r="G1740">
        <v>92.82</v>
      </c>
      <c r="H1740">
        <v>146.96499999999997</v>
      </c>
      <c r="J1740" s="6">
        <v>131.49499999999998</v>
      </c>
      <c r="K1740" s="6">
        <v>120.666</v>
      </c>
      <c r="L1740" s="6">
        <v>120.666</v>
      </c>
      <c r="M1740" s="6">
        <v>120.666</v>
      </c>
      <c r="N1740" s="6">
        <v>146.96499999999997</v>
      </c>
      <c r="O1740" s="6">
        <v>123.75999999999999</v>
      </c>
      <c r="P1740" s="6">
        <v>123.75999999999999</v>
      </c>
      <c r="Q1740" s="6">
        <v>92.82</v>
      </c>
    </row>
    <row r="1741" spans="1:17" x14ac:dyDescent="0.35">
      <c r="A1741" s="4">
        <v>6300246</v>
      </c>
      <c r="B1741" s="2" t="s">
        <v>1621</v>
      </c>
      <c r="C1741" s="1">
        <v>270</v>
      </c>
      <c r="D1741" s="3">
        <v>154.1</v>
      </c>
      <c r="E1741" s="5">
        <v>99070</v>
      </c>
      <c r="F1741" s="1"/>
      <c r="G1741">
        <v>92.46</v>
      </c>
      <c r="H1741">
        <v>146.39499999999998</v>
      </c>
      <c r="J1741" s="6">
        <v>130.98499999999999</v>
      </c>
      <c r="K1741" s="6">
        <v>120.19799999999999</v>
      </c>
      <c r="L1741" s="6">
        <v>120.19799999999999</v>
      </c>
      <c r="M1741" s="6">
        <v>120.19799999999999</v>
      </c>
      <c r="N1741" s="6">
        <v>146.39499999999998</v>
      </c>
      <c r="O1741" s="6">
        <v>123128</v>
      </c>
      <c r="P1741" s="6">
        <v>123128</v>
      </c>
      <c r="Q1741" s="6">
        <v>92.46</v>
      </c>
    </row>
    <row r="1742" spans="1:17" x14ac:dyDescent="0.35">
      <c r="A1742" s="4">
        <v>1634895</v>
      </c>
      <c r="B1742" s="2" t="s">
        <v>2710</v>
      </c>
      <c r="C1742" s="1">
        <v>300</v>
      </c>
      <c r="D1742" s="3">
        <v>154</v>
      </c>
      <c r="E1742" s="5">
        <v>80202</v>
      </c>
      <c r="F1742" s="1"/>
      <c r="G1742">
        <v>92.399999999999991</v>
      </c>
      <c r="H1742">
        <v>146.29999999999998</v>
      </c>
      <c r="J1742" s="6">
        <v>130.9</v>
      </c>
      <c r="K1742" s="6">
        <v>120.12</v>
      </c>
      <c r="L1742" s="6">
        <v>120.12</v>
      </c>
      <c r="M1742" s="6">
        <v>120.12</v>
      </c>
      <c r="N1742" s="6">
        <v>146.29999999999998</v>
      </c>
      <c r="O1742" s="6">
        <v>12312</v>
      </c>
      <c r="P1742" s="6">
        <v>12312</v>
      </c>
      <c r="Q1742" s="6">
        <v>92.399999999999991</v>
      </c>
    </row>
    <row r="1743" spans="1:17" x14ac:dyDescent="0.35">
      <c r="A1743" s="4">
        <v>1634896</v>
      </c>
      <c r="B1743" s="2" t="s">
        <v>2712</v>
      </c>
      <c r="C1743" s="1">
        <v>300</v>
      </c>
      <c r="D1743" s="3">
        <v>154</v>
      </c>
      <c r="E1743" s="5">
        <v>80202</v>
      </c>
      <c r="F1743" s="1"/>
      <c r="G1743">
        <v>92.399999999999991</v>
      </c>
      <c r="H1743">
        <v>146.29999999999998</v>
      </c>
      <c r="J1743" s="6">
        <v>130.9</v>
      </c>
      <c r="K1743" s="6">
        <v>120.12</v>
      </c>
      <c r="L1743" s="6">
        <v>120.12</v>
      </c>
      <c r="M1743" s="6">
        <v>120.12</v>
      </c>
      <c r="N1743" s="6">
        <v>146.29999999999998</v>
      </c>
      <c r="O1743" s="6">
        <v>12312</v>
      </c>
      <c r="P1743" s="6">
        <v>12312</v>
      </c>
      <c r="Q1743" s="6">
        <v>92.399999999999991</v>
      </c>
    </row>
    <row r="1744" spans="1:17" x14ac:dyDescent="0.35">
      <c r="A1744" s="4">
        <v>1634897</v>
      </c>
      <c r="B1744" s="2" t="s">
        <v>2713</v>
      </c>
      <c r="C1744" s="1">
        <v>300</v>
      </c>
      <c r="D1744" s="3">
        <v>154</v>
      </c>
      <c r="E1744" s="5">
        <v>80202</v>
      </c>
      <c r="F1744" s="1"/>
      <c r="G1744">
        <v>92.399999999999991</v>
      </c>
      <c r="H1744">
        <v>146.29999999999998</v>
      </c>
      <c r="J1744" s="6">
        <v>130.9</v>
      </c>
      <c r="K1744" s="6">
        <v>120.12</v>
      </c>
      <c r="L1744" s="6">
        <v>120.12</v>
      </c>
      <c r="M1744" s="6">
        <v>120.12</v>
      </c>
      <c r="N1744" s="6">
        <v>146.29999999999998</v>
      </c>
      <c r="O1744" s="6">
        <v>12312</v>
      </c>
      <c r="P1744" s="6">
        <v>12312</v>
      </c>
      <c r="Q1744" s="6">
        <v>92.399999999999991</v>
      </c>
    </row>
    <row r="1745" spans="1:17" x14ac:dyDescent="0.35">
      <c r="A1745" s="4">
        <v>5197388</v>
      </c>
      <c r="B1745" s="2" t="s">
        <v>3149</v>
      </c>
      <c r="C1745" s="1">
        <v>309</v>
      </c>
      <c r="D1745" s="3">
        <v>154</v>
      </c>
      <c r="E1745" s="5">
        <v>80202</v>
      </c>
      <c r="F1745" s="1"/>
      <c r="G1745">
        <v>92.399999999999991</v>
      </c>
      <c r="H1745">
        <v>146.29999999999998</v>
      </c>
      <c r="J1745" s="6">
        <v>130.9</v>
      </c>
      <c r="K1745" s="6">
        <v>120.12</v>
      </c>
      <c r="L1745" s="6">
        <v>120.12</v>
      </c>
      <c r="M1745" s="6">
        <v>120.12</v>
      </c>
      <c r="N1745" s="6">
        <v>146.29999999999998</v>
      </c>
      <c r="O1745" s="6">
        <v>12312</v>
      </c>
      <c r="P1745" s="6">
        <v>12312</v>
      </c>
      <c r="Q1745" s="6">
        <v>92.399999999999991</v>
      </c>
    </row>
    <row r="1746" spans="1:17" x14ac:dyDescent="0.35">
      <c r="A1746" s="4">
        <v>4353412</v>
      </c>
      <c r="B1746" s="2" t="s">
        <v>175</v>
      </c>
      <c r="C1746" s="1">
        <v>460</v>
      </c>
      <c r="D1746" s="3">
        <v>154</v>
      </c>
      <c r="E1746" s="1"/>
      <c r="F1746" s="1" t="s">
        <v>176</v>
      </c>
      <c r="G1746">
        <v>38121</v>
      </c>
      <c r="H1746">
        <v>146.29999999999998</v>
      </c>
      <c r="I1746">
        <v>38121</v>
      </c>
      <c r="J1746" s="6">
        <v>130.9</v>
      </c>
      <c r="K1746" s="6">
        <v>120.12</v>
      </c>
      <c r="L1746" s="6">
        <v>120.12</v>
      </c>
      <c r="M1746" s="6">
        <v>120.12</v>
      </c>
      <c r="N1746" s="6">
        <v>146.29999999999998</v>
      </c>
      <c r="O1746" s="6">
        <v>12312</v>
      </c>
      <c r="P1746" s="6">
        <v>12312</v>
      </c>
      <c r="Q1746" s="6">
        <v>92.399999999999991</v>
      </c>
    </row>
    <row r="1747" spans="1:17" x14ac:dyDescent="0.35">
      <c r="A1747" s="4">
        <v>6349888</v>
      </c>
      <c r="B1747" s="2" t="s">
        <v>1190</v>
      </c>
      <c r="C1747" s="1">
        <v>270</v>
      </c>
      <c r="D1747" s="3">
        <v>153.1</v>
      </c>
      <c r="E1747" s="5">
        <v>99070</v>
      </c>
      <c r="F1747" s="1"/>
      <c r="G1747">
        <v>91.86</v>
      </c>
      <c r="H1747">
        <v>145.44499999999999</v>
      </c>
      <c r="J1747" s="6">
        <v>130.13499999999999</v>
      </c>
      <c r="K1747" s="6">
        <v>119.41800000000001</v>
      </c>
      <c r="L1747" s="6">
        <v>119.41800000000001</v>
      </c>
      <c r="M1747" s="6">
        <v>119.41800000000001</v>
      </c>
      <c r="N1747" s="6">
        <v>145.44499999999999</v>
      </c>
      <c r="O1747" s="6">
        <v>122.48</v>
      </c>
      <c r="P1747" s="6">
        <v>122.48</v>
      </c>
      <c r="Q1747" s="6">
        <v>91.86</v>
      </c>
    </row>
    <row r="1748" spans="1:17" x14ac:dyDescent="0.35">
      <c r="A1748" s="4">
        <v>6009792</v>
      </c>
      <c r="B1748" s="2" t="s">
        <v>332</v>
      </c>
      <c r="C1748" s="1">
        <v>521</v>
      </c>
      <c r="D1748" s="3">
        <v>153</v>
      </c>
      <c r="E1748" s="5">
        <v>99456</v>
      </c>
      <c r="F1748" s="1"/>
      <c r="G1748">
        <v>0</v>
      </c>
      <c r="H1748">
        <v>0</v>
      </c>
      <c r="J1748" s="6">
        <v>0</v>
      </c>
      <c r="K1748" s="6">
        <v>0</v>
      </c>
      <c r="L1748" s="6">
        <v>0</v>
      </c>
      <c r="M1748" s="6">
        <v>0</v>
      </c>
      <c r="N1748" s="6">
        <v>0</v>
      </c>
      <c r="O1748" s="6">
        <v>0</v>
      </c>
      <c r="P1748" s="6">
        <v>0</v>
      </c>
      <c r="Q1748" s="6">
        <v>0</v>
      </c>
    </row>
    <row r="1749" spans="1:17" x14ac:dyDescent="0.35">
      <c r="A1749" s="4">
        <v>4318396</v>
      </c>
      <c r="B1749" s="2" t="s">
        <v>2099</v>
      </c>
      <c r="C1749" s="1">
        <v>521</v>
      </c>
      <c r="D1749" s="3">
        <v>153</v>
      </c>
      <c r="E1749" s="5">
        <v>99391</v>
      </c>
      <c r="F1749" s="1"/>
      <c r="G1749">
        <v>0</v>
      </c>
      <c r="H1749">
        <v>0</v>
      </c>
      <c r="J1749" s="6">
        <v>0</v>
      </c>
      <c r="K1749" s="6">
        <v>0</v>
      </c>
      <c r="L1749" s="6">
        <v>0</v>
      </c>
      <c r="M1749" s="6">
        <v>0</v>
      </c>
      <c r="N1749" s="6">
        <v>0</v>
      </c>
      <c r="O1749" s="6">
        <v>0</v>
      </c>
      <c r="P1749" s="6">
        <v>0</v>
      </c>
      <c r="Q1749" s="6">
        <v>0</v>
      </c>
    </row>
    <row r="1750" spans="1:17" x14ac:dyDescent="0.35">
      <c r="A1750" s="4">
        <v>6192103</v>
      </c>
      <c r="B1750" s="2" t="s">
        <v>3440</v>
      </c>
      <c r="C1750" s="1">
        <v>637</v>
      </c>
      <c r="D1750" s="3">
        <v>152.85</v>
      </c>
      <c r="E1750" s="1"/>
      <c r="F1750" s="1" t="s">
        <v>68</v>
      </c>
      <c r="G1750">
        <v>91.71</v>
      </c>
      <c r="H1750">
        <v>14512075</v>
      </c>
      <c r="J1750" s="6">
        <v>129.92249999999999</v>
      </c>
      <c r="K1750" s="6">
        <v>1191223</v>
      </c>
      <c r="L1750" s="6">
        <v>1191223</v>
      </c>
      <c r="M1750" s="6">
        <v>1191223</v>
      </c>
      <c r="N1750" s="6">
        <v>14512075</v>
      </c>
      <c r="O1750" s="6">
        <v>122128</v>
      </c>
      <c r="P1750" s="6">
        <v>122128</v>
      </c>
      <c r="Q1750" s="6">
        <v>91.71</v>
      </c>
    </row>
    <row r="1751" spans="1:17" x14ac:dyDescent="0.35">
      <c r="A1751" s="4">
        <v>4602382</v>
      </c>
      <c r="B1751" s="2" t="s">
        <v>2928</v>
      </c>
      <c r="C1751" s="1">
        <v>309</v>
      </c>
      <c r="D1751" s="3">
        <v>152</v>
      </c>
      <c r="E1751" s="5">
        <v>86803</v>
      </c>
      <c r="F1751" s="1"/>
      <c r="G1751">
        <v>9112</v>
      </c>
      <c r="H1751">
        <v>144.4</v>
      </c>
      <c r="J1751" s="6">
        <v>12912</v>
      </c>
      <c r="K1751" s="6">
        <v>118.56</v>
      </c>
      <c r="L1751" s="6">
        <v>118.56</v>
      </c>
      <c r="M1751" s="6">
        <v>118.56</v>
      </c>
      <c r="N1751" s="6">
        <v>144.4</v>
      </c>
      <c r="O1751" s="6">
        <v>121.60000000000001</v>
      </c>
      <c r="P1751" s="6">
        <v>121.60000000000001</v>
      </c>
      <c r="Q1751" s="6">
        <v>9112</v>
      </c>
    </row>
    <row r="1752" spans="1:17" x14ac:dyDescent="0.35">
      <c r="A1752" s="4">
        <v>5961896</v>
      </c>
      <c r="B1752" s="2" t="s">
        <v>3334</v>
      </c>
      <c r="C1752" s="1">
        <v>309</v>
      </c>
      <c r="D1752" s="3">
        <v>152</v>
      </c>
      <c r="E1752" s="5">
        <v>86803</v>
      </c>
      <c r="F1752" s="1"/>
      <c r="G1752">
        <v>9112</v>
      </c>
      <c r="H1752">
        <v>144.4</v>
      </c>
      <c r="J1752" s="6">
        <v>12912</v>
      </c>
      <c r="K1752" s="6">
        <v>118.56</v>
      </c>
      <c r="L1752" s="6">
        <v>118.56</v>
      </c>
      <c r="M1752" s="6">
        <v>118.56</v>
      </c>
      <c r="N1752" s="6">
        <v>144.4</v>
      </c>
      <c r="O1752" s="6">
        <v>121.60000000000001</v>
      </c>
      <c r="P1752" s="6">
        <v>121.60000000000001</v>
      </c>
      <c r="Q1752" s="6">
        <v>9112</v>
      </c>
    </row>
    <row r="1753" spans="1:17" x14ac:dyDescent="0.35">
      <c r="A1753" s="4">
        <v>6311740</v>
      </c>
      <c r="B1753" s="2" t="s">
        <v>2610</v>
      </c>
      <c r="C1753" s="1">
        <v>309</v>
      </c>
      <c r="D1753" s="3">
        <v>152</v>
      </c>
      <c r="E1753" s="5">
        <v>86160</v>
      </c>
      <c r="F1753" s="1"/>
      <c r="G1753">
        <v>9112</v>
      </c>
      <c r="H1753">
        <v>144.4</v>
      </c>
      <c r="J1753" s="6">
        <v>12912</v>
      </c>
      <c r="K1753" s="6">
        <v>118.56</v>
      </c>
      <c r="L1753" s="6">
        <v>118.56</v>
      </c>
      <c r="M1753" s="6">
        <v>118.56</v>
      </c>
      <c r="N1753" s="6">
        <v>144.4</v>
      </c>
      <c r="O1753" s="6">
        <v>121.60000000000001</v>
      </c>
      <c r="P1753" s="6">
        <v>121.60000000000001</v>
      </c>
      <c r="Q1753" s="6">
        <v>9112</v>
      </c>
    </row>
    <row r="1754" spans="1:17" x14ac:dyDescent="0.35">
      <c r="A1754" s="4">
        <v>4602411</v>
      </c>
      <c r="B1754" s="2" t="s">
        <v>2951</v>
      </c>
      <c r="C1754" s="1">
        <v>309</v>
      </c>
      <c r="D1754" s="3">
        <v>152</v>
      </c>
      <c r="E1754" s="5">
        <v>86160</v>
      </c>
      <c r="F1754" s="1"/>
      <c r="G1754">
        <v>9112</v>
      </c>
      <c r="H1754">
        <v>144.4</v>
      </c>
      <c r="J1754" s="6">
        <v>12912</v>
      </c>
      <c r="K1754" s="6">
        <v>118.56</v>
      </c>
      <c r="L1754" s="6">
        <v>118.56</v>
      </c>
      <c r="M1754" s="6">
        <v>118.56</v>
      </c>
      <c r="N1754" s="6">
        <v>144.4</v>
      </c>
      <c r="O1754" s="6">
        <v>121.60000000000001</v>
      </c>
      <c r="P1754" s="6">
        <v>121.60000000000001</v>
      </c>
      <c r="Q1754" s="6">
        <v>9112</v>
      </c>
    </row>
    <row r="1755" spans="1:17" x14ac:dyDescent="0.35">
      <c r="A1755" s="4">
        <v>4602423</v>
      </c>
      <c r="B1755" s="2" t="s">
        <v>2958</v>
      </c>
      <c r="C1755" s="1">
        <v>309</v>
      </c>
      <c r="D1755" s="3">
        <v>152</v>
      </c>
      <c r="E1755" s="5">
        <v>86160</v>
      </c>
      <c r="F1755" s="1"/>
      <c r="G1755">
        <v>9112</v>
      </c>
      <c r="H1755">
        <v>144.4</v>
      </c>
      <c r="J1755" s="6">
        <v>12912</v>
      </c>
      <c r="K1755" s="6">
        <v>118.56</v>
      </c>
      <c r="L1755" s="6">
        <v>118.56</v>
      </c>
      <c r="M1755" s="6">
        <v>118.56</v>
      </c>
      <c r="N1755" s="6">
        <v>144.4</v>
      </c>
      <c r="O1755" s="6">
        <v>121.60000000000001</v>
      </c>
      <c r="P1755" s="6">
        <v>121.60000000000001</v>
      </c>
      <c r="Q1755" s="6">
        <v>9112</v>
      </c>
    </row>
    <row r="1756" spans="1:17" x14ac:dyDescent="0.35">
      <c r="A1756" s="4">
        <v>4602460</v>
      </c>
      <c r="B1756" s="2" t="s">
        <v>2988</v>
      </c>
      <c r="C1756" s="1">
        <v>309</v>
      </c>
      <c r="D1756" s="3">
        <v>152</v>
      </c>
      <c r="E1756" s="5">
        <v>86160</v>
      </c>
      <c r="F1756" s="1"/>
      <c r="G1756">
        <v>9112</v>
      </c>
      <c r="H1756">
        <v>144.4</v>
      </c>
      <c r="J1756" s="6">
        <v>12912</v>
      </c>
      <c r="K1756" s="6">
        <v>118.56</v>
      </c>
      <c r="L1756" s="6">
        <v>118.56</v>
      </c>
      <c r="M1756" s="6">
        <v>118.56</v>
      </c>
      <c r="N1756" s="6">
        <v>144.4</v>
      </c>
      <c r="O1756" s="6">
        <v>121.60000000000001</v>
      </c>
      <c r="P1756" s="6">
        <v>121.60000000000001</v>
      </c>
      <c r="Q1756" s="6">
        <v>9112</v>
      </c>
    </row>
    <row r="1757" spans="1:17" x14ac:dyDescent="0.35">
      <c r="A1757" s="4">
        <v>6317510</v>
      </c>
      <c r="B1757" s="2" t="s">
        <v>26</v>
      </c>
      <c r="C1757" s="1">
        <v>309</v>
      </c>
      <c r="D1757" s="3">
        <v>152</v>
      </c>
      <c r="E1757" s="5">
        <v>84154</v>
      </c>
      <c r="F1757" s="1"/>
      <c r="G1757">
        <v>9112</v>
      </c>
      <c r="H1757">
        <v>144.4</v>
      </c>
      <c r="J1757" s="6">
        <v>12912</v>
      </c>
      <c r="K1757" s="6">
        <v>118.56</v>
      </c>
      <c r="L1757" s="6">
        <v>118.56</v>
      </c>
      <c r="M1757" s="6">
        <v>118.56</v>
      </c>
      <c r="N1757" s="6">
        <v>144.4</v>
      </c>
      <c r="O1757" s="6">
        <v>121.60000000000001</v>
      </c>
      <c r="P1757" s="6">
        <v>121.60000000000001</v>
      </c>
      <c r="Q1757" s="6">
        <v>9112</v>
      </c>
    </row>
    <row r="1758" spans="1:17" x14ac:dyDescent="0.35">
      <c r="A1758" s="4">
        <v>4602587</v>
      </c>
      <c r="B1758" s="2" t="s">
        <v>3011</v>
      </c>
      <c r="C1758" s="1">
        <v>309</v>
      </c>
      <c r="D1758" s="3">
        <v>152</v>
      </c>
      <c r="E1758" s="5">
        <v>83497</v>
      </c>
      <c r="F1758" s="1"/>
      <c r="G1758">
        <v>9112</v>
      </c>
      <c r="H1758">
        <v>144.4</v>
      </c>
      <c r="J1758" s="6">
        <v>12912</v>
      </c>
      <c r="K1758" s="6">
        <v>118.56</v>
      </c>
      <c r="L1758" s="6">
        <v>118.56</v>
      </c>
      <c r="M1758" s="6">
        <v>118.56</v>
      </c>
      <c r="N1758" s="6">
        <v>144.4</v>
      </c>
      <c r="O1758" s="6">
        <v>121.60000000000001</v>
      </c>
      <c r="P1758" s="6">
        <v>121.60000000000001</v>
      </c>
      <c r="Q1758" s="6">
        <v>9112</v>
      </c>
    </row>
    <row r="1759" spans="1:17" x14ac:dyDescent="0.35">
      <c r="A1759" s="4">
        <v>4602330</v>
      </c>
      <c r="B1759" s="2" t="s">
        <v>2891</v>
      </c>
      <c r="C1759" s="1">
        <v>309</v>
      </c>
      <c r="D1759" s="3">
        <v>151.5</v>
      </c>
      <c r="E1759" s="5">
        <v>81374</v>
      </c>
      <c r="F1759" s="1"/>
      <c r="G1759">
        <v>90.899999999999991</v>
      </c>
      <c r="H1759">
        <v>143.92499999999998</v>
      </c>
      <c r="J1759" s="6">
        <v>128.77500000000001</v>
      </c>
      <c r="K1759" s="6">
        <v>118.17</v>
      </c>
      <c r="L1759" s="6">
        <v>118.17</v>
      </c>
      <c r="M1759" s="6">
        <v>118.17</v>
      </c>
      <c r="N1759" s="6">
        <v>143.92499999999998</v>
      </c>
      <c r="O1759" s="6">
        <v>12112</v>
      </c>
      <c r="P1759" s="6">
        <v>12112</v>
      </c>
      <c r="Q1759" s="6">
        <v>90.899999999999991</v>
      </c>
    </row>
    <row r="1760" spans="1:17" x14ac:dyDescent="0.35">
      <c r="A1760" s="4">
        <v>4368230</v>
      </c>
      <c r="B1760" s="2" t="s">
        <v>2860</v>
      </c>
      <c r="C1760" s="1">
        <v>300</v>
      </c>
      <c r="D1760" s="3">
        <v>151</v>
      </c>
      <c r="E1760" s="5">
        <v>87324</v>
      </c>
      <c r="F1760" s="1"/>
      <c r="G1760">
        <v>90.6</v>
      </c>
      <c r="H1760">
        <v>143.44999999999999</v>
      </c>
      <c r="J1760" s="6">
        <v>128.35</v>
      </c>
      <c r="K1760" s="6">
        <v>117.78</v>
      </c>
      <c r="L1760" s="6">
        <v>117.78</v>
      </c>
      <c r="M1760" s="6">
        <v>117.78</v>
      </c>
      <c r="N1760" s="6">
        <v>143.44999999999999</v>
      </c>
      <c r="O1760" s="6">
        <v>120.80000000000001</v>
      </c>
      <c r="P1760" s="6">
        <v>120.80000000000001</v>
      </c>
      <c r="Q1760" s="6">
        <v>90.6</v>
      </c>
    </row>
    <row r="1761" spans="1:17" x14ac:dyDescent="0.35">
      <c r="A1761" s="4">
        <v>4602361</v>
      </c>
      <c r="B1761" s="2" t="s">
        <v>2913</v>
      </c>
      <c r="C1761" s="1">
        <v>309</v>
      </c>
      <c r="D1761" s="3">
        <v>151</v>
      </c>
      <c r="E1761" s="5">
        <v>87324</v>
      </c>
      <c r="F1761" s="1"/>
      <c r="G1761">
        <v>90.6</v>
      </c>
      <c r="H1761">
        <v>143.44999999999999</v>
      </c>
      <c r="J1761" s="6">
        <v>128.35</v>
      </c>
      <c r="K1761" s="6">
        <v>117.78</v>
      </c>
      <c r="L1761" s="6">
        <v>117.78</v>
      </c>
      <c r="M1761" s="6">
        <v>117.78</v>
      </c>
      <c r="N1761" s="6">
        <v>143.44999999999999</v>
      </c>
      <c r="O1761" s="6">
        <v>120.80000000000001</v>
      </c>
      <c r="P1761" s="6">
        <v>120.80000000000001</v>
      </c>
      <c r="Q1761" s="6">
        <v>90.6</v>
      </c>
    </row>
    <row r="1762" spans="1:17" x14ac:dyDescent="0.35">
      <c r="A1762" s="4">
        <v>6312068</v>
      </c>
      <c r="B1762" s="2" t="s">
        <v>2369</v>
      </c>
      <c r="C1762" s="1">
        <v>309</v>
      </c>
      <c r="D1762" s="3">
        <v>151</v>
      </c>
      <c r="E1762" s="5">
        <v>82552</v>
      </c>
      <c r="F1762" s="1"/>
      <c r="G1762">
        <v>90.6</v>
      </c>
      <c r="H1762">
        <v>143.44999999999999</v>
      </c>
      <c r="J1762" s="6">
        <v>128.35</v>
      </c>
      <c r="K1762" s="6">
        <v>117.78</v>
      </c>
      <c r="L1762" s="6">
        <v>117.78</v>
      </c>
      <c r="M1762" s="6">
        <v>117.78</v>
      </c>
      <c r="N1762" s="6">
        <v>143.44999999999999</v>
      </c>
      <c r="O1762" s="6">
        <v>120.80000000000001</v>
      </c>
      <c r="P1762" s="6">
        <v>120.80000000000001</v>
      </c>
      <c r="Q1762" s="6">
        <v>90.6</v>
      </c>
    </row>
    <row r="1763" spans="1:17" x14ac:dyDescent="0.35">
      <c r="A1763" s="4">
        <v>6299409</v>
      </c>
      <c r="B1763" s="2" t="s">
        <v>997</v>
      </c>
      <c r="C1763" s="1">
        <v>270</v>
      </c>
      <c r="D1763" s="3">
        <v>150.5</v>
      </c>
      <c r="E1763" s="5">
        <v>99070</v>
      </c>
      <c r="F1763" s="1"/>
      <c r="G1763">
        <v>90.3</v>
      </c>
      <c r="H1763">
        <v>142.97499999999999</v>
      </c>
      <c r="J1763" s="6">
        <v>127.925</v>
      </c>
      <c r="K1763" s="6">
        <v>117.39</v>
      </c>
      <c r="L1763" s="6">
        <v>117.39</v>
      </c>
      <c r="M1763" s="6">
        <v>117.39</v>
      </c>
      <c r="N1763" s="6">
        <v>142.97499999999999</v>
      </c>
      <c r="O1763" s="6">
        <v>120.4</v>
      </c>
      <c r="P1763" s="6">
        <v>120.4</v>
      </c>
      <c r="Q1763" s="6">
        <v>90.3</v>
      </c>
    </row>
    <row r="1764" spans="1:17" x14ac:dyDescent="0.35">
      <c r="A1764" s="4">
        <v>6236449</v>
      </c>
      <c r="B1764" s="2" t="s">
        <v>2213</v>
      </c>
      <c r="C1764" s="1">
        <v>521</v>
      </c>
      <c r="D1764" s="3">
        <v>150</v>
      </c>
      <c r="E1764" s="1">
        <v>99493</v>
      </c>
      <c r="F1764" s="1"/>
      <c r="G1764">
        <v>0</v>
      </c>
      <c r="H1764">
        <v>151.91</v>
      </c>
      <c r="I1764">
        <v>151.91</v>
      </c>
      <c r="J1764" s="6">
        <v>0</v>
      </c>
      <c r="K1764" s="6">
        <v>0</v>
      </c>
      <c r="L1764" s="6">
        <v>0</v>
      </c>
      <c r="M1764" s="6">
        <v>0</v>
      </c>
      <c r="N1764" s="6">
        <v>0</v>
      </c>
      <c r="O1764" s="6">
        <v>0</v>
      </c>
      <c r="P1764" s="6">
        <v>0</v>
      </c>
      <c r="Q1764" s="6">
        <v>0</v>
      </c>
    </row>
    <row r="1765" spans="1:17" x14ac:dyDescent="0.35">
      <c r="A1765" s="4">
        <v>4996278</v>
      </c>
      <c r="B1765" s="2" t="s">
        <v>1789</v>
      </c>
      <c r="C1765" s="1">
        <v>983</v>
      </c>
      <c r="D1765" s="3">
        <v>150</v>
      </c>
      <c r="E1765" s="5">
        <v>99461</v>
      </c>
      <c r="F1765" s="1"/>
      <c r="G1765">
        <v>0</v>
      </c>
      <c r="H1765">
        <v>0</v>
      </c>
      <c r="J1765" s="6">
        <v>0</v>
      </c>
      <c r="K1765" s="6">
        <v>0</v>
      </c>
      <c r="L1765" s="6">
        <v>0</v>
      </c>
      <c r="M1765" s="6">
        <v>0</v>
      </c>
      <c r="N1765" s="6">
        <v>0</v>
      </c>
      <c r="O1765" s="6">
        <v>0</v>
      </c>
      <c r="P1765" s="6">
        <v>0</v>
      </c>
      <c r="Q1765" s="6">
        <v>0</v>
      </c>
    </row>
    <row r="1766" spans="1:17" x14ac:dyDescent="0.35">
      <c r="A1766" s="4">
        <v>592023811</v>
      </c>
      <c r="B1766" s="2" t="s">
        <v>1788</v>
      </c>
      <c r="C1766" s="1">
        <v>982</v>
      </c>
      <c r="D1766" s="3">
        <v>150</v>
      </c>
      <c r="E1766" s="5">
        <v>99214</v>
      </c>
      <c r="F1766" s="1"/>
      <c r="G1766">
        <v>0</v>
      </c>
      <c r="H1766">
        <v>0</v>
      </c>
      <c r="J1766" s="6">
        <v>0</v>
      </c>
      <c r="K1766" s="6">
        <v>0</v>
      </c>
      <c r="L1766" s="6">
        <v>0</v>
      </c>
      <c r="M1766" s="6">
        <v>0</v>
      </c>
      <c r="N1766" s="6">
        <v>0</v>
      </c>
      <c r="O1766" s="6">
        <v>0</v>
      </c>
      <c r="P1766" s="6">
        <v>0</v>
      </c>
      <c r="Q1766" s="6">
        <v>0</v>
      </c>
    </row>
    <row r="1767" spans="1:17" x14ac:dyDescent="0.35">
      <c r="A1767" s="4">
        <v>592023812</v>
      </c>
      <c r="B1767" s="2" t="s">
        <v>1788</v>
      </c>
      <c r="C1767" s="1">
        <v>521</v>
      </c>
      <c r="D1767" s="3">
        <v>150</v>
      </c>
      <c r="E1767" s="5">
        <v>99214</v>
      </c>
      <c r="F1767" s="1"/>
      <c r="G1767">
        <v>0</v>
      </c>
      <c r="H1767">
        <v>0</v>
      </c>
      <c r="J1767" s="6">
        <v>0</v>
      </c>
      <c r="K1767" s="6">
        <v>0</v>
      </c>
      <c r="L1767" s="6">
        <v>0</v>
      </c>
      <c r="M1767" s="6">
        <v>0</v>
      </c>
      <c r="N1767" s="6">
        <v>0</v>
      </c>
      <c r="O1767" s="6">
        <v>0</v>
      </c>
      <c r="P1767" s="6">
        <v>0</v>
      </c>
      <c r="Q1767" s="6">
        <v>0</v>
      </c>
    </row>
    <row r="1768" spans="1:17" x14ac:dyDescent="0.35">
      <c r="A1768" s="4">
        <v>592023112</v>
      </c>
      <c r="B1768" s="2" t="s">
        <v>1769</v>
      </c>
      <c r="C1768" s="1">
        <v>521</v>
      </c>
      <c r="D1768" s="3">
        <v>150</v>
      </c>
      <c r="E1768" s="5">
        <v>99202</v>
      </c>
      <c r="F1768" s="1"/>
      <c r="G1768">
        <v>0</v>
      </c>
      <c r="H1768">
        <v>0</v>
      </c>
      <c r="J1768" s="6">
        <v>0</v>
      </c>
      <c r="K1768" s="6">
        <v>0</v>
      </c>
      <c r="L1768" s="6">
        <v>0</v>
      </c>
      <c r="M1768" s="6">
        <v>0</v>
      </c>
      <c r="N1768" s="6">
        <v>0</v>
      </c>
      <c r="O1768" s="6">
        <v>0</v>
      </c>
      <c r="P1768" s="6">
        <v>0</v>
      </c>
      <c r="Q1768" s="6">
        <v>0</v>
      </c>
    </row>
    <row r="1769" spans="1:17" x14ac:dyDescent="0.35">
      <c r="A1769" s="4">
        <v>4602653</v>
      </c>
      <c r="B1769" s="2" t="s">
        <v>3058</v>
      </c>
      <c r="C1769" s="1">
        <v>309</v>
      </c>
      <c r="D1769" s="3">
        <v>150</v>
      </c>
      <c r="E1769" s="5">
        <v>84681</v>
      </c>
      <c r="F1769" s="1"/>
      <c r="G1769">
        <v>90</v>
      </c>
      <c r="H1769">
        <v>142.5</v>
      </c>
      <c r="J1769" s="6">
        <v>127.5</v>
      </c>
      <c r="K1769" s="6">
        <v>117</v>
      </c>
      <c r="L1769" s="6">
        <v>117</v>
      </c>
      <c r="M1769" s="6">
        <v>117</v>
      </c>
      <c r="N1769" s="6">
        <v>142.5</v>
      </c>
      <c r="O1769" s="6">
        <v>120</v>
      </c>
      <c r="P1769" s="6">
        <v>120</v>
      </c>
      <c r="Q1769" s="6">
        <v>90</v>
      </c>
    </row>
    <row r="1770" spans="1:17" x14ac:dyDescent="0.35">
      <c r="A1770" s="4">
        <v>4602350</v>
      </c>
      <c r="B1770" s="2" t="s">
        <v>2905</v>
      </c>
      <c r="C1770" s="1">
        <v>309</v>
      </c>
      <c r="D1770" s="3">
        <v>150</v>
      </c>
      <c r="E1770" s="5">
        <v>84590</v>
      </c>
      <c r="F1770" s="1"/>
      <c r="G1770">
        <v>90</v>
      </c>
      <c r="H1770">
        <v>142.5</v>
      </c>
      <c r="J1770" s="6">
        <v>127.5</v>
      </c>
      <c r="K1770" s="6">
        <v>117</v>
      </c>
      <c r="L1770" s="6">
        <v>117</v>
      </c>
      <c r="M1770" s="6">
        <v>117</v>
      </c>
      <c r="N1770" s="6">
        <v>142.5</v>
      </c>
      <c r="O1770" s="6">
        <v>120</v>
      </c>
      <c r="P1770" s="6">
        <v>120</v>
      </c>
      <c r="Q1770" s="6">
        <v>90</v>
      </c>
    </row>
    <row r="1771" spans="1:17" x14ac:dyDescent="0.35">
      <c r="A1771" s="4">
        <v>4602358</v>
      </c>
      <c r="B1771" s="2" t="s">
        <v>2910</v>
      </c>
      <c r="C1771" s="1">
        <v>309</v>
      </c>
      <c r="D1771" s="3">
        <v>150</v>
      </c>
      <c r="E1771" s="5">
        <v>84446</v>
      </c>
      <c r="F1771" s="1"/>
      <c r="G1771">
        <v>90</v>
      </c>
      <c r="H1771">
        <v>142.5</v>
      </c>
      <c r="J1771" s="6">
        <v>127.5</v>
      </c>
      <c r="K1771" s="6">
        <v>117</v>
      </c>
      <c r="L1771" s="6">
        <v>117</v>
      </c>
      <c r="M1771" s="6">
        <v>117</v>
      </c>
      <c r="N1771" s="6">
        <v>142.5</v>
      </c>
      <c r="O1771" s="6">
        <v>120</v>
      </c>
      <c r="P1771" s="6">
        <v>120</v>
      </c>
      <c r="Q1771" s="6">
        <v>90</v>
      </c>
    </row>
    <row r="1772" spans="1:17" x14ac:dyDescent="0.35">
      <c r="A1772" s="4">
        <v>6250198</v>
      </c>
      <c r="B1772" s="2" t="s">
        <v>2436</v>
      </c>
      <c r="C1772" s="1">
        <v>309</v>
      </c>
      <c r="D1772" s="3">
        <v>150</v>
      </c>
      <c r="E1772" s="5">
        <v>83520</v>
      </c>
      <c r="F1772" s="1"/>
      <c r="G1772">
        <v>90</v>
      </c>
      <c r="H1772">
        <v>142.5</v>
      </c>
      <c r="J1772" s="6">
        <v>127.5</v>
      </c>
      <c r="K1772" s="6">
        <v>117</v>
      </c>
      <c r="L1772" s="6">
        <v>117</v>
      </c>
      <c r="M1772" s="6">
        <v>117</v>
      </c>
      <c r="N1772" s="6">
        <v>142.5</v>
      </c>
      <c r="O1772" s="6">
        <v>120</v>
      </c>
      <c r="P1772" s="6">
        <v>120</v>
      </c>
      <c r="Q1772" s="6">
        <v>90</v>
      </c>
    </row>
    <row r="1773" spans="1:17" x14ac:dyDescent="0.35">
      <c r="A1773" s="4">
        <v>6391249</v>
      </c>
      <c r="B1773" s="2" t="s">
        <v>3968</v>
      </c>
      <c r="C1773" s="1">
        <v>309</v>
      </c>
      <c r="D1773" s="3">
        <v>150</v>
      </c>
      <c r="E1773" s="5">
        <v>83520</v>
      </c>
      <c r="F1773" s="1"/>
      <c r="G1773">
        <v>90</v>
      </c>
      <c r="H1773">
        <v>142.5</v>
      </c>
      <c r="J1773" s="6">
        <v>127.5</v>
      </c>
      <c r="K1773" s="6">
        <v>117</v>
      </c>
      <c r="L1773" s="6">
        <v>117</v>
      </c>
      <c r="M1773" s="6">
        <v>117</v>
      </c>
      <c r="N1773" s="6">
        <v>142.5</v>
      </c>
      <c r="O1773" s="6">
        <v>120</v>
      </c>
      <c r="P1773" s="6">
        <v>120</v>
      </c>
      <c r="Q1773" s="6">
        <v>90</v>
      </c>
    </row>
    <row r="1774" spans="1:17" x14ac:dyDescent="0.35">
      <c r="A1774" s="4">
        <v>6250194</v>
      </c>
      <c r="B1774" s="2" t="s">
        <v>2381</v>
      </c>
      <c r="C1774" s="1">
        <v>309</v>
      </c>
      <c r="D1774" s="3">
        <v>150</v>
      </c>
      <c r="E1774" s="5">
        <v>82607</v>
      </c>
      <c r="F1774" s="1"/>
      <c r="G1774">
        <v>90</v>
      </c>
      <c r="H1774">
        <v>142.5</v>
      </c>
      <c r="J1774" s="6">
        <v>127.5</v>
      </c>
      <c r="K1774" s="6">
        <v>117</v>
      </c>
      <c r="L1774" s="6">
        <v>117</v>
      </c>
      <c r="M1774" s="6">
        <v>117</v>
      </c>
      <c r="N1774" s="6">
        <v>142.5</v>
      </c>
      <c r="O1774" s="6">
        <v>120</v>
      </c>
      <c r="P1774" s="6">
        <v>120</v>
      </c>
      <c r="Q1774" s="6">
        <v>90</v>
      </c>
    </row>
    <row r="1775" spans="1:17" x14ac:dyDescent="0.35">
      <c r="A1775" s="4">
        <v>4602451</v>
      </c>
      <c r="B1775" s="2" t="s">
        <v>2980</v>
      </c>
      <c r="C1775" s="1">
        <v>309</v>
      </c>
      <c r="D1775" s="3">
        <v>150</v>
      </c>
      <c r="E1775" s="5">
        <v>82607</v>
      </c>
      <c r="F1775" s="1"/>
      <c r="G1775">
        <v>90</v>
      </c>
      <c r="H1775">
        <v>142.5</v>
      </c>
      <c r="J1775" s="6">
        <v>127.5</v>
      </c>
      <c r="K1775" s="6">
        <v>117</v>
      </c>
      <c r="L1775" s="6">
        <v>117</v>
      </c>
      <c r="M1775" s="6">
        <v>117</v>
      </c>
      <c r="N1775" s="6">
        <v>142.5</v>
      </c>
      <c r="O1775" s="6">
        <v>120</v>
      </c>
      <c r="P1775" s="6">
        <v>120</v>
      </c>
      <c r="Q1775" s="6">
        <v>90</v>
      </c>
    </row>
    <row r="1776" spans="1:17" x14ac:dyDescent="0.35">
      <c r="A1776" s="4">
        <v>5320670</v>
      </c>
      <c r="B1776" s="2" t="s">
        <v>3164</v>
      </c>
      <c r="C1776" s="1">
        <v>300</v>
      </c>
      <c r="D1776" s="3">
        <v>150</v>
      </c>
      <c r="E1776" s="5">
        <v>82607</v>
      </c>
      <c r="F1776" s="1"/>
      <c r="G1776">
        <v>90</v>
      </c>
      <c r="H1776">
        <v>142.5</v>
      </c>
      <c r="J1776" s="6">
        <v>127.5</v>
      </c>
      <c r="K1776" s="6">
        <v>117</v>
      </c>
      <c r="L1776" s="6">
        <v>117</v>
      </c>
      <c r="M1776" s="6">
        <v>117</v>
      </c>
      <c r="N1776" s="6">
        <v>142.5</v>
      </c>
      <c r="O1776" s="6">
        <v>120</v>
      </c>
      <c r="P1776" s="6">
        <v>120</v>
      </c>
      <c r="Q1776" s="6">
        <v>90</v>
      </c>
    </row>
    <row r="1777" spans="1:17" x14ac:dyDescent="0.35">
      <c r="A1777" s="4">
        <v>6353769</v>
      </c>
      <c r="B1777" s="2" t="s">
        <v>11</v>
      </c>
      <c r="C1777" s="1">
        <v>309</v>
      </c>
      <c r="D1777" s="3">
        <v>150</v>
      </c>
      <c r="E1777" s="5">
        <v>82239</v>
      </c>
      <c r="F1777" s="1"/>
      <c r="G1777">
        <v>90</v>
      </c>
      <c r="H1777">
        <v>142.5</v>
      </c>
      <c r="J1777" s="6">
        <v>127.5</v>
      </c>
      <c r="K1777" s="6">
        <v>117</v>
      </c>
      <c r="L1777" s="6">
        <v>117</v>
      </c>
      <c r="M1777" s="6">
        <v>117</v>
      </c>
      <c r="N1777" s="6">
        <v>142.5</v>
      </c>
      <c r="O1777" s="6">
        <v>120</v>
      </c>
      <c r="P1777" s="6">
        <v>120</v>
      </c>
      <c r="Q1777" s="6">
        <v>90</v>
      </c>
    </row>
    <row r="1778" spans="1:17" x14ac:dyDescent="0.35">
      <c r="A1778" s="4">
        <v>5654669</v>
      </c>
      <c r="B1778" s="2" t="s">
        <v>3230</v>
      </c>
      <c r="C1778" s="1">
        <v>309</v>
      </c>
      <c r="D1778" s="3">
        <v>150</v>
      </c>
      <c r="E1778" s="5">
        <v>80170</v>
      </c>
      <c r="F1778" s="1"/>
      <c r="G1778">
        <v>90</v>
      </c>
      <c r="H1778">
        <v>142.5</v>
      </c>
      <c r="J1778" s="6">
        <v>127.5</v>
      </c>
      <c r="K1778" s="6">
        <v>117</v>
      </c>
      <c r="L1778" s="6">
        <v>117</v>
      </c>
      <c r="M1778" s="6">
        <v>117</v>
      </c>
      <c r="N1778" s="6">
        <v>142.5</v>
      </c>
      <c r="O1778" s="6">
        <v>120</v>
      </c>
      <c r="P1778" s="6">
        <v>120</v>
      </c>
      <c r="Q1778" s="6">
        <v>90</v>
      </c>
    </row>
    <row r="1779" spans="1:17" x14ac:dyDescent="0.35">
      <c r="A1779" s="4">
        <v>5785100</v>
      </c>
      <c r="B1779" s="2" t="s">
        <v>3253</v>
      </c>
      <c r="C1779" s="1">
        <v>309</v>
      </c>
      <c r="D1779" s="3">
        <v>150</v>
      </c>
      <c r="E1779" s="5">
        <v>80170</v>
      </c>
      <c r="F1779" s="1"/>
      <c r="G1779">
        <v>90</v>
      </c>
      <c r="H1779">
        <v>142.5</v>
      </c>
      <c r="J1779" s="6">
        <v>127.5</v>
      </c>
      <c r="K1779" s="6">
        <v>117</v>
      </c>
      <c r="L1779" s="6">
        <v>117</v>
      </c>
      <c r="M1779" s="6">
        <v>117</v>
      </c>
      <c r="N1779" s="6">
        <v>142.5</v>
      </c>
      <c r="O1779" s="6">
        <v>120</v>
      </c>
      <c r="P1779" s="6">
        <v>120</v>
      </c>
      <c r="Q1779" s="6">
        <v>90</v>
      </c>
    </row>
    <row r="1780" spans="1:17" x14ac:dyDescent="0.35">
      <c r="A1780" s="4">
        <v>6157781</v>
      </c>
      <c r="B1780" s="2" t="s">
        <v>3394</v>
      </c>
      <c r="C1780" s="1">
        <v>309</v>
      </c>
      <c r="D1780" s="3">
        <v>150</v>
      </c>
      <c r="E1780" s="5">
        <v>80170</v>
      </c>
      <c r="F1780" s="1"/>
      <c r="G1780">
        <v>90</v>
      </c>
      <c r="H1780">
        <v>142.5</v>
      </c>
      <c r="J1780" s="6">
        <v>127.5</v>
      </c>
      <c r="K1780" s="6">
        <v>117</v>
      </c>
      <c r="L1780" s="6">
        <v>117</v>
      </c>
      <c r="M1780" s="6">
        <v>117</v>
      </c>
      <c r="N1780" s="6">
        <v>142.5</v>
      </c>
      <c r="O1780" s="6">
        <v>120</v>
      </c>
      <c r="P1780" s="6">
        <v>120</v>
      </c>
      <c r="Q1780" s="6">
        <v>90</v>
      </c>
    </row>
    <row r="1781" spans="1:17" x14ac:dyDescent="0.35">
      <c r="A1781" s="4">
        <v>1170032</v>
      </c>
      <c r="B1781" s="2" t="s">
        <v>2569</v>
      </c>
      <c r="C1781" s="1">
        <v>320</v>
      </c>
      <c r="D1781" s="3">
        <v>150</v>
      </c>
      <c r="E1781" s="1">
        <v>73650</v>
      </c>
      <c r="F1781" s="1"/>
      <c r="G1781">
        <v>86.58</v>
      </c>
      <c r="H1781">
        <v>142.5</v>
      </c>
      <c r="I1781">
        <v>86.58</v>
      </c>
      <c r="J1781" s="6">
        <v>127.5</v>
      </c>
      <c r="K1781" s="6">
        <v>117</v>
      </c>
      <c r="L1781" s="6">
        <v>117</v>
      </c>
      <c r="M1781" s="6">
        <v>117</v>
      </c>
      <c r="N1781" s="6">
        <v>142.5</v>
      </c>
      <c r="O1781" s="6">
        <v>120</v>
      </c>
      <c r="P1781" s="6">
        <v>120</v>
      </c>
      <c r="Q1781" s="6">
        <v>90</v>
      </c>
    </row>
    <row r="1782" spans="1:17" x14ac:dyDescent="0.35">
      <c r="A1782" s="4">
        <v>1170034</v>
      </c>
      <c r="B1782" s="2" t="s">
        <v>2570</v>
      </c>
      <c r="C1782" s="1">
        <v>320</v>
      </c>
      <c r="D1782" s="3">
        <v>150</v>
      </c>
      <c r="E1782" s="1">
        <v>73650</v>
      </c>
      <c r="F1782" s="1"/>
      <c r="G1782">
        <v>86.58</v>
      </c>
      <c r="H1782">
        <v>142.5</v>
      </c>
      <c r="I1782">
        <v>86.58</v>
      </c>
      <c r="J1782" s="6">
        <v>127.5</v>
      </c>
      <c r="K1782" s="6">
        <v>117</v>
      </c>
      <c r="L1782" s="6">
        <v>117</v>
      </c>
      <c r="M1782" s="6">
        <v>117</v>
      </c>
      <c r="N1782" s="6">
        <v>142.5</v>
      </c>
      <c r="O1782" s="6">
        <v>120</v>
      </c>
      <c r="P1782" s="6">
        <v>120</v>
      </c>
      <c r="Q1782" s="6">
        <v>90</v>
      </c>
    </row>
    <row r="1783" spans="1:17" x14ac:dyDescent="0.35">
      <c r="A1783" s="4">
        <v>4320704</v>
      </c>
      <c r="B1783" s="2" t="s">
        <v>2143</v>
      </c>
      <c r="C1783" s="1">
        <v>521</v>
      </c>
      <c r="D1783" s="3">
        <v>150</v>
      </c>
      <c r="E1783" s="1">
        <v>20551</v>
      </c>
      <c r="F1783" s="1"/>
      <c r="G1783">
        <v>0</v>
      </c>
      <c r="H1783">
        <v>28212</v>
      </c>
      <c r="I1783">
        <v>28212</v>
      </c>
      <c r="J1783" s="6">
        <v>0</v>
      </c>
      <c r="K1783" s="6">
        <v>0</v>
      </c>
      <c r="L1783" s="6">
        <v>0</v>
      </c>
      <c r="M1783" s="6">
        <v>0</v>
      </c>
      <c r="N1783" s="6">
        <v>0</v>
      </c>
      <c r="O1783" s="6">
        <v>0</v>
      </c>
      <c r="P1783" s="6">
        <v>0</v>
      </c>
      <c r="Q1783" s="6">
        <v>0</v>
      </c>
    </row>
    <row r="1784" spans="1:17" x14ac:dyDescent="0.35">
      <c r="A1784" s="4">
        <v>4323089</v>
      </c>
      <c r="B1784" s="2" t="s">
        <v>2157</v>
      </c>
      <c r="C1784" s="1">
        <v>521</v>
      </c>
      <c r="D1784" s="3">
        <v>150</v>
      </c>
      <c r="E1784" s="1">
        <v>20526</v>
      </c>
      <c r="F1784" s="1"/>
      <c r="G1784">
        <v>0</v>
      </c>
      <c r="H1784">
        <v>28212</v>
      </c>
      <c r="I1784">
        <v>28212</v>
      </c>
      <c r="J1784" s="6">
        <v>0</v>
      </c>
      <c r="K1784" s="6">
        <v>0</v>
      </c>
      <c r="L1784" s="6">
        <v>0</v>
      </c>
      <c r="M1784" s="6">
        <v>0</v>
      </c>
      <c r="N1784" s="6">
        <v>0</v>
      </c>
      <c r="O1784" s="6">
        <v>0</v>
      </c>
      <c r="P1784" s="6">
        <v>0</v>
      </c>
      <c r="Q1784" s="6">
        <v>0</v>
      </c>
    </row>
    <row r="1785" spans="1:17" x14ac:dyDescent="0.35">
      <c r="A1785" s="4">
        <v>547859312</v>
      </c>
      <c r="B1785" s="2" t="s">
        <v>101</v>
      </c>
      <c r="C1785" s="1">
        <v>521</v>
      </c>
      <c r="D1785" s="3">
        <v>150</v>
      </c>
      <c r="E1785" s="5">
        <v>11105</v>
      </c>
      <c r="F1785" s="1"/>
      <c r="G1785">
        <v>0</v>
      </c>
      <c r="H1785">
        <v>0</v>
      </c>
      <c r="J1785" s="6">
        <v>0</v>
      </c>
      <c r="K1785" s="6">
        <v>0</v>
      </c>
      <c r="L1785" s="6">
        <v>0</v>
      </c>
      <c r="M1785" s="6">
        <v>0</v>
      </c>
      <c r="N1785" s="6">
        <v>0</v>
      </c>
      <c r="O1785" s="6">
        <v>0</v>
      </c>
      <c r="P1785" s="6">
        <v>0</v>
      </c>
      <c r="Q1785" s="6">
        <v>0</v>
      </c>
    </row>
    <row r="1786" spans="1:17" x14ac:dyDescent="0.35">
      <c r="A1786" s="4">
        <v>4337522</v>
      </c>
      <c r="B1786" s="2" t="s">
        <v>2847</v>
      </c>
      <c r="C1786" s="1">
        <v>720</v>
      </c>
      <c r="D1786" s="3">
        <v>150</v>
      </c>
      <c r="E1786" s="1"/>
      <c r="F1786" s="1"/>
      <c r="G1786">
        <v>90</v>
      </c>
      <c r="H1786">
        <v>142.5</v>
      </c>
      <c r="J1786" s="6">
        <v>127.5</v>
      </c>
      <c r="K1786" s="6">
        <v>117</v>
      </c>
      <c r="L1786" s="6">
        <v>117</v>
      </c>
      <c r="M1786" s="6">
        <v>117</v>
      </c>
      <c r="N1786" s="6">
        <v>142.5</v>
      </c>
      <c r="O1786" s="6">
        <v>120</v>
      </c>
      <c r="P1786" s="6">
        <v>120</v>
      </c>
      <c r="Q1786" s="6">
        <v>90</v>
      </c>
    </row>
    <row r="1787" spans="1:17" x14ac:dyDescent="0.35">
      <c r="A1787" s="4">
        <v>6280737</v>
      </c>
      <c r="B1787" s="2" t="s">
        <v>3916</v>
      </c>
      <c r="C1787" s="1">
        <v>895</v>
      </c>
      <c r="D1787" s="3">
        <v>149.68799999999999</v>
      </c>
      <c r="E1787" s="1"/>
      <c r="F1787" s="1" t="s">
        <v>109</v>
      </c>
      <c r="G1787">
        <v>89.812799999999996</v>
      </c>
      <c r="H1787">
        <v>14212036</v>
      </c>
      <c r="J1787" s="6">
        <v>12712348</v>
      </c>
      <c r="K1787" s="6">
        <v>116.75663999999999</v>
      </c>
      <c r="L1787" s="6">
        <v>116.75663999999999</v>
      </c>
      <c r="M1787" s="6">
        <v>116.75663999999999</v>
      </c>
      <c r="N1787" s="6">
        <v>14212036</v>
      </c>
      <c r="O1787" s="6">
        <v>119.7504</v>
      </c>
      <c r="P1787" s="6">
        <v>119.7504</v>
      </c>
      <c r="Q1787" s="6">
        <v>89.812799999999996</v>
      </c>
    </row>
    <row r="1788" spans="1:17" x14ac:dyDescent="0.35">
      <c r="A1788" s="4">
        <v>431833911</v>
      </c>
      <c r="B1788" s="2" t="s">
        <v>1787</v>
      </c>
      <c r="C1788" s="1">
        <v>981</v>
      </c>
      <c r="D1788" s="3">
        <v>149123</v>
      </c>
      <c r="E1788" s="1">
        <v>17110</v>
      </c>
      <c r="F1788" s="1"/>
      <c r="G1788">
        <v>0</v>
      </c>
      <c r="H1788">
        <v>190.75</v>
      </c>
      <c r="I1788">
        <v>190.75</v>
      </c>
      <c r="J1788" s="6">
        <v>0</v>
      </c>
      <c r="K1788" s="6">
        <v>0</v>
      </c>
      <c r="L1788" s="6">
        <v>0</v>
      </c>
      <c r="M1788" s="6">
        <v>0</v>
      </c>
      <c r="N1788" s="6">
        <v>0</v>
      </c>
      <c r="O1788" s="6">
        <v>0</v>
      </c>
      <c r="P1788" s="6">
        <v>0</v>
      </c>
      <c r="Q1788" s="6">
        <v>0</v>
      </c>
    </row>
    <row r="1789" spans="1:17" x14ac:dyDescent="0.35">
      <c r="A1789" s="4">
        <v>633718</v>
      </c>
      <c r="B1789" s="2" t="s">
        <v>2302</v>
      </c>
      <c r="C1789" s="1">
        <v>300</v>
      </c>
      <c r="D1789" s="3">
        <v>148.47</v>
      </c>
      <c r="E1789" s="5">
        <v>85378</v>
      </c>
      <c r="F1789" s="1"/>
      <c r="G1789">
        <v>89.081999999999994</v>
      </c>
      <c r="H1789">
        <v>141.04649999999998</v>
      </c>
      <c r="J1789" s="6">
        <v>126.1995</v>
      </c>
      <c r="K1789" s="6">
        <v>115.8066</v>
      </c>
      <c r="L1789" s="6">
        <v>115.8066</v>
      </c>
      <c r="M1789" s="6">
        <v>115.8066</v>
      </c>
      <c r="N1789" s="6">
        <v>141.04649999999998</v>
      </c>
      <c r="O1789" s="6">
        <v>118.77600000000001</v>
      </c>
      <c r="P1789" s="6">
        <v>118.77600000000001</v>
      </c>
      <c r="Q1789" s="6">
        <v>89.081999999999994</v>
      </c>
    </row>
    <row r="1790" spans="1:17" x14ac:dyDescent="0.35">
      <c r="A1790" s="4">
        <v>5320710</v>
      </c>
      <c r="B1790" s="2" t="s">
        <v>3168</v>
      </c>
      <c r="C1790" s="1">
        <v>309</v>
      </c>
      <c r="D1790" s="3">
        <v>148</v>
      </c>
      <c r="E1790" s="5">
        <v>83003</v>
      </c>
      <c r="F1790" s="1"/>
      <c r="G1790">
        <v>88.8</v>
      </c>
      <c r="H1790">
        <v>140.6</v>
      </c>
      <c r="J1790" s="6">
        <v>125.8</v>
      </c>
      <c r="K1790" s="6">
        <v>115.44</v>
      </c>
      <c r="L1790" s="6">
        <v>115.44</v>
      </c>
      <c r="M1790" s="6">
        <v>115.44</v>
      </c>
      <c r="N1790" s="6">
        <v>140.6</v>
      </c>
      <c r="O1790" s="6">
        <v>118.4</v>
      </c>
      <c r="P1790" s="6">
        <v>118.4</v>
      </c>
      <c r="Q1790" s="6">
        <v>88.8</v>
      </c>
    </row>
    <row r="1791" spans="1:17" x14ac:dyDescent="0.35">
      <c r="A1791" s="4">
        <v>633726</v>
      </c>
      <c r="B1791" s="2" t="s">
        <v>2303</v>
      </c>
      <c r="C1791" s="1">
        <v>300</v>
      </c>
      <c r="D1791" s="3">
        <v>148</v>
      </c>
      <c r="E1791" s="5">
        <v>82728</v>
      </c>
      <c r="F1791" s="1"/>
      <c r="G1791">
        <v>88.8</v>
      </c>
      <c r="H1791">
        <v>140.6</v>
      </c>
      <c r="J1791" s="6">
        <v>125.8</v>
      </c>
      <c r="K1791" s="6">
        <v>115.44</v>
      </c>
      <c r="L1791" s="6">
        <v>115.44</v>
      </c>
      <c r="M1791" s="6">
        <v>115.44</v>
      </c>
      <c r="N1791" s="6">
        <v>140.6</v>
      </c>
      <c r="O1791" s="6">
        <v>118.4</v>
      </c>
      <c r="P1791" s="6">
        <v>118.4</v>
      </c>
      <c r="Q1791" s="6">
        <v>88.8</v>
      </c>
    </row>
    <row r="1792" spans="1:17" x14ac:dyDescent="0.35">
      <c r="A1792" s="4">
        <v>4602410</v>
      </c>
      <c r="B1792" s="2" t="s">
        <v>2950</v>
      </c>
      <c r="C1792" s="1">
        <v>309</v>
      </c>
      <c r="D1792" s="3">
        <v>148</v>
      </c>
      <c r="E1792" s="5">
        <v>82728</v>
      </c>
      <c r="F1792" s="1"/>
      <c r="G1792">
        <v>88.8</v>
      </c>
      <c r="H1792">
        <v>140.6</v>
      </c>
      <c r="J1792" s="6">
        <v>125.8</v>
      </c>
      <c r="K1792" s="6">
        <v>115.44</v>
      </c>
      <c r="L1792" s="6">
        <v>115.44</v>
      </c>
      <c r="M1792" s="6">
        <v>115.44</v>
      </c>
      <c r="N1792" s="6">
        <v>140.6</v>
      </c>
      <c r="O1792" s="6">
        <v>118.4</v>
      </c>
      <c r="P1792" s="6">
        <v>118.4</v>
      </c>
      <c r="Q1792" s="6">
        <v>88.8</v>
      </c>
    </row>
    <row r="1793" spans="1:17" x14ac:dyDescent="0.35">
      <c r="A1793" s="4">
        <v>6203955</v>
      </c>
      <c r="B1793" s="2" t="s">
        <v>1786</v>
      </c>
      <c r="C1793" s="1">
        <v>510</v>
      </c>
      <c r="D1793" s="3">
        <v>146</v>
      </c>
      <c r="E1793" s="5">
        <v>99316</v>
      </c>
      <c r="F1793" s="1"/>
      <c r="G1793">
        <v>0</v>
      </c>
      <c r="H1793">
        <v>0</v>
      </c>
      <c r="J1793" s="6">
        <v>0</v>
      </c>
      <c r="K1793" s="6">
        <v>0</v>
      </c>
      <c r="L1793" s="6">
        <v>0</v>
      </c>
      <c r="M1793" s="6">
        <v>0</v>
      </c>
      <c r="N1793" s="6">
        <v>0</v>
      </c>
      <c r="O1793" s="6">
        <v>0</v>
      </c>
      <c r="P1793" s="6">
        <v>0</v>
      </c>
      <c r="Q1793" s="6">
        <v>0</v>
      </c>
    </row>
    <row r="1794" spans="1:17" x14ac:dyDescent="0.35">
      <c r="A1794" s="4">
        <v>4334858</v>
      </c>
      <c r="B1794" s="2" t="s">
        <v>2820</v>
      </c>
      <c r="C1794" s="1">
        <v>444</v>
      </c>
      <c r="D1794" s="3">
        <v>146</v>
      </c>
      <c r="E1794" s="5">
        <v>92523</v>
      </c>
      <c r="F1794" s="1"/>
      <c r="G1794">
        <v>87.6</v>
      </c>
      <c r="H1794">
        <v>138.69999999999999</v>
      </c>
      <c r="J1794" s="6">
        <v>124.1</v>
      </c>
      <c r="K1794" s="6">
        <v>113.88000000000001</v>
      </c>
      <c r="L1794" s="6">
        <v>113.88000000000001</v>
      </c>
      <c r="M1794" s="6">
        <v>113.88000000000001</v>
      </c>
      <c r="N1794" s="6">
        <v>138.69999999999999</v>
      </c>
      <c r="O1794" s="6">
        <v>116.80000000000001</v>
      </c>
      <c r="P1794" s="6">
        <v>116.80000000000001</v>
      </c>
      <c r="Q1794" s="6">
        <v>87.6</v>
      </c>
    </row>
    <row r="1795" spans="1:17" x14ac:dyDescent="0.35">
      <c r="A1795" s="4">
        <v>4334856</v>
      </c>
      <c r="B1795" s="2" t="s">
        <v>2819</v>
      </c>
      <c r="C1795" s="1">
        <v>444</v>
      </c>
      <c r="D1795" s="3">
        <v>146</v>
      </c>
      <c r="E1795" s="5">
        <v>92522</v>
      </c>
      <c r="F1795" s="1"/>
      <c r="G1795">
        <v>87.6</v>
      </c>
      <c r="H1795">
        <v>138.69999999999999</v>
      </c>
      <c r="J1795" s="6">
        <v>124.1</v>
      </c>
      <c r="K1795" s="6">
        <v>113.88000000000001</v>
      </c>
      <c r="L1795" s="6">
        <v>113.88000000000001</v>
      </c>
      <c r="M1795" s="6">
        <v>113.88000000000001</v>
      </c>
      <c r="N1795" s="6">
        <v>138.69999999999999</v>
      </c>
      <c r="O1795" s="6">
        <v>116.80000000000001</v>
      </c>
      <c r="P1795" s="6">
        <v>116.80000000000001</v>
      </c>
      <c r="Q1795" s="6">
        <v>87.6</v>
      </c>
    </row>
    <row r="1796" spans="1:17" x14ac:dyDescent="0.35">
      <c r="A1796" s="4">
        <v>5681593</v>
      </c>
      <c r="B1796" s="2" t="s">
        <v>3241</v>
      </c>
      <c r="C1796" s="1">
        <v>300</v>
      </c>
      <c r="D1796" s="3">
        <v>145</v>
      </c>
      <c r="E1796" s="5">
        <v>87651</v>
      </c>
      <c r="F1796" s="1"/>
      <c r="G1796">
        <v>87</v>
      </c>
      <c r="H1796">
        <v>137.75</v>
      </c>
      <c r="J1796" s="6">
        <v>123125</v>
      </c>
      <c r="K1796" s="6">
        <v>113.10000000000001</v>
      </c>
      <c r="L1796" s="6">
        <v>113.10000000000001</v>
      </c>
      <c r="M1796" s="6">
        <v>113.10000000000001</v>
      </c>
      <c r="N1796" s="6">
        <v>137.75</v>
      </c>
      <c r="O1796" s="6">
        <v>116</v>
      </c>
      <c r="P1796" s="6">
        <v>116</v>
      </c>
      <c r="Q1796" s="6">
        <v>87</v>
      </c>
    </row>
    <row r="1797" spans="1:17" x14ac:dyDescent="0.35">
      <c r="A1797" s="4">
        <v>6335220</v>
      </c>
      <c r="B1797" s="2" t="s">
        <v>2721</v>
      </c>
      <c r="C1797" s="1">
        <v>309</v>
      </c>
      <c r="D1797" s="3">
        <v>145</v>
      </c>
      <c r="E1797" s="5">
        <v>86765</v>
      </c>
      <c r="F1797" s="1"/>
      <c r="G1797">
        <v>87</v>
      </c>
      <c r="H1797">
        <v>137.75</v>
      </c>
      <c r="J1797" s="6">
        <v>123125</v>
      </c>
      <c r="K1797" s="6">
        <v>113.10000000000001</v>
      </c>
      <c r="L1797" s="6">
        <v>113.10000000000001</v>
      </c>
      <c r="M1797" s="6">
        <v>113.10000000000001</v>
      </c>
      <c r="N1797" s="6">
        <v>137.75</v>
      </c>
      <c r="O1797" s="6">
        <v>116</v>
      </c>
      <c r="P1797" s="6">
        <v>116</v>
      </c>
      <c r="Q1797" s="6">
        <v>87</v>
      </c>
    </row>
    <row r="1798" spans="1:17" x14ac:dyDescent="0.35">
      <c r="A1798" s="4">
        <v>4602365</v>
      </c>
      <c r="B1798" s="2" t="s">
        <v>2917</v>
      </c>
      <c r="C1798" s="1">
        <v>309</v>
      </c>
      <c r="D1798" s="3">
        <v>145</v>
      </c>
      <c r="E1798" s="5">
        <v>86765</v>
      </c>
      <c r="F1798" s="1"/>
      <c r="G1798">
        <v>87</v>
      </c>
      <c r="H1798">
        <v>137.75</v>
      </c>
      <c r="J1798" s="6">
        <v>123125</v>
      </c>
      <c r="K1798" s="6">
        <v>113.10000000000001</v>
      </c>
      <c r="L1798" s="6">
        <v>113.10000000000001</v>
      </c>
      <c r="M1798" s="6">
        <v>113.10000000000001</v>
      </c>
      <c r="N1798" s="6">
        <v>137.75</v>
      </c>
      <c r="O1798" s="6">
        <v>116</v>
      </c>
      <c r="P1798" s="6">
        <v>116</v>
      </c>
      <c r="Q1798" s="6">
        <v>87</v>
      </c>
    </row>
    <row r="1799" spans="1:17" x14ac:dyDescent="0.35">
      <c r="A1799" s="4">
        <v>6505089</v>
      </c>
      <c r="B1799" s="2" t="s">
        <v>3964</v>
      </c>
      <c r="C1799" s="1">
        <v>300</v>
      </c>
      <c r="D1799" s="3">
        <v>145</v>
      </c>
      <c r="E1799" s="5">
        <v>85461</v>
      </c>
      <c r="F1799" s="1"/>
      <c r="G1799">
        <v>87</v>
      </c>
      <c r="H1799">
        <v>137.75</v>
      </c>
      <c r="J1799" s="6">
        <v>123125</v>
      </c>
      <c r="K1799" s="6">
        <v>113.10000000000001</v>
      </c>
      <c r="L1799" s="6">
        <v>113.10000000000001</v>
      </c>
      <c r="M1799" s="6">
        <v>113.10000000000001</v>
      </c>
      <c r="N1799" s="6">
        <v>137.75</v>
      </c>
      <c r="O1799" s="6">
        <v>116</v>
      </c>
      <c r="P1799" s="6">
        <v>116</v>
      </c>
      <c r="Q1799" s="6">
        <v>87</v>
      </c>
    </row>
    <row r="1800" spans="1:17" x14ac:dyDescent="0.35">
      <c r="A1800" s="4">
        <v>633844</v>
      </c>
      <c r="B1800" s="2" t="s">
        <v>2321</v>
      </c>
      <c r="C1800" s="1">
        <v>300</v>
      </c>
      <c r="D1800" s="3">
        <v>145</v>
      </c>
      <c r="E1800" s="5">
        <v>84443</v>
      </c>
      <c r="F1800" s="1"/>
      <c r="G1800">
        <v>87</v>
      </c>
      <c r="H1800">
        <v>137.75</v>
      </c>
      <c r="J1800" s="6">
        <v>123125</v>
      </c>
      <c r="K1800" s="6">
        <v>113.10000000000001</v>
      </c>
      <c r="L1800" s="6">
        <v>113.10000000000001</v>
      </c>
      <c r="M1800" s="6">
        <v>113.10000000000001</v>
      </c>
      <c r="N1800" s="6">
        <v>137.75</v>
      </c>
      <c r="O1800" s="6">
        <v>116</v>
      </c>
      <c r="P1800" s="6">
        <v>116</v>
      </c>
      <c r="Q1800" s="6">
        <v>87</v>
      </c>
    </row>
    <row r="1801" spans="1:17" x14ac:dyDescent="0.35">
      <c r="A1801" s="4">
        <v>6250209</v>
      </c>
      <c r="B1801" s="2" t="s">
        <v>2493</v>
      </c>
      <c r="C1801" s="1">
        <v>309</v>
      </c>
      <c r="D1801" s="3">
        <v>145</v>
      </c>
      <c r="E1801" s="5">
        <v>84443</v>
      </c>
      <c r="F1801" s="1"/>
      <c r="G1801">
        <v>87</v>
      </c>
      <c r="H1801">
        <v>137.75</v>
      </c>
      <c r="J1801" s="6">
        <v>123125</v>
      </c>
      <c r="K1801" s="6">
        <v>113.10000000000001</v>
      </c>
      <c r="L1801" s="6">
        <v>113.10000000000001</v>
      </c>
      <c r="M1801" s="6">
        <v>113.10000000000001</v>
      </c>
      <c r="N1801" s="6">
        <v>137.75</v>
      </c>
      <c r="O1801" s="6">
        <v>116</v>
      </c>
      <c r="P1801" s="6">
        <v>116</v>
      </c>
      <c r="Q1801" s="6">
        <v>87</v>
      </c>
    </row>
    <row r="1802" spans="1:17" x14ac:dyDescent="0.35">
      <c r="A1802" s="4">
        <v>4602440</v>
      </c>
      <c r="B1802" s="2" t="s">
        <v>248</v>
      </c>
      <c r="C1802" s="1">
        <v>309</v>
      </c>
      <c r="D1802" s="3">
        <v>145</v>
      </c>
      <c r="E1802" s="5">
        <v>84443</v>
      </c>
      <c r="F1802" s="1"/>
      <c r="G1802">
        <v>87</v>
      </c>
      <c r="H1802">
        <v>137.75</v>
      </c>
      <c r="J1802" s="6">
        <v>123125</v>
      </c>
      <c r="K1802" s="6">
        <v>113.10000000000001</v>
      </c>
      <c r="L1802" s="6">
        <v>113.10000000000001</v>
      </c>
      <c r="M1802" s="6">
        <v>113.10000000000001</v>
      </c>
      <c r="N1802" s="6">
        <v>137.75</v>
      </c>
      <c r="O1802" s="6">
        <v>116</v>
      </c>
      <c r="P1802" s="6">
        <v>116</v>
      </c>
      <c r="Q1802" s="6">
        <v>87</v>
      </c>
    </row>
    <row r="1803" spans="1:17" x14ac:dyDescent="0.35">
      <c r="A1803" s="4">
        <v>5361352</v>
      </c>
      <c r="B1803" s="2" t="s">
        <v>3185</v>
      </c>
      <c r="C1803" s="1">
        <v>309</v>
      </c>
      <c r="D1803" s="3">
        <v>145</v>
      </c>
      <c r="E1803" s="5">
        <v>84443</v>
      </c>
      <c r="F1803" s="1"/>
      <c r="G1803">
        <v>87</v>
      </c>
      <c r="H1803">
        <v>137.75</v>
      </c>
      <c r="J1803" s="6">
        <v>123125</v>
      </c>
      <c r="K1803" s="6">
        <v>113.10000000000001</v>
      </c>
      <c r="L1803" s="6">
        <v>113.10000000000001</v>
      </c>
      <c r="M1803" s="6">
        <v>113.10000000000001</v>
      </c>
      <c r="N1803" s="6">
        <v>137.75</v>
      </c>
      <c r="O1803" s="6">
        <v>116</v>
      </c>
      <c r="P1803" s="6">
        <v>116</v>
      </c>
      <c r="Q1803" s="6">
        <v>87</v>
      </c>
    </row>
    <row r="1804" spans="1:17" x14ac:dyDescent="0.35">
      <c r="A1804" s="4">
        <v>5665196</v>
      </c>
      <c r="B1804" s="2" t="s">
        <v>3238</v>
      </c>
      <c r="C1804" s="1">
        <v>300</v>
      </c>
      <c r="D1804" s="3">
        <v>145</v>
      </c>
      <c r="E1804" s="5">
        <v>84443</v>
      </c>
      <c r="F1804" s="1"/>
      <c r="G1804">
        <v>87</v>
      </c>
      <c r="H1804">
        <v>137.75</v>
      </c>
      <c r="J1804" s="6">
        <v>123125</v>
      </c>
      <c r="K1804" s="6">
        <v>113.10000000000001</v>
      </c>
      <c r="L1804" s="6">
        <v>113.10000000000001</v>
      </c>
      <c r="M1804" s="6">
        <v>113.10000000000001</v>
      </c>
      <c r="N1804" s="6">
        <v>137.75</v>
      </c>
      <c r="O1804" s="6">
        <v>116</v>
      </c>
      <c r="P1804" s="6">
        <v>116</v>
      </c>
      <c r="Q1804" s="6">
        <v>87</v>
      </c>
    </row>
    <row r="1805" spans="1:17" x14ac:dyDescent="0.35">
      <c r="A1805" s="4">
        <v>6345903</v>
      </c>
      <c r="B1805" s="2" t="s">
        <v>3801</v>
      </c>
      <c r="C1805" s="1">
        <v>310</v>
      </c>
      <c r="D1805" s="3">
        <v>145</v>
      </c>
      <c r="E1805" s="5">
        <v>81400</v>
      </c>
      <c r="F1805" s="1"/>
      <c r="G1805">
        <v>87</v>
      </c>
      <c r="H1805">
        <v>137.75</v>
      </c>
      <c r="J1805" s="6">
        <v>123125</v>
      </c>
      <c r="K1805" s="6">
        <v>113.10000000000001</v>
      </c>
      <c r="L1805" s="6">
        <v>113.10000000000001</v>
      </c>
      <c r="M1805" s="6">
        <v>113.10000000000001</v>
      </c>
      <c r="N1805" s="6">
        <v>137.75</v>
      </c>
      <c r="O1805" s="6">
        <v>116</v>
      </c>
      <c r="P1805" s="6">
        <v>116</v>
      </c>
      <c r="Q1805" s="6">
        <v>87</v>
      </c>
    </row>
    <row r="1806" spans="1:17" x14ac:dyDescent="0.35">
      <c r="A1806" s="4">
        <v>431820911</v>
      </c>
      <c r="B1806" s="2" t="s">
        <v>1785</v>
      </c>
      <c r="C1806" s="1">
        <v>981</v>
      </c>
      <c r="D1806" s="3">
        <v>145</v>
      </c>
      <c r="E1806" s="1">
        <v>56420</v>
      </c>
      <c r="F1806" s="1"/>
      <c r="G1806">
        <v>0</v>
      </c>
      <c r="H1806">
        <v>189.86</v>
      </c>
      <c r="I1806">
        <v>189.86</v>
      </c>
      <c r="J1806" s="6">
        <v>0</v>
      </c>
      <c r="K1806" s="6">
        <v>0</v>
      </c>
      <c r="L1806" s="6">
        <v>0</v>
      </c>
      <c r="M1806" s="6">
        <v>0</v>
      </c>
      <c r="N1806" s="6">
        <v>0</v>
      </c>
      <c r="O1806" s="6">
        <v>0</v>
      </c>
      <c r="P1806" s="6">
        <v>0</v>
      </c>
      <c r="Q1806" s="6">
        <v>0</v>
      </c>
    </row>
    <row r="1807" spans="1:17" x14ac:dyDescent="0.35">
      <c r="A1807" s="4">
        <v>532088912</v>
      </c>
      <c r="B1807" s="2" t="s">
        <v>287</v>
      </c>
      <c r="C1807" s="1">
        <v>981</v>
      </c>
      <c r="D1807" s="3">
        <v>145</v>
      </c>
      <c r="E1807" s="1">
        <v>56420</v>
      </c>
      <c r="F1807" s="1"/>
      <c r="G1807">
        <v>0</v>
      </c>
      <c r="H1807">
        <v>189.86</v>
      </c>
      <c r="I1807">
        <v>189.86</v>
      </c>
      <c r="J1807" s="6">
        <v>0</v>
      </c>
      <c r="K1807" s="6">
        <v>0</v>
      </c>
      <c r="L1807" s="6">
        <v>0</v>
      </c>
      <c r="M1807" s="6">
        <v>0</v>
      </c>
      <c r="N1807" s="6">
        <v>0</v>
      </c>
      <c r="O1807" s="6">
        <v>0</v>
      </c>
      <c r="P1807" s="6">
        <v>0</v>
      </c>
      <c r="Q1807" s="6">
        <v>0</v>
      </c>
    </row>
    <row r="1808" spans="1:17" x14ac:dyDescent="0.35">
      <c r="A1808" s="4">
        <v>5302034</v>
      </c>
      <c r="B1808" s="2" t="s">
        <v>2192</v>
      </c>
      <c r="C1808" s="1">
        <v>521</v>
      </c>
      <c r="D1808" s="3">
        <v>145</v>
      </c>
      <c r="E1808" s="1"/>
      <c r="F1808" s="1" t="s">
        <v>286</v>
      </c>
      <c r="G1808">
        <v>87</v>
      </c>
      <c r="H1808">
        <v>137.75</v>
      </c>
      <c r="J1808" s="6">
        <v>123125</v>
      </c>
      <c r="K1808" s="6">
        <v>113.10000000000001</v>
      </c>
      <c r="L1808" s="6">
        <v>113.10000000000001</v>
      </c>
      <c r="M1808" s="6">
        <v>113.10000000000001</v>
      </c>
      <c r="N1808" s="6">
        <v>137.75</v>
      </c>
      <c r="O1808" s="6">
        <v>116</v>
      </c>
      <c r="P1808" s="6">
        <v>116</v>
      </c>
      <c r="Q1808" s="6">
        <v>87</v>
      </c>
    </row>
    <row r="1809" spans="1:17" x14ac:dyDescent="0.35">
      <c r="A1809" s="4">
        <v>4320766</v>
      </c>
      <c r="B1809" s="2" t="s">
        <v>2237</v>
      </c>
      <c r="C1809" s="1">
        <v>636</v>
      </c>
      <c r="D1809" s="3">
        <v>145</v>
      </c>
      <c r="E1809" s="1"/>
      <c r="F1809" s="1" t="s">
        <v>109</v>
      </c>
      <c r="G1809">
        <v>87</v>
      </c>
      <c r="H1809">
        <v>137.75</v>
      </c>
      <c r="J1809" s="6">
        <v>123125</v>
      </c>
      <c r="K1809" s="6">
        <v>113.10000000000001</v>
      </c>
      <c r="L1809" s="6">
        <v>113.10000000000001</v>
      </c>
      <c r="M1809" s="6">
        <v>113.10000000000001</v>
      </c>
      <c r="N1809" s="6">
        <v>137.75</v>
      </c>
      <c r="O1809" s="6">
        <v>116</v>
      </c>
      <c r="P1809" s="6">
        <v>116</v>
      </c>
      <c r="Q1809" s="6">
        <v>87</v>
      </c>
    </row>
    <row r="1810" spans="1:17" x14ac:dyDescent="0.35">
      <c r="A1810" s="4">
        <v>6299503</v>
      </c>
      <c r="B1810" s="2" t="s">
        <v>1610</v>
      </c>
      <c r="C1810" s="1">
        <v>270</v>
      </c>
      <c r="D1810" s="3">
        <v>144.9</v>
      </c>
      <c r="E1810" s="5">
        <v>99070</v>
      </c>
      <c r="F1810" s="1"/>
      <c r="G1810">
        <v>86.94</v>
      </c>
      <c r="H1810">
        <v>137.655</v>
      </c>
      <c r="J1810" s="6">
        <v>123.16500000000001</v>
      </c>
      <c r="K1810" s="6">
        <v>113.02200000000001</v>
      </c>
      <c r="L1810" s="6">
        <v>113.02200000000001</v>
      </c>
      <c r="M1810" s="6">
        <v>113.02200000000001</v>
      </c>
      <c r="N1810" s="6">
        <v>137.655</v>
      </c>
      <c r="O1810" s="6">
        <v>115.92000000000002</v>
      </c>
      <c r="P1810" s="6">
        <v>115.92000000000002</v>
      </c>
      <c r="Q1810" s="6">
        <v>86.94</v>
      </c>
    </row>
    <row r="1811" spans="1:17" x14ac:dyDescent="0.35">
      <c r="A1811" s="4">
        <v>6300318</v>
      </c>
      <c r="B1811" s="2" t="s">
        <v>1444</v>
      </c>
      <c r="C1811" s="1">
        <v>270</v>
      </c>
      <c r="D1811" s="3">
        <v>144.80000000000001</v>
      </c>
      <c r="E1811" s="5">
        <v>99070</v>
      </c>
      <c r="F1811" s="1"/>
      <c r="G1811">
        <v>86.88000000000001</v>
      </c>
      <c r="H1811">
        <v>137.56</v>
      </c>
      <c r="J1811" s="6">
        <v>123.08000000000001</v>
      </c>
      <c r="K1811" s="6">
        <v>112.94400000000002</v>
      </c>
      <c r="L1811" s="6">
        <v>112.94400000000002</v>
      </c>
      <c r="M1811" s="6">
        <v>112.94400000000002</v>
      </c>
      <c r="N1811" s="6">
        <v>137.56</v>
      </c>
      <c r="O1811" s="6">
        <v>115.84000000000002</v>
      </c>
      <c r="P1811" s="6">
        <v>115.84000000000002</v>
      </c>
      <c r="Q1811" s="6">
        <v>86.88000000000001</v>
      </c>
    </row>
    <row r="1812" spans="1:17" x14ac:dyDescent="0.35">
      <c r="A1812" s="4">
        <v>431922911</v>
      </c>
      <c r="B1812" s="2" t="s">
        <v>1784</v>
      </c>
      <c r="C1812" s="1">
        <v>981</v>
      </c>
      <c r="D1812" s="3">
        <v>144.13</v>
      </c>
      <c r="E1812" s="1">
        <v>11302</v>
      </c>
      <c r="F1812" s="1"/>
      <c r="G1812">
        <v>0</v>
      </c>
      <c r="H1812">
        <v>190.75</v>
      </c>
      <c r="I1812">
        <v>190.75</v>
      </c>
      <c r="J1812" s="6">
        <v>0</v>
      </c>
      <c r="K1812" s="6">
        <v>0</v>
      </c>
      <c r="L1812" s="6">
        <v>0</v>
      </c>
      <c r="M1812" s="6">
        <v>0</v>
      </c>
      <c r="N1812" s="6">
        <v>0</v>
      </c>
      <c r="O1812" s="6">
        <v>0</v>
      </c>
      <c r="P1812" s="6">
        <v>0</v>
      </c>
      <c r="Q1812" s="6">
        <v>0</v>
      </c>
    </row>
    <row r="1813" spans="1:17" x14ac:dyDescent="0.35">
      <c r="A1813" s="4">
        <v>431923411</v>
      </c>
      <c r="B1813" s="2" t="s">
        <v>1783</v>
      </c>
      <c r="C1813" s="1">
        <v>981</v>
      </c>
      <c r="D1813" s="3">
        <v>144.05000000000001</v>
      </c>
      <c r="E1813" s="1">
        <v>11311</v>
      </c>
      <c r="F1813" s="1"/>
      <c r="G1813">
        <v>0</v>
      </c>
      <c r="H1813">
        <v>190.75</v>
      </c>
      <c r="I1813">
        <v>190.75</v>
      </c>
      <c r="J1813" s="6">
        <v>0</v>
      </c>
      <c r="K1813" s="6">
        <v>0</v>
      </c>
      <c r="L1813" s="6">
        <v>0</v>
      </c>
      <c r="M1813" s="6">
        <v>0</v>
      </c>
      <c r="N1813" s="6">
        <v>0</v>
      </c>
      <c r="O1813" s="6">
        <v>0</v>
      </c>
      <c r="P1813" s="6">
        <v>0</v>
      </c>
      <c r="Q1813" s="6">
        <v>0</v>
      </c>
    </row>
    <row r="1814" spans="1:17" x14ac:dyDescent="0.35">
      <c r="A1814" s="4">
        <v>6312008</v>
      </c>
      <c r="B1814" s="2" t="s">
        <v>2767</v>
      </c>
      <c r="C1814" s="1">
        <v>309</v>
      </c>
      <c r="D1814" s="3">
        <v>144</v>
      </c>
      <c r="E1814" s="5">
        <v>87798</v>
      </c>
      <c r="F1814" s="1"/>
      <c r="G1814">
        <v>86.399999999999991</v>
      </c>
      <c r="H1814">
        <v>136.79999999999998</v>
      </c>
      <c r="J1814" s="6">
        <v>122.39999999999999</v>
      </c>
      <c r="K1814" s="6">
        <v>112.32000000000001</v>
      </c>
      <c r="L1814" s="6">
        <v>112.32000000000001</v>
      </c>
      <c r="M1814" s="6">
        <v>112.32000000000001</v>
      </c>
      <c r="N1814" s="6">
        <v>136.79999999999998</v>
      </c>
      <c r="O1814" s="6">
        <v>11512</v>
      </c>
      <c r="P1814" s="6">
        <v>11512</v>
      </c>
      <c r="Q1814" s="6">
        <v>86.399999999999991</v>
      </c>
    </row>
    <row r="1815" spans="1:17" x14ac:dyDescent="0.35">
      <c r="A1815" s="4">
        <v>5660494</v>
      </c>
      <c r="B1815" s="2" t="s">
        <v>3237</v>
      </c>
      <c r="C1815" s="1">
        <v>309</v>
      </c>
      <c r="D1815" s="3">
        <v>144</v>
      </c>
      <c r="E1815" s="5">
        <v>87798</v>
      </c>
      <c r="F1815" s="1"/>
      <c r="G1815">
        <v>86.399999999999991</v>
      </c>
      <c r="H1815">
        <v>136.79999999999998</v>
      </c>
      <c r="J1815" s="6">
        <v>122.39999999999999</v>
      </c>
      <c r="K1815" s="6">
        <v>112.32000000000001</v>
      </c>
      <c r="L1815" s="6">
        <v>112.32000000000001</v>
      </c>
      <c r="M1815" s="6">
        <v>112.32000000000001</v>
      </c>
      <c r="N1815" s="6">
        <v>136.79999999999998</v>
      </c>
      <c r="O1815" s="6">
        <v>11512</v>
      </c>
      <c r="P1815" s="6">
        <v>11512</v>
      </c>
      <c r="Q1815" s="6">
        <v>86.399999999999991</v>
      </c>
    </row>
    <row r="1816" spans="1:17" x14ac:dyDescent="0.35">
      <c r="A1816" s="4">
        <v>4602677</v>
      </c>
      <c r="B1816" s="2" t="s">
        <v>3072</v>
      </c>
      <c r="C1816" s="1">
        <v>309</v>
      </c>
      <c r="D1816" s="3">
        <v>144</v>
      </c>
      <c r="E1816" s="5">
        <v>80345</v>
      </c>
      <c r="F1816" s="1"/>
      <c r="G1816">
        <v>86.399999999999991</v>
      </c>
      <c r="H1816">
        <v>136.79999999999998</v>
      </c>
      <c r="J1816" s="6">
        <v>122.39999999999999</v>
      </c>
      <c r="K1816" s="6">
        <v>112.32000000000001</v>
      </c>
      <c r="L1816" s="6">
        <v>112.32000000000001</v>
      </c>
      <c r="M1816" s="6">
        <v>112.32000000000001</v>
      </c>
      <c r="N1816" s="6">
        <v>136.79999999999998</v>
      </c>
      <c r="O1816" s="6">
        <v>11512</v>
      </c>
      <c r="P1816" s="6">
        <v>11512</v>
      </c>
      <c r="Q1816" s="6">
        <v>86.399999999999991</v>
      </c>
    </row>
    <row r="1817" spans="1:17" x14ac:dyDescent="0.35">
      <c r="A1817" s="4">
        <v>5320771</v>
      </c>
      <c r="B1817" s="2" t="s">
        <v>3170</v>
      </c>
      <c r="C1817" s="1">
        <v>309</v>
      </c>
      <c r="D1817" s="3">
        <v>144</v>
      </c>
      <c r="E1817" s="5">
        <v>80185</v>
      </c>
      <c r="F1817" s="1"/>
      <c r="G1817">
        <v>86.399999999999991</v>
      </c>
      <c r="H1817">
        <v>136.79999999999998</v>
      </c>
      <c r="J1817" s="6">
        <v>122.39999999999999</v>
      </c>
      <c r="K1817" s="6">
        <v>112.32000000000001</v>
      </c>
      <c r="L1817" s="6">
        <v>112.32000000000001</v>
      </c>
      <c r="M1817" s="6">
        <v>112.32000000000001</v>
      </c>
      <c r="N1817" s="6">
        <v>136.79999999999998</v>
      </c>
      <c r="O1817" s="6">
        <v>11512</v>
      </c>
      <c r="P1817" s="6">
        <v>11512</v>
      </c>
      <c r="Q1817" s="6">
        <v>86.399999999999991</v>
      </c>
    </row>
    <row r="1818" spans="1:17" x14ac:dyDescent="0.35">
      <c r="A1818" s="4">
        <v>1170409</v>
      </c>
      <c r="B1818" s="2" t="s">
        <v>2643</v>
      </c>
      <c r="C1818" s="1">
        <v>320</v>
      </c>
      <c r="D1818" s="3">
        <v>144</v>
      </c>
      <c r="E1818" s="1">
        <v>73020</v>
      </c>
      <c r="F1818" s="1"/>
      <c r="G1818">
        <v>86.399999999999991</v>
      </c>
      <c r="H1818">
        <v>136.79999999999998</v>
      </c>
      <c r="I1818">
        <v>86.58</v>
      </c>
      <c r="J1818" s="6">
        <v>122.39999999999999</v>
      </c>
      <c r="K1818" s="6">
        <v>112.32000000000001</v>
      </c>
      <c r="L1818" s="6">
        <v>112.32000000000001</v>
      </c>
      <c r="M1818" s="6">
        <v>112.32000000000001</v>
      </c>
      <c r="N1818" s="6">
        <v>136.79999999999998</v>
      </c>
      <c r="O1818" s="6">
        <v>11512</v>
      </c>
      <c r="P1818" s="6">
        <v>11512</v>
      </c>
      <c r="Q1818" s="6">
        <v>86.399999999999991</v>
      </c>
    </row>
    <row r="1819" spans="1:17" x14ac:dyDescent="0.35">
      <c r="A1819" s="4">
        <v>1170411</v>
      </c>
      <c r="B1819" s="2" t="s">
        <v>2644</v>
      </c>
      <c r="C1819" s="1">
        <v>320</v>
      </c>
      <c r="D1819" s="3">
        <v>144</v>
      </c>
      <c r="E1819" s="1">
        <v>73020</v>
      </c>
      <c r="F1819" s="1"/>
      <c r="G1819">
        <v>86.399999999999991</v>
      </c>
      <c r="H1819">
        <v>136.79999999999998</v>
      </c>
      <c r="I1819">
        <v>86.58</v>
      </c>
      <c r="J1819" s="6">
        <v>122.39999999999999</v>
      </c>
      <c r="K1819" s="6">
        <v>112.32000000000001</v>
      </c>
      <c r="L1819" s="6">
        <v>112.32000000000001</v>
      </c>
      <c r="M1819" s="6">
        <v>112.32000000000001</v>
      </c>
      <c r="N1819" s="6">
        <v>136.79999999999998</v>
      </c>
      <c r="O1819" s="6">
        <v>11512</v>
      </c>
      <c r="P1819" s="6">
        <v>11512</v>
      </c>
      <c r="Q1819" s="6">
        <v>86.399999999999991</v>
      </c>
    </row>
    <row r="1820" spans="1:17" x14ac:dyDescent="0.35">
      <c r="A1820" s="4">
        <v>4318175</v>
      </c>
      <c r="B1820" s="2" t="s">
        <v>2076</v>
      </c>
      <c r="C1820" s="1">
        <v>521</v>
      </c>
      <c r="D1820" s="3">
        <v>144</v>
      </c>
      <c r="E1820" s="1">
        <v>20600</v>
      </c>
      <c r="F1820" s="1"/>
      <c r="G1820">
        <v>0</v>
      </c>
      <c r="H1820">
        <v>28212</v>
      </c>
      <c r="I1820">
        <v>28212</v>
      </c>
      <c r="J1820" s="6">
        <v>0</v>
      </c>
      <c r="K1820" s="6">
        <v>0</v>
      </c>
      <c r="L1820" s="6">
        <v>0</v>
      </c>
      <c r="M1820" s="6">
        <v>0</v>
      </c>
      <c r="N1820" s="6">
        <v>0</v>
      </c>
      <c r="O1820" s="6">
        <v>0</v>
      </c>
      <c r="P1820" s="6">
        <v>0</v>
      </c>
      <c r="Q1820" s="6">
        <v>0</v>
      </c>
    </row>
    <row r="1821" spans="1:17" x14ac:dyDescent="0.35">
      <c r="A1821" s="4">
        <v>460267711</v>
      </c>
      <c r="B1821" s="2" t="s">
        <v>3072</v>
      </c>
      <c r="C1821" s="1">
        <v>309</v>
      </c>
      <c r="D1821" s="3">
        <v>144</v>
      </c>
      <c r="E1821" s="1"/>
      <c r="F1821" s="1" t="s">
        <v>9</v>
      </c>
      <c r="G1821">
        <v>86.399999999999991</v>
      </c>
      <c r="H1821">
        <v>136.79999999999998</v>
      </c>
      <c r="J1821" s="6">
        <v>122.39999999999999</v>
      </c>
      <c r="K1821" s="6">
        <v>112.32000000000001</v>
      </c>
      <c r="L1821" s="6">
        <v>112.32000000000001</v>
      </c>
      <c r="M1821" s="6">
        <v>112.32000000000001</v>
      </c>
      <c r="N1821" s="6">
        <v>136.79999999999998</v>
      </c>
      <c r="O1821" s="6">
        <v>11512</v>
      </c>
      <c r="P1821" s="6">
        <v>11512</v>
      </c>
      <c r="Q1821" s="6">
        <v>86.399999999999991</v>
      </c>
    </row>
    <row r="1822" spans="1:17" x14ac:dyDescent="0.35">
      <c r="A1822" s="4">
        <v>6192747</v>
      </c>
      <c r="B1822" s="2" t="s">
        <v>3788</v>
      </c>
      <c r="C1822" s="1">
        <v>759</v>
      </c>
      <c r="D1822" s="3">
        <v>143.72749999999999</v>
      </c>
      <c r="E1822" s="1"/>
      <c r="F1822" s="1" t="s">
        <v>68</v>
      </c>
      <c r="G1822">
        <v>8612365</v>
      </c>
      <c r="H1822">
        <v>136.54112499999999</v>
      </c>
      <c r="J1822" s="6">
        <v>122.16837499999998</v>
      </c>
      <c r="K1822" s="6">
        <v>112.10745</v>
      </c>
      <c r="L1822" s="6">
        <v>112.10745</v>
      </c>
      <c r="M1822" s="6">
        <v>112.10745</v>
      </c>
      <c r="N1822" s="6">
        <v>136.54112499999999</v>
      </c>
      <c r="O1822" s="6">
        <v>114.982</v>
      </c>
      <c r="P1822" s="6">
        <v>114.982</v>
      </c>
      <c r="Q1822" s="6">
        <v>8612365</v>
      </c>
    </row>
    <row r="1823" spans="1:17" x14ac:dyDescent="0.35">
      <c r="A1823" s="4">
        <v>6300227</v>
      </c>
      <c r="B1823" s="2" t="s">
        <v>1587</v>
      </c>
      <c r="C1823" s="1">
        <v>270</v>
      </c>
      <c r="D1823" s="3">
        <v>14312</v>
      </c>
      <c r="E1823" s="5">
        <v>99070</v>
      </c>
      <c r="F1823" s="1"/>
      <c r="G1823">
        <v>85.919999999999987</v>
      </c>
      <c r="H1823">
        <v>136.04</v>
      </c>
      <c r="J1823" s="6">
        <v>121.71999999999998</v>
      </c>
      <c r="K1823" s="6">
        <v>111.696</v>
      </c>
      <c r="L1823" s="6">
        <v>111.696</v>
      </c>
      <c r="M1823" s="6">
        <v>111.696</v>
      </c>
      <c r="N1823" s="6">
        <v>136.04</v>
      </c>
      <c r="O1823" s="6">
        <v>114.56</v>
      </c>
      <c r="P1823" s="6">
        <v>114.56</v>
      </c>
      <c r="Q1823" s="6">
        <v>85.919999999999987</v>
      </c>
    </row>
    <row r="1824" spans="1:17" x14ac:dyDescent="0.35">
      <c r="A1824" s="4">
        <v>431833712</v>
      </c>
      <c r="B1824" s="2" t="s">
        <v>1774</v>
      </c>
      <c r="C1824" s="1">
        <v>981</v>
      </c>
      <c r="D1824" s="3">
        <v>143</v>
      </c>
      <c r="E1824" s="1">
        <v>17000</v>
      </c>
      <c r="F1824" s="1"/>
      <c r="G1824">
        <v>0</v>
      </c>
      <c r="H1824">
        <v>190.75</v>
      </c>
      <c r="I1824">
        <v>190.75</v>
      </c>
      <c r="J1824" s="6">
        <v>0</v>
      </c>
      <c r="K1824" s="6">
        <v>0</v>
      </c>
      <c r="L1824" s="6">
        <v>0</v>
      </c>
      <c r="M1824" s="6">
        <v>0</v>
      </c>
      <c r="N1824" s="6">
        <v>0</v>
      </c>
      <c r="O1824" s="6">
        <v>0</v>
      </c>
      <c r="P1824" s="6">
        <v>0</v>
      </c>
      <c r="Q1824" s="6">
        <v>0</v>
      </c>
    </row>
    <row r="1825" spans="1:17" x14ac:dyDescent="0.35">
      <c r="A1825" s="4">
        <v>6299387</v>
      </c>
      <c r="B1825" s="2" t="s">
        <v>1626</v>
      </c>
      <c r="C1825" s="1">
        <v>270</v>
      </c>
      <c r="D1825" s="3">
        <v>142.5</v>
      </c>
      <c r="E1825" s="5">
        <v>99070</v>
      </c>
      <c r="F1825" s="1"/>
      <c r="G1825">
        <v>85.5</v>
      </c>
      <c r="H1825">
        <v>135.375</v>
      </c>
      <c r="J1825" s="6">
        <v>121.125</v>
      </c>
      <c r="K1825" s="6">
        <v>111.15</v>
      </c>
      <c r="L1825" s="6">
        <v>111.15</v>
      </c>
      <c r="M1825" s="6">
        <v>111.15</v>
      </c>
      <c r="N1825" s="6">
        <v>135.375</v>
      </c>
      <c r="O1825" s="6">
        <v>114</v>
      </c>
      <c r="P1825" s="6">
        <v>114</v>
      </c>
      <c r="Q1825" s="6">
        <v>85.5</v>
      </c>
    </row>
    <row r="1826" spans="1:17" x14ac:dyDescent="0.35">
      <c r="A1826" s="4">
        <v>6300433</v>
      </c>
      <c r="B1826" s="2" t="s">
        <v>1057</v>
      </c>
      <c r="C1826" s="1">
        <v>270</v>
      </c>
      <c r="D1826" s="3">
        <v>142.30000000000001</v>
      </c>
      <c r="E1826" s="5">
        <v>99070</v>
      </c>
      <c r="F1826" s="1"/>
      <c r="G1826">
        <v>85.38000000000001</v>
      </c>
      <c r="H1826">
        <v>135.185</v>
      </c>
      <c r="J1826" s="6">
        <v>120.95500000000001</v>
      </c>
      <c r="K1826" s="6">
        <v>110.99400000000001</v>
      </c>
      <c r="L1826" s="6">
        <v>110.99400000000001</v>
      </c>
      <c r="M1826" s="6">
        <v>110.99400000000001</v>
      </c>
      <c r="N1826" s="6">
        <v>135.185</v>
      </c>
      <c r="O1826" s="6">
        <v>113.84000000000002</v>
      </c>
      <c r="P1826" s="6">
        <v>113.84000000000002</v>
      </c>
      <c r="Q1826" s="6">
        <v>85.38000000000001</v>
      </c>
    </row>
    <row r="1827" spans="1:17" x14ac:dyDescent="0.35">
      <c r="A1827" s="4">
        <v>6036767</v>
      </c>
      <c r="B1827" s="2" t="s">
        <v>3358</v>
      </c>
      <c r="C1827" s="1">
        <v>460</v>
      </c>
      <c r="D1827" s="3">
        <v>142</v>
      </c>
      <c r="E1827" s="5">
        <v>94761</v>
      </c>
      <c r="F1827" s="1"/>
      <c r="G1827">
        <v>8512</v>
      </c>
      <c r="H1827">
        <v>134.9</v>
      </c>
      <c r="J1827" s="6">
        <v>120.7</v>
      </c>
      <c r="K1827" s="6">
        <v>110.76</v>
      </c>
      <c r="L1827" s="6">
        <v>110.76</v>
      </c>
      <c r="M1827" s="6">
        <v>110.76</v>
      </c>
      <c r="N1827" s="6">
        <v>134.9</v>
      </c>
      <c r="O1827" s="6">
        <v>113.60000000000001</v>
      </c>
      <c r="P1827" s="6">
        <v>113.60000000000001</v>
      </c>
      <c r="Q1827" s="6">
        <v>8512</v>
      </c>
    </row>
    <row r="1828" spans="1:17" x14ac:dyDescent="0.35">
      <c r="A1828" s="4">
        <v>6445979</v>
      </c>
      <c r="B1828" s="2" t="s">
        <v>3800</v>
      </c>
      <c r="C1828" s="1">
        <v>309</v>
      </c>
      <c r="D1828" s="3">
        <v>142</v>
      </c>
      <c r="E1828" s="1">
        <v>86870</v>
      </c>
      <c r="F1828" s="1"/>
      <c r="G1828">
        <v>8512</v>
      </c>
      <c r="H1828">
        <v>342.48</v>
      </c>
      <c r="I1828">
        <v>342.48</v>
      </c>
      <c r="J1828" s="6">
        <v>120.7</v>
      </c>
      <c r="K1828" s="6">
        <v>110.76</v>
      </c>
      <c r="L1828" s="6">
        <v>110.76</v>
      </c>
      <c r="M1828" s="6">
        <v>110.76</v>
      </c>
      <c r="N1828" s="6">
        <v>134.9</v>
      </c>
      <c r="O1828" s="6">
        <v>113.60000000000001</v>
      </c>
      <c r="P1828" s="6">
        <v>113.60000000000001</v>
      </c>
      <c r="Q1828" s="6">
        <v>8512</v>
      </c>
    </row>
    <row r="1829" spans="1:17" x14ac:dyDescent="0.35">
      <c r="A1829" s="4">
        <v>6445974</v>
      </c>
      <c r="B1829" s="2" t="s">
        <v>3876</v>
      </c>
      <c r="C1829" s="1">
        <v>309</v>
      </c>
      <c r="D1829" s="3">
        <v>142</v>
      </c>
      <c r="E1829" s="1">
        <v>86870</v>
      </c>
      <c r="F1829" s="1"/>
      <c r="G1829">
        <v>8512</v>
      </c>
      <c r="H1829">
        <v>342.48</v>
      </c>
      <c r="I1829">
        <v>342.48</v>
      </c>
      <c r="J1829" s="6">
        <v>120.7</v>
      </c>
      <c r="K1829" s="6">
        <v>110.76</v>
      </c>
      <c r="L1829" s="6">
        <v>110.76</v>
      </c>
      <c r="M1829" s="6">
        <v>110.76</v>
      </c>
      <c r="N1829" s="6">
        <v>134.9</v>
      </c>
      <c r="O1829" s="6">
        <v>113.60000000000001</v>
      </c>
      <c r="P1829" s="6">
        <v>113.60000000000001</v>
      </c>
      <c r="Q1829" s="6">
        <v>8512</v>
      </c>
    </row>
    <row r="1830" spans="1:17" x14ac:dyDescent="0.35">
      <c r="A1830" s="4">
        <v>6250186</v>
      </c>
      <c r="B1830" s="2" t="s">
        <v>2308</v>
      </c>
      <c r="C1830" s="1">
        <v>309</v>
      </c>
      <c r="D1830" s="3">
        <v>142</v>
      </c>
      <c r="E1830" s="5">
        <v>80184</v>
      </c>
      <c r="F1830" s="1"/>
      <c r="G1830">
        <v>8512</v>
      </c>
      <c r="H1830">
        <v>134.9</v>
      </c>
      <c r="J1830" s="6">
        <v>120.7</v>
      </c>
      <c r="K1830" s="6">
        <v>110.76</v>
      </c>
      <c r="L1830" s="6">
        <v>110.76</v>
      </c>
      <c r="M1830" s="6">
        <v>110.76</v>
      </c>
      <c r="N1830" s="6">
        <v>134.9</v>
      </c>
      <c r="O1830" s="6">
        <v>113.60000000000001</v>
      </c>
      <c r="P1830" s="6">
        <v>113.60000000000001</v>
      </c>
      <c r="Q1830" s="6">
        <v>8512</v>
      </c>
    </row>
    <row r="1831" spans="1:17" x14ac:dyDescent="0.35">
      <c r="A1831" s="4">
        <v>5366615</v>
      </c>
      <c r="B1831" s="2" t="s">
        <v>3191</v>
      </c>
      <c r="C1831" s="1">
        <v>309</v>
      </c>
      <c r="D1831" s="3">
        <v>142</v>
      </c>
      <c r="E1831" s="5">
        <v>80184</v>
      </c>
      <c r="F1831" s="1"/>
      <c r="G1831">
        <v>8512</v>
      </c>
      <c r="H1831">
        <v>134.9</v>
      </c>
      <c r="J1831" s="6">
        <v>120.7</v>
      </c>
      <c r="K1831" s="6">
        <v>110.76</v>
      </c>
      <c r="L1831" s="6">
        <v>110.76</v>
      </c>
      <c r="M1831" s="6">
        <v>110.76</v>
      </c>
      <c r="N1831" s="6">
        <v>134.9</v>
      </c>
      <c r="O1831" s="6">
        <v>113.60000000000001</v>
      </c>
      <c r="P1831" s="6">
        <v>113.60000000000001</v>
      </c>
      <c r="Q1831" s="6">
        <v>8512</v>
      </c>
    </row>
    <row r="1832" spans="1:17" x14ac:dyDescent="0.35">
      <c r="A1832" s="4">
        <v>5366249</v>
      </c>
      <c r="B1832" s="2" t="s">
        <v>3188</v>
      </c>
      <c r="C1832" s="1">
        <v>309</v>
      </c>
      <c r="D1832" s="3">
        <v>142</v>
      </c>
      <c r="E1832" s="5">
        <v>80162</v>
      </c>
      <c r="F1832" s="1"/>
      <c r="G1832">
        <v>8512</v>
      </c>
      <c r="H1832">
        <v>134.9</v>
      </c>
      <c r="J1832" s="6">
        <v>120.7</v>
      </c>
      <c r="K1832" s="6">
        <v>110.76</v>
      </c>
      <c r="L1832" s="6">
        <v>110.76</v>
      </c>
      <c r="M1832" s="6">
        <v>110.76</v>
      </c>
      <c r="N1832" s="6">
        <v>134.9</v>
      </c>
      <c r="O1832" s="6">
        <v>113.60000000000001</v>
      </c>
      <c r="P1832" s="6">
        <v>113.60000000000001</v>
      </c>
      <c r="Q1832" s="6">
        <v>8512</v>
      </c>
    </row>
    <row r="1833" spans="1:17" x14ac:dyDescent="0.35">
      <c r="A1833" s="4">
        <v>6281547</v>
      </c>
      <c r="B1833" s="2" t="s">
        <v>66</v>
      </c>
      <c r="C1833" s="1">
        <v>310</v>
      </c>
      <c r="D1833" s="3">
        <v>141</v>
      </c>
      <c r="E1833" s="1">
        <v>88312</v>
      </c>
      <c r="F1833" s="1"/>
      <c r="G1833">
        <v>51.63</v>
      </c>
      <c r="H1833">
        <v>133.94999999999999</v>
      </c>
      <c r="I1833">
        <v>51.63</v>
      </c>
      <c r="J1833" s="6">
        <v>119.85</v>
      </c>
      <c r="K1833" s="6">
        <v>109.98</v>
      </c>
      <c r="L1833" s="6">
        <v>109.98</v>
      </c>
      <c r="M1833" s="6">
        <v>109.98</v>
      </c>
      <c r="N1833" s="6">
        <v>133.94999999999999</v>
      </c>
      <c r="O1833" s="6">
        <v>112.80000000000001</v>
      </c>
      <c r="P1833" s="6">
        <v>112.80000000000001</v>
      </c>
      <c r="Q1833" s="6">
        <v>84.6</v>
      </c>
    </row>
    <row r="1834" spans="1:17" x14ac:dyDescent="0.35">
      <c r="A1834" s="4">
        <v>6250299</v>
      </c>
      <c r="B1834" s="2" t="s">
        <v>2704</v>
      </c>
      <c r="C1834" s="1">
        <v>309</v>
      </c>
      <c r="D1834" s="3">
        <v>141</v>
      </c>
      <c r="E1834" s="5">
        <v>86705</v>
      </c>
      <c r="F1834" s="1"/>
      <c r="G1834">
        <v>84.6</v>
      </c>
      <c r="H1834">
        <v>133.94999999999999</v>
      </c>
      <c r="J1834" s="6">
        <v>119.85</v>
      </c>
      <c r="K1834" s="6">
        <v>109.98</v>
      </c>
      <c r="L1834" s="6">
        <v>109.98</v>
      </c>
      <c r="M1834" s="6">
        <v>109.98</v>
      </c>
      <c r="N1834" s="6">
        <v>133.94999999999999</v>
      </c>
      <c r="O1834" s="6">
        <v>112.80000000000001</v>
      </c>
      <c r="P1834" s="6">
        <v>112.80000000000001</v>
      </c>
      <c r="Q1834" s="6">
        <v>84.6</v>
      </c>
    </row>
    <row r="1835" spans="1:17" x14ac:dyDescent="0.35">
      <c r="A1835" s="4">
        <v>5961928</v>
      </c>
      <c r="B1835" s="2" t="s">
        <v>3335</v>
      </c>
      <c r="C1835" s="1">
        <v>309</v>
      </c>
      <c r="D1835" s="3">
        <v>141</v>
      </c>
      <c r="E1835" s="5">
        <v>86705</v>
      </c>
      <c r="F1835" s="1"/>
      <c r="G1835">
        <v>84.6</v>
      </c>
      <c r="H1835">
        <v>133.94999999999999</v>
      </c>
      <c r="J1835" s="6">
        <v>119.85</v>
      </c>
      <c r="K1835" s="6">
        <v>109.98</v>
      </c>
      <c r="L1835" s="6">
        <v>109.98</v>
      </c>
      <c r="M1835" s="6">
        <v>109.98</v>
      </c>
      <c r="N1835" s="6">
        <v>133.94999999999999</v>
      </c>
      <c r="O1835" s="6">
        <v>112.80000000000001</v>
      </c>
      <c r="P1835" s="6">
        <v>112.80000000000001</v>
      </c>
      <c r="Q1835" s="6">
        <v>84.6</v>
      </c>
    </row>
    <row r="1836" spans="1:17" x14ac:dyDescent="0.35">
      <c r="A1836" s="4">
        <v>4602399</v>
      </c>
      <c r="B1836" s="2" t="s">
        <v>2940</v>
      </c>
      <c r="C1836" s="1">
        <v>309</v>
      </c>
      <c r="D1836" s="3">
        <v>141</v>
      </c>
      <c r="E1836" s="5">
        <v>83516</v>
      </c>
      <c r="F1836" s="1"/>
      <c r="G1836">
        <v>84.6</v>
      </c>
      <c r="H1836">
        <v>133.94999999999999</v>
      </c>
      <c r="J1836" s="6">
        <v>119.85</v>
      </c>
      <c r="K1836" s="6">
        <v>109.98</v>
      </c>
      <c r="L1836" s="6">
        <v>109.98</v>
      </c>
      <c r="M1836" s="6">
        <v>109.98</v>
      </c>
      <c r="N1836" s="6">
        <v>133.94999999999999</v>
      </c>
      <c r="O1836" s="6">
        <v>112.80000000000001</v>
      </c>
      <c r="P1836" s="6">
        <v>112.80000000000001</v>
      </c>
      <c r="Q1836" s="6">
        <v>84.6</v>
      </c>
    </row>
    <row r="1837" spans="1:17" x14ac:dyDescent="0.35">
      <c r="A1837" s="4">
        <v>5911927</v>
      </c>
      <c r="B1837" s="2" t="s">
        <v>3310</v>
      </c>
      <c r="C1837" s="1">
        <v>309</v>
      </c>
      <c r="D1837" s="3">
        <v>141</v>
      </c>
      <c r="E1837" s="5">
        <v>83516</v>
      </c>
      <c r="F1837" s="1"/>
      <c r="G1837">
        <v>84.6</v>
      </c>
      <c r="H1837">
        <v>133.94999999999999</v>
      </c>
      <c r="J1837" s="6">
        <v>119.85</v>
      </c>
      <c r="K1837" s="6">
        <v>109.98</v>
      </c>
      <c r="L1837" s="6">
        <v>109.98</v>
      </c>
      <c r="M1837" s="6">
        <v>109.98</v>
      </c>
      <c r="N1837" s="6">
        <v>133.94999999999999</v>
      </c>
      <c r="O1837" s="6">
        <v>112.80000000000001</v>
      </c>
      <c r="P1837" s="6">
        <v>112.80000000000001</v>
      </c>
      <c r="Q1837" s="6">
        <v>84.6</v>
      </c>
    </row>
    <row r="1838" spans="1:17" x14ac:dyDescent="0.35">
      <c r="A1838" s="4">
        <v>6133782</v>
      </c>
      <c r="B1838" s="2" t="s">
        <v>3380</v>
      </c>
      <c r="C1838" s="1">
        <v>309</v>
      </c>
      <c r="D1838" s="3">
        <v>141</v>
      </c>
      <c r="E1838" s="5">
        <v>83516</v>
      </c>
      <c r="F1838" s="1"/>
      <c r="G1838">
        <v>84.6</v>
      </c>
      <c r="H1838">
        <v>133.94999999999999</v>
      </c>
      <c r="J1838" s="6">
        <v>119.85</v>
      </c>
      <c r="K1838" s="6">
        <v>109.98</v>
      </c>
      <c r="L1838" s="6">
        <v>109.98</v>
      </c>
      <c r="M1838" s="6">
        <v>109.98</v>
      </c>
      <c r="N1838" s="6">
        <v>133.94999999999999</v>
      </c>
      <c r="O1838" s="6">
        <v>112.80000000000001</v>
      </c>
      <c r="P1838" s="6">
        <v>112.80000000000001</v>
      </c>
      <c r="Q1838" s="6">
        <v>84.6</v>
      </c>
    </row>
    <row r="1839" spans="1:17" x14ac:dyDescent="0.35">
      <c r="A1839" s="4">
        <v>6250191</v>
      </c>
      <c r="B1839" s="2" t="s">
        <v>2335</v>
      </c>
      <c r="C1839" s="1">
        <v>309</v>
      </c>
      <c r="D1839" s="3">
        <v>141</v>
      </c>
      <c r="E1839" s="5">
        <v>82104</v>
      </c>
      <c r="F1839" s="1"/>
      <c r="G1839">
        <v>84.6</v>
      </c>
      <c r="H1839">
        <v>133.94999999999999</v>
      </c>
      <c r="J1839" s="6">
        <v>119.85</v>
      </c>
      <c r="K1839" s="6">
        <v>109.98</v>
      </c>
      <c r="L1839" s="6">
        <v>109.98</v>
      </c>
      <c r="M1839" s="6">
        <v>109.98</v>
      </c>
      <c r="N1839" s="6">
        <v>133.94999999999999</v>
      </c>
      <c r="O1839" s="6">
        <v>112.80000000000001</v>
      </c>
      <c r="P1839" s="6">
        <v>112.80000000000001</v>
      </c>
      <c r="Q1839" s="6">
        <v>84.6</v>
      </c>
    </row>
    <row r="1840" spans="1:17" x14ac:dyDescent="0.35">
      <c r="A1840" s="4">
        <v>4602463</v>
      </c>
      <c r="B1840" s="2" t="s">
        <v>2991</v>
      </c>
      <c r="C1840" s="1">
        <v>309</v>
      </c>
      <c r="D1840" s="3">
        <v>141</v>
      </c>
      <c r="E1840" s="5">
        <v>82103</v>
      </c>
      <c r="F1840" s="1"/>
      <c r="G1840">
        <v>84.6</v>
      </c>
      <c r="H1840">
        <v>133.94999999999999</v>
      </c>
      <c r="J1840" s="6">
        <v>119.85</v>
      </c>
      <c r="K1840" s="6">
        <v>109.98</v>
      </c>
      <c r="L1840" s="6">
        <v>109.98</v>
      </c>
      <c r="M1840" s="6">
        <v>109.98</v>
      </c>
      <c r="N1840" s="6">
        <v>133.94999999999999</v>
      </c>
      <c r="O1840" s="6">
        <v>112.80000000000001</v>
      </c>
      <c r="P1840" s="6">
        <v>112.80000000000001</v>
      </c>
      <c r="Q1840" s="6">
        <v>84.6</v>
      </c>
    </row>
    <row r="1841" spans="1:17" x14ac:dyDescent="0.35">
      <c r="A1841" s="4">
        <v>4602628</v>
      </c>
      <c r="B1841" s="2" t="s">
        <v>3040</v>
      </c>
      <c r="C1841" s="1">
        <v>309</v>
      </c>
      <c r="D1841" s="3">
        <v>141</v>
      </c>
      <c r="E1841" s="5">
        <v>82103</v>
      </c>
      <c r="F1841" s="1"/>
      <c r="G1841">
        <v>84.6</v>
      </c>
      <c r="H1841">
        <v>133.94999999999999</v>
      </c>
      <c r="J1841" s="6">
        <v>119.85</v>
      </c>
      <c r="K1841" s="6">
        <v>109.98</v>
      </c>
      <c r="L1841" s="6">
        <v>109.98</v>
      </c>
      <c r="M1841" s="6">
        <v>109.98</v>
      </c>
      <c r="N1841" s="6">
        <v>133.94999999999999</v>
      </c>
      <c r="O1841" s="6">
        <v>112.80000000000001</v>
      </c>
      <c r="P1841" s="6">
        <v>112.80000000000001</v>
      </c>
      <c r="Q1841" s="6">
        <v>84.6</v>
      </c>
    </row>
    <row r="1842" spans="1:17" x14ac:dyDescent="0.35">
      <c r="A1842" s="4">
        <v>4320809</v>
      </c>
      <c r="B1842" s="2" t="s">
        <v>2150</v>
      </c>
      <c r="C1842" s="1">
        <v>521</v>
      </c>
      <c r="D1842" s="3">
        <v>141</v>
      </c>
      <c r="E1842" s="1">
        <v>29126</v>
      </c>
      <c r="F1842" s="1"/>
      <c r="G1842">
        <v>0</v>
      </c>
      <c r="H1842">
        <v>121.71</v>
      </c>
      <c r="I1842">
        <v>121.71</v>
      </c>
      <c r="J1842" s="6">
        <v>0</v>
      </c>
      <c r="K1842" s="6">
        <v>0</v>
      </c>
      <c r="L1842" s="6">
        <v>0</v>
      </c>
      <c r="M1842" s="6">
        <v>0</v>
      </c>
      <c r="N1842" s="6">
        <v>0</v>
      </c>
      <c r="O1842" s="6">
        <v>0</v>
      </c>
      <c r="P1842" s="6">
        <v>0</v>
      </c>
      <c r="Q1842" s="6">
        <v>0</v>
      </c>
    </row>
    <row r="1843" spans="1:17" x14ac:dyDescent="0.35">
      <c r="A1843" s="4">
        <v>6300421</v>
      </c>
      <c r="B1843" s="2" t="s">
        <v>4321</v>
      </c>
      <c r="C1843" s="1">
        <v>274</v>
      </c>
      <c r="D1843" s="3">
        <v>141</v>
      </c>
      <c r="E1843" s="1"/>
      <c r="F1843" s="1" t="s">
        <v>220</v>
      </c>
      <c r="G1843">
        <v>84.6</v>
      </c>
      <c r="H1843">
        <v>133.94999999999999</v>
      </c>
      <c r="J1843" s="6">
        <v>119.85</v>
      </c>
      <c r="K1843" s="6">
        <v>109.98</v>
      </c>
      <c r="L1843" s="6">
        <v>109.98</v>
      </c>
      <c r="M1843" s="6">
        <v>109.98</v>
      </c>
      <c r="N1843" s="6">
        <v>133.94999999999999</v>
      </c>
      <c r="O1843" s="6">
        <v>112.80000000000001</v>
      </c>
      <c r="P1843" s="6">
        <v>112.80000000000001</v>
      </c>
      <c r="Q1843" s="6">
        <v>84.6</v>
      </c>
    </row>
    <row r="1844" spans="1:17" x14ac:dyDescent="0.35">
      <c r="A1844" s="4">
        <v>431923511</v>
      </c>
      <c r="B1844" s="2" t="s">
        <v>1782</v>
      </c>
      <c r="C1844" s="1">
        <v>981</v>
      </c>
      <c r="D1844" s="3">
        <v>140.81</v>
      </c>
      <c r="E1844" s="1">
        <v>11312</v>
      </c>
      <c r="F1844" s="1"/>
      <c r="G1844">
        <v>0</v>
      </c>
      <c r="H1844">
        <v>379.92</v>
      </c>
      <c r="I1844">
        <v>379.92</v>
      </c>
      <c r="J1844" s="6">
        <v>0</v>
      </c>
      <c r="K1844" s="6">
        <v>0</v>
      </c>
      <c r="L1844" s="6">
        <v>0</v>
      </c>
      <c r="M1844" s="6">
        <v>0</v>
      </c>
      <c r="N1844" s="6">
        <v>0</v>
      </c>
      <c r="O1844" s="6">
        <v>0</v>
      </c>
      <c r="P1844" s="6">
        <v>0</v>
      </c>
      <c r="Q1844" s="6">
        <v>0</v>
      </c>
    </row>
    <row r="1845" spans="1:17" x14ac:dyDescent="0.35">
      <c r="A1845" s="4">
        <v>4999266</v>
      </c>
      <c r="B1845" s="2" t="s">
        <v>1780</v>
      </c>
      <c r="C1845" s="1">
        <v>975</v>
      </c>
      <c r="D1845" s="3">
        <v>140</v>
      </c>
      <c r="E1845" s="5">
        <v>99238</v>
      </c>
      <c r="F1845" s="1"/>
      <c r="G1845">
        <v>0</v>
      </c>
      <c r="H1845">
        <v>0</v>
      </c>
      <c r="J1845" s="6">
        <v>0</v>
      </c>
      <c r="K1845" s="6">
        <v>0</v>
      </c>
      <c r="L1845" s="6">
        <v>0</v>
      </c>
      <c r="M1845" s="6">
        <v>0</v>
      </c>
      <c r="N1845" s="6">
        <v>0</v>
      </c>
      <c r="O1845" s="6">
        <v>0</v>
      </c>
      <c r="P1845" s="6">
        <v>0</v>
      </c>
      <c r="Q1845" s="6">
        <v>0</v>
      </c>
    </row>
    <row r="1846" spans="1:17" x14ac:dyDescent="0.35">
      <c r="A1846" s="4">
        <v>6203821</v>
      </c>
      <c r="B1846" s="2" t="s">
        <v>1781</v>
      </c>
      <c r="C1846" s="1">
        <v>975</v>
      </c>
      <c r="D1846" s="3">
        <v>140</v>
      </c>
      <c r="E1846" s="5">
        <v>99238</v>
      </c>
      <c r="F1846" s="1"/>
      <c r="G1846">
        <v>0</v>
      </c>
      <c r="H1846">
        <v>0</v>
      </c>
      <c r="J1846" s="6">
        <v>0</v>
      </c>
      <c r="K1846" s="6">
        <v>0</v>
      </c>
      <c r="L1846" s="6">
        <v>0</v>
      </c>
      <c r="M1846" s="6">
        <v>0</v>
      </c>
      <c r="N1846" s="6">
        <v>0</v>
      </c>
      <c r="O1846" s="6">
        <v>0</v>
      </c>
      <c r="P1846" s="6">
        <v>0</v>
      </c>
      <c r="Q1846" s="6">
        <v>0</v>
      </c>
    </row>
    <row r="1847" spans="1:17" x14ac:dyDescent="0.35">
      <c r="A1847" s="4">
        <v>6300765</v>
      </c>
      <c r="B1847" s="2" t="s">
        <v>829</v>
      </c>
      <c r="C1847" s="1">
        <v>270</v>
      </c>
      <c r="D1847" s="3">
        <v>140</v>
      </c>
      <c r="E1847" s="5">
        <v>99070</v>
      </c>
      <c r="F1847" s="1"/>
      <c r="G1847">
        <v>84</v>
      </c>
      <c r="H1847">
        <v>133</v>
      </c>
      <c r="J1847" s="6">
        <v>119</v>
      </c>
      <c r="K1847" s="6">
        <v>10912</v>
      </c>
      <c r="L1847" s="6">
        <v>10912</v>
      </c>
      <c r="M1847" s="6">
        <v>10912</v>
      </c>
      <c r="N1847" s="6">
        <v>133</v>
      </c>
      <c r="O1847" s="6">
        <v>112</v>
      </c>
      <c r="P1847" s="6">
        <v>112</v>
      </c>
      <c r="Q1847" s="6">
        <v>84</v>
      </c>
    </row>
    <row r="1848" spans="1:17" x14ac:dyDescent="0.35">
      <c r="A1848" s="4">
        <v>4602631</v>
      </c>
      <c r="B1848" s="2" t="s">
        <v>3043</v>
      </c>
      <c r="C1848" s="1">
        <v>309</v>
      </c>
      <c r="D1848" s="3">
        <v>140</v>
      </c>
      <c r="E1848" s="5">
        <v>86334</v>
      </c>
      <c r="F1848" s="1"/>
      <c r="G1848">
        <v>84</v>
      </c>
      <c r="H1848">
        <v>133</v>
      </c>
      <c r="J1848" s="6">
        <v>119</v>
      </c>
      <c r="K1848" s="6">
        <v>10912</v>
      </c>
      <c r="L1848" s="6">
        <v>10912</v>
      </c>
      <c r="M1848" s="6">
        <v>10912</v>
      </c>
      <c r="N1848" s="6">
        <v>133</v>
      </c>
      <c r="O1848" s="6">
        <v>112</v>
      </c>
      <c r="P1848" s="6">
        <v>112</v>
      </c>
      <c r="Q1848" s="6">
        <v>84</v>
      </c>
    </row>
    <row r="1849" spans="1:17" x14ac:dyDescent="0.35">
      <c r="A1849" s="4">
        <v>5511372</v>
      </c>
      <c r="B1849" s="2" t="s">
        <v>3226</v>
      </c>
      <c r="C1849" s="1">
        <v>309</v>
      </c>
      <c r="D1849" s="3">
        <v>140</v>
      </c>
      <c r="E1849" s="5">
        <v>86331</v>
      </c>
      <c r="F1849" s="1"/>
      <c r="G1849">
        <v>84</v>
      </c>
      <c r="H1849">
        <v>133</v>
      </c>
      <c r="J1849" s="6">
        <v>119</v>
      </c>
      <c r="K1849" s="6">
        <v>10912</v>
      </c>
      <c r="L1849" s="6">
        <v>10912</v>
      </c>
      <c r="M1849" s="6">
        <v>10912</v>
      </c>
      <c r="N1849" s="6">
        <v>133</v>
      </c>
      <c r="O1849" s="6">
        <v>112</v>
      </c>
      <c r="P1849" s="6">
        <v>112</v>
      </c>
      <c r="Q1849" s="6">
        <v>84</v>
      </c>
    </row>
    <row r="1850" spans="1:17" x14ac:dyDescent="0.35">
      <c r="A1850" s="4">
        <v>1170520</v>
      </c>
      <c r="B1850" s="2" t="s">
        <v>2669</v>
      </c>
      <c r="C1850" s="1">
        <v>320</v>
      </c>
      <c r="D1850" s="3">
        <v>140</v>
      </c>
      <c r="E1850" s="1">
        <v>73660</v>
      </c>
      <c r="F1850" s="1"/>
      <c r="G1850">
        <v>84</v>
      </c>
      <c r="H1850">
        <v>133</v>
      </c>
      <c r="I1850">
        <v>86.58</v>
      </c>
      <c r="J1850" s="6">
        <v>119</v>
      </c>
      <c r="K1850" s="6">
        <v>10912</v>
      </c>
      <c r="L1850" s="6">
        <v>10912</v>
      </c>
      <c r="M1850" s="6">
        <v>10912</v>
      </c>
      <c r="N1850" s="6">
        <v>133</v>
      </c>
      <c r="O1850" s="6">
        <v>112</v>
      </c>
      <c r="P1850" s="6">
        <v>112</v>
      </c>
      <c r="Q1850" s="6">
        <v>84</v>
      </c>
    </row>
    <row r="1851" spans="1:17" x14ac:dyDescent="0.35">
      <c r="A1851" s="4">
        <v>1170522</v>
      </c>
      <c r="B1851" s="2" t="s">
        <v>2670</v>
      </c>
      <c r="C1851" s="1">
        <v>320</v>
      </c>
      <c r="D1851" s="3">
        <v>140</v>
      </c>
      <c r="E1851" s="1">
        <v>73660</v>
      </c>
      <c r="F1851" s="1"/>
      <c r="G1851">
        <v>84</v>
      </c>
      <c r="H1851">
        <v>133</v>
      </c>
      <c r="I1851">
        <v>86.58</v>
      </c>
      <c r="J1851" s="6">
        <v>119</v>
      </c>
      <c r="K1851" s="6">
        <v>10912</v>
      </c>
      <c r="L1851" s="6">
        <v>10912</v>
      </c>
      <c r="M1851" s="6">
        <v>10912</v>
      </c>
      <c r="N1851" s="6">
        <v>133</v>
      </c>
      <c r="O1851" s="6">
        <v>112</v>
      </c>
      <c r="P1851" s="6">
        <v>112</v>
      </c>
      <c r="Q1851" s="6">
        <v>84</v>
      </c>
    </row>
    <row r="1852" spans="1:17" x14ac:dyDescent="0.35">
      <c r="A1852" s="4">
        <v>1170524</v>
      </c>
      <c r="B1852" s="2" t="s">
        <v>2671</v>
      </c>
      <c r="C1852" s="1">
        <v>320</v>
      </c>
      <c r="D1852" s="3">
        <v>140</v>
      </c>
      <c r="E1852" s="1">
        <v>73660</v>
      </c>
      <c r="F1852" s="1"/>
      <c r="G1852">
        <v>84</v>
      </c>
      <c r="H1852">
        <v>133</v>
      </c>
      <c r="I1852">
        <v>86.58</v>
      </c>
      <c r="J1852" s="6">
        <v>119</v>
      </c>
      <c r="K1852" s="6">
        <v>10912</v>
      </c>
      <c r="L1852" s="6">
        <v>10912</v>
      </c>
      <c r="M1852" s="6">
        <v>10912</v>
      </c>
      <c r="N1852" s="6">
        <v>133</v>
      </c>
      <c r="O1852" s="6">
        <v>112</v>
      </c>
      <c r="P1852" s="6">
        <v>112</v>
      </c>
      <c r="Q1852" s="6">
        <v>84</v>
      </c>
    </row>
    <row r="1853" spans="1:17" x14ac:dyDescent="0.35">
      <c r="A1853" s="4">
        <v>1170526</v>
      </c>
      <c r="B1853" s="2" t="s">
        <v>2672</v>
      </c>
      <c r="C1853" s="1">
        <v>320</v>
      </c>
      <c r="D1853" s="3">
        <v>140</v>
      </c>
      <c r="E1853" s="1">
        <v>73660</v>
      </c>
      <c r="F1853" s="1"/>
      <c r="G1853">
        <v>84</v>
      </c>
      <c r="H1853">
        <v>133</v>
      </c>
      <c r="I1853">
        <v>86.58</v>
      </c>
      <c r="J1853" s="6">
        <v>119</v>
      </c>
      <c r="K1853" s="6">
        <v>10912</v>
      </c>
      <c r="L1853" s="6">
        <v>10912</v>
      </c>
      <c r="M1853" s="6">
        <v>10912</v>
      </c>
      <c r="N1853" s="6">
        <v>133</v>
      </c>
      <c r="O1853" s="6">
        <v>112</v>
      </c>
      <c r="P1853" s="6">
        <v>112</v>
      </c>
      <c r="Q1853" s="6">
        <v>84</v>
      </c>
    </row>
    <row r="1854" spans="1:17" x14ac:dyDescent="0.35">
      <c r="A1854" s="4">
        <v>1170528</v>
      </c>
      <c r="B1854" s="2" t="s">
        <v>2673</v>
      </c>
      <c r="C1854" s="1">
        <v>320</v>
      </c>
      <c r="D1854" s="3">
        <v>140</v>
      </c>
      <c r="E1854" s="1">
        <v>73660</v>
      </c>
      <c r="F1854" s="1"/>
      <c r="G1854">
        <v>84</v>
      </c>
      <c r="H1854">
        <v>133</v>
      </c>
      <c r="I1854">
        <v>86.58</v>
      </c>
      <c r="J1854" s="6">
        <v>119</v>
      </c>
      <c r="K1854" s="6">
        <v>10912</v>
      </c>
      <c r="L1854" s="6">
        <v>10912</v>
      </c>
      <c r="M1854" s="6">
        <v>10912</v>
      </c>
      <c r="N1854" s="6">
        <v>133</v>
      </c>
      <c r="O1854" s="6">
        <v>112</v>
      </c>
      <c r="P1854" s="6">
        <v>112</v>
      </c>
      <c r="Q1854" s="6">
        <v>84</v>
      </c>
    </row>
    <row r="1855" spans="1:17" x14ac:dyDescent="0.35">
      <c r="A1855" s="4">
        <v>1170530</v>
      </c>
      <c r="B1855" s="2" t="s">
        <v>2674</v>
      </c>
      <c r="C1855" s="1">
        <v>320</v>
      </c>
      <c r="D1855" s="3">
        <v>140</v>
      </c>
      <c r="E1855" s="1">
        <v>73660</v>
      </c>
      <c r="F1855" s="1"/>
      <c r="G1855">
        <v>84</v>
      </c>
      <c r="H1855">
        <v>133</v>
      </c>
      <c r="I1855">
        <v>86.58</v>
      </c>
      <c r="J1855" s="6">
        <v>119</v>
      </c>
      <c r="K1855" s="6">
        <v>10912</v>
      </c>
      <c r="L1855" s="6">
        <v>10912</v>
      </c>
      <c r="M1855" s="6">
        <v>10912</v>
      </c>
      <c r="N1855" s="6">
        <v>133</v>
      </c>
      <c r="O1855" s="6">
        <v>112</v>
      </c>
      <c r="P1855" s="6">
        <v>112</v>
      </c>
      <c r="Q1855" s="6">
        <v>84</v>
      </c>
    </row>
    <row r="1856" spans="1:17" x14ac:dyDescent="0.35">
      <c r="A1856" s="4">
        <v>1170532</v>
      </c>
      <c r="B1856" s="2" t="s">
        <v>2675</v>
      </c>
      <c r="C1856" s="1">
        <v>320</v>
      </c>
      <c r="D1856" s="3">
        <v>140</v>
      </c>
      <c r="E1856" s="1">
        <v>73660</v>
      </c>
      <c r="F1856" s="1"/>
      <c r="G1856">
        <v>84</v>
      </c>
      <c r="H1856">
        <v>133</v>
      </c>
      <c r="I1856">
        <v>86.58</v>
      </c>
      <c r="J1856" s="6">
        <v>119</v>
      </c>
      <c r="K1856" s="6">
        <v>10912</v>
      </c>
      <c r="L1856" s="6">
        <v>10912</v>
      </c>
      <c r="M1856" s="6">
        <v>10912</v>
      </c>
      <c r="N1856" s="6">
        <v>133</v>
      </c>
      <c r="O1856" s="6">
        <v>112</v>
      </c>
      <c r="P1856" s="6">
        <v>112</v>
      </c>
      <c r="Q1856" s="6">
        <v>84</v>
      </c>
    </row>
    <row r="1857" spans="1:17" x14ac:dyDescent="0.35">
      <c r="A1857" s="4">
        <v>1170534</v>
      </c>
      <c r="B1857" s="2" t="s">
        <v>2676</v>
      </c>
      <c r="C1857" s="1">
        <v>320</v>
      </c>
      <c r="D1857" s="3">
        <v>140</v>
      </c>
      <c r="E1857" s="1">
        <v>73660</v>
      </c>
      <c r="F1857" s="1"/>
      <c r="G1857">
        <v>84</v>
      </c>
      <c r="H1857">
        <v>133</v>
      </c>
      <c r="I1857">
        <v>86.58</v>
      </c>
      <c r="J1857" s="6">
        <v>119</v>
      </c>
      <c r="K1857" s="6">
        <v>10912</v>
      </c>
      <c r="L1857" s="6">
        <v>10912</v>
      </c>
      <c r="M1857" s="6">
        <v>10912</v>
      </c>
      <c r="N1857" s="6">
        <v>133</v>
      </c>
      <c r="O1857" s="6">
        <v>112</v>
      </c>
      <c r="P1857" s="6">
        <v>112</v>
      </c>
      <c r="Q1857" s="6">
        <v>84</v>
      </c>
    </row>
    <row r="1858" spans="1:17" x14ac:dyDescent="0.35">
      <c r="A1858" s="4">
        <v>1170536</v>
      </c>
      <c r="B1858" s="2" t="s">
        <v>2678</v>
      </c>
      <c r="C1858" s="1">
        <v>320</v>
      </c>
      <c r="D1858" s="3">
        <v>140</v>
      </c>
      <c r="E1858" s="1">
        <v>73660</v>
      </c>
      <c r="F1858" s="1"/>
      <c r="G1858">
        <v>84</v>
      </c>
      <c r="H1858">
        <v>133</v>
      </c>
      <c r="I1858">
        <v>86.58</v>
      </c>
      <c r="J1858" s="6">
        <v>119</v>
      </c>
      <c r="K1858" s="6">
        <v>10912</v>
      </c>
      <c r="L1858" s="6">
        <v>10912</v>
      </c>
      <c r="M1858" s="6">
        <v>10912</v>
      </c>
      <c r="N1858" s="6">
        <v>133</v>
      </c>
      <c r="O1858" s="6">
        <v>112</v>
      </c>
      <c r="P1858" s="6">
        <v>112</v>
      </c>
      <c r="Q1858" s="6">
        <v>84</v>
      </c>
    </row>
    <row r="1859" spans="1:17" x14ac:dyDescent="0.35">
      <c r="A1859" s="4">
        <v>1170538</v>
      </c>
      <c r="B1859" s="2" t="s">
        <v>2679</v>
      </c>
      <c r="C1859" s="1">
        <v>320</v>
      </c>
      <c r="D1859" s="3">
        <v>140</v>
      </c>
      <c r="E1859" s="1">
        <v>73660</v>
      </c>
      <c r="F1859" s="1"/>
      <c r="G1859">
        <v>84</v>
      </c>
      <c r="H1859">
        <v>133</v>
      </c>
      <c r="I1859">
        <v>86.58</v>
      </c>
      <c r="J1859" s="6">
        <v>119</v>
      </c>
      <c r="K1859" s="6">
        <v>10912</v>
      </c>
      <c r="L1859" s="6">
        <v>10912</v>
      </c>
      <c r="M1859" s="6">
        <v>10912</v>
      </c>
      <c r="N1859" s="6">
        <v>133</v>
      </c>
      <c r="O1859" s="6">
        <v>112</v>
      </c>
      <c r="P1859" s="6">
        <v>112</v>
      </c>
      <c r="Q1859" s="6">
        <v>84</v>
      </c>
    </row>
    <row r="1860" spans="1:17" x14ac:dyDescent="0.35">
      <c r="A1860" s="4">
        <v>1170151</v>
      </c>
      <c r="B1860" s="2" t="s">
        <v>2585</v>
      </c>
      <c r="C1860" s="1">
        <v>320</v>
      </c>
      <c r="D1860" s="3">
        <v>140</v>
      </c>
      <c r="E1860" s="1">
        <v>73140</v>
      </c>
      <c r="F1860" s="1"/>
      <c r="G1860">
        <v>84</v>
      </c>
      <c r="H1860">
        <v>133</v>
      </c>
      <c r="I1860">
        <v>86.58</v>
      </c>
      <c r="J1860" s="6">
        <v>119</v>
      </c>
      <c r="K1860" s="6">
        <v>10912</v>
      </c>
      <c r="L1860" s="6">
        <v>10912</v>
      </c>
      <c r="M1860" s="6">
        <v>10912</v>
      </c>
      <c r="N1860" s="6">
        <v>133</v>
      </c>
      <c r="O1860" s="6">
        <v>112</v>
      </c>
      <c r="P1860" s="6">
        <v>112</v>
      </c>
      <c r="Q1860" s="6">
        <v>84</v>
      </c>
    </row>
    <row r="1861" spans="1:17" x14ac:dyDescent="0.35">
      <c r="A1861" s="4">
        <v>1170153</v>
      </c>
      <c r="B1861" s="2" t="s">
        <v>2586</v>
      </c>
      <c r="C1861" s="1">
        <v>320</v>
      </c>
      <c r="D1861" s="3">
        <v>140</v>
      </c>
      <c r="E1861" s="1">
        <v>73140</v>
      </c>
      <c r="F1861" s="1"/>
      <c r="G1861">
        <v>84</v>
      </c>
      <c r="H1861">
        <v>133</v>
      </c>
      <c r="I1861">
        <v>86.58</v>
      </c>
      <c r="J1861" s="6">
        <v>119</v>
      </c>
      <c r="K1861" s="6">
        <v>10912</v>
      </c>
      <c r="L1861" s="6">
        <v>10912</v>
      </c>
      <c r="M1861" s="6">
        <v>10912</v>
      </c>
      <c r="N1861" s="6">
        <v>133</v>
      </c>
      <c r="O1861" s="6">
        <v>112</v>
      </c>
      <c r="P1861" s="6">
        <v>112</v>
      </c>
      <c r="Q1861" s="6">
        <v>84</v>
      </c>
    </row>
    <row r="1862" spans="1:17" x14ac:dyDescent="0.35">
      <c r="A1862" s="4">
        <v>1170155</v>
      </c>
      <c r="B1862" s="2" t="s">
        <v>2587</v>
      </c>
      <c r="C1862" s="1">
        <v>320</v>
      </c>
      <c r="D1862" s="3">
        <v>140</v>
      </c>
      <c r="E1862" s="1">
        <v>73140</v>
      </c>
      <c r="F1862" s="1"/>
      <c r="G1862">
        <v>84</v>
      </c>
      <c r="H1862">
        <v>133</v>
      </c>
      <c r="I1862">
        <v>86.58</v>
      </c>
      <c r="J1862" s="6">
        <v>119</v>
      </c>
      <c r="K1862" s="6">
        <v>10912</v>
      </c>
      <c r="L1862" s="6">
        <v>10912</v>
      </c>
      <c r="M1862" s="6">
        <v>10912</v>
      </c>
      <c r="N1862" s="6">
        <v>133</v>
      </c>
      <c r="O1862" s="6">
        <v>112</v>
      </c>
      <c r="P1862" s="6">
        <v>112</v>
      </c>
      <c r="Q1862" s="6">
        <v>84</v>
      </c>
    </row>
    <row r="1863" spans="1:17" x14ac:dyDescent="0.35">
      <c r="A1863" s="4">
        <v>1170157</v>
      </c>
      <c r="B1863" s="2" t="s">
        <v>2588</v>
      </c>
      <c r="C1863" s="1">
        <v>320</v>
      </c>
      <c r="D1863" s="3">
        <v>140</v>
      </c>
      <c r="E1863" s="1">
        <v>73140</v>
      </c>
      <c r="F1863" s="1"/>
      <c r="G1863">
        <v>84</v>
      </c>
      <c r="H1863">
        <v>133</v>
      </c>
      <c r="I1863">
        <v>86.58</v>
      </c>
      <c r="J1863" s="6">
        <v>119</v>
      </c>
      <c r="K1863" s="6">
        <v>10912</v>
      </c>
      <c r="L1863" s="6">
        <v>10912</v>
      </c>
      <c r="M1863" s="6">
        <v>10912</v>
      </c>
      <c r="N1863" s="6">
        <v>133</v>
      </c>
      <c r="O1863" s="6">
        <v>112</v>
      </c>
      <c r="P1863" s="6">
        <v>112</v>
      </c>
      <c r="Q1863" s="6">
        <v>84</v>
      </c>
    </row>
    <row r="1864" spans="1:17" x14ac:dyDescent="0.35">
      <c r="A1864" s="4">
        <v>1170159</v>
      </c>
      <c r="B1864" s="2" t="s">
        <v>2589</v>
      </c>
      <c r="C1864" s="1">
        <v>320</v>
      </c>
      <c r="D1864" s="3">
        <v>140</v>
      </c>
      <c r="E1864" s="1">
        <v>73140</v>
      </c>
      <c r="F1864" s="1"/>
      <c r="G1864">
        <v>84</v>
      </c>
      <c r="H1864">
        <v>133</v>
      </c>
      <c r="I1864">
        <v>86.58</v>
      </c>
      <c r="J1864" s="6">
        <v>119</v>
      </c>
      <c r="K1864" s="6">
        <v>10912</v>
      </c>
      <c r="L1864" s="6">
        <v>10912</v>
      </c>
      <c r="M1864" s="6">
        <v>10912</v>
      </c>
      <c r="N1864" s="6">
        <v>133</v>
      </c>
      <c r="O1864" s="6">
        <v>112</v>
      </c>
      <c r="P1864" s="6">
        <v>112</v>
      </c>
      <c r="Q1864" s="6">
        <v>84</v>
      </c>
    </row>
    <row r="1865" spans="1:17" x14ac:dyDescent="0.35">
      <c r="A1865" s="4">
        <v>1170161</v>
      </c>
      <c r="B1865" s="2" t="s">
        <v>2590</v>
      </c>
      <c r="C1865" s="1">
        <v>320</v>
      </c>
      <c r="D1865" s="3">
        <v>140</v>
      </c>
      <c r="E1865" s="1">
        <v>73140</v>
      </c>
      <c r="F1865" s="1"/>
      <c r="G1865">
        <v>84</v>
      </c>
      <c r="H1865">
        <v>133</v>
      </c>
      <c r="I1865">
        <v>86.58</v>
      </c>
      <c r="J1865" s="6">
        <v>119</v>
      </c>
      <c r="K1865" s="6">
        <v>10912</v>
      </c>
      <c r="L1865" s="6">
        <v>10912</v>
      </c>
      <c r="M1865" s="6">
        <v>10912</v>
      </c>
      <c r="N1865" s="6">
        <v>133</v>
      </c>
      <c r="O1865" s="6">
        <v>112</v>
      </c>
      <c r="P1865" s="6">
        <v>112</v>
      </c>
      <c r="Q1865" s="6">
        <v>84</v>
      </c>
    </row>
    <row r="1866" spans="1:17" x14ac:dyDescent="0.35">
      <c r="A1866" s="4">
        <v>1170163</v>
      </c>
      <c r="B1866" s="2" t="s">
        <v>2592</v>
      </c>
      <c r="C1866" s="1">
        <v>320</v>
      </c>
      <c r="D1866" s="3">
        <v>140</v>
      </c>
      <c r="E1866" s="1">
        <v>73140</v>
      </c>
      <c r="F1866" s="1"/>
      <c r="G1866">
        <v>84</v>
      </c>
      <c r="H1866">
        <v>133</v>
      </c>
      <c r="I1866">
        <v>86.58</v>
      </c>
      <c r="J1866" s="6">
        <v>119</v>
      </c>
      <c r="K1866" s="6">
        <v>10912</v>
      </c>
      <c r="L1866" s="6">
        <v>10912</v>
      </c>
      <c r="M1866" s="6">
        <v>10912</v>
      </c>
      <c r="N1866" s="6">
        <v>133</v>
      </c>
      <c r="O1866" s="6">
        <v>112</v>
      </c>
      <c r="P1866" s="6">
        <v>112</v>
      </c>
      <c r="Q1866" s="6">
        <v>84</v>
      </c>
    </row>
    <row r="1867" spans="1:17" x14ac:dyDescent="0.35">
      <c r="A1867" s="4">
        <v>1170165</v>
      </c>
      <c r="B1867" s="2" t="s">
        <v>2593</v>
      </c>
      <c r="C1867" s="1">
        <v>320</v>
      </c>
      <c r="D1867" s="3">
        <v>140</v>
      </c>
      <c r="E1867" s="1">
        <v>73140</v>
      </c>
      <c r="F1867" s="1"/>
      <c r="G1867">
        <v>84</v>
      </c>
      <c r="H1867">
        <v>133</v>
      </c>
      <c r="I1867">
        <v>86.58</v>
      </c>
      <c r="J1867" s="6">
        <v>119</v>
      </c>
      <c r="K1867" s="6">
        <v>10912</v>
      </c>
      <c r="L1867" s="6">
        <v>10912</v>
      </c>
      <c r="M1867" s="6">
        <v>10912</v>
      </c>
      <c r="N1867" s="6">
        <v>133</v>
      </c>
      <c r="O1867" s="6">
        <v>112</v>
      </c>
      <c r="P1867" s="6">
        <v>112</v>
      </c>
      <c r="Q1867" s="6">
        <v>84</v>
      </c>
    </row>
    <row r="1868" spans="1:17" x14ac:dyDescent="0.35">
      <c r="A1868" s="4">
        <v>1170167</v>
      </c>
      <c r="B1868" s="2" t="s">
        <v>2594</v>
      </c>
      <c r="C1868" s="1">
        <v>320</v>
      </c>
      <c r="D1868" s="3">
        <v>140</v>
      </c>
      <c r="E1868" s="1">
        <v>73140</v>
      </c>
      <c r="F1868" s="1"/>
      <c r="G1868">
        <v>84</v>
      </c>
      <c r="H1868">
        <v>133</v>
      </c>
      <c r="I1868">
        <v>86.58</v>
      </c>
      <c r="J1868" s="6">
        <v>119</v>
      </c>
      <c r="K1868" s="6">
        <v>10912</v>
      </c>
      <c r="L1868" s="6">
        <v>10912</v>
      </c>
      <c r="M1868" s="6">
        <v>10912</v>
      </c>
      <c r="N1868" s="6">
        <v>133</v>
      </c>
      <c r="O1868" s="6">
        <v>112</v>
      </c>
      <c r="P1868" s="6">
        <v>112</v>
      </c>
      <c r="Q1868" s="6">
        <v>84</v>
      </c>
    </row>
    <row r="1869" spans="1:17" x14ac:dyDescent="0.35">
      <c r="A1869" s="4">
        <v>1170169</v>
      </c>
      <c r="B1869" s="2" t="s">
        <v>2595</v>
      </c>
      <c r="C1869" s="1">
        <v>320</v>
      </c>
      <c r="D1869" s="3">
        <v>140</v>
      </c>
      <c r="E1869" s="1">
        <v>73140</v>
      </c>
      <c r="F1869" s="1"/>
      <c r="G1869">
        <v>84</v>
      </c>
      <c r="H1869">
        <v>133</v>
      </c>
      <c r="I1869">
        <v>86.58</v>
      </c>
      <c r="J1869" s="6">
        <v>119</v>
      </c>
      <c r="K1869" s="6">
        <v>10912</v>
      </c>
      <c r="L1869" s="6">
        <v>10912</v>
      </c>
      <c r="M1869" s="6">
        <v>10912</v>
      </c>
      <c r="N1869" s="6">
        <v>133</v>
      </c>
      <c r="O1869" s="6">
        <v>112</v>
      </c>
      <c r="P1869" s="6">
        <v>112</v>
      </c>
      <c r="Q1869" s="6">
        <v>84</v>
      </c>
    </row>
    <row r="1870" spans="1:17" x14ac:dyDescent="0.35">
      <c r="A1870" s="4">
        <v>6100538</v>
      </c>
      <c r="B1870" s="2" t="s">
        <v>3370</v>
      </c>
      <c r="C1870" s="1">
        <v>320</v>
      </c>
      <c r="D1870" s="3">
        <v>140</v>
      </c>
      <c r="E1870" s="1">
        <v>73140</v>
      </c>
      <c r="F1870" s="1"/>
      <c r="G1870">
        <v>84</v>
      </c>
      <c r="H1870">
        <v>133</v>
      </c>
      <c r="I1870">
        <v>86.58</v>
      </c>
      <c r="J1870" s="6">
        <v>119</v>
      </c>
      <c r="K1870" s="6">
        <v>10912</v>
      </c>
      <c r="L1870" s="6">
        <v>10912</v>
      </c>
      <c r="M1870" s="6">
        <v>10912</v>
      </c>
      <c r="N1870" s="6">
        <v>133</v>
      </c>
      <c r="O1870" s="6">
        <v>112</v>
      </c>
      <c r="P1870" s="6">
        <v>112</v>
      </c>
      <c r="Q1870" s="6">
        <v>84</v>
      </c>
    </row>
    <row r="1871" spans="1:17" x14ac:dyDescent="0.35">
      <c r="A1871" s="4">
        <v>6100541</v>
      </c>
      <c r="B1871" s="2" t="s">
        <v>3371</v>
      </c>
      <c r="C1871" s="1">
        <v>320</v>
      </c>
      <c r="D1871" s="3">
        <v>140</v>
      </c>
      <c r="E1871" s="1">
        <v>73140</v>
      </c>
      <c r="F1871" s="1"/>
      <c r="G1871">
        <v>84</v>
      </c>
      <c r="H1871">
        <v>133</v>
      </c>
      <c r="I1871">
        <v>86.58</v>
      </c>
      <c r="J1871" s="6">
        <v>119</v>
      </c>
      <c r="K1871" s="6">
        <v>10912</v>
      </c>
      <c r="L1871" s="6">
        <v>10912</v>
      </c>
      <c r="M1871" s="6">
        <v>10912</v>
      </c>
      <c r="N1871" s="6">
        <v>133</v>
      </c>
      <c r="O1871" s="6">
        <v>112</v>
      </c>
      <c r="P1871" s="6">
        <v>112</v>
      </c>
      <c r="Q1871" s="6">
        <v>84</v>
      </c>
    </row>
    <row r="1872" spans="1:17" x14ac:dyDescent="0.35">
      <c r="A1872" s="4">
        <v>6299501</v>
      </c>
      <c r="B1872" s="2" t="s">
        <v>946</v>
      </c>
      <c r="C1872" s="1">
        <v>270</v>
      </c>
      <c r="D1872" s="3">
        <v>139.69999999999999</v>
      </c>
      <c r="E1872" s="5">
        <v>99070</v>
      </c>
      <c r="F1872" s="1"/>
      <c r="G1872">
        <v>83.82</v>
      </c>
      <c r="H1872">
        <v>132.71499999999997</v>
      </c>
      <c r="J1872" s="6">
        <v>118.74499999999999</v>
      </c>
      <c r="K1872" s="6">
        <v>108.96599999999999</v>
      </c>
      <c r="L1872" s="6">
        <v>108.96599999999999</v>
      </c>
      <c r="M1872" s="6">
        <v>108.96599999999999</v>
      </c>
      <c r="N1872" s="6">
        <v>132.71499999999997</v>
      </c>
      <c r="O1872" s="6">
        <v>111.75999999999999</v>
      </c>
      <c r="P1872" s="6">
        <v>111.75999999999999</v>
      </c>
      <c r="Q1872" s="6">
        <v>83.82</v>
      </c>
    </row>
    <row r="1873" spans="1:17" x14ac:dyDescent="0.35">
      <c r="A1873" s="4">
        <v>4572895</v>
      </c>
      <c r="B1873" s="2" t="s">
        <v>231</v>
      </c>
      <c r="C1873" s="1">
        <v>274</v>
      </c>
      <c r="D1873" s="3">
        <v>139.13</v>
      </c>
      <c r="E1873" s="1"/>
      <c r="F1873" s="1" t="s">
        <v>232</v>
      </c>
      <c r="G1873">
        <v>83.477999999999994</v>
      </c>
      <c r="H1873">
        <v>132.17349999999999</v>
      </c>
      <c r="J1873" s="6">
        <v>11812605</v>
      </c>
      <c r="K1873" s="6">
        <v>108.5214</v>
      </c>
      <c r="L1873" s="6">
        <v>108.5214</v>
      </c>
      <c r="M1873" s="6">
        <v>108.5214</v>
      </c>
      <c r="N1873" s="6">
        <v>132.17349999999999</v>
      </c>
      <c r="O1873" s="6">
        <v>111.304</v>
      </c>
      <c r="P1873" s="6">
        <v>111.304</v>
      </c>
      <c r="Q1873" s="6">
        <v>83.477999999999994</v>
      </c>
    </row>
    <row r="1874" spans="1:17" x14ac:dyDescent="0.35">
      <c r="A1874" s="4">
        <v>5366264</v>
      </c>
      <c r="B1874" s="2" t="s">
        <v>3189</v>
      </c>
      <c r="C1874" s="1">
        <v>309</v>
      </c>
      <c r="D1874" s="3">
        <v>139</v>
      </c>
      <c r="E1874" s="5">
        <v>86709</v>
      </c>
      <c r="F1874" s="1"/>
      <c r="G1874">
        <v>83.399999999999991</v>
      </c>
      <c r="H1874">
        <v>132.04999999999998</v>
      </c>
      <c r="J1874" s="6">
        <v>118.14999999999999</v>
      </c>
      <c r="K1874" s="6">
        <v>108.42</v>
      </c>
      <c r="L1874" s="6">
        <v>108.42</v>
      </c>
      <c r="M1874" s="6">
        <v>108.42</v>
      </c>
      <c r="N1874" s="6">
        <v>132.04999999999998</v>
      </c>
      <c r="O1874" s="6">
        <v>11112</v>
      </c>
      <c r="P1874" s="6">
        <v>11112</v>
      </c>
      <c r="Q1874" s="6">
        <v>83.399999999999991</v>
      </c>
    </row>
    <row r="1875" spans="1:17" x14ac:dyDescent="0.35">
      <c r="A1875" s="4">
        <v>547859012</v>
      </c>
      <c r="B1875" s="2" t="s">
        <v>99</v>
      </c>
      <c r="C1875" s="1">
        <v>521</v>
      </c>
      <c r="D1875" s="3">
        <v>138</v>
      </c>
      <c r="E1875" s="5">
        <v>11103</v>
      </c>
      <c r="F1875" s="1"/>
      <c r="G1875">
        <v>0</v>
      </c>
      <c r="H1875">
        <v>0</v>
      </c>
      <c r="J1875" s="6">
        <v>0</v>
      </c>
      <c r="K1875" s="6">
        <v>0</v>
      </c>
      <c r="L1875" s="6">
        <v>0</v>
      </c>
      <c r="M1875" s="6">
        <v>0</v>
      </c>
      <c r="N1875" s="6">
        <v>0</v>
      </c>
      <c r="O1875" s="6">
        <v>0</v>
      </c>
      <c r="P1875" s="6">
        <v>0</v>
      </c>
      <c r="Q1875" s="6">
        <v>0</v>
      </c>
    </row>
    <row r="1876" spans="1:17" x14ac:dyDescent="0.35">
      <c r="A1876" s="4">
        <v>623619811</v>
      </c>
      <c r="B1876" s="2" t="s">
        <v>1779</v>
      </c>
      <c r="C1876" s="1">
        <v>982</v>
      </c>
      <c r="D1876" s="3">
        <v>137.58000000000001</v>
      </c>
      <c r="E1876" s="1">
        <v>42650</v>
      </c>
      <c r="F1876" s="1"/>
      <c r="G1876">
        <v>0</v>
      </c>
      <c r="H1876">
        <v>1453.05</v>
      </c>
      <c r="I1876">
        <v>1453.05</v>
      </c>
      <c r="J1876" s="6">
        <v>0</v>
      </c>
      <c r="K1876" s="6">
        <v>0</v>
      </c>
      <c r="L1876" s="6">
        <v>0</v>
      </c>
      <c r="M1876" s="6">
        <v>0</v>
      </c>
      <c r="N1876" s="6">
        <v>0</v>
      </c>
      <c r="O1876" s="6">
        <v>0</v>
      </c>
      <c r="P1876" s="6">
        <v>0</v>
      </c>
      <c r="Q1876" s="6">
        <v>0</v>
      </c>
    </row>
    <row r="1877" spans="1:17" x14ac:dyDescent="0.35">
      <c r="A1877" s="4">
        <v>6454887</v>
      </c>
      <c r="B1877" s="2" t="s">
        <v>4150</v>
      </c>
      <c r="C1877" s="1">
        <v>894</v>
      </c>
      <c r="D1877" s="3">
        <v>137125</v>
      </c>
      <c r="E1877" s="1"/>
      <c r="F1877" s="1" t="s">
        <v>365</v>
      </c>
      <c r="G1877">
        <v>82.35</v>
      </c>
      <c r="H1877">
        <v>130.38749999999999</v>
      </c>
      <c r="J1877" s="6">
        <v>116.66249999999999</v>
      </c>
      <c r="K1877" s="6">
        <v>107.05500000000001</v>
      </c>
      <c r="L1877" s="6">
        <v>107.05500000000001</v>
      </c>
      <c r="M1877" s="6">
        <v>107.05500000000001</v>
      </c>
      <c r="N1877" s="6">
        <v>130.38749999999999</v>
      </c>
      <c r="O1877" s="6">
        <v>109.80000000000001</v>
      </c>
      <c r="P1877" s="6">
        <v>109.80000000000001</v>
      </c>
      <c r="Q1877" s="6">
        <v>82.35</v>
      </c>
    </row>
    <row r="1878" spans="1:17" x14ac:dyDescent="0.35">
      <c r="A1878" s="4">
        <v>6281543</v>
      </c>
      <c r="B1878" s="2" t="s">
        <v>62</v>
      </c>
      <c r="C1878" s="1">
        <v>310</v>
      </c>
      <c r="D1878" s="3">
        <v>137</v>
      </c>
      <c r="E1878" s="1">
        <v>88302</v>
      </c>
      <c r="F1878" s="1"/>
      <c r="G1878">
        <v>28.37</v>
      </c>
      <c r="H1878">
        <v>130.15</v>
      </c>
      <c r="I1878">
        <v>28.37</v>
      </c>
      <c r="J1878" s="6">
        <v>116.45</v>
      </c>
      <c r="K1878" s="6">
        <v>106.86</v>
      </c>
      <c r="L1878" s="6">
        <v>106.86</v>
      </c>
      <c r="M1878" s="6">
        <v>106.86</v>
      </c>
      <c r="N1878" s="6">
        <v>130.15</v>
      </c>
      <c r="O1878" s="6">
        <v>109.60000000000001</v>
      </c>
      <c r="P1878" s="6">
        <v>109.60000000000001</v>
      </c>
      <c r="Q1878" s="6">
        <v>8212</v>
      </c>
    </row>
    <row r="1879" spans="1:17" x14ac:dyDescent="0.35">
      <c r="A1879" s="4">
        <v>4602388</v>
      </c>
      <c r="B1879" s="2" t="s">
        <v>2932</v>
      </c>
      <c r="C1879" s="1">
        <v>309</v>
      </c>
      <c r="D1879" s="3">
        <v>137</v>
      </c>
      <c r="E1879" s="5">
        <v>86147</v>
      </c>
      <c r="F1879" s="1"/>
      <c r="G1879">
        <v>8212</v>
      </c>
      <c r="H1879">
        <v>130.15</v>
      </c>
      <c r="J1879" s="6">
        <v>116.45</v>
      </c>
      <c r="K1879" s="6">
        <v>106.86</v>
      </c>
      <c r="L1879" s="6">
        <v>106.86</v>
      </c>
      <c r="M1879" s="6">
        <v>106.86</v>
      </c>
      <c r="N1879" s="6">
        <v>130.15</v>
      </c>
      <c r="O1879" s="6">
        <v>109.60000000000001</v>
      </c>
      <c r="P1879" s="6">
        <v>109.60000000000001</v>
      </c>
      <c r="Q1879" s="6">
        <v>8212</v>
      </c>
    </row>
    <row r="1880" spans="1:17" x14ac:dyDescent="0.35">
      <c r="A1880" s="4">
        <v>4602639</v>
      </c>
      <c r="B1880" s="2" t="s">
        <v>3047</v>
      </c>
      <c r="C1880" s="1">
        <v>309</v>
      </c>
      <c r="D1880" s="3">
        <v>137</v>
      </c>
      <c r="E1880" s="5">
        <v>86147</v>
      </c>
      <c r="F1880" s="1"/>
      <c r="G1880">
        <v>8212</v>
      </c>
      <c r="H1880">
        <v>130.15</v>
      </c>
      <c r="J1880" s="6">
        <v>116.45</v>
      </c>
      <c r="K1880" s="6">
        <v>106.86</v>
      </c>
      <c r="L1880" s="6">
        <v>106.86</v>
      </c>
      <c r="M1880" s="6">
        <v>106.86</v>
      </c>
      <c r="N1880" s="6">
        <v>130.15</v>
      </c>
      <c r="O1880" s="6">
        <v>109.60000000000001</v>
      </c>
      <c r="P1880" s="6">
        <v>109.60000000000001</v>
      </c>
      <c r="Q1880" s="6">
        <v>8212</v>
      </c>
    </row>
    <row r="1881" spans="1:17" x14ac:dyDescent="0.35">
      <c r="A1881" s="4">
        <v>5366630</v>
      </c>
      <c r="B1881" s="2" t="s">
        <v>3195</v>
      </c>
      <c r="C1881" s="1">
        <v>309</v>
      </c>
      <c r="D1881" s="3">
        <v>137</v>
      </c>
      <c r="E1881" s="5">
        <v>86147</v>
      </c>
      <c r="F1881" s="1"/>
      <c r="G1881">
        <v>8212</v>
      </c>
      <c r="H1881">
        <v>130.15</v>
      </c>
      <c r="J1881" s="6">
        <v>116.45</v>
      </c>
      <c r="K1881" s="6">
        <v>106.86</v>
      </c>
      <c r="L1881" s="6">
        <v>106.86</v>
      </c>
      <c r="M1881" s="6">
        <v>106.86</v>
      </c>
      <c r="N1881" s="6">
        <v>130.15</v>
      </c>
      <c r="O1881" s="6">
        <v>109.60000000000001</v>
      </c>
      <c r="P1881" s="6">
        <v>109.60000000000001</v>
      </c>
      <c r="Q1881" s="6">
        <v>8212</v>
      </c>
    </row>
    <row r="1882" spans="1:17" x14ac:dyDescent="0.35">
      <c r="A1882" s="4">
        <v>4602370</v>
      </c>
      <c r="B1882" s="2" t="s">
        <v>2921</v>
      </c>
      <c r="C1882" s="1">
        <v>309</v>
      </c>
      <c r="D1882" s="3">
        <v>137</v>
      </c>
      <c r="E1882" s="5">
        <v>85303</v>
      </c>
      <c r="F1882" s="1"/>
      <c r="G1882">
        <v>8212</v>
      </c>
      <c r="H1882">
        <v>130.15</v>
      </c>
      <c r="J1882" s="6">
        <v>116.45</v>
      </c>
      <c r="K1882" s="6">
        <v>106.86</v>
      </c>
      <c r="L1882" s="6">
        <v>106.86</v>
      </c>
      <c r="M1882" s="6">
        <v>106.86</v>
      </c>
      <c r="N1882" s="6">
        <v>130.15</v>
      </c>
      <c r="O1882" s="6">
        <v>109.60000000000001</v>
      </c>
      <c r="P1882" s="6">
        <v>109.60000000000001</v>
      </c>
      <c r="Q1882" s="6">
        <v>8212</v>
      </c>
    </row>
    <row r="1883" spans="1:17" x14ac:dyDescent="0.35">
      <c r="A1883" s="4">
        <v>6250286</v>
      </c>
      <c r="B1883" s="2" t="s">
        <v>2402</v>
      </c>
      <c r="C1883" s="1">
        <v>309</v>
      </c>
      <c r="D1883" s="3">
        <v>137</v>
      </c>
      <c r="E1883" s="5">
        <v>82784</v>
      </c>
      <c r="F1883" s="1"/>
      <c r="G1883">
        <v>8212</v>
      </c>
      <c r="H1883">
        <v>130.15</v>
      </c>
      <c r="J1883" s="6">
        <v>116.45</v>
      </c>
      <c r="K1883" s="6">
        <v>106.86</v>
      </c>
      <c r="L1883" s="6">
        <v>106.86</v>
      </c>
      <c r="M1883" s="6">
        <v>106.86</v>
      </c>
      <c r="N1883" s="6">
        <v>130.15</v>
      </c>
      <c r="O1883" s="6">
        <v>109.60000000000001</v>
      </c>
      <c r="P1883" s="6">
        <v>109.60000000000001</v>
      </c>
      <c r="Q1883" s="6">
        <v>8212</v>
      </c>
    </row>
    <row r="1884" spans="1:17" x14ac:dyDescent="0.35">
      <c r="A1884" s="4">
        <v>4602457</v>
      </c>
      <c r="B1884" s="2" t="s">
        <v>2985</v>
      </c>
      <c r="C1884" s="1">
        <v>309</v>
      </c>
      <c r="D1884" s="3">
        <v>137</v>
      </c>
      <c r="E1884" s="5">
        <v>82784</v>
      </c>
      <c r="F1884" s="1"/>
      <c r="G1884">
        <v>8212</v>
      </c>
      <c r="H1884">
        <v>130.15</v>
      </c>
      <c r="J1884" s="6">
        <v>116.45</v>
      </c>
      <c r="K1884" s="6">
        <v>106.86</v>
      </c>
      <c r="L1884" s="6">
        <v>106.86</v>
      </c>
      <c r="M1884" s="6">
        <v>106.86</v>
      </c>
      <c r="N1884" s="6">
        <v>130.15</v>
      </c>
      <c r="O1884" s="6">
        <v>109.60000000000001</v>
      </c>
      <c r="P1884" s="6">
        <v>109.60000000000001</v>
      </c>
      <c r="Q1884" s="6">
        <v>8212</v>
      </c>
    </row>
    <row r="1885" spans="1:17" x14ac:dyDescent="0.35">
      <c r="A1885" s="4">
        <v>4602458</v>
      </c>
      <c r="B1885" s="2" t="s">
        <v>2986</v>
      </c>
      <c r="C1885" s="1">
        <v>309</v>
      </c>
      <c r="D1885" s="3">
        <v>137</v>
      </c>
      <c r="E1885" s="5">
        <v>82784</v>
      </c>
      <c r="F1885" s="1"/>
      <c r="G1885">
        <v>8212</v>
      </c>
      <c r="H1885">
        <v>130.15</v>
      </c>
      <c r="J1885" s="6">
        <v>116.45</v>
      </c>
      <c r="K1885" s="6">
        <v>106.86</v>
      </c>
      <c r="L1885" s="6">
        <v>106.86</v>
      </c>
      <c r="M1885" s="6">
        <v>106.86</v>
      </c>
      <c r="N1885" s="6">
        <v>130.15</v>
      </c>
      <c r="O1885" s="6">
        <v>109.60000000000001</v>
      </c>
      <c r="P1885" s="6">
        <v>109.60000000000001</v>
      </c>
      <c r="Q1885" s="6">
        <v>8212</v>
      </c>
    </row>
    <row r="1886" spans="1:17" x14ac:dyDescent="0.35">
      <c r="A1886" s="4">
        <v>4602604</v>
      </c>
      <c r="B1886" s="2" t="s">
        <v>3024</v>
      </c>
      <c r="C1886" s="1">
        <v>309</v>
      </c>
      <c r="D1886" s="3">
        <v>137</v>
      </c>
      <c r="E1886" s="5">
        <v>82784</v>
      </c>
      <c r="F1886" s="1"/>
      <c r="G1886">
        <v>8212</v>
      </c>
      <c r="H1886">
        <v>130.15</v>
      </c>
      <c r="J1886" s="6">
        <v>116.45</v>
      </c>
      <c r="K1886" s="6">
        <v>106.86</v>
      </c>
      <c r="L1886" s="6">
        <v>106.86</v>
      </c>
      <c r="M1886" s="6">
        <v>106.86</v>
      </c>
      <c r="N1886" s="6">
        <v>130.15</v>
      </c>
      <c r="O1886" s="6">
        <v>109.60000000000001</v>
      </c>
      <c r="P1886" s="6">
        <v>109.60000000000001</v>
      </c>
      <c r="Q1886" s="6">
        <v>8212</v>
      </c>
    </row>
    <row r="1887" spans="1:17" x14ac:dyDescent="0.35">
      <c r="A1887" s="4">
        <v>5322183</v>
      </c>
      <c r="B1887" s="2" t="s">
        <v>3177</v>
      </c>
      <c r="C1887" s="1">
        <v>309</v>
      </c>
      <c r="D1887" s="3">
        <v>137</v>
      </c>
      <c r="E1887" s="5">
        <v>82784</v>
      </c>
      <c r="F1887" s="1"/>
      <c r="G1887">
        <v>8212</v>
      </c>
      <c r="H1887">
        <v>130.15</v>
      </c>
      <c r="J1887" s="6">
        <v>116.45</v>
      </c>
      <c r="K1887" s="6">
        <v>106.86</v>
      </c>
      <c r="L1887" s="6">
        <v>106.86</v>
      </c>
      <c r="M1887" s="6">
        <v>106.86</v>
      </c>
      <c r="N1887" s="6">
        <v>130.15</v>
      </c>
      <c r="O1887" s="6">
        <v>109.60000000000001</v>
      </c>
      <c r="P1887" s="6">
        <v>109.60000000000001</v>
      </c>
      <c r="Q1887" s="6">
        <v>8212</v>
      </c>
    </row>
    <row r="1888" spans="1:17" x14ac:dyDescent="0.35">
      <c r="A1888" s="4">
        <v>5795998</v>
      </c>
      <c r="B1888" s="2" t="s">
        <v>3257</v>
      </c>
      <c r="C1888" s="1">
        <v>309</v>
      </c>
      <c r="D1888" s="3">
        <v>137</v>
      </c>
      <c r="E1888" s="5">
        <v>82784</v>
      </c>
      <c r="F1888" s="1"/>
      <c r="G1888">
        <v>8212</v>
      </c>
      <c r="H1888">
        <v>130.15</v>
      </c>
      <c r="J1888" s="6">
        <v>116.45</v>
      </c>
      <c r="K1888" s="6">
        <v>106.86</v>
      </c>
      <c r="L1888" s="6">
        <v>106.86</v>
      </c>
      <c r="M1888" s="6">
        <v>106.86</v>
      </c>
      <c r="N1888" s="6">
        <v>130.15</v>
      </c>
      <c r="O1888" s="6">
        <v>109.60000000000001</v>
      </c>
      <c r="P1888" s="6">
        <v>109.60000000000001</v>
      </c>
      <c r="Q1888" s="6">
        <v>8212</v>
      </c>
    </row>
    <row r="1889" spans="1:17" x14ac:dyDescent="0.35">
      <c r="A1889" s="4">
        <v>5320817</v>
      </c>
      <c r="B1889" s="2" t="s">
        <v>3171</v>
      </c>
      <c r="C1889" s="1">
        <v>309</v>
      </c>
      <c r="D1889" s="3">
        <v>137</v>
      </c>
      <c r="E1889" s="5">
        <v>82308</v>
      </c>
      <c r="F1889" s="1"/>
      <c r="G1889">
        <v>8212</v>
      </c>
      <c r="H1889">
        <v>130.15</v>
      </c>
      <c r="J1889" s="6">
        <v>116.45</v>
      </c>
      <c r="K1889" s="6">
        <v>106.86</v>
      </c>
      <c r="L1889" s="6">
        <v>106.86</v>
      </c>
      <c r="M1889" s="6">
        <v>106.86</v>
      </c>
      <c r="N1889" s="6">
        <v>130.15</v>
      </c>
      <c r="O1889" s="6">
        <v>109.60000000000001</v>
      </c>
      <c r="P1889" s="6">
        <v>109.60000000000001</v>
      </c>
      <c r="Q1889" s="6">
        <v>8212</v>
      </c>
    </row>
    <row r="1890" spans="1:17" x14ac:dyDescent="0.35">
      <c r="A1890" s="4">
        <v>431929412</v>
      </c>
      <c r="B1890" s="2" t="s">
        <v>1758</v>
      </c>
      <c r="C1890" s="1">
        <v>521</v>
      </c>
      <c r="D1890" s="3">
        <v>137</v>
      </c>
      <c r="E1890" s="1">
        <v>16020</v>
      </c>
      <c r="F1890" s="1"/>
      <c r="G1890">
        <v>0</v>
      </c>
      <c r="H1890">
        <v>190.75</v>
      </c>
      <c r="I1890">
        <v>190.75</v>
      </c>
      <c r="J1890" s="6">
        <v>0</v>
      </c>
      <c r="K1890" s="6">
        <v>0</v>
      </c>
      <c r="L1890" s="6">
        <v>0</v>
      </c>
      <c r="M1890" s="6">
        <v>0</v>
      </c>
      <c r="N1890" s="6">
        <v>0</v>
      </c>
      <c r="O1890" s="6">
        <v>0</v>
      </c>
      <c r="P1890" s="6">
        <v>0</v>
      </c>
      <c r="Q1890" s="6">
        <v>0</v>
      </c>
    </row>
    <row r="1891" spans="1:17" x14ac:dyDescent="0.35">
      <c r="A1891" s="4">
        <v>6299596</v>
      </c>
      <c r="B1891" s="2" t="s">
        <v>910</v>
      </c>
      <c r="C1891" s="1">
        <v>270</v>
      </c>
      <c r="D1891" s="3">
        <v>136.5</v>
      </c>
      <c r="E1891" s="5">
        <v>99070</v>
      </c>
      <c r="F1891" s="1"/>
      <c r="G1891">
        <v>81.899999999999991</v>
      </c>
      <c r="H1891">
        <v>129.67499999999998</v>
      </c>
      <c r="J1891" s="6">
        <v>116.02499999999999</v>
      </c>
      <c r="K1891" s="6">
        <v>106.47</v>
      </c>
      <c r="L1891" s="6">
        <v>106.47</v>
      </c>
      <c r="M1891" s="6">
        <v>106.47</v>
      </c>
      <c r="N1891" s="6">
        <v>129.67499999999998</v>
      </c>
      <c r="O1891" s="6">
        <v>10912</v>
      </c>
      <c r="P1891" s="6">
        <v>10912</v>
      </c>
      <c r="Q1891" s="6">
        <v>81.899999999999991</v>
      </c>
    </row>
    <row r="1892" spans="1:17" x14ac:dyDescent="0.35">
      <c r="A1892" s="4">
        <v>6408389</v>
      </c>
      <c r="B1892" s="2" t="s">
        <v>4171</v>
      </c>
      <c r="C1892" s="1">
        <v>895</v>
      </c>
      <c r="D1892" s="3">
        <v>136.41</v>
      </c>
      <c r="E1892" s="1"/>
      <c r="F1892" s="1" t="s">
        <v>663</v>
      </c>
      <c r="G1892">
        <v>81.845999999999989</v>
      </c>
      <c r="H1892">
        <v>129.58949999999999</v>
      </c>
      <c r="J1892" s="6">
        <v>115.9485</v>
      </c>
      <c r="K1892" s="6">
        <v>106.3998</v>
      </c>
      <c r="L1892" s="6">
        <v>106.3998</v>
      </c>
      <c r="M1892" s="6">
        <v>106.3998</v>
      </c>
      <c r="N1892" s="6">
        <v>129.58949999999999</v>
      </c>
      <c r="O1892" s="6">
        <v>109.128</v>
      </c>
      <c r="P1892" s="6">
        <v>109.128</v>
      </c>
      <c r="Q1892" s="6">
        <v>81.845999999999989</v>
      </c>
    </row>
    <row r="1893" spans="1:17" x14ac:dyDescent="0.35">
      <c r="A1893" s="4">
        <v>4319516</v>
      </c>
      <c r="B1893" s="2" t="s">
        <v>2138</v>
      </c>
      <c r="C1893" s="1">
        <v>521</v>
      </c>
      <c r="D1893" s="3">
        <v>136</v>
      </c>
      <c r="E1893" s="1">
        <v>57160</v>
      </c>
      <c r="F1893" s="1"/>
      <c r="G1893">
        <v>0</v>
      </c>
      <c r="H1893">
        <v>189.86</v>
      </c>
      <c r="I1893">
        <v>189.86</v>
      </c>
      <c r="J1893" s="6">
        <v>0</v>
      </c>
      <c r="K1893" s="6">
        <v>0</v>
      </c>
      <c r="L1893" s="6">
        <v>0</v>
      </c>
      <c r="M1893" s="6">
        <v>0</v>
      </c>
      <c r="N1893" s="6">
        <v>0</v>
      </c>
      <c r="O1893" s="6">
        <v>0</v>
      </c>
      <c r="P1893" s="6">
        <v>0</v>
      </c>
      <c r="Q1893" s="6">
        <v>0</v>
      </c>
    </row>
    <row r="1894" spans="1:17" x14ac:dyDescent="0.35">
      <c r="A1894" s="4">
        <v>6446394</v>
      </c>
      <c r="B1894" s="2" t="s">
        <v>700</v>
      </c>
      <c r="C1894" s="1">
        <v>964</v>
      </c>
      <c r="D1894" s="3">
        <v>135</v>
      </c>
      <c r="E1894" s="5">
        <v>99140</v>
      </c>
      <c r="F1894" s="1"/>
      <c r="G1894">
        <v>81</v>
      </c>
      <c r="H1894">
        <v>128125</v>
      </c>
      <c r="J1894" s="6">
        <v>114.75</v>
      </c>
      <c r="K1894" s="6">
        <v>105.3</v>
      </c>
      <c r="L1894" s="6">
        <v>105.3</v>
      </c>
      <c r="M1894" s="6">
        <v>105.3</v>
      </c>
      <c r="N1894" s="6">
        <v>128125</v>
      </c>
      <c r="O1894" s="6">
        <v>108</v>
      </c>
      <c r="P1894" s="6">
        <v>108</v>
      </c>
      <c r="Q1894" s="6">
        <v>81</v>
      </c>
    </row>
    <row r="1895" spans="1:17" x14ac:dyDescent="0.35">
      <c r="A1895" s="4">
        <v>1928303</v>
      </c>
      <c r="B1895" s="2" t="s">
        <v>2725</v>
      </c>
      <c r="C1895" s="1">
        <v>450</v>
      </c>
      <c r="D1895" s="3">
        <v>135</v>
      </c>
      <c r="E1895" s="1">
        <v>96372</v>
      </c>
      <c r="F1895" s="1"/>
      <c r="G1895">
        <v>0</v>
      </c>
      <c r="H1895">
        <v>67.12</v>
      </c>
      <c r="I1895">
        <v>67.12</v>
      </c>
      <c r="J1895" s="6">
        <v>0</v>
      </c>
      <c r="K1895" s="6">
        <v>0</v>
      </c>
      <c r="L1895" s="6">
        <v>0</v>
      </c>
      <c r="M1895" s="6">
        <v>0</v>
      </c>
      <c r="N1895" s="6">
        <v>0</v>
      </c>
      <c r="O1895" s="6">
        <v>0</v>
      </c>
      <c r="P1895" s="6">
        <v>0</v>
      </c>
      <c r="Q1895" s="6">
        <v>0</v>
      </c>
    </row>
    <row r="1896" spans="1:17" x14ac:dyDescent="0.35">
      <c r="A1896" s="4">
        <v>4337462</v>
      </c>
      <c r="B1896" s="2" t="s">
        <v>2835</v>
      </c>
      <c r="C1896" s="1">
        <v>760</v>
      </c>
      <c r="D1896" s="3">
        <v>135</v>
      </c>
      <c r="E1896" s="1">
        <v>96372</v>
      </c>
      <c r="F1896" s="1"/>
      <c r="G1896">
        <v>0</v>
      </c>
      <c r="H1896">
        <v>67.12</v>
      </c>
      <c r="I1896">
        <v>67.12</v>
      </c>
      <c r="J1896" s="6">
        <v>0</v>
      </c>
      <c r="K1896" s="6">
        <v>0</v>
      </c>
      <c r="L1896" s="6">
        <v>0</v>
      </c>
      <c r="M1896" s="6">
        <v>0</v>
      </c>
      <c r="N1896" s="6">
        <v>0</v>
      </c>
      <c r="O1896" s="6">
        <v>0</v>
      </c>
      <c r="P1896" s="6">
        <v>0</v>
      </c>
      <c r="Q1896" s="6">
        <v>0</v>
      </c>
    </row>
    <row r="1897" spans="1:17" x14ac:dyDescent="0.35">
      <c r="A1897" s="4">
        <v>4337533</v>
      </c>
      <c r="B1897" s="2" t="s">
        <v>1703</v>
      </c>
      <c r="C1897" s="1">
        <v>761</v>
      </c>
      <c r="D1897" s="3">
        <v>135</v>
      </c>
      <c r="E1897" s="1">
        <v>96372</v>
      </c>
      <c r="F1897" s="1"/>
      <c r="G1897">
        <v>0</v>
      </c>
      <c r="H1897">
        <v>67.12</v>
      </c>
      <c r="I1897">
        <v>67.12</v>
      </c>
      <c r="J1897" s="6">
        <v>0</v>
      </c>
      <c r="K1897" s="6">
        <v>0</v>
      </c>
      <c r="L1897" s="6">
        <v>0</v>
      </c>
      <c r="M1897" s="6">
        <v>0</v>
      </c>
      <c r="N1897" s="6">
        <v>0</v>
      </c>
      <c r="O1897" s="6">
        <v>0</v>
      </c>
      <c r="P1897" s="6">
        <v>0</v>
      </c>
      <c r="Q1897" s="6">
        <v>0</v>
      </c>
    </row>
    <row r="1898" spans="1:17" x14ac:dyDescent="0.35">
      <c r="A1898" s="4">
        <v>4320979</v>
      </c>
      <c r="B1898" s="2" t="s">
        <v>2238</v>
      </c>
      <c r="C1898" s="1">
        <v>636</v>
      </c>
      <c r="D1898" s="3">
        <v>135</v>
      </c>
      <c r="E1898" s="5">
        <v>90680</v>
      </c>
      <c r="F1898" s="1"/>
      <c r="G1898">
        <v>0</v>
      </c>
      <c r="H1898">
        <v>0</v>
      </c>
      <c r="J1898" s="6">
        <v>0</v>
      </c>
      <c r="K1898" s="6">
        <v>0</v>
      </c>
      <c r="L1898" s="6">
        <v>0</v>
      </c>
      <c r="M1898" s="6">
        <v>0</v>
      </c>
      <c r="N1898" s="6">
        <v>0</v>
      </c>
      <c r="O1898" s="6">
        <v>0</v>
      </c>
      <c r="P1898" s="6">
        <v>0</v>
      </c>
      <c r="Q1898" s="6">
        <v>0</v>
      </c>
    </row>
    <row r="1899" spans="1:17" x14ac:dyDescent="0.35">
      <c r="A1899" s="4">
        <v>6281542</v>
      </c>
      <c r="B1899" s="2" t="s">
        <v>61</v>
      </c>
      <c r="C1899" s="1">
        <v>310</v>
      </c>
      <c r="D1899" s="3">
        <v>135</v>
      </c>
      <c r="E1899" s="1">
        <v>88300</v>
      </c>
      <c r="F1899" s="1"/>
      <c r="G1899">
        <v>28.37</v>
      </c>
      <c r="H1899">
        <v>128125</v>
      </c>
      <c r="I1899">
        <v>28.37</v>
      </c>
      <c r="J1899" s="6">
        <v>114.75</v>
      </c>
      <c r="K1899" s="6">
        <v>105.3</v>
      </c>
      <c r="L1899" s="6">
        <v>105.3</v>
      </c>
      <c r="M1899" s="6">
        <v>105.3</v>
      </c>
      <c r="N1899" s="6">
        <v>128125</v>
      </c>
      <c r="O1899" s="6">
        <v>108</v>
      </c>
      <c r="P1899" s="6">
        <v>108</v>
      </c>
      <c r="Q1899" s="6">
        <v>81</v>
      </c>
    </row>
    <row r="1900" spans="1:17" x14ac:dyDescent="0.35">
      <c r="A1900" s="4">
        <v>4602635</v>
      </c>
      <c r="B1900" s="2" t="s">
        <v>254</v>
      </c>
      <c r="C1900" s="1">
        <v>309</v>
      </c>
      <c r="D1900" s="3">
        <v>135</v>
      </c>
      <c r="E1900" s="5">
        <v>87529</v>
      </c>
      <c r="F1900" s="1"/>
      <c r="G1900">
        <v>81</v>
      </c>
      <c r="H1900">
        <v>128125</v>
      </c>
      <c r="J1900" s="6">
        <v>114.75</v>
      </c>
      <c r="K1900" s="6">
        <v>105.3</v>
      </c>
      <c r="L1900" s="6">
        <v>105.3</v>
      </c>
      <c r="M1900" s="6">
        <v>105.3</v>
      </c>
      <c r="N1900" s="6">
        <v>128125</v>
      </c>
      <c r="O1900" s="6">
        <v>108</v>
      </c>
      <c r="P1900" s="6">
        <v>108</v>
      </c>
      <c r="Q1900" s="6">
        <v>81</v>
      </c>
    </row>
    <row r="1901" spans="1:17" x14ac:dyDescent="0.35">
      <c r="A1901" s="4">
        <v>4602670</v>
      </c>
      <c r="B1901" s="2" t="s">
        <v>3068</v>
      </c>
      <c r="C1901" s="1">
        <v>309</v>
      </c>
      <c r="D1901" s="3">
        <v>135</v>
      </c>
      <c r="E1901" s="5">
        <v>87522</v>
      </c>
      <c r="F1901" s="1"/>
      <c r="G1901">
        <v>81</v>
      </c>
      <c r="H1901">
        <v>128125</v>
      </c>
      <c r="J1901" s="6">
        <v>114.75</v>
      </c>
      <c r="K1901" s="6">
        <v>105.3</v>
      </c>
      <c r="L1901" s="6">
        <v>105.3</v>
      </c>
      <c r="M1901" s="6">
        <v>105.3</v>
      </c>
      <c r="N1901" s="6">
        <v>128125</v>
      </c>
      <c r="O1901" s="6">
        <v>108</v>
      </c>
      <c r="P1901" s="6">
        <v>108</v>
      </c>
      <c r="Q1901" s="6">
        <v>81</v>
      </c>
    </row>
    <row r="1902" spans="1:17" x14ac:dyDescent="0.35">
      <c r="A1902" s="4">
        <v>6250264</v>
      </c>
      <c r="B1902" s="2" t="s">
        <v>2707</v>
      </c>
      <c r="C1902" s="1">
        <v>309</v>
      </c>
      <c r="D1902" s="3">
        <v>135</v>
      </c>
      <c r="E1902" s="5">
        <v>86706</v>
      </c>
      <c r="F1902" s="1"/>
      <c r="G1902">
        <v>81</v>
      </c>
      <c r="H1902">
        <v>128125</v>
      </c>
      <c r="J1902" s="6">
        <v>114.75</v>
      </c>
      <c r="K1902" s="6">
        <v>105.3</v>
      </c>
      <c r="L1902" s="6">
        <v>105.3</v>
      </c>
      <c r="M1902" s="6">
        <v>105.3</v>
      </c>
      <c r="N1902" s="6">
        <v>128125</v>
      </c>
      <c r="O1902" s="6">
        <v>108</v>
      </c>
      <c r="P1902" s="6">
        <v>108</v>
      </c>
      <c r="Q1902" s="6">
        <v>81</v>
      </c>
    </row>
    <row r="1903" spans="1:17" x14ac:dyDescent="0.35">
      <c r="A1903" s="4">
        <v>4602421</v>
      </c>
      <c r="B1903" s="2" t="s">
        <v>2957</v>
      </c>
      <c r="C1903" s="1">
        <v>309</v>
      </c>
      <c r="D1903" s="3">
        <v>135</v>
      </c>
      <c r="E1903" s="5">
        <v>86706</v>
      </c>
      <c r="F1903" s="1"/>
      <c r="G1903">
        <v>81</v>
      </c>
      <c r="H1903">
        <v>128125</v>
      </c>
      <c r="J1903" s="6">
        <v>114.75</v>
      </c>
      <c r="K1903" s="6">
        <v>105.3</v>
      </c>
      <c r="L1903" s="6">
        <v>105.3</v>
      </c>
      <c r="M1903" s="6">
        <v>105.3</v>
      </c>
      <c r="N1903" s="6">
        <v>128125</v>
      </c>
      <c r="O1903" s="6">
        <v>108</v>
      </c>
      <c r="P1903" s="6">
        <v>108</v>
      </c>
      <c r="Q1903" s="6">
        <v>81</v>
      </c>
    </row>
    <row r="1904" spans="1:17" x14ac:dyDescent="0.35">
      <c r="A1904" s="4">
        <v>4602648</v>
      </c>
      <c r="B1904" s="2" t="s">
        <v>3053</v>
      </c>
      <c r="C1904" s="1">
        <v>309</v>
      </c>
      <c r="D1904" s="3">
        <v>135</v>
      </c>
      <c r="E1904" s="5">
        <v>86696</v>
      </c>
      <c r="F1904" s="1"/>
      <c r="G1904">
        <v>81</v>
      </c>
      <c r="H1904">
        <v>128125</v>
      </c>
      <c r="J1904" s="6">
        <v>114.75</v>
      </c>
      <c r="K1904" s="6">
        <v>105.3</v>
      </c>
      <c r="L1904" s="6">
        <v>105.3</v>
      </c>
      <c r="M1904" s="6">
        <v>105.3</v>
      </c>
      <c r="N1904" s="6">
        <v>128125</v>
      </c>
      <c r="O1904" s="6">
        <v>108</v>
      </c>
      <c r="P1904" s="6">
        <v>108</v>
      </c>
      <c r="Q1904" s="6">
        <v>81</v>
      </c>
    </row>
    <row r="1905" spans="1:17" x14ac:dyDescent="0.35">
      <c r="A1905" s="4">
        <v>4602601</v>
      </c>
      <c r="B1905" s="2" t="s">
        <v>3021</v>
      </c>
      <c r="C1905" s="1">
        <v>309</v>
      </c>
      <c r="D1905" s="3">
        <v>135</v>
      </c>
      <c r="E1905" s="5">
        <v>86334</v>
      </c>
      <c r="F1905" s="1"/>
      <c r="G1905">
        <v>81</v>
      </c>
      <c r="H1905">
        <v>128125</v>
      </c>
      <c r="J1905" s="6">
        <v>114.75</v>
      </c>
      <c r="K1905" s="6">
        <v>105.3</v>
      </c>
      <c r="L1905" s="6">
        <v>105.3</v>
      </c>
      <c r="M1905" s="6">
        <v>105.3</v>
      </c>
      <c r="N1905" s="6">
        <v>128125</v>
      </c>
      <c r="O1905" s="6">
        <v>108</v>
      </c>
      <c r="P1905" s="6">
        <v>108</v>
      </c>
      <c r="Q1905" s="6">
        <v>81</v>
      </c>
    </row>
    <row r="1906" spans="1:17" x14ac:dyDescent="0.35">
      <c r="A1906" s="4">
        <v>5932092</v>
      </c>
      <c r="B1906" s="2" t="s">
        <v>3319</v>
      </c>
      <c r="C1906" s="1">
        <v>309</v>
      </c>
      <c r="D1906" s="3">
        <v>135</v>
      </c>
      <c r="E1906" s="5">
        <v>86317</v>
      </c>
      <c r="F1906" s="1"/>
      <c r="G1906">
        <v>81</v>
      </c>
      <c r="H1906">
        <v>128125</v>
      </c>
      <c r="J1906" s="6">
        <v>114.75</v>
      </c>
      <c r="K1906" s="6">
        <v>105.3</v>
      </c>
      <c r="L1906" s="6">
        <v>105.3</v>
      </c>
      <c r="M1906" s="6">
        <v>105.3</v>
      </c>
      <c r="N1906" s="6">
        <v>128125</v>
      </c>
      <c r="O1906" s="6">
        <v>108</v>
      </c>
      <c r="P1906" s="6">
        <v>108</v>
      </c>
      <c r="Q1906" s="6">
        <v>81</v>
      </c>
    </row>
    <row r="1907" spans="1:17" x14ac:dyDescent="0.35">
      <c r="A1907" s="4">
        <v>5332537</v>
      </c>
      <c r="B1907" s="2" t="s">
        <v>1778</v>
      </c>
      <c r="C1907" s="1">
        <v>982</v>
      </c>
      <c r="D1907" s="3">
        <v>135</v>
      </c>
      <c r="E1907" s="1"/>
      <c r="F1907" s="1" t="s">
        <v>295</v>
      </c>
      <c r="G1907">
        <v>81</v>
      </c>
      <c r="H1907">
        <v>870.81</v>
      </c>
      <c r="I1907">
        <v>870.81</v>
      </c>
      <c r="J1907" s="6">
        <v>114.75</v>
      </c>
      <c r="K1907" s="6">
        <v>105.3</v>
      </c>
      <c r="L1907" s="6">
        <v>105.3</v>
      </c>
      <c r="M1907" s="6">
        <v>105.3</v>
      </c>
      <c r="N1907" s="6">
        <v>128125</v>
      </c>
      <c r="O1907" s="6">
        <v>108</v>
      </c>
      <c r="P1907" s="6">
        <v>108</v>
      </c>
      <c r="Q1907" s="6">
        <v>81</v>
      </c>
    </row>
    <row r="1908" spans="1:17" x14ac:dyDescent="0.35">
      <c r="A1908" s="4">
        <v>6578152</v>
      </c>
      <c r="B1908" s="2" t="s">
        <v>3986</v>
      </c>
      <c r="C1908" s="1">
        <v>895</v>
      </c>
      <c r="D1908" s="3">
        <v>13412188</v>
      </c>
      <c r="E1908" s="1"/>
      <c r="F1908" s="1" t="s">
        <v>600</v>
      </c>
      <c r="G1908">
        <v>17.32</v>
      </c>
      <c r="H1908">
        <v>127.50785999999998</v>
      </c>
      <c r="I1908">
        <v>17.32</v>
      </c>
      <c r="J1908" s="6">
        <v>114.08597999999999</v>
      </c>
      <c r="K1908" s="6">
        <v>104.690664</v>
      </c>
      <c r="L1908" s="6">
        <v>104.690664</v>
      </c>
      <c r="M1908" s="6">
        <v>104.690664</v>
      </c>
      <c r="N1908" s="6">
        <v>127.50785999999998</v>
      </c>
      <c r="O1908" s="6">
        <v>107.37504</v>
      </c>
      <c r="P1908" s="6">
        <v>107.37504</v>
      </c>
      <c r="Q1908" s="6">
        <v>80.531279999999995</v>
      </c>
    </row>
    <row r="1909" spans="1:17" x14ac:dyDescent="0.35">
      <c r="A1909" s="4">
        <v>6008282</v>
      </c>
      <c r="B1909" s="2" t="s">
        <v>3344</v>
      </c>
      <c r="C1909" s="1">
        <v>309</v>
      </c>
      <c r="D1909" s="3">
        <v>134</v>
      </c>
      <c r="E1909" s="5">
        <v>86341</v>
      </c>
      <c r="F1909" s="1"/>
      <c r="G1909">
        <v>80.399999999999991</v>
      </c>
      <c r="H1909">
        <v>127.3</v>
      </c>
      <c r="J1909" s="6">
        <v>113.89999999999999</v>
      </c>
      <c r="K1909" s="6">
        <v>104.52000000000001</v>
      </c>
      <c r="L1909" s="6">
        <v>104.52000000000001</v>
      </c>
      <c r="M1909" s="6">
        <v>104.52000000000001</v>
      </c>
      <c r="N1909" s="6">
        <v>127.3</v>
      </c>
      <c r="O1909" s="6">
        <v>10712</v>
      </c>
      <c r="P1909" s="6">
        <v>10712</v>
      </c>
      <c r="Q1909" s="6">
        <v>80.399999999999991</v>
      </c>
    </row>
    <row r="1910" spans="1:17" x14ac:dyDescent="0.35">
      <c r="A1910" s="4">
        <v>623616911</v>
      </c>
      <c r="B1910" s="2" t="s">
        <v>1777</v>
      </c>
      <c r="C1910" s="1">
        <v>981</v>
      </c>
      <c r="D1910" s="3">
        <v>133.80000000000001</v>
      </c>
      <c r="E1910" s="1">
        <v>10005</v>
      </c>
      <c r="F1910" s="1"/>
      <c r="G1910">
        <v>0</v>
      </c>
      <c r="H1910">
        <v>670.36</v>
      </c>
      <c r="I1910">
        <v>670.36</v>
      </c>
      <c r="J1910" s="6">
        <v>0</v>
      </c>
      <c r="K1910" s="6">
        <v>0</v>
      </c>
      <c r="L1910" s="6">
        <v>0</v>
      </c>
      <c r="M1910" s="6">
        <v>0</v>
      </c>
      <c r="N1910" s="6">
        <v>0</v>
      </c>
      <c r="O1910" s="6">
        <v>0</v>
      </c>
      <c r="P1910" s="6">
        <v>0</v>
      </c>
      <c r="Q1910" s="6">
        <v>0</v>
      </c>
    </row>
    <row r="1911" spans="1:17" x14ac:dyDescent="0.35">
      <c r="A1911" s="4">
        <v>6300398</v>
      </c>
      <c r="B1911" s="2" t="s">
        <v>947</v>
      </c>
      <c r="C1911" s="1">
        <v>270</v>
      </c>
      <c r="D1911" s="3">
        <v>13312</v>
      </c>
      <c r="E1911" s="5">
        <v>99070</v>
      </c>
      <c r="F1911" s="1"/>
      <c r="G1911">
        <v>79.919999999999987</v>
      </c>
      <c r="H1911">
        <v>126.53999999999998</v>
      </c>
      <c r="J1911" s="6">
        <v>113122</v>
      </c>
      <c r="K1911" s="6">
        <v>103.896</v>
      </c>
      <c r="L1911" s="6">
        <v>103.896</v>
      </c>
      <c r="M1911" s="6">
        <v>103.896</v>
      </c>
      <c r="N1911" s="6">
        <v>126.53999999999998</v>
      </c>
      <c r="O1911" s="6">
        <v>106.56</v>
      </c>
      <c r="P1911" s="6">
        <v>106.56</v>
      </c>
      <c r="Q1911" s="6">
        <v>79.919999999999987</v>
      </c>
    </row>
    <row r="1912" spans="1:17" x14ac:dyDescent="0.35">
      <c r="A1912" s="4">
        <v>6300538</v>
      </c>
      <c r="B1912" s="2" t="s">
        <v>4323</v>
      </c>
      <c r="C1912" s="1">
        <v>270</v>
      </c>
      <c r="D1912" s="3">
        <v>132.9</v>
      </c>
      <c r="E1912" s="5">
        <v>99070</v>
      </c>
      <c r="F1912" s="1"/>
      <c r="G1912">
        <v>79.739999999999995</v>
      </c>
      <c r="H1912">
        <v>1261255</v>
      </c>
      <c r="J1912" s="6">
        <v>112.965</v>
      </c>
      <c r="K1912" s="6">
        <v>103.66200000000001</v>
      </c>
      <c r="L1912" s="6">
        <v>103.66200000000001</v>
      </c>
      <c r="M1912" s="6">
        <v>103.66200000000001</v>
      </c>
      <c r="N1912" s="6">
        <v>1261255</v>
      </c>
      <c r="O1912" s="6">
        <v>106.32000000000001</v>
      </c>
      <c r="P1912" s="6">
        <v>106.32000000000001</v>
      </c>
      <c r="Q1912" s="6">
        <v>79.739999999999995</v>
      </c>
    </row>
    <row r="1913" spans="1:17" x14ac:dyDescent="0.35">
      <c r="A1913" s="4">
        <v>6333012</v>
      </c>
      <c r="B1913" s="2" t="s">
        <v>46</v>
      </c>
      <c r="C1913" s="1">
        <v>309</v>
      </c>
      <c r="D1913" s="3">
        <v>132.5</v>
      </c>
      <c r="E1913" s="5">
        <v>86617</v>
      </c>
      <c r="F1913" s="1"/>
      <c r="G1913">
        <v>79.5</v>
      </c>
      <c r="H1913">
        <v>125.875</v>
      </c>
      <c r="J1913" s="6">
        <v>112.625</v>
      </c>
      <c r="K1913" s="6">
        <v>103.35000000000001</v>
      </c>
      <c r="L1913" s="6">
        <v>103.35000000000001</v>
      </c>
      <c r="M1913" s="6">
        <v>103.35000000000001</v>
      </c>
      <c r="N1913" s="6">
        <v>125.875</v>
      </c>
      <c r="O1913" s="6">
        <v>106</v>
      </c>
      <c r="P1913" s="6">
        <v>106</v>
      </c>
      <c r="Q1913" s="6">
        <v>79.5</v>
      </c>
    </row>
    <row r="1914" spans="1:17" x14ac:dyDescent="0.35">
      <c r="A1914" s="4">
        <v>6136439</v>
      </c>
      <c r="B1914" s="2" t="s">
        <v>3381</v>
      </c>
      <c r="C1914" s="1">
        <v>309</v>
      </c>
      <c r="D1914" s="3">
        <v>132.5</v>
      </c>
      <c r="E1914" s="5">
        <v>86617</v>
      </c>
      <c r="F1914" s="1"/>
      <c r="G1914">
        <v>79.5</v>
      </c>
      <c r="H1914">
        <v>125.875</v>
      </c>
      <c r="J1914" s="6">
        <v>112.625</v>
      </c>
      <c r="K1914" s="6">
        <v>103.35000000000001</v>
      </c>
      <c r="L1914" s="6">
        <v>103.35000000000001</v>
      </c>
      <c r="M1914" s="6">
        <v>103.35000000000001</v>
      </c>
      <c r="N1914" s="6">
        <v>125.875</v>
      </c>
      <c r="O1914" s="6">
        <v>106</v>
      </c>
      <c r="P1914" s="6">
        <v>106</v>
      </c>
      <c r="Q1914" s="6">
        <v>79.5</v>
      </c>
    </row>
    <row r="1915" spans="1:17" x14ac:dyDescent="0.35">
      <c r="A1915" s="4">
        <v>4602427</v>
      </c>
      <c r="B1915" s="2" t="s">
        <v>2962</v>
      </c>
      <c r="C1915" s="1">
        <v>309</v>
      </c>
      <c r="D1915" s="3">
        <v>132</v>
      </c>
      <c r="E1915" s="5">
        <v>87350</v>
      </c>
      <c r="F1915" s="1"/>
      <c r="G1915">
        <v>7912</v>
      </c>
      <c r="H1915">
        <v>125.39999999999999</v>
      </c>
      <c r="J1915" s="6">
        <v>11212</v>
      </c>
      <c r="K1915" s="6">
        <v>102.96000000000001</v>
      </c>
      <c r="L1915" s="6">
        <v>102.96000000000001</v>
      </c>
      <c r="M1915" s="6">
        <v>102.96000000000001</v>
      </c>
      <c r="N1915" s="6">
        <v>125.39999999999999</v>
      </c>
      <c r="O1915" s="6">
        <v>105.60000000000001</v>
      </c>
      <c r="P1915" s="6">
        <v>105.60000000000001</v>
      </c>
      <c r="Q1915" s="6">
        <v>7912</v>
      </c>
    </row>
    <row r="1916" spans="1:17" x14ac:dyDescent="0.35">
      <c r="A1916" s="4">
        <v>4602400</v>
      </c>
      <c r="B1916" s="2" t="s">
        <v>2941</v>
      </c>
      <c r="C1916" s="1">
        <v>309</v>
      </c>
      <c r="D1916" s="3">
        <v>132</v>
      </c>
      <c r="E1916" s="5">
        <v>86235</v>
      </c>
      <c r="F1916" s="1"/>
      <c r="G1916">
        <v>7912</v>
      </c>
      <c r="H1916">
        <v>125.39999999999999</v>
      </c>
      <c r="J1916" s="6">
        <v>11212</v>
      </c>
      <c r="K1916" s="6">
        <v>102.96000000000001</v>
      </c>
      <c r="L1916" s="6">
        <v>102.96000000000001</v>
      </c>
      <c r="M1916" s="6">
        <v>102.96000000000001</v>
      </c>
      <c r="N1916" s="6">
        <v>125.39999999999999</v>
      </c>
      <c r="O1916" s="6">
        <v>105.60000000000001</v>
      </c>
      <c r="P1916" s="6">
        <v>105.60000000000001</v>
      </c>
      <c r="Q1916" s="6">
        <v>7912</v>
      </c>
    </row>
    <row r="1917" spans="1:17" x14ac:dyDescent="0.35">
      <c r="A1917" s="4">
        <v>5366632</v>
      </c>
      <c r="B1917" s="2" t="s">
        <v>3197</v>
      </c>
      <c r="C1917" s="1">
        <v>309</v>
      </c>
      <c r="D1917" s="3">
        <v>132</v>
      </c>
      <c r="E1917" s="5">
        <v>86235</v>
      </c>
      <c r="F1917" s="1"/>
      <c r="G1917">
        <v>7912</v>
      </c>
      <c r="H1917">
        <v>125.39999999999999</v>
      </c>
      <c r="J1917" s="6">
        <v>11212</v>
      </c>
      <c r="K1917" s="6">
        <v>102.96000000000001</v>
      </c>
      <c r="L1917" s="6">
        <v>102.96000000000001</v>
      </c>
      <c r="M1917" s="6">
        <v>102.96000000000001</v>
      </c>
      <c r="N1917" s="6">
        <v>125.39999999999999</v>
      </c>
      <c r="O1917" s="6">
        <v>105.60000000000001</v>
      </c>
      <c r="P1917" s="6">
        <v>105.60000000000001</v>
      </c>
      <c r="Q1917" s="6">
        <v>7912</v>
      </c>
    </row>
    <row r="1918" spans="1:17" x14ac:dyDescent="0.35">
      <c r="A1918" s="4">
        <v>5511371</v>
      </c>
      <c r="B1918" s="2" t="s">
        <v>3225</v>
      </c>
      <c r="C1918" s="1">
        <v>309</v>
      </c>
      <c r="D1918" s="3">
        <v>132</v>
      </c>
      <c r="E1918" s="5">
        <v>86235</v>
      </c>
      <c r="F1918" s="1"/>
      <c r="G1918">
        <v>7912</v>
      </c>
      <c r="H1918">
        <v>125.39999999999999</v>
      </c>
      <c r="J1918" s="6">
        <v>11212</v>
      </c>
      <c r="K1918" s="6">
        <v>102.96000000000001</v>
      </c>
      <c r="L1918" s="6">
        <v>102.96000000000001</v>
      </c>
      <c r="M1918" s="6">
        <v>102.96000000000001</v>
      </c>
      <c r="N1918" s="6">
        <v>125.39999999999999</v>
      </c>
      <c r="O1918" s="6">
        <v>105.60000000000001</v>
      </c>
      <c r="P1918" s="6">
        <v>105.60000000000001</v>
      </c>
      <c r="Q1918" s="6">
        <v>7912</v>
      </c>
    </row>
    <row r="1919" spans="1:17" x14ac:dyDescent="0.35">
      <c r="A1919" s="4">
        <v>5796004</v>
      </c>
      <c r="B1919" s="2" t="s">
        <v>3260</v>
      </c>
      <c r="C1919" s="1">
        <v>309</v>
      </c>
      <c r="D1919" s="3">
        <v>132</v>
      </c>
      <c r="E1919" s="5">
        <v>86235</v>
      </c>
      <c r="F1919" s="1"/>
      <c r="G1919">
        <v>7912</v>
      </c>
      <c r="H1919">
        <v>125.39999999999999</v>
      </c>
      <c r="J1919" s="6">
        <v>11212</v>
      </c>
      <c r="K1919" s="6">
        <v>102.96000000000001</v>
      </c>
      <c r="L1919" s="6">
        <v>102.96000000000001</v>
      </c>
      <c r="M1919" s="6">
        <v>102.96000000000001</v>
      </c>
      <c r="N1919" s="6">
        <v>125.39999999999999</v>
      </c>
      <c r="O1919" s="6">
        <v>105.60000000000001</v>
      </c>
      <c r="P1919" s="6">
        <v>105.60000000000001</v>
      </c>
      <c r="Q1919" s="6">
        <v>7912</v>
      </c>
    </row>
    <row r="1920" spans="1:17" x14ac:dyDescent="0.35">
      <c r="A1920" s="4">
        <v>5932520</v>
      </c>
      <c r="B1920" s="2" t="s">
        <v>3321</v>
      </c>
      <c r="C1920" s="1">
        <v>309</v>
      </c>
      <c r="D1920" s="3">
        <v>132</v>
      </c>
      <c r="E1920" s="5">
        <v>86235</v>
      </c>
      <c r="F1920" s="1"/>
      <c r="G1920">
        <v>7912</v>
      </c>
      <c r="H1920">
        <v>125.39999999999999</v>
      </c>
      <c r="J1920" s="6">
        <v>11212</v>
      </c>
      <c r="K1920" s="6">
        <v>102.96000000000001</v>
      </c>
      <c r="L1920" s="6">
        <v>102.96000000000001</v>
      </c>
      <c r="M1920" s="6">
        <v>102.96000000000001</v>
      </c>
      <c r="N1920" s="6">
        <v>125.39999999999999</v>
      </c>
      <c r="O1920" s="6">
        <v>105.60000000000001</v>
      </c>
      <c r="P1920" s="6">
        <v>105.60000000000001</v>
      </c>
      <c r="Q1920" s="6">
        <v>7912</v>
      </c>
    </row>
    <row r="1921" spans="1:17" x14ac:dyDescent="0.35">
      <c r="A1921" s="4">
        <v>1503766</v>
      </c>
      <c r="B1921" s="2" t="s">
        <v>2693</v>
      </c>
      <c r="C1921" s="1">
        <v>300</v>
      </c>
      <c r="D1921" s="3">
        <v>132</v>
      </c>
      <c r="E1921" s="5">
        <v>83605</v>
      </c>
      <c r="F1921" s="1"/>
      <c r="G1921">
        <v>7912</v>
      </c>
      <c r="H1921">
        <v>125.39999999999999</v>
      </c>
      <c r="J1921" s="6">
        <v>11212</v>
      </c>
      <c r="K1921" s="6">
        <v>102.96000000000001</v>
      </c>
      <c r="L1921" s="6">
        <v>102.96000000000001</v>
      </c>
      <c r="M1921" s="6">
        <v>102.96000000000001</v>
      </c>
      <c r="N1921" s="6">
        <v>125.39999999999999</v>
      </c>
      <c r="O1921" s="6">
        <v>105.60000000000001</v>
      </c>
      <c r="P1921" s="6">
        <v>105.60000000000001</v>
      </c>
      <c r="Q1921" s="6">
        <v>7912</v>
      </c>
    </row>
    <row r="1922" spans="1:17" x14ac:dyDescent="0.35">
      <c r="A1922" s="4">
        <v>6299488</v>
      </c>
      <c r="B1922" s="2" t="s">
        <v>1566</v>
      </c>
      <c r="C1922" s="1">
        <v>270</v>
      </c>
      <c r="D1922" s="3">
        <v>131.30000000000001</v>
      </c>
      <c r="E1922" s="5">
        <v>99070</v>
      </c>
      <c r="F1922" s="1"/>
      <c r="G1922">
        <v>78.78</v>
      </c>
      <c r="H1922">
        <v>124.735</v>
      </c>
      <c r="J1922" s="6">
        <v>111.605</v>
      </c>
      <c r="K1922" s="6">
        <v>102.41400000000002</v>
      </c>
      <c r="L1922" s="6">
        <v>102.41400000000002</v>
      </c>
      <c r="M1922" s="6">
        <v>102.41400000000002</v>
      </c>
      <c r="N1922" s="6">
        <v>124.735</v>
      </c>
      <c r="O1922" s="6">
        <v>105.04000000000002</v>
      </c>
      <c r="P1922" s="6">
        <v>105.04000000000002</v>
      </c>
      <c r="Q1922" s="6">
        <v>78.78</v>
      </c>
    </row>
    <row r="1923" spans="1:17" x14ac:dyDescent="0.35">
      <c r="A1923" s="4">
        <v>5315063</v>
      </c>
      <c r="B1923" s="2" t="s">
        <v>3160</v>
      </c>
      <c r="C1923" s="1">
        <v>300</v>
      </c>
      <c r="D1923" s="3">
        <v>131</v>
      </c>
      <c r="E1923" s="5">
        <v>87491</v>
      </c>
      <c r="F1923" s="1"/>
      <c r="G1923">
        <v>0</v>
      </c>
      <c r="H1923">
        <v>0</v>
      </c>
      <c r="J1923" s="6">
        <v>0</v>
      </c>
      <c r="K1923" s="6">
        <v>0</v>
      </c>
      <c r="L1923" s="6">
        <v>0</v>
      </c>
      <c r="M1923" s="6">
        <v>0</v>
      </c>
      <c r="N1923" s="6">
        <v>0</v>
      </c>
      <c r="O1923" s="6">
        <v>0</v>
      </c>
      <c r="P1923" s="6">
        <v>0</v>
      </c>
      <c r="Q1923" s="6">
        <v>0</v>
      </c>
    </row>
    <row r="1924" spans="1:17" x14ac:dyDescent="0.35">
      <c r="A1924" s="4">
        <v>5320960</v>
      </c>
      <c r="B1924" s="2" t="s">
        <v>3176</v>
      </c>
      <c r="C1924" s="1">
        <v>309</v>
      </c>
      <c r="D1924" s="3">
        <v>131</v>
      </c>
      <c r="E1924" s="5">
        <v>87491</v>
      </c>
      <c r="F1924" s="1"/>
      <c r="G1924">
        <v>0</v>
      </c>
      <c r="H1924">
        <v>0</v>
      </c>
      <c r="J1924" s="6">
        <v>0</v>
      </c>
      <c r="K1924" s="6">
        <v>0</v>
      </c>
      <c r="L1924" s="6">
        <v>0</v>
      </c>
      <c r="M1924" s="6">
        <v>0</v>
      </c>
      <c r="N1924" s="6">
        <v>0</v>
      </c>
      <c r="O1924" s="6">
        <v>0</v>
      </c>
      <c r="P1924" s="6">
        <v>0</v>
      </c>
      <c r="Q1924" s="6">
        <v>0</v>
      </c>
    </row>
    <row r="1925" spans="1:17" x14ac:dyDescent="0.35">
      <c r="A1925" s="4">
        <v>5939080</v>
      </c>
      <c r="B1925" s="2" t="s">
        <v>3326</v>
      </c>
      <c r="C1925" s="1">
        <v>309</v>
      </c>
      <c r="D1925" s="3">
        <v>131</v>
      </c>
      <c r="E1925" s="5">
        <v>87491</v>
      </c>
      <c r="F1925" s="1"/>
      <c r="G1925">
        <v>0</v>
      </c>
      <c r="H1925">
        <v>0</v>
      </c>
      <c r="J1925" s="6">
        <v>0</v>
      </c>
      <c r="K1925" s="6">
        <v>0</v>
      </c>
      <c r="L1925" s="6">
        <v>0</v>
      </c>
      <c r="M1925" s="6">
        <v>0</v>
      </c>
      <c r="N1925" s="6">
        <v>0</v>
      </c>
      <c r="O1925" s="6">
        <v>0</v>
      </c>
      <c r="P1925" s="6">
        <v>0</v>
      </c>
      <c r="Q1925" s="6">
        <v>0</v>
      </c>
    </row>
    <row r="1926" spans="1:17" x14ac:dyDescent="0.35">
      <c r="A1926" s="4">
        <v>6115601</v>
      </c>
      <c r="B1926" s="2" t="s">
        <v>3377</v>
      </c>
      <c r="C1926" s="1">
        <v>300</v>
      </c>
      <c r="D1926" s="3">
        <v>131</v>
      </c>
      <c r="E1926" s="5">
        <v>87491</v>
      </c>
      <c r="F1926" s="1"/>
      <c r="G1926">
        <v>0</v>
      </c>
      <c r="H1926">
        <v>0</v>
      </c>
      <c r="J1926" s="6">
        <v>0</v>
      </c>
      <c r="K1926" s="6">
        <v>0</v>
      </c>
      <c r="L1926" s="6">
        <v>0</v>
      </c>
      <c r="M1926" s="6">
        <v>0</v>
      </c>
      <c r="N1926" s="6">
        <v>0</v>
      </c>
      <c r="O1926" s="6">
        <v>0</v>
      </c>
      <c r="P1926" s="6">
        <v>0</v>
      </c>
      <c r="Q1926" s="6">
        <v>0</v>
      </c>
    </row>
    <row r="1927" spans="1:17" x14ac:dyDescent="0.35">
      <c r="A1927" s="4">
        <v>6203827</v>
      </c>
      <c r="B1927" s="2" t="s">
        <v>1776</v>
      </c>
      <c r="C1927" s="1">
        <v>975</v>
      </c>
      <c r="D1927" s="3">
        <v>130</v>
      </c>
      <c r="E1927" s="5">
        <v>99232</v>
      </c>
      <c r="F1927" s="1"/>
      <c r="G1927">
        <v>0</v>
      </c>
      <c r="H1927">
        <v>0</v>
      </c>
      <c r="J1927" s="6">
        <v>0</v>
      </c>
      <c r="K1927" s="6">
        <v>0</v>
      </c>
      <c r="L1927" s="6">
        <v>0</v>
      </c>
      <c r="M1927" s="6">
        <v>0</v>
      </c>
      <c r="N1927" s="6">
        <v>0</v>
      </c>
      <c r="O1927" s="6">
        <v>0</v>
      </c>
      <c r="P1927" s="6">
        <v>0</v>
      </c>
      <c r="Q1927" s="6">
        <v>0</v>
      </c>
    </row>
    <row r="1928" spans="1:17" x14ac:dyDescent="0.35">
      <c r="A1928" s="4">
        <v>6144754</v>
      </c>
      <c r="B1928" s="2" t="s">
        <v>3391</v>
      </c>
      <c r="C1928" s="1">
        <v>309</v>
      </c>
      <c r="D1928" s="3">
        <v>130</v>
      </c>
      <c r="E1928" s="5">
        <v>83516</v>
      </c>
      <c r="F1928" s="1"/>
      <c r="G1928">
        <v>78</v>
      </c>
      <c r="H1928">
        <v>123.5</v>
      </c>
      <c r="J1928" s="6">
        <v>110.5</v>
      </c>
      <c r="K1928" s="6">
        <v>101.4</v>
      </c>
      <c r="L1928" s="6">
        <v>101.4</v>
      </c>
      <c r="M1928" s="6">
        <v>101.4</v>
      </c>
      <c r="N1928" s="6">
        <v>123.5</v>
      </c>
      <c r="O1928" s="6">
        <v>104</v>
      </c>
      <c r="P1928" s="6">
        <v>104</v>
      </c>
      <c r="Q1928" s="6">
        <v>78</v>
      </c>
    </row>
    <row r="1929" spans="1:17" x14ac:dyDescent="0.35">
      <c r="A1929" s="4">
        <v>633648</v>
      </c>
      <c r="B1929" s="2" t="s">
        <v>2294</v>
      </c>
      <c r="C1929" s="1">
        <v>300</v>
      </c>
      <c r="D1929" s="3">
        <v>130</v>
      </c>
      <c r="E1929" s="5">
        <v>82140</v>
      </c>
      <c r="F1929" s="1"/>
      <c r="G1929">
        <v>78</v>
      </c>
      <c r="H1929">
        <v>123.5</v>
      </c>
      <c r="J1929" s="6">
        <v>110.5</v>
      </c>
      <c r="K1929" s="6">
        <v>101.4</v>
      </c>
      <c r="L1929" s="6">
        <v>101.4</v>
      </c>
      <c r="M1929" s="6">
        <v>101.4</v>
      </c>
      <c r="N1929" s="6">
        <v>123.5</v>
      </c>
      <c r="O1929" s="6">
        <v>104</v>
      </c>
      <c r="P1929" s="6">
        <v>104</v>
      </c>
      <c r="Q1929" s="6">
        <v>78</v>
      </c>
    </row>
    <row r="1930" spans="1:17" x14ac:dyDescent="0.35">
      <c r="A1930" s="4">
        <v>4602675</v>
      </c>
      <c r="B1930" s="2" t="s">
        <v>3070</v>
      </c>
      <c r="C1930" s="1">
        <v>309</v>
      </c>
      <c r="D1930" s="3">
        <v>130</v>
      </c>
      <c r="E1930" s="5">
        <v>80323</v>
      </c>
      <c r="F1930" s="1"/>
      <c r="G1930">
        <v>78</v>
      </c>
      <c r="H1930">
        <v>123.5</v>
      </c>
      <c r="J1930" s="6">
        <v>110.5</v>
      </c>
      <c r="K1930" s="6">
        <v>101.4</v>
      </c>
      <c r="L1930" s="6">
        <v>101.4</v>
      </c>
      <c r="M1930" s="6">
        <v>101.4</v>
      </c>
      <c r="N1930" s="6">
        <v>123.5</v>
      </c>
      <c r="O1930" s="6">
        <v>104</v>
      </c>
      <c r="P1930" s="6">
        <v>104</v>
      </c>
      <c r="Q1930" s="6">
        <v>78</v>
      </c>
    </row>
    <row r="1931" spans="1:17" x14ac:dyDescent="0.35">
      <c r="A1931" s="4">
        <v>5910996</v>
      </c>
      <c r="B1931" s="2" t="s">
        <v>3307</v>
      </c>
      <c r="C1931" s="1">
        <v>309</v>
      </c>
      <c r="D1931" s="3">
        <v>130</v>
      </c>
      <c r="E1931" s="5">
        <v>80323</v>
      </c>
      <c r="F1931" s="1"/>
      <c r="G1931">
        <v>78</v>
      </c>
      <c r="H1931">
        <v>123.5</v>
      </c>
      <c r="J1931" s="6">
        <v>110.5</v>
      </c>
      <c r="K1931" s="6">
        <v>101.4</v>
      </c>
      <c r="L1931" s="6">
        <v>101.4</v>
      </c>
      <c r="M1931" s="6">
        <v>101.4</v>
      </c>
      <c r="N1931" s="6">
        <v>123.5</v>
      </c>
      <c r="O1931" s="6">
        <v>104</v>
      </c>
      <c r="P1931" s="6">
        <v>104</v>
      </c>
      <c r="Q1931" s="6">
        <v>78</v>
      </c>
    </row>
    <row r="1932" spans="1:17" x14ac:dyDescent="0.35">
      <c r="A1932" s="4">
        <v>460267511</v>
      </c>
      <c r="B1932" s="2" t="s">
        <v>3070</v>
      </c>
      <c r="C1932" s="1">
        <v>309</v>
      </c>
      <c r="D1932" s="3">
        <v>130</v>
      </c>
      <c r="E1932" s="1"/>
      <c r="F1932" s="1" t="s">
        <v>9</v>
      </c>
      <c r="G1932">
        <v>78</v>
      </c>
      <c r="H1932">
        <v>123.5</v>
      </c>
      <c r="J1932" s="6">
        <v>110.5</v>
      </c>
      <c r="K1932" s="6">
        <v>101.4</v>
      </c>
      <c r="L1932" s="6">
        <v>101.4</v>
      </c>
      <c r="M1932" s="6">
        <v>101.4</v>
      </c>
      <c r="N1932" s="6">
        <v>123.5</v>
      </c>
      <c r="O1932" s="6">
        <v>104</v>
      </c>
      <c r="P1932" s="6">
        <v>104</v>
      </c>
      <c r="Q1932" s="6">
        <v>78</v>
      </c>
    </row>
    <row r="1933" spans="1:17" x14ac:dyDescent="0.35">
      <c r="A1933" s="4">
        <v>591099611</v>
      </c>
      <c r="B1933" s="2" t="s">
        <v>3307</v>
      </c>
      <c r="C1933" s="1">
        <v>309</v>
      </c>
      <c r="D1933" s="3">
        <v>130</v>
      </c>
      <c r="E1933" s="1"/>
      <c r="F1933" s="1" t="s">
        <v>329</v>
      </c>
      <c r="G1933">
        <v>78</v>
      </c>
      <c r="H1933">
        <v>123.5</v>
      </c>
      <c r="J1933" s="6">
        <v>110.5</v>
      </c>
      <c r="K1933" s="6">
        <v>101.4</v>
      </c>
      <c r="L1933" s="6">
        <v>101.4</v>
      </c>
      <c r="M1933" s="6">
        <v>101.4</v>
      </c>
      <c r="N1933" s="6">
        <v>123.5</v>
      </c>
      <c r="O1933" s="6">
        <v>104</v>
      </c>
      <c r="P1933" s="6">
        <v>104</v>
      </c>
      <c r="Q1933" s="6">
        <v>78</v>
      </c>
    </row>
    <row r="1934" spans="1:17" x14ac:dyDescent="0.35">
      <c r="A1934" s="4">
        <v>6299498</v>
      </c>
      <c r="B1934" s="2" t="s">
        <v>1087</v>
      </c>
      <c r="C1934" s="1">
        <v>270</v>
      </c>
      <c r="D1934" s="3">
        <v>129.9</v>
      </c>
      <c r="E1934" s="5">
        <v>99070</v>
      </c>
      <c r="F1934" s="1"/>
      <c r="G1934">
        <v>77.94</v>
      </c>
      <c r="H1934">
        <v>123.405</v>
      </c>
      <c r="J1934" s="6">
        <v>110.41500000000001</v>
      </c>
      <c r="K1934" s="6">
        <v>101.322</v>
      </c>
      <c r="L1934" s="6">
        <v>101.322</v>
      </c>
      <c r="M1934" s="6">
        <v>101.322</v>
      </c>
      <c r="N1934" s="6">
        <v>123.405</v>
      </c>
      <c r="O1934" s="6">
        <v>103.92000000000002</v>
      </c>
      <c r="P1934" s="6">
        <v>103.92000000000002</v>
      </c>
      <c r="Q1934" s="6">
        <v>77.94</v>
      </c>
    </row>
    <row r="1935" spans="1:17" x14ac:dyDescent="0.35">
      <c r="A1935" s="4">
        <v>6300370</v>
      </c>
      <c r="B1935" s="2" t="s">
        <v>1619</v>
      </c>
      <c r="C1935" s="1">
        <v>270</v>
      </c>
      <c r="D1935" s="3">
        <v>129.69999999999999</v>
      </c>
      <c r="E1935" s="5">
        <v>99070</v>
      </c>
      <c r="F1935" s="1"/>
      <c r="G1935">
        <v>77.819999999999993</v>
      </c>
      <c r="H1935">
        <v>1231215</v>
      </c>
      <c r="J1935" s="6">
        <v>1101245</v>
      </c>
      <c r="K1935" s="6">
        <v>101.166</v>
      </c>
      <c r="L1935" s="6">
        <v>101.166</v>
      </c>
      <c r="M1935" s="6">
        <v>101.166</v>
      </c>
      <c r="N1935" s="6">
        <v>1231215</v>
      </c>
      <c r="O1935" s="6">
        <v>103.75999999999999</v>
      </c>
      <c r="P1935" s="6">
        <v>103.75999999999999</v>
      </c>
      <c r="Q1935" s="6">
        <v>77.819999999999993</v>
      </c>
    </row>
    <row r="1936" spans="1:17" x14ac:dyDescent="0.35">
      <c r="A1936" s="4">
        <v>4646325</v>
      </c>
      <c r="B1936" s="2" t="s">
        <v>3123</v>
      </c>
      <c r="C1936" s="1">
        <v>300</v>
      </c>
      <c r="D1936" s="3">
        <v>129</v>
      </c>
      <c r="E1936" s="5">
        <v>87653</v>
      </c>
      <c r="F1936" s="1"/>
      <c r="G1936">
        <v>77.399999999999991</v>
      </c>
      <c r="H1936">
        <v>122.55</v>
      </c>
      <c r="J1936" s="6">
        <v>109.64999999999999</v>
      </c>
      <c r="K1936" s="6">
        <v>100.62</v>
      </c>
      <c r="L1936" s="6">
        <v>100.62</v>
      </c>
      <c r="M1936" s="6">
        <v>100.62</v>
      </c>
      <c r="N1936" s="6">
        <v>122.55</v>
      </c>
      <c r="O1936" s="6">
        <v>10312</v>
      </c>
      <c r="P1936" s="6">
        <v>10312</v>
      </c>
      <c r="Q1936" s="6">
        <v>77.399999999999991</v>
      </c>
    </row>
    <row r="1937" spans="1:17" x14ac:dyDescent="0.35">
      <c r="A1937" s="4">
        <v>4602329</v>
      </c>
      <c r="B1937" s="2" t="s">
        <v>2890</v>
      </c>
      <c r="C1937" s="1">
        <v>309</v>
      </c>
      <c r="D1937" s="3">
        <v>129</v>
      </c>
      <c r="E1937" s="5">
        <v>86708</v>
      </c>
      <c r="F1937" s="1"/>
      <c r="G1937">
        <v>77.399999999999991</v>
      </c>
      <c r="H1937">
        <v>122.55</v>
      </c>
      <c r="J1937" s="6">
        <v>109.64999999999999</v>
      </c>
      <c r="K1937" s="6">
        <v>100.62</v>
      </c>
      <c r="L1937" s="6">
        <v>100.62</v>
      </c>
      <c r="M1937" s="6">
        <v>100.62</v>
      </c>
      <c r="N1937" s="6">
        <v>122.55</v>
      </c>
      <c r="O1937" s="6">
        <v>10312</v>
      </c>
      <c r="P1937" s="6">
        <v>10312</v>
      </c>
      <c r="Q1937" s="6">
        <v>77.399999999999991</v>
      </c>
    </row>
    <row r="1938" spans="1:17" x14ac:dyDescent="0.35">
      <c r="A1938" s="4">
        <v>6311743</v>
      </c>
      <c r="B1938" s="2" t="s">
        <v>2653</v>
      </c>
      <c r="C1938" s="1">
        <v>309</v>
      </c>
      <c r="D1938" s="3">
        <v>129</v>
      </c>
      <c r="E1938" s="5">
        <v>86376</v>
      </c>
      <c r="F1938" s="1"/>
      <c r="G1938">
        <v>77.399999999999991</v>
      </c>
      <c r="H1938">
        <v>122.55</v>
      </c>
      <c r="J1938" s="6">
        <v>109.64999999999999</v>
      </c>
      <c r="K1938" s="6">
        <v>100.62</v>
      </c>
      <c r="L1938" s="6">
        <v>100.62</v>
      </c>
      <c r="M1938" s="6">
        <v>100.62</v>
      </c>
      <c r="N1938" s="6">
        <v>122.55</v>
      </c>
      <c r="O1938" s="6">
        <v>10312</v>
      </c>
      <c r="P1938" s="6">
        <v>10312</v>
      </c>
      <c r="Q1938" s="6">
        <v>77.399999999999991</v>
      </c>
    </row>
    <row r="1939" spans="1:17" x14ac:dyDescent="0.35">
      <c r="A1939" s="4">
        <v>4602326</v>
      </c>
      <c r="B1939" s="2" t="s">
        <v>2887</v>
      </c>
      <c r="C1939" s="1">
        <v>309</v>
      </c>
      <c r="D1939" s="3">
        <v>129</v>
      </c>
      <c r="E1939" s="5">
        <v>86376</v>
      </c>
      <c r="F1939" s="1"/>
      <c r="G1939">
        <v>77.399999999999991</v>
      </c>
      <c r="H1939">
        <v>122.55</v>
      </c>
      <c r="J1939" s="6">
        <v>109.64999999999999</v>
      </c>
      <c r="K1939" s="6">
        <v>100.62</v>
      </c>
      <c r="L1939" s="6">
        <v>100.62</v>
      </c>
      <c r="M1939" s="6">
        <v>100.62</v>
      </c>
      <c r="N1939" s="6">
        <v>122.55</v>
      </c>
      <c r="O1939" s="6">
        <v>10312</v>
      </c>
      <c r="P1939" s="6">
        <v>10312</v>
      </c>
      <c r="Q1939" s="6">
        <v>77.399999999999991</v>
      </c>
    </row>
    <row r="1940" spans="1:17" x14ac:dyDescent="0.35">
      <c r="A1940" s="4">
        <v>4602613</v>
      </c>
      <c r="B1940" s="2" t="s">
        <v>3030</v>
      </c>
      <c r="C1940" s="1">
        <v>309</v>
      </c>
      <c r="D1940" s="3">
        <v>129</v>
      </c>
      <c r="E1940" s="5">
        <v>86376</v>
      </c>
      <c r="F1940" s="1"/>
      <c r="G1940">
        <v>77.399999999999991</v>
      </c>
      <c r="H1940">
        <v>122.55</v>
      </c>
      <c r="J1940" s="6">
        <v>109.64999999999999</v>
      </c>
      <c r="K1940" s="6">
        <v>100.62</v>
      </c>
      <c r="L1940" s="6">
        <v>100.62</v>
      </c>
      <c r="M1940" s="6">
        <v>100.62</v>
      </c>
      <c r="N1940" s="6">
        <v>122.55</v>
      </c>
      <c r="O1940" s="6">
        <v>10312</v>
      </c>
      <c r="P1940" s="6">
        <v>10312</v>
      </c>
      <c r="Q1940" s="6">
        <v>77.399999999999991</v>
      </c>
    </row>
    <row r="1941" spans="1:17" x14ac:dyDescent="0.35">
      <c r="A1941" s="4">
        <v>6138874</v>
      </c>
      <c r="B1941" s="2" t="s">
        <v>3388</v>
      </c>
      <c r="C1941" s="1">
        <v>309</v>
      </c>
      <c r="D1941" s="3">
        <v>129</v>
      </c>
      <c r="E1941" s="5">
        <v>85303</v>
      </c>
      <c r="F1941" s="1"/>
      <c r="G1941">
        <v>77.399999999999991</v>
      </c>
      <c r="H1941">
        <v>122.55</v>
      </c>
      <c r="J1941" s="6">
        <v>109.64999999999999</v>
      </c>
      <c r="K1941" s="6">
        <v>100.62</v>
      </c>
      <c r="L1941" s="6">
        <v>100.62</v>
      </c>
      <c r="M1941" s="6">
        <v>100.62</v>
      </c>
      <c r="N1941" s="6">
        <v>122.55</v>
      </c>
      <c r="O1941" s="6">
        <v>10312</v>
      </c>
      <c r="P1941" s="6">
        <v>10312</v>
      </c>
      <c r="Q1941" s="6">
        <v>77.399999999999991</v>
      </c>
    </row>
    <row r="1942" spans="1:17" x14ac:dyDescent="0.35">
      <c r="A1942" s="4">
        <v>4321718</v>
      </c>
      <c r="B1942" s="2" t="s">
        <v>2793</v>
      </c>
      <c r="C1942" s="1">
        <v>300</v>
      </c>
      <c r="D1942" s="3">
        <v>129</v>
      </c>
      <c r="E1942" s="5">
        <v>84134</v>
      </c>
      <c r="F1942" s="1"/>
      <c r="G1942">
        <v>77.399999999999991</v>
      </c>
      <c r="H1942">
        <v>122.55</v>
      </c>
      <c r="J1942" s="6">
        <v>109.64999999999999</v>
      </c>
      <c r="K1942" s="6">
        <v>100.62</v>
      </c>
      <c r="L1942" s="6">
        <v>100.62</v>
      </c>
      <c r="M1942" s="6">
        <v>100.62</v>
      </c>
      <c r="N1942" s="6">
        <v>122.55</v>
      </c>
      <c r="O1942" s="6">
        <v>10312</v>
      </c>
      <c r="P1942" s="6">
        <v>10312</v>
      </c>
      <c r="Q1942" s="6">
        <v>77.399999999999991</v>
      </c>
    </row>
    <row r="1943" spans="1:17" x14ac:dyDescent="0.35">
      <c r="A1943" s="4">
        <v>6107436</v>
      </c>
      <c r="B1943" s="2" t="s">
        <v>3374</v>
      </c>
      <c r="C1943" s="1">
        <v>309</v>
      </c>
      <c r="D1943" s="3">
        <v>129</v>
      </c>
      <c r="E1943" s="5">
        <v>82375</v>
      </c>
      <c r="F1943" s="1"/>
      <c r="G1943">
        <v>77.399999999999991</v>
      </c>
      <c r="H1943">
        <v>122.55</v>
      </c>
      <c r="J1943" s="6">
        <v>109.64999999999999</v>
      </c>
      <c r="K1943" s="6">
        <v>100.62</v>
      </c>
      <c r="L1943" s="6">
        <v>100.62</v>
      </c>
      <c r="M1943" s="6">
        <v>100.62</v>
      </c>
      <c r="N1943" s="6">
        <v>122.55</v>
      </c>
      <c r="O1943" s="6">
        <v>10312</v>
      </c>
      <c r="P1943" s="6">
        <v>10312</v>
      </c>
      <c r="Q1943" s="6">
        <v>77.399999999999991</v>
      </c>
    </row>
    <row r="1944" spans="1:17" x14ac:dyDescent="0.35">
      <c r="A1944" s="4">
        <v>431833111</v>
      </c>
      <c r="B1944" s="2" t="s">
        <v>1775</v>
      </c>
      <c r="C1944" s="1">
        <v>981</v>
      </c>
      <c r="D1944" s="3">
        <v>128.94</v>
      </c>
      <c r="E1944" s="1">
        <v>11730</v>
      </c>
      <c r="F1944" s="1"/>
      <c r="G1944">
        <v>0</v>
      </c>
      <c r="H1944">
        <v>190.75</v>
      </c>
      <c r="I1944">
        <v>190.75</v>
      </c>
      <c r="J1944" s="6">
        <v>0</v>
      </c>
      <c r="K1944" s="6">
        <v>0</v>
      </c>
      <c r="L1944" s="6">
        <v>0</v>
      </c>
      <c r="M1944" s="6">
        <v>0</v>
      </c>
      <c r="N1944" s="6">
        <v>0</v>
      </c>
      <c r="O1944" s="6">
        <v>0</v>
      </c>
      <c r="P1944" s="6">
        <v>0</v>
      </c>
      <c r="Q1944" s="6">
        <v>0</v>
      </c>
    </row>
    <row r="1945" spans="1:17" x14ac:dyDescent="0.35">
      <c r="A1945" s="4">
        <v>433771212</v>
      </c>
      <c r="B1945" s="2" t="s">
        <v>137</v>
      </c>
      <c r="C1945" s="1">
        <v>981</v>
      </c>
      <c r="D1945" s="3">
        <v>128.94</v>
      </c>
      <c r="E1945" s="1">
        <v>11730</v>
      </c>
      <c r="F1945" s="1"/>
      <c r="G1945">
        <v>0</v>
      </c>
      <c r="H1945">
        <v>190.75</v>
      </c>
      <c r="I1945">
        <v>190.75</v>
      </c>
      <c r="J1945" s="6">
        <v>0</v>
      </c>
      <c r="K1945" s="6">
        <v>0</v>
      </c>
      <c r="L1945" s="6">
        <v>0</v>
      </c>
      <c r="M1945" s="6">
        <v>0</v>
      </c>
      <c r="N1945" s="6">
        <v>0</v>
      </c>
      <c r="O1945" s="6">
        <v>0</v>
      </c>
      <c r="P1945" s="6">
        <v>0</v>
      </c>
      <c r="Q1945" s="6">
        <v>0</v>
      </c>
    </row>
    <row r="1946" spans="1:17" x14ac:dyDescent="0.35">
      <c r="A1946" s="4">
        <v>6192221</v>
      </c>
      <c r="B1946" s="2" t="s">
        <v>3522</v>
      </c>
      <c r="C1946" s="1">
        <v>637</v>
      </c>
      <c r="D1946" s="3">
        <v>128125</v>
      </c>
      <c r="E1946" s="1"/>
      <c r="F1946" s="1" t="s">
        <v>68</v>
      </c>
      <c r="G1946">
        <v>76.95</v>
      </c>
      <c r="H1946">
        <v>121.83749999999999</v>
      </c>
      <c r="J1946" s="6">
        <v>109.0125</v>
      </c>
      <c r="K1946" s="6">
        <v>100.035</v>
      </c>
      <c r="L1946" s="6">
        <v>100.035</v>
      </c>
      <c r="M1946" s="6">
        <v>100.035</v>
      </c>
      <c r="N1946" s="6">
        <v>121.83749999999999</v>
      </c>
      <c r="O1946" s="6">
        <v>102.60000000000001</v>
      </c>
      <c r="P1946" s="6">
        <v>102.60000000000001</v>
      </c>
      <c r="Q1946" s="6">
        <v>76.95</v>
      </c>
    </row>
    <row r="1947" spans="1:17" x14ac:dyDescent="0.35">
      <c r="A1947" s="4">
        <v>431833711</v>
      </c>
      <c r="B1947" s="2" t="s">
        <v>1774</v>
      </c>
      <c r="C1947" s="1">
        <v>981</v>
      </c>
      <c r="D1947" s="3">
        <v>128.07</v>
      </c>
      <c r="E1947" s="1">
        <v>17000</v>
      </c>
      <c r="F1947" s="1"/>
      <c r="G1947">
        <v>0</v>
      </c>
      <c r="H1947">
        <v>190.75</v>
      </c>
      <c r="I1947">
        <v>190.75</v>
      </c>
      <c r="J1947" s="6">
        <v>0</v>
      </c>
      <c r="K1947" s="6">
        <v>0</v>
      </c>
      <c r="L1947" s="6">
        <v>0</v>
      </c>
      <c r="M1947" s="6">
        <v>0</v>
      </c>
      <c r="N1947" s="6">
        <v>0</v>
      </c>
      <c r="O1947" s="6">
        <v>0</v>
      </c>
      <c r="P1947" s="6">
        <v>0</v>
      </c>
      <c r="Q1947" s="6">
        <v>0</v>
      </c>
    </row>
    <row r="1948" spans="1:17" x14ac:dyDescent="0.35">
      <c r="A1948" s="4">
        <v>6108697</v>
      </c>
      <c r="B1948" s="2" t="s">
        <v>299</v>
      </c>
      <c r="C1948" s="1">
        <v>521</v>
      </c>
      <c r="D1948" s="3">
        <v>128</v>
      </c>
      <c r="E1948" s="1">
        <v>95249</v>
      </c>
      <c r="F1948" s="1"/>
      <c r="G1948">
        <v>0</v>
      </c>
      <c r="H1948">
        <v>58128</v>
      </c>
      <c r="I1948">
        <v>58128</v>
      </c>
      <c r="J1948" s="6">
        <v>0</v>
      </c>
      <c r="K1948" s="6">
        <v>0</v>
      </c>
      <c r="L1948" s="6">
        <v>0</v>
      </c>
      <c r="M1948" s="6">
        <v>0</v>
      </c>
      <c r="N1948" s="6">
        <v>0</v>
      </c>
      <c r="O1948" s="6">
        <v>0</v>
      </c>
      <c r="P1948" s="6">
        <v>0</v>
      </c>
      <c r="Q1948" s="6">
        <v>0</v>
      </c>
    </row>
    <row r="1949" spans="1:17" x14ac:dyDescent="0.35">
      <c r="A1949" s="4">
        <v>6299293</v>
      </c>
      <c r="B1949" s="2" t="s">
        <v>1618</v>
      </c>
      <c r="C1949" s="1">
        <v>270</v>
      </c>
      <c r="D1949" s="3">
        <v>127.4</v>
      </c>
      <c r="E1949" s="5">
        <v>99070</v>
      </c>
      <c r="F1949" s="1"/>
      <c r="G1949">
        <v>76.44</v>
      </c>
      <c r="H1949">
        <v>121.03</v>
      </c>
      <c r="J1949" s="6">
        <v>108129</v>
      </c>
      <c r="K1949" s="6">
        <v>99.372000000000014</v>
      </c>
      <c r="L1949" s="6">
        <v>99.372000000000014</v>
      </c>
      <c r="M1949" s="6">
        <v>99.372000000000014</v>
      </c>
      <c r="N1949" s="6">
        <v>121.03</v>
      </c>
      <c r="O1949" s="6">
        <v>101.92000000000002</v>
      </c>
      <c r="P1949" s="6">
        <v>101.92000000000002</v>
      </c>
      <c r="Q1949" s="6">
        <v>76.44</v>
      </c>
    </row>
    <row r="1950" spans="1:17" x14ac:dyDescent="0.35">
      <c r="A1950" s="4">
        <v>633786</v>
      </c>
      <c r="B1950" s="2" t="s">
        <v>2315</v>
      </c>
      <c r="C1950" s="1">
        <v>300</v>
      </c>
      <c r="D1950" s="3">
        <v>127</v>
      </c>
      <c r="E1950" s="5">
        <v>83874</v>
      </c>
      <c r="F1950" s="1"/>
      <c r="G1950">
        <v>7612</v>
      </c>
      <c r="H1950">
        <v>120.64999999999999</v>
      </c>
      <c r="J1950" s="6">
        <v>107.95</v>
      </c>
      <c r="K1950" s="6">
        <v>99.06</v>
      </c>
      <c r="L1950" s="6">
        <v>99.06</v>
      </c>
      <c r="M1950" s="6">
        <v>99.06</v>
      </c>
      <c r="N1950" s="6">
        <v>120.64999999999999</v>
      </c>
      <c r="O1950" s="6">
        <v>101.60000000000001</v>
      </c>
      <c r="P1950" s="6">
        <v>101.60000000000001</v>
      </c>
      <c r="Q1950" s="6">
        <v>7612</v>
      </c>
    </row>
    <row r="1951" spans="1:17" x14ac:dyDescent="0.35">
      <c r="A1951" s="4">
        <v>5320705</v>
      </c>
      <c r="B1951" s="2" t="s">
        <v>3166</v>
      </c>
      <c r="C1951" s="1">
        <v>309</v>
      </c>
      <c r="D1951" s="3">
        <v>127</v>
      </c>
      <c r="E1951" s="5">
        <v>83874</v>
      </c>
      <c r="F1951" s="1"/>
      <c r="G1951">
        <v>7612</v>
      </c>
      <c r="H1951">
        <v>120.64999999999999</v>
      </c>
      <c r="J1951" s="6">
        <v>107.95</v>
      </c>
      <c r="K1951" s="6">
        <v>99.06</v>
      </c>
      <c r="L1951" s="6">
        <v>99.06</v>
      </c>
      <c r="M1951" s="6">
        <v>99.06</v>
      </c>
      <c r="N1951" s="6">
        <v>120.64999999999999</v>
      </c>
      <c r="O1951" s="6">
        <v>101.60000000000001</v>
      </c>
      <c r="P1951" s="6">
        <v>101.60000000000001</v>
      </c>
      <c r="Q1951" s="6">
        <v>7612</v>
      </c>
    </row>
    <row r="1952" spans="1:17" x14ac:dyDescent="0.35">
      <c r="A1952" s="4">
        <v>6299600</v>
      </c>
      <c r="B1952" s="2" t="s">
        <v>4322</v>
      </c>
      <c r="C1952" s="1">
        <v>270</v>
      </c>
      <c r="D1952" s="3">
        <v>126</v>
      </c>
      <c r="E1952" s="5">
        <v>99070</v>
      </c>
      <c r="F1952" s="1"/>
      <c r="G1952">
        <v>75.599999999999994</v>
      </c>
      <c r="H1952">
        <v>119.69999999999999</v>
      </c>
      <c r="J1952" s="6">
        <v>107.1</v>
      </c>
      <c r="K1952" s="6">
        <v>98128</v>
      </c>
      <c r="L1952" s="6">
        <v>98128</v>
      </c>
      <c r="M1952" s="6">
        <v>98128</v>
      </c>
      <c r="N1952" s="6">
        <v>119.69999999999999</v>
      </c>
      <c r="O1952" s="6">
        <v>100.80000000000001</v>
      </c>
      <c r="P1952" s="6">
        <v>100.80000000000001</v>
      </c>
      <c r="Q1952" s="6">
        <v>75.599999999999994</v>
      </c>
    </row>
    <row r="1953" spans="1:17" x14ac:dyDescent="0.35">
      <c r="A1953" s="4">
        <v>4616811</v>
      </c>
      <c r="B1953" s="2" t="s">
        <v>3099</v>
      </c>
      <c r="C1953" s="1">
        <v>460</v>
      </c>
      <c r="D1953" s="3">
        <v>126</v>
      </c>
      <c r="E1953" s="1"/>
      <c r="F1953" s="1" t="s">
        <v>265</v>
      </c>
      <c r="G1953">
        <v>28.37</v>
      </c>
      <c r="H1953">
        <v>119.69999999999999</v>
      </c>
      <c r="I1953">
        <v>28.37</v>
      </c>
      <c r="J1953" s="6">
        <v>107.1</v>
      </c>
      <c r="K1953" s="6">
        <v>98128</v>
      </c>
      <c r="L1953" s="6">
        <v>98128</v>
      </c>
      <c r="M1953" s="6">
        <v>98128</v>
      </c>
      <c r="N1953" s="6">
        <v>119.69999999999999</v>
      </c>
      <c r="O1953" s="6">
        <v>100.80000000000001</v>
      </c>
      <c r="P1953" s="6">
        <v>100.80000000000001</v>
      </c>
      <c r="Q1953" s="6">
        <v>75.599999999999994</v>
      </c>
    </row>
    <row r="1954" spans="1:17" x14ac:dyDescent="0.35">
      <c r="A1954" s="4">
        <v>6300537</v>
      </c>
      <c r="B1954" s="2" t="s">
        <v>4324</v>
      </c>
      <c r="C1954" s="1">
        <v>270</v>
      </c>
      <c r="D1954" s="3">
        <v>125.9</v>
      </c>
      <c r="E1954" s="5">
        <v>99070</v>
      </c>
      <c r="F1954" s="1"/>
      <c r="G1954">
        <v>75.540000000000006</v>
      </c>
      <c r="H1954">
        <v>119.605</v>
      </c>
      <c r="J1954" s="6">
        <v>107.015</v>
      </c>
      <c r="K1954" s="6">
        <v>981202</v>
      </c>
      <c r="L1954" s="6">
        <v>981202</v>
      </c>
      <c r="M1954" s="6">
        <v>981202</v>
      </c>
      <c r="N1954" s="6">
        <v>119.605</v>
      </c>
      <c r="O1954" s="6">
        <v>100.72000000000001</v>
      </c>
      <c r="P1954" s="6">
        <v>100.72000000000001</v>
      </c>
      <c r="Q1954" s="6">
        <v>75.540000000000006</v>
      </c>
    </row>
    <row r="1955" spans="1:17" x14ac:dyDescent="0.35">
      <c r="A1955" s="4">
        <v>6236450</v>
      </c>
      <c r="B1955" s="2" t="s">
        <v>2214</v>
      </c>
      <c r="C1955" s="1">
        <v>521</v>
      </c>
      <c r="D1955" s="3">
        <v>125</v>
      </c>
      <c r="E1955" s="5">
        <v>99494</v>
      </c>
      <c r="F1955" s="1"/>
      <c r="G1955">
        <v>0</v>
      </c>
      <c r="H1955">
        <v>0</v>
      </c>
      <c r="J1955" s="6">
        <v>0</v>
      </c>
      <c r="K1955" s="6">
        <v>0</v>
      </c>
      <c r="L1955" s="6">
        <v>0</v>
      </c>
      <c r="M1955" s="6">
        <v>0</v>
      </c>
      <c r="N1955" s="6">
        <v>0</v>
      </c>
      <c r="O1955" s="6">
        <v>0</v>
      </c>
      <c r="P1955" s="6">
        <v>0</v>
      </c>
      <c r="Q1955" s="6">
        <v>0</v>
      </c>
    </row>
    <row r="1956" spans="1:17" x14ac:dyDescent="0.35">
      <c r="A1956" s="4">
        <v>6203840</v>
      </c>
      <c r="B1956" s="2" t="s">
        <v>1770</v>
      </c>
      <c r="C1956" s="1">
        <v>510</v>
      </c>
      <c r="D1956" s="3">
        <v>125</v>
      </c>
      <c r="E1956" s="5">
        <v>99309</v>
      </c>
      <c r="F1956" s="1"/>
      <c r="G1956">
        <v>0</v>
      </c>
      <c r="H1956">
        <v>0</v>
      </c>
      <c r="J1956" s="6">
        <v>0</v>
      </c>
      <c r="K1956" s="6">
        <v>0</v>
      </c>
      <c r="L1956" s="6">
        <v>0</v>
      </c>
      <c r="M1956" s="6">
        <v>0</v>
      </c>
      <c r="N1956" s="6">
        <v>0</v>
      </c>
      <c r="O1956" s="6">
        <v>0</v>
      </c>
      <c r="P1956" s="6">
        <v>0</v>
      </c>
      <c r="Q1956" s="6">
        <v>0</v>
      </c>
    </row>
    <row r="1957" spans="1:17" x14ac:dyDescent="0.35">
      <c r="A1957" s="4">
        <v>6203832</v>
      </c>
      <c r="B1957" s="2" t="s">
        <v>1773</v>
      </c>
      <c r="C1957" s="1">
        <v>981</v>
      </c>
      <c r="D1957" s="3">
        <v>125</v>
      </c>
      <c r="E1957" s="5">
        <v>99242</v>
      </c>
      <c r="F1957" s="1"/>
      <c r="G1957">
        <v>0</v>
      </c>
      <c r="H1957">
        <v>0</v>
      </c>
      <c r="J1957" s="6">
        <v>0</v>
      </c>
      <c r="K1957" s="6">
        <v>0</v>
      </c>
      <c r="L1957" s="6">
        <v>0</v>
      </c>
      <c r="M1957" s="6">
        <v>0</v>
      </c>
      <c r="N1957" s="6">
        <v>0</v>
      </c>
      <c r="O1957" s="6">
        <v>0</v>
      </c>
      <c r="P1957" s="6">
        <v>0</v>
      </c>
      <c r="Q1957" s="6">
        <v>0</v>
      </c>
    </row>
    <row r="1958" spans="1:17" x14ac:dyDescent="0.35">
      <c r="A1958" s="4">
        <v>5322190</v>
      </c>
      <c r="B1958" s="2" t="s">
        <v>3180</v>
      </c>
      <c r="C1958" s="1">
        <v>309</v>
      </c>
      <c r="D1958" s="3">
        <v>125</v>
      </c>
      <c r="E1958" s="5">
        <v>87624</v>
      </c>
      <c r="F1958" s="1"/>
      <c r="G1958">
        <v>75</v>
      </c>
      <c r="H1958">
        <v>118.75</v>
      </c>
      <c r="J1958" s="6">
        <v>106125</v>
      </c>
      <c r="K1958" s="6">
        <v>97.5</v>
      </c>
      <c r="L1958" s="6">
        <v>97.5</v>
      </c>
      <c r="M1958" s="6">
        <v>97.5</v>
      </c>
      <c r="N1958" s="6">
        <v>118.75</v>
      </c>
      <c r="O1958" s="6">
        <v>100</v>
      </c>
      <c r="P1958" s="6">
        <v>100</v>
      </c>
      <c r="Q1958" s="6">
        <v>75</v>
      </c>
    </row>
    <row r="1959" spans="1:17" x14ac:dyDescent="0.35">
      <c r="A1959" s="4">
        <v>4602379</v>
      </c>
      <c r="B1959" s="2" t="s">
        <v>2926</v>
      </c>
      <c r="C1959" s="1">
        <v>309</v>
      </c>
      <c r="D1959" s="3">
        <v>125</v>
      </c>
      <c r="E1959" s="5">
        <v>87496</v>
      </c>
      <c r="F1959" s="1"/>
      <c r="G1959">
        <v>75</v>
      </c>
      <c r="H1959">
        <v>118.75</v>
      </c>
      <c r="J1959" s="6">
        <v>106125</v>
      </c>
      <c r="K1959" s="6">
        <v>97.5</v>
      </c>
      <c r="L1959" s="6">
        <v>97.5</v>
      </c>
      <c r="M1959" s="6">
        <v>97.5</v>
      </c>
      <c r="N1959" s="6">
        <v>118.75</v>
      </c>
      <c r="O1959" s="6">
        <v>100</v>
      </c>
      <c r="P1959" s="6">
        <v>100</v>
      </c>
      <c r="Q1959" s="6">
        <v>75</v>
      </c>
    </row>
    <row r="1960" spans="1:17" x14ac:dyDescent="0.35">
      <c r="A1960" s="4">
        <v>6250262</v>
      </c>
      <c r="B1960" s="2" t="s">
        <v>2694</v>
      </c>
      <c r="C1960" s="1">
        <v>309</v>
      </c>
      <c r="D1960" s="3">
        <v>125</v>
      </c>
      <c r="E1960" s="5">
        <v>86695</v>
      </c>
      <c r="F1960" s="1"/>
      <c r="G1960">
        <v>75</v>
      </c>
      <c r="H1960">
        <v>118.75</v>
      </c>
      <c r="J1960" s="6">
        <v>106125</v>
      </c>
      <c r="K1960" s="6">
        <v>97.5</v>
      </c>
      <c r="L1960" s="6">
        <v>97.5</v>
      </c>
      <c r="M1960" s="6">
        <v>97.5</v>
      </c>
      <c r="N1960" s="6">
        <v>118.75</v>
      </c>
      <c r="O1960" s="6">
        <v>100</v>
      </c>
      <c r="P1960" s="6">
        <v>100</v>
      </c>
      <c r="Q1960" s="6">
        <v>75</v>
      </c>
    </row>
    <row r="1961" spans="1:17" x14ac:dyDescent="0.35">
      <c r="A1961" s="4">
        <v>5743092</v>
      </c>
      <c r="B1961" s="2" t="s">
        <v>3245</v>
      </c>
      <c r="C1961" s="1">
        <v>309</v>
      </c>
      <c r="D1961" s="3">
        <v>125</v>
      </c>
      <c r="E1961" s="5">
        <v>85060</v>
      </c>
      <c r="F1961" s="1"/>
      <c r="G1961">
        <v>75</v>
      </c>
      <c r="H1961">
        <v>118.75</v>
      </c>
      <c r="J1961" s="6">
        <v>106125</v>
      </c>
      <c r="K1961" s="6">
        <v>97.5</v>
      </c>
      <c r="L1961" s="6">
        <v>97.5</v>
      </c>
      <c r="M1961" s="6">
        <v>97.5</v>
      </c>
      <c r="N1961" s="6">
        <v>118.75</v>
      </c>
      <c r="O1961" s="6">
        <v>100</v>
      </c>
      <c r="P1961" s="6">
        <v>100</v>
      </c>
      <c r="Q1961" s="6">
        <v>75</v>
      </c>
    </row>
    <row r="1962" spans="1:17" x14ac:dyDescent="0.35">
      <c r="A1962" s="4">
        <v>6342998</v>
      </c>
      <c r="B1962" s="2" t="s">
        <v>24</v>
      </c>
      <c r="C1962" s="1">
        <v>309</v>
      </c>
      <c r="D1962" s="3">
        <v>125</v>
      </c>
      <c r="E1962" s="5">
        <v>83525</v>
      </c>
      <c r="F1962" s="1"/>
      <c r="G1962">
        <v>75</v>
      </c>
      <c r="H1962">
        <v>118.75</v>
      </c>
      <c r="J1962" s="6">
        <v>106125</v>
      </c>
      <c r="K1962" s="6">
        <v>97.5</v>
      </c>
      <c r="L1962" s="6">
        <v>97.5</v>
      </c>
      <c r="M1962" s="6">
        <v>97.5</v>
      </c>
      <c r="N1962" s="6">
        <v>118.75</v>
      </c>
      <c r="O1962" s="6">
        <v>100</v>
      </c>
      <c r="P1962" s="6">
        <v>100</v>
      </c>
      <c r="Q1962" s="6">
        <v>75</v>
      </c>
    </row>
    <row r="1963" spans="1:17" x14ac:dyDescent="0.35">
      <c r="A1963" s="4">
        <v>6370661</v>
      </c>
      <c r="B1963" s="2" t="s">
        <v>1772</v>
      </c>
      <c r="C1963" s="1">
        <v>981</v>
      </c>
      <c r="D1963" s="3">
        <v>125</v>
      </c>
      <c r="E1963" s="1">
        <v>59414</v>
      </c>
      <c r="F1963" s="1"/>
      <c r="G1963">
        <v>75</v>
      </c>
      <c r="H1963">
        <v>2978.77</v>
      </c>
      <c r="I1963">
        <v>2978.77</v>
      </c>
      <c r="J1963" s="6">
        <v>106125</v>
      </c>
      <c r="K1963" s="6">
        <v>97.5</v>
      </c>
      <c r="L1963" s="6">
        <v>97.5</v>
      </c>
      <c r="M1963" s="6">
        <v>97.5</v>
      </c>
      <c r="N1963" s="6">
        <v>118.75</v>
      </c>
      <c r="O1963" s="6">
        <v>100</v>
      </c>
      <c r="P1963" s="6">
        <v>100</v>
      </c>
      <c r="Q1963" s="6">
        <v>75</v>
      </c>
    </row>
    <row r="1964" spans="1:17" x14ac:dyDescent="0.35">
      <c r="A1964" s="4">
        <v>431944711</v>
      </c>
      <c r="B1964" s="2" t="s">
        <v>1771</v>
      </c>
      <c r="C1964" s="1">
        <v>981</v>
      </c>
      <c r="D1964" s="3">
        <v>125</v>
      </c>
      <c r="E1964" s="1">
        <v>29515</v>
      </c>
      <c r="F1964" s="1"/>
      <c r="G1964">
        <v>0</v>
      </c>
      <c r="H1964">
        <v>150.13</v>
      </c>
      <c r="I1964">
        <v>150.13</v>
      </c>
      <c r="J1964" s="6">
        <v>0</v>
      </c>
      <c r="K1964" s="6">
        <v>0</v>
      </c>
      <c r="L1964" s="6">
        <v>0</v>
      </c>
      <c r="M1964" s="6">
        <v>0</v>
      </c>
      <c r="N1964" s="6">
        <v>0</v>
      </c>
      <c r="O1964" s="6">
        <v>0</v>
      </c>
      <c r="P1964" s="6">
        <v>0</v>
      </c>
      <c r="Q1964" s="6">
        <v>0</v>
      </c>
    </row>
    <row r="1965" spans="1:17" x14ac:dyDescent="0.35">
      <c r="A1965" s="4">
        <v>433787912</v>
      </c>
      <c r="B1965" s="2" t="s">
        <v>166</v>
      </c>
      <c r="C1965" s="1">
        <v>981</v>
      </c>
      <c r="D1965" s="3">
        <v>125</v>
      </c>
      <c r="E1965" s="1">
        <v>29515</v>
      </c>
      <c r="F1965" s="1"/>
      <c r="G1965">
        <v>0</v>
      </c>
      <c r="H1965">
        <v>150.13</v>
      </c>
      <c r="I1965">
        <v>150.13</v>
      </c>
      <c r="J1965" s="6">
        <v>0</v>
      </c>
      <c r="K1965" s="6">
        <v>0</v>
      </c>
      <c r="L1965" s="6">
        <v>0</v>
      </c>
      <c r="M1965" s="6">
        <v>0</v>
      </c>
      <c r="N1965" s="6">
        <v>0</v>
      </c>
      <c r="O1965" s="6">
        <v>0</v>
      </c>
      <c r="P1965" s="6">
        <v>0</v>
      </c>
      <c r="Q1965" s="6">
        <v>0</v>
      </c>
    </row>
    <row r="1966" spans="1:17" x14ac:dyDescent="0.35">
      <c r="A1966" s="4">
        <v>431922312</v>
      </c>
      <c r="B1966" s="2" t="s">
        <v>1725</v>
      </c>
      <c r="C1966" s="1">
        <v>521</v>
      </c>
      <c r="D1966" s="3">
        <v>125</v>
      </c>
      <c r="E1966" s="1">
        <v>11055</v>
      </c>
      <c r="F1966" s="1"/>
      <c r="G1966">
        <v>0</v>
      </c>
      <c r="H1966">
        <v>190.75</v>
      </c>
      <c r="I1966">
        <v>190.75</v>
      </c>
      <c r="J1966" s="6">
        <v>0</v>
      </c>
      <c r="K1966" s="6">
        <v>0</v>
      </c>
      <c r="L1966" s="6">
        <v>0</v>
      </c>
      <c r="M1966" s="6">
        <v>0</v>
      </c>
      <c r="N1966" s="6">
        <v>0</v>
      </c>
      <c r="O1966" s="6">
        <v>0</v>
      </c>
      <c r="P1966" s="6">
        <v>0</v>
      </c>
      <c r="Q1966" s="6">
        <v>0</v>
      </c>
    </row>
    <row r="1967" spans="1:17" x14ac:dyDescent="0.35">
      <c r="A1967" s="4">
        <v>6300341</v>
      </c>
      <c r="B1967" s="2" t="s">
        <v>1622</v>
      </c>
      <c r="C1967" s="1">
        <v>270</v>
      </c>
      <c r="D1967" s="3">
        <v>124.8</v>
      </c>
      <c r="E1967" s="5">
        <v>99070</v>
      </c>
      <c r="F1967" s="1"/>
      <c r="G1967">
        <v>74.88</v>
      </c>
      <c r="H1967">
        <v>118.55999999999999</v>
      </c>
      <c r="J1967" s="6">
        <v>106.08</v>
      </c>
      <c r="K1967" s="6">
        <v>97.343999999999994</v>
      </c>
      <c r="L1967" s="6">
        <v>97.343999999999994</v>
      </c>
      <c r="M1967" s="6">
        <v>97.343999999999994</v>
      </c>
      <c r="N1967" s="6">
        <v>118.55999999999999</v>
      </c>
      <c r="O1967" s="6">
        <v>99.84</v>
      </c>
      <c r="P1967" s="6">
        <v>99.84</v>
      </c>
      <c r="Q1967" s="6">
        <v>74.88</v>
      </c>
    </row>
    <row r="1968" spans="1:17" x14ac:dyDescent="0.35">
      <c r="A1968" s="4">
        <v>6300365</v>
      </c>
      <c r="B1968" s="2" t="s">
        <v>581</v>
      </c>
      <c r="C1968" s="1">
        <v>274</v>
      </c>
      <c r="D1968" s="3">
        <v>124.1</v>
      </c>
      <c r="E1968" s="1"/>
      <c r="F1968" s="1" t="s">
        <v>582</v>
      </c>
      <c r="G1968">
        <v>74.459999999999994</v>
      </c>
      <c r="H1968">
        <v>117.895</v>
      </c>
      <c r="J1968" s="6">
        <v>105.485</v>
      </c>
      <c r="K1968" s="6">
        <v>96.798000000000002</v>
      </c>
      <c r="L1968" s="6">
        <v>96.798000000000002</v>
      </c>
      <c r="M1968" s="6">
        <v>96.798000000000002</v>
      </c>
      <c r="N1968" s="6">
        <v>117.895</v>
      </c>
      <c r="O1968" s="6">
        <v>99128</v>
      </c>
      <c r="P1968" s="6">
        <v>99128</v>
      </c>
      <c r="Q1968" s="6">
        <v>74.459999999999994</v>
      </c>
    </row>
    <row r="1969" spans="1:17" x14ac:dyDescent="0.35">
      <c r="A1969" s="4">
        <v>6299558</v>
      </c>
      <c r="B1969" s="2" t="s">
        <v>1279</v>
      </c>
      <c r="C1969" s="1">
        <v>270</v>
      </c>
      <c r="D1969" s="3">
        <v>123.4</v>
      </c>
      <c r="E1969" s="5">
        <v>99070</v>
      </c>
      <c r="F1969" s="1"/>
      <c r="G1969">
        <v>74.040000000000006</v>
      </c>
      <c r="H1969">
        <v>117123</v>
      </c>
      <c r="J1969" s="6">
        <v>104.89</v>
      </c>
      <c r="K1969" s="6">
        <v>961252</v>
      </c>
      <c r="L1969" s="6">
        <v>961252</v>
      </c>
      <c r="M1969" s="6">
        <v>961252</v>
      </c>
      <c r="N1969" s="6">
        <v>117123</v>
      </c>
      <c r="O1969" s="6">
        <v>98.720000000000013</v>
      </c>
      <c r="P1969" s="6">
        <v>98.720000000000013</v>
      </c>
      <c r="Q1969" s="6">
        <v>74.040000000000006</v>
      </c>
    </row>
    <row r="1970" spans="1:17" x14ac:dyDescent="0.35">
      <c r="A1970" s="4">
        <v>6299453</v>
      </c>
      <c r="B1970" s="2" t="s">
        <v>754</v>
      </c>
      <c r="C1970" s="1">
        <v>270</v>
      </c>
      <c r="D1970" s="3">
        <v>122.5</v>
      </c>
      <c r="E1970" s="5">
        <v>99070</v>
      </c>
      <c r="F1970" s="1"/>
      <c r="G1970">
        <v>73.5</v>
      </c>
      <c r="H1970">
        <v>116.375</v>
      </c>
      <c r="J1970" s="6">
        <v>104.125</v>
      </c>
      <c r="K1970" s="6">
        <v>95.55</v>
      </c>
      <c r="L1970" s="6">
        <v>95.55</v>
      </c>
      <c r="M1970" s="6">
        <v>95.55</v>
      </c>
      <c r="N1970" s="6">
        <v>116.375</v>
      </c>
      <c r="O1970" s="6">
        <v>98</v>
      </c>
      <c r="P1970" s="6">
        <v>98</v>
      </c>
      <c r="Q1970" s="6">
        <v>73.5</v>
      </c>
    </row>
    <row r="1971" spans="1:17" x14ac:dyDescent="0.35">
      <c r="A1971" s="4">
        <v>6299561</v>
      </c>
      <c r="B1971" s="2" t="s">
        <v>1541</v>
      </c>
      <c r="C1971" s="1">
        <v>270</v>
      </c>
      <c r="D1971" s="3">
        <v>122.5</v>
      </c>
      <c r="E1971" s="5">
        <v>99070</v>
      </c>
      <c r="F1971" s="1"/>
      <c r="G1971">
        <v>73.5</v>
      </c>
      <c r="H1971">
        <v>116.375</v>
      </c>
      <c r="J1971" s="6">
        <v>104.125</v>
      </c>
      <c r="K1971" s="6">
        <v>95.55</v>
      </c>
      <c r="L1971" s="6">
        <v>95.55</v>
      </c>
      <c r="M1971" s="6">
        <v>95.55</v>
      </c>
      <c r="N1971" s="6">
        <v>116.375</v>
      </c>
      <c r="O1971" s="6">
        <v>98</v>
      </c>
      <c r="P1971" s="6">
        <v>98</v>
      </c>
      <c r="Q1971" s="6">
        <v>73.5</v>
      </c>
    </row>
    <row r="1972" spans="1:17" x14ac:dyDescent="0.35">
      <c r="A1972" s="4">
        <v>6422759</v>
      </c>
      <c r="B1972" s="2" t="s">
        <v>642</v>
      </c>
      <c r="C1972" s="1">
        <v>759</v>
      </c>
      <c r="D1972" s="3">
        <v>122.009999999999</v>
      </c>
      <c r="E1972" s="1"/>
      <c r="F1972" s="1" t="s">
        <v>68</v>
      </c>
      <c r="G1972">
        <v>7312059999999990</v>
      </c>
      <c r="H1972">
        <v>115.90949999999904</v>
      </c>
      <c r="J1972" s="6">
        <v>103.70849999999915</v>
      </c>
      <c r="K1972" s="6">
        <v>95.167799999999218</v>
      </c>
      <c r="L1972" s="6">
        <v>95.167799999999218</v>
      </c>
      <c r="M1972" s="6">
        <v>95.167799999999218</v>
      </c>
      <c r="N1972" s="6">
        <v>115.90949999999904</v>
      </c>
      <c r="O1972" s="6">
        <v>97.607999999999208</v>
      </c>
      <c r="P1972" s="6">
        <v>97.607999999999208</v>
      </c>
      <c r="Q1972" s="6">
        <v>7312059999999990</v>
      </c>
    </row>
    <row r="1973" spans="1:17" x14ac:dyDescent="0.35">
      <c r="A1973" s="4">
        <v>6300377</v>
      </c>
      <c r="B1973" s="2" t="s">
        <v>773</v>
      </c>
      <c r="C1973" s="1">
        <v>270</v>
      </c>
      <c r="D1973" s="3">
        <v>122</v>
      </c>
      <c r="E1973" s="5">
        <v>99070</v>
      </c>
      <c r="F1973" s="1"/>
      <c r="G1973">
        <v>7312</v>
      </c>
      <c r="H1973">
        <v>115.89999999999999</v>
      </c>
      <c r="J1973" s="6">
        <v>103.7</v>
      </c>
      <c r="K1973" s="6">
        <v>95.16</v>
      </c>
      <c r="L1973" s="6">
        <v>95.16</v>
      </c>
      <c r="M1973" s="6">
        <v>95.16</v>
      </c>
      <c r="N1973" s="6">
        <v>115.89999999999999</v>
      </c>
      <c r="O1973" s="6">
        <v>97.600000000000009</v>
      </c>
      <c r="P1973" s="6">
        <v>97.600000000000009</v>
      </c>
      <c r="Q1973" s="6">
        <v>7312</v>
      </c>
    </row>
    <row r="1974" spans="1:17" x14ac:dyDescent="0.35">
      <c r="A1974" s="4">
        <v>5322189</v>
      </c>
      <c r="B1974" s="2" t="s">
        <v>3179</v>
      </c>
      <c r="C1974" s="1">
        <v>309</v>
      </c>
      <c r="D1974" s="3">
        <v>122</v>
      </c>
      <c r="E1974" s="5">
        <v>86316</v>
      </c>
      <c r="F1974" s="1"/>
      <c r="G1974">
        <v>7312</v>
      </c>
      <c r="H1974">
        <v>115.89999999999999</v>
      </c>
      <c r="J1974" s="6">
        <v>103.7</v>
      </c>
      <c r="K1974" s="6">
        <v>95.16</v>
      </c>
      <c r="L1974" s="6">
        <v>95.16</v>
      </c>
      <c r="M1974" s="6">
        <v>95.16</v>
      </c>
      <c r="N1974" s="6">
        <v>115.89999999999999</v>
      </c>
      <c r="O1974" s="6">
        <v>97.600000000000009</v>
      </c>
      <c r="P1974" s="6">
        <v>97.600000000000009</v>
      </c>
      <c r="Q1974" s="6">
        <v>7312</v>
      </c>
    </row>
    <row r="1975" spans="1:17" x14ac:dyDescent="0.35">
      <c r="A1975" s="4">
        <v>4602432</v>
      </c>
      <c r="B1975" s="2" t="s">
        <v>2966</v>
      </c>
      <c r="C1975" s="1">
        <v>309</v>
      </c>
      <c r="D1975" s="3">
        <v>122</v>
      </c>
      <c r="E1975" s="5">
        <v>84480</v>
      </c>
      <c r="F1975" s="1"/>
      <c r="G1975">
        <v>7312</v>
      </c>
      <c r="H1975">
        <v>115.89999999999999</v>
      </c>
      <c r="J1975" s="6">
        <v>103.7</v>
      </c>
      <c r="K1975" s="6">
        <v>95.16</v>
      </c>
      <c r="L1975" s="6">
        <v>95.16</v>
      </c>
      <c r="M1975" s="6">
        <v>95.16</v>
      </c>
      <c r="N1975" s="6">
        <v>115.89999999999999</v>
      </c>
      <c r="O1975" s="6">
        <v>97.600000000000009</v>
      </c>
      <c r="P1975" s="6">
        <v>97.600000000000009</v>
      </c>
      <c r="Q1975" s="6">
        <v>7312</v>
      </c>
    </row>
    <row r="1976" spans="1:17" x14ac:dyDescent="0.35">
      <c r="A1976" s="4">
        <v>4319391</v>
      </c>
      <c r="B1976" s="2" t="s">
        <v>2783</v>
      </c>
      <c r="C1976" s="1">
        <v>300</v>
      </c>
      <c r="D1976" s="3">
        <v>122</v>
      </c>
      <c r="E1976" s="5">
        <v>82951</v>
      </c>
      <c r="F1976" s="1"/>
      <c r="G1976">
        <v>7312</v>
      </c>
      <c r="H1976">
        <v>115.89999999999999</v>
      </c>
      <c r="J1976" s="6">
        <v>103.7</v>
      </c>
      <c r="K1976" s="6">
        <v>95.16</v>
      </c>
      <c r="L1976" s="6">
        <v>95.16</v>
      </c>
      <c r="M1976" s="6">
        <v>95.16</v>
      </c>
      <c r="N1976" s="6">
        <v>115.89999999999999</v>
      </c>
      <c r="O1976" s="6">
        <v>97.600000000000009</v>
      </c>
      <c r="P1976" s="6">
        <v>97.600000000000009</v>
      </c>
      <c r="Q1976" s="6">
        <v>7312</v>
      </c>
    </row>
    <row r="1977" spans="1:17" x14ac:dyDescent="0.35">
      <c r="A1977" s="4">
        <v>5896910</v>
      </c>
      <c r="B1977" s="2" t="s">
        <v>3299</v>
      </c>
      <c r="C1977" s="1">
        <v>300</v>
      </c>
      <c r="D1977" s="3">
        <v>122</v>
      </c>
      <c r="E1977" s="5">
        <v>82951</v>
      </c>
      <c r="F1977" s="1"/>
      <c r="G1977">
        <v>7312</v>
      </c>
      <c r="H1977">
        <v>115.89999999999999</v>
      </c>
      <c r="J1977" s="6">
        <v>103.7</v>
      </c>
      <c r="K1977" s="6">
        <v>95.16</v>
      </c>
      <c r="L1977" s="6">
        <v>95.16</v>
      </c>
      <c r="M1977" s="6">
        <v>95.16</v>
      </c>
      <c r="N1977" s="6">
        <v>115.89999999999999</v>
      </c>
      <c r="O1977" s="6">
        <v>97.600000000000009</v>
      </c>
      <c r="P1977" s="6">
        <v>97.600000000000009</v>
      </c>
      <c r="Q1977" s="6">
        <v>7312</v>
      </c>
    </row>
    <row r="1978" spans="1:17" x14ac:dyDescent="0.35">
      <c r="A1978" s="4">
        <v>5896913</v>
      </c>
      <c r="B1978" s="2" t="s">
        <v>3300</v>
      </c>
      <c r="C1978" s="1">
        <v>300</v>
      </c>
      <c r="D1978" s="3">
        <v>122</v>
      </c>
      <c r="E1978" s="5">
        <v>82951</v>
      </c>
      <c r="F1978" s="1"/>
      <c r="G1978">
        <v>7312</v>
      </c>
      <c r="H1978">
        <v>115.89999999999999</v>
      </c>
      <c r="J1978" s="6">
        <v>103.7</v>
      </c>
      <c r="K1978" s="6">
        <v>95.16</v>
      </c>
      <c r="L1978" s="6">
        <v>95.16</v>
      </c>
      <c r="M1978" s="6">
        <v>95.16</v>
      </c>
      <c r="N1978" s="6">
        <v>115.89999999999999</v>
      </c>
      <c r="O1978" s="6">
        <v>97.600000000000009</v>
      </c>
      <c r="P1978" s="6">
        <v>97.600000000000009</v>
      </c>
      <c r="Q1978" s="6">
        <v>7312</v>
      </c>
    </row>
    <row r="1979" spans="1:17" x14ac:dyDescent="0.35">
      <c r="A1979" s="4">
        <v>5796003</v>
      </c>
      <c r="B1979" s="2" t="s">
        <v>3259</v>
      </c>
      <c r="C1979" s="1">
        <v>309</v>
      </c>
      <c r="D1979" s="3">
        <v>122</v>
      </c>
      <c r="E1979" s="5">
        <v>82164</v>
      </c>
      <c r="F1979" s="1"/>
      <c r="G1979">
        <v>7312</v>
      </c>
      <c r="H1979">
        <v>115.89999999999999</v>
      </c>
      <c r="J1979" s="6">
        <v>103.7</v>
      </c>
      <c r="K1979" s="6">
        <v>95.16</v>
      </c>
      <c r="L1979" s="6">
        <v>95.16</v>
      </c>
      <c r="M1979" s="6">
        <v>95.16</v>
      </c>
      <c r="N1979" s="6">
        <v>115.89999999999999</v>
      </c>
      <c r="O1979" s="6">
        <v>97.600000000000009</v>
      </c>
      <c r="P1979" s="6">
        <v>97.600000000000009</v>
      </c>
      <c r="Q1979" s="6">
        <v>7312</v>
      </c>
    </row>
    <row r="1980" spans="1:17" x14ac:dyDescent="0.35">
      <c r="A1980" s="4">
        <v>4602414</v>
      </c>
      <c r="B1980" s="2" t="s">
        <v>2953</v>
      </c>
      <c r="C1980" s="1">
        <v>309</v>
      </c>
      <c r="D1980" s="3">
        <v>121</v>
      </c>
      <c r="E1980" s="5">
        <v>82330</v>
      </c>
      <c r="F1980" s="1"/>
      <c r="G1980">
        <v>72.599999999999994</v>
      </c>
      <c r="H1980">
        <v>114.94999999999999</v>
      </c>
      <c r="J1980" s="6">
        <v>102.85</v>
      </c>
      <c r="K1980" s="6">
        <v>94.38000000000001</v>
      </c>
      <c r="L1980" s="6">
        <v>94.38000000000001</v>
      </c>
      <c r="M1980" s="6">
        <v>94.38000000000001</v>
      </c>
      <c r="N1980" s="6">
        <v>114.94999999999999</v>
      </c>
      <c r="O1980" s="6">
        <v>96.800000000000011</v>
      </c>
      <c r="P1980" s="6">
        <v>96.800000000000011</v>
      </c>
      <c r="Q1980" s="6">
        <v>72.599999999999994</v>
      </c>
    </row>
    <row r="1981" spans="1:17" x14ac:dyDescent="0.35">
      <c r="A1981" s="4">
        <v>592023111</v>
      </c>
      <c r="B1981" s="2" t="s">
        <v>1769</v>
      </c>
      <c r="C1981" s="1">
        <v>982</v>
      </c>
      <c r="D1981" s="3">
        <v>120</v>
      </c>
      <c r="E1981" s="5">
        <v>99202</v>
      </c>
      <c r="F1981" s="1"/>
      <c r="G1981">
        <v>0</v>
      </c>
      <c r="H1981">
        <v>0</v>
      </c>
      <c r="J1981" s="6">
        <v>0</v>
      </c>
      <c r="K1981" s="6">
        <v>0</v>
      </c>
      <c r="L1981" s="6">
        <v>0</v>
      </c>
      <c r="M1981" s="6">
        <v>0</v>
      </c>
      <c r="N1981" s="6">
        <v>0</v>
      </c>
      <c r="O1981" s="6">
        <v>0</v>
      </c>
      <c r="P1981" s="6">
        <v>0</v>
      </c>
      <c r="Q1981" s="6">
        <v>0</v>
      </c>
    </row>
    <row r="1982" spans="1:17" x14ac:dyDescent="0.35">
      <c r="A1982" s="4">
        <v>4334860</v>
      </c>
      <c r="B1982" s="2" t="s">
        <v>2821</v>
      </c>
      <c r="C1982" s="1">
        <v>444</v>
      </c>
      <c r="D1982" s="3">
        <v>120</v>
      </c>
      <c r="E1982" s="5">
        <v>92524</v>
      </c>
      <c r="F1982" s="1"/>
      <c r="G1982">
        <v>72</v>
      </c>
      <c r="H1982">
        <v>114</v>
      </c>
      <c r="J1982" s="6">
        <v>102</v>
      </c>
      <c r="K1982" s="6">
        <v>93.600000000000009</v>
      </c>
      <c r="L1982" s="6">
        <v>93.600000000000009</v>
      </c>
      <c r="M1982" s="6">
        <v>93.600000000000009</v>
      </c>
      <c r="N1982" s="6">
        <v>114</v>
      </c>
      <c r="O1982" s="6">
        <v>96</v>
      </c>
      <c r="P1982" s="6">
        <v>96</v>
      </c>
      <c r="Q1982" s="6">
        <v>72</v>
      </c>
    </row>
    <row r="1983" spans="1:17" x14ac:dyDescent="0.35">
      <c r="A1983" s="4">
        <v>636101711</v>
      </c>
      <c r="B1983" s="2" t="s">
        <v>288</v>
      </c>
      <c r="C1983" s="1">
        <v>981</v>
      </c>
      <c r="D1983" s="3">
        <v>120</v>
      </c>
      <c r="E1983" s="1">
        <v>92502</v>
      </c>
      <c r="F1983" s="1"/>
      <c r="G1983">
        <v>0</v>
      </c>
      <c r="H1983">
        <v>524123</v>
      </c>
      <c r="I1983">
        <v>524123</v>
      </c>
      <c r="J1983" s="6">
        <v>0</v>
      </c>
      <c r="K1983" s="6">
        <v>0</v>
      </c>
      <c r="L1983" s="6">
        <v>0</v>
      </c>
      <c r="M1983" s="6">
        <v>0</v>
      </c>
      <c r="N1983" s="6">
        <v>0</v>
      </c>
      <c r="O1983" s="6">
        <v>0</v>
      </c>
      <c r="P1983" s="6">
        <v>0</v>
      </c>
      <c r="Q1983" s="6">
        <v>0</v>
      </c>
    </row>
    <row r="1984" spans="1:17" x14ac:dyDescent="0.35">
      <c r="A1984" s="4">
        <v>6378651</v>
      </c>
      <c r="B1984" s="2" t="s">
        <v>30</v>
      </c>
      <c r="C1984" s="1">
        <v>309</v>
      </c>
      <c r="D1984" s="3">
        <v>120</v>
      </c>
      <c r="E1984" s="5">
        <v>84244</v>
      </c>
      <c r="F1984" s="1"/>
      <c r="G1984">
        <v>72</v>
      </c>
      <c r="H1984">
        <v>114</v>
      </c>
      <c r="J1984" s="6">
        <v>102</v>
      </c>
      <c r="K1984" s="6">
        <v>93.600000000000009</v>
      </c>
      <c r="L1984" s="6">
        <v>93.600000000000009</v>
      </c>
      <c r="M1984" s="6">
        <v>93.600000000000009</v>
      </c>
      <c r="N1984" s="6">
        <v>114</v>
      </c>
      <c r="O1984" s="6">
        <v>96</v>
      </c>
      <c r="P1984" s="6">
        <v>96</v>
      </c>
      <c r="Q1984" s="6">
        <v>72</v>
      </c>
    </row>
    <row r="1985" spans="1:17" x14ac:dyDescent="0.35">
      <c r="A1985" s="4">
        <v>6454914</v>
      </c>
      <c r="B1985" s="2" t="s">
        <v>4298</v>
      </c>
      <c r="C1985" s="1">
        <v>894</v>
      </c>
      <c r="D1985" s="3">
        <v>120</v>
      </c>
      <c r="E1985" s="1"/>
      <c r="F1985" s="1" t="s">
        <v>342</v>
      </c>
      <c r="G1985">
        <v>72</v>
      </c>
      <c r="H1985">
        <v>114</v>
      </c>
      <c r="J1985" s="6">
        <v>102</v>
      </c>
      <c r="K1985" s="6">
        <v>93.600000000000009</v>
      </c>
      <c r="L1985" s="6">
        <v>93.600000000000009</v>
      </c>
      <c r="M1985" s="6">
        <v>93.600000000000009</v>
      </c>
      <c r="N1985" s="6">
        <v>114</v>
      </c>
      <c r="O1985" s="6">
        <v>96</v>
      </c>
      <c r="P1985" s="6">
        <v>96</v>
      </c>
      <c r="Q1985" s="6">
        <v>72</v>
      </c>
    </row>
    <row r="1986" spans="1:17" x14ac:dyDescent="0.35">
      <c r="A1986" s="4">
        <v>6299270</v>
      </c>
      <c r="B1986" s="2" t="s">
        <v>1442</v>
      </c>
      <c r="C1986" s="1">
        <v>270</v>
      </c>
      <c r="D1986" s="3">
        <v>119.5</v>
      </c>
      <c r="E1986" s="5">
        <v>99070</v>
      </c>
      <c r="F1986" s="1"/>
      <c r="G1986">
        <v>71.7</v>
      </c>
      <c r="H1986">
        <v>113.52499999999999</v>
      </c>
      <c r="J1986" s="6">
        <v>101.575</v>
      </c>
      <c r="K1986" s="6">
        <v>93121</v>
      </c>
      <c r="L1986" s="6">
        <v>93121</v>
      </c>
      <c r="M1986" s="6">
        <v>93121</v>
      </c>
      <c r="N1986" s="6">
        <v>113.52499999999999</v>
      </c>
      <c r="O1986" s="6">
        <v>95.600000000000009</v>
      </c>
      <c r="P1986" s="6">
        <v>95.600000000000009</v>
      </c>
      <c r="Q1986" s="6">
        <v>71.7</v>
      </c>
    </row>
    <row r="1987" spans="1:17" x14ac:dyDescent="0.35">
      <c r="A1987" s="4">
        <v>6299385</v>
      </c>
      <c r="B1987" s="2" t="s">
        <v>1419</v>
      </c>
      <c r="C1987" s="1">
        <v>270</v>
      </c>
      <c r="D1987" s="3">
        <v>119</v>
      </c>
      <c r="E1987" s="5">
        <v>99070</v>
      </c>
      <c r="F1987" s="1"/>
      <c r="G1987">
        <v>71.399999999999991</v>
      </c>
      <c r="H1987">
        <v>113.05</v>
      </c>
      <c r="J1987" s="6">
        <v>101.14999999999999</v>
      </c>
      <c r="K1987" s="6">
        <v>92.820000000000007</v>
      </c>
      <c r="L1987" s="6">
        <v>92.820000000000007</v>
      </c>
      <c r="M1987" s="6">
        <v>92.820000000000007</v>
      </c>
      <c r="N1987" s="6">
        <v>113.05</v>
      </c>
      <c r="O1987" s="6">
        <v>9512</v>
      </c>
      <c r="P1987" s="6">
        <v>9512</v>
      </c>
      <c r="Q1987" s="6">
        <v>71.399999999999991</v>
      </c>
    </row>
    <row r="1988" spans="1:17" x14ac:dyDescent="0.35">
      <c r="A1988" s="4">
        <v>6192515</v>
      </c>
      <c r="B1988" s="2" t="s">
        <v>3715</v>
      </c>
      <c r="C1988" s="1">
        <v>895</v>
      </c>
      <c r="D1988" s="3">
        <v>118.8</v>
      </c>
      <c r="E1988" s="1"/>
      <c r="F1988" s="1" t="s">
        <v>414</v>
      </c>
      <c r="G1988">
        <v>71128</v>
      </c>
      <c r="H1988">
        <v>112.85999999999999</v>
      </c>
      <c r="J1988" s="6">
        <v>100.97999999999999</v>
      </c>
      <c r="K1988" s="6">
        <v>92.664000000000001</v>
      </c>
      <c r="L1988" s="6">
        <v>92.664000000000001</v>
      </c>
      <c r="M1988" s="6">
        <v>92.664000000000001</v>
      </c>
      <c r="N1988" s="6">
        <v>112.85999999999999</v>
      </c>
      <c r="O1988" s="6">
        <v>95.04</v>
      </c>
      <c r="P1988" s="6">
        <v>95.04</v>
      </c>
      <c r="Q1988" s="6">
        <v>71128</v>
      </c>
    </row>
    <row r="1989" spans="1:17" x14ac:dyDescent="0.35">
      <c r="A1989" s="4">
        <v>4943530</v>
      </c>
      <c r="B1989" s="2" t="s">
        <v>3147</v>
      </c>
      <c r="C1989" s="1">
        <v>300</v>
      </c>
      <c r="D1989" s="3">
        <v>118124</v>
      </c>
      <c r="E1989" s="5">
        <v>85045</v>
      </c>
      <c r="F1989" s="1"/>
      <c r="G1989">
        <v>70.943999999999988</v>
      </c>
      <c r="H1989">
        <v>112.32799999999999</v>
      </c>
      <c r="J1989" s="6">
        <v>100.50399999999999</v>
      </c>
      <c r="K1989" s="6">
        <v>9212272</v>
      </c>
      <c r="L1989" s="6">
        <v>9212272</v>
      </c>
      <c r="M1989" s="6">
        <v>9212272</v>
      </c>
      <c r="N1989" s="6">
        <v>112.32799999999999</v>
      </c>
      <c r="O1989" s="6">
        <v>94.591999999999999</v>
      </c>
      <c r="P1989" s="6">
        <v>94.591999999999999</v>
      </c>
      <c r="Q1989" s="6">
        <v>70.943999999999988</v>
      </c>
    </row>
    <row r="1990" spans="1:17" x14ac:dyDescent="0.35">
      <c r="A1990" s="4">
        <v>4602435</v>
      </c>
      <c r="B1990" s="2" t="s">
        <v>2968</v>
      </c>
      <c r="C1990" s="1">
        <v>309</v>
      </c>
      <c r="D1990" s="3">
        <v>118</v>
      </c>
      <c r="E1990" s="5">
        <v>86304</v>
      </c>
      <c r="F1990" s="1"/>
      <c r="G1990">
        <v>70.8</v>
      </c>
      <c r="H1990">
        <v>112.1</v>
      </c>
      <c r="J1990" s="6">
        <v>100.3</v>
      </c>
      <c r="K1990" s="6">
        <v>92.04</v>
      </c>
      <c r="L1990" s="6">
        <v>92.04</v>
      </c>
      <c r="M1990" s="6">
        <v>92.04</v>
      </c>
      <c r="N1990" s="6">
        <v>112.1</v>
      </c>
      <c r="O1990" s="6">
        <v>94.4</v>
      </c>
      <c r="P1990" s="6">
        <v>94.4</v>
      </c>
      <c r="Q1990" s="6">
        <v>70.8</v>
      </c>
    </row>
    <row r="1991" spans="1:17" x14ac:dyDescent="0.35">
      <c r="A1991" s="4">
        <v>6299477</v>
      </c>
      <c r="B1991" s="2" t="s">
        <v>1571</v>
      </c>
      <c r="C1991" s="1">
        <v>270</v>
      </c>
      <c r="D1991" s="3">
        <v>117.1</v>
      </c>
      <c r="E1991" s="5">
        <v>99070</v>
      </c>
      <c r="F1991" s="1"/>
      <c r="G1991">
        <v>70126</v>
      </c>
      <c r="H1991">
        <v>1111245</v>
      </c>
      <c r="J1991" s="6">
        <v>99.534999999999997</v>
      </c>
      <c r="K1991" s="6">
        <v>91.337999999999994</v>
      </c>
      <c r="L1991" s="6">
        <v>91.337999999999994</v>
      </c>
      <c r="M1991" s="6">
        <v>91.337999999999994</v>
      </c>
      <c r="N1991" s="6">
        <v>1111245</v>
      </c>
      <c r="O1991" s="6">
        <v>93.68</v>
      </c>
      <c r="P1991" s="6">
        <v>93.68</v>
      </c>
      <c r="Q1991" s="6">
        <v>70126</v>
      </c>
    </row>
    <row r="1992" spans="1:17" x14ac:dyDescent="0.35">
      <c r="A1992" s="4">
        <v>6250223</v>
      </c>
      <c r="B1992" s="2" t="s">
        <v>2602</v>
      </c>
      <c r="C1992" s="1">
        <v>309</v>
      </c>
      <c r="D1992" s="3">
        <v>117</v>
      </c>
      <c r="E1992" s="5">
        <v>86147</v>
      </c>
      <c r="F1992" s="1"/>
      <c r="G1992">
        <v>7012</v>
      </c>
      <c r="H1992">
        <v>111.14999999999999</v>
      </c>
      <c r="J1992" s="6">
        <v>99.45</v>
      </c>
      <c r="K1992" s="6">
        <v>91126</v>
      </c>
      <c r="L1992" s="6">
        <v>91126</v>
      </c>
      <c r="M1992" s="6">
        <v>91126</v>
      </c>
      <c r="N1992" s="6">
        <v>111.14999999999999</v>
      </c>
      <c r="O1992" s="6">
        <v>93.600000000000009</v>
      </c>
      <c r="P1992" s="6">
        <v>93.600000000000009</v>
      </c>
      <c r="Q1992" s="6">
        <v>7012</v>
      </c>
    </row>
    <row r="1993" spans="1:17" x14ac:dyDescent="0.35">
      <c r="A1993" s="4">
        <v>432089511</v>
      </c>
      <c r="B1993" s="2" t="s">
        <v>1768</v>
      </c>
      <c r="C1993" s="1">
        <v>981</v>
      </c>
      <c r="D1993" s="3">
        <v>117</v>
      </c>
      <c r="E1993" s="1">
        <v>64455</v>
      </c>
      <c r="F1993" s="1"/>
      <c r="G1993">
        <v>0</v>
      </c>
      <c r="H1993">
        <v>28212</v>
      </c>
      <c r="I1993">
        <v>28212</v>
      </c>
      <c r="J1993" s="6">
        <v>0</v>
      </c>
      <c r="K1993" s="6">
        <v>0</v>
      </c>
      <c r="L1993" s="6">
        <v>0</v>
      </c>
      <c r="M1993" s="6">
        <v>0</v>
      </c>
      <c r="N1993" s="6">
        <v>0</v>
      </c>
      <c r="O1993" s="6">
        <v>0</v>
      </c>
      <c r="P1993" s="6">
        <v>0</v>
      </c>
      <c r="Q1993" s="6">
        <v>0</v>
      </c>
    </row>
    <row r="1994" spans="1:17" x14ac:dyDescent="0.35">
      <c r="A1994" s="4">
        <v>6192203</v>
      </c>
      <c r="B1994" s="2" t="s">
        <v>3507</v>
      </c>
      <c r="C1994" s="1">
        <v>637</v>
      </c>
      <c r="D1994" s="3">
        <v>116.64599999999901</v>
      </c>
      <c r="E1994" s="1"/>
      <c r="F1994" s="1" t="s">
        <v>68</v>
      </c>
      <c r="G1994">
        <v>69.987599999999404</v>
      </c>
      <c r="H1994">
        <v>110.81369999999905</v>
      </c>
      <c r="J1994" s="6">
        <v>99.149099999999152</v>
      </c>
      <c r="K1994" s="6">
        <v>90.983879999999232</v>
      </c>
      <c r="L1994" s="6">
        <v>90.983879999999232</v>
      </c>
      <c r="M1994" s="6">
        <v>90.983879999999232</v>
      </c>
      <c r="N1994" s="6">
        <v>110.81369999999905</v>
      </c>
      <c r="O1994" s="6">
        <v>93.316799999999205</v>
      </c>
      <c r="P1994" s="6">
        <v>93.316799999999205</v>
      </c>
      <c r="Q1994" s="6">
        <v>69.987599999999404</v>
      </c>
    </row>
    <row r="1995" spans="1:17" x14ac:dyDescent="0.35">
      <c r="A1995" s="4">
        <v>6203839</v>
      </c>
      <c r="B1995" s="2" t="s">
        <v>1766</v>
      </c>
      <c r="C1995" s="1">
        <v>510</v>
      </c>
      <c r="D1995" s="3">
        <v>116</v>
      </c>
      <c r="E1995" s="5">
        <v>99308</v>
      </c>
      <c r="F1995" s="1"/>
      <c r="G1995">
        <v>0</v>
      </c>
      <c r="H1995">
        <v>0</v>
      </c>
      <c r="J1995" s="6">
        <v>0</v>
      </c>
      <c r="K1995" s="6">
        <v>0</v>
      </c>
      <c r="L1995" s="6">
        <v>0</v>
      </c>
      <c r="M1995" s="6">
        <v>0</v>
      </c>
      <c r="N1995" s="6">
        <v>0</v>
      </c>
      <c r="O1995" s="6">
        <v>0</v>
      </c>
      <c r="P1995" s="6">
        <v>0</v>
      </c>
      <c r="Q1995" s="6">
        <v>0</v>
      </c>
    </row>
    <row r="1996" spans="1:17" x14ac:dyDescent="0.35">
      <c r="A1996" s="4">
        <v>6351915</v>
      </c>
      <c r="B1996" s="2" t="s">
        <v>1767</v>
      </c>
      <c r="C1996" s="1">
        <v>510</v>
      </c>
      <c r="D1996" s="3">
        <v>116</v>
      </c>
      <c r="E1996" s="5">
        <v>99308</v>
      </c>
      <c r="F1996" s="1"/>
      <c r="G1996">
        <v>0</v>
      </c>
      <c r="H1996">
        <v>0</v>
      </c>
      <c r="J1996" s="6">
        <v>0</v>
      </c>
      <c r="K1996" s="6">
        <v>0</v>
      </c>
      <c r="L1996" s="6">
        <v>0</v>
      </c>
      <c r="M1996" s="6">
        <v>0</v>
      </c>
      <c r="N1996" s="6">
        <v>0</v>
      </c>
      <c r="O1996" s="6">
        <v>0</v>
      </c>
      <c r="P1996" s="6">
        <v>0</v>
      </c>
      <c r="Q1996" s="6">
        <v>0</v>
      </c>
    </row>
    <row r="1997" spans="1:17" x14ac:dyDescent="0.35">
      <c r="A1997" s="4">
        <v>1042081</v>
      </c>
      <c r="B1997" s="2" t="s">
        <v>2348</v>
      </c>
      <c r="C1997" s="1">
        <v>421</v>
      </c>
      <c r="D1997" s="3">
        <v>116</v>
      </c>
      <c r="E1997" s="5">
        <v>97761</v>
      </c>
      <c r="F1997" s="1"/>
      <c r="G1997">
        <v>69.599999999999994</v>
      </c>
      <c r="H1997">
        <v>11012</v>
      </c>
      <c r="J1997" s="6">
        <v>98.6</v>
      </c>
      <c r="K1997" s="6">
        <v>90.48</v>
      </c>
      <c r="L1997" s="6">
        <v>90.48</v>
      </c>
      <c r="M1997" s="6">
        <v>90.48</v>
      </c>
      <c r="N1997" s="6">
        <v>11012</v>
      </c>
      <c r="O1997" s="6">
        <v>92.800000000000011</v>
      </c>
      <c r="P1997" s="6">
        <v>92.800000000000011</v>
      </c>
      <c r="Q1997" s="6">
        <v>69.599999999999994</v>
      </c>
    </row>
    <row r="1998" spans="1:17" x14ac:dyDescent="0.35">
      <c r="A1998" s="4">
        <v>1373918</v>
      </c>
      <c r="B1998" s="2" t="s">
        <v>2687</v>
      </c>
      <c r="C1998" s="1">
        <v>421</v>
      </c>
      <c r="D1998" s="3">
        <v>116</v>
      </c>
      <c r="E1998" s="5">
        <v>97113</v>
      </c>
      <c r="F1998" s="1"/>
      <c r="G1998">
        <v>69.599999999999994</v>
      </c>
      <c r="H1998">
        <v>11012</v>
      </c>
      <c r="J1998" s="6">
        <v>98.6</v>
      </c>
      <c r="K1998" s="6">
        <v>90.48</v>
      </c>
      <c r="L1998" s="6">
        <v>90.48</v>
      </c>
      <c r="M1998" s="6">
        <v>90.48</v>
      </c>
      <c r="N1998" s="6">
        <v>11012</v>
      </c>
      <c r="O1998" s="6">
        <v>92.800000000000011</v>
      </c>
      <c r="P1998" s="6">
        <v>92.800000000000011</v>
      </c>
      <c r="Q1998" s="6">
        <v>69.599999999999994</v>
      </c>
    </row>
    <row r="1999" spans="1:17" x14ac:dyDescent="0.35">
      <c r="A1999" s="4">
        <v>4319834</v>
      </c>
      <c r="B1999" s="2" t="s">
        <v>2787</v>
      </c>
      <c r="C1999" s="1">
        <v>421</v>
      </c>
      <c r="D1999" s="3">
        <v>116</v>
      </c>
      <c r="E1999" s="5">
        <v>97033</v>
      </c>
      <c r="F1999" s="1"/>
      <c r="G1999">
        <v>69.599999999999994</v>
      </c>
      <c r="H1999">
        <v>11012</v>
      </c>
      <c r="J1999" s="6">
        <v>98.6</v>
      </c>
      <c r="K1999" s="6">
        <v>90.48</v>
      </c>
      <c r="L1999" s="6">
        <v>90.48</v>
      </c>
      <c r="M1999" s="6">
        <v>90.48</v>
      </c>
      <c r="N1999" s="6">
        <v>11012</v>
      </c>
      <c r="O1999" s="6">
        <v>92.800000000000011</v>
      </c>
      <c r="P1999" s="6">
        <v>92.800000000000011</v>
      </c>
      <c r="Q1999" s="6">
        <v>69.599999999999994</v>
      </c>
    </row>
    <row r="2000" spans="1:17" x14ac:dyDescent="0.35">
      <c r="A2000" s="4">
        <v>6250298</v>
      </c>
      <c r="B2000" s="2" t="s">
        <v>2701</v>
      </c>
      <c r="C2000" s="1">
        <v>309</v>
      </c>
      <c r="D2000" s="3">
        <v>116</v>
      </c>
      <c r="E2000" s="5">
        <v>86704</v>
      </c>
      <c r="F2000" s="1"/>
      <c r="G2000">
        <v>69.599999999999994</v>
      </c>
      <c r="H2000">
        <v>11012</v>
      </c>
      <c r="J2000" s="6">
        <v>98.6</v>
      </c>
      <c r="K2000" s="6">
        <v>90.48</v>
      </c>
      <c r="L2000" s="6">
        <v>90.48</v>
      </c>
      <c r="M2000" s="6">
        <v>90.48</v>
      </c>
      <c r="N2000" s="6">
        <v>11012</v>
      </c>
      <c r="O2000" s="6">
        <v>92.800000000000011</v>
      </c>
      <c r="P2000" s="6">
        <v>92.800000000000011</v>
      </c>
      <c r="Q2000" s="6">
        <v>69.599999999999994</v>
      </c>
    </row>
    <row r="2001" spans="1:17" x14ac:dyDescent="0.35">
      <c r="A2001" s="4">
        <v>4602328</v>
      </c>
      <c r="B2001" s="2" t="s">
        <v>2889</v>
      </c>
      <c r="C2001" s="1">
        <v>309</v>
      </c>
      <c r="D2001" s="3">
        <v>116</v>
      </c>
      <c r="E2001" s="5">
        <v>86704</v>
      </c>
      <c r="F2001" s="1"/>
      <c r="G2001">
        <v>69.599999999999994</v>
      </c>
      <c r="H2001">
        <v>11012</v>
      </c>
      <c r="J2001" s="6">
        <v>98.6</v>
      </c>
      <c r="K2001" s="6">
        <v>90.48</v>
      </c>
      <c r="L2001" s="6">
        <v>90.48</v>
      </c>
      <c r="M2001" s="6">
        <v>90.48</v>
      </c>
      <c r="N2001" s="6">
        <v>11012</v>
      </c>
      <c r="O2001" s="6">
        <v>92.800000000000011</v>
      </c>
      <c r="P2001" s="6">
        <v>92.800000000000011</v>
      </c>
      <c r="Q2001" s="6">
        <v>69.599999999999994</v>
      </c>
    </row>
    <row r="2002" spans="1:17" x14ac:dyDescent="0.35">
      <c r="A2002" s="4">
        <v>6443949</v>
      </c>
      <c r="B2002" s="2" t="s">
        <v>36</v>
      </c>
      <c r="C2002" s="1">
        <v>309</v>
      </c>
      <c r="D2002" s="3">
        <v>116</v>
      </c>
      <c r="E2002" s="5">
        <v>86038</v>
      </c>
      <c r="F2002" s="1"/>
      <c r="G2002">
        <v>69.599999999999994</v>
      </c>
      <c r="H2002">
        <v>11012</v>
      </c>
      <c r="J2002" s="6">
        <v>98.6</v>
      </c>
      <c r="K2002" s="6">
        <v>90.48</v>
      </c>
      <c r="L2002" s="6">
        <v>90.48</v>
      </c>
      <c r="M2002" s="6">
        <v>90.48</v>
      </c>
      <c r="N2002" s="6">
        <v>11012</v>
      </c>
      <c r="O2002" s="6">
        <v>92.800000000000011</v>
      </c>
      <c r="P2002" s="6">
        <v>92.800000000000011</v>
      </c>
      <c r="Q2002" s="6">
        <v>69.599999999999994</v>
      </c>
    </row>
    <row r="2003" spans="1:17" x14ac:dyDescent="0.35">
      <c r="A2003" s="4">
        <v>4602484</v>
      </c>
      <c r="B2003" s="2" t="s">
        <v>3004</v>
      </c>
      <c r="C2003" s="1">
        <v>309</v>
      </c>
      <c r="D2003" s="3">
        <v>116</v>
      </c>
      <c r="E2003" s="5">
        <v>86038</v>
      </c>
      <c r="F2003" s="1"/>
      <c r="G2003">
        <v>69.599999999999994</v>
      </c>
      <c r="H2003">
        <v>11012</v>
      </c>
      <c r="J2003" s="6">
        <v>98.6</v>
      </c>
      <c r="K2003" s="6">
        <v>90.48</v>
      </c>
      <c r="L2003" s="6">
        <v>90.48</v>
      </c>
      <c r="M2003" s="6">
        <v>90.48</v>
      </c>
      <c r="N2003" s="6">
        <v>11012</v>
      </c>
      <c r="O2003" s="6">
        <v>92.800000000000011</v>
      </c>
      <c r="P2003" s="6">
        <v>92.800000000000011</v>
      </c>
      <c r="Q2003" s="6">
        <v>69.599999999999994</v>
      </c>
    </row>
    <row r="2004" spans="1:17" x14ac:dyDescent="0.35">
      <c r="A2004" s="4">
        <v>4602485</v>
      </c>
      <c r="B2004" s="2" t="s">
        <v>3005</v>
      </c>
      <c r="C2004" s="1">
        <v>309</v>
      </c>
      <c r="D2004" s="3">
        <v>116</v>
      </c>
      <c r="E2004" s="5">
        <v>86038</v>
      </c>
      <c r="F2004" s="1"/>
      <c r="G2004">
        <v>69.599999999999994</v>
      </c>
      <c r="H2004">
        <v>11012</v>
      </c>
      <c r="J2004" s="6">
        <v>98.6</v>
      </c>
      <c r="K2004" s="6">
        <v>90.48</v>
      </c>
      <c r="L2004" s="6">
        <v>90.48</v>
      </c>
      <c r="M2004" s="6">
        <v>90.48</v>
      </c>
      <c r="N2004" s="6">
        <v>11012</v>
      </c>
      <c r="O2004" s="6">
        <v>92.800000000000011</v>
      </c>
      <c r="P2004" s="6">
        <v>92.800000000000011</v>
      </c>
      <c r="Q2004" s="6">
        <v>69.599999999999994</v>
      </c>
    </row>
    <row r="2005" spans="1:17" x14ac:dyDescent="0.35">
      <c r="A2005" s="4">
        <v>5366227</v>
      </c>
      <c r="B2005" s="2" t="s">
        <v>3187</v>
      </c>
      <c r="C2005" s="1">
        <v>309</v>
      </c>
      <c r="D2005" s="3">
        <v>116</v>
      </c>
      <c r="E2005" s="5">
        <v>86038</v>
      </c>
      <c r="F2005" s="1"/>
      <c r="G2005">
        <v>69.599999999999994</v>
      </c>
      <c r="H2005">
        <v>11012</v>
      </c>
      <c r="J2005" s="6">
        <v>98.6</v>
      </c>
      <c r="K2005" s="6">
        <v>90.48</v>
      </c>
      <c r="L2005" s="6">
        <v>90.48</v>
      </c>
      <c r="M2005" s="6">
        <v>90.48</v>
      </c>
      <c r="N2005" s="6">
        <v>11012</v>
      </c>
      <c r="O2005" s="6">
        <v>92.800000000000011</v>
      </c>
      <c r="P2005" s="6">
        <v>92.800000000000011</v>
      </c>
      <c r="Q2005" s="6">
        <v>69.599999999999994</v>
      </c>
    </row>
    <row r="2006" spans="1:17" x14ac:dyDescent="0.35">
      <c r="A2006" s="4">
        <v>6118221</v>
      </c>
      <c r="B2006" s="2" t="s">
        <v>3378</v>
      </c>
      <c r="C2006" s="1">
        <v>309</v>
      </c>
      <c r="D2006" s="3">
        <v>116</v>
      </c>
      <c r="E2006" s="5">
        <v>86038</v>
      </c>
      <c r="F2006" s="1"/>
      <c r="G2006">
        <v>69.599999999999994</v>
      </c>
      <c r="H2006">
        <v>11012</v>
      </c>
      <c r="J2006" s="6">
        <v>98.6</v>
      </c>
      <c r="K2006" s="6">
        <v>90.48</v>
      </c>
      <c r="L2006" s="6">
        <v>90.48</v>
      </c>
      <c r="M2006" s="6">
        <v>90.48</v>
      </c>
      <c r="N2006" s="6">
        <v>11012</v>
      </c>
      <c r="O2006" s="6">
        <v>92.800000000000011</v>
      </c>
      <c r="P2006" s="6">
        <v>92.800000000000011</v>
      </c>
      <c r="Q2006" s="6">
        <v>69.599999999999994</v>
      </c>
    </row>
    <row r="2007" spans="1:17" x14ac:dyDescent="0.35">
      <c r="A2007" s="4">
        <v>5920115</v>
      </c>
      <c r="B2007" s="2" t="s">
        <v>3312</v>
      </c>
      <c r="C2007" s="1">
        <v>309</v>
      </c>
      <c r="D2007" s="3">
        <v>116</v>
      </c>
      <c r="E2007" s="5">
        <v>82955</v>
      </c>
      <c r="F2007" s="1"/>
      <c r="G2007">
        <v>69.599999999999994</v>
      </c>
      <c r="H2007">
        <v>11012</v>
      </c>
      <c r="J2007" s="6">
        <v>98.6</v>
      </c>
      <c r="K2007" s="6">
        <v>90.48</v>
      </c>
      <c r="L2007" s="6">
        <v>90.48</v>
      </c>
      <c r="M2007" s="6">
        <v>90.48</v>
      </c>
      <c r="N2007" s="6">
        <v>11012</v>
      </c>
      <c r="O2007" s="6">
        <v>92.800000000000011</v>
      </c>
      <c r="P2007" s="6">
        <v>92.800000000000011</v>
      </c>
      <c r="Q2007" s="6">
        <v>69.599999999999994</v>
      </c>
    </row>
    <row r="2008" spans="1:17" x14ac:dyDescent="0.35">
      <c r="A2008" s="4">
        <v>431925912</v>
      </c>
      <c r="B2008" s="2" t="s">
        <v>1742</v>
      </c>
      <c r="C2008" s="1">
        <v>521</v>
      </c>
      <c r="D2008" s="3">
        <v>116</v>
      </c>
      <c r="E2008" s="1">
        <v>11900</v>
      </c>
      <c r="F2008" s="1"/>
      <c r="G2008">
        <v>0</v>
      </c>
      <c r="H2008">
        <v>190.75</v>
      </c>
      <c r="I2008">
        <v>190.75</v>
      </c>
      <c r="J2008" s="6">
        <v>0</v>
      </c>
      <c r="K2008" s="6">
        <v>0</v>
      </c>
      <c r="L2008" s="6">
        <v>0</v>
      </c>
      <c r="M2008" s="6">
        <v>0</v>
      </c>
      <c r="N2008" s="6">
        <v>0</v>
      </c>
      <c r="O2008" s="6">
        <v>0</v>
      </c>
      <c r="P2008" s="6">
        <v>0</v>
      </c>
      <c r="Q2008" s="6">
        <v>0</v>
      </c>
    </row>
    <row r="2009" spans="1:17" x14ac:dyDescent="0.35">
      <c r="A2009" s="4">
        <v>6192732</v>
      </c>
      <c r="B2009" s="2" t="s">
        <v>3777</v>
      </c>
      <c r="C2009" s="1">
        <v>759</v>
      </c>
      <c r="D2009" s="3">
        <v>115.41249999999999</v>
      </c>
      <c r="E2009" s="1"/>
      <c r="F2009" s="1" t="s">
        <v>68</v>
      </c>
      <c r="G2009">
        <v>6912475</v>
      </c>
      <c r="H2009">
        <v>109.64187499999998</v>
      </c>
      <c r="J2009" s="6">
        <v>98.100624999999994</v>
      </c>
      <c r="K2009" s="6">
        <v>90.021749999999997</v>
      </c>
      <c r="L2009" s="6">
        <v>90.021749999999997</v>
      </c>
      <c r="M2009" s="6">
        <v>90.021749999999997</v>
      </c>
      <c r="N2009" s="6">
        <v>109.64187499999998</v>
      </c>
      <c r="O2009" s="6">
        <v>92.33</v>
      </c>
      <c r="P2009" s="6">
        <v>92.33</v>
      </c>
      <c r="Q2009" s="6">
        <v>6912475</v>
      </c>
    </row>
    <row r="2010" spans="1:17" x14ac:dyDescent="0.35">
      <c r="A2010" s="4">
        <v>592023712</v>
      </c>
      <c r="B2010" s="2" t="s">
        <v>1745</v>
      </c>
      <c r="C2010" s="1">
        <v>521</v>
      </c>
      <c r="D2010" s="3">
        <v>115</v>
      </c>
      <c r="E2010" s="5">
        <v>99213</v>
      </c>
      <c r="F2010" s="1"/>
      <c r="G2010">
        <v>0</v>
      </c>
      <c r="H2010">
        <v>0</v>
      </c>
      <c r="J2010" s="6">
        <v>0</v>
      </c>
      <c r="K2010" s="6">
        <v>0</v>
      </c>
      <c r="L2010" s="6">
        <v>0</v>
      </c>
      <c r="M2010" s="6">
        <v>0</v>
      </c>
      <c r="N2010" s="6">
        <v>0</v>
      </c>
      <c r="O2010" s="6">
        <v>0</v>
      </c>
      <c r="P2010" s="6">
        <v>0</v>
      </c>
      <c r="Q2010" s="6">
        <v>0</v>
      </c>
    </row>
    <row r="2011" spans="1:17" x14ac:dyDescent="0.35">
      <c r="A2011" s="4">
        <v>6250265</v>
      </c>
      <c r="B2011" s="2" t="s">
        <v>2711</v>
      </c>
      <c r="C2011" s="1">
        <v>309</v>
      </c>
      <c r="D2011" s="3">
        <v>115</v>
      </c>
      <c r="E2011" s="5">
        <v>86707</v>
      </c>
      <c r="F2011" s="1"/>
      <c r="G2011">
        <v>69</v>
      </c>
      <c r="H2011">
        <v>109125</v>
      </c>
      <c r="J2011" s="6">
        <v>97.75</v>
      </c>
      <c r="K2011" s="6">
        <v>89.7</v>
      </c>
      <c r="L2011" s="6">
        <v>89.7</v>
      </c>
      <c r="M2011" s="6">
        <v>89.7</v>
      </c>
      <c r="N2011" s="6">
        <v>109125</v>
      </c>
      <c r="O2011" s="6">
        <v>92</v>
      </c>
      <c r="P2011" s="6">
        <v>92</v>
      </c>
      <c r="Q2011" s="6">
        <v>69</v>
      </c>
    </row>
    <row r="2012" spans="1:17" x14ac:dyDescent="0.35">
      <c r="A2012" s="4">
        <v>4602323</v>
      </c>
      <c r="B2012" s="2" t="s">
        <v>2885</v>
      </c>
      <c r="C2012" s="1">
        <v>309</v>
      </c>
      <c r="D2012" s="3">
        <v>115</v>
      </c>
      <c r="E2012" s="5">
        <v>86707</v>
      </c>
      <c r="F2012" s="1"/>
      <c r="G2012">
        <v>69</v>
      </c>
      <c r="H2012">
        <v>109125</v>
      </c>
      <c r="J2012" s="6">
        <v>97.75</v>
      </c>
      <c r="K2012" s="6">
        <v>89.7</v>
      </c>
      <c r="L2012" s="6">
        <v>89.7</v>
      </c>
      <c r="M2012" s="6">
        <v>89.7</v>
      </c>
      <c r="N2012" s="6">
        <v>109125</v>
      </c>
      <c r="O2012" s="6">
        <v>92</v>
      </c>
      <c r="P2012" s="6">
        <v>92</v>
      </c>
      <c r="Q2012" s="6">
        <v>69</v>
      </c>
    </row>
    <row r="2013" spans="1:17" x14ac:dyDescent="0.35">
      <c r="A2013" s="4">
        <v>6299249</v>
      </c>
      <c r="B2013" s="2" t="s">
        <v>1591</v>
      </c>
      <c r="C2013" s="1">
        <v>270</v>
      </c>
      <c r="D2013" s="3">
        <v>114.8</v>
      </c>
      <c r="E2013" s="5">
        <v>99070</v>
      </c>
      <c r="F2013" s="1"/>
      <c r="G2013">
        <v>68.88</v>
      </c>
      <c r="H2013">
        <v>109.05999999999999</v>
      </c>
      <c r="J2013" s="6">
        <v>97.58</v>
      </c>
      <c r="K2013" s="6">
        <v>89.543999999999997</v>
      </c>
      <c r="L2013" s="6">
        <v>89.543999999999997</v>
      </c>
      <c r="M2013" s="6">
        <v>89.543999999999997</v>
      </c>
      <c r="N2013" s="6">
        <v>109.05999999999999</v>
      </c>
      <c r="O2013" s="6">
        <v>91.84</v>
      </c>
      <c r="P2013" s="6">
        <v>91.84</v>
      </c>
      <c r="Q2013" s="6">
        <v>68.88</v>
      </c>
    </row>
    <row r="2014" spans="1:17" x14ac:dyDescent="0.35">
      <c r="A2014" s="4">
        <v>431922811</v>
      </c>
      <c r="B2014" s="2" t="s">
        <v>1765</v>
      </c>
      <c r="C2014" s="1">
        <v>981</v>
      </c>
      <c r="D2014" s="3">
        <v>114.76</v>
      </c>
      <c r="E2014" s="1">
        <v>11301</v>
      </c>
      <c r="F2014" s="1"/>
      <c r="G2014">
        <v>0</v>
      </c>
      <c r="H2014">
        <v>190.75</v>
      </c>
      <c r="I2014">
        <v>190.75</v>
      </c>
      <c r="J2014" s="6">
        <v>0</v>
      </c>
      <c r="K2014" s="6">
        <v>0</v>
      </c>
      <c r="L2014" s="6">
        <v>0</v>
      </c>
      <c r="M2014" s="6">
        <v>0</v>
      </c>
      <c r="N2014" s="6">
        <v>0</v>
      </c>
      <c r="O2014" s="6">
        <v>0</v>
      </c>
      <c r="P2014" s="6">
        <v>0</v>
      </c>
      <c r="Q2014" s="6">
        <v>0</v>
      </c>
    </row>
    <row r="2015" spans="1:17" x14ac:dyDescent="0.35">
      <c r="A2015" s="4">
        <v>4368039</v>
      </c>
      <c r="B2015" s="2" t="s">
        <v>179</v>
      </c>
      <c r="C2015" s="1">
        <v>274</v>
      </c>
      <c r="D2015" s="3">
        <v>114.66</v>
      </c>
      <c r="E2015" s="1"/>
      <c r="F2015" s="1" t="s">
        <v>180</v>
      </c>
      <c r="G2015">
        <v>68.795999999999992</v>
      </c>
      <c r="H2015">
        <v>108.92699999999999</v>
      </c>
      <c r="J2015" s="6">
        <v>97.460999999999999</v>
      </c>
      <c r="K2015" s="6">
        <v>89.434799999999996</v>
      </c>
      <c r="L2015" s="6">
        <v>89.434799999999996</v>
      </c>
      <c r="M2015" s="6">
        <v>89.434799999999996</v>
      </c>
      <c r="N2015" s="6">
        <v>108.92699999999999</v>
      </c>
      <c r="O2015" s="6">
        <v>91.728000000000009</v>
      </c>
      <c r="P2015" s="6">
        <v>91.728000000000009</v>
      </c>
      <c r="Q2015" s="6">
        <v>68.795999999999992</v>
      </c>
    </row>
    <row r="2016" spans="1:17" x14ac:dyDescent="0.35">
      <c r="A2016" s="4">
        <v>6250273</v>
      </c>
      <c r="B2016" s="2" t="s">
        <v>2759</v>
      </c>
      <c r="C2016" s="1">
        <v>309</v>
      </c>
      <c r="D2016" s="3">
        <v>114</v>
      </c>
      <c r="E2016" s="5">
        <v>87340</v>
      </c>
      <c r="F2016" s="1"/>
      <c r="G2016">
        <v>68.399999999999991</v>
      </c>
      <c r="H2016">
        <v>108.3</v>
      </c>
      <c r="J2016" s="6">
        <v>96.899999999999991</v>
      </c>
      <c r="K2016" s="6">
        <v>88.92</v>
      </c>
      <c r="L2016" s="6">
        <v>88.92</v>
      </c>
      <c r="M2016" s="6">
        <v>88.92</v>
      </c>
      <c r="N2016" s="6">
        <v>108.3</v>
      </c>
      <c r="O2016" s="6">
        <v>9112</v>
      </c>
      <c r="P2016" s="6">
        <v>9112</v>
      </c>
      <c r="Q2016" s="6">
        <v>68.399999999999991</v>
      </c>
    </row>
    <row r="2017" spans="1:17" x14ac:dyDescent="0.35">
      <c r="A2017" s="4">
        <v>4602483</v>
      </c>
      <c r="B2017" s="2" t="s">
        <v>3003</v>
      </c>
      <c r="C2017" s="1">
        <v>309</v>
      </c>
      <c r="D2017" s="3">
        <v>114</v>
      </c>
      <c r="E2017" s="5">
        <v>87340</v>
      </c>
      <c r="F2017" s="1"/>
      <c r="G2017">
        <v>68.399999999999991</v>
      </c>
      <c r="H2017">
        <v>108.3</v>
      </c>
      <c r="J2017" s="6">
        <v>96.899999999999991</v>
      </c>
      <c r="K2017" s="6">
        <v>88.92</v>
      </c>
      <c r="L2017" s="6">
        <v>88.92</v>
      </c>
      <c r="M2017" s="6">
        <v>88.92</v>
      </c>
      <c r="N2017" s="6">
        <v>108.3</v>
      </c>
      <c r="O2017" s="6">
        <v>9112</v>
      </c>
      <c r="P2017" s="6">
        <v>9112</v>
      </c>
      <c r="Q2017" s="6">
        <v>68.399999999999991</v>
      </c>
    </row>
    <row r="2018" spans="1:17" x14ac:dyDescent="0.35">
      <c r="A2018" s="4">
        <v>6250270</v>
      </c>
      <c r="B2018" s="2" t="s">
        <v>2753</v>
      </c>
      <c r="C2018" s="1">
        <v>309</v>
      </c>
      <c r="D2018" s="3">
        <v>114</v>
      </c>
      <c r="E2018" s="5">
        <v>87116</v>
      </c>
      <c r="F2018" s="1"/>
      <c r="G2018">
        <v>68.399999999999991</v>
      </c>
      <c r="H2018">
        <v>108.3</v>
      </c>
      <c r="J2018" s="6">
        <v>96.899999999999991</v>
      </c>
      <c r="K2018" s="6">
        <v>88.92</v>
      </c>
      <c r="L2018" s="6">
        <v>88.92</v>
      </c>
      <c r="M2018" s="6">
        <v>88.92</v>
      </c>
      <c r="N2018" s="6">
        <v>108.3</v>
      </c>
      <c r="O2018" s="6">
        <v>9112</v>
      </c>
      <c r="P2018" s="6">
        <v>9112</v>
      </c>
      <c r="Q2018" s="6">
        <v>68.399999999999991</v>
      </c>
    </row>
    <row r="2019" spans="1:17" x14ac:dyDescent="0.35">
      <c r="A2019" s="4">
        <v>4602709</v>
      </c>
      <c r="B2019" s="2" t="s">
        <v>3093</v>
      </c>
      <c r="C2019" s="1">
        <v>309</v>
      </c>
      <c r="D2019" s="3">
        <v>114</v>
      </c>
      <c r="E2019" s="5">
        <v>87116</v>
      </c>
      <c r="F2019" s="1"/>
      <c r="G2019">
        <v>68.399999999999991</v>
      </c>
      <c r="H2019">
        <v>108.3</v>
      </c>
      <c r="J2019" s="6">
        <v>96.899999999999991</v>
      </c>
      <c r="K2019" s="6">
        <v>88.92</v>
      </c>
      <c r="L2019" s="6">
        <v>88.92</v>
      </c>
      <c r="M2019" s="6">
        <v>88.92</v>
      </c>
      <c r="N2019" s="6">
        <v>108.3</v>
      </c>
      <c r="O2019" s="6">
        <v>9112</v>
      </c>
      <c r="P2019" s="6">
        <v>9112</v>
      </c>
      <c r="Q2019" s="6">
        <v>68.399999999999991</v>
      </c>
    </row>
    <row r="2020" spans="1:17" x14ac:dyDescent="0.35">
      <c r="A2020" s="4">
        <v>5366627</v>
      </c>
      <c r="B2020" s="2" t="s">
        <v>3192</v>
      </c>
      <c r="C2020" s="1">
        <v>309</v>
      </c>
      <c r="D2020" s="3">
        <v>114</v>
      </c>
      <c r="E2020" s="5">
        <v>87116</v>
      </c>
      <c r="F2020" s="1"/>
      <c r="G2020">
        <v>68.399999999999991</v>
      </c>
      <c r="H2020">
        <v>108.3</v>
      </c>
      <c r="J2020" s="6">
        <v>96.899999999999991</v>
      </c>
      <c r="K2020" s="6">
        <v>88.92</v>
      </c>
      <c r="L2020" s="6">
        <v>88.92</v>
      </c>
      <c r="M2020" s="6">
        <v>88.92</v>
      </c>
      <c r="N2020" s="6">
        <v>108.3</v>
      </c>
      <c r="O2020" s="6">
        <v>9112</v>
      </c>
      <c r="P2020" s="6">
        <v>9112</v>
      </c>
      <c r="Q2020" s="6">
        <v>68.399999999999991</v>
      </c>
    </row>
    <row r="2021" spans="1:17" x14ac:dyDescent="0.35">
      <c r="A2021" s="4">
        <v>6250289</v>
      </c>
      <c r="B2021" s="2" t="s">
        <v>2475</v>
      </c>
      <c r="C2021" s="1">
        <v>309</v>
      </c>
      <c r="D2021" s="3">
        <v>114</v>
      </c>
      <c r="E2021" s="5">
        <v>84165</v>
      </c>
      <c r="F2021" s="1"/>
      <c r="G2021">
        <v>68.399999999999991</v>
      </c>
      <c r="H2021">
        <v>108.3</v>
      </c>
      <c r="J2021" s="6">
        <v>96.899999999999991</v>
      </c>
      <c r="K2021" s="6">
        <v>88.92</v>
      </c>
      <c r="L2021" s="6">
        <v>88.92</v>
      </c>
      <c r="M2021" s="6">
        <v>88.92</v>
      </c>
      <c r="N2021" s="6">
        <v>108.3</v>
      </c>
      <c r="O2021" s="6">
        <v>9112</v>
      </c>
      <c r="P2021" s="6">
        <v>9112</v>
      </c>
      <c r="Q2021" s="6">
        <v>68.399999999999991</v>
      </c>
    </row>
    <row r="2022" spans="1:17" x14ac:dyDescent="0.35">
      <c r="A2022" s="4">
        <v>6300457</v>
      </c>
      <c r="B2022" s="2" t="s">
        <v>4332</v>
      </c>
      <c r="C2022" s="1">
        <v>270</v>
      </c>
      <c r="D2022" s="3">
        <v>113.4</v>
      </c>
      <c r="E2022" s="5">
        <v>99070</v>
      </c>
      <c r="F2022" s="1"/>
      <c r="G2022">
        <v>68.040000000000006</v>
      </c>
      <c r="H2022">
        <v>107.73</v>
      </c>
      <c r="J2022" s="6">
        <v>96.39</v>
      </c>
      <c r="K2022" s="6">
        <v>88.452000000000012</v>
      </c>
      <c r="L2022" s="6">
        <v>88.452000000000012</v>
      </c>
      <c r="M2022" s="6">
        <v>88.452000000000012</v>
      </c>
      <c r="N2022" s="6">
        <v>107.73</v>
      </c>
      <c r="O2022" s="6">
        <v>90.720000000000013</v>
      </c>
      <c r="P2022" s="6">
        <v>90.720000000000013</v>
      </c>
      <c r="Q2022" s="6">
        <v>68.040000000000006</v>
      </c>
    </row>
    <row r="2023" spans="1:17" x14ac:dyDescent="0.35">
      <c r="A2023" s="4">
        <v>6299606</v>
      </c>
      <c r="B2023" s="2" t="s">
        <v>1035</v>
      </c>
      <c r="C2023" s="1">
        <v>274</v>
      </c>
      <c r="D2023" s="3">
        <v>113.4</v>
      </c>
      <c r="E2023" s="1"/>
      <c r="F2023" s="1" t="s">
        <v>227</v>
      </c>
      <c r="G2023">
        <v>68.040000000000006</v>
      </c>
      <c r="H2023">
        <v>107.73</v>
      </c>
      <c r="J2023" s="6">
        <v>96.39</v>
      </c>
      <c r="K2023" s="6">
        <v>88.452000000000012</v>
      </c>
      <c r="L2023" s="6">
        <v>88.452000000000012</v>
      </c>
      <c r="M2023" s="6">
        <v>88.452000000000012</v>
      </c>
      <c r="N2023" s="6">
        <v>107.73</v>
      </c>
      <c r="O2023" s="6">
        <v>90.720000000000013</v>
      </c>
      <c r="P2023" s="6">
        <v>90.720000000000013</v>
      </c>
      <c r="Q2023" s="6">
        <v>68.040000000000006</v>
      </c>
    </row>
    <row r="2024" spans="1:17" x14ac:dyDescent="0.35">
      <c r="A2024" s="4">
        <v>6300402</v>
      </c>
      <c r="B2024" s="2" t="s">
        <v>1546</v>
      </c>
      <c r="C2024" s="1">
        <v>270</v>
      </c>
      <c r="D2024" s="3">
        <v>113.1</v>
      </c>
      <c r="E2024" s="5">
        <v>99070</v>
      </c>
      <c r="F2024" s="1"/>
      <c r="G2024">
        <v>67.86</v>
      </c>
      <c r="H2024">
        <v>107.44499999999999</v>
      </c>
      <c r="J2024" s="6">
        <v>96.134999999999991</v>
      </c>
      <c r="K2024" s="6">
        <v>881218</v>
      </c>
      <c r="L2024" s="6">
        <v>881218</v>
      </c>
      <c r="M2024" s="6">
        <v>881218</v>
      </c>
      <c r="N2024" s="6">
        <v>107.44499999999999</v>
      </c>
      <c r="O2024" s="6">
        <v>90.48</v>
      </c>
      <c r="P2024" s="6">
        <v>90.48</v>
      </c>
      <c r="Q2024" s="6">
        <v>67.86</v>
      </c>
    </row>
    <row r="2025" spans="1:17" x14ac:dyDescent="0.35">
      <c r="A2025" s="4">
        <v>4318519</v>
      </c>
      <c r="B2025" s="2" t="s">
        <v>1764</v>
      </c>
      <c r="C2025" s="1">
        <v>975</v>
      </c>
      <c r="D2025" s="3">
        <v>113</v>
      </c>
      <c r="E2025" s="5">
        <v>99462</v>
      </c>
      <c r="F2025" s="1"/>
      <c r="G2025">
        <v>0</v>
      </c>
      <c r="H2025">
        <v>0</v>
      </c>
      <c r="J2025" s="6">
        <v>0</v>
      </c>
      <c r="K2025" s="6">
        <v>0</v>
      </c>
      <c r="L2025" s="6">
        <v>0</v>
      </c>
      <c r="M2025" s="6">
        <v>0</v>
      </c>
      <c r="N2025" s="6">
        <v>0</v>
      </c>
      <c r="O2025" s="6">
        <v>0</v>
      </c>
      <c r="P2025" s="6">
        <v>0</v>
      </c>
      <c r="Q2025" s="6">
        <v>0</v>
      </c>
    </row>
    <row r="2026" spans="1:17" x14ac:dyDescent="0.35">
      <c r="A2026" s="4">
        <v>6236456</v>
      </c>
      <c r="B2026" s="2" t="s">
        <v>2196</v>
      </c>
      <c r="C2026" s="1">
        <v>521</v>
      </c>
      <c r="D2026" s="3">
        <v>113</v>
      </c>
      <c r="E2026" s="5">
        <v>92597</v>
      </c>
      <c r="F2026" s="1"/>
      <c r="G2026">
        <v>0</v>
      </c>
      <c r="H2026">
        <v>0</v>
      </c>
      <c r="J2026" s="6">
        <v>0</v>
      </c>
      <c r="K2026" s="6">
        <v>0</v>
      </c>
      <c r="L2026" s="6">
        <v>0</v>
      </c>
      <c r="M2026" s="6">
        <v>0</v>
      </c>
      <c r="N2026" s="6">
        <v>0</v>
      </c>
      <c r="O2026" s="6">
        <v>0</v>
      </c>
      <c r="P2026" s="6">
        <v>0</v>
      </c>
      <c r="Q2026" s="6">
        <v>0</v>
      </c>
    </row>
    <row r="2027" spans="1:17" x14ac:dyDescent="0.35">
      <c r="A2027" s="4">
        <v>431834812</v>
      </c>
      <c r="B2027" s="2" t="s">
        <v>1719</v>
      </c>
      <c r="C2027" s="1">
        <v>521</v>
      </c>
      <c r="D2027" s="3">
        <v>113</v>
      </c>
      <c r="E2027" s="1">
        <v>69210</v>
      </c>
      <c r="F2027" s="1"/>
      <c r="G2027">
        <v>0</v>
      </c>
      <c r="H2027">
        <v>58128</v>
      </c>
      <c r="I2027">
        <v>58128</v>
      </c>
      <c r="J2027" s="6">
        <v>0</v>
      </c>
      <c r="K2027" s="6">
        <v>0</v>
      </c>
      <c r="L2027" s="6">
        <v>0</v>
      </c>
      <c r="M2027" s="6">
        <v>0</v>
      </c>
      <c r="N2027" s="6">
        <v>0</v>
      </c>
      <c r="O2027" s="6">
        <v>0</v>
      </c>
      <c r="P2027" s="6">
        <v>0</v>
      </c>
      <c r="Q2027" s="6">
        <v>0</v>
      </c>
    </row>
    <row r="2028" spans="1:17" x14ac:dyDescent="0.35">
      <c r="A2028" s="4">
        <v>6280833</v>
      </c>
      <c r="B2028" s="2" t="s">
        <v>5083</v>
      </c>
      <c r="C2028" s="1">
        <v>895</v>
      </c>
      <c r="D2028" s="3">
        <v>112.452</v>
      </c>
      <c r="E2028" s="1"/>
      <c r="F2028" s="1" t="s">
        <v>381</v>
      </c>
      <c r="G2028">
        <v>67.471199999999996</v>
      </c>
      <c r="H2028">
        <v>106.82939999999999</v>
      </c>
      <c r="J2028" s="6">
        <v>95.584199999999996</v>
      </c>
      <c r="K2028" s="6">
        <v>87.712559999999996</v>
      </c>
      <c r="L2028" s="6">
        <v>87.712559999999996</v>
      </c>
      <c r="M2028" s="6">
        <v>87.712559999999996</v>
      </c>
      <c r="N2028" s="6">
        <v>106.82939999999999</v>
      </c>
      <c r="O2028" s="6">
        <v>89.961600000000004</v>
      </c>
      <c r="P2028" s="6">
        <v>89.961600000000004</v>
      </c>
      <c r="Q2028" s="6">
        <v>67.471199999999996</v>
      </c>
    </row>
    <row r="2029" spans="1:17" x14ac:dyDescent="0.35">
      <c r="A2029" s="4">
        <v>633882</v>
      </c>
      <c r="B2029" s="2" t="s">
        <v>2325</v>
      </c>
      <c r="C2029" s="1">
        <v>300</v>
      </c>
      <c r="D2029" s="3">
        <v>112</v>
      </c>
      <c r="E2029" s="5">
        <v>87040</v>
      </c>
      <c r="F2029" s="1"/>
      <c r="G2029">
        <v>6712</v>
      </c>
      <c r="H2029">
        <v>106.39999999999999</v>
      </c>
      <c r="J2029" s="6">
        <v>9512</v>
      </c>
      <c r="K2029" s="6">
        <v>87.36</v>
      </c>
      <c r="L2029" s="6">
        <v>87.36</v>
      </c>
      <c r="M2029" s="6">
        <v>87.36</v>
      </c>
      <c r="N2029" s="6">
        <v>106.39999999999999</v>
      </c>
      <c r="O2029" s="6">
        <v>89.600000000000009</v>
      </c>
      <c r="P2029" s="6">
        <v>89.600000000000009</v>
      </c>
      <c r="Q2029" s="6">
        <v>6712</v>
      </c>
    </row>
    <row r="2030" spans="1:17" x14ac:dyDescent="0.35">
      <c r="A2030" s="4">
        <v>5201950</v>
      </c>
      <c r="B2030" s="2" t="s">
        <v>3153</v>
      </c>
      <c r="C2030" s="1">
        <v>309</v>
      </c>
      <c r="D2030" s="3">
        <v>112</v>
      </c>
      <c r="E2030" s="5">
        <v>87040</v>
      </c>
      <c r="F2030" s="1"/>
      <c r="G2030">
        <v>6712</v>
      </c>
      <c r="H2030">
        <v>106.39999999999999</v>
      </c>
      <c r="J2030" s="6">
        <v>9512</v>
      </c>
      <c r="K2030" s="6">
        <v>87.36</v>
      </c>
      <c r="L2030" s="6">
        <v>87.36</v>
      </c>
      <c r="M2030" s="6">
        <v>87.36</v>
      </c>
      <c r="N2030" s="6">
        <v>106.39999999999999</v>
      </c>
      <c r="O2030" s="6">
        <v>89.600000000000009</v>
      </c>
      <c r="P2030" s="6">
        <v>89.600000000000009</v>
      </c>
      <c r="Q2030" s="6">
        <v>6712</v>
      </c>
    </row>
    <row r="2031" spans="1:17" x14ac:dyDescent="0.35">
      <c r="A2031" s="4">
        <v>5201949</v>
      </c>
      <c r="B2031" s="2" t="s">
        <v>3152</v>
      </c>
      <c r="C2031" s="1">
        <v>309</v>
      </c>
      <c r="D2031" s="3">
        <v>112</v>
      </c>
      <c r="E2031" s="5">
        <v>83735</v>
      </c>
      <c r="F2031" s="1"/>
      <c r="G2031">
        <v>6712</v>
      </c>
      <c r="H2031">
        <v>106.39999999999999</v>
      </c>
      <c r="J2031" s="6">
        <v>9512</v>
      </c>
      <c r="K2031" s="6">
        <v>87.36</v>
      </c>
      <c r="L2031" s="6">
        <v>87.36</v>
      </c>
      <c r="M2031" s="6">
        <v>87.36</v>
      </c>
      <c r="N2031" s="6">
        <v>106.39999999999999</v>
      </c>
      <c r="O2031" s="6">
        <v>89.600000000000009</v>
      </c>
      <c r="P2031" s="6">
        <v>89.600000000000009</v>
      </c>
      <c r="Q2031" s="6">
        <v>6712</v>
      </c>
    </row>
    <row r="2032" spans="1:17" x14ac:dyDescent="0.35">
      <c r="A2032" s="4">
        <v>4350932</v>
      </c>
      <c r="B2032" s="2" t="s">
        <v>2854</v>
      </c>
      <c r="C2032" s="1">
        <v>402</v>
      </c>
      <c r="D2032" s="3">
        <v>112</v>
      </c>
      <c r="E2032" s="1">
        <v>76706</v>
      </c>
      <c r="F2032" s="1"/>
      <c r="G2032">
        <v>6712</v>
      </c>
      <c r="H2032">
        <v>106.39999999999999</v>
      </c>
      <c r="I2032">
        <v>104.75</v>
      </c>
      <c r="J2032" s="6">
        <v>9512</v>
      </c>
      <c r="K2032" s="6">
        <v>87.36</v>
      </c>
      <c r="L2032" s="6">
        <v>87.36</v>
      </c>
      <c r="M2032" s="6">
        <v>87.36</v>
      </c>
      <c r="N2032" s="6">
        <v>106.39999999999999</v>
      </c>
      <c r="O2032" s="6">
        <v>89.600000000000009</v>
      </c>
      <c r="P2032" s="6">
        <v>89.600000000000009</v>
      </c>
      <c r="Q2032" s="6">
        <v>6712</v>
      </c>
    </row>
    <row r="2033" spans="1:17" x14ac:dyDescent="0.35">
      <c r="A2033" s="4">
        <v>6300413</v>
      </c>
      <c r="B2033" s="2" t="s">
        <v>1604</v>
      </c>
      <c r="C2033" s="1">
        <v>278</v>
      </c>
      <c r="D2033" s="3">
        <v>111.6</v>
      </c>
      <c r="E2033" s="1"/>
      <c r="F2033" s="1" t="s">
        <v>1605</v>
      </c>
      <c r="G2033">
        <v>66.959999999999994</v>
      </c>
      <c r="H2033">
        <v>106.02</v>
      </c>
      <c r="J2033" s="6">
        <v>94.86</v>
      </c>
      <c r="K2033" s="6">
        <v>87.048000000000002</v>
      </c>
      <c r="L2033" s="6">
        <v>87.048000000000002</v>
      </c>
      <c r="M2033" s="6">
        <v>87.048000000000002</v>
      </c>
      <c r="N2033" s="6">
        <v>106.02</v>
      </c>
      <c r="O2033" s="6">
        <v>89128</v>
      </c>
      <c r="P2033" s="6">
        <v>89128</v>
      </c>
      <c r="Q2033" s="6">
        <v>66.959999999999994</v>
      </c>
    </row>
    <row r="2034" spans="1:17" x14ac:dyDescent="0.35">
      <c r="A2034" s="4">
        <v>6342985</v>
      </c>
      <c r="B2034" s="2" t="s">
        <v>56</v>
      </c>
      <c r="C2034" s="1">
        <v>309</v>
      </c>
      <c r="D2034" s="3">
        <v>111.39</v>
      </c>
      <c r="E2034" s="5">
        <v>87529</v>
      </c>
      <c r="F2034" s="1"/>
      <c r="G2034">
        <v>66.834000000000003</v>
      </c>
      <c r="H2034">
        <v>105.8205</v>
      </c>
      <c r="J2034" s="6">
        <v>94.6815</v>
      </c>
      <c r="K2034" s="6">
        <v>86.884200000000007</v>
      </c>
      <c r="L2034" s="6">
        <v>86.884200000000007</v>
      </c>
      <c r="M2034" s="6">
        <v>86.884200000000007</v>
      </c>
      <c r="N2034" s="6">
        <v>105.8205</v>
      </c>
      <c r="O2034" s="6">
        <v>89.112000000000009</v>
      </c>
      <c r="P2034" s="6">
        <v>89.112000000000009</v>
      </c>
      <c r="Q2034" s="6">
        <v>66.834000000000003</v>
      </c>
    </row>
    <row r="2035" spans="1:17" x14ac:dyDescent="0.35">
      <c r="A2035" s="4">
        <v>6136442</v>
      </c>
      <c r="B2035" s="2" t="s">
        <v>334</v>
      </c>
      <c r="C2035" s="1">
        <v>309</v>
      </c>
      <c r="D2035" s="3">
        <v>111.39</v>
      </c>
      <c r="E2035" s="5">
        <v>87529</v>
      </c>
      <c r="F2035" s="1"/>
      <c r="G2035">
        <v>66.834000000000003</v>
      </c>
      <c r="H2035">
        <v>105.8205</v>
      </c>
      <c r="J2035" s="6">
        <v>94.6815</v>
      </c>
      <c r="K2035" s="6">
        <v>86.884200000000007</v>
      </c>
      <c r="L2035" s="6">
        <v>86.884200000000007</v>
      </c>
      <c r="M2035" s="6">
        <v>86.884200000000007</v>
      </c>
      <c r="N2035" s="6">
        <v>105.8205</v>
      </c>
      <c r="O2035" s="6">
        <v>89.112000000000009</v>
      </c>
      <c r="P2035" s="6">
        <v>89.112000000000009</v>
      </c>
      <c r="Q2035" s="6">
        <v>66.834000000000003</v>
      </c>
    </row>
    <row r="2036" spans="1:17" x14ac:dyDescent="0.35">
      <c r="A2036" s="4">
        <v>6300562</v>
      </c>
      <c r="B2036" s="2" t="s">
        <v>1077</v>
      </c>
      <c r="C2036" s="1">
        <v>270</v>
      </c>
      <c r="D2036" s="3">
        <v>110.4</v>
      </c>
      <c r="E2036" s="5">
        <v>99070</v>
      </c>
      <c r="F2036" s="1"/>
      <c r="G2036">
        <v>66124</v>
      </c>
      <c r="H2036">
        <v>104.88</v>
      </c>
      <c r="J2036" s="6">
        <v>93.84</v>
      </c>
      <c r="K2036" s="6">
        <v>86.112000000000009</v>
      </c>
      <c r="L2036" s="6">
        <v>86.112000000000009</v>
      </c>
      <c r="M2036" s="6">
        <v>86.112000000000009</v>
      </c>
      <c r="N2036" s="6">
        <v>104.88</v>
      </c>
      <c r="O2036" s="6">
        <v>88.320000000000007</v>
      </c>
      <c r="P2036" s="6">
        <v>88.320000000000007</v>
      </c>
      <c r="Q2036" s="6">
        <v>66124</v>
      </c>
    </row>
    <row r="2037" spans="1:17" x14ac:dyDescent="0.35">
      <c r="A2037" s="4">
        <v>5679719</v>
      </c>
      <c r="B2037" s="2" t="s">
        <v>2202</v>
      </c>
      <c r="C2037" s="1">
        <v>521</v>
      </c>
      <c r="D2037" s="3">
        <v>110</v>
      </c>
      <c r="E2037" s="5">
        <v>99024</v>
      </c>
      <c r="F2037" s="1"/>
      <c r="G2037">
        <v>0</v>
      </c>
      <c r="H2037">
        <v>0</v>
      </c>
      <c r="J2037" s="6">
        <v>0</v>
      </c>
      <c r="K2037" s="6">
        <v>0</v>
      </c>
      <c r="L2037" s="6">
        <v>0</v>
      </c>
      <c r="M2037" s="6">
        <v>0</v>
      </c>
      <c r="N2037" s="6">
        <v>0</v>
      </c>
      <c r="O2037" s="6">
        <v>0</v>
      </c>
      <c r="P2037" s="6">
        <v>0</v>
      </c>
      <c r="Q2037" s="6">
        <v>0</v>
      </c>
    </row>
    <row r="2038" spans="1:17" x14ac:dyDescent="0.35">
      <c r="A2038" s="4">
        <v>6390868</v>
      </c>
      <c r="B2038" s="2" t="s">
        <v>57</v>
      </c>
      <c r="C2038" s="1">
        <v>300</v>
      </c>
      <c r="D2038" s="3">
        <v>110</v>
      </c>
      <c r="E2038" s="5">
        <v>87591</v>
      </c>
      <c r="F2038" s="1"/>
      <c r="G2038">
        <v>66</v>
      </c>
      <c r="H2038">
        <v>104.5</v>
      </c>
      <c r="J2038" s="6">
        <v>93.5</v>
      </c>
      <c r="K2038" s="6">
        <v>85.8</v>
      </c>
      <c r="L2038" s="6">
        <v>85.8</v>
      </c>
      <c r="M2038" s="6">
        <v>85.8</v>
      </c>
      <c r="N2038" s="6">
        <v>104.5</v>
      </c>
      <c r="O2038" s="6">
        <v>88</v>
      </c>
      <c r="P2038" s="6">
        <v>88</v>
      </c>
      <c r="Q2038" s="6">
        <v>66</v>
      </c>
    </row>
    <row r="2039" spans="1:17" x14ac:dyDescent="0.35">
      <c r="A2039" s="4">
        <v>6250279</v>
      </c>
      <c r="B2039" s="2" t="s">
        <v>2763</v>
      </c>
      <c r="C2039" s="1">
        <v>309</v>
      </c>
      <c r="D2039" s="3">
        <v>110</v>
      </c>
      <c r="E2039" s="5">
        <v>87591</v>
      </c>
      <c r="F2039" s="1"/>
      <c r="G2039">
        <v>66</v>
      </c>
      <c r="H2039">
        <v>104.5</v>
      </c>
      <c r="J2039" s="6">
        <v>93.5</v>
      </c>
      <c r="K2039" s="6">
        <v>85.8</v>
      </c>
      <c r="L2039" s="6">
        <v>85.8</v>
      </c>
      <c r="M2039" s="6">
        <v>85.8</v>
      </c>
      <c r="N2039" s="6">
        <v>104.5</v>
      </c>
      <c r="O2039" s="6">
        <v>88</v>
      </c>
      <c r="P2039" s="6">
        <v>88</v>
      </c>
      <c r="Q2039" s="6">
        <v>66</v>
      </c>
    </row>
    <row r="2040" spans="1:17" x14ac:dyDescent="0.35">
      <c r="A2040" s="4">
        <v>5315062</v>
      </c>
      <c r="B2040" s="2" t="s">
        <v>3159</v>
      </c>
      <c r="C2040" s="1">
        <v>300</v>
      </c>
      <c r="D2040" s="3">
        <v>110</v>
      </c>
      <c r="E2040" s="5">
        <v>87591</v>
      </c>
      <c r="F2040" s="1"/>
      <c r="G2040">
        <v>66</v>
      </c>
      <c r="H2040">
        <v>104.5</v>
      </c>
      <c r="J2040" s="6">
        <v>93.5</v>
      </c>
      <c r="K2040" s="6">
        <v>85.8</v>
      </c>
      <c r="L2040" s="6">
        <v>85.8</v>
      </c>
      <c r="M2040" s="6">
        <v>85.8</v>
      </c>
      <c r="N2040" s="6">
        <v>104.5</v>
      </c>
      <c r="O2040" s="6">
        <v>88</v>
      </c>
      <c r="P2040" s="6">
        <v>88</v>
      </c>
      <c r="Q2040" s="6">
        <v>66</v>
      </c>
    </row>
    <row r="2041" spans="1:17" x14ac:dyDescent="0.35">
      <c r="A2041" s="4">
        <v>4602396</v>
      </c>
      <c r="B2041" s="2" t="s">
        <v>2937</v>
      </c>
      <c r="C2041" s="1">
        <v>309</v>
      </c>
      <c r="D2041" s="3">
        <v>110</v>
      </c>
      <c r="E2041" s="5">
        <v>86635</v>
      </c>
      <c r="F2041" s="1"/>
      <c r="G2041">
        <v>66</v>
      </c>
      <c r="H2041">
        <v>104.5</v>
      </c>
      <c r="J2041" s="6">
        <v>93.5</v>
      </c>
      <c r="K2041" s="6">
        <v>85.8</v>
      </c>
      <c r="L2041" s="6">
        <v>85.8</v>
      </c>
      <c r="M2041" s="6">
        <v>85.8</v>
      </c>
      <c r="N2041" s="6">
        <v>104.5</v>
      </c>
      <c r="O2041" s="6">
        <v>88</v>
      </c>
      <c r="P2041" s="6">
        <v>88</v>
      </c>
      <c r="Q2041" s="6">
        <v>66</v>
      </c>
    </row>
    <row r="2042" spans="1:17" x14ac:dyDescent="0.35">
      <c r="A2042" s="4">
        <v>6054960</v>
      </c>
      <c r="B2042" s="2" t="s">
        <v>3362</v>
      </c>
      <c r="C2042" s="1">
        <v>309</v>
      </c>
      <c r="D2042" s="3">
        <v>110</v>
      </c>
      <c r="E2042" s="5">
        <v>86255</v>
      </c>
      <c r="F2042" s="1"/>
      <c r="G2042">
        <v>66</v>
      </c>
      <c r="H2042">
        <v>104.5</v>
      </c>
      <c r="J2042" s="6">
        <v>93.5</v>
      </c>
      <c r="K2042" s="6">
        <v>85.8</v>
      </c>
      <c r="L2042" s="6">
        <v>85.8</v>
      </c>
      <c r="M2042" s="6">
        <v>85.8</v>
      </c>
      <c r="N2042" s="6">
        <v>104.5</v>
      </c>
      <c r="O2042" s="6">
        <v>88</v>
      </c>
      <c r="P2042" s="6">
        <v>88</v>
      </c>
      <c r="Q2042" s="6">
        <v>66</v>
      </c>
    </row>
    <row r="2043" spans="1:17" x14ac:dyDescent="0.35">
      <c r="A2043" s="4">
        <v>4602600</v>
      </c>
      <c r="B2043" s="2" t="s">
        <v>3020</v>
      </c>
      <c r="C2043" s="1">
        <v>309</v>
      </c>
      <c r="D2043" s="3">
        <v>110</v>
      </c>
      <c r="E2043" s="5">
        <v>84165</v>
      </c>
      <c r="F2043" s="1"/>
      <c r="G2043">
        <v>66</v>
      </c>
      <c r="H2043">
        <v>104.5</v>
      </c>
      <c r="J2043" s="6">
        <v>93.5</v>
      </c>
      <c r="K2043" s="6">
        <v>85.8</v>
      </c>
      <c r="L2043" s="6">
        <v>85.8</v>
      </c>
      <c r="M2043" s="6">
        <v>85.8</v>
      </c>
      <c r="N2043" s="6">
        <v>104.5</v>
      </c>
      <c r="O2043" s="6">
        <v>88</v>
      </c>
      <c r="P2043" s="6">
        <v>88</v>
      </c>
      <c r="Q2043" s="6">
        <v>66</v>
      </c>
    </row>
    <row r="2044" spans="1:17" x14ac:dyDescent="0.35">
      <c r="A2044" s="4">
        <v>5320955</v>
      </c>
      <c r="B2044" s="2" t="s">
        <v>3173</v>
      </c>
      <c r="C2044" s="1">
        <v>309</v>
      </c>
      <c r="D2044" s="3">
        <v>110</v>
      </c>
      <c r="E2044" s="5">
        <v>84165</v>
      </c>
      <c r="F2044" s="1"/>
      <c r="G2044">
        <v>66</v>
      </c>
      <c r="H2044">
        <v>104.5</v>
      </c>
      <c r="J2044" s="6">
        <v>93.5</v>
      </c>
      <c r="K2044" s="6">
        <v>85.8</v>
      </c>
      <c r="L2044" s="6">
        <v>85.8</v>
      </c>
      <c r="M2044" s="6">
        <v>85.8</v>
      </c>
      <c r="N2044" s="6">
        <v>104.5</v>
      </c>
      <c r="O2044" s="6">
        <v>88</v>
      </c>
      <c r="P2044" s="6">
        <v>88</v>
      </c>
      <c r="Q2044" s="6">
        <v>66</v>
      </c>
    </row>
    <row r="2045" spans="1:17" x14ac:dyDescent="0.35">
      <c r="A2045" s="4">
        <v>5410615</v>
      </c>
      <c r="B2045" s="2" t="s">
        <v>3212</v>
      </c>
      <c r="C2045" s="1">
        <v>309</v>
      </c>
      <c r="D2045" s="3">
        <v>110</v>
      </c>
      <c r="E2045" s="5">
        <v>84165</v>
      </c>
      <c r="F2045" s="1"/>
      <c r="G2045">
        <v>66</v>
      </c>
      <c r="H2045">
        <v>104.5</v>
      </c>
      <c r="J2045" s="6">
        <v>93.5</v>
      </c>
      <c r="K2045" s="6">
        <v>85.8</v>
      </c>
      <c r="L2045" s="6">
        <v>85.8</v>
      </c>
      <c r="M2045" s="6">
        <v>85.8</v>
      </c>
      <c r="N2045" s="6">
        <v>104.5</v>
      </c>
      <c r="O2045" s="6">
        <v>88</v>
      </c>
      <c r="P2045" s="6">
        <v>88</v>
      </c>
      <c r="Q2045" s="6">
        <v>66</v>
      </c>
    </row>
    <row r="2046" spans="1:17" x14ac:dyDescent="0.35">
      <c r="A2046" s="4">
        <v>1503764</v>
      </c>
      <c r="B2046" s="2" t="s">
        <v>2691</v>
      </c>
      <c r="C2046" s="1">
        <v>300</v>
      </c>
      <c r="D2046" s="3">
        <v>110</v>
      </c>
      <c r="E2046" s="5">
        <v>80143</v>
      </c>
      <c r="F2046" s="1"/>
      <c r="G2046">
        <v>66</v>
      </c>
      <c r="H2046">
        <v>104.5</v>
      </c>
      <c r="J2046" s="6">
        <v>93.5</v>
      </c>
      <c r="K2046" s="6">
        <v>85.8</v>
      </c>
      <c r="L2046" s="6">
        <v>85.8</v>
      </c>
      <c r="M2046" s="6">
        <v>85.8</v>
      </c>
      <c r="N2046" s="6">
        <v>104.5</v>
      </c>
      <c r="O2046" s="6">
        <v>88</v>
      </c>
      <c r="P2046" s="6">
        <v>88</v>
      </c>
      <c r="Q2046" s="6">
        <v>66</v>
      </c>
    </row>
    <row r="2047" spans="1:17" x14ac:dyDescent="0.35">
      <c r="A2047" s="4">
        <v>5329242</v>
      </c>
      <c r="B2047" s="2" t="s">
        <v>3182</v>
      </c>
      <c r="C2047" s="1">
        <v>309</v>
      </c>
      <c r="D2047" s="3">
        <v>110</v>
      </c>
      <c r="E2047" s="5">
        <v>80143</v>
      </c>
      <c r="F2047" s="1"/>
      <c r="G2047">
        <v>66</v>
      </c>
      <c r="H2047">
        <v>104.5</v>
      </c>
      <c r="J2047" s="6">
        <v>93.5</v>
      </c>
      <c r="K2047" s="6">
        <v>85.8</v>
      </c>
      <c r="L2047" s="6">
        <v>85.8</v>
      </c>
      <c r="M2047" s="6">
        <v>85.8</v>
      </c>
      <c r="N2047" s="6">
        <v>104.5</v>
      </c>
      <c r="O2047" s="6">
        <v>88</v>
      </c>
      <c r="P2047" s="6">
        <v>88</v>
      </c>
      <c r="Q2047" s="6">
        <v>66</v>
      </c>
    </row>
    <row r="2048" spans="1:17" x14ac:dyDescent="0.35">
      <c r="A2048" s="4">
        <v>431818111</v>
      </c>
      <c r="B2048" s="2" t="s">
        <v>1762</v>
      </c>
      <c r="C2048" s="1">
        <v>981</v>
      </c>
      <c r="D2048" s="3">
        <v>110</v>
      </c>
      <c r="E2048" s="1">
        <v>24640</v>
      </c>
      <c r="F2048" s="1"/>
      <c r="G2048">
        <v>0</v>
      </c>
      <c r="H2048">
        <v>224.69</v>
      </c>
      <c r="I2048">
        <v>224.69</v>
      </c>
      <c r="J2048" s="6">
        <v>0</v>
      </c>
      <c r="K2048" s="6">
        <v>0</v>
      </c>
      <c r="L2048" s="6">
        <v>0</v>
      </c>
      <c r="M2048" s="6">
        <v>0</v>
      </c>
      <c r="N2048" s="6">
        <v>0</v>
      </c>
      <c r="O2048" s="6">
        <v>0</v>
      </c>
      <c r="P2048" s="6">
        <v>0</v>
      </c>
      <c r="Q2048" s="6">
        <v>0</v>
      </c>
    </row>
    <row r="2049" spans="1:17" x14ac:dyDescent="0.35">
      <c r="A2049" s="4">
        <v>433767912</v>
      </c>
      <c r="B2049" s="2" t="s">
        <v>131</v>
      </c>
      <c r="C2049" s="1">
        <v>981</v>
      </c>
      <c r="D2049" s="3">
        <v>110</v>
      </c>
      <c r="E2049" s="1">
        <v>24640</v>
      </c>
      <c r="F2049" s="1"/>
      <c r="G2049">
        <v>0</v>
      </c>
      <c r="H2049">
        <v>224.69</v>
      </c>
      <c r="I2049">
        <v>224.69</v>
      </c>
      <c r="J2049" s="6">
        <v>0</v>
      </c>
      <c r="K2049" s="6">
        <v>0</v>
      </c>
      <c r="L2049" s="6">
        <v>0</v>
      </c>
      <c r="M2049" s="6">
        <v>0</v>
      </c>
      <c r="N2049" s="6">
        <v>0</v>
      </c>
      <c r="O2049" s="6">
        <v>0</v>
      </c>
      <c r="P2049" s="6">
        <v>0</v>
      </c>
      <c r="Q2049" s="6">
        <v>0</v>
      </c>
    </row>
    <row r="2050" spans="1:17" x14ac:dyDescent="0.35">
      <c r="A2050" s="4">
        <v>5589771</v>
      </c>
      <c r="B2050" s="2" t="s">
        <v>310</v>
      </c>
      <c r="C2050" s="1">
        <v>964</v>
      </c>
      <c r="D2050" s="3">
        <v>110</v>
      </c>
      <c r="E2050" s="5">
        <v>1968</v>
      </c>
      <c r="F2050" s="1"/>
      <c r="G2050">
        <v>0</v>
      </c>
      <c r="H2050">
        <v>0</v>
      </c>
      <c r="J2050" s="6">
        <v>0</v>
      </c>
      <c r="K2050" s="6">
        <v>0</v>
      </c>
      <c r="L2050" s="6">
        <v>0</v>
      </c>
      <c r="M2050" s="6">
        <v>0</v>
      </c>
      <c r="N2050" s="6">
        <v>0</v>
      </c>
      <c r="O2050" s="6">
        <v>0</v>
      </c>
      <c r="P2050" s="6">
        <v>0</v>
      </c>
      <c r="Q2050" s="6">
        <v>0</v>
      </c>
    </row>
    <row r="2051" spans="1:17" x14ac:dyDescent="0.35">
      <c r="A2051" s="4">
        <v>4474171</v>
      </c>
      <c r="B2051" s="2" t="s">
        <v>209</v>
      </c>
      <c r="C2051" s="1">
        <v>964</v>
      </c>
      <c r="D2051" s="3">
        <v>110</v>
      </c>
      <c r="E2051" s="5">
        <v>1967</v>
      </c>
      <c r="F2051" s="1"/>
      <c r="G2051">
        <v>0</v>
      </c>
      <c r="H2051">
        <v>0</v>
      </c>
      <c r="J2051" s="6">
        <v>0</v>
      </c>
      <c r="K2051" s="6">
        <v>0</v>
      </c>
      <c r="L2051" s="6">
        <v>0</v>
      </c>
      <c r="M2051" s="6">
        <v>0</v>
      </c>
      <c r="N2051" s="6">
        <v>0</v>
      </c>
      <c r="O2051" s="6">
        <v>0</v>
      </c>
      <c r="P2051" s="6">
        <v>0</v>
      </c>
      <c r="Q2051" s="6">
        <v>0</v>
      </c>
    </row>
    <row r="2052" spans="1:17" x14ac:dyDescent="0.35">
      <c r="A2052" s="4">
        <v>5903513</v>
      </c>
      <c r="B2052" s="2" t="s">
        <v>326</v>
      </c>
      <c r="C2052" s="1">
        <v>964</v>
      </c>
      <c r="D2052" s="3">
        <v>110</v>
      </c>
      <c r="E2052" s="5">
        <v>1965</v>
      </c>
      <c r="F2052" s="1"/>
      <c r="G2052">
        <v>0</v>
      </c>
      <c r="H2052">
        <v>0</v>
      </c>
      <c r="J2052" s="6">
        <v>0</v>
      </c>
      <c r="K2052" s="6">
        <v>0</v>
      </c>
      <c r="L2052" s="6">
        <v>0</v>
      </c>
      <c r="M2052" s="6">
        <v>0</v>
      </c>
      <c r="N2052" s="6">
        <v>0</v>
      </c>
      <c r="O2052" s="6">
        <v>0</v>
      </c>
      <c r="P2052" s="6">
        <v>0</v>
      </c>
      <c r="Q2052" s="6">
        <v>0</v>
      </c>
    </row>
    <row r="2053" spans="1:17" x14ac:dyDescent="0.35">
      <c r="A2053" s="4">
        <v>5589770</v>
      </c>
      <c r="B2053" s="2" t="s">
        <v>309</v>
      </c>
      <c r="C2053" s="1">
        <v>964</v>
      </c>
      <c r="D2053" s="3">
        <v>110</v>
      </c>
      <c r="E2053" s="5">
        <v>1961</v>
      </c>
      <c r="F2053" s="1"/>
      <c r="G2053">
        <v>0</v>
      </c>
      <c r="H2053">
        <v>0</v>
      </c>
      <c r="J2053" s="6">
        <v>0</v>
      </c>
      <c r="K2053" s="6">
        <v>0</v>
      </c>
      <c r="L2053" s="6">
        <v>0</v>
      </c>
      <c r="M2053" s="6">
        <v>0</v>
      </c>
      <c r="N2053" s="6">
        <v>0</v>
      </c>
      <c r="O2053" s="6">
        <v>0</v>
      </c>
      <c r="P2053" s="6">
        <v>0</v>
      </c>
      <c r="Q2053" s="6">
        <v>0</v>
      </c>
    </row>
    <row r="2054" spans="1:17" x14ac:dyDescent="0.35">
      <c r="A2054" s="4">
        <v>4474174</v>
      </c>
      <c r="B2054" s="2" t="s">
        <v>210</v>
      </c>
      <c r="C2054" s="1">
        <v>964</v>
      </c>
      <c r="D2054" s="3">
        <v>110</v>
      </c>
      <c r="E2054" s="5">
        <v>1960</v>
      </c>
      <c r="F2054" s="1"/>
      <c r="G2054">
        <v>0</v>
      </c>
      <c r="H2054">
        <v>0</v>
      </c>
      <c r="J2054" s="6">
        <v>0</v>
      </c>
      <c r="K2054" s="6">
        <v>0</v>
      </c>
      <c r="L2054" s="6">
        <v>0</v>
      </c>
      <c r="M2054" s="6">
        <v>0</v>
      </c>
      <c r="N2054" s="6">
        <v>0</v>
      </c>
      <c r="O2054" s="6">
        <v>0</v>
      </c>
      <c r="P2054" s="6">
        <v>0</v>
      </c>
      <c r="Q2054" s="6">
        <v>0</v>
      </c>
    </row>
    <row r="2055" spans="1:17" x14ac:dyDescent="0.35">
      <c r="A2055" s="4">
        <v>6413582</v>
      </c>
      <c r="B2055" s="2" t="s">
        <v>698</v>
      </c>
      <c r="C2055" s="1">
        <v>964</v>
      </c>
      <c r="D2055" s="3">
        <v>110</v>
      </c>
      <c r="E2055" s="5">
        <v>1958</v>
      </c>
      <c r="F2055" s="1"/>
      <c r="G2055">
        <v>0</v>
      </c>
      <c r="H2055">
        <v>0</v>
      </c>
      <c r="J2055" s="6">
        <v>0</v>
      </c>
      <c r="K2055" s="6">
        <v>0</v>
      </c>
      <c r="L2055" s="6">
        <v>0</v>
      </c>
      <c r="M2055" s="6">
        <v>0</v>
      </c>
      <c r="N2055" s="6">
        <v>0</v>
      </c>
      <c r="O2055" s="6">
        <v>0</v>
      </c>
      <c r="P2055" s="6">
        <v>0</v>
      </c>
      <c r="Q2055" s="6">
        <v>0</v>
      </c>
    </row>
    <row r="2056" spans="1:17" x14ac:dyDescent="0.35">
      <c r="A2056" s="4">
        <v>5695490</v>
      </c>
      <c r="B2056" s="2" t="s">
        <v>315</v>
      </c>
      <c r="C2056" s="1">
        <v>964</v>
      </c>
      <c r="D2056" s="3">
        <v>110</v>
      </c>
      <c r="E2056" s="5">
        <v>1820</v>
      </c>
      <c r="F2056" s="1"/>
      <c r="G2056">
        <v>0</v>
      </c>
      <c r="H2056">
        <v>0</v>
      </c>
      <c r="J2056" s="6">
        <v>0</v>
      </c>
      <c r="K2056" s="6">
        <v>0</v>
      </c>
      <c r="L2056" s="6">
        <v>0</v>
      </c>
      <c r="M2056" s="6">
        <v>0</v>
      </c>
      <c r="N2056" s="6">
        <v>0</v>
      </c>
      <c r="O2056" s="6">
        <v>0</v>
      </c>
      <c r="P2056" s="6">
        <v>0</v>
      </c>
      <c r="Q2056" s="6">
        <v>0</v>
      </c>
    </row>
    <row r="2057" spans="1:17" x14ac:dyDescent="0.35">
      <c r="A2057" s="4">
        <v>4474161</v>
      </c>
      <c r="B2057" s="2" t="s">
        <v>208</v>
      </c>
      <c r="C2057" s="1">
        <v>964</v>
      </c>
      <c r="D2057" s="3">
        <v>110</v>
      </c>
      <c r="E2057" s="5">
        <v>1810</v>
      </c>
      <c r="F2057" s="1"/>
      <c r="G2057">
        <v>0</v>
      </c>
      <c r="H2057">
        <v>0</v>
      </c>
      <c r="J2057" s="6">
        <v>0</v>
      </c>
      <c r="K2057" s="6">
        <v>0</v>
      </c>
      <c r="L2057" s="6">
        <v>0</v>
      </c>
      <c r="M2057" s="6">
        <v>0</v>
      </c>
      <c r="N2057" s="6">
        <v>0</v>
      </c>
      <c r="O2057" s="6">
        <v>0</v>
      </c>
      <c r="P2057" s="6">
        <v>0</v>
      </c>
      <c r="Q2057" s="6">
        <v>0</v>
      </c>
    </row>
    <row r="2058" spans="1:17" x14ac:dyDescent="0.35">
      <c r="A2058" s="4">
        <v>5386586</v>
      </c>
      <c r="B2058" s="2" t="s">
        <v>303</v>
      </c>
      <c r="C2058" s="1">
        <v>964</v>
      </c>
      <c r="D2058" s="3">
        <v>110</v>
      </c>
      <c r="E2058" s="5">
        <v>1620</v>
      </c>
      <c r="F2058" s="1"/>
      <c r="G2058">
        <v>0</v>
      </c>
      <c r="H2058">
        <v>0</v>
      </c>
      <c r="J2058" s="6">
        <v>0</v>
      </c>
      <c r="K2058" s="6">
        <v>0</v>
      </c>
      <c r="L2058" s="6">
        <v>0</v>
      </c>
      <c r="M2058" s="6">
        <v>0</v>
      </c>
      <c r="N2058" s="6">
        <v>0</v>
      </c>
      <c r="O2058" s="6">
        <v>0</v>
      </c>
      <c r="P2058" s="6">
        <v>0</v>
      </c>
      <c r="Q2058" s="6">
        <v>0</v>
      </c>
    </row>
    <row r="2059" spans="1:17" x14ac:dyDescent="0.35">
      <c r="A2059" s="4">
        <v>5699511</v>
      </c>
      <c r="B2059" s="2" t="s">
        <v>317</v>
      </c>
      <c r="C2059" s="1">
        <v>964</v>
      </c>
      <c r="D2059" s="3">
        <v>110</v>
      </c>
      <c r="E2059" s="5">
        <v>1462</v>
      </c>
      <c r="F2059" s="1"/>
      <c r="G2059">
        <v>0</v>
      </c>
      <c r="H2059">
        <v>0</v>
      </c>
      <c r="J2059" s="6">
        <v>0</v>
      </c>
      <c r="K2059" s="6">
        <v>0</v>
      </c>
      <c r="L2059" s="6">
        <v>0</v>
      </c>
      <c r="M2059" s="6">
        <v>0</v>
      </c>
      <c r="N2059" s="6">
        <v>0</v>
      </c>
      <c r="O2059" s="6">
        <v>0</v>
      </c>
      <c r="P2059" s="6">
        <v>0</v>
      </c>
      <c r="Q2059" s="6">
        <v>0</v>
      </c>
    </row>
    <row r="2060" spans="1:17" x14ac:dyDescent="0.35">
      <c r="A2060" s="4">
        <v>5885540</v>
      </c>
      <c r="B2060" s="2" t="s">
        <v>324</v>
      </c>
      <c r="C2060" s="1">
        <v>964</v>
      </c>
      <c r="D2060" s="3">
        <v>110</v>
      </c>
      <c r="E2060" s="5">
        <v>952</v>
      </c>
      <c r="F2060" s="1"/>
      <c r="G2060">
        <v>0</v>
      </c>
      <c r="H2060">
        <v>0</v>
      </c>
      <c r="J2060" s="6">
        <v>0</v>
      </c>
      <c r="K2060" s="6">
        <v>0</v>
      </c>
      <c r="L2060" s="6">
        <v>0</v>
      </c>
      <c r="M2060" s="6">
        <v>0</v>
      </c>
      <c r="N2060" s="6">
        <v>0</v>
      </c>
      <c r="O2060" s="6">
        <v>0</v>
      </c>
      <c r="P2060" s="6">
        <v>0</v>
      </c>
      <c r="Q2060" s="6">
        <v>0</v>
      </c>
    </row>
    <row r="2061" spans="1:17" x14ac:dyDescent="0.35">
      <c r="A2061" s="4">
        <v>4474156</v>
      </c>
      <c r="B2061" s="2" t="s">
        <v>207</v>
      </c>
      <c r="C2061" s="1">
        <v>964</v>
      </c>
      <c r="D2061" s="3">
        <v>110</v>
      </c>
      <c r="E2061" s="5">
        <v>940</v>
      </c>
      <c r="F2061" s="1"/>
      <c r="G2061">
        <v>0</v>
      </c>
      <c r="H2061">
        <v>0</v>
      </c>
      <c r="J2061" s="6">
        <v>0</v>
      </c>
      <c r="K2061" s="6">
        <v>0</v>
      </c>
      <c r="L2061" s="6">
        <v>0</v>
      </c>
      <c r="M2061" s="6">
        <v>0</v>
      </c>
      <c r="N2061" s="6">
        <v>0</v>
      </c>
      <c r="O2061" s="6">
        <v>0</v>
      </c>
      <c r="P2061" s="6">
        <v>0</v>
      </c>
      <c r="Q2061" s="6">
        <v>0</v>
      </c>
    </row>
    <row r="2062" spans="1:17" x14ac:dyDescent="0.35">
      <c r="A2062" s="4">
        <v>5769859</v>
      </c>
      <c r="B2062" s="2" t="s">
        <v>318</v>
      </c>
      <c r="C2062" s="1">
        <v>964</v>
      </c>
      <c r="D2062" s="3">
        <v>110</v>
      </c>
      <c r="E2062" s="5">
        <v>912</v>
      </c>
      <c r="F2062" s="1"/>
      <c r="G2062">
        <v>0</v>
      </c>
      <c r="H2062">
        <v>0</v>
      </c>
      <c r="J2062" s="6">
        <v>0</v>
      </c>
      <c r="K2062" s="6">
        <v>0</v>
      </c>
      <c r="L2062" s="6">
        <v>0</v>
      </c>
      <c r="M2062" s="6">
        <v>0</v>
      </c>
      <c r="N2062" s="6">
        <v>0</v>
      </c>
      <c r="O2062" s="6">
        <v>0</v>
      </c>
      <c r="P2062" s="6">
        <v>0</v>
      </c>
      <c r="Q2062" s="6">
        <v>0</v>
      </c>
    </row>
    <row r="2063" spans="1:17" x14ac:dyDescent="0.35">
      <c r="A2063" s="4">
        <v>5611964</v>
      </c>
      <c r="B2063" s="2" t="s">
        <v>311</v>
      </c>
      <c r="C2063" s="1">
        <v>964</v>
      </c>
      <c r="D2063" s="3">
        <v>110</v>
      </c>
      <c r="E2063" s="5">
        <v>910</v>
      </c>
      <c r="F2063" s="1"/>
      <c r="G2063">
        <v>0</v>
      </c>
      <c r="H2063">
        <v>0</v>
      </c>
      <c r="J2063" s="6">
        <v>0</v>
      </c>
      <c r="K2063" s="6">
        <v>0</v>
      </c>
      <c r="L2063" s="6">
        <v>0</v>
      </c>
      <c r="M2063" s="6">
        <v>0</v>
      </c>
      <c r="N2063" s="6">
        <v>0</v>
      </c>
      <c r="O2063" s="6">
        <v>0</v>
      </c>
      <c r="P2063" s="6">
        <v>0</v>
      </c>
      <c r="Q2063" s="6">
        <v>0</v>
      </c>
    </row>
    <row r="2064" spans="1:17" x14ac:dyDescent="0.35">
      <c r="A2064" s="4">
        <v>5234895</v>
      </c>
      <c r="B2064" s="2" t="s">
        <v>279</v>
      </c>
      <c r="C2064" s="1">
        <v>964</v>
      </c>
      <c r="D2064" s="3">
        <v>110</v>
      </c>
      <c r="E2064" s="5">
        <v>860</v>
      </c>
      <c r="F2064" s="1"/>
      <c r="G2064">
        <v>0</v>
      </c>
      <c r="H2064">
        <v>0</v>
      </c>
      <c r="J2064" s="6">
        <v>0</v>
      </c>
      <c r="K2064" s="6">
        <v>0</v>
      </c>
      <c r="L2064" s="6">
        <v>0</v>
      </c>
      <c r="M2064" s="6">
        <v>0</v>
      </c>
      <c r="N2064" s="6">
        <v>0</v>
      </c>
      <c r="O2064" s="6">
        <v>0</v>
      </c>
      <c r="P2064" s="6">
        <v>0</v>
      </c>
      <c r="Q2064" s="6">
        <v>0</v>
      </c>
    </row>
    <row r="2065" spans="1:17" x14ac:dyDescent="0.35">
      <c r="A2065" s="4">
        <v>4661875</v>
      </c>
      <c r="B2065" s="2" t="s">
        <v>274</v>
      </c>
      <c r="C2065" s="1">
        <v>964</v>
      </c>
      <c r="D2065" s="3">
        <v>110</v>
      </c>
      <c r="E2065" s="5">
        <v>851</v>
      </c>
      <c r="F2065" s="1"/>
      <c r="G2065">
        <v>0</v>
      </c>
      <c r="H2065">
        <v>0</v>
      </c>
      <c r="J2065" s="6">
        <v>0</v>
      </c>
      <c r="K2065" s="6">
        <v>0</v>
      </c>
      <c r="L2065" s="6">
        <v>0</v>
      </c>
      <c r="M2065" s="6">
        <v>0</v>
      </c>
      <c r="N2065" s="6">
        <v>0</v>
      </c>
      <c r="O2065" s="6">
        <v>0</v>
      </c>
      <c r="P2065" s="6">
        <v>0</v>
      </c>
      <c r="Q2065" s="6">
        <v>0</v>
      </c>
    </row>
    <row r="2066" spans="1:17" x14ac:dyDescent="0.35">
      <c r="A2066" s="4">
        <v>4474155</v>
      </c>
      <c r="B2066" s="2" t="s">
        <v>206</v>
      </c>
      <c r="C2066" s="1">
        <v>964</v>
      </c>
      <c r="D2066" s="3">
        <v>110</v>
      </c>
      <c r="E2066" s="5">
        <v>840</v>
      </c>
      <c r="F2066" s="1"/>
      <c r="G2066">
        <v>0</v>
      </c>
      <c r="H2066">
        <v>0</v>
      </c>
      <c r="J2066" s="6">
        <v>0</v>
      </c>
      <c r="K2066" s="6">
        <v>0</v>
      </c>
      <c r="L2066" s="6">
        <v>0</v>
      </c>
      <c r="M2066" s="6">
        <v>0</v>
      </c>
      <c r="N2066" s="6">
        <v>0</v>
      </c>
      <c r="O2066" s="6">
        <v>0</v>
      </c>
      <c r="P2066" s="6">
        <v>0</v>
      </c>
      <c r="Q2066" s="6">
        <v>0</v>
      </c>
    </row>
    <row r="2067" spans="1:17" x14ac:dyDescent="0.35">
      <c r="A2067" s="4">
        <v>4474154</v>
      </c>
      <c r="B2067" s="2" t="s">
        <v>205</v>
      </c>
      <c r="C2067" s="1">
        <v>964</v>
      </c>
      <c r="D2067" s="3">
        <v>110</v>
      </c>
      <c r="E2067" s="5">
        <v>832</v>
      </c>
      <c r="F2067" s="1"/>
      <c r="G2067">
        <v>0</v>
      </c>
      <c r="H2067">
        <v>0</v>
      </c>
      <c r="J2067" s="6">
        <v>0</v>
      </c>
      <c r="K2067" s="6">
        <v>0</v>
      </c>
      <c r="L2067" s="6">
        <v>0</v>
      </c>
      <c r="M2067" s="6">
        <v>0</v>
      </c>
      <c r="N2067" s="6">
        <v>0</v>
      </c>
      <c r="O2067" s="6">
        <v>0</v>
      </c>
      <c r="P2067" s="6">
        <v>0</v>
      </c>
      <c r="Q2067" s="6">
        <v>0</v>
      </c>
    </row>
    <row r="2068" spans="1:17" x14ac:dyDescent="0.35">
      <c r="A2068" s="4">
        <v>4474153</v>
      </c>
      <c r="B2068" s="2" t="s">
        <v>204</v>
      </c>
      <c r="C2068" s="1">
        <v>964</v>
      </c>
      <c r="D2068" s="3">
        <v>110</v>
      </c>
      <c r="E2068" s="5">
        <v>830</v>
      </c>
      <c r="F2068" s="1"/>
      <c r="G2068">
        <v>0</v>
      </c>
      <c r="H2068">
        <v>0</v>
      </c>
      <c r="J2068" s="6">
        <v>0</v>
      </c>
      <c r="K2068" s="6">
        <v>0</v>
      </c>
      <c r="L2068" s="6">
        <v>0</v>
      </c>
      <c r="M2068" s="6">
        <v>0</v>
      </c>
      <c r="N2068" s="6">
        <v>0</v>
      </c>
      <c r="O2068" s="6">
        <v>0</v>
      </c>
      <c r="P2068" s="6">
        <v>0</v>
      </c>
      <c r="Q2068" s="6">
        <v>0</v>
      </c>
    </row>
    <row r="2069" spans="1:17" x14ac:dyDescent="0.35">
      <c r="A2069" s="4">
        <v>5266127</v>
      </c>
      <c r="B2069" s="2" t="s">
        <v>285</v>
      </c>
      <c r="C2069" s="1">
        <v>964</v>
      </c>
      <c r="D2069" s="3">
        <v>110</v>
      </c>
      <c r="E2069" s="5">
        <v>813</v>
      </c>
      <c r="F2069" s="1"/>
      <c r="G2069">
        <v>0</v>
      </c>
      <c r="H2069">
        <v>0</v>
      </c>
      <c r="J2069" s="6">
        <v>0</v>
      </c>
      <c r="K2069" s="6">
        <v>0</v>
      </c>
      <c r="L2069" s="6">
        <v>0</v>
      </c>
      <c r="M2069" s="6">
        <v>0</v>
      </c>
      <c r="N2069" s="6">
        <v>0</v>
      </c>
      <c r="O2069" s="6">
        <v>0</v>
      </c>
      <c r="P2069" s="6">
        <v>0</v>
      </c>
      <c r="Q2069" s="6">
        <v>0</v>
      </c>
    </row>
    <row r="2070" spans="1:17" x14ac:dyDescent="0.35">
      <c r="A2070" s="4">
        <v>5266126</v>
      </c>
      <c r="B2070" s="2" t="s">
        <v>284</v>
      </c>
      <c r="C2070" s="1">
        <v>964</v>
      </c>
      <c r="D2070" s="3">
        <v>110</v>
      </c>
      <c r="E2070" s="5">
        <v>812</v>
      </c>
      <c r="F2070" s="1"/>
      <c r="G2070">
        <v>0</v>
      </c>
      <c r="H2070">
        <v>0</v>
      </c>
      <c r="J2070" s="6">
        <v>0</v>
      </c>
      <c r="K2070" s="6">
        <v>0</v>
      </c>
      <c r="L2070" s="6">
        <v>0</v>
      </c>
      <c r="M2070" s="6">
        <v>0</v>
      </c>
      <c r="N2070" s="6">
        <v>0</v>
      </c>
      <c r="O2070" s="6">
        <v>0</v>
      </c>
      <c r="P2070" s="6">
        <v>0</v>
      </c>
      <c r="Q2070" s="6">
        <v>0</v>
      </c>
    </row>
    <row r="2071" spans="1:17" x14ac:dyDescent="0.35">
      <c r="A2071" s="4">
        <v>5266125</v>
      </c>
      <c r="B2071" s="2" t="s">
        <v>283</v>
      </c>
      <c r="C2071" s="1">
        <v>964</v>
      </c>
      <c r="D2071" s="3">
        <v>110</v>
      </c>
      <c r="E2071" s="5">
        <v>811</v>
      </c>
      <c r="F2071" s="1"/>
      <c r="G2071">
        <v>0</v>
      </c>
      <c r="H2071">
        <v>0</v>
      </c>
      <c r="J2071" s="6">
        <v>0</v>
      </c>
      <c r="K2071" s="6">
        <v>0</v>
      </c>
      <c r="L2071" s="6">
        <v>0</v>
      </c>
      <c r="M2071" s="6">
        <v>0</v>
      </c>
      <c r="N2071" s="6">
        <v>0</v>
      </c>
      <c r="O2071" s="6">
        <v>0</v>
      </c>
      <c r="P2071" s="6">
        <v>0</v>
      </c>
      <c r="Q2071" s="6">
        <v>0</v>
      </c>
    </row>
    <row r="2072" spans="1:17" x14ac:dyDescent="0.35">
      <c r="A2072" s="4">
        <v>4474181</v>
      </c>
      <c r="B2072" s="2" t="s">
        <v>213</v>
      </c>
      <c r="C2072" s="1">
        <v>964</v>
      </c>
      <c r="D2072" s="3">
        <v>110</v>
      </c>
      <c r="E2072" s="5">
        <v>790</v>
      </c>
      <c r="F2072" s="1"/>
      <c r="G2072">
        <v>0</v>
      </c>
      <c r="H2072">
        <v>0</v>
      </c>
      <c r="J2072" s="6">
        <v>0</v>
      </c>
      <c r="K2072" s="6">
        <v>0</v>
      </c>
      <c r="L2072" s="6">
        <v>0</v>
      </c>
      <c r="M2072" s="6">
        <v>0</v>
      </c>
      <c r="N2072" s="6">
        <v>0</v>
      </c>
      <c r="O2072" s="6">
        <v>0</v>
      </c>
      <c r="P2072" s="6">
        <v>0</v>
      </c>
      <c r="Q2072" s="6">
        <v>0</v>
      </c>
    </row>
    <row r="2073" spans="1:17" x14ac:dyDescent="0.35">
      <c r="A2073" s="4">
        <v>4662390</v>
      </c>
      <c r="B2073" s="2" t="s">
        <v>275</v>
      </c>
      <c r="C2073" s="1">
        <v>964</v>
      </c>
      <c r="D2073" s="3">
        <v>110</v>
      </c>
      <c r="E2073" s="5">
        <v>750</v>
      </c>
      <c r="F2073" s="1"/>
      <c r="G2073">
        <v>0</v>
      </c>
      <c r="H2073">
        <v>0</v>
      </c>
      <c r="J2073" s="6">
        <v>0</v>
      </c>
      <c r="K2073" s="6">
        <v>0</v>
      </c>
      <c r="L2073" s="6">
        <v>0</v>
      </c>
      <c r="M2073" s="6">
        <v>0</v>
      </c>
      <c r="N2073" s="6">
        <v>0</v>
      </c>
      <c r="O2073" s="6">
        <v>0</v>
      </c>
      <c r="P2073" s="6">
        <v>0</v>
      </c>
      <c r="Q2073" s="6">
        <v>0</v>
      </c>
    </row>
    <row r="2074" spans="1:17" x14ac:dyDescent="0.35">
      <c r="A2074" s="4">
        <v>5266121</v>
      </c>
      <c r="B2074" s="2" t="s">
        <v>282</v>
      </c>
      <c r="C2074" s="1">
        <v>964</v>
      </c>
      <c r="D2074" s="3">
        <v>110</v>
      </c>
      <c r="E2074" s="5">
        <v>731</v>
      </c>
      <c r="F2074" s="1"/>
      <c r="G2074">
        <v>0</v>
      </c>
      <c r="H2074">
        <v>0</v>
      </c>
      <c r="J2074" s="6">
        <v>0</v>
      </c>
      <c r="K2074" s="6">
        <v>0</v>
      </c>
      <c r="L2074" s="6">
        <v>0</v>
      </c>
      <c r="M2074" s="6">
        <v>0</v>
      </c>
      <c r="N2074" s="6">
        <v>0</v>
      </c>
      <c r="O2074" s="6">
        <v>0</v>
      </c>
      <c r="P2074" s="6">
        <v>0</v>
      </c>
      <c r="Q2074" s="6">
        <v>0</v>
      </c>
    </row>
    <row r="2075" spans="1:17" x14ac:dyDescent="0.35">
      <c r="A2075" s="4">
        <v>5664444</v>
      </c>
      <c r="B2075" s="2" t="s">
        <v>312</v>
      </c>
      <c r="C2075" s="1">
        <v>964</v>
      </c>
      <c r="D2075" s="3">
        <v>110</v>
      </c>
      <c r="E2075" s="5">
        <v>635</v>
      </c>
      <c r="F2075" s="1"/>
      <c r="G2075">
        <v>0</v>
      </c>
      <c r="H2075">
        <v>0</v>
      </c>
      <c r="J2075" s="6">
        <v>0</v>
      </c>
      <c r="K2075" s="6">
        <v>0</v>
      </c>
      <c r="L2075" s="6">
        <v>0</v>
      </c>
      <c r="M2075" s="6">
        <v>0</v>
      </c>
      <c r="N2075" s="6">
        <v>0</v>
      </c>
      <c r="O2075" s="6">
        <v>0</v>
      </c>
      <c r="P2075" s="6">
        <v>0</v>
      </c>
      <c r="Q2075" s="6">
        <v>0</v>
      </c>
    </row>
    <row r="2076" spans="1:17" x14ac:dyDescent="0.35">
      <c r="A2076" s="4">
        <v>4474152</v>
      </c>
      <c r="B2076" s="2" t="s">
        <v>203</v>
      </c>
      <c r="C2076" s="1">
        <v>964</v>
      </c>
      <c r="D2076" s="3">
        <v>110</v>
      </c>
      <c r="E2076" s="5">
        <v>410</v>
      </c>
      <c r="F2076" s="1"/>
      <c r="G2076">
        <v>0</v>
      </c>
      <c r="H2076">
        <v>0</v>
      </c>
      <c r="J2076" s="6">
        <v>0</v>
      </c>
      <c r="K2076" s="6">
        <v>0</v>
      </c>
      <c r="L2076" s="6">
        <v>0</v>
      </c>
      <c r="M2076" s="6">
        <v>0</v>
      </c>
      <c r="N2076" s="6">
        <v>0</v>
      </c>
      <c r="O2076" s="6">
        <v>0</v>
      </c>
      <c r="P2076" s="6">
        <v>0</v>
      </c>
      <c r="Q2076" s="6">
        <v>0</v>
      </c>
    </row>
    <row r="2077" spans="1:17" x14ac:dyDescent="0.35">
      <c r="A2077" s="4">
        <v>4474180</v>
      </c>
      <c r="B2077" s="2" t="s">
        <v>212</v>
      </c>
      <c r="C2077" s="1">
        <v>964</v>
      </c>
      <c r="D2077" s="3">
        <v>110</v>
      </c>
      <c r="E2077" s="5">
        <v>400</v>
      </c>
      <c r="F2077" s="1"/>
      <c r="G2077">
        <v>0</v>
      </c>
      <c r="H2077">
        <v>0</v>
      </c>
      <c r="J2077" s="6">
        <v>0</v>
      </c>
      <c r="K2077" s="6">
        <v>0</v>
      </c>
      <c r="L2077" s="6">
        <v>0</v>
      </c>
      <c r="M2077" s="6">
        <v>0</v>
      </c>
      <c r="N2077" s="6">
        <v>0</v>
      </c>
      <c r="O2077" s="6">
        <v>0</v>
      </c>
      <c r="P2077" s="6">
        <v>0</v>
      </c>
      <c r="Q2077" s="6">
        <v>0</v>
      </c>
    </row>
    <row r="2078" spans="1:17" x14ac:dyDescent="0.35">
      <c r="A2078" s="4">
        <v>5699493</v>
      </c>
      <c r="B2078" s="2" t="s">
        <v>316</v>
      </c>
      <c r="C2078" s="1">
        <v>964</v>
      </c>
      <c r="D2078" s="3">
        <v>110</v>
      </c>
      <c r="E2078" s="5">
        <v>320</v>
      </c>
      <c r="F2078" s="1"/>
      <c r="G2078">
        <v>0</v>
      </c>
      <c r="H2078">
        <v>0</v>
      </c>
      <c r="J2078" s="6">
        <v>0</v>
      </c>
      <c r="K2078" s="6">
        <v>0</v>
      </c>
      <c r="L2078" s="6">
        <v>0</v>
      </c>
      <c r="M2078" s="6">
        <v>0</v>
      </c>
      <c r="N2078" s="6">
        <v>0</v>
      </c>
      <c r="O2078" s="6">
        <v>0</v>
      </c>
      <c r="P2078" s="6">
        <v>0</v>
      </c>
      <c r="Q2078" s="6">
        <v>0</v>
      </c>
    </row>
    <row r="2079" spans="1:17" x14ac:dyDescent="0.35">
      <c r="A2079" s="4">
        <v>4474151</v>
      </c>
      <c r="B2079" s="2" t="s">
        <v>202</v>
      </c>
      <c r="C2079" s="1">
        <v>964</v>
      </c>
      <c r="D2079" s="3">
        <v>110</v>
      </c>
      <c r="E2079" s="5">
        <v>300</v>
      </c>
      <c r="F2079" s="1"/>
      <c r="G2079">
        <v>0</v>
      </c>
      <c r="H2079">
        <v>0</v>
      </c>
      <c r="J2079" s="6">
        <v>0</v>
      </c>
      <c r="K2079" s="6">
        <v>0</v>
      </c>
      <c r="L2079" s="6">
        <v>0</v>
      </c>
      <c r="M2079" s="6">
        <v>0</v>
      </c>
      <c r="N2079" s="6">
        <v>0</v>
      </c>
      <c r="O2079" s="6">
        <v>0</v>
      </c>
      <c r="P2079" s="6">
        <v>0</v>
      </c>
      <c r="Q2079" s="6">
        <v>0</v>
      </c>
    </row>
    <row r="2080" spans="1:17" x14ac:dyDescent="0.35">
      <c r="A2080" s="4">
        <v>4474108</v>
      </c>
      <c r="B2080" s="2" t="s">
        <v>201</v>
      </c>
      <c r="C2080" s="1">
        <v>964</v>
      </c>
      <c r="D2080" s="3">
        <v>110</v>
      </c>
      <c r="E2080" s="5">
        <v>170</v>
      </c>
      <c r="F2080" s="1"/>
      <c r="G2080">
        <v>0</v>
      </c>
      <c r="H2080">
        <v>0</v>
      </c>
      <c r="J2080" s="6">
        <v>0</v>
      </c>
      <c r="K2080" s="6">
        <v>0</v>
      </c>
      <c r="L2080" s="6">
        <v>0</v>
      </c>
      <c r="M2080" s="6">
        <v>0</v>
      </c>
      <c r="N2080" s="6">
        <v>0</v>
      </c>
      <c r="O2080" s="6">
        <v>0</v>
      </c>
      <c r="P2080" s="6">
        <v>0</v>
      </c>
      <c r="Q2080" s="6">
        <v>0</v>
      </c>
    </row>
    <row r="2081" spans="1:17" x14ac:dyDescent="0.35">
      <c r="A2081" s="4">
        <v>5665551</v>
      </c>
      <c r="B2081" s="2" t="s">
        <v>313</v>
      </c>
      <c r="C2081" s="1">
        <v>964</v>
      </c>
      <c r="D2081" s="3">
        <v>110</v>
      </c>
      <c r="E2081" s="5">
        <v>160</v>
      </c>
      <c r="F2081" s="1"/>
      <c r="G2081">
        <v>0</v>
      </c>
      <c r="H2081">
        <v>0</v>
      </c>
      <c r="J2081" s="6">
        <v>0</v>
      </c>
      <c r="K2081" s="6">
        <v>0</v>
      </c>
      <c r="L2081" s="6">
        <v>0</v>
      </c>
      <c r="M2081" s="6">
        <v>0</v>
      </c>
      <c r="N2081" s="6">
        <v>0</v>
      </c>
      <c r="O2081" s="6">
        <v>0</v>
      </c>
      <c r="P2081" s="6">
        <v>0</v>
      </c>
      <c r="Q2081" s="6">
        <v>0</v>
      </c>
    </row>
    <row r="2082" spans="1:17" x14ac:dyDescent="0.35">
      <c r="A2082" s="4">
        <v>4474091</v>
      </c>
      <c r="B2082" s="2" t="s">
        <v>200</v>
      </c>
      <c r="C2082" s="1">
        <v>964</v>
      </c>
      <c r="D2082" s="3">
        <v>110</v>
      </c>
      <c r="E2082" s="5">
        <v>126</v>
      </c>
      <c r="F2082" s="1"/>
      <c r="G2082">
        <v>0</v>
      </c>
      <c r="H2082">
        <v>0</v>
      </c>
      <c r="J2082" s="6">
        <v>0</v>
      </c>
      <c r="K2082" s="6">
        <v>0</v>
      </c>
      <c r="L2082" s="6">
        <v>0</v>
      </c>
      <c r="M2082" s="6">
        <v>0</v>
      </c>
      <c r="N2082" s="6">
        <v>0</v>
      </c>
      <c r="O2082" s="6">
        <v>0</v>
      </c>
      <c r="P2082" s="6">
        <v>0</v>
      </c>
      <c r="Q2082" s="6">
        <v>0</v>
      </c>
    </row>
    <row r="2083" spans="1:17" x14ac:dyDescent="0.35">
      <c r="A2083" s="4">
        <v>6143202</v>
      </c>
      <c r="B2083" s="2" t="s">
        <v>1763</v>
      </c>
      <c r="C2083" s="1">
        <v>964</v>
      </c>
      <c r="D2083" s="3">
        <v>110</v>
      </c>
      <c r="E2083" s="5">
        <v>124</v>
      </c>
      <c r="F2083" s="1"/>
      <c r="G2083">
        <v>0</v>
      </c>
      <c r="H2083">
        <v>0</v>
      </c>
      <c r="J2083" s="6">
        <v>0</v>
      </c>
      <c r="K2083" s="6">
        <v>0</v>
      </c>
      <c r="L2083" s="6">
        <v>0</v>
      </c>
      <c r="M2083" s="6">
        <v>0</v>
      </c>
      <c r="N2083" s="6">
        <v>0</v>
      </c>
      <c r="O2083" s="6">
        <v>0</v>
      </c>
      <c r="P2083" s="6">
        <v>0</v>
      </c>
      <c r="Q2083" s="6">
        <v>0</v>
      </c>
    </row>
    <row r="2084" spans="1:17" x14ac:dyDescent="0.35">
      <c r="A2084" s="4">
        <v>5331398</v>
      </c>
      <c r="B2084" s="2" t="s">
        <v>289</v>
      </c>
      <c r="C2084" s="1">
        <v>964</v>
      </c>
      <c r="D2084" s="3">
        <v>110</v>
      </c>
      <c r="E2084" s="5">
        <v>120</v>
      </c>
      <c r="F2084" s="1"/>
      <c r="G2084">
        <v>0</v>
      </c>
      <c r="H2084">
        <v>0</v>
      </c>
      <c r="J2084" s="6">
        <v>0</v>
      </c>
      <c r="K2084" s="6">
        <v>0</v>
      </c>
      <c r="L2084" s="6">
        <v>0</v>
      </c>
      <c r="M2084" s="6">
        <v>0</v>
      </c>
      <c r="N2084" s="6">
        <v>0</v>
      </c>
      <c r="O2084" s="6">
        <v>0</v>
      </c>
      <c r="P2084" s="6">
        <v>0</v>
      </c>
      <c r="Q2084" s="6">
        <v>0</v>
      </c>
    </row>
    <row r="2085" spans="1:17" x14ac:dyDescent="0.35">
      <c r="A2085" s="4">
        <v>532924211</v>
      </c>
      <c r="B2085" s="2" t="s">
        <v>3182</v>
      </c>
      <c r="C2085" s="1">
        <v>309</v>
      </c>
      <c r="D2085" s="3">
        <v>110</v>
      </c>
      <c r="E2085" s="1"/>
      <c r="F2085" s="1" t="s">
        <v>9</v>
      </c>
      <c r="G2085">
        <v>66</v>
      </c>
      <c r="H2085">
        <v>104.5</v>
      </c>
      <c r="J2085" s="6">
        <v>93.5</v>
      </c>
      <c r="K2085" s="6">
        <v>85.8</v>
      </c>
      <c r="L2085" s="6">
        <v>85.8</v>
      </c>
      <c r="M2085" s="6">
        <v>85.8</v>
      </c>
      <c r="N2085" s="6">
        <v>104.5</v>
      </c>
      <c r="O2085" s="6">
        <v>88</v>
      </c>
      <c r="P2085" s="6">
        <v>88</v>
      </c>
      <c r="Q2085" s="6">
        <v>66</v>
      </c>
    </row>
    <row r="2086" spans="1:17" x14ac:dyDescent="0.35">
      <c r="A2086" s="4">
        <v>547859311</v>
      </c>
      <c r="B2086" s="2" t="s">
        <v>101</v>
      </c>
      <c r="C2086" s="1">
        <v>981</v>
      </c>
      <c r="D2086" s="3">
        <v>109.94</v>
      </c>
      <c r="E2086" s="5">
        <v>11105</v>
      </c>
      <c r="F2086" s="1"/>
      <c r="G2086">
        <v>0</v>
      </c>
      <c r="H2086">
        <v>0</v>
      </c>
      <c r="J2086" s="6">
        <v>0</v>
      </c>
      <c r="K2086" s="6">
        <v>0</v>
      </c>
      <c r="L2086" s="6">
        <v>0</v>
      </c>
      <c r="M2086" s="6">
        <v>0</v>
      </c>
      <c r="N2086" s="6">
        <v>0</v>
      </c>
      <c r="O2086" s="6">
        <v>0</v>
      </c>
      <c r="P2086" s="6">
        <v>0</v>
      </c>
      <c r="Q2086" s="6">
        <v>0</v>
      </c>
    </row>
    <row r="2087" spans="1:17" x14ac:dyDescent="0.35">
      <c r="A2087" s="4">
        <v>6192481</v>
      </c>
      <c r="B2087" s="2" t="s">
        <v>3695</v>
      </c>
      <c r="C2087" s="1">
        <v>637</v>
      </c>
      <c r="D2087" s="3">
        <v>109.41</v>
      </c>
      <c r="E2087" s="1"/>
      <c r="F2087" s="1" t="s">
        <v>68</v>
      </c>
      <c r="G2087">
        <v>65.646000000000001</v>
      </c>
      <c r="H2087">
        <v>103.9395</v>
      </c>
      <c r="J2087" s="6">
        <v>92.998499999999993</v>
      </c>
      <c r="K2087" s="6">
        <v>85.339799999999997</v>
      </c>
      <c r="L2087" s="6">
        <v>85.339799999999997</v>
      </c>
      <c r="M2087" s="6">
        <v>85.339799999999997</v>
      </c>
      <c r="N2087" s="6">
        <v>103.9395</v>
      </c>
      <c r="O2087" s="6">
        <v>87.528000000000006</v>
      </c>
      <c r="P2087" s="6">
        <v>87.528000000000006</v>
      </c>
      <c r="Q2087" s="6">
        <v>65.646000000000001</v>
      </c>
    </row>
    <row r="2088" spans="1:17" x14ac:dyDescent="0.35">
      <c r="A2088" s="4">
        <v>6330926</v>
      </c>
      <c r="B2088" s="2" t="s">
        <v>4054</v>
      </c>
      <c r="C2088" s="1">
        <v>895</v>
      </c>
      <c r="D2088" s="3">
        <v>1091274999999990</v>
      </c>
      <c r="E2088" s="1"/>
      <c r="F2088" s="1" t="s">
        <v>378</v>
      </c>
      <c r="G2088">
        <v>65.564999999999401</v>
      </c>
      <c r="H2088">
        <v>103.81124999999905</v>
      </c>
      <c r="J2088" s="6">
        <v>92.883749999999139</v>
      </c>
      <c r="K2088" s="6">
        <v>8512344999999990</v>
      </c>
      <c r="L2088" s="6">
        <v>8512344999999990</v>
      </c>
      <c r="M2088" s="6">
        <v>8512344999999990</v>
      </c>
      <c r="N2088" s="6">
        <v>103.81124999999905</v>
      </c>
      <c r="O2088" s="6">
        <v>87.419999999999206</v>
      </c>
      <c r="P2088" s="6">
        <v>87.419999999999206</v>
      </c>
      <c r="Q2088" s="6">
        <v>65.564999999999401</v>
      </c>
    </row>
    <row r="2089" spans="1:17" x14ac:dyDescent="0.35">
      <c r="A2089" s="4">
        <v>752345</v>
      </c>
      <c r="B2089" s="2" t="s">
        <v>2333</v>
      </c>
      <c r="C2089" s="1">
        <v>421</v>
      </c>
      <c r="D2089" s="3">
        <v>109</v>
      </c>
      <c r="E2089" s="5">
        <v>97140</v>
      </c>
      <c r="F2089" s="1"/>
      <c r="G2089">
        <v>65.399999999999991</v>
      </c>
      <c r="H2089">
        <v>103.55</v>
      </c>
      <c r="J2089" s="6">
        <v>92.649999999999991</v>
      </c>
      <c r="K2089" s="6">
        <v>85.02</v>
      </c>
      <c r="L2089" s="6">
        <v>85.02</v>
      </c>
      <c r="M2089" s="6">
        <v>85.02</v>
      </c>
      <c r="N2089" s="6">
        <v>103.55</v>
      </c>
      <c r="O2089" s="6">
        <v>8712</v>
      </c>
      <c r="P2089" s="6">
        <v>8712</v>
      </c>
      <c r="Q2089" s="6">
        <v>65.399999999999991</v>
      </c>
    </row>
    <row r="2090" spans="1:17" x14ac:dyDescent="0.35">
      <c r="A2090" s="4">
        <v>6311742</v>
      </c>
      <c r="B2090" s="2" t="s">
        <v>2629</v>
      </c>
      <c r="C2090" s="1">
        <v>309</v>
      </c>
      <c r="D2090" s="3">
        <v>109</v>
      </c>
      <c r="E2090" s="5">
        <v>86256</v>
      </c>
      <c r="F2090" s="1"/>
      <c r="G2090">
        <v>65.399999999999991</v>
      </c>
      <c r="H2090">
        <v>103.55</v>
      </c>
      <c r="J2090" s="6">
        <v>92.649999999999991</v>
      </c>
      <c r="K2090" s="6">
        <v>85.02</v>
      </c>
      <c r="L2090" s="6">
        <v>85.02</v>
      </c>
      <c r="M2090" s="6">
        <v>85.02</v>
      </c>
      <c r="N2090" s="6">
        <v>103.55</v>
      </c>
      <c r="O2090" s="6">
        <v>8712</v>
      </c>
      <c r="P2090" s="6">
        <v>8712</v>
      </c>
      <c r="Q2090" s="6">
        <v>65.399999999999991</v>
      </c>
    </row>
    <row r="2091" spans="1:17" x14ac:dyDescent="0.35">
      <c r="A2091" s="4">
        <v>4616812</v>
      </c>
      <c r="B2091" s="2" t="s">
        <v>3100</v>
      </c>
      <c r="C2091" s="1">
        <v>460</v>
      </c>
      <c r="D2091" s="3">
        <v>109</v>
      </c>
      <c r="E2091" s="1"/>
      <c r="F2091" s="1" t="s">
        <v>266</v>
      </c>
      <c r="G2091">
        <v>28.37</v>
      </c>
      <c r="H2091">
        <v>103.55</v>
      </c>
      <c r="I2091">
        <v>28.37</v>
      </c>
      <c r="J2091" s="6">
        <v>92.649999999999991</v>
      </c>
      <c r="K2091" s="6">
        <v>85.02</v>
      </c>
      <c r="L2091" s="6">
        <v>85.02</v>
      </c>
      <c r="M2091" s="6">
        <v>85.02</v>
      </c>
      <c r="N2091" s="6">
        <v>103.55</v>
      </c>
      <c r="O2091" s="6">
        <v>8712</v>
      </c>
      <c r="P2091" s="6">
        <v>8712</v>
      </c>
      <c r="Q2091" s="6">
        <v>65.399999999999991</v>
      </c>
    </row>
    <row r="2092" spans="1:17" x14ac:dyDescent="0.35">
      <c r="A2092" s="4">
        <v>6389495</v>
      </c>
      <c r="B2092" s="2" t="s">
        <v>4281</v>
      </c>
      <c r="C2092" s="1">
        <v>637</v>
      </c>
      <c r="D2092" s="3">
        <v>108.57</v>
      </c>
      <c r="E2092" s="1"/>
      <c r="F2092" s="1" t="s">
        <v>68</v>
      </c>
      <c r="G2092">
        <v>65.141999999999996</v>
      </c>
      <c r="H2092">
        <v>103.14149999999999</v>
      </c>
      <c r="J2092" s="6">
        <v>9212845</v>
      </c>
      <c r="K2092" s="6">
        <v>84.684600000000003</v>
      </c>
      <c r="L2092" s="6">
        <v>84.684600000000003</v>
      </c>
      <c r="M2092" s="6">
        <v>84.684600000000003</v>
      </c>
      <c r="N2092" s="6">
        <v>103.14149999999999</v>
      </c>
      <c r="O2092" s="6">
        <v>86.855999999999995</v>
      </c>
      <c r="P2092" s="6">
        <v>86.855999999999995</v>
      </c>
      <c r="Q2092" s="6">
        <v>65.141999999999996</v>
      </c>
    </row>
    <row r="2093" spans="1:17" x14ac:dyDescent="0.35">
      <c r="A2093" s="4">
        <v>6299266</v>
      </c>
      <c r="B2093" s="2" t="s">
        <v>1373</v>
      </c>
      <c r="C2093" s="1">
        <v>270</v>
      </c>
      <c r="D2093" s="3">
        <v>108.5</v>
      </c>
      <c r="E2093" s="5">
        <v>99070</v>
      </c>
      <c r="F2093" s="1"/>
      <c r="G2093">
        <v>65.099999999999994</v>
      </c>
      <c r="H2093">
        <v>103.07499999999999</v>
      </c>
      <c r="J2093" s="6">
        <v>921225</v>
      </c>
      <c r="K2093" s="6">
        <v>84.63000000000001</v>
      </c>
      <c r="L2093" s="6">
        <v>84.63000000000001</v>
      </c>
      <c r="M2093" s="6">
        <v>84.63000000000001</v>
      </c>
      <c r="N2093" s="6">
        <v>103.07499999999999</v>
      </c>
      <c r="O2093" s="6">
        <v>86.800000000000011</v>
      </c>
      <c r="P2093" s="6">
        <v>86.800000000000011</v>
      </c>
      <c r="Q2093" s="6">
        <v>65.099999999999994</v>
      </c>
    </row>
    <row r="2094" spans="1:17" x14ac:dyDescent="0.35">
      <c r="A2094" s="4">
        <v>6299379</v>
      </c>
      <c r="B2094" s="2" t="s">
        <v>1617</v>
      </c>
      <c r="C2094" s="1">
        <v>270</v>
      </c>
      <c r="D2094" s="3">
        <v>108.3</v>
      </c>
      <c r="E2094" s="5">
        <v>99070</v>
      </c>
      <c r="F2094" s="1"/>
      <c r="G2094">
        <v>64.97999999999999</v>
      </c>
      <c r="H2094">
        <v>102.88499999999999</v>
      </c>
      <c r="J2094" s="6">
        <v>92.054999999999993</v>
      </c>
      <c r="K2094" s="6">
        <v>84.474000000000004</v>
      </c>
      <c r="L2094" s="6">
        <v>84.474000000000004</v>
      </c>
      <c r="M2094" s="6">
        <v>84.474000000000004</v>
      </c>
      <c r="N2094" s="6">
        <v>102.88499999999999</v>
      </c>
      <c r="O2094" s="6">
        <v>86.64</v>
      </c>
      <c r="P2094" s="6">
        <v>86.64</v>
      </c>
      <c r="Q2094" s="6">
        <v>64.97999999999999</v>
      </c>
    </row>
    <row r="2095" spans="1:17" x14ac:dyDescent="0.35">
      <c r="A2095" s="4">
        <v>6299345</v>
      </c>
      <c r="B2095" s="2" t="s">
        <v>1252</v>
      </c>
      <c r="C2095" s="1">
        <v>270</v>
      </c>
      <c r="D2095" s="3">
        <v>10812</v>
      </c>
      <c r="E2095" s="5">
        <v>99070</v>
      </c>
      <c r="F2095" s="1"/>
      <c r="G2095">
        <v>64.92</v>
      </c>
      <c r="H2095">
        <v>102.78999999999999</v>
      </c>
      <c r="J2095" s="6">
        <v>91.97</v>
      </c>
      <c r="K2095" s="6">
        <v>84.396000000000001</v>
      </c>
      <c r="L2095" s="6">
        <v>84.396000000000001</v>
      </c>
      <c r="M2095" s="6">
        <v>84.396000000000001</v>
      </c>
      <c r="N2095" s="6">
        <v>102.78999999999999</v>
      </c>
      <c r="O2095" s="6">
        <v>86.56</v>
      </c>
      <c r="P2095" s="6">
        <v>86.56</v>
      </c>
      <c r="Q2095" s="6">
        <v>64.92</v>
      </c>
    </row>
    <row r="2096" spans="1:17" x14ac:dyDescent="0.35">
      <c r="A2096" s="4">
        <v>6250272</v>
      </c>
      <c r="B2096" s="2" t="s">
        <v>2758</v>
      </c>
      <c r="C2096" s="1">
        <v>309</v>
      </c>
      <c r="D2096" s="3">
        <v>108</v>
      </c>
      <c r="E2096" s="5">
        <v>87209</v>
      </c>
      <c r="F2096" s="1"/>
      <c r="G2096">
        <v>64.8</v>
      </c>
      <c r="H2096">
        <v>102.6</v>
      </c>
      <c r="J2096" s="6">
        <v>91.8</v>
      </c>
      <c r="K2096" s="6">
        <v>84124</v>
      </c>
      <c r="L2096" s="6">
        <v>84124</v>
      </c>
      <c r="M2096" s="6">
        <v>84124</v>
      </c>
      <c r="N2096" s="6">
        <v>102.6</v>
      </c>
      <c r="O2096" s="6">
        <v>86.4</v>
      </c>
      <c r="P2096" s="6">
        <v>86.4</v>
      </c>
      <c r="Q2096" s="6">
        <v>64.8</v>
      </c>
    </row>
    <row r="2097" spans="1:17" x14ac:dyDescent="0.35">
      <c r="A2097" s="4">
        <v>6192306</v>
      </c>
      <c r="B2097" s="2" t="s">
        <v>3583</v>
      </c>
      <c r="C2097" s="1">
        <v>895</v>
      </c>
      <c r="D2097" s="3">
        <v>107.64</v>
      </c>
      <c r="E2097" s="1"/>
      <c r="F2097" s="1" t="s">
        <v>381</v>
      </c>
      <c r="G2097">
        <v>64.584000000000003</v>
      </c>
      <c r="H2097">
        <v>1021258</v>
      </c>
      <c r="J2097" s="6">
        <v>91.494</v>
      </c>
      <c r="K2097" s="6">
        <v>83.95920000000001</v>
      </c>
      <c r="L2097" s="6">
        <v>83.95920000000001</v>
      </c>
      <c r="M2097" s="6">
        <v>83.95920000000001</v>
      </c>
      <c r="N2097" s="6">
        <v>1021258</v>
      </c>
      <c r="O2097" s="6">
        <v>86.112000000000009</v>
      </c>
      <c r="P2097" s="6">
        <v>86.112000000000009</v>
      </c>
      <c r="Q2097" s="6">
        <v>64.584000000000003</v>
      </c>
    </row>
    <row r="2098" spans="1:17" x14ac:dyDescent="0.35">
      <c r="A2098" s="4">
        <v>6387782</v>
      </c>
      <c r="B2098" s="2" t="s">
        <v>51</v>
      </c>
      <c r="C2098" s="1">
        <v>309</v>
      </c>
      <c r="D2098" s="3">
        <v>107.5</v>
      </c>
      <c r="E2098" s="5">
        <v>86747</v>
      </c>
      <c r="F2098" s="1"/>
      <c r="G2098">
        <v>64.5</v>
      </c>
      <c r="H2098">
        <v>102.125</v>
      </c>
      <c r="J2098" s="6">
        <v>91.375</v>
      </c>
      <c r="K2098" s="6">
        <v>83.850000000000009</v>
      </c>
      <c r="L2098" s="6">
        <v>83.850000000000009</v>
      </c>
      <c r="M2098" s="6">
        <v>83.850000000000009</v>
      </c>
      <c r="N2098" s="6">
        <v>102.125</v>
      </c>
      <c r="O2098" s="6">
        <v>86</v>
      </c>
      <c r="P2098" s="6">
        <v>86</v>
      </c>
      <c r="Q2098" s="6">
        <v>64.5</v>
      </c>
    </row>
    <row r="2099" spans="1:17" x14ac:dyDescent="0.35">
      <c r="A2099" s="4">
        <v>5949143</v>
      </c>
      <c r="B2099" s="2" t="s">
        <v>3328</v>
      </c>
      <c r="C2099" s="1">
        <v>309</v>
      </c>
      <c r="D2099" s="3">
        <v>107.5</v>
      </c>
      <c r="E2099" s="5">
        <v>86747</v>
      </c>
      <c r="F2099" s="1"/>
      <c r="G2099">
        <v>64.5</v>
      </c>
      <c r="H2099">
        <v>102.125</v>
      </c>
      <c r="J2099" s="6">
        <v>91.375</v>
      </c>
      <c r="K2099" s="6">
        <v>83.850000000000009</v>
      </c>
      <c r="L2099" s="6">
        <v>83.850000000000009</v>
      </c>
      <c r="M2099" s="6">
        <v>83.850000000000009</v>
      </c>
      <c r="N2099" s="6">
        <v>102.125</v>
      </c>
      <c r="O2099" s="6">
        <v>86</v>
      </c>
      <c r="P2099" s="6">
        <v>86</v>
      </c>
      <c r="Q2099" s="6">
        <v>64.5</v>
      </c>
    </row>
    <row r="2100" spans="1:17" x14ac:dyDescent="0.35">
      <c r="A2100" s="4">
        <v>4631337</v>
      </c>
      <c r="B2100" s="2" t="s">
        <v>2183</v>
      </c>
      <c r="C2100" s="1">
        <v>521</v>
      </c>
      <c r="D2100" s="3">
        <v>107</v>
      </c>
      <c r="E2100" s="5">
        <v>93000</v>
      </c>
      <c r="F2100" s="1"/>
      <c r="G2100">
        <v>0</v>
      </c>
      <c r="H2100">
        <v>0</v>
      </c>
      <c r="J2100" s="6">
        <v>0</v>
      </c>
      <c r="K2100" s="6">
        <v>0</v>
      </c>
      <c r="L2100" s="6">
        <v>0</v>
      </c>
      <c r="M2100" s="6">
        <v>0</v>
      </c>
      <c r="N2100" s="6">
        <v>0</v>
      </c>
      <c r="O2100" s="6">
        <v>0</v>
      </c>
      <c r="P2100" s="6">
        <v>0</v>
      </c>
      <c r="Q2100" s="6">
        <v>0</v>
      </c>
    </row>
    <row r="2101" spans="1:17" x14ac:dyDescent="0.35">
      <c r="A2101" s="4">
        <v>633733</v>
      </c>
      <c r="B2101" s="2" t="s">
        <v>2305</v>
      </c>
      <c r="C2101" s="1">
        <v>300</v>
      </c>
      <c r="D2101" s="3">
        <v>107</v>
      </c>
      <c r="E2101" s="5">
        <v>82977</v>
      </c>
      <c r="F2101" s="1"/>
      <c r="G2101">
        <v>6412</v>
      </c>
      <c r="H2101">
        <v>101.64999999999999</v>
      </c>
      <c r="J2101" s="6">
        <v>90.95</v>
      </c>
      <c r="K2101" s="6">
        <v>83.460000000000008</v>
      </c>
      <c r="L2101" s="6">
        <v>83.460000000000008</v>
      </c>
      <c r="M2101" s="6">
        <v>83.460000000000008</v>
      </c>
      <c r="N2101" s="6">
        <v>101.64999999999999</v>
      </c>
      <c r="O2101" s="6">
        <v>85.600000000000009</v>
      </c>
      <c r="P2101" s="6">
        <v>85.600000000000009</v>
      </c>
      <c r="Q2101" s="6">
        <v>6412</v>
      </c>
    </row>
    <row r="2102" spans="1:17" x14ac:dyDescent="0.35">
      <c r="A2102" s="4">
        <v>5366253</v>
      </c>
      <c r="B2102" s="2" t="s">
        <v>298</v>
      </c>
      <c r="C2102" s="1">
        <v>309</v>
      </c>
      <c r="D2102" s="3">
        <v>107</v>
      </c>
      <c r="E2102" s="5">
        <v>82977</v>
      </c>
      <c r="F2102" s="1"/>
      <c r="G2102">
        <v>6412</v>
      </c>
      <c r="H2102">
        <v>101.64999999999999</v>
      </c>
      <c r="J2102" s="6">
        <v>90.95</v>
      </c>
      <c r="K2102" s="6">
        <v>83.460000000000008</v>
      </c>
      <c r="L2102" s="6">
        <v>83.460000000000008</v>
      </c>
      <c r="M2102" s="6">
        <v>83.460000000000008</v>
      </c>
      <c r="N2102" s="6">
        <v>101.64999999999999</v>
      </c>
      <c r="O2102" s="6">
        <v>85.600000000000009</v>
      </c>
      <c r="P2102" s="6">
        <v>85.600000000000009</v>
      </c>
      <c r="Q2102" s="6">
        <v>6412</v>
      </c>
    </row>
    <row r="2103" spans="1:17" x14ac:dyDescent="0.35">
      <c r="A2103" s="4">
        <v>6299617</v>
      </c>
      <c r="B2103" s="2" t="s">
        <v>936</v>
      </c>
      <c r="C2103" s="1">
        <v>270</v>
      </c>
      <c r="D2103" s="3">
        <v>106</v>
      </c>
      <c r="E2103" s="5">
        <v>99070</v>
      </c>
      <c r="F2103" s="1"/>
      <c r="G2103">
        <v>63.599999999999994</v>
      </c>
      <c r="H2103">
        <v>100.69999999999999</v>
      </c>
      <c r="J2103" s="6">
        <v>90.1</v>
      </c>
      <c r="K2103" s="6">
        <v>82.68</v>
      </c>
      <c r="L2103" s="6">
        <v>82.68</v>
      </c>
      <c r="M2103" s="6">
        <v>82.68</v>
      </c>
      <c r="N2103" s="6">
        <v>100.69999999999999</v>
      </c>
      <c r="O2103" s="6">
        <v>84.800000000000011</v>
      </c>
      <c r="P2103" s="6">
        <v>84.800000000000011</v>
      </c>
      <c r="Q2103" s="6">
        <v>63.599999999999994</v>
      </c>
    </row>
    <row r="2104" spans="1:17" x14ac:dyDescent="0.35">
      <c r="A2104" s="4">
        <v>4335234</v>
      </c>
      <c r="B2104" s="2" t="s">
        <v>2829</v>
      </c>
      <c r="C2104" s="1">
        <v>421</v>
      </c>
      <c r="D2104" s="3">
        <v>106</v>
      </c>
      <c r="E2104" s="5">
        <v>97799</v>
      </c>
      <c r="F2104" s="1"/>
      <c r="G2104">
        <v>63.599999999999994</v>
      </c>
      <c r="H2104">
        <v>100.69999999999999</v>
      </c>
      <c r="J2104" s="6">
        <v>90.1</v>
      </c>
      <c r="K2104" s="6">
        <v>82.68</v>
      </c>
      <c r="L2104" s="6">
        <v>82.68</v>
      </c>
      <c r="M2104" s="6">
        <v>82.68</v>
      </c>
      <c r="N2104" s="6">
        <v>100.69999999999999</v>
      </c>
      <c r="O2104" s="6">
        <v>84.800000000000011</v>
      </c>
      <c r="P2104" s="6">
        <v>84.800000000000011</v>
      </c>
      <c r="Q2104" s="6">
        <v>63.599999999999994</v>
      </c>
    </row>
    <row r="2105" spans="1:17" x14ac:dyDescent="0.35">
      <c r="A2105" s="4">
        <v>4335236</v>
      </c>
      <c r="B2105" s="2" t="s">
        <v>2830</v>
      </c>
      <c r="C2105" s="1">
        <v>421</v>
      </c>
      <c r="D2105" s="3">
        <v>106</v>
      </c>
      <c r="E2105" s="5">
        <v>97799</v>
      </c>
      <c r="F2105" s="1"/>
      <c r="G2105">
        <v>63.599999999999994</v>
      </c>
      <c r="H2105">
        <v>100.69999999999999</v>
      </c>
      <c r="J2105" s="6">
        <v>90.1</v>
      </c>
      <c r="K2105" s="6">
        <v>82.68</v>
      </c>
      <c r="L2105" s="6">
        <v>82.68</v>
      </c>
      <c r="M2105" s="6">
        <v>82.68</v>
      </c>
      <c r="N2105" s="6">
        <v>100.69999999999999</v>
      </c>
      <c r="O2105" s="6">
        <v>84.800000000000011</v>
      </c>
      <c r="P2105" s="6">
        <v>84.800000000000011</v>
      </c>
      <c r="Q2105" s="6">
        <v>63.599999999999994</v>
      </c>
    </row>
    <row r="2106" spans="1:17" x14ac:dyDescent="0.35">
      <c r="A2106" s="4">
        <v>431865611</v>
      </c>
      <c r="B2106" s="2" t="s">
        <v>1761</v>
      </c>
      <c r="C2106" s="1">
        <v>981</v>
      </c>
      <c r="D2106" s="3">
        <v>106</v>
      </c>
      <c r="E2106" s="1">
        <v>29130</v>
      </c>
      <c r="F2106" s="1"/>
      <c r="G2106">
        <v>0</v>
      </c>
      <c r="H2106">
        <v>121.71</v>
      </c>
      <c r="I2106">
        <v>121.71</v>
      </c>
      <c r="J2106" s="6">
        <v>0</v>
      </c>
      <c r="K2106" s="6">
        <v>0</v>
      </c>
      <c r="L2106" s="6">
        <v>0</v>
      </c>
      <c r="M2106" s="6">
        <v>0</v>
      </c>
      <c r="N2106" s="6">
        <v>0</v>
      </c>
      <c r="O2106" s="6">
        <v>0</v>
      </c>
      <c r="P2106" s="6">
        <v>0</v>
      </c>
      <c r="Q2106" s="6">
        <v>0</v>
      </c>
    </row>
    <row r="2107" spans="1:17" x14ac:dyDescent="0.35">
      <c r="A2107" s="4">
        <v>433786912</v>
      </c>
      <c r="B2107" s="2" t="s">
        <v>162</v>
      </c>
      <c r="C2107" s="1">
        <v>981</v>
      </c>
      <c r="D2107" s="3">
        <v>106</v>
      </c>
      <c r="E2107" s="1">
        <v>29130</v>
      </c>
      <c r="F2107" s="1"/>
      <c r="G2107">
        <v>0</v>
      </c>
      <c r="H2107">
        <v>121.71</v>
      </c>
      <c r="I2107">
        <v>121.71</v>
      </c>
      <c r="J2107" s="6">
        <v>0</v>
      </c>
      <c r="K2107" s="6">
        <v>0</v>
      </c>
      <c r="L2107" s="6">
        <v>0</v>
      </c>
      <c r="M2107" s="6">
        <v>0</v>
      </c>
      <c r="N2107" s="6">
        <v>0</v>
      </c>
      <c r="O2107" s="6">
        <v>0</v>
      </c>
      <c r="P2107" s="6">
        <v>0</v>
      </c>
      <c r="Q2107" s="6">
        <v>0</v>
      </c>
    </row>
    <row r="2108" spans="1:17" x14ac:dyDescent="0.35">
      <c r="A2108" s="4">
        <v>431865612</v>
      </c>
      <c r="B2108" s="2" t="s">
        <v>1761</v>
      </c>
      <c r="C2108" s="1">
        <v>521</v>
      </c>
      <c r="D2108" s="3">
        <v>106</v>
      </c>
      <c r="E2108" s="1">
        <v>29130</v>
      </c>
      <c r="F2108" s="1"/>
      <c r="G2108">
        <v>0</v>
      </c>
      <c r="H2108">
        <v>121.71</v>
      </c>
      <c r="I2108">
        <v>121.71</v>
      </c>
      <c r="J2108" s="6">
        <v>0</v>
      </c>
      <c r="K2108" s="6">
        <v>0</v>
      </c>
      <c r="L2108" s="6">
        <v>0</v>
      </c>
      <c r="M2108" s="6">
        <v>0</v>
      </c>
      <c r="N2108" s="6">
        <v>0</v>
      </c>
      <c r="O2108" s="6">
        <v>0</v>
      </c>
      <c r="P2108" s="6">
        <v>0</v>
      </c>
      <c r="Q2108" s="6">
        <v>0</v>
      </c>
    </row>
    <row r="2109" spans="1:17" x14ac:dyDescent="0.35">
      <c r="A2109" s="4">
        <v>6301303</v>
      </c>
      <c r="B2109" s="2" t="s">
        <v>4333</v>
      </c>
      <c r="C2109" s="1">
        <v>270</v>
      </c>
      <c r="D2109" s="3">
        <v>105.4</v>
      </c>
      <c r="E2109" s="5">
        <v>99070</v>
      </c>
      <c r="F2109" s="1"/>
      <c r="G2109">
        <v>63124</v>
      </c>
      <c r="H2109">
        <v>100.13</v>
      </c>
      <c r="J2109" s="6">
        <v>89.59</v>
      </c>
      <c r="K2109" s="6">
        <v>821212</v>
      </c>
      <c r="L2109" s="6">
        <v>821212</v>
      </c>
      <c r="M2109" s="6">
        <v>821212</v>
      </c>
      <c r="N2109" s="6">
        <v>100.13</v>
      </c>
      <c r="O2109" s="6">
        <v>84.320000000000007</v>
      </c>
      <c r="P2109" s="6">
        <v>84.320000000000007</v>
      </c>
      <c r="Q2109" s="6">
        <v>63124</v>
      </c>
    </row>
    <row r="2110" spans="1:17" x14ac:dyDescent="0.35">
      <c r="A2110" s="4">
        <v>431814711</v>
      </c>
      <c r="B2110" s="2" t="s">
        <v>1760</v>
      </c>
      <c r="C2110" s="1">
        <v>981</v>
      </c>
      <c r="D2110" s="3">
        <v>105.17</v>
      </c>
      <c r="E2110" s="1">
        <v>11310</v>
      </c>
      <c r="F2110" s="1"/>
      <c r="G2110">
        <v>0</v>
      </c>
      <c r="H2110">
        <v>190.75</v>
      </c>
      <c r="I2110">
        <v>190.75</v>
      </c>
      <c r="J2110" s="6">
        <v>0</v>
      </c>
      <c r="K2110" s="6">
        <v>0</v>
      </c>
      <c r="L2110" s="6">
        <v>0</v>
      </c>
      <c r="M2110" s="6">
        <v>0</v>
      </c>
      <c r="N2110" s="6">
        <v>0</v>
      </c>
      <c r="O2110" s="6">
        <v>0</v>
      </c>
      <c r="P2110" s="6">
        <v>0</v>
      </c>
      <c r="Q2110" s="6">
        <v>0</v>
      </c>
    </row>
    <row r="2111" spans="1:17" x14ac:dyDescent="0.35">
      <c r="A2111" s="4">
        <v>6250274</v>
      </c>
      <c r="B2111" s="2" t="s">
        <v>2760</v>
      </c>
      <c r="C2111" s="1">
        <v>309</v>
      </c>
      <c r="D2111" s="3">
        <v>105</v>
      </c>
      <c r="E2111" s="5">
        <v>87427</v>
      </c>
      <c r="F2111" s="1"/>
      <c r="G2111">
        <v>63</v>
      </c>
      <c r="H2111">
        <v>99.75</v>
      </c>
      <c r="J2111" s="6">
        <v>89125</v>
      </c>
      <c r="K2111" s="6">
        <v>81.900000000000006</v>
      </c>
      <c r="L2111" s="6">
        <v>81.900000000000006</v>
      </c>
      <c r="M2111" s="6">
        <v>81.900000000000006</v>
      </c>
      <c r="N2111" s="6">
        <v>99.75</v>
      </c>
      <c r="O2111" s="6">
        <v>84</v>
      </c>
      <c r="P2111" s="6">
        <v>84</v>
      </c>
      <c r="Q2111" s="6">
        <v>63</v>
      </c>
    </row>
    <row r="2112" spans="1:17" x14ac:dyDescent="0.35">
      <c r="A2112" s="4">
        <v>4602404</v>
      </c>
      <c r="B2112" s="2" t="s">
        <v>2945</v>
      </c>
      <c r="C2112" s="1">
        <v>309</v>
      </c>
      <c r="D2112" s="3">
        <v>105</v>
      </c>
      <c r="E2112" s="5">
        <v>87427</v>
      </c>
      <c r="F2112" s="1"/>
      <c r="G2112">
        <v>63</v>
      </c>
      <c r="H2112">
        <v>99.75</v>
      </c>
      <c r="J2112" s="6">
        <v>89125</v>
      </c>
      <c r="K2112" s="6">
        <v>81.900000000000006</v>
      </c>
      <c r="L2112" s="6">
        <v>81.900000000000006</v>
      </c>
      <c r="M2112" s="6">
        <v>81.900000000000006</v>
      </c>
      <c r="N2112" s="6">
        <v>99.75</v>
      </c>
      <c r="O2112" s="6">
        <v>84</v>
      </c>
      <c r="P2112" s="6">
        <v>84</v>
      </c>
      <c r="Q2112" s="6">
        <v>63</v>
      </c>
    </row>
    <row r="2113" spans="1:17" x14ac:dyDescent="0.35">
      <c r="A2113" s="4">
        <v>5966807</v>
      </c>
      <c r="B2113" s="2" t="s">
        <v>3337</v>
      </c>
      <c r="C2113" s="1">
        <v>309</v>
      </c>
      <c r="D2113" s="3">
        <v>105</v>
      </c>
      <c r="E2113" s="5">
        <v>82951</v>
      </c>
      <c r="F2113" s="1"/>
      <c r="G2113">
        <v>63</v>
      </c>
      <c r="H2113">
        <v>99.75</v>
      </c>
      <c r="J2113" s="6">
        <v>89125</v>
      </c>
      <c r="K2113" s="6">
        <v>81.900000000000006</v>
      </c>
      <c r="L2113" s="6">
        <v>81.900000000000006</v>
      </c>
      <c r="M2113" s="6">
        <v>81.900000000000006</v>
      </c>
      <c r="N2113" s="6">
        <v>99.75</v>
      </c>
      <c r="O2113" s="6">
        <v>84</v>
      </c>
      <c r="P2113" s="6">
        <v>84</v>
      </c>
      <c r="Q2113" s="6">
        <v>63</v>
      </c>
    </row>
    <row r="2114" spans="1:17" x14ac:dyDescent="0.35">
      <c r="A2114" s="4">
        <v>547859111</v>
      </c>
      <c r="B2114" s="2" t="s">
        <v>100</v>
      </c>
      <c r="C2114" s="1">
        <v>981</v>
      </c>
      <c r="D2114" s="3">
        <v>104.95</v>
      </c>
      <c r="E2114" s="1">
        <v>11104</v>
      </c>
      <c r="F2114" s="1"/>
      <c r="G2114">
        <v>0</v>
      </c>
      <c r="H2114">
        <v>379.92</v>
      </c>
      <c r="I2114">
        <v>379.92</v>
      </c>
      <c r="J2114" s="6">
        <v>0</v>
      </c>
      <c r="K2114" s="6">
        <v>0</v>
      </c>
      <c r="L2114" s="6">
        <v>0</v>
      </c>
      <c r="M2114" s="6">
        <v>0</v>
      </c>
      <c r="N2114" s="6">
        <v>0</v>
      </c>
      <c r="O2114" s="6">
        <v>0</v>
      </c>
      <c r="P2114" s="6">
        <v>0</v>
      </c>
      <c r="Q2114" s="6">
        <v>0</v>
      </c>
    </row>
    <row r="2115" spans="1:17" x14ac:dyDescent="0.35">
      <c r="A2115" s="4">
        <v>6299651</v>
      </c>
      <c r="B2115" s="2" t="s">
        <v>552</v>
      </c>
      <c r="C2115" s="1">
        <v>270</v>
      </c>
      <c r="D2115" s="3">
        <v>104.8</v>
      </c>
      <c r="E2115" s="5">
        <v>99070</v>
      </c>
      <c r="F2115" s="1"/>
      <c r="G2115">
        <v>62.879999999999995</v>
      </c>
      <c r="H2115">
        <v>99.559999999999988</v>
      </c>
      <c r="J2115" s="6">
        <v>89.08</v>
      </c>
      <c r="K2115" s="6">
        <v>81.744</v>
      </c>
      <c r="L2115" s="6">
        <v>81.744</v>
      </c>
      <c r="M2115" s="6">
        <v>81.744</v>
      </c>
      <c r="N2115" s="6">
        <v>99.559999999999988</v>
      </c>
      <c r="O2115" s="6">
        <v>83.84</v>
      </c>
      <c r="P2115" s="6">
        <v>83.84</v>
      </c>
      <c r="Q2115" s="6">
        <v>62.879999999999995</v>
      </c>
    </row>
    <row r="2116" spans="1:17" x14ac:dyDescent="0.35">
      <c r="A2116" s="4">
        <v>6192304</v>
      </c>
      <c r="B2116" s="2" t="s">
        <v>3581</v>
      </c>
      <c r="C2116" s="1">
        <v>637</v>
      </c>
      <c r="D2116" s="3">
        <v>104.63999999999901</v>
      </c>
      <c r="E2116" s="1"/>
      <c r="F2116" s="1" t="s">
        <v>68</v>
      </c>
      <c r="G2116">
        <v>62.783999999999402</v>
      </c>
      <c r="H2116">
        <v>99.407999999999049</v>
      </c>
      <c r="J2116" s="6">
        <v>88.94399999999915</v>
      </c>
      <c r="K2116" s="6">
        <v>81.619199999999225</v>
      </c>
      <c r="L2116" s="6">
        <v>81.619199999999225</v>
      </c>
      <c r="M2116" s="6">
        <v>81.619199999999225</v>
      </c>
      <c r="N2116" s="6">
        <v>99.407999999999049</v>
      </c>
      <c r="O2116" s="6">
        <v>83.711999999999207</v>
      </c>
      <c r="P2116" s="6">
        <v>83.711999999999207</v>
      </c>
      <c r="Q2116" s="6">
        <v>62.783999999999402</v>
      </c>
    </row>
    <row r="2117" spans="1:17" x14ac:dyDescent="0.35">
      <c r="A2117" s="4">
        <v>6316736</v>
      </c>
      <c r="B2117" s="2" t="s">
        <v>2738</v>
      </c>
      <c r="C2117" s="1">
        <v>300</v>
      </c>
      <c r="D2117" s="3">
        <v>104.36</v>
      </c>
      <c r="E2117" s="1">
        <v>86901</v>
      </c>
      <c r="F2117" s="1"/>
      <c r="G2117">
        <v>38121</v>
      </c>
      <c r="H2117">
        <v>99.141999999999996</v>
      </c>
      <c r="I2117">
        <v>38121</v>
      </c>
      <c r="J2117" s="6">
        <v>88.706000000000003</v>
      </c>
      <c r="K2117" s="6">
        <v>81.400800000000004</v>
      </c>
      <c r="L2117" s="6">
        <v>81.400800000000004</v>
      </c>
      <c r="M2117" s="6">
        <v>81.400800000000004</v>
      </c>
      <c r="N2117" s="6">
        <v>99.141999999999996</v>
      </c>
      <c r="O2117" s="6">
        <v>83.488</v>
      </c>
      <c r="P2117" s="6">
        <v>83.488</v>
      </c>
      <c r="Q2117" s="6">
        <v>62.616</v>
      </c>
    </row>
    <row r="2118" spans="1:17" x14ac:dyDescent="0.35">
      <c r="A2118" s="4">
        <v>6300393</v>
      </c>
      <c r="B2118" s="2" t="s">
        <v>1046</v>
      </c>
      <c r="C2118" s="1">
        <v>274</v>
      </c>
      <c r="D2118" s="3">
        <v>104.3</v>
      </c>
      <c r="E2118" s="1"/>
      <c r="F2118" s="1" t="s">
        <v>1047</v>
      </c>
      <c r="G2118">
        <v>62.58</v>
      </c>
      <c r="H2118">
        <v>99.084999999999994</v>
      </c>
      <c r="J2118" s="6">
        <v>88.655000000000001</v>
      </c>
      <c r="K2118" s="6">
        <v>81.353999999999999</v>
      </c>
      <c r="L2118" s="6">
        <v>81.353999999999999</v>
      </c>
      <c r="M2118" s="6">
        <v>81.353999999999999</v>
      </c>
      <c r="N2118" s="6">
        <v>99.084999999999994</v>
      </c>
      <c r="O2118" s="6">
        <v>83.44</v>
      </c>
      <c r="P2118" s="6">
        <v>83.44</v>
      </c>
      <c r="Q2118" s="6">
        <v>62.58</v>
      </c>
    </row>
    <row r="2119" spans="1:17" x14ac:dyDescent="0.35">
      <c r="A2119" s="4">
        <v>6192087</v>
      </c>
      <c r="B2119" s="2" t="s">
        <v>3428</v>
      </c>
      <c r="C2119" s="1">
        <v>895</v>
      </c>
      <c r="D2119" s="3">
        <v>1041252999999990</v>
      </c>
      <c r="E2119" s="1"/>
      <c r="F2119" s="1" t="s">
        <v>338</v>
      </c>
      <c r="G2119">
        <v>62.551799999999403</v>
      </c>
      <c r="H2119">
        <v>99.040349999999052</v>
      </c>
      <c r="J2119" s="6">
        <v>88.615049999999158</v>
      </c>
      <c r="K2119" s="6">
        <v>81.31733999999922</v>
      </c>
      <c r="L2119" s="6">
        <v>81.31733999999922</v>
      </c>
      <c r="M2119" s="6">
        <v>81.31733999999922</v>
      </c>
      <c r="N2119" s="6">
        <v>99.040349999999052</v>
      </c>
      <c r="O2119" s="6">
        <v>83.402399999999204</v>
      </c>
      <c r="P2119" s="6">
        <v>83.402399999999204</v>
      </c>
      <c r="Q2119" s="6">
        <v>62.551799999999403</v>
      </c>
    </row>
    <row r="2120" spans="1:17" x14ac:dyDescent="0.35">
      <c r="A2120" s="4">
        <v>6299605</v>
      </c>
      <c r="B2120" s="2" t="s">
        <v>1036</v>
      </c>
      <c r="C2120" s="1">
        <v>274</v>
      </c>
      <c r="D2120" s="3">
        <v>10412</v>
      </c>
      <c r="E2120" s="1"/>
      <c r="F2120" s="1" t="s">
        <v>227</v>
      </c>
      <c r="G2120">
        <v>62.519999999999996</v>
      </c>
      <c r="H2120">
        <v>98.99</v>
      </c>
      <c r="J2120" s="6">
        <v>88.57</v>
      </c>
      <c r="K2120" s="6">
        <v>811276</v>
      </c>
      <c r="L2120" s="6">
        <v>811276</v>
      </c>
      <c r="M2120" s="6">
        <v>811276</v>
      </c>
      <c r="N2120" s="6">
        <v>98.99</v>
      </c>
      <c r="O2120" s="6">
        <v>83.360000000000014</v>
      </c>
      <c r="P2120" s="6">
        <v>83.360000000000014</v>
      </c>
      <c r="Q2120" s="6">
        <v>62.519999999999996</v>
      </c>
    </row>
    <row r="2121" spans="1:17" x14ac:dyDescent="0.35">
      <c r="A2121" s="4">
        <v>431948811</v>
      </c>
      <c r="B2121" s="2" t="s">
        <v>1759</v>
      </c>
      <c r="C2121" s="1">
        <v>975</v>
      </c>
      <c r="D2121" s="3">
        <v>104</v>
      </c>
      <c r="E2121" s="1">
        <v>45331</v>
      </c>
      <c r="F2121" s="1"/>
      <c r="G2121">
        <v>0</v>
      </c>
      <c r="H2121">
        <v>870.81</v>
      </c>
      <c r="I2121">
        <v>870.81</v>
      </c>
      <c r="J2121" s="6">
        <v>0</v>
      </c>
      <c r="K2121" s="6">
        <v>0</v>
      </c>
      <c r="L2121" s="6">
        <v>0</v>
      </c>
      <c r="M2121" s="6">
        <v>0</v>
      </c>
      <c r="N2121" s="6">
        <v>0</v>
      </c>
      <c r="O2121" s="6">
        <v>0</v>
      </c>
      <c r="P2121" s="6">
        <v>0</v>
      </c>
      <c r="Q2121" s="6">
        <v>0</v>
      </c>
    </row>
    <row r="2122" spans="1:17" x14ac:dyDescent="0.35">
      <c r="A2122" s="4">
        <v>547859011</v>
      </c>
      <c r="B2122" s="2" t="s">
        <v>99</v>
      </c>
      <c r="C2122" s="1">
        <v>981</v>
      </c>
      <c r="D2122" s="3">
        <v>103.44</v>
      </c>
      <c r="E2122" s="5">
        <v>11103</v>
      </c>
      <c r="F2122" s="1"/>
      <c r="G2122">
        <v>0</v>
      </c>
      <c r="H2122">
        <v>0</v>
      </c>
      <c r="J2122" s="6">
        <v>0</v>
      </c>
      <c r="K2122" s="6">
        <v>0</v>
      </c>
      <c r="L2122" s="6">
        <v>0</v>
      </c>
      <c r="M2122" s="6">
        <v>0</v>
      </c>
      <c r="N2122" s="6">
        <v>0</v>
      </c>
      <c r="O2122" s="6">
        <v>0</v>
      </c>
      <c r="P2122" s="6">
        <v>0</v>
      </c>
      <c r="Q2122" s="6">
        <v>0</v>
      </c>
    </row>
    <row r="2123" spans="1:17" x14ac:dyDescent="0.35">
      <c r="A2123" s="4">
        <v>6281548</v>
      </c>
      <c r="B2123" s="2" t="s">
        <v>67</v>
      </c>
      <c r="C2123" s="1">
        <v>310</v>
      </c>
      <c r="D2123" s="3">
        <v>103</v>
      </c>
      <c r="E2123" s="1">
        <v>88313</v>
      </c>
      <c r="F2123" s="1"/>
      <c r="G2123">
        <v>58128</v>
      </c>
      <c r="H2123">
        <v>97.85</v>
      </c>
      <c r="I2123">
        <v>58128</v>
      </c>
      <c r="J2123" s="6">
        <v>87.55</v>
      </c>
      <c r="K2123" s="6">
        <v>80.34</v>
      </c>
      <c r="L2123" s="6">
        <v>80.34</v>
      </c>
      <c r="M2123" s="6">
        <v>80.34</v>
      </c>
      <c r="N2123" s="6">
        <v>97.85</v>
      </c>
      <c r="O2123" s="6">
        <v>82.4</v>
      </c>
      <c r="P2123" s="6">
        <v>82.4</v>
      </c>
      <c r="Q2123" s="6">
        <v>61.8</v>
      </c>
    </row>
    <row r="2124" spans="1:17" x14ac:dyDescent="0.35">
      <c r="A2124" s="4">
        <v>6299425</v>
      </c>
      <c r="B2124" s="2" t="s">
        <v>1026</v>
      </c>
      <c r="C2124" s="1">
        <v>274</v>
      </c>
      <c r="D2124" s="3">
        <v>10212</v>
      </c>
      <c r="E2124" s="1"/>
      <c r="F2124" s="1" t="s">
        <v>582</v>
      </c>
      <c r="G2124">
        <v>61.32</v>
      </c>
      <c r="H2124">
        <v>97.09</v>
      </c>
      <c r="J2124" s="6">
        <v>86.87</v>
      </c>
      <c r="K2124" s="6">
        <v>79.716000000000008</v>
      </c>
      <c r="L2124" s="6">
        <v>79.716000000000008</v>
      </c>
      <c r="M2124" s="6">
        <v>79.716000000000008</v>
      </c>
      <c r="N2124" s="6">
        <v>97.09</v>
      </c>
      <c r="O2124" s="6">
        <v>81.760000000000005</v>
      </c>
      <c r="P2124" s="6">
        <v>81.760000000000005</v>
      </c>
      <c r="Q2124" s="6">
        <v>61.32</v>
      </c>
    </row>
    <row r="2125" spans="1:17" x14ac:dyDescent="0.35">
      <c r="A2125" s="4">
        <v>6300715</v>
      </c>
      <c r="B2125" s="2" t="s">
        <v>1323</v>
      </c>
      <c r="C2125" s="1">
        <v>270</v>
      </c>
      <c r="D2125" s="3">
        <v>102.1</v>
      </c>
      <c r="E2125" s="5">
        <v>99070</v>
      </c>
      <c r="F2125" s="1"/>
      <c r="G2125">
        <v>61126</v>
      </c>
      <c r="H2125">
        <v>96.99499999999999</v>
      </c>
      <c r="J2125" s="6">
        <v>86.784999999999997</v>
      </c>
      <c r="K2125" s="6">
        <v>79.638000000000005</v>
      </c>
      <c r="L2125" s="6">
        <v>79.638000000000005</v>
      </c>
      <c r="M2125" s="6">
        <v>79.638000000000005</v>
      </c>
      <c r="N2125" s="6">
        <v>96.99499999999999</v>
      </c>
      <c r="O2125" s="6">
        <v>81.680000000000007</v>
      </c>
      <c r="P2125" s="6">
        <v>81.680000000000007</v>
      </c>
      <c r="Q2125" s="6">
        <v>61126</v>
      </c>
    </row>
    <row r="2126" spans="1:17" x14ac:dyDescent="0.35">
      <c r="A2126" s="4">
        <v>5366628</v>
      </c>
      <c r="B2126" s="2" t="s">
        <v>3193</v>
      </c>
      <c r="C2126" s="1">
        <v>309</v>
      </c>
      <c r="D2126" s="3">
        <v>102</v>
      </c>
      <c r="E2126" s="5">
        <v>87101</v>
      </c>
      <c r="F2126" s="1"/>
      <c r="G2126">
        <v>6112</v>
      </c>
      <c r="H2126">
        <v>96.899999999999991</v>
      </c>
      <c r="J2126" s="6">
        <v>86.7</v>
      </c>
      <c r="K2126" s="6">
        <v>79.56</v>
      </c>
      <c r="L2126" s="6">
        <v>79.56</v>
      </c>
      <c r="M2126" s="6">
        <v>79.56</v>
      </c>
      <c r="N2126" s="6">
        <v>96.899999999999991</v>
      </c>
      <c r="O2126" s="6">
        <v>81.600000000000009</v>
      </c>
      <c r="P2126" s="6">
        <v>81.600000000000009</v>
      </c>
      <c r="Q2126" s="6">
        <v>6112</v>
      </c>
    </row>
    <row r="2127" spans="1:17" x14ac:dyDescent="0.35">
      <c r="A2127" s="4">
        <v>4602389</v>
      </c>
      <c r="B2127" s="2" t="s">
        <v>2933</v>
      </c>
      <c r="C2127" s="1">
        <v>309</v>
      </c>
      <c r="D2127" s="3">
        <v>102</v>
      </c>
      <c r="E2127" s="5">
        <v>86677</v>
      </c>
      <c r="F2127" s="1"/>
      <c r="G2127">
        <v>6112</v>
      </c>
      <c r="H2127">
        <v>96.899999999999991</v>
      </c>
      <c r="J2127" s="6">
        <v>86.7</v>
      </c>
      <c r="K2127" s="6">
        <v>79.56</v>
      </c>
      <c r="L2127" s="6">
        <v>79.56</v>
      </c>
      <c r="M2127" s="6">
        <v>79.56</v>
      </c>
      <c r="N2127" s="6">
        <v>96.899999999999991</v>
      </c>
      <c r="O2127" s="6">
        <v>81.600000000000009</v>
      </c>
      <c r="P2127" s="6">
        <v>81.600000000000009</v>
      </c>
      <c r="Q2127" s="6">
        <v>6112</v>
      </c>
    </row>
    <row r="2128" spans="1:17" x14ac:dyDescent="0.35">
      <c r="A2128" s="4">
        <v>4602390</v>
      </c>
      <c r="B2128" s="2" t="s">
        <v>2934</v>
      </c>
      <c r="C2128" s="1">
        <v>309</v>
      </c>
      <c r="D2128" s="3">
        <v>102</v>
      </c>
      <c r="E2128" s="5">
        <v>86677</v>
      </c>
      <c r="F2128" s="1"/>
      <c r="G2128">
        <v>6112</v>
      </c>
      <c r="H2128">
        <v>96.899999999999991</v>
      </c>
      <c r="J2128" s="6">
        <v>86.7</v>
      </c>
      <c r="K2128" s="6">
        <v>79.56</v>
      </c>
      <c r="L2128" s="6">
        <v>79.56</v>
      </c>
      <c r="M2128" s="6">
        <v>79.56</v>
      </c>
      <c r="N2128" s="6">
        <v>96.899999999999991</v>
      </c>
      <c r="O2128" s="6">
        <v>81.600000000000009</v>
      </c>
      <c r="P2128" s="6">
        <v>81.600000000000009</v>
      </c>
      <c r="Q2128" s="6">
        <v>6112</v>
      </c>
    </row>
    <row r="2129" spans="1:17" x14ac:dyDescent="0.35">
      <c r="A2129" s="4">
        <v>4602391</v>
      </c>
      <c r="B2129" s="2" t="s">
        <v>2935</v>
      </c>
      <c r="C2129" s="1">
        <v>309</v>
      </c>
      <c r="D2129" s="3">
        <v>102</v>
      </c>
      <c r="E2129" s="5">
        <v>86677</v>
      </c>
      <c r="F2129" s="1"/>
      <c r="G2129">
        <v>6112</v>
      </c>
      <c r="H2129">
        <v>96.899999999999991</v>
      </c>
      <c r="J2129" s="6">
        <v>86.7</v>
      </c>
      <c r="K2129" s="6">
        <v>79.56</v>
      </c>
      <c r="L2129" s="6">
        <v>79.56</v>
      </c>
      <c r="M2129" s="6">
        <v>79.56</v>
      </c>
      <c r="N2129" s="6">
        <v>96.899999999999991</v>
      </c>
      <c r="O2129" s="6">
        <v>81.600000000000009</v>
      </c>
      <c r="P2129" s="6">
        <v>81.600000000000009</v>
      </c>
      <c r="Q2129" s="6">
        <v>6112</v>
      </c>
    </row>
    <row r="2130" spans="1:17" x14ac:dyDescent="0.35">
      <c r="A2130" s="4">
        <v>6381593</v>
      </c>
      <c r="B2130" s="2" t="s">
        <v>21</v>
      </c>
      <c r="C2130" s="1">
        <v>309</v>
      </c>
      <c r="D2130" s="3">
        <v>102</v>
      </c>
      <c r="E2130" s="5">
        <v>83002</v>
      </c>
      <c r="F2130" s="1"/>
      <c r="G2130">
        <v>6112</v>
      </c>
      <c r="H2130">
        <v>96.899999999999991</v>
      </c>
      <c r="J2130" s="6">
        <v>86.7</v>
      </c>
      <c r="K2130" s="6">
        <v>79.56</v>
      </c>
      <c r="L2130" s="6">
        <v>79.56</v>
      </c>
      <c r="M2130" s="6">
        <v>79.56</v>
      </c>
      <c r="N2130" s="6">
        <v>96.899999999999991</v>
      </c>
      <c r="O2130" s="6">
        <v>81.600000000000009</v>
      </c>
      <c r="P2130" s="6">
        <v>81.600000000000009</v>
      </c>
      <c r="Q2130" s="6">
        <v>6112</v>
      </c>
    </row>
    <row r="2131" spans="1:17" x14ac:dyDescent="0.35">
      <c r="A2131" s="4">
        <v>4602453</v>
      </c>
      <c r="B2131" s="2" t="s">
        <v>2981</v>
      </c>
      <c r="C2131" s="1">
        <v>309</v>
      </c>
      <c r="D2131" s="3">
        <v>102</v>
      </c>
      <c r="E2131" s="5">
        <v>82390</v>
      </c>
      <c r="F2131" s="1"/>
      <c r="G2131">
        <v>6112</v>
      </c>
      <c r="H2131">
        <v>96.899999999999991</v>
      </c>
      <c r="J2131" s="6">
        <v>86.7</v>
      </c>
      <c r="K2131" s="6">
        <v>79.56</v>
      </c>
      <c r="L2131" s="6">
        <v>79.56</v>
      </c>
      <c r="M2131" s="6">
        <v>79.56</v>
      </c>
      <c r="N2131" s="6">
        <v>96.899999999999991</v>
      </c>
      <c r="O2131" s="6">
        <v>81.600000000000009</v>
      </c>
      <c r="P2131" s="6">
        <v>81.600000000000009</v>
      </c>
      <c r="Q2131" s="6">
        <v>6112</v>
      </c>
    </row>
    <row r="2132" spans="1:17" x14ac:dyDescent="0.35">
      <c r="A2132" s="4">
        <v>4602338</v>
      </c>
      <c r="B2132" s="2" t="s">
        <v>2897</v>
      </c>
      <c r="C2132" s="1">
        <v>309</v>
      </c>
      <c r="D2132" s="3">
        <v>102</v>
      </c>
      <c r="E2132" s="5">
        <v>82232</v>
      </c>
      <c r="F2132" s="1"/>
      <c r="G2132">
        <v>6112</v>
      </c>
      <c r="H2132">
        <v>96.899999999999991</v>
      </c>
      <c r="J2132" s="6">
        <v>86.7</v>
      </c>
      <c r="K2132" s="6">
        <v>79.56</v>
      </c>
      <c r="L2132" s="6">
        <v>79.56</v>
      </c>
      <c r="M2132" s="6">
        <v>79.56</v>
      </c>
      <c r="N2132" s="6">
        <v>96.899999999999991</v>
      </c>
      <c r="O2132" s="6">
        <v>81.600000000000009</v>
      </c>
      <c r="P2132" s="6">
        <v>81.600000000000009</v>
      </c>
      <c r="Q2132" s="6">
        <v>6112</v>
      </c>
    </row>
    <row r="2133" spans="1:17" x14ac:dyDescent="0.35">
      <c r="A2133" s="4">
        <v>6192563</v>
      </c>
      <c r="B2133" s="2" t="s">
        <v>3747</v>
      </c>
      <c r="C2133" s="1">
        <v>895</v>
      </c>
      <c r="D2133" s="3">
        <v>101.592</v>
      </c>
      <c r="E2133" s="1"/>
      <c r="F2133" s="1" t="s">
        <v>339</v>
      </c>
      <c r="G2133">
        <v>60.955199999999998</v>
      </c>
      <c r="H2133">
        <v>96.5124</v>
      </c>
      <c r="J2133" s="6">
        <v>86.353200000000001</v>
      </c>
      <c r="K2133" s="6">
        <v>79124176</v>
      </c>
      <c r="L2133" s="6">
        <v>79124176</v>
      </c>
      <c r="M2133" s="6">
        <v>79124176</v>
      </c>
      <c r="N2133" s="6">
        <v>96.5124</v>
      </c>
      <c r="O2133" s="6">
        <v>8112736</v>
      </c>
      <c r="P2133" s="6">
        <v>8112736</v>
      </c>
      <c r="Q2133" s="6">
        <v>60.955199999999998</v>
      </c>
    </row>
    <row r="2134" spans="1:17" x14ac:dyDescent="0.35">
      <c r="A2134" s="4">
        <v>4572884</v>
      </c>
      <c r="B2134" s="2" t="s">
        <v>219</v>
      </c>
      <c r="C2134" s="1">
        <v>274</v>
      </c>
      <c r="D2134" s="3">
        <v>101.57</v>
      </c>
      <c r="E2134" s="1"/>
      <c r="F2134" s="1" t="s">
        <v>220</v>
      </c>
      <c r="G2134">
        <v>60.941999999999993</v>
      </c>
      <c r="H2134">
        <v>96.491499999999988</v>
      </c>
      <c r="J2134" s="6">
        <v>86.334499999999991</v>
      </c>
      <c r="K2134" s="6">
        <v>7912246</v>
      </c>
      <c r="L2134" s="6">
        <v>7912246</v>
      </c>
      <c r="M2134" s="6">
        <v>7912246</v>
      </c>
      <c r="N2134" s="6">
        <v>96.491499999999988</v>
      </c>
      <c r="O2134" s="6">
        <v>811256</v>
      </c>
      <c r="P2134" s="6">
        <v>811256</v>
      </c>
      <c r="Q2134" s="6">
        <v>60.941999999999993</v>
      </c>
    </row>
    <row r="2135" spans="1:17" x14ac:dyDescent="0.35">
      <c r="A2135" s="4">
        <v>431929411</v>
      </c>
      <c r="B2135" s="2" t="s">
        <v>1758</v>
      </c>
      <c r="C2135" s="1">
        <v>981</v>
      </c>
      <c r="D2135" s="3">
        <v>101125</v>
      </c>
      <c r="E2135" s="1">
        <v>16020</v>
      </c>
      <c r="F2135" s="1"/>
      <c r="G2135">
        <v>0</v>
      </c>
      <c r="H2135">
        <v>190.75</v>
      </c>
      <c r="I2135">
        <v>190.75</v>
      </c>
      <c r="J2135" s="6">
        <v>0</v>
      </c>
      <c r="K2135" s="6">
        <v>0</v>
      </c>
      <c r="L2135" s="6">
        <v>0</v>
      </c>
      <c r="M2135" s="6">
        <v>0</v>
      </c>
      <c r="N2135" s="6">
        <v>0</v>
      </c>
      <c r="O2135" s="6">
        <v>0</v>
      </c>
      <c r="P2135" s="6">
        <v>0</v>
      </c>
      <c r="Q2135" s="6">
        <v>0</v>
      </c>
    </row>
    <row r="2136" spans="1:17" x14ac:dyDescent="0.35">
      <c r="A2136" s="4">
        <v>433767012</v>
      </c>
      <c r="B2136" s="2" t="s">
        <v>127</v>
      </c>
      <c r="C2136" s="1">
        <v>981</v>
      </c>
      <c r="D2136" s="3">
        <v>101125</v>
      </c>
      <c r="E2136" s="1">
        <v>16020</v>
      </c>
      <c r="F2136" s="1"/>
      <c r="G2136">
        <v>0</v>
      </c>
      <c r="H2136">
        <v>190.75</v>
      </c>
      <c r="I2136">
        <v>190.75</v>
      </c>
      <c r="J2136" s="6">
        <v>0</v>
      </c>
      <c r="K2136" s="6">
        <v>0</v>
      </c>
      <c r="L2136" s="6">
        <v>0</v>
      </c>
      <c r="M2136" s="6">
        <v>0</v>
      </c>
      <c r="N2136" s="6">
        <v>0</v>
      </c>
      <c r="O2136" s="6">
        <v>0</v>
      </c>
      <c r="P2136" s="6">
        <v>0</v>
      </c>
      <c r="Q2136" s="6">
        <v>0</v>
      </c>
    </row>
    <row r="2137" spans="1:17" x14ac:dyDescent="0.35">
      <c r="A2137" s="4">
        <v>4318670</v>
      </c>
      <c r="B2137" s="2" t="s">
        <v>1757</v>
      </c>
      <c r="C2137" s="1">
        <v>981</v>
      </c>
      <c r="D2137" s="3">
        <v>101</v>
      </c>
      <c r="E2137" s="1">
        <v>64450</v>
      </c>
      <c r="F2137" s="1"/>
      <c r="G2137">
        <v>0</v>
      </c>
      <c r="H2137">
        <v>658.9</v>
      </c>
      <c r="I2137">
        <v>658.9</v>
      </c>
      <c r="J2137" s="6">
        <v>0</v>
      </c>
      <c r="K2137" s="6">
        <v>0</v>
      </c>
      <c r="L2137" s="6">
        <v>0</v>
      </c>
      <c r="M2137" s="6">
        <v>0</v>
      </c>
      <c r="N2137" s="6">
        <v>0</v>
      </c>
      <c r="O2137" s="6">
        <v>0</v>
      </c>
      <c r="P2137" s="6">
        <v>0</v>
      </c>
      <c r="Q2137" s="6">
        <v>0</v>
      </c>
    </row>
    <row r="2138" spans="1:17" x14ac:dyDescent="0.35">
      <c r="A2138" s="4">
        <v>433794212</v>
      </c>
      <c r="B2138" s="2" t="s">
        <v>170</v>
      </c>
      <c r="C2138" s="1">
        <v>981</v>
      </c>
      <c r="D2138" s="3">
        <v>101</v>
      </c>
      <c r="E2138" s="1">
        <v>64450</v>
      </c>
      <c r="F2138" s="1"/>
      <c r="G2138">
        <v>0</v>
      </c>
      <c r="H2138">
        <v>658.9</v>
      </c>
      <c r="I2138">
        <v>658.9</v>
      </c>
      <c r="J2138" s="6">
        <v>0</v>
      </c>
      <c r="K2138" s="6">
        <v>0</v>
      </c>
      <c r="L2138" s="6">
        <v>0</v>
      </c>
      <c r="M2138" s="6">
        <v>0</v>
      </c>
      <c r="N2138" s="6">
        <v>0</v>
      </c>
      <c r="O2138" s="6">
        <v>0</v>
      </c>
      <c r="P2138" s="6">
        <v>0</v>
      </c>
      <c r="Q2138" s="6">
        <v>0</v>
      </c>
    </row>
    <row r="2139" spans="1:17" x14ac:dyDescent="0.35">
      <c r="A2139" s="4">
        <v>6192567</v>
      </c>
      <c r="B2139" s="2" t="s">
        <v>3750</v>
      </c>
      <c r="C2139" s="1">
        <v>895</v>
      </c>
      <c r="D2139" s="3">
        <v>100.8</v>
      </c>
      <c r="E2139" s="1"/>
      <c r="F2139" s="1" t="s">
        <v>422</v>
      </c>
      <c r="G2139">
        <v>60.48</v>
      </c>
      <c r="H2139">
        <v>95.759999999999991</v>
      </c>
      <c r="J2139" s="6">
        <v>85.679999999999993</v>
      </c>
      <c r="K2139" s="6">
        <v>78.623999999999995</v>
      </c>
      <c r="L2139" s="6">
        <v>78.623999999999995</v>
      </c>
      <c r="M2139" s="6">
        <v>78.623999999999995</v>
      </c>
      <c r="N2139" s="6">
        <v>95.759999999999991</v>
      </c>
      <c r="O2139" s="6">
        <v>80.64</v>
      </c>
      <c r="P2139" s="6">
        <v>80.64</v>
      </c>
      <c r="Q2139" s="6">
        <v>60.48</v>
      </c>
    </row>
    <row r="2140" spans="1:17" x14ac:dyDescent="0.35">
      <c r="A2140" s="4">
        <v>6300351</v>
      </c>
      <c r="B2140" s="2" t="s">
        <v>1653</v>
      </c>
      <c r="C2140" s="1">
        <v>274</v>
      </c>
      <c r="D2140" s="3">
        <v>100.5</v>
      </c>
      <c r="E2140" s="1"/>
      <c r="F2140" s="1" t="s">
        <v>1016</v>
      </c>
      <c r="G2140">
        <v>60.3</v>
      </c>
      <c r="H2140">
        <v>95.474999999999994</v>
      </c>
      <c r="J2140" s="6">
        <v>85.424999999999997</v>
      </c>
      <c r="K2140" s="6">
        <v>78.39</v>
      </c>
      <c r="L2140" s="6">
        <v>78.39</v>
      </c>
      <c r="M2140" s="6">
        <v>78.39</v>
      </c>
      <c r="N2140" s="6">
        <v>95.474999999999994</v>
      </c>
      <c r="O2140" s="6">
        <v>80.400000000000006</v>
      </c>
      <c r="P2140" s="6">
        <v>80.400000000000006</v>
      </c>
      <c r="Q2140" s="6">
        <v>60.3</v>
      </c>
    </row>
    <row r="2141" spans="1:17" x14ac:dyDescent="0.35">
      <c r="A2141" s="4">
        <v>6192094</v>
      </c>
      <c r="B2141" s="2" t="s">
        <v>3433</v>
      </c>
      <c r="C2141" s="1">
        <v>895</v>
      </c>
      <c r="D2141" s="3">
        <v>100.1484</v>
      </c>
      <c r="E2141" s="1"/>
      <c r="F2141" s="1" t="s">
        <v>340</v>
      </c>
      <c r="G2141">
        <v>60.089039999999997</v>
      </c>
      <c r="H2141">
        <v>95.140979999999985</v>
      </c>
      <c r="J2141" s="6">
        <v>85.126139999999992</v>
      </c>
      <c r="K2141" s="6">
        <v>78.115752000000001</v>
      </c>
      <c r="L2141" s="6">
        <v>78.115752000000001</v>
      </c>
      <c r="M2141" s="6">
        <v>78.115752000000001</v>
      </c>
      <c r="N2141" s="6">
        <v>95.140979999999985</v>
      </c>
      <c r="O2141" s="6">
        <v>80.118719999999996</v>
      </c>
      <c r="P2141" s="6">
        <v>80.118719999999996</v>
      </c>
      <c r="Q2141" s="6">
        <v>60.089039999999997</v>
      </c>
    </row>
    <row r="2142" spans="1:17" x14ac:dyDescent="0.35">
      <c r="A2142" s="4">
        <v>4666339</v>
      </c>
      <c r="B2142" s="2" t="s">
        <v>2188</v>
      </c>
      <c r="C2142" s="1">
        <v>521</v>
      </c>
      <c r="D2142" s="3">
        <v>100</v>
      </c>
      <c r="E2142" s="1">
        <v>99490</v>
      </c>
      <c r="F2142" s="1"/>
      <c r="G2142">
        <v>0</v>
      </c>
      <c r="H2142">
        <v>84.93</v>
      </c>
      <c r="I2142">
        <v>84.93</v>
      </c>
      <c r="J2142" s="6">
        <v>0</v>
      </c>
      <c r="K2142" s="6">
        <v>0</v>
      </c>
      <c r="L2142" s="6">
        <v>0</v>
      </c>
      <c r="M2142" s="6">
        <v>0</v>
      </c>
      <c r="N2142" s="6">
        <v>0</v>
      </c>
      <c r="O2142" s="6">
        <v>0</v>
      </c>
      <c r="P2142" s="6">
        <v>0</v>
      </c>
      <c r="Q2142" s="6">
        <v>0</v>
      </c>
    </row>
    <row r="2143" spans="1:17" x14ac:dyDescent="0.35">
      <c r="A2143" s="4">
        <v>4441921</v>
      </c>
      <c r="B2143" s="2" t="s">
        <v>2177</v>
      </c>
      <c r="C2143" s="1">
        <v>521</v>
      </c>
      <c r="D2143" s="3">
        <v>100</v>
      </c>
      <c r="E2143" s="5">
        <v>99489</v>
      </c>
      <c r="F2143" s="1"/>
      <c r="G2143">
        <v>0</v>
      </c>
      <c r="H2143">
        <v>0</v>
      </c>
      <c r="J2143" s="6">
        <v>0</v>
      </c>
      <c r="K2143" s="6">
        <v>0</v>
      </c>
      <c r="L2143" s="6">
        <v>0</v>
      </c>
      <c r="M2143" s="6">
        <v>0</v>
      </c>
      <c r="N2143" s="6">
        <v>0</v>
      </c>
      <c r="O2143" s="6">
        <v>0</v>
      </c>
      <c r="P2143" s="6">
        <v>0</v>
      </c>
      <c r="Q2143" s="6">
        <v>0</v>
      </c>
    </row>
    <row r="2144" spans="1:17" x14ac:dyDescent="0.35">
      <c r="A2144" s="4">
        <v>5773658</v>
      </c>
      <c r="B2144" s="2" t="s">
        <v>2205</v>
      </c>
      <c r="C2144" s="1">
        <v>521</v>
      </c>
      <c r="D2144" s="3">
        <v>100</v>
      </c>
      <c r="E2144" s="5">
        <v>99423</v>
      </c>
      <c r="F2144" s="1"/>
      <c r="G2144">
        <v>0</v>
      </c>
      <c r="H2144">
        <v>0</v>
      </c>
      <c r="J2144" s="6">
        <v>0</v>
      </c>
      <c r="K2144" s="6">
        <v>0</v>
      </c>
      <c r="L2144" s="6">
        <v>0</v>
      </c>
      <c r="M2144" s="6">
        <v>0</v>
      </c>
      <c r="N2144" s="6">
        <v>0</v>
      </c>
      <c r="O2144" s="6">
        <v>0</v>
      </c>
      <c r="P2144" s="6">
        <v>0</v>
      </c>
      <c r="Q2144" s="6">
        <v>0</v>
      </c>
    </row>
    <row r="2145" spans="1:17" x14ac:dyDescent="0.35">
      <c r="A2145" s="4">
        <v>6020483</v>
      </c>
      <c r="B2145" s="2" t="s">
        <v>3350</v>
      </c>
      <c r="C2145" s="1">
        <v>309</v>
      </c>
      <c r="D2145" s="3">
        <v>100</v>
      </c>
      <c r="E2145" s="5">
        <v>80299</v>
      </c>
      <c r="F2145" s="1"/>
      <c r="G2145">
        <v>60</v>
      </c>
      <c r="H2145">
        <v>95</v>
      </c>
      <c r="J2145" s="6">
        <v>85</v>
      </c>
      <c r="K2145" s="6">
        <v>78</v>
      </c>
      <c r="L2145" s="6">
        <v>78</v>
      </c>
      <c r="M2145" s="6">
        <v>78</v>
      </c>
      <c r="N2145" s="6">
        <v>95</v>
      </c>
      <c r="O2145" s="6">
        <v>80</v>
      </c>
      <c r="P2145" s="6">
        <v>80</v>
      </c>
      <c r="Q2145" s="6">
        <v>60</v>
      </c>
    </row>
    <row r="2146" spans="1:17" x14ac:dyDescent="0.35">
      <c r="A2146" s="4">
        <v>431821511</v>
      </c>
      <c r="B2146" s="2" t="s">
        <v>1755</v>
      </c>
      <c r="C2146" s="1">
        <v>982</v>
      </c>
      <c r="D2146" s="3">
        <v>100</v>
      </c>
      <c r="E2146" s="5">
        <v>58300</v>
      </c>
      <c r="F2146" s="1"/>
      <c r="G2146">
        <v>0</v>
      </c>
      <c r="H2146">
        <v>0</v>
      </c>
      <c r="J2146" s="6">
        <v>0</v>
      </c>
      <c r="K2146" s="6">
        <v>0</v>
      </c>
      <c r="L2146" s="6">
        <v>0</v>
      </c>
      <c r="M2146" s="6">
        <v>0</v>
      </c>
      <c r="N2146" s="6">
        <v>0</v>
      </c>
      <c r="O2146" s="6">
        <v>0</v>
      </c>
      <c r="P2146" s="6">
        <v>0</v>
      </c>
      <c r="Q2146" s="6">
        <v>0</v>
      </c>
    </row>
    <row r="2147" spans="1:17" x14ac:dyDescent="0.35">
      <c r="A2147" s="4">
        <v>431952011</v>
      </c>
      <c r="B2147" s="2" t="s">
        <v>1756</v>
      </c>
      <c r="C2147" s="1">
        <v>981</v>
      </c>
      <c r="D2147" s="3">
        <v>100</v>
      </c>
      <c r="E2147" s="1">
        <v>57500</v>
      </c>
      <c r="F2147" s="1"/>
      <c r="G2147">
        <v>0</v>
      </c>
      <c r="H2147">
        <v>765.96</v>
      </c>
      <c r="I2147">
        <v>765.96</v>
      </c>
      <c r="J2147" s="6">
        <v>0</v>
      </c>
      <c r="K2147" s="6">
        <v>0</v>
      </c>
      <c r="L2147" s="6">
        <v>0</v>
      </c>
      <c r="M2147" s="6">
        <v>0</v>
      </c>
      <c r="N2147" s="6">
        <v>0</v>
      </c>
      <c r="O2147" s="6">
        <v>0</v>
      </c>
      <c r="P2147" s="6">
        <v>0</v>
      </c>
      <c r="Q2147" s="6">
        <v>0</v>
      </c>
    </row>
    <row r="2148" spans="1:17" x14ac:dyDescent="0.35">
      <c r="A2148" s="4">
        <v>444156512</v>
      </c>
      <c r="B2148" s="2" t="s">
        <v>1734</v>
      </c>
      <c r="C2148" s="1">
        <v>521</v>
      </c>
      <c r="D2148" s="3">
        <v>100</v>
      </c>
      <c r="E2148" s="1">
        <v>11901</v>
      </c>
      <c r="F2148" s="1"/>
      <c r="G2148">
        <v>0</v>
      </c>
      <c r="H2148">
        <v>190.75</v>
      </c>
      <c r="I2148">
        <v>190.75</v>
      </c>
      <c r="J2148" s="6">
        <v>0</v>
      </c>
      <c r="K2148" s="6">
        <v>0</v>
      </c>
      <c r="L2148" s="6">
        <v>0</v>
      </c>
      <c r="M2148" s="6">
        <v>0</v>
      </c>
      <c r="N2148" s="6">
        <v>0</v>
      </c>
      <c r="O2148" s="6">
        <v>0</v>
      </c>
      <c r="P2148" s="6">
        <v>0</v>
      </c>
      <c r="Q2148" s="6">
        <v>0</v>
      </c>
    </row>
    <row r="2149" spans="1:17" x14ac:dyDescent="0.35">
      <c r="A2149" s="4">
        <v>6192060</v>
      </c>
      <c r="B2149" s="2" t="s">
        <v>3410</v>
      </c>
      <c r="C2149" s="1">
        <v>895</v>
      </c>
      <c r="D2149" s="3">
        <v>99.719999999999899</v>
      </c>
      <c r="E2149" s="1"/>
      <c r="F2149" s="1" t="s">
        <v>336</v>
      </c>
      <c r="G2149">
        <v>59.831999999999937</v>
      </c>
      <c r="H2149">
        <v>94.733999999999895</v>
      </c>
      <c r="J2149" s="6">
        <v>84.761999999999915</v>
      </c>
      <c r="K2149" s="6">
        <v>77.781599999999926</v>
      </c>
      <c r="L2149" s="6">
        <v>77.781599999999926</v>
      </c>
      <c r="M2149" s="6">
        <v>77.781599999999926</v>
      </c>
      <c r="N2149" s="6">
        <v>94.733999999999895</v>
      </c>
      <c r="O2149" s="6">
        <v>79.775999999999925</v>
      </c>
      <c r="P2149" s="6">
        <v>79.775999999999925</v>
      </c>
      <c r="Q2149" s="6">
        <v>59.831999999999937</v>
      </c>
    </row>
    <row r="2150" spans="1:17" x14ac:dyDescent="0.35">
      <c r="A2150" s="4">
        <v>4319836</v>
      </c>
      <c r="B2150" s="2" t="s">
        <v>2788</v>
      </c>
      <c r="C2150" s="1">
        <v>421</v>
      </c>
      <c r="D2150" s="3">
        <v>99</v>
      </c>
      <c r="E2150" s="5">
        <v>97535</v>
      </c>
      <c r="F2150" s="1"/>
      <c r="G2150">
        <v>59.4</v>
      </c>
      <c r="H2150">
        <v>94.05</v>
      </c>
      <c r="J2150" s="6">
        <v>84.149999999999991</v>
      </c>
      <c r="K2150" s="6">
        <v>77122</v>
      </c>
      <c r="L2150" s="6">
        <v>77122</v>
      </c>
      <c r="M2150" s="6">
        <v>77122</v>
      </c>
      <c r="N2150" s="6">
        <v>94.05</v>
      </c>
      <c r="O2150" s="6">
        <v>7912</v>
      </c>
      <c r="P2150" s="6">
        <v>7912</v>
      </c>
      <c r="Q2150" s="6">
        <v>59.4</v>
      </c>
    </row>
    <row r="2151" spans="1:17" x14ac:dyDescent="0.35">
      <c r="A2151" s="4">
        <v>752350</v>
      </c>
      <c r="B2151" s="2" t="s">
        <v>2336</v>
      </c>
      <c r="C2151" s="1">
        <v>421</v>
      </c>
      <c r="D2151" s="3">
        <v>99</v>
      </c>
      <c r="E2151" s="5">
        <v>97116</v>
      </c>
      <c r="F2151" s="1"/>
      <c r="G2151">
        <v>59.4</v>
      </c>
      <c r="H2151">
        <v>94.05</v>
      </c>
      <c r="J2151" s="6">
        <v>84.149999999999991</v>
      </c>
      <c r="K2151" s="6">
        <v>77122</v>
      </c>
      <c r="L2151" s="6">
        <v>77122</v>
      </c>
      <c r="M2151" s="6">
        <v>77122</v>
      </c>
      <c r="N2151" s="6">
        <v>94.05</v>
      </c>
      <c r="O2151" s="6">
        <v>7912</v>
      </c>
      <c r="P2151" s="6">
        <v>7912</v>
      </c>
      <c r="Q2151" s="6">
        <v>59.4</v>
      </c>
    </row>
    <row r="2152" spans="1:17" x14ac:dyDescent="0.35">
      <c r="A2152" s="4">
        <v>752356</v>
      </c>
      <c r="B2152" s="2" t="s">
        <v>2340</v>
      </c>
      <c r="C2152" s="1">
        <v>421</v>
      </c>
      <c r="D2152" s="3">
        <v>99</v>
      </c>
      <c r="E2152" s="5">
        <v>97110</v>
      </c>
      <c r="F2152" s="1"/>
      <c r="G2152">
        <v>59.4</v>
      </c>
      <c r="H2152">
        <v>94.05</v>
      </c>
      <c r="J2152" s="6">
        <v>84.149999999999991</v>
      </c>
      <c r="K2152" s="6">
        <v>77122</v>
      </c>
      <c r="L2152" s="6">
        <v>77122</v>
      </c>
      <c r="M2152" s="6">
        <v>77122</v>
      </c>
      <c r="N2152" s="6">
        <v>94.05</v>
      </c>
      <c r="O2152" s="6">
        <v>7912</v>
      </c>
      <c r="P2152" s="6">
        <v>7912</v>
      </c>
      <c r="Q2152" s="6">
        <v>59.4</v>
      </c>
    </row>
    <row r="2153" spans="1:17" x14ac:dyDescent="0.35">
      <c r="A2153" s="4">
        <v>4602606</v>
      </c>
      <c r="B2153" s="2" t="s">
        <v>3026</v>
      </c>
      <c r="C2153" s="1">
        <v>309</v>
      </c>
      <c r="D2153" s="3">
        <v>98.55</v>
      </c>
      <c r="E2153" s="5">
        <v>82785</v>
      </c>
      <c r="F2153" s="1"/>
      <c r="G2153">
        <v>59.129999999999995</v>
      </c>
      <c r="H2153">
        <v>93.622499999999988</v>
      </c>
      <c r="J2153" s="6">
        <v>83.767499999999998</v>
      </c>
      <c r="K2153" s="6">
        <v>76.869</v>
      </c>
      <c r="L2153" s="6">
        <v>76.869</v>
      </c>
      <c r="M2153" s="6">
        <v>76.869</v>
      </c>
      <c r="N2153" s="6">
        <v>93.622499999999988</v>
      </c>
      <c r="O2153" s="6">
        <v>78.84</v>
      </c>
      <c r="P2153" s="6">
        <v>78.84</v>
      </c>
      <c r="Q2153" s="6">
        <v>59.129999999999995</v>
      </c>
    </row>
    <row r="2154" spans="1:17" x14ac:dyDescent="0.35">
      <c r="A2154" s="4">
        <v>6316788</v>
      </c>
      <c r="B2154" s="2" t="s">
        <v>2761</v>
      </c>
      <c r="C2154" s="1">
        <v>300</v>
      </c>
      <c r="D2154" s="3">
        <v>98.35</v>
      </c>
      <c r="E2154" s="5">
        <v>87510</v>
      </c>
      <c r="F2154" s="1"/>
      <c r="G2154">
        <v>59.009999999999991</v>
      </c>
      <c r="H2154">
        <v>93.43249999999999</v>
      </c>
      <c r="J2154" s="6">
        <v>83.597499999999997</v>
      </c>
      <c r="K2154" s="6">
        <v>76.712999999999994</v>
      </c>
      <c r="L2154" s="6">
        <v>76.712999999999994</v>
      </c>
      <c r="M2154" s="6">
        <v>76.712999999999994</v>
      </c>
      <c r="N2154" s="6">
        <v>93.43249999999999</v>
      </c>
      <c r="O2154" s="6">
        <v>78.680000000000007</v>
      </c>
      <c r="P2154" s="6">
        <v>78.680000000000007</v>
      </c>
      <c r="Q2154" s="6">
        <v>59.009999999999991</v>
      </c>
    </row>
    <row r="2155" spans="1:17" x14ac:dyDescent="0.35">
      <c r="A2155" s="4">
        <v>5200627</v>
      </c>
      <c r="B2155" s="2" t="s">
        <v>3151</v>
      </c>
      <c r="C2155" s="1">
        <v>300</v>
      </c>
      <c r="D2155" s="3">
        <v>98.35</v>
      </c>
      <c r="E2155" s="5">
        <v>87480</v>
      </c>
      <c r="F2155" s="1"/>
      <c r="G2155">
        <v>59.009999999999991</v>
      </c>
      <c r="H2155">
        <v>93.43249999999999</v>
      </c>
      <c r="J2155" s="6">
        <v>83.597499999999997</v>
      </c>
      <c r="K2155" s="6">
        <v>76.712999999999994</v>
      </c>
      <c r="L2155" s="6">
        <v>76.712999999999994</v>
      </c>
      <c r="M2155" s="6">
        <v>76.712999999999994</v>
      </c>
      <c r="N2155" s="6">
        <v>93.43249999999999</v>
      </c>
      <c r="O2155" s="6">
        <v>78.680000000000007</v>
      </c>
      <c r="P2155" s="6">
        <v>78.680000000000007</v>
      </c>
      <c r="Q2155" s="6">
        <v>59.009999999999991</v>
      </c>
    </row>
    <row r="2156" spans="1:17" x14ac:dyDescent="0.35">
      <c r="A2156" s="4">
        <v>6300171</v>
      </c>
      <c r="B2156" s="2" t="s">
        <v>560</v>
      </c>
      <c r="C2156" s="1">
        <v>270</v>
      </c>
      <c r="D2156" s="3">
        <v>98.3</v>
      </c>
      <c r="E2156" s="5">
        <v>99070</v>
      </c>
      <c r="F2156" s="1"/>
      <c r="G2156">
        <v>58.98</v>
      </c>
      <c r="H2156">
        <v>93.384999999999991</v>
      </c>
      <c r="J2156" s="6">
        <v>83.554999999999993</v>
      </c>
      <c r="K2156" s="6">
        <v>76.674000000000007</v>
      </c>
      <c r="L2156" s="6">
        <v>76.674000000000007</v>
      </c>
      <c r="M2156" s="6">
        <v>76.674000000000007</v>
      </c>
      <c r="N2156" s="6">
        <v>93.384999999999991</v>
      </c>
      <c r="O2156" s="6">
        <v>78.64</v>
      </c>
      <c r="P2156" s="6">
        <v>78.64</v>
      </c>
      <c r="Q2156" s="6">
        <v>58.98</v>
      </c>
    </row>
    <row r="2157" spans="1:17" x14ac:dyDescent="0.35">
      <c r="A2157" s="4">
        <v>6214303</v>
      </c>
      <c r="B2157" s="2" t="s">
        <v>5084</v>
      </c>
      <c r="C2157" s="1">
        <v>895</v>
      </c>
      <c r="D2157" s="3">
        <v>98.195999999999998</v>
      </c>
      <c r="E2157" s="1"/>
      <c r="F2157" s="1" t="s">
        <v>339</v>
      </c>
      <c r="G2157">
        <v>58.917599999999993</v>
      </c>
      <c r="H2157">
        <v>9312862</v>
      </c>
      <c r="J2157" s="6">
        <v>83.4666</v>
      </c>
      <c r="K2157" s="6">
        <v>76.592880000000008</v>
      </c>
      <c r="L2157" s="6">
        <v>76.592880000000008</v>
      </c>
      <c r="M2157" s="6">
        <v>76.592880000000008</v>
      </c>
      <c r="N2157" s="6">
        <v>9312862</v>
      </c>
      <c r="O2157" s="6">
        <v>78.55680000000001</v>
      </c>
      <c r="P2157" s="6">
        <v>78.55680000000001</v>
      </c>
      <c r="Q2157" s="6">
        <v>58.917599999999993</v>
      </c>
    </row>
    <row r="2158" spans="1:17" x14ac:dyDescent="0.35">
      <c r="A2158" s="4">
        <v>6316789</v>
      </c>
      <c r="B2158" s="2" t="s">
        <v>2764</v>
      </c>
      <c r="C2158" s="1">
        <v>300</v>
      </c>
      <c r="D2158" s="3">
        <v>98.02</v>
      </c>
      <c r="E2158" s="5">
        <v>87660</v>
      </c>
      <c r="F2158" s="1"/>
      <c r="G2158">
        <v>58.811999999999998</v>
      </c>
      <c r="H2158">
        <v>93.118999999999986</v>
      </c>
      <c r="J2158" s="6">
        <v>83.316999999999993</v>
      </c>
      <c r="K2158" s="6">
        <v>76.455600000000004</v>
      </c>
      <c r="L2158" s="6">
        <v>76.455600000000004</v>
      </c>
      <c r="M2158" s="6">
        <v>76.455600000000004</v>
      </c>
      <c r="N2158" s="6">
        <v>93.118999999999986</v>
      </c>
      <c r="O2158" s="6">
        <v>78.415999999999997</v>
      </c>
      <c r="P2158" s="6">
        <v>78.415999999999997</v>
      </c>
      <c r="Q2158" s="6">
        <v>58.811999999999998</v>
      </c>
    </row>
    <row r="2159" spans="1:17" x14ac:dyDescent="0.35">
      <c r="A2159" s="4">
        <v>4336869</v>
      </c>
      <c r="B2159" s="2" t="s">
        <v>2831</v>
      </c>
      <c r="C2159" s="1">
        <v>441</v>
      </c>
      <c r="D2159" s="3">
        <v>98</v>
      </c>
      <c r="E2159" s="5">
        <v>92507</v>
      </c>
      <c r="F2159" s="1"/>
      <c r="G2159">
        <v>58.8</v>
      </c>
      <c r="H2159">
        <v>93.1</v>
      </c>
      <c r="J2159" s="6">
        <v>83.3</v>
      </c>
      <c r="K2159" s="6">
        <v>76.44</v>
      </c>
      <c r="L2159" s="6">
        <v>76.44</v>
      </c>
      <c r="M2159" s="6">
        <v>76.44</v>
      </c>
      <c r="N2159" s="6">
        <v>93.1</v>
      </c>
      <c r="O2159" s="6">
        <v>78.400000000000006</v>
      </c>
      <c r="P2159" s="6">
        <v>78.400000000000006</v>
      </c>
      <c r="Q2159" s="6">
        <v>58.8</v>
      </c>
    </row>
    <row r="2160" spans="1:17" x14ac:dyDescent="0.35">
      <c r="A2160" s="4">
        <v>4602441</v>
      </c>
      <c r="B2160" s="2" t="s">
        <v>2972</v>
      </c>
      <c r="C2160" s="1">
        <v>309</v>
      </c>
      <c r="D2160" s="3">
        <v>98</v>
      </c>
      <c r="E2160" s="5">
        <v>83520</v>
      </c>
      <c r="F2160" s="1"/>
      <c r="G2160">
        <v>58.8</v>
      </c>
      <c r="H2160">
        <v>93.1</v>
      </c>
      <c r="J2160" s="6">
        <v>83.3</v>
      </c>
      <c r="K2160" s="6">
        <v>76.44</v>
      </c>
      <c r="L2160" s="6">
        <v>76.44</v>
      </c>
      <c r="M2160" s="6">
        <v>76.44</v>
      </c>
      <c r="N2160" s="6">
        <v>93.1</v>
      </c>
      <c r="O2160" s="6">
        <v>78.400000000000006</v>
      </c>
      <c r="P2160" s="6">
        <v>78.400000000000006</v>
      </c>
      <c r="Q2160" s="6">
        <v>58.8</v>
      </c>
    </row>
    <row r="2161" spans="1:17" x14ac:dyDescent="0.35">
      <c r="A2161" s="4">
        <v>6300698</v>
      </c>
      <c r="B2161" s="2" t="s">
        <v>643</v>
      </c>
      <c r="C2161" s="1">
        <v>270</v>
      </c>
      <c r="D2161" s="3">
        <v>97.6</v>
      </c>
      <c r="E2161" s="5">
        <v>99070</v>
      </c>
      <c r="F2161" s="1"/>
      <c r="G2161">
        <v>58.559999999999995</v>
      </c>
      <c r="H2161">
        <v>92.719999999999985</v>
      </c>
      <c r="J2161" s="6">
        <v>82.96</v>
      </c>
      <c r="K2161" s="6">
        <v>76.128</v>
      </c>
      <c r="L2161" s="6">
        <v>76.128</v>
      </c>
      <c r="M2161" s="6">
        <v>76.128</v>
      </c>
      <c r="N2161" s="6">
        <v>92.719999999999985</v>
      </c>
      <c r="O2161" s="6">
        <v>78.08</v>
      </c>
      <c r="P2161" s="6">
        <v>78.08</v>
      </c>
      <c r="Q2161" s="6">
        <v>58.559999999999995</v>
      </c>
    </row>
    <row r="2162" spans="1:17" x14ac:dyDescent="0.35">
      <c r="A2162" s="4">
        <v>431923111</v>
      </c>
      <c r="B2162" s="2" t="s">
        <v>1754</v>
      </c>
      <c r="C2162" s="1">
        <v>981</v>
      </c>
      <c r="D2162" s="3">
        <v>97.02</v>
      </c>
      <c r="E2162" s="1">
        <v>11306</v>
      </c>
      <c r="F2162" s="1"/>
      <c r="G2162">
        <v>0</v>
      </c>
      <c r="H2162">
        <v>190.75</v>
      </c>
      <c r="I2162">
        <v>190.75</v>
      </c>
      <c r="J2162" s="6">
        <v>0</v>
      </c>
      <c r="K2162" s="6">
        <v>0</v>
      </c>
      <c r="L2162" s="6">
        <v>0</v>
      </c>
      <c r="M2162" s="6">
        <v>0</v>
      </c>
      <c r="N2162" s="6">
        <v>0</v>
      </c>
      <c r="O2162" s="6">
        <v>0</v>
      </c>
      <c r="P2162" s="6">
        <v>0</v>
      </c>
      <c r="Q2162" s="6">
        <v>0</v>
      </c>
    </row>
    <row r="2163" spans="1:17" x14ac:dyDescent="0.35">
      <c r="A2163" s="4">
        <v>610869611</v>
      </c>
      <c r="B2163" s="2" t="s">
        <v>302</v>
      </c>
      <c r="C2163" s="1">
        <v>521</v>
      </c>
      <c r="D2163" s="3">
        <v>97</v>
      </c>
      <c r="E2163" s="5">
        <v>95251</v>
      </c>
      <c r="F2163" s="1"/>
      <c r="G2163">
        <v>5812</v>
      </c>
      <c r="H2163">
        <v>92.149999999999991</v>
      </c>
      <c r="J2163" s="6">
        <v>82.45</v>
      </c>
      <c r="K2163" s="6">
        <v>75.66</v>
      </c>
      <c r="L2163" s="6">
        <v>75.66</v>
      </c>
      <c r="M2163" s="6">
        <v>75.66</v>
      </c>
      <c r="N2163" s="6">
        <v>92.149999999999991</v>
      </c>
      <c r="O2163" s="6">
        <v>77.600000000000009</v>
      </c>
      <c r="P2163" s="6">
        <v>77.600000000000009</v>
      </c>
      <c r="Q2163" s="6">
        <v>5812</v>
      </c>
    </row>
    <row r="2164" spans="1:17" x14ac:dyDescent="0.35">
      <c r="A2164" s="4">
        <v>5814203</v>
      </c>
      <c r="B2164" s="2" t="s">
        <v>3280</v>
      </c>
      <c r="C2164" s="1">
        <v>300</v>
      </c>
      <c r="D2164" s="3">
        <v>97</v>
      </c>
      <c r="E2164" s="5">
        <v>87426</v>
      </c>
      <c r="F2164" s="1"/>
      <c r="G2164">
        <v>5812</v>
      </c>
      <c r="H2164">
        <v>92.149999999999991</v>
      </c>
      <c r="J2164" s="6">
        <v>82.45</v>
      </c>
      <c r="K2164" s="6">
        <v>75.66</v>
      </c>
      <c r="L2164" s="6">
        <v>75.66</v>
      </c>
      <c r="M2164" s="6">
        <v>75.66</v>
      </c>
      <c r="N2164" s="6">
        <v>92.149999999999991</v>
      </c>
      <c r="O2164" s="6">
        <v>77.600000000000009</v>
      </c>
      <c r="P2164" s="6">
        <v>77.600000000000009</v>
      </c>
      <c r="Q2164" s="6">
        <v>5812</v>
      </c>
    </row>
    <row r="2165" spans="1:17" x14ac:dyDescent="0.35">
      <c r="A2165" s="4">
        <v>5893759</v>
      </c>
      <c r="B2165" s="2" t="s">
        <v>3296</v>
      </c>
      <c r="C2165" s="1">
        <v>300</v>
      </c>
      <c r="D2165" s="3">
        <v>97</v>
      </c>
      <c r="E2165" s="5">
        <v>87426</v>
      </c>
      <c r="F2165" s="1"/>
      <c r="G2165">
        <v>5812</v>
      </c>
      <c r="H2165">
        <v>92.149999999999991</v>
      </c>
      <c r="J2165" s="6">
        <v>82.45</v>
      </c>
      <c r="K2165" s="6">
        <v>75.66</v>
      </c>
      <c r="L2165" s="6">
        <v>75.66</v>
      </c>
      <c r="M2165" s="6">
        <v>75.66</v>
      </c>
      <c r="N2165" s="6">
        <v>92.149999999999991</v>
      </c>
      <c r="O2165" s="6">
        <v>77.600000000000009</v>
      </c>
      <c r="P2165" s="6">
        <v>77.600000000000009</v>
      </c>
      <c r="Q2165" s="6">
        <v>5812</v>
      </c>
    </row>
    <row r="2166" spans="1:17" x14ac:dyDescent="0.35">
      <c r="A2166" s="4">
        <v>1383763</v>
      </c>
      <c r="B2166" s="2" t="s">
        <v>2689</v>
      </c>
      <c r="C2166" s="1">
        <v>300</v>
      </c>
      <c r="D2166" s="3">
        <v>97</v>
      </c>
      <c r="E2166" s="5">
        <v>83036</v>
      </c>
      <c r="F2166" s="1"/>
      <c r="G2166">
        <v>5812</v>
      </c>
      <c r="H2166">
        <v>92.149999999999991</v>
      </c>
      <c r="J2166" s="6">
        <v>82.45</v>
      </c>
      <c r="K2166" s="6">
        <v>75.66</v>
      </c>
      <c r="L2166" s="6">
        <v>75.66</v>
      </c>
      <c r="M2166" s="6">
        <v>75.66</v>
      </c>
      <c r="N2166" s="6">
        <v>92.149999999999991</v>
      </c>
      <c r="O2166" s="6">
        <v>77.600000000000009</v>
      </c>
      <c r="P2166" s="6">
        <v>77.600000000000009</v>
      </c>
      <c r="Q2166" s="6">
        <v>5812</v>
      </c>
    </row>
    <row r="2167" spans="1:17" x14ac:dyDescent="0.35">
      <c r="A2167" s="4">
        <v>432081312</v>
      </c>
      <c r="B2167" s="2" t="s">
        <v>1744</v>
      </c>
      <c r="C2167" s="1">
        <v>521</v>
      </c>
      <c r="D2167" s="3">
        <v>97</v>
      </c>
      <c r="E2167" s="1">
        <v>29240</v>
      </c>
      <c r="F2167" s="1"/>
      <c r="G2167">
        <v>0</v>
      </c>
      <c r="H2167">
        <v>121.71</v>
      </c>
      <c r="I2167">
        <v>121.71</v>
      </c>
      <c r="J2167" s="6">
        <v>0</v>
      </c>
      <c r="K2167" s="6">
        <v>0</v>
      </c>
      <c r="L2167" s="6">
        <v>0</v>
      </c>
      <c r="M2167" s="6">
        <v>0</v>
      </c>
      <c r="N2167" s="6">
        <v>0</v>
      </c>
      <c r="O2167" s="6">
        <v>0</v>
      </c>
      <c r="P2167" s="6">
        <v>0</v>
      </c>
      <c r="Q2167" s="6">
        <v>0</v>
      </c>
    </row>
    <row r="2168" spans="1:17" x14ac:dyDescent="0.35">
      <c r="A2168" s="4">
        <v>6301345</v>
      </c>
      <c r="B2168" s="2" t="s">
        <v>973</v>
      </c>
      <c r="C2168" s="1">
        <v>270</v>
      </c>
      <c r="D2168" s="3">
        <v>96.5</v>
      </c>
      <c r="E2168" s="5">
        <v>99070</v>
      </c>
      <c r="F2168" s="1"/>
      <c r="G2168">
        <v>57.9</v>
      </c>
      <c r="H2168">
        <v>91.674999999999997</v>
      </c>
      <c r="J2168" s="6">
        <v>82.024999999999991</v>
      </c>
      <c r="K2168" s="6">
        <v>75127</v>
      </c>
      <c r="L2168" s="6">
        <v>75127</v>
      </c>
      <c r="M2168" s="6">
        <v>75127</v>
      </c>
      <c r="N2168" s="6">
        <v>91.674999999999997</v>
      </c>
      <c r="O2168" s="6">
        <v>7712</v>
      </c>
      <c r="P2168" s="6">
        <v>7712</v>
      </c>
      <c r="Q2168" s="6">
        <v>57.9</v>
      </c>
    </row>
    <row r="2169" spans="1:17" x14ac:dyDescent="0.35">
      <c r="A2169" s="4">
        <v>6192237</v>
      </c>
      <c r="B2169" s="2" t="s">
        <v>3533</v>
      </c>
      <c r="C2169" s="1">
        <v>895</v>
      </c>
      <c r="D2169" s="3">
        <v>96.390720000000002</v>
      </c>
      <c r="E2169" s="1"/>
      <c r="F2169" s="1" t="s">
        <v>367</v>
      </c>
      <c r="G2169">
        <v>4.8</v>
      </c>
      <c r="H2169">
        <v>91.571184000000002</v>
      </c>
      <c r="I2169">
        <v>4.8</v>
      </c>
      <c r="J2169" s="6">
        <v>81.932112000000004</v>
      </c>
      <c r="K2169" s="6">
        <v>75.184761600000002</v>
      </c>
      <c r="L2169" s="6">
        <v>75.184761600000002</v>
      </c>
      <c r="M2169" s="6">
        <v>75.184761600000002</v>
      </c>
      <c r="N2169" s="6">
        <v>91.571184000000002</v>
      </c>
      <c r="O2169" s="6">
        <v>77.112576000000004</v>
      </c>
      <c r="P2169" s="6">
        <v>77.112576000000004</v>
      </c>
      <c r="Q2169" s="6">
        <v>57.834432</v>
      </c>
    </row>
    <row r="2170" spans="1:17" x14ac:dyDescent="0.35">
      <c r="A2170" s="4">
        <v>6245629</v>
      </c>
      <c r="B2170" s="2" t="s">
        <v>3879</v>
      </c>
      <c r="C2170" s="1">
        <v>460</v>
      </c>
      <c r="D2170" s="3">
        <v>96</v>
      </c>
      <c r="E2170" s="1">
        <v>94780</v>
      </c>
      <c r="F2170" s="1"/>
      <c r="G2170">
        <v>38121</v>
      </c>
      <c r="H2170">
        <v>9112</v>
      </c>
      <c r="I2170">
        <v>38121</v>
      </c>
      <c r="J2170" s="6">
        <v>81.599999999999994</v>
      </c>
      <c r="K2170" s="6">
        <v>74.88</v>
      </c>
      <c r="L2170" s="6">
        <v>74.88</v>
      </c>
      <c r="M2170" s="6">
        <v>74.88</v>
      </c>
      <c r="N2170" s="6">
        <v>9112</v>
      </c>
      <c r="O2170" s="6">
        <v>76.800000000000011</v>
      </c>
      <c r="P2170" s="6">
        <v>76.800000000000011</v>
      </c>
      <c r="Q2170" s="6">
        <v>57.599999999999994</v>
      </c>
    </row>
    <row r="2171" spans="1:17" x14ac:dyDescent="0.35">
      <c r="A2171" s="4">
        <v>5366637</v>
      </c>
      <c r="B2171" s="2" t="s">
        <v>3201</v>
      </c>
      <c r="C2171" s="1">
        <v>309</v>
      </c>
      <c r="D2171" s="3">
        <v>96</v>
      </c>
      <c r="E2171" s="5">
        <v>85260</v>
      </c>
      <c r="F2171" s="1"/>
      <c r="G2171">
        <v>57.599999999999994</v>
      </c>
      <c r="H2171">
        <v>9112</v>
      </c>
      <c r="J2171" s="6">
        <v>81.599999999999994</v>
      </c>
      <c r="K2171" s="6">
        <v>74.88</v>
      </c>
      <c r="L2171" s="6">
        <v>74.88</v>
      </c>
      <c r="M2171" s="6">
        <v>74.88</v>
      </c>
      <c r="N2171" s="6">
        <v>9112</v>
      </c>
      <c r="O2171" s="6">
        <v>76.800000000000011</v>
      </c>
      <c r="P2171" s="6">
        <v>76.800000000000011</v>
      </c>
      <c r="Q2171" s="6">
        <v>57.599999999999994</v>
      </c>
    </row>
    <row r="2172" spans="1:17" x14ac:dyDescent="0.35">
      <c r="A2172" s="4">
        <v>431820311</v>
      </c>
      <c r="B2172" s="2" t="s">
        <v>1752</v>
      </c>
      <c r="C2172" s="1">
        <v>981</v>
      </c>
      <c r="D2172" s="3">
        <v>96</v>
      </c>
      <c r="E2172" s="1">
        <v>49082</v>
      </c>
      <c r="F2172" s="1"/>
      <c r="G2172">
        <v>57.599999999999994</v>
      </c>
      <c r="H2172">
        <v>863.69</v>
      </c>
      <c r="I2172">
        <v>863.69</v>
      </c>
      <c r="J2172" s="6">
        <v>81.599999999999994</v>
      </c>
      <c r="K2172" s="6">
        <v>74.88</v>
      </c>
      <c r="L2172" s="6">
        <v>74.88</v>
      </c>
      <c r="M2172" s="6">
        <v>74.88</v>
      </c>
      <c r="N2172" s="6">
        <v>9112</v>
      </c>
      <c r="O2172" s="6">
        <v>76.800000000000011</v>
      </c>
      <c r="P2172" s="6">
        <v>76.800000000000011</v>
      </c>
      <c r="Q2172" s="6">
        <v>57.599999999999994</v>
      </c>
    </row>
    <row r="2173" spans="1:17" x14ac:dyDescent="0.35">
      <c r="A2173" s="4">
        <v>591059312</v>
      </c>
      <c r="B2173" s="2" t="s">
        <v>1753</v>
      </c>
      <c r="C2173" s="1">
        <v>981</v>
      </c>
      <c r="D2173" s="3">
        <v>96</v>
      </c>
      <c r="E2173" s="1">
        <v>49082</v>
      </c>
      <c r="F2173" s="1"/>
      <c r="G2173">
        <v>57.599999999999994</v>
      </c>
      <c r="H2173">
        <v>863.69</v>
      </c>
      <c r="I2173">
        <v>863.69</v>
      </c>
      <c r="J2173" s="6">
        <v>81.599999999999994</v>
      </c>
      <c r="K2173" s="6">
        <v>74.88</v>
      </c>
      <c r="L2173" s="6">
        <v>74.88</v>
      </c>
      <c r="M2173" s="6">
        <v>74.88</v>
      </c>
      <c r="N2173" s="6">
        <v>9112</v>
      </c>
      <c r="O2173" s="6">
        <v>76.800000000000011</v>
      </c>
      <c r="P2173" s="6">
        <v>76.800000000000011</v>
      </c>
      <c r="Q2173" s="6">
        <v>57.599999999999994</v>
      </c>
    </row>
    <row r="2174" spans="1:17" x14ac:dyDescent="0.35">
      <c r="A2174" s="4">
        <v>6300896</v>
      </c>
      <c r="B2174" s="2" t="s">
        <v>1349</v>
      </c>
      <c r="C2174" s="1">
        <v>270</v>
      </c>
      <c r="D2174" s="3">
        <v>95.5</v>
      </c>
      <c r="E2174" s="5">
        <v>99070</v>
      </c>
      <c r="F2174" s="1"/>
      <c r="G2174">
        <v>57.3</v>
      </c>
      <c r="H2174">
        <v>90.724999999999994</v>
      </c>
      <c r="J2174" s="6">
        <v>81.174999999999997</v>
      </c>
      <c r="K2174" s="6">
        <v>74.490000000000009</v>
      </c>
      <c r="L2174" s="6">
        <v>74.490000000000009</v>
      </c>
      <c r="M2174" s="6">
        <v>74.490000000000009</v>
      </c>
      <c r="N2174" s="6">
        <v>90.724999999999994</v>
      </c>
      <c r="O2174" s="6">
        <v>76.400000000000006</v>
      </c>
      <c r="P2174" s="6">
        <v>76.400000000000006</v>
      </c>
      <c r="Q2174" s="6">
        <v>57.3</v>
      </c>
    </row>
    <row r="2175" spans="1:17" x14ac:dyDescent="0.35">
      <c r="A2175" s="4">
        <v>752354</v>
      </c>
      <c r="B2175" s="2" t="s">
        <v>2338</v>
      </c>
      <c r="C2175" s="1">
        <v>421</v>
      </c>
      <c r="D2175" s="3">
        <v>95</v>
      </c>
      <c r="E2175" s="5">
        <v>97530</v>
      </c>
      <c r="F2175" s="1"/>
      <c r="G2175">
        <v>57</v>
      </c>
      <c r="H2175">
        <v>90125</v>
      </c>
      <c r="J2175" s="6">
        <v>80.75</v>
      </c>
      <c r="K2175" s="6">
        <v>74.100000000000009</v>
      </c>
      <c r="L2175" s="6">
        <v>74.100000000000009</v>
      </c>
      <c r="M2175" s="6">
        <v>74.100000000000009</v>
      </c>
      <c r="N2175" s="6">
        <v>90125</v>
      </c>
      <c r="O2175" s="6">
        <v>76</v>
      </c>
      <c r="P2175" s="6">
        <v>76</v>
      </c>
      <c r="Q2175" s="6">
        <v>57</v>
      </c>
    </row>
    <row r="2176" spans="1:17" x14ac:dyDescent="0.35">
      <c r="A2176" s="4">
        <v>4323159</v>
      </c>
      <c r="B2176" s="2" t="s">
        <v>2246</v>
      </c>
      <c r="C2176" s="1">
        <v>636</v>
      </c>
      <c r="D2176" s="3">
        <v>95</v>
      </c>
      <c r="E2176" s="5">
        <v>90662</v>
      </c>
      <c r="F2176" s="1"/>
      <c r="G2176">
        <v>0</v>
      </c>
      <c r="H2176">
        <v>0</v>
      </c>
      <c r="J2176" s="6">
        <v>0</v>
      </c>
      <c r="K2176" s="6">
        <v>0</v>
      </c>
      <c r="L2176" s="6">
        <v>0</v>
      </c>
      <c r="M2176" s="6">
        <v>0</v>
      </c>
      <c r="N2176" s="6">
        <v>0</v>
      </c>
      <c r="O2176" s="6">
        <v>0</v>
      </c>
      <c r="P2176" s="6">
        <v>0</v>
      </c>
      <c r="Q2176" s="6">
        <v>0</v>
      </c>
    </row>
    <row r="2177" spans="1:17" x14ac:dyDescent="0.35">
      <c r="A2177" s="4">
        <v>4602490</v>
      </c>
      <c r="B2177" s="2" t="s">
        <v>3007</v>
      </c>
      <c r="C2177" s="1">
        <v>309</v>
      </c>
      <c r="D2177" s="3">
        <v>95</v>
      </c>
      <c r="E2177" s="5">
        <v>86800</v>
      </c>
      <c r="F2177" s="1"/>
      <c r="G2177">
        <v>57</v>
      </c>
      <c r="H2177">
        <v>90125</v>
      </c>
      <c r="J2177" s="6">
        <v>80.75</v>
      </c>
      <c r="K2177" s="6">
        <v>74.100000000000009</v>
      </c>
      <c r="L2177" s="6">
        <v>74.100000000000009</v>
      </c>
      <c r="M2177" s="6">
        <v>74.100000000000009</v>
      </c>
      <c r="N2177" s="6">
        <v>90125</v>
      </c>
      <c r="O2177" s="6">
        <v>76</v>
      </c>
      <c r="P2177" s="6">
        <v>76</v>
      </c>
      <c r="Q2177" s="6">
        <v>57</v>
      </c>
    </row>
    <row r="2178" spans="1:17" x14ac:dyDescent="0.35">
      <c r="A2178" s="4">
        <v>5511370</v>
      </c>
      <c r="B2178" s="2" t="s">
        <v>3224</v>
      </c>
      <c r="C2178" s="1">
        <v>309</v>
      </c>
      <c r="D2178" s="3">
        <v>95</v>
      </c>
      <c r="E2178" s="5">
        <v>86641</v>
      </c>
      <c r="F2178" s="1"/>
      <c r="G2178">
        <v>57</v>
      </c>
      <c r="H2178">
        <v>90125</v>
      </c>
      <c r="J2178" s="6">
        <v>80.75</v>
      </c>
      <c r="K2178" s="6">
        <v>74.100000000000009</v>
      </c>
      <c r="L2178" s="6">
        <v>74.100000000000009</v>
      </c>
      <c r="M2178" s="6">
        <v>74.100000000000009</v>
      </c>
      <c r="N2178" s="6">
        <v>90125</v>
      </c>
      <c r="O2178" s="6">
        <v>76</v>
      </c>
      <c r="P2178" s="6">
        <v>76</v>
      </c>
      <c r="Q2178" s="6">
        <v>57</v>
      </c>
    </row>
    <row r="2179" spans="1:17" x14ac:dyDescent="0.35">
      <c r="A2179" s="4">
        <v>6468496</v>
      </c>
      <c r="B2179" s="2" t="s">
        <v>43</v>
      </c>
      <c r="C2179" s="1">
        <v>309</v>
      </c>
      <c r="D2179" s="3">
        <v>95</v>
      </c>
      <c r="E2179" s="5">
        <v>86606</v>
      </c>
      <c r="F2179" s="1"/>
      <c r="G2179">
        <v>57</v>
      </c>
      <c r="H2179">
        <v>90125</v>
      </c>
      <c r="J2179" s="6">
        <v>80.75</v>
      </c>
      <c r="K2179" s="6">
        <v>74.100000000000009</v>
      </c>
      <c r="L2179" s="6">
        <v>74.100000000000009</v>
      </c>
      <c r="M2179" s="6">
        <v>74.100000000000009</v>
      </c>
      <c r="N2179" s="6">
        <v>90125</v>
      </c>
      <c r="O2179" s="6">
        <v>76</v>
      </c>
      <c r="P2179" s="6">
        <v>76</v>
      </c>
      <c r="Q2179" s="6">
        <v>57</v>
      </c>
    </row>
    <row r="2180" spans="1:17" x14ac:dyDescent="0.35">
      <c r="A2180" s="4">
        <v>6136450</v>
      </c>
      <c r="B2180" s="2" t="s">
        <v>3384</v>
      </c>
      <c r="C2180" s="1">
        <v>309</v>
      </c>
      <c r="D2180" s="3">
        <v>95</v>
      </c>
      <c r="E2180" s="5">
        <v>86376</v>
      </c>
      <c r="F2180" s="1"/>
      <c r="G2180">
        <v>57</v>
      </c>
      <c r="H2180">
        <v>90125</v>
      </c>
      <c r="J2180" s="6">
        <v>80.75</v>
      </c>
      <c r="K2180" s="6">
        <v>74.100000000000009</v>
      </c>
      <c r="L2180" s="6">
        <v>74.100000000000009</v>
      </c>
      <c r="M2180" s="6">
        <v>74.100000000000009</v>
      </c>
      <c r="N2180" s="6">
        <v>90125</v>
      </c>
      <c r="O2180" s="6">
        <v>76</v>
      </c>
      <c r="P2180" s="6">
        <v>76</v>
      </c>
      <c r="Q2180" s="6">
        <v>57</v>
      </c>
    </row>
    <row r="2181" spans="1:17" x14ac:dyDescent="0.35">
      <c r="A2181" s="4">
        <v>6056101</v>
      </c>
      <c r="B2181" s="2" t="s">
        <v>3363</v>
      </c>
      <c r="C2181" s="1">
        <v>309</v>
      </c>
      <c r="D2181" s="3">
        <v>95</v>
      </c>
      <c r="E2181" s="5">
        <v>86255</v>
      </c>
      <c r="F2181" s="1"/>
      <c r="G2181">
        <v>57</v>
      </c>
      <c r="H2181">
        <v>90125</v>
      </c>
      <c r="J2181" s="6">
        <v>80.75</v>
      </c>
      <c r="K2181" s="6">
        <v>74.100000000000009</v>
      </c>
      <c r="L2181" s="6">
        <v>74.100000000000009</v>
      </c>
      <c r="M2181" s="6">
        <v>74.100000000000009</v>
      </c>
      <c r="N2181" s="6">
        <v>90125</v>
      </c>
      <c r="O2181" s="6">
        <v>76</v>
      </c>
      <c r="P2181" s="6">
        <v>76</v>
      </c>
      <c r="Q2181" s="6">
        <v>57</v>
      </c>
    </row>
    <row r="2182" spans="1:17" x14ac:dyDescent="0.35">
      <c r="A2182" s="4">
        <v>4602324</v>
      </c>
      <c r="B2182" s="2" t="s">
        <v>2886</v>
      </c>
      <c r="C2182" s="1">
        <v>309</v>
      </c>
      <c r="D2182" s="3">
        <v>95</v>
      </c>
      <c r="E2182" s="5">
        <v>83516</v>
      </c>
      <c r="F2182" s="1"/>
      <c r="G2182">
        <v>57</v>
      </c>
      <c r="H2182">
        <v>90125</v>
      </c>
      <c r="J2182" s="6">
        <v>80.75</v>
      </c>
      <c r="K2182" s="6">
        <v>74.100000000000009</v>
      </c>
      <c r="L2182" s="6">
        <v>74.100000000000009</v>
      </c>
      <c r="M2182" s="6">
        <v>74.100000000000009</v>
      </c>
      <c r="N2182" s="6">
        <v>90125</v>
      </c>
      <c r="O2182" s="6">
        <v>76</v>
      </c>
      <c r="P2182" s="6">
        <v>76</v>
      </c>
      <c r="Q2182" s="6">
        <v>57</v>
      </c>
    </row>
    <row r="2183" spans="1:17" x14ac:dyDescent="0.35">
      <c r="A2183" s="4">
        <v>4602466</v>
      </c>
      <c r="B2183" s="2" t="s">
        <v>2993</v>
      </c>
      <c r="C2183" s="1">
        <v>309</v>
      </c>
      <c r="D2183" s="3">
        <v>95</v>
      </c>
      <c r="E2183" s="5">
        <v>82010</v>
      </c>
      <c r="F2183" s="1"/>
      <c r="G2183">
        <v>57</v>
      </c>
      <c r="H2183">
        <v>90125</v>
      </c>
      <c r="J2183" s="6">
        <v>80.75</v>
      </c>
      <c r="K2183" s="6">
        <v>74.100000000000009</v>
      </c>
      <c r="L2183" s="6">
        <v>74.100000000000009</v>
      </c>
      <c r="M2183" s="6">
        <v>74.100000000000009</v>
      </c>
      <c r="N2183" s="6">
        <v>90125</v>
      </c>
      <c r="O2183" s="6">
        <v>76</v>
      </c>
      <c r="P2183" s="6">
        <v>76</v>
      </c>
      <c r="Q2183" s="6">
        <v>57</v>
      </c>
    </row>
    <row r="2184" spans="1:17" x14ac:dyDescent="0.35">
      <c r="A2184" s="4">
        <v>6317044</v>
      </c>
      <c r="B2184" s="2" t="s">
        <v>2287</v>
      </c>
      <c r="C2184" s="1">
        <v>342</v>
      </c>
      <c r="D2184" s="3">
        <v>95</v>
      </c>
      <c r="E2184" s="1">
        <v>51798</v>
      </c>
      <c r="F2184" s="1"/>
      <c r="G2184">
        <v>57</v>
      </c>
      <c r="H2184">
        <v>90125</v>
      </c>
      <c r="I2184">
        <v>58128</v>
      </c>
      <c r="J2184" s="6">
        <v>80.75</v>
      </c>
      <c r="K2184" s="6">
        <v>74.100000000000009</v>
      </c>
      <c r="L2184" s="6">
        <v>74.100000000000009</v>
      </c>
      <c r="M2184" s="6">
        <v>74.100000000000009</v>
      </c>
      <c r="N2184" s="6">
        <v>90125</v>
      </c>
      <c r="O2184" s="6">
        <v>76</v>
      </c>
      <c r="P2184" s="6">
        <v>76</v>
      </c>
      <c r="Q2184" s="6">
        <v>57</v>
      </c>
    </row>
    <row r="2185" spans="1:17" x14ac:dyDescent="0.35">
      <c r="A2185" s="4">
        <v>886326</v>
      </c>
      <c r="B2185" s="2" t="s">
        <v>2343</v>
      </c>
      <c r="C2185" s="1">
        <v>342</v>
      </c>
      <c r="D2185" s="3">
        <v>95</v>
      </c>
      <c r="E2185" s="1">
        <v>51798</v>
      </c>
      <c r="F2185" s="1"/>
      <c r="G2185">
        <v>57</v>
      </c>
      <c r="H2185">
        <v>90125</v>
      </c>
      <c r="I2185">
        <v>58128</v>
      </c>
      <c r="J2185" s="6">
        <v>80.75</v>
      </c>
      <c r="K2185" s="6">
        <v>74.100000000000009</v>
      </c>
      <c r="L2185" s="6">
        <v>74.100000000000009</v>
      </c>
      <c r="M2185" s="6">
        <v>74.100000000000009</v>
      </c>
      <c r="N2185" s="6">
        <v>90125</v>
      </c>
      <c r="O2185" s="6">
        <v>76</v>
      </c>
      <c r="P2185" s="6">
        <v>76</v>
      </c>
      <c r="Q2185" s="6">
        <v>57</v>
      </c>
    </row>
    <row r="2186" spans="1:17" x14ac:dyDescent="0.35">
      <c r="A2186" s="4">
        <v>4350888</v>
      </c>
      <c r="B2186" s="2" t="s">
        <v>2853</v>
      </c>
      <c r="C2186" s="1">
        <v>402</v>
      </c>
      <c r="D2186" s="3">
        <v>95</v>
      </c>
      <c r="E2186" s="1">
        <v>51798</v>
      </c>
      <c r="F2186" s="1"/>
      <c r="G2186">
        <v>57</v>
      </c>
      <c r="H2186">
        <v>90125</v>
      </c>
      <c r="I2186">
        <v>58128</v>
      </c>
      <c r="J2186" s="6">
        <v>80.75</v>
      </c>
      <c r="K2186" s="6">
        <v>74.100000000000009</v>
      </c>
      <c r="L2186" s="6">
        <v>74.100000000000009</v>
      </c>
      <c r="M2186" s="6">
        <v>74.100000000000009</v>
      </c>
      <c r="N2186" s="6">
        <v>90125</v>
      </c>
      <c r="O2186" s="6">
        <v>76</v>
      </c>
      <c r="P2186" s="6">
        <v>76</v>
      </c>
      <c r="Q2186" s="6">
        <v>57</v>
      </c>
    </row>
    <row r="2187" spans="1:17" x14ac:dyDescent="0.35">
      <c r="A2187" s="4">
        <v>6545780</v>
      </c>
      <c r="B2187" s="2" t="s">
        <v>4151</v>
      </c>
      <c r="C2187" s="1">
        <v>636</v>
      </c>
      <c r="D2187" s="3">
        <v>94.995000000000005</v>
      </c>
      <c r="E2187" s="5">
        <v>90662</v>
      </c>
      <c r="F2187" s="1"/>
      <c r="G2187">
        <v>0</v>
      </c>
      <c r="H2187">
        <v>0</v>
      </c>
      <c r="J2187" s="6">
        <v>0</v>
      </c>
      <c r="K2187" s="6">
        <v>0</v>
      </c>
      <c r="L2187" s="6">
        <v>0</v>
      </c>
      <c r="M2187" s="6">
        <v>0</v>
      </c>
      <c r="N2187" s="6">
        <v>0</v>
      </c>
      <c r="O2187" s="6">
        <v>0</v>
      </c>
      <c r="P2187" s="6">
        <v>0</v>
      </c>
      <c r="Q2187" s="6">
        <v>0</v>
      </c>
    </row>
    <row r="2188" spans="1:17" x14ac:dyDescent="0.35">
      <c r="A2188" s="4">
        <v>4602377</v>
      </c>
      <c r="B2188" s="2" t="s">
        <v>2925</v>
      </c>
      <c r="C2188" s="1">
        <v>309</v>
      </c>
      <c r="D2188" s="3">
        <v>94.91</v>
      </c>
      <c r="E2188" s="5">
        <v>86335</v>
      </c>
      <c r="F2188" s="1"/>
      <c r="G2188">
        <v>56.945999999999998</v>
      </c>
      <c r="H2188">
        <v>90.16449999999999</v>
      </c>
      <c r="J2188" s="6">
        <v>80.67349999999999</v>
      </c>
      <c r="K2188" s="6">
        <v>74.029799999999994</v>
      </c>
      <c r="L2188" s="6">
        <v>74.029799999999994</v>
      </c>
      <c r="M2188" s="6">
        <v>74.029799999999994</v>
      </c>
      <c r="N2188" s="6">
        <v>90.16449999999999</v>
      </c>
      <c r="O2188" s="6">
        <v>75.927999999999997</v>
      </c>
      <c r="P2188" s="6">
        <v>75.927999999999997</v>
      </c>
      <c r="Q2188" s="6">
        <v>56.945999999999998</v>
      </c>
    </row>
    <row r="2189" spans="1:17" x14ac:dyDescent="0.35">
      <c r="A2189" s="4">
        <v>6299277</v>
      </c>
      <c r="B2189" s="2" t="s">
        <v>924</v>
      </c>
      <c r="C2189" s="1">
        <v>270</v>
      </c>
      <c r="D2189" s="3">
        <v>9412</v>
      </c>
      <c r="E2189" s="5">
        <v>99070</v>
      </c>
      <c r="F2189" s="1"/>
      <c r="G2189">
        <v>56.52</v>
      </c>
      <c r="H2189">
        <v>89.49</v>
      </c>
      <c r="J2189" s="6">
        <v>80.070000000000007</v>
      </c>
      <c r="K2189" s="6">
        <v>73.475999999999999</v>
      </c>
      <c r="L2189" s="6">
        <v>73.475999999999999</v>
      </c>
      <c r="M2189" s="6">
        <v>73.475999999999999</v>
      </c>
      <c r="N2189" s="6">
        <v>89.49</v>
      </c>
      <c r="O2189" s="6">
        <v>75.36</v>
      </c>
      <c r="P2189" s="6">
        <v>75.36</v>
      </c>
      <c r="Q2189" s="6">
        <v>56.52</v>
      </c>
    </row>
    <row r="2190" spans="1:17" x14ac:dyDescent="0.35">
      <c r="A2190" s="4">
        <v>1042079</v>
      </c>
      <c r="B2190" s="2" t="s">
        <v>2347</v>
      </c>
      <c r="C2190" s="1">
        <v>421</v>
      </c>
      <c r="D2190" s="3">
        <v>94</v>
      </c>
      <c r="E2190" s="5">
        <v>97124</v>
      </c>
      <c r="F2190" s="1"/>
      <c r="G2190">
        <v>56.4</v>
      </c>
      <c r="H2190">
        <v>89.3</v>
      </c>
      <c r="J2190" s="6">
        <v>79.899999999999991</v>
      </c>
      <c r="K2190" s="6">
        <v>73.320000000000007</v>
      </c>
      <c r="L2190" s="6">
        <v>73.320000000000007</v>
      </c>
      <c r="M2190" s="6">
        <v>73.320000000000007</v>
      </c>
      <c r="N2190" s="6">
        <v>89.3</v>
      </c>
      <c r="O2190" s="6">
        <v>7512</v>
      </c>
      <c r="P2190" s="6">
        <v>7512</v>
      </c>
      <c r="Q2190" s="6">
        <v>56.4</v>
      </c>
    </row>
    <row r="2191" spans="1:17" x14ac:dyDescent="0.35">
      <c r="A2191" s="4">
        <v>752348</v>
      </c>
      <c r="B2191" s="2" t="s">
        <v>2334</v>
      </c>
      <c r="C2191" s="1">
        <v>421</v>
      </c>
      <c r="D2191" s="3">
        <v>94</v>
      </c>
      <c r="E2191" s="5">
        <v>97112</v>
      </c>
      <c r="F2191" s="1"/>
      <c r="G2191">
        <v>56.4</v>
      </c>
      <c r="H2191">
        <v>89.3</v>
      </c>
      <c r="J2191" s="6">
        <v>79.899999999999991</v>
      </c>
      <c r="K2191" s="6">
        <v>73.320000000000007</v>
      </c>
      <c r="L2191" s="6">
        <v>73.320000000000007</v>
      </c>
      <c r="M2191" s="6">
        <v>73.320000000000007</v>
      </c>
      <c r="N2191" s="6">
        <v>89.3</v>
      </c>
      <c r="O2191" s="6">
        <v>7512</v>
      </c>
      <c r="P2191" s="6">
        <v>7512</v>
      </c>
      <c r="Q2191" s="6">
        <v>56.4</v>
      </c>
    </row>
    <row r="2192" spans="1:17" x14ac:dyDescent="0.35">
      <c r="A2192" s="4">
        <v>5549681</v>
      </c>
      <c r="B2192" s="2" t="s">
        <v>3227</v>
      </c>
      <c r="C2192" s="1">
        <v>309</v>
      </c>
      <c r="D2192" s="3">
        <v>94</v>
      </c>
      <c r="E2192" s="5">
        <v>86146</v>
      </c>
      <c r="F2192" s="1"/>
      <c r="G2192">
        <v>56.4</v>
      </c>
      <c r="H2192">
        <v>89.3</v>
      </c>
      <c r="J2192" s="6">
        <v>79.899999999999991</v>
      </c>
      <c r="K2192" s="6">
        <v>73.320000000000007</v>
      </c>
      <c r="L2192" s="6">
        <v>73.320000000000007</v>
      </c>
      <c r="M2192" s="6">
        <v>73.320000000000007</v>
      </c>
      <c r="N2192" s="6">
        <v>89.3</v>
      </c>
      <c r="O2192" s="6">
        <v>7512</v>
      </c>
      <c r="P2192" s="6">
        <v>7512</v>
      </c>
      <c r="Q2192" s="6">
        <v>56.4</v>
      </c>
    </row>
    <row r="2193" spans="1:17" x14ac:dyDescent="0.35">
      <c r="A2193" s="4">
        <v>5935782</v>
      </c>
      <c r="B2193" s="2" t="s">
        <v>3322</v>
      </c>
      <c r="C2193" s="1">
        <v>309</v>
      </c>
      <c r="D2193" s="3">
        <v>94</v>
      </c>
      <c r="E2193" s="5">
        <v>86146</v>
      </c>
      <c r="F2193" s="1"/>
      <c r="G2193">
        <v>56.4</v>
      </c>
      <c r="H2193">
        <v>89.3</v>
      </c>
      <c r="J2193" s="6">
        <v>79.899999999999991</v>
      </c>
      <c r="K2193" s="6">
        <v>73.320000000000007</v>
      </c>
      <c r="L2193" s="6">
        <v>73.320000000000007</v>
      </c>
      <c r="M2193" s="6">
        <v>73.320000000000007</v>
      </c>
      <c r="N2193" s="6">
        <v>89.3</v>
      </c>
      <c r="O2193" s="6">
        <v>7512</v>
      </c>
      <c r="P2193" s="6">
        <v>7512</v>
      </c>
      <c r="Q2193" s="6">
        <v>56.4</v>
      </c>
    </row>
    <row r="2194" spans="1:17" x14ac:dyDescent="0.35">
      <c r="A2194" s="4">
        <v>5935783</v>
      </c>
      <c r="B2194" s="2" t="s">
        <v>3323</v>
      </c>
      <c r="C2194" s="1">
        <v>309</v>
      </c>
      <c r="D2194" s="3">
        <v>94</v>
      </c>
      <c r="E2194" s="5">
        <v>86146</v>
      </c>
      <c r="F2194" s="1"/>
      <c r="G2194">
        <v>56.4</v>
      </c>
      <c r="H2194">
        <v>89.3</v>
      </c>
      <c r="J2194" s="6">
        <v>79.899999999999991</v>
      </c>
      <c r="K2194" s="6">
        <v>73.320000000000007</v>
      </c>
      <c r="L2194" s="6">
        <v>73.320000000000007</v>
      </c>
      <c r="M2194" s="6">
        <v>73.320000000000007</v>
      </c>
      <c r="N2194" s="6">
        <v>89.3</v>
      </c>
      <c r="O2194" s="6">
        <v>7512</v>
      </c>
      <c r="P2194" s="6">
        <v>7512</v>
      </c>
      <c r="Q2194" s="6">
        <v>56.4</v>
      </c>
    </row>
    <row r="2195" spans="1:17" x14ac:dyDescent="0.35">
      <c r="A2195" s="4">
        <v>6192220</v>
      </c>
      <c r="B2195" s="2" t="s">
        <v>3521</v>
      </c>
      <c r="C2195" s="1">
        <v>637</v>
      </c>
      <c r="D2195" s="3">
        <v>93.916499999999999</v>
      </c>
      <c r="E2195" s="1"/>
      <c r="F2195" s="1" t="s">
        <v>68</v>
      </c>
      <c r="G2195">
        <v>56.349899999999998</v>
      </c>
      <c r="H2195">
        <v>891220675</v>
      </c>
      <c r="J2195" s="6">
        <v>79.829025000000001</v>
      </c>
      <c r="K2195" s="6">
        <v>73125487</v>
      </c>
      <c r="L2195" s="6">
        <v>73125487</v>
      </c>
      <c r="M2195" s="6">
        <v>73125487</v>
      </c>
      <c r="N2195" s="6">
        <v>891220675</v>
      </c>
      <c r="O2195" s="6">
        <v>75.133200000000002</v>
      </c>
      <c r="P2195" s="6">
        <v>75.133200000000002</v>
      </c>
      <c r="Q2195" s="6">
        <v>56.349899999999998</v>
      </c>
    </row>
    <row r="2196" spans="1:17" x14ac:dyDescent="0.35">
      <c r="A2196" s="4">
        <v>6363997</v>
      </c>
      <c r="B2196" s="2" t="s">
        <v>4245</v>
      </c>
      <c r="C2196" s="1">
        <v>637</v>
      </c>
      <c r="D2196" s="3">
        <v>93.916499999999999</v>
      </c>
      <c r="E2196" s="1"/>
      <c r="F2196" s="1" t="s">
        <v>68</v>
      </c>
      <c r="G2196">
        <v>56.349899999999998</v>
      </c>
      <c r="H2196">
        <v>891220675</v>
      </c>
      <c r="J2196" s="6">
        <v>79.829025000000001</v>
      </c>
      <c r="K2196" s="6">
        <v>73125487</v>
      </c>
      <c r="L2196" s="6">
        <v>73125487</v>
      </c>
      <c r="M2196" s="6">
        <v>73125487</v>
      </c>
      <c r="N2196" s="6">
        <v>891220675</v>
      </c>
      <c r="O2196" s="6">
        <v>75.133200000000002</v>
      </c>
      <c r="P2196" s="6">
        <v>75.133200000000002</v>
      </c>
      <c r="Q2196" s="6">
        <v>56.349899999999998</v>
      </c>
    </row>
    <row r="2197" spans="1:17" x14ac:dyDescent="0.35">
      <c r="A2197" s="4">
        <v>6299269</v>
      </c>
      <c r="B2197" s="2" t="s">
        <v>897</v>
      </c>
      <c r="C2197" s="1">
        <v>270</v>
      </c>
      <c r="D2197" s="3">
        <v>93.7</v>
      </c>
      <c r="E2197" s="5">
        <v>99070</v>
      </c>
      <c r="F2197" s="1"/>
      <c r="G2197">
        <v>56122</v>
      </c>
      <c r="H2197">
        <v>89.015000000000001</v>
      </c>
      <c r="J2197" s="6">
        <v>79.644999999999996</v>
      </c>
      <c r="K2197" s="6">
        <v>73.085999999999999</v>
      </c>
      <c r="L2197" s="6">
        <v>73.085999999999999</v>
      </c>
      <c r="M2197" s="6">
        <v>73.085999999999999</v>
      </c>
      <c r="N2197" s="6">
        <v>89.015000000000001</v>
      </c>
      <c r="O2197" s="6">
        <v>74.960000000000008</v>
      </c>
      <c r="P2197" s="6">
        <v>74.960000000000008</v>
      </c>
      <c r="Q2197" s="6">
        <v>56122</v>
      </c>
    </row>
    <row r="2198" spans="1:17" x14ac:dyDescent="0.35">
      <c r="A2198" s="4">
        <v>5796024</v>
      </c>
      <c r="B2198" s="2" t="s">
        <v>3270</v>
      </c>
      <c r="C2198" s="1">
        <v>309</v>
      </c>
      <c r="D2198" s="3">
        <v>93.61</v>
      </c>
      <c r="E2198" s="5">
        <v>80198</v>
      </c>
      <c r="F2198" s="1"/>
      <c r="G2198">
        <v>56.165999999999997</v>
      </c>
      <c r="H2198">
        <v>88.92949999999999</v>
      </c>
      <c r="J2198" s="6">
        <v>79.5685</v>
      </c>
      <c r="K2198" s="6">
        <v>73.015799999999999</v>
      </c>
      <c r="L2198" s="6">
        <v>73.015799999999999</v>
      </c>
      <c r="M2198" s="6">
        <v>73.015799999999999</v>
      </c>
      <c r="N2198" s="6">
        <v>88.92949999999999</v>
      </c>
      <c r="O2198" s="6">
        <v>74.888000000000005</v>
      </c>
      <c r="P2198" s="6">
        <v>74.888000000000005</v>
      </c>
      <c r="Q2198" s="6">
        <v>56.165999999999997</v>
      </c>
    </row>
    <row r="2199" spans="1:17" x14ac:dyDescent="0.35">
      <c r="A2199" s="4">
        <v>6203838</v>
      </c>
      <c r="B2199" s="2" t="s">
        <v>1751</v>
      </c>
      <c r="C2199" s="1">
        <v>510</v>
      </c>
      <c r="D2199" s="3">
        <v>93</v>
      </c>
      <c r="E2199" s="5">
        <v>99307</v>
      </c>
      <c r="F2199" s="1"/>
      <c r="G2199">
        <v>0</v>
      </c>
      <c r="H2199">
        <v>0</v>
      </c>
      <c r="J2199" s="6">
        <v>0</v>
      </c>
      <c r="K2199" s="6">
        <v>0</v>
      </c>
      <c r="L2199" s="6">
        <v>0</v>
      </c>
      <c r="M2199" s="6">
        <v>0</v>
      </c>
      <c r="N2199" s="6">
        <v>0</v>
      </c>
      <c r="O2199" s="6">
        <v>0</v>
      </c>
      <c r="P2199" s="6">
        <v>0</v>
      </c>
      <c r="Q2199" s="6">
        <v>0</v>
      </c>
    </row>
    <row r="2200" spans="1:17" x14ac:dyDescent="0.35">
      <c r="A2200" s="4">
        <v>6236423</v>
      </c>
      <c r="B2200" s="2" t="s">
        <v>2070</v>
      </c>
      <c r="C2200" s="1">
        <v>270</v>
      </c>
      <c r="D2200" s="3">
        <v>93</v>
      </c>
      <c r="E2200" s="1"/>
      <c r="F2200" s="1" t="s">
        <v>453</v>
      </c>
      <c r="G2200">
        <v>55.8</v>
      </c>
      <c r="H2200">
        <v>88.35</v>
      </c>
      <c r="J2200" s="6">
        <v>79.05</v>
      </c>
      <c r="K2200" s="6">
        <v>72.540000000000006</v>
      </c>
      <c r="L2200" s="6">
        <v>72.540000000000006</v>
      </c>
      <c r="M2200" s="6">
        <v>72.540000000000006</v>
      </c>
      <c r="N2200" s="6">
        <v>88.35</v>
      </c>
      <c r="O2200" s="6">
        <v>74.400000000000006</v>
      </c>
      <c r="P2200" s="6">
        <v>74.400000000000006</v>
      </c>
      <c r="Q2200" s="6">
        <v>55.8</v>
      </c>
    </row>
    <row r="2201" spans="1:17" x14ac:dyDescent="0.35">
      <c r="A2201" s="4">
        <v>6252288</v>
      </c>
      <c r="B2201" s="2" t="s">
        <v>1684</v>
      </c>
      <c r="C2201" s="1">
        <v>710</v>
      </c>
      <c r="D2201" s="3">
        <v>93</v>
      </c>
      <c r="E2201" s="1"/>
      <c r="F2201" s="1"/>
      <c r="G2201">
        <v>55.8</v>
      </c>
      <c r="H2201">
        <v>88.35</v>
      </c>
      <c r="J2201" s="6">
        <v>79.05</v>
      </c>
      <c r="K2201" s="6">
        <v>72.540000000000006</v>
      </c>
      <c r="L2201" s="6">
        <v>72.540000000000006</v>
      </c>
      <c r="M2201" s="6">
        <v>72.540000000000006</v>
      </c>
      <c r="N2201" s="6">
        <v>88.35</v>
      </c>
      <c r="O2201" s="6">
        <v>74.400000000000006</v>
      </c>
      <c r="P2201" s="6">
        <v>74.400000000000006</v>
      </c>
      <c r="Q2201" s="6">
        <v>55.8</v>
      </c>
    </row>
    <row r="2202" spans="1:17" x14ac:dyDescent="0.35">
      <c r="A2202" s="4">
        <v>5949163</v>
      </c>
      <c r="B2202" s="2" t="s">
        <v>3329</v>
      </c>
      <c r="C2202" s="1">
        <v>309</v>
      </c>
      <c r="D2202" s="3">
        <v>92.9</v>
      </c>
      <c r="E2202" s="5">
        <v>82523</v>
      </c>
      <c r="F2202" s="1"/>
      <c r="G2202">
        <v>55.74</v>
      </c>
      <c r="H2202">
        <v>881255</v>
      </c>
      <c r="J2202" s="6">
        <v>78.965000000000003</v>
      </c>
      <c r="K2202" s="6">
        <v>72.462000000000003</v>
      </c>
      <c r="L2202" s="6">
        <v>72.462000000000003</v>
      </c>
      <c r="M2202" s="6">
        <v>72.462000000000003</v>
      </c>
      <c r="N2202" s="6">
        <v>881255</v>
      </c>
      <c r="O2202" s="6">
        <v>74.320000000000007</v>
      </c>
      <c r="P2202" s="6">
        <v>74.320000000000007</v>
      </c>
      <c r="Q2202" s="6">
        <v>55.74</v>
      </c>
    </row>
    <row r="2203" spans="1:17" x14ac:dyDescent="0.35">
      <c r="A2203" s="4">
        <v>6299460</v>
      </c>
      <c r="B2203" s="2" t="s">
        <v>1209</v>
      </c>
      <c r="C2203" s="1">
        <v>270</v>
      </c>
      <c r="D2203" s="3">
        <v>92.7</v>
      </c>
      <c r="E2203" s="5">
        <v>99070</v>
      </c>
      <c r="F2203" s="1"/>
      <c r="G2203">
        <v>55.62</v>
      </c>
      <c r="H2203">
        <v>88.064999999999998</v>
      </c>
      <c r="J2203" s="6">
        <v>78.795000000000002</v>
      </c>
      <c r="K2203" s="6">
        <v>72.306000000000012</v>
      </c>
      <c r="L2203" s="6">
        <v>72.306000000000012</v>
      </c>
      <c r="M2203" s="6">
        <v>72.306000000000012</v>
      </c>
      <c r="N2203" s="6">
        <v>88.064999999999998</v>
      </c>
      <c r="O2203" s="6">
        <v>74.160000000000011</v>
      </c>
      <c r="P2203" s="6">
        <v>74.160000000000011</v>
      </c>
      <c r="Q2203" s="6">
        <v>55.62</v>
      </c>
    </row>
    <row r="2204" spans="1:17" x14ac:dyDescent="0.35">
      <c r="A2204" s="4">
        <v>6299426</v>
      </c>
      <c r="B2204" s="2" t="s">
        <v>1084</v>
      </c>
      <c r="C2204" s="1">
        <v>274</v>
      </c>
      <c r="D2204" s="3">
        <v>92.6</v>
      </c>
      <c r="E2204" s="1"/>
      <c r="F2204" s="1" t="s">
        <v>1083</v>
      </c>
      <c r="G2204">
        <v>55.559999999999995</v>
      </c>
      <c r="H2204">
        <v>87.969999999999985</v>
      </c>
      <c r="J2204" s="6">
        <v>78.709999999999994</v>
      </c>
      <c r="K2204" s="6">
        <v>721228</v>
      </c>
      <c r="L2204" s="6">
        <v>721228</v>
      </c>
      <c r="M2204" s="6">
        <v>721228</v>
      </c>
      <c r="N2204" s="6">
        <v>87.969999999999985</v>
      </c>
      <c r="O2204" s="6">
        <v>74.08</v>
      </c>
      <c r="P2204" s="6">
        <v>74.08</v>
      </c>
      <c r="Q2204" s="6">
        <v>55.559999999999995</v>
      </c>
    </row>
    <row r="2205" spans="1:17" x14ac:dyDescent="0.35">
      <c r="A2205" s="4">
        <v>752352</v>
      </c>
      <c r="B2205" s="2" t="s">
        <v>2337</v>
      </c>
      <c r="C2205" s="1">
        <v>421</v>
      </c>
      <c r="D2205" s="3">
        <v>91</v>
      </c>
      <c r="E2205" s="5">
        <v>97760</v>
      </c>
      <c r="F2205" s="1"/>
      <c r="G2205">
        <v>54.6</v>
      </c>
      <c r="H2205">
        <v>86.45</v>
      </c>
      <c r="J2205" s="6">
        <v>77.349999999999994</v>
      </c>
      <c r="K2205" s="6">
        <v>70.98</v>
      </c>
      <c r="L2205" s="6">
        <v>70.98</v>
      </c>
      <c r="M2205" s="6">
        <v>70.98</v>
      </c>
      <c r="N2205" s="6">
        <v>86.45</v>
      </c>
      <c r="O2205" s="6">
        <v>72.8</v>
      </c>
      <c r="P2205" s="6">
        <v>72.8</v>
      </c>
      <c r="Q2205" s="6">
        <v>54.6</v>
      </c>
    </row>
    <row r="2206" spans="1:17" x14ac:dyDescent="0.35">
      <c r="A2206" s="4">
        <v>752335</v>
      </c>
      <c r="B2206" s="2" t="s">
        <v>2329</v>
      </c>
      <c r="C2206" s="1">
        <v>421</v>
      </c>
      <c r="D2206" s="3">
        <v>91</v>
      </c>
      <c r="E2206" s="5">
        <v>97150</v>
      </c>
      <c r="F2206" s="1"/>
      <c r="G2206">
        <v>54.6</v>
      </c>
      <c r="H2206">
        <v>86.45</v>
      </c>
      <c r="J2206" s="6">
        <v>77.349999999999994</v>
      </c>
      <c r="K2206" s="6">
        <v>70.98</v>
      </c>
      <c r="L2206" s="6">
        <v>70.98</v>
      </c>
      <c r="M2206" s="6">
        <v>70.98</v>
      </c>
      <c r="N2206" s="6">
        <v>86.45</v>
      </c>
      <c r="O2206" s="6">
        <v>72.8</v>
      </c>
      <c r="P2206" s="6">
        <v>72.8</v>
      </c>
      <c r="Q2206" s="6">
        <v>54.6</v>
      </c>
    </row>
    <row r="2207" spans="1:17" x14ac:dyDescent="0.35">
      <c r="A2207" s="4">
        <v>431922712</v>
      </c>
      <c r="B2207" s="2" t="s">
        <v>1749</v>
      </c>
      <c r="C2207" s="1">
        <v>521</v>
      </c>
      <c r="D2207" s="3">
        <v>91</v>
      </c>
      <c r="E2207" s="5">
        <v>11201</v>
      </c>
      <c r="F2207" s="1"/>
      <c r="G2207">
        <v>0</v>
      </c>
      <c r="H2207">
        <v>0</v>
      </c>
      <c r="J2207" s="6">
        <v>0</v>
      </c>
      <c r="K2207" s="6">
        <v>0</v>
      </c>
      <c r="L2207" s="6">
        <v>0</v>
      </c>
      <c r="M2207" s="6">
        <v>0</v>
      </c>
      <c r="N2207" s="6">
        <v>0</v>
      </c>
      <c r="O2207" s="6">
        <v>0</v>
      </c>
      <c r="P2207" s="6">
        <v>0</v>
      </c>
      <c r="Q2207" s="6">
        <v>0</v>
      </c>
    </row>
    <row r="2208" spans="1:17" x14ac:dyDescent="0.35">
      <c r="A2208" s="4">
        <v>5314637</v>
      </c>
      <c r="B2208" s="2" t="s">
        <v>2261</v>
      </c>
      <c r="C2208" s="1">
        <v>636</v>
      </c>
      <c r="D2208" s="3">
        <v>90</v>
      </c>
      <c r="E2208" s="5">
        <v>90682</v>
      </c>
      <c r="F2208" s="1"/>
      <c r="G2208">
        <v>0</v>
      </c>
      <c r="H2208">
        <v>0</v>
      </c>
      <c r="J2208" s="6">
        <v>0</v>
      </c>
      <c r="K2208" s="6">
        <v>0</v>
      </c>
      <c r="L2208" s="6">
        <v>0</v>
      </c>
      <c r="M2208" s="6">
        <v>0</v>
      </c>
      <c r="N2208" s="6">
        <v>0</v>
      </c>
      <c r="O2208" s="6">
        <v>0</v>
      </c>
      <c r="P2208" s="6">
        <v>0</v>
      </c>
      <c r="Q2208" s="6">
        <v>0</v>
      </c>
    </row>
    <row r="2209" spans="1:17" x14ac:dyDescent="0.35">
      <c r="A2209" s="4">
        <v>5769662</v>
      </c>
      <c r="B2209" s="2" t="s">
        <v>3249</v>
      </c>
      <c r="C2209" s="1">
        <v>300</v>
      </c>
      <c r="D2209" s="3">
        <v>90</v>
      </c>
      <c r="E2209" s="5">
        <v>87425</v>
      </c>
      <c r="F2209" s="1"/>
      <c r="G2209">
        <v>54</v>
      </c>
      <c r="H2209">
        <v>85.5</v>
      </c>
      <c r="J2209" s="6">
        <v>76.5</v>
      </c>
      <c r="K2209" s="6">
        <v>7012</v>
      </c>
      <c r="L2209" s="6">
        <v>7012</v>
      </c>
      <c r="M2209" s="6">
        <v>7012</v>
      </c>
      <c r="N2209" s="6">
        <v>85.5</v>
      </c>
      <c r="O2209" s="6">
        <v>72</v>
      </c>
      <c r="P2209" s="6">
        <v>72</v>
      </c>
      <c r="Q2209" s="6">
        <v>54</v>
      </c>
    </row>
    <row r="2210" spans="1:17" x14ac:dyDescent="0.35">
      <c r="A2210" s="4">
        <v>5660489</v>
      </c>
      <c r="B2210" s="2" t="s">
        <v>3233</v>
      </c>
      <c r="C2210" s="1">
        <v>309</v>
      </c>
      <c r="D2210" s="3">
        <v>90</v>
      </c>
      <c r="E2210" s="5">
        <v>86780</v>
      </c>
      <c r="F2210" s="1"/>
      <c r="G2210">
        <v>54</v>
      </c>
      <c r="H2210">
        <v>85.5</v>
      </c>
      <c r="J2210" s="6">
        <v>76.5</v>
      </c>
      <c r="K2210" s="6">
        <v>7012</v>
      </c>
      <c r="L2210" s="6">
        <v>7012</v>
      </c>
      <c r="M2210" s="6">
        <v>7012</v>
      </c>
      <c r="N2210" s="6">
        <v>85.5</v>
      </c>
      <c r="O2210" s="6">
        <v>72</v>
      </c>
      <c r="P2210" s="6">
        <v>72</v>
      </c>
      <c r="Q2210" s="6">
        <v>54</v>
      </c>
    </row>
    <row r="2211" spans="1:17" x14ac:dyDescent="0.35">
      <c r="A2211" s="4">
        <v>4602397</v>
      </c>
      <c r="B2211" s="2" t="s">
        <v>2938</v>
      </c>
      <c r="C2211" s="1">
        <v>309</v>
      </c>
      <c r="D2211" s="3">
        <v>90</v>
      </c>
      <c r="E2211" s="5">
        <v>86698</v>
      </c>
      <c r="F2211" s="1"/>
      <c r="G2211">
        <v>54</v>
      </c>
      <c r="H2211">
        <v>85.5</v>
      </c>
      <c r="J2211" s="6">
        <v>76.5</v>
      </c>
      <c r="K2211" s="6">
        <v>7012</v>
      </c>
      <c r="L2211" s="6">
        <v>7012</v>
      </c>
      <c r="M2211" s="6">
        <v>7012</v>
      </c>
      <c r="N2211" s="6">
        <v>85.5</v>
      </c>
      <c r="O2211" s="6">
        <v>72</v>
      </c>
      <c r="P2211" s="6">
        <v>72</v>
      </c>
      <c r="Q2211" s="6">
        <v>54</v>
      </c>
    </row>
    <row r="2212" spans="1:17" x14ac:dyDescent="0.35">
      <c r="A2212" s="4">
        <v>4319380</v>
      </c>
      <c r="B2212" s="2" t="s">
        <v>2781</v>
      </c>
      <c r="C2212" s="1">
        <v>300</v>
      </c>
      <c r="D2212" s="3">
        <v>90</v>
      </c>
      <c r="E2212" s="5">
        <v>84703</v>
      </c>
      <c r="F2212" s="1"/>
      <c r="G2212">
        <v>54</v>
      </c>
      <c r="H2212">
        <v>85.5</v>
      </c>
      <c r="J2212" s="6">
        <v>76.5</v>
      </c>
      <c r="K2212" s="6">
        <v>7012</v>
      </c>
      <c r="L2212" s="6">
        <v>7012</v>
      </c>
      <c r="M2212" s="6">
        <v>7012</v>
      </c>
      <c r="N2212" s="6">
        <v>85.5</v>
      </c>
      <c r="O2212" s="6">
        <v>72</v>
      </c>
      <c r="P2212" s="6">
        <v>72</v>
      </c>
      <c r="Q2212" s="6">
        <v>54</v>
      </c>
    </row>
    <row r="2213" spans="1:17" x14ac:dyDescent="0.35">
      <c r="A2213" s="4">
        <v>4368236</v>
      </c>
      <c r="B2213" s="2" t="s">
        <v>2864</v>
      </c>
      <c r="C2213" s="1">
        <v>300</v>
      </c>
      <c r="D2213" s="3">
        <v>90</v>
      </c>
      <c r="E2213" s="5">
        <v>84703</v>
      </c>
      <c r="F2213" s="1"/>
      <c r="G2213">
        <v>54</v>
      </c>
      <c r="H2213">
        <v>85.5</v>
      </c>
      <c r="J2213" s="6">
        <v>76.5</v>
      </c>
      <c r="K2213" s="6">
        <v>7012</v>
      </c>
      <c r="L2213" s="6">
        <v>7012</v>
      </c>
      <c r="M2213" s="6">
        <v>7012</v>
      </c>
      <c r="N2213" s="6">
        <v>85.5</v>
      </c>
      <c r="O2213" s="6">
        <v>72</v>
      </c>
      <c r="P2213" s="6">
        <v>72</v>
      </c>
      <c r="Q2213" s="6">
        <v>54</v>
      </c>
    </row>
    <row r="2214" spans="1:17" x14ac:dyDescent="0.35">
      <c r="A2214" s="4">
        <v>6446384</v>
      </c>
      <c r="B2214" s="2" t="s">
        <v>15</v>
      </c>
      <c r="C2214" s="1">
        <v>309</v>
      </c>
      <c r="D2214" s="3">
        <v>90</v>
      </c>
      <c r="E2214" s="5">
        <v>82679</v>
      </c>
      <c r="F2214" s="1"/>
      <c r="G2214">
        <v>54</v>
      </c>
      <c r="H2214">
        <v>85.5</v>
      </c>
      <c r="J2214" s="6">
        <v>76.5</v>
      </c>
      <c r="K2214" s="6">
        <v>7012</v>
      </c>
      <c r="L2214" s="6">
        <v>7012</v>
      </c>
      <c r="M2214" s="6">
        <v>7012</v>
      </c>
      <c r="N2214" s="6">
        <v>85.5</v>
      </c>
      <c r="O2214" s="6">
        <v>72</v>
      </c>
      <c r="P2214" s="6">
        <v>72</v>
      </c>
      <c r="Q2214" s="6">
        <v>54</v>
      </c>
    </row>
    <row r="2215" spans="1:17" x14ac:dyDescent="0.35">
      <c r="A2215" s="4">
        <v>6488251</v>
      </c>
      <c r="B2215" s="2" t="s">
        <v>7</v>
      </c>
      <c r="C2215" s="1">
        <v>309</v>
      </c>
      <c r="D2215" s="3">
        <v>90</v>
      </c>
      <c r="E2215" s="5">
        <v>80186</v>
      </c>
      <c r="F2215" s="1"/>
      <c r="G2215">
        <v>54</v>
      </c>
      <c r="H2215">
        <v>85.5</v>
      </c>
      <c r="J2215" s="6">
        <v>76.5</v>
      </c>
      <c r="K2215" s="6">
        <v>7012</v>
      </c>
      <c r="L2215" s="6">
        <v>7012</v>
      </c>
      <c r="M2215" s="6">
        <v>7012</v>
      </c>
      <c r="N2215" s="6">
        <v>85.5</v>
      </c>
      <c r="O2215" s="6">
        <v>72</v>
      </c>
      <c r="P2215" s="6">
        <v>72</v>
      </c>
      <c r="Q2215" s="6">
        <v>54</v>
      </c>
    </row>
    <row r="2216" spans="1:17" x14ac:dyDescent="0.35">
      <c r="A2216" s="4">
        <v>634697811</v>
      </c>
      <c r="B2216" s="2" t="s">
        <v>196</v>
      </c>
      <c r="C2216" s="1">
        <v>981</v>
      </c>
      <c r="D2216" s="3">
        <v>90</v>
      </c>
      <c r="E2216" s="1">
        <v>30100</v>
      </c>
      <c r="F2216" s="1"/>
      <c r="G2216">
        <v>0</v>
      </c>
      <c r="H2216">
        <v>1453.05</v>
      </c>
      <c r="I2216">
        <v>1453.05</v>
      </c>
      <c r="J2216" s="6">
        <v>0</v>
      </c>
      <c r="K2216" s="6">
        <v>0</v>
      </c>
      <c r="L2216" s="6">
        <v>0</v>
      </c>
      <c r="M2216" s="6">
        <v>0</v>
      </c>
      <c r="N2216" s="6">
        <v>0</v>
      </c>
      <c r="O2216" s="6">
        <v>0</v>
      </c>
      <c r="P2216" s="6">
        <v>0</v>
      </c>
      <c r="Q2216" s="6">
        <v>0</v>
      </c>
    </row>
    <row r="2217" spans="1:17" x14ac:dyDescent="0.35">
      <c r="A2217" s="4">
        <v>6192093</v>
      </c>
      <c r="B2217" s="2" t="s">
        <v>5085</v>
      </c>
      <c r="C2217" s="1">
        <v>895</v>
      </c>
      <c r="D2217" s="3">
        <v>89.304000000000002</v>
      </c>
      <c r="E2217" s="1"/>
      <c r="F2217" s="1" t="s">
        <v>339</v>
      </c>
      <c r="G2217">
        <v>53.5824</v>
      </c>
      <c r="H2217">
        <v>84.838799999999992</v>
      </c>
      <c r="J2217" s="6">
        <v>75.9084</v>
      </c>
      <c r="K2217" s="6">
        <v>69.657120000000006</v>
      </c>
      <c r="L2217" s="6">
        <v>69.657120000000006</v>
      </c>
      <c r="M2217" s="6">
        <v>69.657120000000006</v>
      </c>
      <c r="N2217" s="6">
        <v>84.838799999999992</v>
      </c>
      <c r="O2217" s="6">
        <v>71.443200000000004</v>
      </c>
      <c r="P2217" s="6">
        <v>71.443200000000004</v>
      </c>
      <c r="Q2217" s="6">
        <v>53.5824</v>
      </c>
    </row>
    <row r="2218" spans="1:17" x14ac:dyDescent="0.35">
      <c r="A2218" s="4">
        <v>6300563</v>
      </c>
      <c r="B2218" s="2" t="s">
        <v>1559</v>
      </c>
      <c r="C2218" s="1">
        <v>270</v>
      </c>
      <c r="D2218" s="3">
        <v>89.1</v>
      </c>
      <c r="E2218" s="5">
        <v>99070</v>
      </c>
      <c r="F2218" s="1"/>
      <c r="G2218">
        <v>53.459999999999994</v>
      </c>
      <c r="H2218">
        <v>84.644999999999996</v>
      </c>
      <c r="J2218" s="6">
        <v>75.734999999999999</v>
      </c>
      <c r="K2218" s="6">
        <v>69.498000000000005</v>
      </c>
      <c r="L2218" s="6">
        <v>69.498000000000005</v>
      </c>
      <c r="M2218" s="6">
        <v>69.498000000000005</v>
      </c>
      <c r="N2218" s="6">
        <v>84.644999999999996</v>
      </c>
      <c r="O2218" s="6">
        <v>71128</v>
      </c>
      <c r="P2218" s="6">
        <v>71128</v>
      </c>
      <c r="Q2218" s="6">
        <v>53.459999999999994</v>
      </c>
    </row>
    <row r="2219" spans="1:17" x14ac:dyDescent="0.35">
      <c r="A2219" s="4">
        <v>6300445</v>
      </c>
      <c r="B2219" s="2" t="s">
        <v>1362</v>
      </c>
      <c r="C2219" s="1">
        <v>270</v>
      </c>
      <c r="D2219" s="3">
        <v>89</v>
      </c>
      <c r="E2219" s="5">
        <v>99070</v>
      </c>
      <c r="F2219" s="1"/>
      <c r="G2219">
        <v>53.4</v>
      </c>
      <c r="H2219">
        <v>84.55</v>
      </c>
      <c r="J2219" s="6">
        <v>75.649999999999991</v>
      </c>
      <c r="K2219" s="6">
        <v>69.42</v>
      </c>
      <c r="L2219" s="6">
        <v>69.42</v>
      </c>
      <c r="M2219" s="6">
        <v>69.42</v>
      </c>
      <c r="N2219" s="6">
        <v>84.55</v>
      </c>
      <c r="O2219" s="6">
        <v>7112</v>
      </c>
      <c r="P2219" s="6">
        <v>7112</v>
      </c>
      <c r="Q2219" s="6">
        <v>53.4</v>
      </c>
    </row>
    <row r="2220" spans="1:17" x14ac:dyDescent="0.35">
      <c r="A2220" s="4">
        <v>4335228</v>
      </c>
      <c r="B2220" s="2" t="s">
        <v>2828</v>
      </c>
      <c r="C2220" s="1">
        <v>421</v>
      </c>
      <c r="D2220" s="3">
        <v>89</v>
      </c>
      <c r="E2220" s="5">
        <v>97542</v>
      </c>
      <c r="F2220" s="1"/>
      <c r="G2220">
        <v>53.4</v>
      </c>
      <c r="H2220">
        <v>84.55</v>
      </c>
      <c r="J2220" s="6">
        <v>75.649999999999991</v>
      </c>
      <c r="K2220" s="6">
        <v>69.42</v>
      </c>
      <c r="L2220" s="6">
        <v>69.42</v>
      </c>
      <c r="M2220" s="6">
        <v>69.42</v>
      </c>
      <c r="N2220" s="6">
        <v>84.55</v>
      </c>
      <c r="O2220" s="6">
        <v>7112</v>
      </c>
      <c r="P2220" s="6">
        <v>7112</v>
      </c>
      <c r="Q2220" s="6">
        <v>53.4</v>
      </c>
    </row>
    <row r="2221" spans="1:17" x14ac:dyDescent="0.35">
      <c r="A2221" s="4">
        <v>431821611</v>
      </c>
      <c r="B2221" s="2" t="s">
        <v>1750</v>
      </c>
      <c r="C2221" s="1">
        <v>981</v>
      </c>
      <c r="D2221" s="3">
        <v>89</v>
      </c>
      <c r="E2221" s="1">
        <v>58301</v>
      </c>
      <c r="F2221" s="1"/>
      <c r="G2221">
        <v>0</v>
      </c>
      <c r="H2221">
        <v>305.66000000000003</v>
      </c>
      <c r="I2221">
        <v>305.66000000000003</v>
      </c>
      <c r="J2221" s="6">
        <v>0</v>
      </c>
      <c r="K2221" s="6">
        <v>0</v>
      </c>
      <c r="L2221" s="6">
        <v>0</v>
      </c>
      <c r="M2221" s="6">
        <v>0</v>
      </c>
      <c r="N2221" s="6">
        <v>0</v>
      </c>
      <c r="O2221" s="6">
        <v>0</v>
      </c>
      <c r="P2221" s="6">
        <v>0</v>
      </c>
      <c r="Q2221" s="6">
        <v>0</v>
      </c>
    </row>
    <row r="2222" spans="1:17" x14ac:dyDescent="0.35">
      <c r="A2222" s="4">
        <v>431925512</v>
      </c>
      <c r="B2222" s="2" t="s">
        <v>1732</v>
      </c>
      <c r="C2222" s="1">
        <v>521</v>
      </c>
      <c r="D2222" s="3">
        <v>89</v>
      </c>
      <c r="E2222" s="5">
        <v>11732</v>
      </c>
      <c r="F2222" s="1"/>
      <c r="G2222">
        <v>0</v>
      </c>
      <c r="H2222">
        <v>0</v>
      </c>
      <c r="J2222" s="6">
        <v>0</v>
      </c>
      <c r="K2222" s="6">
        <v>0</v>
      </c>
      <c r="L2222" s="6">
        <v>0</v>
      </c>
      <c r="M2222" s="6">
        <v>0</v>
      </c>
      <c r="N2222" s="6">
        <v>0</v>
      </c>
      <c r="O2222" s="6">
        <v>0</v>
      </c>
      <c r="P2222" s="6">
        <v>0</v>
      </c>
      <c r="Q2222" s="6">
        <v>0</v>
      </c>
    </row>
    <row r="2223" spans="1:17" x14ac:dyDescent="0.35">
      <c r="A2223" s="4">
        <v>431922711</v>
      </c>
      <c r="B2223" s="2" t="s">
        <v>1749</v>
      </c>
      <c r="C2223" s="1">
        <v>981</v>
      </c>
      <c r="D2223" s="3">
        <v>88.64</v>
      </c>
      <c r="E2223" s="5">
        <v>11201</v>
      </c>
      <c r="F2223" s="1"/>
      <c r="G2223">
        <v>0</v>
      </c>
      <c r="H2223">
        <v>0</v>
      </c>
      <c r="J2223" s="6">
        <v>0</v>
      </c>
      <c r="K2223" s="6">
        <v>0</v>
      </c>
      <c r="L2223" s="6">
        <v>0</v>
      </c>
      <c r="M2223" s="6">
        <v>0</v>
      </c>
      <c r="N2223" s="6">
        <v>0</v>
      </c>
      <c r="O2223" s="6">
        <v>0</v>
      </c>
      <c r="P2223" s="6">
        <v>0</v>
      </c>
      <c r="Q2223" s="6">
        <v>0</v>
      </c>
    </row>
    <row r="2224" spans="1:17" x14ac:dyDescent="0.35">
      <c r="A2224" s="4">
        <v>6299344</v>
      </c>
      <c r="B2224" s="2" t="s">
        <v>1253</v>
      </c>
      <c r="C2224" s="1">
        <v>270</v>
      </c>
      <c r="D2224" s="3">
        <v>88.4</v>
      </c>
      <c r="E2224" s="5">
        <v>99070</v>
      </c>
      <c r="F2224" s="1"/>
      <c r="G2224">
        <v>53.04</v>
      </c>
      <c r="H2224">
        <v>83.98</v>
      </c>
      <c r="J2224" s="6">
        <v>75.14</v>
      </c>
      <c r="K2224" s="6">
        <v>68.952000000000012</v>
      </c>
      <c r="L2224" s="6">
        <v>68.952000000000012</v>
      </c>
      <c r="M2224" s="6">
        <v>68.952000000000012</v>
      </c>
      <c r="N2224" s="6">
        <v>83.98</v>
      </c>
      <c r="O2224" s="6">
        <v>70.720000000000013</v>
      </c>
      <c r="P2224" s="6">
        <v>70.720000000000013</v>
      </c>
      <c r="Q2224" s="6">
        <v>53.04</v>
      </c>
    </row>
    <row r="2225" spans="1:17" x14ac:dyDescent="0.35">
      <c r="A2225" s="4">
        <v>6300281</v>
      </c>
      <c r="B2225" s="2" t="s">
        <v>720</v>
      </c>
      <c r="C2225" s="1">
        <v>270</v>
      </c>
      <c r="D2225" s="3">
        <v>88</v>
      </c>
      <c r="E2225" s="5">
        <v>99070</v>
      </c>
      <c r="F2225" s="1"/>
      <c r="G2225">
        <v>52.8</v>
      </c>
      <c r="H2225">
        <v>83.6</v>
      </c>
      <c r="J2225" s="6">
        <v>74.8</v>
      </c>
      <c r="K2225" s="6">
        <v>68.64</v>
      </c>
      <c r="L2225" s="6">
        <v>68.64</v>
      </c>
      <c r="M2225" s="6">
        <v>68.64</v>
      </c>
      <c r="N2225" s="6">
        <v>83.6</v>
      </c>
      <c r="O2225" s="6">
        <v>70.400000000000006</v>
      </c>
      <c r="P2225" s="6">
        <v>70.400000000000006</v>
      </c>
      <c r="Q2225" s="6">
        <v>52.8</v>
      </c>
    </row>
    <row r="2226" spans="1:17" x14ac:dyDescent="0.35">
      <c r="A2226" s="4">
        <v>4602418</v>
      </c>
      <c r="B2226" s="2" t="s">
        <v>2954</v>
      </c>
      <c r="C2226" s="1">
        <v>309</v>
      </c>
      <c r="D2226" s="3">
        <v>88</v>
      </c>
      <c r="E2226" s="5">
        <v>86060</v>
      </c>
      <c r="F2226" s="1"/>
      <c r="G2226">
        <v>52.8</v>
      </c>
      <c r="H2226">
        <v>83.6</v>
      </c>
      <c r="J2226" s="6">
        <v>74.8</v>
      </c>
      <c r="K2226" s="6">
        <v>68.64</v>
      </c>
      <c r="L2226" s="6">
        <v>68.64</v>
      </c>
      <c r="M2226" s="6">
        <v>68.64</v>
      </c>
      <c r="N2226" s="6">
        <v>83.6</v>
      </c>
      <c r="O2226" s="6">
        <v>70.400000000000006</v>
      </c>
      <c r="P2226" s="6">
        <v>70.400000000000006</v>
      </c>
      <c r="Q2226" s="6">
        <v>52.8</v>
      </c>
    </row>
    <row r="2227" spans="1:17" x14ac:dyDescent="0.35">
      <c r="A2227" s="4">
        <v>623618111</v>
      </c>
      <c r="B2227" s="2" t="s">
        <v>1748</v>
      </c>
      <c r="C2227" s="1">
        <v>981</v>
      </c>
      <c r="D2227" s="3">
        <v>88</v>
      </c>
      <c r="E2227" s="1">
        <v>31231</v>
      </c>
      <c r="F2227" s="1"/>
      <c r="G2227">
        <v>0</v>
      </c>
      <c r="H2227">
        <v>188.73</v>
      </c>
      <c r="I2227">
        <v>188.73</v>
      </c>
      <c r="J2227" s="6">
        <v>0</v>
      </c>
      <c r="K2227" s="6">
        <v>0</v>
      </c>
      <c r="L2227" s="6">
        <v>0</v>
      </c>
      <c r="M2227" s="6">
        <v>0</v>
      </c>
      <c r="N2227" s="6">
        <v>0</v>
      </c>
      <c r="O2227" s="6">
        <v>0</v>
      </c>
      <c r="P2227" s="6">
        <v>0</v>
      </c>
      <c r="Q2227" s="6">
        <v>0</v>
      </c>
    </row>
    <row r="2228" spans="1:17" x14ac:dyDescent="0.35">
      <c r="A2228" s="4">
        <v>641225512</v>
      </c>
      <c r="B2228" s="2" t="s">
        <v>380</v>
      </c>
      <c r="C2228" s="1">
        <v>981</v>
      </c>
      <c r="D2228" s="3">
        <v>88</v>
      </c>
      <c r="E2228" s="1">
        <v>31231</v>
      </c>
      <c r="F2228" s="1"/>
      <c r="G2228">
        <v>0</v>
      </c>
      <c r="H2228">
        <v>188.73</v>
      </c>
      <c r="I2228">
        <v>188.73</v>
      </c>
      <c r="J2228" s="6">
        <v>0</v>
      </c>
      <c r="K2228" s="6">
        <v>0</v>
      </c>
      <c r="L2228" s="6">
        <v>0</v>
      </c>
      <c r="M2228" s="6">
        <v>0</v>
      </c>
      <c r="N2228" s="6">
        <v>0</v>
      </c>
      <c r="O2228" s="6">
        <v>0</v>
      </c>
      <c r="P2228" s="6">
        <v>0</v>
      </c>
      <c r="Q2228" s="6">
        <v>0</v>
      </c>
    </row>
    <row r="2229" spans="1:17" x14ac:dyDescent="0.35">
      <c r="A2229" s="4">
        <v>6236424</v>
      </c>
      <c r="B2229" s="2" t="s">
        <v>430</v>
      </c>
      <c r="C2229" s="1">
        <v>521</v>
      </c>
      <c r="D2229" s="3">
        <v>88</v>
      </c>
      <c r="E2229" s="1"/>
      <c r="F2229" s="1"/>
      <c r="G2229">
        <v>52.8</v>
      </c>
      <c r="H2229">
        <v>83.6</v>
      </c>
      <c r="J2229" s="6">
        <v>74.8</v>
      </c>
      <c r="K2229" s="6">
        <v>68.64</v>
      </c>
      <c r="L2229" s="6">
        <v>68.64</v>
      </c>
      <c r="M2229" s="6">
        <v>68.64</v>
      </c>
      <c r="N2229" s="6">
        <v>83.6</v>
      </c>
      <c r="O2229" s="6">
        <v>70.400000000000006</v>
      </c>
      <c r="P2229" s="6">
        <v>70.400000000000006</v>
      </c>
      <c r="Q2229" s="6">
        <v>52.8</v>
      </c>
    </row>
    <row r="2230" spans="1:17" x14ac:dyDescent="0.35">
      <c r="A2230" s="4">
        <v>6299526</v>
      </c>
      <c r="B2230" s="2" t="s">
        <v>1363</v>
      </c>
      <c r="C2230" s="1">
        <v>270</v>
      </c>
      <c r="D2230" s="3">
        <v>87.5</v>
      </c>
      <c r="E2230" s="5">
        <v>99070</v>
      </c>
      <c r="F2230" s="1"/>
      <c r="G2230">
        <v>52.5</v>
      </c>
      <c r="H2230">
        <v>83.125</v>
      </c>
      <c r="J2230" s="6">
        <v>74.375</v>
      </c>
      <c r="K2230" s="6">
        <v>68125</v>
      </c>
      <c r="L2230" s="6">
        <v>68125</v>
      </c>
      <c r="M2230" s="6">
        <v>68125</v>
      </c>
      <c r="N2230" s="6">
        <v>83.125</v>
      </c>
      <c r="O2230" s="6">
        <v>70</v>
      </c>
      <c r="P2230" s="6">
        <v>70</v>
      </c>
      <c r="Q2230" s="6">
        <v>52.5</v>
      </c>
    </row>
    <row r="2231" spans="1:17" x14ac:dyDescent="0.35">
      <c r="A2231" s="4">
        <v>6299308</v>
      </c>
      <c r="B2231" s="2" t="s">
        <v>1324</v>
      </c>
      <c r="C2231" s="1">
        <v>270</v>
      </c>
      <c r="D2231" s="3">
        <v>87.1</v>
      </c>
      <c r="E2231" s="5">
        <v>99070</v>
      </c>
      <c r="F2231" s="1"/>
      <c r="G2231">
        <v>52126</v>
      </c>
      <c r="H2231">
        <v>82.74499999999999</v>
      </c>
      <c r="J2231" s="6">
        <v>74.034999999999997</v>
      </c>
      <c r="K2231" s="6">
        <v>67.938000000000002</v>
      </c>
      <c r="L2231" s="6">
        <v>67.938000000000002</v>
      </c>
      <c r="M2231" s="6">
        <v>67.938000000000002</v>
      </c>
      <c r="N2231" s="6">
        <v>82.74499999999999</v>
      </c>
      <c r="O2231" s="6">
        <v>69.679999999999993</v>
      </c>
      <c r="P2231" s="6">
        <v>69.679999999999993</v>
      </c>
      <c r="Q2231" s="6">
        <v>52126</v>
      </c>
    </row>
    <row r="2232" spans="1:17" x14ac:dyDescent="0.35">
      <c r="A2232" s="4">
        <v>1928305</v>
      </c>
      <c r="B2232" s="2" t="s">
        <v>2726</v>
      </c>
      <c r="C2232" s="1">
        <v>450</v>
      </c>
      <c r="D2232" s="3">
        <v>87</v>
      </c>
      <c r="E2232" s="1">
        <v>96375</v>
      </c>
      <c r="F2232" s="1"/>
      <c r="G2232">
        <v>45126</v>
      </c>
      <c r="H2232">
        <v>82.649999999999991</v>
      </c>
      <c r="I2232">
        <v>45126</v>
      </c>
      <c r="J2232" s="6">
        <v>73.95</v>
      </c>
      <c r="K2232" s="6">
        <v>67.86</v>
      </c>
      <c r="L2232" s="6">
        <v>67.86</v>
      </c>
      <c r="M2232" s="6">
        <v>67.86</v>
      </c>
      <c r="N2232" s="6">
        <v>82.649999999999991</v>
      </c>
      <c r="O2232" s="6">
        <v>69.600000000000009</v>
      </c>
      <c r="P2232" s="6">
        <v>69.600000000000009</v>
      </c>
      <c r="Q2232" s="6">
        <v>5212</v>
      </c>
    </row>
    <row r="2233" spans="1:17" x14ac:dyDescent="0.35">
      <c r="A2233" s="4">
        <v>4602420</v>
      </c>
      <c r="B2233" s="2" t="s">
        <v>2956</v>
      </c>
      <c r="C2233" s="1">
        <v>309</v>
      </c>
      <c r="D2233" s="3">
        <v>87</v>
      </c>
      <c r="E2233" s="5">
        <v>86157</v>
      </c>
      <c r="F2233" s="1"/>
      <c r="G2233">
        <v>5212</v>
      </c>
      <c r="H2233">
        <v>82.649999999999991</v>
      </c>
      <c r="J2233" s="6">
        <v>73.95</v>
      </c>
      <c r="K2233" s="6">
        <v>67.86</v>
      </c>
      <c r="L2233" s="6">
        <v>67.86</v>
      </c>
      <c r="M2233" s="6">
        <v>67.86</v>
      </c>
      <c r="N2233" s="6">
        <v>82.649999999999991</v>
      </c>
      <c r="O2233" s="6">
        <v>69.600000000000009</v>
      </c>
      <c r="P2233" s="6">
        <v>69.600000000000009</v>
      </c>
      <c r="Q2233" s="6">
        <v>5212</v>
      </c>
    </row>
    <row r="2234" spans="1:17" x14ac:dyDescent="0.35">
      <c r="A2234" s="4">
        <v>6250222</v>
      </c>
      <c r="B2234" s="2" t="s">
        <v>2598</v>
      </c>
      <c r="C2234" s="1">
        <v>309</v>
      </c>
      <c r="D2234" s="3">
        <v>87</v>
      </c>
      <c r="E2234" s="5">
        <v>86146</v>
      </c>
      <c r="F2234" s="1"/>
      <c r="G2234">
        <v>5212</v>
      </c>
      <c r="H2234">
        <v>82.649999999999991</v>
      </c>
      <c r="J2234" s="6">
        <v>73.95</v>
      </c>
      <c r="K2234" s="6">
        <v>67.86</v>
      </c>
      <c r="L2234" s="6">
        <v>67.86</v>
      </c>
      <c r="M2234" s="6">
        <v>67.86</v>
      </c>
      <c r="N2234" s="6">
        <v>82.649999999999991</v>
      </c>
      <c r="O2234" s="6">
        <v>69.600000000000009</v>
      </c>
      <c r="P2234" s="6">
        <v>69.600000000000009</v>
      </c>
      <c r="Q2234" s="6">
        <v>5212</v>
      </c>
    </row>
    <row r="2235" spans="1:17" x14ac:dyDescent="0.35">
      <c r="A2235" s="4">
        <v>4602437</v>
      </c>
      <c r="B2235" s="2" t="s">
        <v>2969</v>
      </c>
      <c r="C2235" s="1">
        <v>309</v>
      </c>
      <c r="D2235" s="3">
        <v>87</v>
      </c>
      <c r="E2235" s="5">
        <v>83935</v>
      </c>
      <c r="F2235" s="1"/>
      <c r="G2235">
        <v>5212</v>
      </c>
      <c r="H2235">
        <v>82.649999999999991</v>
      </c>
      <c r="J2235" s="6">
        <v>73.95</v>
      </c>
      <c r="K2235" s="6">
        <v>67.86</v>
      </c>
      <c r="L2235" s="6">
        <v>67.86</v>
      </c>
      <c r="M2235" s="6">
        <v>67.86</v>
      </c>
      <c r="N2235" s="6">
        <v>82.649999999999991</v>
      </c>
      <c r="O2235" s="6">
        <v>69.600000000000009</v>
      </c>
      <c r="P2235" s="6">
        <v>69.600000000000009</v>
      </c>
      <c r="Q2235" s="6">
        <v>5212</v>
      </c>
    </row>
    <row r="2236" spans="1:17" x14ac:dyDescent="0.35">
      <c r="A2236" s="4">
        <v>4602402</v>
      </c>
      <c r="B2236" s="2" t="s">
        <v>2943</v>
      </c>
      <c r="C2236" s="1">
        <v>309</v>
      </c>
      <c r="D2236" s="3">
        <v>87</v>
      </c>
      <c r="E2236" s="5">
        <v>83516</v>
      </c>
      <c r="F2236" s="1"/>
      <c r="G2236">
        <v>5212</v>
      </c>
      <c r="H2236">
        <v>82.649999999999991</v>
      </c>
      <c r="J2236" s="6">
        <v>73.95</v>
      </c>
      <c r="K2236" s="6">
        <v>67.86</v>
      </c>
      <c r="L2236" s="6">
        <v>67.86</v>
      </c>
      <c r="M2236" s="6">
        <v>67.86</v>
      </c>
      <c r="N2236" s="6">
        <v>82.649999999999991</v>
      </c>
      <c r="O2236" s="6">
        <v>69.600000000000009</v>
      </c>
      <c r="P2236" s="6">
        <v>69.600000000000009</v>
      </c>
      <c r="Q2236" s="6">
        <v>5212</v>
      </c>
    </row>
    <row r="2237" spans="1:17" x14ac:dyDescent="0.35">
      <c r="A2237" s="4">
        <v>6192529</v>
      </c>
      <c r="B2237" s="2" t="s">
        <v>3724</v>
      </c>
      <c r="C2237" s="1">
        <v>895</v>
      </c>
      <c r="D2237" s="3">
        <v>86.975999999999999</v>
      </c>
      <c r="E2237" s="1"/>
      <c r="F2237" s="1" t="s">
        <v>416</v>
      </c>
      <c r="G2237">
        <v>52.185600000000001</v>
      </c>
      <c r="H2237">
        <v>82.627200000000002</v>
      </c>
      <c r="J2237" s="6">
        <v>73.929599999999994</v>
      </c>
      <c r="K2237" s="6">
        <v>67.841279999999998</v>
      </c>
      <c r="L2237" s="6">
        <v>67.841279999999998</v>
      </c>
      <c r="M2237" s="6">
        <v>67.841279999999998</v>
      </c>
      <c r="N2237" s="6">
        <v>82.627200000000002</v>
      </c>
      <c r="O2237" s="6">
        <v>69.580799999999996</v>
      </c>
      <c r="P2237" s="6">
        <v>69.580799999999996</v>
      </c>
      <c r="Q2237" s="6">
        <v>52.185600000000001</v>
      </c>
    </row>
    <row r="2238" spans="1:17" x14ac:dyDescent="0.35">
      <c r="A2238" s="4">
        <v>6300505</v>
      </c>
      <c r="B2238" s="2" t="s">
        <v>1254</v>
      </c>
      <c r="C2238" s="1">
        <v>270</v>
      </c>
      <c r="D2238" s="3">
        <v>86.6</v>
      </c>
      <c r="E2238" s="5">
        <v>99070</v>
      </c>
      <c r="F2238" s="1"/>
      <c r="G2238">
        <v>51.959999999999994</v>
      </c>
      <c r="H2238">
        <v>82127</v>
      </c>
      <c r="J2238" s="6">
        <v>73.61</v>
      </c>
      <c r="K2238" s="6">
        <v>67.548000000000002</v>
      </c>
      <c r="L2238" s="6">
        <v>67.548000000000002</v>
      </c>
      <c r="M2238" s="6">
        <v>67.548000000000002</v>
      </c>
      <c r="N2238" s="6">
        <v>82127</v>
      </c>
      <c r="O2238" s="6">
        <v>69128</v>
      </c>
      <c r="P2238" s="6">
        <v>69128</v>
      </c>
      <c r="Q2238" s="6">
        <v>51.959999999999994</v>
      </c>
    </row>
    <row r="2239" spans="1:17" x14ac:dyDescent="0.35">
      <c r="A2239" s="4">
        <v>6300506</v>
      </c>
      <c r="B2239" s="2" t="s">
        <v>1255</v>
      </c>
      <c r="C2239" s="1">
        <v>270</v>
      </c>
      <c r="D2239" s="3">
        <v>86.6</v>
      </c>
      <c r="E2239" s="5">
        <v>99070</v>
      </c>
      <c r="F2239" s="1"/>
      <c r="G2239">
        <v>51.959999999999994</v>
      </c>
      <c r="H2239">
        <v>82127</v>
      </c>
      <c r="J2239" s="6">
        <v>73.61</v>
      </c>
      <c r="K2239" s="6">
        <v>67.548000000000002</v>
      </c>
      <c r="L2239" s="6">
        <v>67.548000000000002</v>
      </c>
      <c r="M2239" s="6">
        <v>67.548000000000002</v>
      </c>
      <c r="N2239" s="6">
        <v>82127</v>
      </c>
      <c r="O2239" s="6">
        <v>69128</v>
      </c>
      <c r="P2239" s="6">
        <v>69128</v>
      </c>
      <c r="Q2239" s="6">
        <v>51.959999999999994</v>
      </c>
    </row>
    <row r="2240" spans="1:17" x14ac:dyDescent="0.35">
      <c r="A2240" s="4">
        <v>6300507</v>
      </c>
      <c r="B2240" s="2" t="s">
        <v>1256</v>
      </c>
      <c r="C2240" s="1">
        <v>270</v>
      </c>
      <c r="D2240" s="3">
        <v>86.6</v>
      </c>
      <c r="E2240" s="5">
        <v>99070</v>
      </c>
      <c r="F2240" s="1"/>
      <c r="G2240">
        <v>51.959999999999994</v>
      </c>
      <c r="H2240">
        <v>82127</v>
      </c>
      <c r="J2240" s="6">
        <v>73.61</v>
      </c>
      <c r="K2240" s="6">
        <v>67.548000000000002</v>
      </c>
      <c r="L2240" s="6">
        <v>67.548000000000002</v>
      </c>
      <c r="M2240" s="6">
        <v>67.548000000000002</v>
      </c>
      <c r="N2240" s="6">
        <v>82127</v>
      </c>
      <c r="O2240" s="6">
        <v>69128</v>
      </c>
      <c r="P2240" s="6">
        <v>69128</v>
      </c>
      <c r="Q2240" s="6">
        <v>51.959999999999994</v>
      </c>
    </row>
    <row r="2241" spans="1:17" x14ac:dyDescent="0.35">
      <c r="A2241" s="4">
        <v>6299502</v>
      </c>
      <c r="B2241" s="2" t="s">
        <v>1367</v>
      </c>
      <c r="C2241" s="1">
        <v>270</v>
      </c>
      <c r="D2241" s="3">
        <v>86.4</v>
      </c>
      <c r="E2241" s="5">
        <v>99070</v>
      </c>
      <c r="F2241" s="1"/>
      <c r="G2241">
        <v>51.84</v>
      </c>
      <c r="H2241">
        <v>82.08</v>
      </c>
      <c r="J2241" s="6">
        <v>73.44</v>
      </c>
      <c r="K2241" s="6">
        <v>67.39200000000001</v>
      </c>
      <c r="L2241" s="6">
        <v>67.39200000000001</v>
      </c>
      <c r="M2241" s="6">
        <v>67.39200000000001</v>
      </c>
      <c r="N2241" s="6">
        <v>82.08</v>
      </c>
      <c r="O2241" s="6">
        <v>69.12</v>
      </c>
      <c r="P2241" s="6">
        <v>69.12</v>
      </c>
      <c r="Q2241" s="6">
        <v>51.84</v>
      </c>
    </row>
    <row r="2242" spans="1:17" x14ac:dyDescent="0.35">
      <c r="A2242" s="4">
        <v>6453937</v>
      </c>
      <c r="B2242" s="2" t="s">
        <v>4007</v>
      </c>
      <c r="C2242" s="1">
        <v>894</v>
      </c>
      <c r="D2242" s="3">
        <v>86125</v>
      </c>
      <c r="E2242" s="1"/>
      <c r="F2242" s="1" t="s">
        <v>419</v>
      </c>
      <c r="G2242">
        <v>51.75</v>
      </c>
      <c r="H2242">
        <v>81.9375</v>
      </c>
      <c r="J2242" s="6">
        <v>73.3125</v>
      </c>
      <c r="K2242" s="6">
        <v>671275</v>
      </c>
      <c r="L2242" s="6">
        <v>671275</v>
      </c>
      <c r="M2242" s="6">
        <v>671275</v>
      </c>
      <c r="N2242" s="6">
        <v>81.9375</v>
      </c>
      <c r="O2242" s="6">
        <v>69</v>
      </c>
      <c r="P2242" s="6">
        <v>69</v>
      </c>
      <c r="Q2242" s="6">
        <v>51.75</v>
      </c>
    </row>
    <row r="2243" spans="1:17" x14ac:dyDescent="0.35">
      <c r="A2243" s="4">
        <v>6192248</v>
      </c>
      <c r="B2243" s="2" t="s">
        <v>3541</v>
      </c>
      <c r="C2243" s="1">
        <v>637</v>
      </c>
      <c r="D2243" s="3">
        <v>8612499999999990</v>
      </c>
      <c r="E2243" s="1"/>
      <c r="F2243" s="1" t="s">
        <v>68</v>
      </c>
      <c r="G2243">
        <v>51.749999999999936</v>
      </c>
      <c r="H2243">
        <v>81.937499999999901</v>
      </c>
      <c r="J2243" s="6">
        <v>73.312499999999915</v>
      </c>
      <c r="K2243" s="6">
        <v>6712749999999990</v>
      </c>
      <c r="L2243" s="6">
        <v>6712749999999990</v>
      </c>
      <c r="M2243" s="6">
        <v>6712749999999990</v>
      </c>
      <c r="N2243" s="6">
        <v>81.937499999999901</v>
      </c>
      <c r="O2243" s="6">
        <v>68.999999999999929</v>
      </c>
      <c r="P2243" s="6">
        <v>68.999999999999929</v>
      </c>
      <c r="Q2243" s="6">
        <v>51.749999999999936</v>
      </c>
    </row>
    <row r="2244" spans="1:17" x14ac:dyDescent="0.35">
      <c r="A2244" s="4">
        <v>6203956</v>
      </c>
      <c r="B2244" s="2" t="s">
        <v>1747</v>
      </c>
      <c r="C2244" s="1">
        <v>981</v>
      </c>
      <c r="D2244" s="3">
        <v>86</v>
      </c>
      <c r="E2244" s="1">
        <v>99281</v>
      </c>
      <c r="F2244" s="1"/>
      <c r="G2244">
        <v>51.6</v>
      </c>
      <c r="H2244">
        <v>84.59</v>
      </c>
      <c r="I2244">
        <v>84.59</v>
      </c>
      <c r="J2244" s="6">
        <v>73.099999999999994</v>
      </c>
      <c r="K2244" s="6">
        <v>67.08</v>
      </c>
      <c r="L2244" s="6">
        <v>67.08</v>
      </c>
      <c r="M2244" s="6">
        <v>67.08</v>
      </c>
      <c r="N2244" s="6">
        <v>81.7</v>
      </c>
      <c r="O2244" s="6">
        <v>68.8</v>
      </c>
      <c r="P2244" s="6">
        <v>68.8</v>
      </c>
      <c r="Q2244" s="6">
        <v>51.6</v>
      </c>
    </row>
    <row r="2245" spans="1:17" x14ac:dyDescent="0.35">
      <c r="A2245" s="4">
        <v>4337464</v>
      </c>
      <c r="B2245" s="2" t="s">
        <v>2837</v>
      </c>
      <c r="C2245" s="1">
        <v>760</v>
      </c>
      <c r="D2245" s="3">
        <v>86</v>
      </c>
      <c r="E2245" s="1">
        <v>96375</v>
      </c>
      <c r="F2245" s="1"/>
      <c r="G2245">
        <v>45126</v>
      </c>
      <c r="H2245">
        <v>81.7</v>
      </c>
      <c r="I2245">
        <v>45126</v>
      </c>
      <c r="J2245" s="6">
        <v>73.099999999999994</v>
      </c>
      <c r="K2245" s="6">
        <v>67.08</v>
      </c>
      <c r="L2245" s="6">
        <v>67.08</v>
      </c>
      <c r="M2245" s="6">
        <v>67.08</v>
      </c>
      <c r="N2245" s="6">
        <v>81.7</v>
      </c>
      <c r="O2245" s="6">
        <v>68.8</v>
      </c>
      <c r="P2245" s="6">
        <v>68.8</v>
      </c>
      <c r="Q2245" s="6">
        <v>51.6</v>
      </c>
    </row>
    <row r="2246" spans="1:17" x14ac:dyDescent="0.35">
      <c r="A2246" s="4">
        <v>4602700</v>
      </c>
      <c r="B2246" s="2" t="s">
        <v>3086</v>
      </c>
      <c r="C2246" s="1">
        <v>309</v>
      </c>
      <c r="D2246" s="3">
        <v>86</v>
      </c>
      <c r="E2246" s="5">
        <v>87086</v>
      </c>
      <c r="F2246" s="1"/>
      <c r="G2246">
        <v>51.6</v>
      </c>
      <c r="H2246">
        <v>81.7</v>
      </c>
      <c r="J2246" s="6">
        <v>73.099999999999994</v>
      </c>
      <c r="K2246" s="6">
        <v>67.08</v>
      </c>
      <c r="L2246" s="6">
        <v>67.08</v>
      </c>
      <c r="M2246" s="6">
        <v>67.08</v>
      </c>
      <c r="N2246" s="6">
        <v>81.7</v>
      </c>
      <c r="O2246" s="6">
        <v>68.8</v>
      </c>
      <c r="P2246" s="6">
        <v>68.8</v>
      </c>
      <c r="Q2246" s="6">
        <v>51.6</v>
      </c>
    </row>
    <row r="2247" spans="1:17" x14ac:dyDescent="0.35">
      <c r="A2247" s="4">
        <v>6300260</v>
      </c>
      <c r="B2247" s="2" t="s">
        <v>727</v>
      </c>
      <c r="C2247" s="1">
        <v>270</v>
      </c>
      <c r="D2247" s="3">
        <v>85.3</v>
      </c>
      <c r="E2247" s="5">
        <v>99070</v>
      </c>
      <c r="F2247" s="1"/>
      <c r="G2247">
        <v>51.18</v>
      </c>
      <c r="H2247">
        <v>81.034999999999997</v>
      </c>
      <c r="J2247" s="6">
        <v>72.504999999999995</v>
      </c>
      <c r="K2247" s="6">
        <v>66.534000000000006</v>
      </c>
      <c r="L2247" s="6">
        <v>66.534000000000006</v>
      </c>
      <c r="M2247" s="6">
        <v>66.534000000000006</v>
      </c>
      <c r="N2247" s="6">
        <v>81.034999999999997</v>
      </c>
      <c r="O2247" s="6">
        <v>68124</v>
      </c>
      <c r="P2247" s="6">
        <v>68124</v>
      </c>
      <c r="Q2247" s="6">
        <v>51.18</v>
      </c>
    </row>
    <row r="2248" spans="1:17" x14ac:dyDescent="0.35">
      <c r="A2248" s="4">
        <v>431921611</v>
      </c>
      <c r="B2248" s="2" t="s">
        <v>1746</v>
      </c>
      <c r="C2248" s="1">
        <v>981</v>
      </c>
      <c r="D2248" s="3">
        <v>8512</v>
      </c>
      <c r="E2248" s="1">
        <v>10040</v>
      </c>
      <c r="F2248" s="1"/>
      <c r="G2248">
        <v>0</v>
      </c>
      <c r="H2248">
        <v>190.75</v>
      </c>
      <c r="I2248">
        <v>190.75</v>
      </c>
      <c r="J2248" s="6">
        <v>0</v>
      </c>
      <c r="K2248" s="6">
        <v>0</v>
      </c>
      <c r="L2248" s="6">
        <v>0</v>
      </c>
      <c r="M2248" s="6">
        <v>0</v>
      </c>
      <c r="N2248" s="6">
        <v>0</v>
      </c>
      <c r="O2248" s="6">
        <v>0</v>
      </c>
      <c r="P2248" s="6">
        <v>0</v>
      </c>
      <c r="Q2248" s="6">
        <v>0</v>
      </c>
    </row>
    <row r="2249" spans="1:17" x14ac:dyDescent="0.35">
      <c r="A2249" s="4">
        <v>592023711</v>
      </c>
      <c r="B2249" s="2" t="s">
        <v>1745</v>
      </c>
      <c r="C2249" s="1">
        <v>982</v>
      </c>
      <c r="D2249" s="3">
        <v>85</v>
      </c>
      <c r="E2249" s="5">
        <v>99213</v>
      </c>
      <c r="F2249" s="1"/>
      <c r="G2249">
        <v>0</v>
      </c>
      <c r="H2249">
        <v>0</v>
      </c>
      <c r="J2249" s="6">
        <v>0</v>
      </c>
      <c r="K2249" s="6">
        <v>0</v>
      </c>
      <c r="L2249" s="6">
        <v>0</v>
      </c>
      <c r="M2249" s="6">
        <v>0</v>
      </c>
      <c r="N2249" s="6">
        <v>0</v>
      </c>
      <c r="O2249" s="6">
        <v>0</v>
      </c>
      <c r="P2249" s="6">
        <v>0</v>
      </c>
      <c r="Q2249" s="6">
        <v>0</v>
      </c>
    </row>
    <row r="2250" spans="1:17" x14ac:dyDescent="0.35">
      <c r="A2250" s="4">
        <v>592023612</v>
      </c>
      <c r="B2250" s="2" t="s">
        <v>1723</v>
      </c>
      <c r="C2250" s="1">
        <v>521</v>
      </c>
      <c r="D2250" s="3">
        <v>85</v>
      </c>
      <c r="E2250" s="5">
        <v>99212</v>
      </c>
      <c r="F2250" s="1"/>
      <c r="G2250">
        <v>0</v>
      </c>
      <c r="H2250">
        <v>0</v>
      </c>
      <c r="J2250" s="6">
        <v>0</v>
      </c>
      <c r="K2250" s="6">
        <v>0</v>
      </c>
      <c r="L2250" s="6">
        <v>0</v>
      </c>
      <c r="M2250" s="6">
        <v>0</v>
      </c>
      <c r="N2250" s="6">
        <v>0</v>
      </c>
      <c r="O2250" s="6">
        <v>0</v>
      </c>
      <c r="P2250" s="6">
        <v>0</v>
      </c>
      <c r="Q2250" s="6">
        <v>0</v>
      </c>
    </row>
    <row r="2251" spans="1:17" x14ac:dyDescent="0.35">
      <c r="A2251" s="4">
        <v>5893671</v>
      </c>
      <c r="B2251" s="2" t="s">
        <v>2263</v>
      </c>
      <c r="C2251" s="1">
        <v>636</v>
      </c>
      <c r="D2251" s="3">
        <v>85</v>
      </c>
      <c r="E2251" s="5">
        <v>90694</v>
      </c>
      <c r="F2251" s="1"/>
      <c r="G2251">
        <v>0</v>
      </c>
      <c r="H2251">
        <v>0</v>
      </c>
      <c r="J2251" s="6">
        <v>0</v>
      </c>
      <c r="K2251" s="6">
        <v>0</v>
      </c>
      <c r="L2251" s="6">
        <v>0</v>
      </c>
      <c r="M2251" s="6">
        <v>0</v>
      </c>
      <c r="N2251" s="6">
        <v>0</v>
      </c>
      <c r="O2251" s="6">
        <v>0</v>
      </c>
      <c r="P2251" s="6">
        <v>0</v>
      </c>
      <c r="Q2251" s="6">
        <v>0</v>
      </c>
    </row>
    <row r="2252" spans="1:17" x14ac:dyDescent="0.35">
      <c r="A2252" s="4">
        <v>4588355</v>
      </c>
      <c r="B2252" s="2" t="s">
        <v>2251</v>
      </c>
      <c r="C2252" s="1">
        <v>636</v>
      </c>
      <c r="D2252" s="3">
        <v>85</v>
      </c>
      <c r="E2252" s="5">
        <v>90653</v>
      </c>
      <c r="F2252" s="1"/>
      <c r="G2252">
        <v>0</v>
      </c>
      <c r="H2252">
        <v>0</v>
      </c>
      <c r="J2252" s="6">
        <v>0</v>
      </c>
      <c r="K2252" s="6">
        <v>0</v>
      </c>
      <c r="L2252" s="6">
        <v>0</v>
      </c>
      <c r="M2252" s="6">
        <v>0</v>
      </c>
      <c r="N2252" s="6">
        <v>0</v>
      </c>
      <c r="O2252" s="6">
        <v>0</v>
      </c>
      <c r="P2252" s="6">
        <v>0</v>
      </c>
      <c r="Q2252" s="6">
        <v>0</v>
      </c>
    </row>
    <row r="2253" spans="1:17" x14ac:dyDescent="0.35">
      <c r="A2253" s="4">
        <v>6250271</v>
      </c>
      <c r="B2253" s="2" t="s">
        <v>2757</v>
      </c>
      <c r="C2253" s="1">
        <v>309</v>
      </c>
      <c r="D2253" s="3">
        <v>85</v>
      </c>
      <c r="E2253" s="5">
        <v>87206</v>
      </c>
      <c r="F2253" s="1"/>
      <c r="G2253">
        <v>51</v>
      </c>
      <c r="H2253">
        <v>80.75</v>
      </c>
      <c r="J2253" s="6">
        <v>72125</v>
      </c>
      <c r="K2253" s="6">
        <v>66.3</v>
      </c>
      <c r="L2253" s="6">
        <v>66.3</v>
      </c>
      <c r="M2253" s="6">
        <v>66.3</v>
      </c>
      <c r="N2253" s="6">
        <v>80.75</v>
      </c>
      <c r="O2253" s="6">
        <v>68</v>
      </c>
      <c r="P2253" s="6">
        <v>68</v>
      </c>
      <c r="Q2253" s="6">
        <v>51</v>
      </c>
    </row>
    <row r="2254" spans="1:17" x14ac:dyDescent="0.35">
      <c r="A2254" s="4">
        <v>4602689</v>
      </c>
      <c r="B2254" s="2" t="s">
        <v>3077</v>
      </c>
      <c r="C2254" s="1">
        <v>309</v>
      </c>
      <c r="D2254" s="3">
        <v>85</v>
      </c>
      <c r="E2254" s="5">
        <v>87206</v>
      </c>
      <c r="F2254" s="1"/>
      <c r="G2254">
        <v>51</v>
      </c>
      <c r="H2254">
        <v>80.75</v>
      </c>
      <c r="J2254" s="6">
        <v>72125</v>
      </c>
      <c r="K2254" s="6">
        <v>66.3</v>
      </c>
      <c r="L2254" s="6">
        <v>66.3</v>
      </c>
      <c r="M2254" s="6">
        <v>66.3</v>
      </c>
      <c r="N2254" s="6">
        <v>80.75</v>
      </c>
      <c r="O2254" s="6">
        <v>68</v>
      </c>
      <c r="P2254" s="6">
        <v>68</v>
      </c>
      <c r="Q2254" s="6">
        <v>51</v>
      </c>
    </row>
    <row r="2255" spans="1:17" x14ac:dyDescent="0.35">
      <c r="A2255" s="4">
        <v>4602698</v>
      </c>
      <c r="B2255" s="2" t="s">
        <v>3084</v>
      </c>
      <c r="C2255" s="1">
        <v>309</v>
      </c>
      <c r="D2255" s="3">
        <v>85</v>
      </c>
      <c r="E2255" s="5">
        <v>87077</v>
      </c>
      <c r="F2255" s="1"/>
      <c r="G2255">
        <v>51</v>
      </c>
      <c r="H2255">
        <v>80.75</v>
      </c>
      <c r="J2255" s="6">
        <v>72125</v>
      </c>
      <c r="K2255" s="6">
        <v>66.3</v>
      </c>
      <c r="L2255" s="6">
        <v>66.3</v>
      </c>
      <c r="M2255" s="6">
        <v>66.3</v>
      </c>
      <c r="N2255" s="6">
        <v>80.75</v>
      </c>
      <c r="O2255" s="6">
        <v>68</v>
      </c>
      <c r="P2255" s="6">
        <v>68</v>
      </c>
      <c r="Q2255" s="6">
        <v>51</v>
      </c>
    </row>
    <row r="2256" spans="1:17" x14ac:dyDescent="0.35">
      <c r="A2256" s="4">
        <v>6311853</v>
      </c>
      <c r="B2256" s="2" t="s">
        <v>2751</v>
      </c>
      <c r="C2256" s="1">
        <v>309</v>
      </c>
      <c r="D2256" s="3">
        <v>85</v>
      </c>
      <c r="E2256" s="5">
        <v>87075</v>
      </c>
      <c r="F2256" s="1"/>
      <c r="G2256">
        <v>51</v>
      </c>
      <c r="H2256">
        <v>80.75</v>
      </c>
      <c r="J2256" s="6">
        <v>72125</v>
      </c>
      <c r="K2256" s="6">
        <v>66.3</v>
      </c>
      <c r="L2256" s="6">
        <v>66.3</v>
      </c>
      <c r="M2256" s="6">
        <v>66.3</v>
      </c>
      <c r="N2256" s="6">
        <v>80.75</v>
      </c>
      <c r="O2256" s="6">
        <v>68</v>
      </c>
      <c r="P2256" s="6">
        <v>68</v>
      </c>
      <c r="Q2256" s="6">
        <v>51</v>
      </c>
    </row>
    <row r="2257" spans="1:17" x14ac:dyDescent="0.35">
      <c r="A2257" s="4">
        <v>4602701</v>
      </c>
      <c r="B2257" s="2" t="s">
        <v>3087</v>
      </c>
      <c r="C2257" s="1">
        <v>309</v>
      </c>
      <c r="D2257" s="3">
        <v>85</v>
      </c>
      <c r="E2257" s="5">
        <v>87075</v>
      </c>
      <c r="F2257" s="1"/>
      <c r="G2257">
        <v>51</v>
      </c>
      <c r="H2257">
        <v>80.75</v>
      </c>
      <c r="J2257" s="6">
        <v>72125</v>
      </c>
      <c r="K2257" s="6">
        <v>66.3</v>
      </c>
      <c r="L2257" s="6">
        <v>66.3</v>
      </c>
      <c r="M2257" s="6">
        <v>66.3</v>
      </c>
      <c r="N2257" s="6">
        <v>80.75</v>
      </c>
      <c r="O2257" s="6">
        <v>68</v>
      </c>
      <c r="P2257" s="6">
        <v>68</v>
      </c>
      <c r="Q2257" s="6">
        <v>51</v>
      </c>
    </row>
    <row r="2258" spans="1:17" x14ac:dyDescent="0.35">
      <c r="A2258" s="4">
        <v>4667516</v>
      </c>
      <c r="B2258" s="2" t="s">
        <v>2751</v>
      </c>
      <c r="C2258" s="1">
        <v>309</v>
      </c>
      <c r="D2258" s="3">
        <v>85</v>
      </c>
      <c r="E2258" s="5">
        <v>87075</v>
      </c>
      <c r="F2258" s="1"/>
      <c r="G2258">
        <v>51</v>
      </c>
      <c r="H2258">
        <v>80.75</v>
      </c>
      <c r="J2258" s="6">
        <v>72125</v>
      </c>
      <c r="K2258" s="6">
        <v>66.3</v>
      </c>
      <c r="L2258" s="6">
        <v>66.3</v>
      </c>
      <c r="M2258" s="6">
        <v>66.3</v>
      </c>
      <c r="N2258" s="6">
        <v>80.75</v>
      </c>
      <c r="O2258" s="6">
        <v>68</v>
      </c>
      <c r="P2258" s="6">
        <v>68</v>
      </c>
      <c r="Q2258" s="6">
        <v>51</v>
      </c>
    </row>
    <row r="2259" spans="1:17" x14ac:dyDescent="0.35">
      <c r="A2259" s="4">
        <v>4602692</v>
      </c>
      <c r="B2259" s="2" t="s">
        <v>3079</v>
      </c>
      <c r="C2259" s="1">
        <v>309</v>
      </c>
      <c r="D2259" s="3">
        <v>85</v>
      </c>
      <c r="E2259" s="5">
        <v>87070</v>
      </c>
      <c r="F2259" s="1"/>
      <c r="G2259">
        <v>51</v>
      </c>
      <c r="H2259">
        <v>80.75</v>
      </c>
      <c r="J2259" s="6">
        <v>72125</v>
      </c>
      <c r="K2259" s="6">
        <v>66.3</v>
      </c>
      <c r="L2259" s="6">
        <v>66.3</v>
      </c>
      <c r="M2259" s="6">
        <v>66.3</v>
      </c>
      <c r="N2259" s="6">
        <v>80.75</v>
      </c>
      <c r="O2259" s="6">
        <v>68</v>
      </c>
      <c r="P2259" s="6">
        <v>68</v>
      </c>
      <c r="Q2259" s="6">
        <v>51</v>
      </c>
    </row>
    <row r="2260" spans="1:17" x14ac:dyDescent="0.35">
      <c r="A2260" s="4">
        <v>4602693</v>
      </c>
      <c r="B2260" s="2" t="s">
        <v>3080</v>
      </c>
      <c r="C2260" s="1">
        <v>309</v>
      </c>
      <c r="D2260" s="3">
        <v>85</v>
      </c>
      <c r="E2260" s="5">
        <v>87070</v>
      </c>
      <c r="F2260" s="1"/>
      <c r="G2260">
        <v>51</v>
      </c>
      <c r="H2260">
        <v>80.75</v>
      </c>
      <c r="J2260" s="6">
        <v>72125</v>
      </c>
      <c r="K2260" s="6">
        <v>66.3</v>
      </c>
      <c r="L2260" s="6">
        <v>66.3</v>
      </c>
      <c r="M2260" s="6">
        <v>66.3</v>
      </c>
      <c r="N2260" s="6">
        <v>80.75</v>
      </c>
      <c r="O2260" s="6">
        <v>68</v>
      </c>
      <c r="P2260" s="6">
        <v>68</v>
      </c>
      <c r="Q2260" s="6">
        <v>51</v>
      </c>
    </row>
    <row r="2261" spans="1:17" x14ac:dyDescent="0.35">
      <c r="A2261" s="4">
        <v>4602697</v>
      </c>
      <c r="B2261" s="2" t="s">
        <v>3083</v>
      </c>
      <c r="C2261" s="1">
        <v>309</v>
      </c>
      <c r="D2261" s="3">
        <v>85</v>
      </c>
      <c r="E2261" s="5">
        <v>87070</v>
      </c>
      <c r="F2261" s="1"/>
      <c r="G2261">
        <v>51</v>
      </c>
      <c r="H2261">
        <v>80.75</v>
      </c>
      <c r="J2261" s="6">
        <v>72125</v>
      </c>
      <c r="K2261" s="6">
        <v>66.3</v>
      </c>
      <c r="L2261" s="6">
        <v>66.3</v>
      </c>
      <c r="M2261" s="6">
        <v>66.3</v>
      </c>
      <c r="N2261" s="6">
        <v>80.75</v>
      </c>
      <c r="O2261" s="6">
        <v>68</v>
      </c>
      <c r="P2261" s="6">
        <v>68</v>
      </c>
      <c r="Q2261" s="6">
        <v>51</v>
      </c>
    </row>
    <row r="2262" spans="1:17" x14ac:dyDescent="0.35">
      <c r="A2262" s="4">
        <v>4602702</v>
      </c>
      <c r="B2262" s="2" t="s">
        <v>3088</v>
      </c>
      <c r="C2262" s="1">
        <v>309</v>
      </c>
      <c r="D2262" s="3">
        <v>85</v>
      </c>
      <c r="E2262" s="5">
        <v>87070</v>
      </c>
      <c r="F2262" s="1"/>
      <c r="G2262">
        <v>51</v>
      </c>
      <c r="H2262">
        <v>80.75</v>
      </c>
      <c r="J2262" s="6">
        <v>72125</v>
      </c>
      <c r="K2262" s="6">
        <v>66.3</v>
      </c>
      <c r="L2262" s="6">
        <v>66.3</v>
      </c>
      <c r="M2262" s="6">
        <v>66.3</v>
      </c>
      <c r="N2262" s="6">
        <v>80.75</v>
      </c>
      <c r="O2262" s="6">
        <v>68</v>
      </c>
      <c r="P2262" s="6">
        <v>68</v>
      </c>
      <c r="Q2262" s="6">
        <v>51</v>
      </c>
    </row>
    <row r="2263" spans="1:17" x14ac:dyDescent="0.35">
      <c r="A2263" s="4">
        <v>4602705</v>
      </c>
      <c r="B2263" s="2" t="s">
        <v>3090</v>
      </c>
      <c r="C2263" s="1">
        <v>309</v>
      </c>
      <c r="D2263" s="3">
        <v>85</v>
      </c>
      <c r="E2263" s="5">
        <v>87070</v>
      </c>
      <c r="F2263" s="1"/>
      <c r="G2263">
        <v>51</v>
      </c>
      <c r="H2263">
        <v>80.75</v>
      </c>
      <c r="J2263" s="6">
        <v>72125</v>
      </c>
      <c r="K2263" s="6">
        <v>66.3</v>
      </c>
      <c r="L2263" s="6">
        <v>66.3</v>
      </c>
      <c r="M2263" s="6">
        <v>66.3</v>
      </c>
      <c r="N2263" s="6">
        <v>80.75</v>
      </c>
      <c r="O2263" s="6">
        <v>68</v>
      </c>
      <c r="P2263" s="6">
        <v>68</v>
      </c>
      <c r="Q2263" s="6">
        <v>51</v>
      </c>
    </row>
    <row r="2264" spans="1:17" x14ac:dyDescent="0.35">
      <c r="A2264" s="4">
        <v>4667514</v>
      </c>
      <c r="B2264" s="2" t="s">
        <v>3131</v>
      </c>
      <c r="C2264" s="1">
        <v>309</v>
      </c>
      <c r="D2264" s="3">
        <v>85</v>
      </c>
      <c r="E2264" s="5">
        <v>87070</v>
      </c>
      <c r="F2264" s="1"/>
      <c r="G2264">
        <v>51</v>
      </c>
      <c r="H2264">
        <v>80.75</v>
      </c>
      <c r="J2264" s="6">
        <v>72125</v>
      </c>
      <c r="K2264" s="6">
        <v>66.3</v>
      </c>
      <c r="L2264" s="6">
        <v>66.3</v>
      </c>
      <c r="M2264" s="6">
        <v>66.3</v>
      </c>
      <c r="N2264" s="6">
        <v>80.75</v>
      </c>
      <c r="O2264" s="6">
        <v>68</v>
      </c>
      <c r="P2264" s="6">
        <v>68</v>
      </c>
      <c r="Q2264" s="6">
        <v>51</v>
      </c>
    </row>
    <row r="2265" spans="1:17" x14ac:dyDescent="0.35">
      <c r="A2265" s="4">
        <v>4602347</v>
      </c>
      <c r="B2265" s="2" t="s">
        <v>2902</v>
      </c>
      <c r="C2265" s="1">
        <v>309</v>
      </c>
      <c r="D2265" s="3">
        <v>85</v>
      </c>
      <c r="E2265" s="5">
        <v>85670</v>
      </c>
      <c r="F2265" s="1"/>
      <c r="G2265">
        <v>51</v>
      </c>
      <c r="H2265">
        <v>80.75</v>
      </c>
      <c r="J2265" s="6">
        <v>72125</v>
      </c>
      <c r="K2265" s="6">
        <v>66.3</v>
      </c>
      <c r="L2265" s="6">
        <v>66.3</v>
      </c>
      <c r="M2265" s="6">
        <v>66.3</v>
      </c>
      <c r="N2265" s="6">
        <v>80.75</v>
      </c>
      <c r="O2265" s="6">
        <v>68</v>
      </c>
      <c r="P2265" s="6">
        <v>68</v>
      </c>
      <c r="Q2265" s="6">
        <v>51</v>
      </c>
    </row>
    <row r="2266" spans="1:17" x14ac:dyDescent="0.35">
      <c r="A2266" s="4">
        <v>4602376</v>
      </c>
      <c r="B2266" s="2" t="s">
        <v>2924</v>
      </c>
      <c r="C2266" s="1">
        <v>309</v>
      </c>
      <c r="D2266" s="3">
        <v>85</v>
      </c>
      <c r="E2266" s="5">
        <v>83883</v>
      </c>
      <c r="F2266" s="1"/>
      <c r="G2266">
        <v>51</v>
      </c>
      <c r="H2266">
        <v>80.75</v>
      </c>
      <c r="J2266" s="6">
        <v>72125</v>
      </c>
      <c r="K2266" s="6">
        <v>66.3</v>
      </c>
      <c r="L2266" s="6">
        <v>66.3</v>
      </c>
      <c r="M2266" s="6">
        <v>66.3</v>
      </c>
      <c r="N2266" s="6">
        <v>80.75</v>
      </c>
      <c r="O2266" s="6">
        <v>68</v>
      </c>
      <c r="P2266" s="6">
        <v>68</v>
      </c>
      <c r="Q2266" s="6">
        <v>51</v>
      </c>
    </row>
    <row r="2267" spans="1:17" x14ac:dyDescent="0.35">
      <c r="A2267" s="4">
        <v>4601579</v>
      </c>
      <c r="B2267" s="2" t="s">
        <v>2883</v>
      </c>
      <c r="C2267" s="1">
        <v>309</v>
      </c>
      <c r="D2267" s="3">
        <v>85</v>
      </c>
      <c r="E2267" s="5">
        <v>82085</v>
      </c>
      <c r="F2267" s="1"/>
      <c r="G2267">
        <v>51</v>
      </c>
      <c r="H2267">
        <v>80.75</v>
      </c>
      <c r="J2267" s="6">
        <v>72125</v>
      </c>
      <c r="K2267" s="6">
        <v>66.3</v>
      </c>
      <c r="L2267" s="6">
        <v>66.3</v>
      </c>
      <c r="M2267" s="6">
        <v>66.3</v>
      </c>
      <c r="N2267" s="6">
        <v>80.75</v>
      </c>
      <c r="O2267" s="6">
        <v>68</v>
      </c>
      <c r="P2267" s="6">
        <v>68</v>
      </c>
      <c r="Q2267" s="6">
        <v>51</v>
      </c>
    </row>
    <row r="2268" spans="1:17" x14ac:dyDescent="0.35">
      <c r="A2268" s="4">
        <v>5660488</v>
      </c>
      <c r="B2268" s="2" t="s">
        <v>3232</v>
      </c>
      <c r="C2268" s="1">
        <v>309</v>
      </c>
      <c r="D2268" s="3">
        <v>85</v>
      </c>
      <c r="E2268" s="5">
        <v>80185</v>
      </c>
      <c r="F2268" s="1"/>
      <c r="G2268">
        <v>51</v>
      </c>
      <c r="H2268">
        <v>80.75</v>
      </c>
      <c r="J2268" s="6">
        <v>72125</v>
      </c>
      <c r="K2268" s="6">
        <v>66.3</v>
      </c>
      <c r="L2268" s="6">
        <v>66.3</v>
      </c>
      <c r="M2268" s="6">
        <v>66.3</v>
      </c>
      <c r="N2268" s="6">
        <v>80.75</v>
      </c>
      <c r="O2268" s="6">
        <v>68</v>
      </c>
      <c r="P2268" s="6">
        <v>68</v>
      </c>
      <c r="Q2268" s="6">
        <v>51</v>
      </c>
    </row>
    <row r="2269" spans="1:17" x14ac:dyDescent="0.35">
      <c r="A2269" s="4">
        <v>4602331</v>
      </c>
      <c r="B2269" s="2" t="s">
        <v>2892</v>
      </c>
      <c r="C2269" s="1">
        <v>309</v>
      </c>
      <c r="D2269" s="3">
        <v>85</v>
      </c>
      <c r="E2269" s="5">
        <v>80168</v>
      </c>
      <c r="F2269" s="1"/>
      <c r="G2269">
        <v>51</v>
      </c>
      <c r="H2269">
        <v>80.75</v>
      </c>
      <c r="J2269" s="6">
        <v>72125</v>
      </c>
      <c r="K2269" s="6">
        <v>66.3</v>
      </c>
      <c r="L2269" s="6">
        <v>66.3</v>
      </c>
      <c r="M2269" s="6">
        <v>66.3</v>
      </c>
      <c r="N2269" s="6">
        <v>80.75</v>
      </c>
      <c r="O2269" s="6">
        <v>68</v>
      </c>
      <c r="P2269" s="6">
        <v>68</v>
      </c>
      <c r="Q2269" s="6">
        <v>51</v>
      </c>
    </row>
    <row r="2270" spans="1:17" x14ac:dyDescent="0.35">
      <c r="A2270" s="4">
        <v>432081311</v>
      </c>
      <c r="B2270" s="2" t="s">
        <v>1744</v>
      </c>
      <c r="C2270" s="1">
        <v>981</v>
      </c>
      <c r="D2270" s="3">
        <v>85</v>
      </c>
      <c r="E2270" s="1">
        <v>29240</v>
      </c>
      <c r="F2270" s="1"/>
      <c r="G2270">
        <v>0</v>
      </c>
      <c r="H2270">
        <v>121.71</v>
      </c>
      <c r="I2270">
        <v>121.71</v>
      </c>
      <c r="J2270" s="6">
        <v>0</v>
      </c>
      <c r="K2270" s="6">
        <v>0</v>
      </c>
      <c r="L2270" s="6">
        <v>0</v>
      </c>
      <c r="M2270" s="6">
        <v>0</v>
      </c>
      <c r="N2270" s="6">
        <v>0</v>
      </c>
      <c r="O2270" s="6">
        <v>0</v>
      </c>
      <c r="P2270" s="6">
        <v>0</v>
      </c>
      <c r="Q2270" s="6">
        <v>0</v>
      </c>
    </row>
    <row r="2271" spans="1:17" x14ac:dyDescent="0.35">
      <c r="A2271" s="4">
        <v>433787212</v>
      </c>
      <c r="B2271" s="2" t="s">
        <v>164</v>
      </c>
      <c r="C2271" s="1">
        <v>981</v>
      </c>
      <c r="D2271" s="3">
        <v>85</v>
      </c>
      <c r="E2271" s="1">
        <v>29240</v>
      </c>
      <c r="F2271" s="1"/>
      <c r="G2271">
        <v>0</v>
      </c>
      <c r="H2271">
        <v>121.71</v>
      </c>
      <c r="I2271">
        <v>121.71</v>
      </c>
      <c r="J2271" s="6">
        <v>0</v>
      </c>
      <c r="K2271" s="6">
        <v>0</v>
      </c>
      <c r="L2271" s="6">
        <v>0</v>
      </c>
      <c r="M2271" s="6">
        <v>0</v>
      </c>
      <c r="N2271" s="6">
        <v>0</v>
      </c>
      <c r="O2271" s="6">
        <v>0</v>
      </c>
      <c r="P2271" s="6">
        <v>0</v>
      </c>
      <c r="Q2271" s="6">
        <v>0</v>
      </c>
    </row>
    <row r="2272" spans="1:17" x14ac:dyDescent="0.35">
      <c r="A2272" s="4">
        <v>5417607</v>
      </c>
      <c r="B2272" s="2" t="s">
        <v>2171</v>
      </c>
      <c r="C2272" s="1">
        <v>521</v>
      </c>
      <c r="D2272" s="3">
        <v>85</v>
      </c>
      <c r="E2272" s="1">
        <v>29131</v>
      </c>
      <c r="F2272" s="1"/>
      <c r="G2272">
        <v>0</v>
      </c>
      <c r="H2272">
        <v>58128</v>
      </c>
      <c r="I2272">
        <v>58128</v>
      </c>
      <c r="J2272" s="6">
        <v>0</v>
      </c>
      <c r="K2272" s="6">
        <v>0</v>
      </c>
      <c r="L2272" s="6">
        <v>0</v>
      </c>
      <c r="M2272" s="6">
        <v>0</v>
      </c>
      <c r="N2272" s="6">
        <v>0</v>
      </c>
      <c r="O2272" s="6">
        <v>0</v>
      </c>
      <c r="P2272" s="6">
        <v>0</v>
      </c>
      <c r="Q2272" s="6">
        <v>0</v>
      </c>
    </row>
    <row r="2273" spans="1:17" x14ac:dyDescent="0.35">
      <c r="A2273" s="4">
        <v>431814111</v>
      </c>
      <c r="B2273" s="2" t="s">
        <v>1743</v>
      </c>
      <c r="C2273" s="1">
        <v>981</v>
      </c>
      <c r="D2273" s="3">
        <v>85</v>
      </c>
      <c r="E2273" s="1">
        <v>11000</v>
      </c>
      <c r="F2273" s="1"/>
      <c r="G2273">
        <v>0</v>
      </c>
      <c r="H2273">
        <v>598.4</v>
      </c>
      <c r="I2273">
        <v>598.4</v>
      </c>
      <c r="J2273" s="6">
        <v>0</v>
      </c>
      <c r="K2273" s="6">
        <v>0</v>
      </c>
      <c r="L2273" s="6">
        <v>0</v>
      </c>
      <c r="M2273" s="6">
        <v>0</v>
      </c>
      <c r="N2273" s="6">
        <v>0</v>
      </c>
      <c r="O2273" s="6">
        <v>0</v>
      </c>
      <c r="P2273" s="6">
        <v>0</v>
      </c>
      <c r="Q2273" s="6">
        <v>0</v>
      </c>
    </row>
    <row r="2274" spans="1:17" x14ac:dyDescent="0.35">
      <c r="A2274" s="4">
        <v>4319096</v>
      </c>
      <c r="B2274" s="2" t="s">
        <v>2220</v>
      </c>
      <c r="C2274" s="1">
        <v>636</v>
      </c>
      <c r="D2274" s="3">
        <v>85</v>
      </c>
      <c r="E2274" s="1"/>
      <c r="F2274" s="1" t="s">
        <v>83</v>
      </c>
      <c r="G2274">
        <v>51</v>
      </c>
      <c r="H2274">
        <v>80.75</v>
      </c>
      <c r="J2274" s="6">
        <v>72125</v>
      </c>
      <c r="K2274" s="6">
        <v>66.3</v>
      </c>
      <c r="L2274" s="6">
        <v>66.3</v>
      </c>
      <c r="M2274" s="6">
        <v>66.3</v>
      </c>
      <c r="N2274" s="6">
        <v>80.75</v>
      </c>
      <c r="O2274" s="6">
        <v>68</v>
      </c>
      <c r="P2274" s="6">
        <v>68</v>
      </c>
      <c r="Q2274" s="6">
        <v>51</v>
      </c>
    </row>
    <row r="2275" spans="1:17" x14ac:dyDescent="0.35">
      <c r="A2275" s="4">
        <v>4320765</v>
      </c>
      <c r="B2275" s="2" t="s">
        <v>2236</v>
      </c>
      <c r="C2275" s="1">
        <v>636</v>
      </c>
      <c r="D2275" s="3">
        <v>85</v>
      </c>
      <c r="E2275" s="1"/>
      <c r="F2275" s="1" t="s">
        <v>108</v>
      </c>
      <c r="G2275">
        <v>51</v>
      </c>
      <c r="H2275">
        <v>80.75</v>
      </c>
      <c r="J2275" s="6">
        <v>72125</v>
      </c>
      <c r="K2275" s="6">
        <v>66.3</v>
      </c>
      <c r="L2275" s="6">
        <v>66.3</v>
      </c>
      <c r="M2275" s="6">
        <v>66.3</v>
      </c>
      <c r="N2275" s="6">
        <v>80.75</v>
      </c>
      <c r="O2275" s="6">
        <v>68</v>
      </c>
      <c r="P2275" s="6">
        <v>68</v>
      </c>
      <c r="Q2275" s="6">
        <v>51</v>
      </c>
    </row>
    <row r="2276" spans="1:17" x14ac:dyDescent="0.35">
      <c r="A2276" s="4">
        <v>6300605</v>
      </c>
      <c r="B2276" s="2" t="s">
        <v>1239</v>
      </c>
      <c r="C2276" s="1">
        <v>270</v>
      </c>
      <c r="D2276" s="3">
        <v>84.4</v>
      </c>
      <c r="E2276" s="5">
        <v>99070</v>
      </c>
      <c r="F2276" s="1"/>
      <c r="G2276">
        <v>50.64</v>
      </c>
      <c r="H2276">
        <v>80.180000000000007</v>
      </c>
      <c r="J2276" s="6">
        <v>71.740000000000009</v>
      </c>
      <c r="K2276" s="6">
        <v>65.832000000000008</v>
      </c>
      <c r="L2276" s="6">
        <v>65.832000000000008</v>
      </c>
      <c r="M2276" s="6">
        <v>65.832000000000008</v>
      </c>
      <c r="N2276" s="6">
        <v>80.180000000000007</v>
      </c>
      <c r="O2276" s="6">
        <v>67.52000000000001</v>
      </c>
      <c r="P2276" s="6">
        <v>67.52000000000001</v>
      </c>
      <c r="Q2276" s="6">
        <v>50.64</v>
      </c>
    </row>
    <row r="2277" spans="1:17" x14ac:dyDescent="0.35">
      <c r="A2277" s="4">
        <v>6300485</v>
      </c>
      <c r="B2277" s="2" t="s">
        <v>1468</v>
      </c>
      <c r="C2277" s="1">
        <v>270</v>
      </c>
      <c r="D2277" s="3">
        <v>84.4</v>
      </c>
      <c r="E2277" s="5">
        <v>99070</v>
      </c>
      <c r="F2277" s="1"/>
      <c r="G2277">
        <v>50.64</v>
      </c>
      <c r="H2277">
        <v>80.180000000000007</v>
      </c>
      <c r="J2277" s="6">
        <v>71.740000000000009</v>
      </c>
      <c r="K2277" s="6">
        <v>65.832000000000008</v>
      </c>
      <c r="L2277" s="6">
        <v>65.832000000000008</v>
      </c>
      <c r="M2277" s="6">
        <v>65.832000000000008</v>
      </c>
      <c r="N2277" s="6">
        <v>80.180000000000007</v>
      </c>
      <c r="O2277" s="6">
        <v>67.52000000000001</v>
      </c>
      <c r="P2277" s="6">
        <v>67.52000000000001</v>
      </c>
      <c r="Q2277" s="6">
        <v>50.64</v>
      </c>
    </row>
    <row r="2278" spans="1:17" x14ac:dyDescent="0.35">
      <c r="A2278" s="4">
        <v>4602346</v>
      </c>
      <c r="B2278" s="2" t="s">
        <v>2901</v>
      </c>
      <c r="C2278" s="1">
        <v>309</v>
      </c>
      <c r="D2278" s="3">
        <v>84</v>
      </c>
      <c r="E2278" s="5">
        <v>85300</v>
      </c>
      <c r="F2278" s="1"/>
      <c r="G2278">
        <v>0</v>
      </c>
      <c r="H2278">
        <v>0</v>
      </c>
      <c r="J2278" s="6">
        <v>0</v>
      </c>
      <c r="K2278" s="6">
        <v>0</v>
      </c>
      <c r="L2278" s="6">
        <v>0</v>
      </c>
      <c r="M2278" s="6">
        <v>0</v>
      </c>
      <c r="N2278" s="6">
        <v>0</v>
      </c>
      <c r="O2278" s="6">
        <v>0</v>
      </c>
      <c r="P2278" s="6">
        <v>0</v>
      </c>
      <c r="Q2278" s="6">
        <v>0</v>
      </c>
    </row>
    <row r="2279" spans="1:17" x14ac:dyDescent="0.35">
      <c r="A2279" s="4">
        <v>4602616</v>
      </c>
      <c r="B2279" s="2" t="s">
        <v>3031</v>
      </c>
      <c r="C2279" s="1">
        <v>309</v>
      </c>
      <c r="D2279" s="3">
        <v>84</v>
      </c>
      <c r="E2279" s="5">
        <v>85300</v>
      </c>
      <c r="F2279" s="1"/>
      <c r="G2279">
        <v>0</v>
      </c>
      <c r="H2279">
        <v>0</v>
      </c>
      <c r="J2279" s="6">
        <v>0</v>
      </c>
      <c r="K2279" s="6">
        <v>0</v>
      </c>
      <c r="L2279" s="6">
        <v>0</v>
      </c>
      <c r="M2279" s="6">
        <v>0</v>
      </c>
      <c r="N2279" s="6">
        <v>0</v>
      </c>
      <c r="O2279" s="6">
        <v>0</v>
      </c>
      <c r="P2279" s="6">
        <v>0</v>
      </c>
      <c r="Q2279" s="6">
        <v>0</v>
      </c>
    </row>
    <row r="2280" spans="1:17" x14ac:dyDescent="0.35">
      <c r="A2280" s="4">
        <v>431925911</v>
      </c>
      <c r="B2280" s="2" t="s">
        <v>1742</v>
      </c>
      <c r="C2280" s="1">
        <v>981</v>
      </c>
      <c r="D2280" s="3">
        <v>83.79</v>
      </c>
      <c r="E2280" s="1">
        <v>11900</v>
      </c>
      <c r="F2280" s="1"/>
      <c r="G2280">
        <v>0</v>
      </c>
      <c r="H2280">
        <v>190.75</v>
      </c>
      <c r="I2280">
        <v>190.75</v>
      </c>
      <c r="J2280" s="6">
        <v>0</v>
      </c>
      <c r="K2280" s="6">
        <v>0</v>
      </c>
      <c r="L2280" s="6">
        <v>0</v>
      </c>
      <c r="M2280" s="6">
        <v>0</v>
      </c>
      <c r="N2280" s="6">
        <v>0</v>
      </c>
      <c r="O2280" s="6">
        <v>0</v>
      </c>
      <c r="P2280" s="6">
        <v>0</v>
      </c>
      <c r="Q2280" s="6">
        <v>0</v>
      </c>
    </row>
    <row r="2281" spans="1:17" x14ac:dyDescent="0.35">
      <c r="A2281" s="4">
        <v>4367583</v>
      </c>
      <c r="B2281" s="2" t="s">
        <v>177</v>
      </c>
      <c r="C2281" s="1">
        <v>964</v>
      </c>
      <c r="D2281" s="3">
        <v>83.31</v>
      </c>
      <c r="E2281" s="1">
        <v>62270</v>
      </c>
      <c r="F2281" s="1"/>
      <c r="G2281">
        <v>0</v>
      </c>
      <c r="H2281">
        <v>658.9</v>
      </c>
      <c r="I2281">
        <v>658.9</v>
      </c>
      <c r="J2281" s="6">
        <v>0</v>
      </c>
      <c r="K2281" s="6">
        <v>0</v>
      </c>
      <c r="L2281" s="6">
        <v>0</v>
      </c>
      <c r="M2281" s="6">
        <v>0</v>
      </c>
      <c r="N2281" s="6">
        <v>0</v>
      </c>
      <c r="O2281" s="6">
        <v>0</v>
      </c>
      <c r="P2281" s="6">
        <v>0</v>
      </c>
      <c r="Q2281" s="6">
        <v>0</v>
      </c>
    </row>
    <row r="2282" spans="1:17" x14ac:dyDescent="0.35">
      <c r="A2282" s="4">
        <v>6192084</v>
      </c>
      <c r="B2282" s="2" t="s">
        <v>3425</v>
      </c>
      <c r="C2282" s="1">
        <v>895</v>
      </c>
      <c r="D2282" s="3">
        <v>83122</v>
      </c>
      <c r="E2282" s="1"/>
      <c r="F2282" s="1" t="s">
        <v>325</v>
      </c>
      <c r="G2282">
        <v>49.931999999999995</v>
      </c>
      <c r="H2282">
        <v>79.058999999999997</v>
      </c>
      <c r="J2282" s="6">
        <v>70.736999999999995</v>
      </c>
      <c r="K2282" s="6">
        <v>64.911600000000007</v>
      </c>
      <c r="L2282" s="6">
        <v>64.911600000000007</v>
      </c>
      <c r="M2282" s="6">
        <v>64.911600000000007</v>
      </c>
      <c r="N2282" s="6">
        <v>79.058999999999997</v>
      </c>
      <c r="O2282" s="6">
        <v>66.576000000000008</v>
      </c>
      <c r="P2282" s="6">
        <v>66.576000000000008</v>
      </c>
      <c r="Q2282" s="6">
        <v>49.931999999999995</v>
      </c>
    </row>
    <row r="2283" spans="1:17" x14ac:dyDescent="0.35">
      <c r="A2283" s="4">
        <v>4324019</v>
      </c>
      <c r="B2283" s="2" t="s">
        <v>2817</v>
      </c>
      <c r="C2283" s="1">
        <v>300</v>
      </c>
      <c r="D2283" s="3">
        <v>83</v>
      </c>
      <c r="E2283" s="5">
        <v>84439</v>
      </c>
      <c r="F2283" s="1"/>
      <c r="G2283">
        <v>49.8</v>
      </c>
      <c r="H2283">
        <v>78.849999999999994</v>
      </c>
      <c r="J2283" s="6">
        <v>70.55</v>
      </c>
      <c r="K2283" s="6">
        <v>64.740000000000009</v>
      </c>
      <c r="L2283" s="6">
        <v>64.740000000000009</v>
      </c>
      <c r="M2283" s="6">
        <v>64.740000000000009</v>
      </c>
      <c r="N2283" s="6">
        <v>78.849999999999994</v>
      </c>
      <c r="O2283" s="6">
        <v>66.400000000000006</v>
      </c>
      <c r="P2283" s="6">
        <v>66.400000000000006</v>
      </c>
      <c r="Q2283" s="6">
        <v>49.8</v>
      </c>
    </row>
    <row r="2284" spans="1:17" x14ac:dyDescent="0.35">
      <c r="A2284" s="4">
        <v>4602462</v>
      </c>
      <c r="B2284" s="2" t="s">
        <v>2990</v>
      </c>
      <c r="C2284" s="1">
        <v>309</v>
      </c>
      <c r="D2284" s="3">
        <v>83</v>
      </c>
      <c r="E2284" s="5">
        <v>84439</v>
      </c>
      <c r="F2284" s="1"/>
      <c r="G2284">
        <v>49.8</v>
      </c>
      <c r="H2284">
        <v>78.849999999999994</v>
      </c>
      <c r="J2284" s="6">
        <v>70.55</v>
      </c>
      <c r="K2284" s="6">
        <v>64.740000000000009</v>
      </c>
      <c r="L2284" s="6">
        <v>64.740000000000009</v>
      </c>
      <c r="M2284" s="6">
        <v>64.740000000000009</v>
      </c>
      <c r="N2284" s="6">
        <v>78.849999999999994</v>
      </c>
      <c r="O2284" s="6">
        <v>66.400000000000006</v>
      </c>
      <c r="P2284" s="6">
        <v>66.400000000000006</v>
      </c>
      <c r="Q2284" s="6">
        <v>49.8</v>
      </c>
    </row>
    <row r="2285" spans="1:17" x14ac:dyDescent="0.35">
      <c r="A2285" s="4">
        <v>5796001</v>
      </c>
      <c r="B2285" s="2" t="s">
        <v>3258</v>
      </c>
      <c r="C2285" s="1">
        <v>309</v>
      </c>
      <c r="D2285" s="3">
        <v>83</v>
      </c>
      <c r="E2285" s="5">
        <v>83930</v>
      </c>
      <c r="F2285" s="1"/>
      <c r="G2285">
        <v>49.8</v>
      </c>
      <c r="H2285">
        <v>78.849999999999994</v>
      </c>
      <c r="J2285" s="6">
        <v>70.55</v>
      </c>
      <c r="K2285" s="6">
        <v>64.740000000000009</v>
      </c>
      <c r="L2285" s="6">
        <v>64.740000000000009</v>
      </c>
      <c r="M2285" s="6">
        <v>64.740000000000009</v>
      </c>
      <c r="N2285" s="6">
        <v>78.849999999999994</v>
      </c>
      <c r="O2285" s="6">
        <v>66.400000000000006</v>
      </c>
      <c r="P2285" s="6">
        <v>66.400000000000006</v>
      </c>
      <c r="Q2285" s="6">
        <v>49.8</v>
      </c>
    </row>
    <row r="2286" spans="1:17" x14ac:dyDescent="0.35">
      <c r="A2286" s="4">
        <v>6192324</v>
      </c>
      <c r="B2286" s="2" t="s">
        <v>3597</v>
      </c>
      <c r="C2286" s="1">
        <v>895</v>
      </c>
      <c r="D2286" s="3">
        <v>82.65</v>
      </c>
      <c r="E2286" s="1"/>
      <c r="F2286" s="1" t="s">
        <v>388</v>
      </c>
      <c r="G2286">
        <v>49.59</v>
      </c>
      <c r="H2286">
        <v>78.517499999999998</v>
      </c>
      <c r="J2286" s="6">
        <v>7012525</v>
      </c>
      <c r="K2286" s="6">
        <v>64.467000000000013</v>
      </c>
      <c r="L2286" s="6">
        <v>64.467000000000013</v>
      </c>
      <c r="M2286" s="6">
        <v>64.467000000000013</v>
      </c>
      <c r="N2286" s="6">
        <v>78.517499999999998</v>
      </c>
      <c r="O2286" s="6">
        <v>66.12</v>
      </c>
      <c r="P2286" s="6">
        <v>66.12</v>
      </c>
      <c r="Q2286" s="6">
        <v>49.59</v>
      </c>
    </row>
    <row r="2287" spans="1:17" x14ac:dyDescent="0.35">
      <c r="A2287" s="4">
        <v>6361011</v>
      </c>
      <c r="B2287" s="2" t="s">
        <v>52</v>
      </c>
      <c r="C2287" s="1">
        <v>309</v>
      </c>
      <c r="D2287" s="3">
        <v>82.5</v>
      </c>
      <c r="E2287" s="5">
        <v>86757</v>
      </c>
      <c r="F2287" s="1"/>
      <c r="G2287">
        <v>49.5</v>
      </c>
      <c r="H2287">
        <v>78.375</v>
      </c>
      <c r="J2287" s="6">
        <v>70.125</v>
      </c>
      <c r="K2287" s="6">
        <v>64.350000000000009</v>
      </c>
      <c r="L2287" s="6">
        <v>64.350000000000009</v>
      </c>
      <c r="M2287" s="6">
        <v>64.350000000000009</v>
      </c>
      <c r="N2287" s="6">
        <v>78.375</v>
      </c>
      <c r="O2287" s="6">
        <v>66</v>
      </c>
      <c r="P2287" s="6">
        <v>66</v>
      </c>
      <c r="Q2287" s="6">
        <v>49.5</v>
      </c>
    </row>
    <row r="2288" spans="1:17" x14ac:dyDescent="0.35">
      <c r="A2288" s="4">
        <v>6351413</v>
      </c>
      <c r="B2288" s="2" t="s">
        <v>3970</v>
      </c>
      <c r="C2288" s="1">
        <v>309</v>
      </c>
      <c r="D2288" s="3">
        <v>82.5</v>
      </c>
      <c r="E2288" s="5">
        <v>86757</v>
      </c>
      <c r="F2288" s="1"/>
      <c r="G2288">
        <v>49.5</v>
      </c>
      <c r="H2288">
        <v>78.375</v>
      </c>
      <c r="J2288" s="6">
        <v>70.125</v>
      </c>
      <c r="K2288" s="6">
        <v>64.350000000000009</v>
      </c>
      <c r="L2288" s="6">
        <v>64.350000000000009</v>
      </c>
      <c r="M2288" s="6">
        <v>64.350000000000009</v>
      </c>
      <c r="N2288" s="6">
        <v>78.375</v>
      </c>
      <c r="O2288" s="6">
        <v>66</v>
      </c>
      <c r="P2288" s="6">
        <v>66</v>
      </c>
      <c r="Q2288" s="6">
        <v>49.5</v>
      </c>
    </row>
    <row r="2289" spans="1:17" x14ac:dyDescent="0.35">
      <c r="A2289" s="4">
        <v>6454912</v>
      </c>
      <c r="B2289" s="2" t="s">
        <v>4297</v>
      </c>
      <c r="C2289" s="1">
        <v>894</v>
      </c>
      <c r="D2289" s="3">
        <v>82.5</v>
      </c>
      <c r="E2289" s="1"/>
      <c r="F2289" s="1" t="s">
        <v>419</v>
      </c>
      <c r="G2289">
        <v>49.5</v>
      </c>
      <c r="H2289">
        <v>78.375</v>
      </c>
      <c r="J2289" s="6">
        <v>70.125</v>
      </c>
      <c r="K2289" s="6">
        <v>64.350000000000009</v>
      </c>
      <c r="L2289" s="6">
        <v>64.350000000000009</v>
      </c>
      <c r="M2289" s="6">
        <v>64.350000000000009</v>
      </c>
      <c r="N2289" s="6">
        <v>78.375</v>
      </c>
      <c r="O2289" s="6">
        <v>66</v>
      </c>
      <c r="P2289" s="6">
        <v>66</v>
      </c>
      <c r="Q2289" s="6">
        <v>49.5</v>
      </c>
    </row>
    <row r="2290" spans="1:17" x14ac:dyDescent="0.35">
      <c r="A2290" s="4">
        <v>6203826</v>
      </c>
      <c r="B2290" s="2" t="s">
        <v>1741</v>
      </c>
      <c r="C2290" s="1">
        <v>975</v>
      </c>
      <c r="D2290" s="3">
        <v>82</v>
      </c>
      <c r="E2290" s="5">
        <v>99231</v>
      </c>
      <c r="F2290" s="1"/>
      <c r="G2290">
        <v>0</v>
      </c>
      <c r="H2290">
        <v>0</v>
      </c>
      <c r="J2290" s="6">
        <v>0</v>
      </c>
      <c r="K2290" s="6">
        <v>0</v>
      </c>
      <c r="L2290" s="6">
        <v>0</v>
      </c>
      <c r="M2290" s="6">
        <v>0</v>
      </c>
      <c r="N2290" s="6">
        <v>0</v>
      </c>
      <c r="O2290" s="6">
        <v>0</v>
      </c>
      <c r="P2290" s="6">
        <v>0</v>
      </c>
      <c r="Q2290" s="6">
        <v>0</v>
      </c>
    </row>
    <row r="2291" spans="1:17" x14ac:dyDescent="0.35">
      <c r="A2291" s="4">
        <v>4602690</v>
      </c>
      <c r="B2291" s="2" t="s">
        <v>3078</v>
      </c>
      <c r="C2291" s="1">
        <v>309</v>
      </c>
      <c r="D2291" s="3">
        <v>82</v>
      </c>
      <c r="E2291" s="5">
        <v>87045</v>
      </c>
      <c r="F2291" s="1"/>
      <c r="G2291">
        <v>4912</v>
      </c>
      <c r="H2291">
        <v>77.899999999999991</v>
      </c>
      <c r="J2291" s="6">
        <v>69.7</v>
      </c>
      <c r="K2291" s="6">
        <v>63.96</v>
      </c>
      <c r="L2291" s="6">
        <v>63.96</v>
      </c>
      <c r="M2291" s="6">
        <v>63.96</v>
      </c>
      <c r="N2291" s="6">
        <v>77.899999999999991</v>
      </c>
      <c r="O2291" s="6">
        <v>65.600000000000009</v>
      </c>
      <c r="P2291" s="6">
        <v>65.600000000000009</v>
      </c>
      <c r="Q2291" s="6">
        <v>4912</v>
      </c>
    </row>
    <row r="2292" spans="1:17" x14ac:dyDescent="0.35">
      <c r="A2292" s="4">
        <v>5660492</v>
      </c>
      <c r="B2292" s="2" t="s">
        <v>3236</v>
      </c>
      <c r="C2292" s="1">
        <v>309</v>
      </c>
      <c r="D2292" s="3">
        <v>82</v>
      </c>
      <c r="E2292" s="5">
        <v>86225</v>
      </c>
      <c r="F2292" s="1"/>
      <c r="G2292">
        <v>4912</v>
      </c>
      <c r="H2292">
        <v>77.899999999999991</v>
      </c>
      <c r="J2292" s="6">
        <v>69.7</v>
      </c>
      <c r="K2292" s="6">
        <v>63.96</v>
      </c>
      <c r="L2292" s="6">
        <v>63.96</v>
      </c>
      <c r="M2292" s="6">
        <v>63.96</v>
      </c>
      <c r="N2292" s="6">
        <v>77.899999999999991</v>
      </c>
      <c r="O2292" s="6">
        <v>65.600000000000009</v>
      </c>
      <c r="P2292" s="6">
        <v>65.600000000000009</v>
      </c>
      <c r="Q2292" s="6">
        <v>4912</v>
      </c>
    </row>
    <row r="2293" spans="1:17" x14ac:dyDescent="0.35">
      <c r="A2293" s="4">
        <v>431814312</v>
      </c>
      <c r="B2293" s="2" t="s">
        <v>1729</v>
      </c>
      <c r="C2293" s="1">
        <v>521</v>
      </c>
      <c r="D2293" s="3">
        <v>82</v>
      </c>
      <c r="E2293" s="5">
        <v>11045</v>
      </c>
      <c r="F2293" s="1"/>
      <c r="G2293">
        <v>0</v>
      </c>
      <c r="H2293">
        <v>0</v>
      </c>
      <c r="J2293" s="6">
        <v>0</v>
      </c>
      <c r="K2293" s="6">
        <v>0</v>
      </c>
      <c r="L2293" s="6">
        <v>0</v>
      </c>
      <c r="M2293" s="6">
        <v>0</v>
      </c>
      <c r="N2293" s="6">
        <v>0</v>
      </c>
      <c r="O2293" s="6">
        <v>0</v>
      </c>
      <c r="P2293" s="6">
        <v>0</v>
      </c>
      <c r="Q2293" s="6">
        <v>0</v>
      </c>
    </row>
    <row r="2294" spans="1:17" x14ac:dyDescent="0.35">
      <c r="A2294" s="4">
        <v>6301314</v>
      </c>
      <c r="B2294" s="2" t="s">
        <v>679</v>
      </c>
      <c r="C2294" s="1">
        <v>270</v>
      </c>
      <c r="D2294" s="3">
        <v>81.8</v>
      </c>
      <c r="E2294" s="5">
        <v>99070</v>
      </c>
      <c r="F2294" s="1"/>
      <c r="G2294">
        <v>49.08</v>
      </c>
      <c r="H2294">
        <v>77.709999999999994</v>
      </c>
      <c r="J2294" s="6">
        <v>69.53</v>
      </c>
      <c r="K2294" s="6">
        <v>63.804000000000002</v>
      </c>
      <c r="L2294" s="6">
        <v>63.804000000000002</v>
      </c>
      <c r="M2294" s="6">
        <v>63.804000000000002</v>
      </c>
      <c r="N2294" s="6">
        <v>77.709999999999994</v>
      </c>
      <c r="O2294" s="6">
        <v>65.44</v>
      </c>
      <c r="P2294" s="6">
        <v>65.44</v>
      </c>
      <c r="Q2294" s="6">
        <v>49.08</v>
      </c>
    </row>
    <row r="2295" spans="1:17" x14ac:dyDescent="0.35">
      <c r="A2295" s="4">
        <v>6300447</v>
      </c>
      <c r="B2295" s="2" t="s">
        <v>4336</v>
      </c>
      <c r="C2295" s="1">
        <v>270</v>
      </c>
      <c r="D2295" s="3">
        <v>81.8</v>
      </c>
      <c r="E2295" s="5">
        <v>99070</v>
      </c>
      <c r="F2295" s="1"/>
      <c r="G2295">
        <v>49.08</v>
      </c>
      <c r="H2295">
        <v>77.709999999999994</v>
      </c>
      <c r="J2295" s="6">
        <v>69.53</v>
      </c>
      <c r="K2295" s="6">
        <v>63.804000000000002</v>
      </c>
      <c r="L2295" s="6">
        <v>63.804000000000002</v>
      </c>
      <c r="M2295" s="6">
        <v>63.804000000000002</v>
      </c>
      <c r="N2295" s="6">
        <v>77.709999999999994</v>
      </c>
      <c r="O2295" s="6">
        <v>65.44</v>
      </c>
      <c r="P2295" s="6">
        <v>65.44</v>
      </c>
      <c r="Q2295" s="6">
        <v>49.08</v>
      </c>
    </row>
    <row r="2296" spans="1:17" x14ac:dyDescent="0.35">
      <c r="A2296" s="4">
        <v>6192256</v>
      </c>
      <c r="B2296" s="2" t="s">
        <v>3546</v>
      </c>
      <c r="C2296" s="1">
        <v>895</v>
      </c>
      <c r="D2296" s="3">
        <v>81.137499999999704</v>
      </c>
      <c r="E2296" s="1"/>
      <c r="F2296" s="1" t="s">
        <v>371</v>
      </c>
      <c r="G2296">
        <v>1129</v>
      </c>
      <c r="H2296">
        <v>77.080624999999714</v>
      </c>
      <c r="I2296">
        <v>1129</v>
      </c>
      <c r="J2296" s="6">
        <v>68.966874999999746</v>
      </c>
      <c r="K2296" s="6">
        <v>6312872499999990</v>
      </c>
      <c r="L2296" s="6">
        <v>6312872499999990</v>
      </c>
      <c r="M2296" s="6">
        <v>6312872499999990</v>
      </c>
      <c r="N2296" s="6">
        <v>77.080624999999714</v>
      </c>
      <c r="O2296" s="6">
        <v>64.909999999999769</v>
      </c>
      <c r="P2296" s="6">
        <v>64.909999999999769</v>
      </c>
      <c r="Q2296" s="6">
        <v>48.68249999999982</v>
      </c>
    </row>
    <row r="2297" spans="1:17" x14ac:dyDescent="0.35">
      <c r="A2297" s="4">
        <v>6299290</v>
      </c>
      <c r="B2297" s="2" t="s">
        <v>1582</v>
      </c>
      <c r="C2297" s="1">
        <v>270</v>
      </c>
      <c r="D2297" s="3">
        <v>81</v>
      </c>
      <c r="E2297" s="5">
        <v>99070</v>
      </c>
      <c r="F2297" s="1"/>
      <c r="G2297">
        <v>48.6</v>
      </c>
      <c r="H2297">
        <v>76.95</v>
      </c>
      <c r="J2297" s="6">
        <v>68.849999999999994</v>
      </c>
      <c r="K2297" s="6">
        <v>63.18</v>
      </c>
      <c r="L2297" s="6">
        <v>63.18</v>
      </c>
      <c r="M2297" s="6">
        <v>63.18</v>
      </c>
      <c r="N2297" s="6">
        <v>76.95</v>
      </c>
      <c r="O2297" s="6">
        <v>64.8</v>
      </c>
      <c r="P2297" s="6">
        <v>64.8</v>
      </c>
      <c r="Q2297" s="6">
        <v>48.6</v>
      </c>
    </row>
    <row r="2298" spans="1:17" x14ac:dyDescent="0.35">
      <c r="A2298" s="4">
        <v>4319844</v>
      </c>
      <c r="B2298" s="2" t="s">
        <v>2790</v>
      </c>
      <c r="C2298" s="1">
        <v>421</v>
      </c>
      <c r="D2298" s="3">
        <v>81</v>
      </c>
      <c r="E2298" s="5">
        <v>97018</v>
      </c>
      <c r="F2298" s="1"/>
      <c r="G2298">
        <v>48.6</v>
      </c>
      <c r="H2298">
        <v>76.95</v>
      </c>
      <c r="J2298" s="6">
        <v>68.849999999999994</v>
      </c>
      <c r="K2298" s="6">
        <v>63.18</v>
      </c>
      <c r="L2298" s="6">
        <v>63.18</v>
      </c>
      <c r="M2298" s="6">
        <v>63.18</v>
      </c>
      <c r="N2298" s="6">
        <v>76.95</v>
      </c>
      <c r="O2298" s="6">
        <v>64.8</v>
      </c>
      <c r="P2298" s="6">
        <v>64.8</v>
      </c>
      <c r="Q2298" s="6">
        <v>48.6</v>
      </c>
    </row>
    <row r="2299" spans="1:17" x14ac:dyDescent="0.35">
      <c r="A2299" s="4">
        <v>633776</v>
      </c>
      <c r="B2299" s="2" t="s">
        <v>2311</v>
      </c>
      <c r="C2299" s="1">
        <v>300</v>
      </c>
      <c r="D2299" s="3">
        <v>81</v>
      </c>
      <c r="E2299" s="5">
        <v>83690</v>
      </c>
      <c r="F2299" s="1"/>
      <c r="G2299">
        <v>48.6</v>
      </c>
      <c r="H2299">
        <v>76.95</v>
      </c>
      <c r="J2299" s="6">
        <v>68.849999999999994</v>
      </c>
      <c r="K2299" s="6">
        <v>63.18</v>
      </c>
      <c r="L2299" s="6">
        <v>63.18</v>
      </c>
      <c r="M2299" s="6">
        <v>63.18</v>
      </c>
      <c r="N2299" s="6">
        <v>76.95</v>
      </c>
      <c r="O2299" s="6">
        <v>64.8</v>
      </c>
      <c r="P2299" s="6">
        <v>64.8</v>
      </c>
      <c r="Q2299" s="6">
        <v>48.6</v>
      </c>
    </row>
    <row r="2300" spans="1:17" x14ac:dyDescent="0.35">
      <c r="A2300" s="4">
        <v>6192127</v>
      </c>
      <c r="B2300" s="2" t="s">
        <v>3458</v>
      </c>
      <c r="C2300" s="1">
        <v>895</v>
      </c>
      <c r="D2300" s="3">
        <v>80.567999999999998</v>
      </c>
      <c r="E2300" s="1"/>
      <c r="F2300" s="1" t="s">
        <v>351</v>
      </c>
      <c r="G2300">
        <v>0.04</v>
      </c>
      <c r="H2300">
        <v>76.539599999999993</v>
      </c>
      <c r="I2300">
        <v>0.04</v>
      </c>
      <c r="J2300" s="6">
        <v>68.482799999999997</v>
      </c>
      <c r="K2300" s="6">
        <v>62.843040000000002</v>
      </c>
      <c r="L2300" s="6">
        <v>62.843040000000002</v>
      </c>
      <c r="M2300" s="6">
        <v>62.843040000000002</v>
      </c>
      <c r="N2300" s="6">
        <v>76.539599999999993</v>
      </c>
      <c r="O2300" s="6">
        <v>64.454400000000007</v>
      </c>
      <c r="P2300" s="6">
        <v>64.454400000000007</v>
      </c>
      <c r="Q2300" s="6">
        <v>48.340799999999994</v>
      </c>
    </row>
    <row r="2301" spans="1:17" x14ac:dyDescent="0.35">
      <c r="A2301" s="4">
        <v>6573465</v>
      </c>
      <c r="B2301" s="2" t="s">
        <v>4129</v>
      </c>
      <c r="C2301" s="1">
        <v>636</v>
      </c>
      <c r="D2301" s="3">
        <v>801292</v>
      </c>
      <c r="E2301" s="5">
        <v>90656</v>
      </c>
      <c r="F2301" s="1"/>
      <c r="G2301">
        <v>0</v>
      </c>
      <c r="H2301">
        <v>0</v>
      </c>
      <c r="J2301" s="6">
        <v>0</v>
      </c>
      <c r="K2301" s="6">
        <v>0</v>
      </c>
      <c r="L2301" s="6">
        <v>0</v>
      </c>
      <c r="M2301" s="6">
        <v>0</v>
      </c>
      <c r="N2301" s="6">
        <v>0</v>
      </c>
      <c r="O2301" s="6">
        <v>0</v>
      </c>
      <c r="P2301" s="6">
        <v>0</v>
      </c>
      <c r="Q2301" s="6">
        <v>0</v>
      </c>
    </row>
    <row r="2302" spans="1:17" x14ac:dyDescent="0.35">
      <c r="A2302" s="4">
        <v>4319028</v>
      </c>
      <c r="B2302" s="2" t="s">
        <v>2217</v>
      </c>
      <c r="C2302" s="1">
        <v>636</v>
      </c>
      <c r="D2302" s="3">
        <v>80</v>
      </c>
      <c r="E2302" s="5">
        <v>90696</v>
      </c>
      <c r="F2302" s="1"/>
      <c r="G2302">
        <v>0</v>
      </c>
      <c r="H2302">
        <v>0</v>
      </c>
      <c r="J2302" s="6">
        <v>0</v>
      </c>
      <c r="K2302" s="6">
        <v>0</v>
      </c>
      <c r="L2302" s="6">
        <v>0</v>
      </c>
      <c r="M2302" s="6">
        <v>0</v>
      </c>
      <c r="N2302" s="6">
        <v>0</v>
      </c>
      <c r="O2302" s="6">
        <v>0</v>
      </c>
      <c r="P2302" s="6">
        <v>0</v>
      </c>
      <c r="Q2302" s="6">
        <v>0</v>
      </c>
    </row>
    <row r="2303" spans="1:17" x14ac:dyDescent="0.35">
      <c r="A2303" s="4">
        <v>4319032</v>
      </c>
      <c r="B2303" s="2" t="s">
        <v>2218</v>
      </c>
      <c r="C2303" s="1">
        <v>636</v>
      </c>
      <c r="D2303" s="3">
        <v>80</v>
      </c>
      <c r="E2303" s="5">
        <v>90632</v>
      </c>
      <c r="F2303" s="1"/>
      <c r="G2303">
        <v>0</v>
      </c>
      <c r="H2303">
        <v>0</v>
      </c>
      <c r="J2303" s="6">
        <v>0</v>
      </c>
      <c r="K2303" s="6">
        <v>0</v>
      </c>
      <c r="L2303" s="6">
        <v>0</v>
      </c>
      <c r="M2303" s="6">
        <v>0</v>
      </c>
      <c r="N2303" s="6">
        <v>0</v>
      </c>
      <c r="O2303" s="6">
        <v>0</v>
      </c>
      <c r="P2303" s="6">
        <v>0</v>
      </c>
      <c r="Q2303" s="6">
        <v>0</v>
      </c>
    </row>
    <row r="2304" spans="1:17" x14ac:dyDescent="0.35">
      <c r="A2304" s="4">
        <v>6310918</v>
      </c>
      <c r="B2304" s="2" t="s">
        <v>3874</v>
      </c>
      <c r="C2304" s="1">
        <v>309</v>
      </c>
      <c r="D2304" s="3">
        <v>80</v>
      </c>
      <c r="E2304" s="5">
        <v>86005</v>
      </c>
      <c r="F2304" s="1"/>
      <c r="G2304">
        <v>48</v>
      </c>
      <c r="H2304">
        <v>76</v>
      </c>
      <c r="J2304" s="6">
        <v>68</v>
      </c>
      <c r="K2304" s="6">
        <v>62.400000000000006</v>
      </c>
      <c r="L2304" s="6">
        <v>62.400000000000006</v>
      </c>
      <c r="M2304" s="6">
        <v>62.400000000000006</v>
      </c>
      <c r="N2304" s="6">
        <v>76</v>
      </c>
      <c r="O2304" s="6">
        <v>64</v>
      </c>
      <c r="P2304" s="6">
        <v>64</v>
      </c>
      <c r="Q2304" s="6">
        <v>48</v>
      </c>
    </row>
    <row r="2305" spans="1:17" x14ac:dyDescent="0.35">
      <c r="A2305" s="4">
        <v>6485007</v>
      </c>
      <c r="B2305" s="2" t="s">
        <v>25</v>
      </c>
      <c r="C2305" s="1">
        <v>309</v>
      </c>
      <c r="D2305" s="3">
        <v>80</v>
      </c>
      <c r="E2305" s="5">
        <v>83883</v>
      </c>
      <c r="F2305" s="1"/>
      <c r="G2305">
        <v>48</v>
      </c>
      <c r="H2305">
        <v>76</v>
      </c>
      <c r="J2305" s="6">
        <v>68</v>
      </c>
      <c r="K2305" s="6">
        <v>62.400000000000006</v>
      </c>
      <c r="L2305" s="6">
        <v>62.400000000000006</v>
      </c>
      <c r="M2305" s="6">
        <v>62.400000000000006</v>
      </c>
      <c r="N2305" s="6">
        <v>76</v>
      </c>
      <c r="O2305" s="6">
        <v>64</v>
      </c>
      <c r="P2305" s="6">
        <v>64</v>
      </c>
      <c r="Q2305" s="6">
        <v>48</v>
      </c>
    </row>
    <row r="2306" spans="1:17" x14ac:dyDescent="0.35">
      <c r="A2306" s="4">
        <v>6485006</v>
      </c>
      <c r="B2306" s="2" t="s">
        <v>22</v>
      </c>
      <c r="C2306" s="1">
        <v>309</v>
      </c>
      <c r="D2306" s="3">
        <v>80</v>
      </c>
      <c r="E2306" s="5">
        <v>83010</v>
      </c>
      <c r="F2306" s="1"/>
      <c r="G2306">
        <v>48</v>
      </c>
      <c r="H2306">
        <v>76</v>
      </c>
      <c r="J2306" s="6">
        <v>68</v>
      </c>
      <c r="K2306" s="6">
        <v>62.400000000000006</v>
      </c>
      <c r="L2306" s="6">
        <v>62.400000000000006</v>
      </c>
      <c r="M2306" s="6">
        <v>62.400000000000006</v>
      </c>
      <c r="N2306" s="6">
        <v>76</v>
      </c>
      <c r="O2306" s="6">
        <v>64</v>
      </c>
      <c r="P2306" s="6">
        <v>64</v>
      </c>
      <c r="Q2306" s="6">
        <v>48</v>
      </c>
    </row>
    <row r="2307" spans="1:17" x14ac:dyDescent="0.35">
      <c r="A2307" s="4">
        <v>4602645</v>
      </c>
      <c r="B2307" s="2" t="s">
        <v>3050</v>
      </c>
      <c r="C2307" s="1">
        <v>309</v>
      </c>
      <c r="D2307" s="3">
        <v>80</v>
      </c>
      <c r="E2307" s="5">
        <v>82784</v>
      </c>
      <c r="F2307" s="1"/>
      <c r="G2307">
        <v>48</v>
      </c>
      <c r="H2307">
        <v>76</v>
      </c>
      <c r="J2307" s="6">
        <v>68</v>
      </c>
      <c r="K2307" s="6">
        <v>62.400000000000006</v>
      </c>
      <c r="L2307" s="6">
        <v>62.400000000000006</v>
      </c>
      <c r="M2307" s="6">
        <v>62.400000000000006</v>
      </c>
      <c r="N2307" s="6">
        <v>76</v>
      </c>
      <c r="O2307" s="6">
        <v>64</v>
      </c>
      <c r="P2307" s="6">
        <v>64</v>
      </c>
      <c r="Q2307" s="6">
        <v>48</v>
      </c>
    </row>
    <row r="2308" spans="1:17" x14ac:dyDescent="0.35">
      <c r="A2308" s="4">
        <v>5982203</v>
      </c>
      <c r="B2308" s="2" t="s">
        <v>3340</v>
      </c>
      <c r="C2308" s="1">
        <v>309</v>
      </c>
      <c r="D2308" s="3">
        <v>80</v>
      </c>
      <c r="E2308" s="5">
        <v>82397</v>
      </c>
      <c r="F2308" s="1"/>
      <c r="G2308">
        <v>48</v>
      </c>
      <c r="H2308">
        <v>76</v>
      </c>
      <c r="J2308" s="6">
        <v>68</v>
      </c>
      <c r="K2308" s="6">
        <v>62.400000000000006</v>
      </c>
      <c r="L2308" s="6">
        <v>62.400000000000006</v>
      </c>
      <c r="M2308" s="6">
        <v>62.400000000000006</v>
      </c>
      <c r="N2308" s="6">
        <v>76</v>
      </c>
      <c r="O2308" s="6">
        <v>64</v>
      </c>
      <c r="P2308" s="6">
        <v>64</v>
      </c>
      <c r="Q2308" s="6">
        <v>48</v>
      </c>
    </row>
    <row r="2309" spans="1:17" x14ac:dyDescent="0.35">
      <c r="A2309" s="4">
        <v>6138870</v>
      </c>
      <c r="B2309" s="2" t="s">
        <v>3385</v>
      </c>
      <c r="C2309" s="1">
        <v>309</v>
      </c>
      <c r="D2309" s="3">
        <v>80</v>
      </c>
      <c r="E2309" s="5">
        <v>82365</v>
      </c>
      <c r="F2309" s="1"/>
      <c r="G2309">
        <v>48</v>
      </c>
      <c r="H2309">
        <v>76</v>
      </c>
      <c r="J2309" s="6">
        <v>68</v>
      </c>
      <c r="K2309" s="6">
        <v>62.400000000000006</v>
      </c>
      <c r="L2309" s="6">
        <v>62.400000000000006</v>
      </c>
      <c r="M2309" s="6">
        <v>62.400000000000006</v>
      </c>
      <c r="N2309" s="6">
        <v>76</v>
      </c>
      <c r="O2309" s="6">
        <v>64</v>
      </c>
      <c r="P2309" s="6">
        <v>64</v>
      </c>
      <c r="Q2309" s="6">
        <v>48</v>
      </c>
    </row>
    <row r="2310" spans="1:17" x14ac:dyDescent="0.35">
      <c r="A2310" s="4">
        <v>6300693</v>
      </c>
      <c r="B2310" s="2" t="s">
        <v>641</v>
      </c>
      <c r="C2310" s="1">
        <v>270</v>
      </c>
      <c r="D2310" s="3">
        <v>79.8</v>
      </c>
      <c r="E2310" s="5">
        <v>99070</v>
      </c>
      <c r="F2310" s="1"/>
      <c r="G2310">
        <v>47.879999999999995</v>
      </c>
      <c r="H2310">
        <v>75.809999999999988</v>
      </c>
      <c r="J2310" s="6">
        <v>67.83</v>
      </c>
      <c r="K2310" s="6">
        <v>621244</v>
      </c>
      <c r="L2310" s="6">
        <v>621244</v>
      </c>
      <c r="M2310" s="6">
        <v>621244</v>
      </c>
      <c r="N2310" s="6">
        <v>75.809999999999988</v>
      </c>
      <c r="O2310" s="6">
        <v>63.84</v>
      </c>
      <c r="P2310" s="6">
        <v>63.84</v>
      </c>
      <c r="Q2310" s="6">
        <v>47.879999999999995</v>
      </c>
    </row>
    <row r="2311" spans="1:17" x14ac:dyDescent="0.35">
      <c r="A2311" s="4">
        <v>6299260</v>
      </c>
      <c r="B2311" s="2" t="s">
        <v>824</v>
      </c>
      <c r="C2311" s="1">
        <v>270</v>
      </c>
      <c r="D2311" s="3">
        <v>79.8</v>
      </c>
      <c r="E2311" s="5">
        <v>99070</v>
      </c>
      <c r="F2311" s="1"/>
      <c r="G2311">
        <v>47.879999999999995</v>
      </c>
      <c r="H2311">
        <v>75.809999999999988</v>
      </c>
      <c r="J2311" s="6">
        <v>67.83</v>
      </c>
      <c r="K2311" s="6">
        <v>621244</v>
      </c>
      <c r="L2311" s="6">
        <v>621244</v>
      </c>
      <c r="M2311" s="6">
        <v>621244</v>
      </c>
      <c r="N2311" s="6">
        <v>75.809999999999988</v>
      </c>
      <c r="O2311" s="6">
        <v>63.84</v>
      </c>
      <c r="P2311" s="6">
        <v>63.84</v>
      </c>
      <c r="Q2311" s="6">
        <v>47.879999999999995</v>
      </c>
    </row>
    <row r="2312" spans="1:17" x14ac:dyDescent="0.35">
      <c r="A2312" s="4">
        <v>6299597</v>
      </c>
      <c r="B2312" s="2" t="s">
        <v>540</v>
      </c>
      <c r="C2312" s="1">
        <v>270</v>
      </c>
      <c r="D2312" s="3">
        <v>79.400000000000006</v>
      </c>
      <c r="E2312" s="5">
        <v>99070</v>
      </c>
      <c r="F2312" s="1"/>
      <c r="G2312">
        <v>47.64</v>
      </c>
      <c r="H2312">
        <v>75.430000000000007</v>
      </c>
      <c r="J2312" s="6">
        <v>67.490000000000009</v>
      </c>
      <c r="K2312" s="6">
        <v>61.932000000000009</v>
      </c>
      <c r="L2312" s="6">
        <v>61.932000000000009</v>
      </c>
      <c r="M2312" s="6">
        <v>61.932000000000009</v>
      </c>
      <c r="N2312" s="6">
        <v>75.430000000000007</v>
      </c>
      <c r="O2312" s="6">
        <v>63.52000000000001</v>
      </c>
      <c r="P2312" s="6">
        <v>63.52000000000001</v>
      </c>
      <c r="Q2312" s="6">
        <v>47.64</v>
      </c>
    </row>
    <row r="2313" spans="1:17" x14ac:dyDescent="0.35">
      <c r="A2313" s="4">
        <v>6299598</v>
      </c>
      <c r="B2313" s="2" t="s">
        <v>541</v>
      </c>
      <c r="C2313" s="1">
        <v>270</v>
      </c>
      <c r="D2313" s="3">
        <v>79.400000000000006</v>
      </c>
      <c r="E2313" s="5">
        <v>99070</v>
      </c>
      <c r="F2313" s="1"/>
      <c r="G2313">
        <v>47.64</v>
      </c>
      <c r="H2313">
        <v>75.430000000000007</v>
      </c>
      <c r="J2313" s="6">
        <v>67.490000000000009</v>
      </c>
      <c r="K2313" s="6">
        <v>61.932000000000009</v>
      </c>
      <c r="L2313" s="6">
        <v>61.932000000000009</v>
      </c>
      <c r="M2313" s="6">
        <v>61.932000000000009</v>
      </c>
      <c r="N2313" s="6">
        <v>75.430000000000007</v>
      </c>
      <c r="O2313" s="6">
        <v>63.52000000000001</v>
      </c>
      <c r="P2313" s="6">
        <v>63.52000000000001</v>
      </c>
      <c r="Q2313" s="6">
        <v>47.64</v>
      </c>
    </row>
    <row r="2314" spans="1:17" x14ac:dyDescent="0.35">
      <c r="A2314" s="4">
        <v>6300535</v>
      </c>
      <c r="B2314" s="2" t="s">
        <v>609</v>
      </c>
      <c r="C2314" s="1">
        <v>270</v>
      </c>
      <c r="D2314" s="3">
        <v>79.400000000000006</v>
      </c>
      <c r="E2314" s="5">
        <v>99070</v>
      </c>
      <c r="F2314" s="1"/>
      <c r="G2314">
        <v>47.64</v>
      </c>
      <c r="H2314">
        <v>75.430000000000007</v>
      </c>
      <c r="J2314" s="6">
        <v>67.490000000000009</v>
      </c>
      <c r="K2314" s="6">
        <v>61.932000000000009</v>
      </c>
      <c r="L2314" s="6">
        <v>61.932000000000009</v>
      </c>
      <c r="M2314" s="6">
        <v>61.932000000000009</v>
      </c>
      <c r="N2314" s="6">
        <v>75.430000000000007</v>
      </c>
      <c r="O2314" s="6">
        <v>63.52000000000001</v>
      </c>
      <c r="P2314" s="6">
        <v>63.52000000000001</v>
      </c>
      <c r="Q2314" s="6">
        <v>47.64</v>
      </c>
    </row>
    <row r="2315" spans="1:17" x14ac:dyDescent="0.35">
      <c r="A2315" s="4">
        <v>6300767</v>
      </c>
      <c r="B2315" s="2" t="s">
        <v>662</v>
      </c>
      <c r="C2315" s="1">
        <v>270</v>
      </c>
      <c r="D2315" s="3">
        <v>79.400000000000006</v>
      </c>
      <c r="E2315" s="5">
        <v>99070</v>
      </c>
      <c r="F2315" s="1"/>
      <c r="G2315">
        <v>47.64</v>
      </c>
      <c r="H2315">
        <v>75.430000000000007</v>
      </c>
      <c r="J2315" s="6">
        <v>67.490000000000009</v>
      </c>
      <c r="K2315" s="6">
        <v>61.932000000000009</v>
      </c>
      <c r="L2315" s="6">
        <v>61.932000000000009</v>
      </c>
      <c r="M2315" s="6">
        <v>61.932000000000009</v>
      </c>
      <c r="N2315" s="6">
        <v>75.430000000000007</v>
      </c>
      <c r="O2315" s="6">
        <v>63.52000000000001</v>
      </c>
      <c r="P2315" s="6">
        <v>63.52000000000001</v>
      </c>
      <c r="Q2315" s="6">
        <v>47.64</v>
      </c>
    </row>
    <row r="2316" spans="1:17" x14ac:dyDescent="0.35">
      <c r="A2316" s="4">
        <v>4337535</v>
      </c>
      <c r="B2316" s="2" t="s">
        <v>4359</v>
      </c>
      <c r="C2316" s="1">
        <v>761</v>
      </c>
      <c r="D2316" s="3">
        <v>79</v>
      </c>
      <c r="E2316" s="1">
        <v>96375</v>
      </c>
      <c r="F2316" s="1"/>
      <c r="G2316">
        <v>45126</v>
      </c>
      <c r="H2316">
        <v>75.05</v>
      </c>
      <c r="I2316">
        <v>45126</v>
      </c>
      <c r="J2316" s="6">
        <v>67.149999999999991</v>
      </c>
      <c r="K2316" s="6">
        <v>61.620000000000005</v>
      </c>
      <c r="L2316" s="6">
        <v>61.620000000000005</v>
      </c>
      <c r="M2316" s="6">
        <v>61.620000000000005</v>
      </c>
      <c r="N2316" s="6">
        <v>75.05</v>
      </c>
      <c r="O2316" s="6">
        <v>6312</v>
      </c>
      <c r="P2316" s="6">
        <v>6312</v>
      </c>
      <c r="Q2316" s="6">
        <v>47.4</v>
      </c>
    </row>
    <row r="2317" spans="1:17" x14ac:dyDescent="0.35">
      <c r="A2317" s="4">
        <v>6300703</v>
      </c>
      <c r="B2317" s="2" t="s">
        <v>818</v>
      </c>
      <c r="C2317" s="1">
        <v>270</v>
      </c>
      <c r="D2317" s="3">
        <v>78.8</v>
      </c>
      <c r="E2317" s="5">
        <v>99070</v>
      </c>
      <c r="F2317" s="1"/>
      <c r="G2317">
        <v>47128</v>
      </c>
      <c r="H2317">
        <v>74.86</v>
      </c>
      <c r="J2317" s="6">
        <v>66.97999999999999</v>
      </c>
      <c r="K2317" s="6">
        <v>61.463999999999999</v>
      </c>
      <c r="L2317" s="6">
        <v>61.463999999999999</v>
      </c>
      <c r="M2317" s="6">
        <v>61.463999999999999</v>
      </c>
      <c r="N2317" s="6">
        <v>74.86</v>
      </c>
      <c r="O2317" s="6">
        <v>63.04</v>
      </c>
      <c r="P2317" s="6">
        <v>63.04</v>
      </c>
      <c r="Q2317" s="6">
        <v>47128</v>
      </c>
    </row>
    <row r="2318" spans="1:17" x14ac:dyDescent="0.35">
      <c r="A2318" s="4">
        <v>6299248</v>
      </c>
      <c r="B2318" s="2" t="s">
        <v>1585</v>
      </c>
      <c r="C2318" s="1">
        <v>270</v>
      </c>
      <c r="D2318" s="3">
        <v>78.8</v>
      </c>
      <c r="E2318" s="5">
        <v>99070</v>
      </c>
      <c r="F2318" s="1"/>
      <c r="G2318">
        <v>47128</v>
      </c>
      <c r="H2318">
        <v>74.86</v>
      </c>
      <c r="J2318" s="6">
        <v>66.97999999999999</v>
      </c>
      <c r="K2318" s="6">
        <v>61.463999999999999</v>
      </c>
      <c r="L2318" s="6">
        <v>61.463999999999999</v>
      </c>
      <c r="M2318" s="6">
        <v>61.463999999999999</v>
      </c>
      <c r="N2318" s="6">
        <v>74.86</v>
      </c>
      <c r="O2318" s="6">
        <v>63.04</v>
      </c>
      <c r="P2318" s="6">
        <v>63.04</v>
      </c>
      <c r="Q2318" s="6">
        <v>47128</v>
      </c>
    </row>
    <row r="2319" spans="1:17" x14ac:dyDescent="0.35">
      <c r="A2319" s="4">
        <v>6299284</v>
      </c>
      <c r="B2319" s="2" t="s">
        <v>1586</v>
      </c>
      <c r="C2319" s="1">
        <v>270</v>
      </c>
      <c r="D2319" s="3">
        <v>78.8</v>
      </c>
      <c r="E2319" s="5">
        <v>99070</v>
      </c>
      <c r="F2319" s="1"/>
      <c r="G2319">
        <v>47128</v>
      </c>
      <c r="H2319">
        <v>74.86</v>
      </c>
      <c r="J2319" s="6">
        <v>66.97999999999999</v>
      </c>
      <c r="K2319" s="6">
        <v>61.463999999999999</v>
      </c>
      <c r="L2319" s="6">
        <v>61.463999999999999</v>
      </c>
      <c r="M2319" s="6">
        <v>61.463999999999999</v>
      </c>
      <c r="N2319" s="6">
        <v>74.86</v>
      </c>
      <c r="O2319" s="6">
        <v>63.04</v>
      </c>
      <c r="P2319" s="6">
        <v>63.04</v>
      </c>
      <c r="Q2319" s="6">
        <v>47128</v>
      </c>
    </row>
    <row r="2320" spans="1:17" x14ac:dyDescent="0.35">
      <c r="A2320" s="4">
        <v>6192308</v>
      </c>
      <c r="B2320" s="2" t="s">
        <v>3585</v>
      </c>
      <c r="C2320" s="1">
        <v>637</v>
      </c>
      <c r="D2320" s="3">
        <v>78.75</v>
      </c>
      <c r="E2320" s="1"/>
      <c r="F2320" s="1" t="s">
        <v>68</v>
      </c>
      <c r="G2320">
        <v>47125</v>
      </c>
      <c r="H2320">
        <v>74.8125</v>
      </c>
      <c r="J2320" s="6">
        <v>66.9375</v>
      </c>
      <c r="K2320" s="6">
        <v>61.425000000000004</v>
      </c>
      <c r="L2320" s="6">
        <v>61.425000000000004</v>
      </c>
      <c r="M2320" s="6">
        <v>61.425000000000004</v>
      </c>
      <c r="N2320" s="6">
        <v>74.8125</v>
      </c>
      <c r="O2320" s="6">
        <v>63</v>
      </c>
      <c r="P2320" s="6">
        <v>63</v>
      </c>
      <c r="Q2320" s="6">
        <v>47125</v>
      </c>
    </row>
    <row r="2321" spans="1:17" x14ac:dyDescent="0.35">
      <c r="A2321" s="4">
        <v>6212717</v>
      </c>
      <c r="B2321" s="2" t="s">
        <v>3818</v>
      </c>
      <c r="C2321" s="1">
        <v>500</v>
      </c>
      <c r="D2321" s="3">
        <v>78.75</v>
      </c>
      <c r="E2321" s="1"/>
      <c r="F2321" s="1"/>
      <c r="G2321">
        <v>47125</v>
      </c>
      <c r="H2321">
        <v>74.8125</v>
      </c>
      <c r="J2321" s="6">
        <v>66.9375</v>
      </c>
      <c r="K2321" s="6">
        <v>61.425000000000004</v>
      </c>
      <c r="L2321" s="6">
        <v>61.425000000000004</v>
      </c>
      <c r="M2321" s="6">
        <v>61.425000000000004</v>
      </c>
      <c r="N2321" s="6">
        <v>74.8125</v>
      </c>
      <c r="O2321" s="6">
        <v>63</v>
      </c>
      <c r="P2321" s="6">
        <v>63</v>
      </c>
      <c r="Q2321" s="6">
        <v>47125</v>
      </c>
    </row>
    <row r="2322" spans="1:17" x14ac:dyDescent="0.35">
      <c r="A2322" s="4">
        <v>5320691</v>
      </c>
      <c r="B2322" s="2" t="s">
        <v>3165</v>
      </c>
      <c r="C2322" s="1">
        <v>309</v>
      </c>
      <c r="D2322" s="3">
        <v>78.55</v>
      </c>
      <c r="E2322" s="5">
        <v>86780</v>
      </c>
      <c r="F2322" s="1"/>
      <c r="G2322">
        <v>47.129999999999995</v>
      </c>
      <c r="H2322">
        <v>74.622499999999988</v>
      </c>
      <c r="J2322" s="6">
        <v>66.767499999999998</v>
      </c>
      <c r="K2322" s="6">
        <v>611269</v>
      </c>
      <c r="L2322" s="6">
        <v>611269</v>
      </c>
      <c r="M2322" s="6">
        <v>611269</v>
      </c>
      <c r="N2322" s="6">
        <v>74.622499999999988</v>
      </c>
      <c r="O2322" s="6">
        <v>62.84</v>
      </c>
      <c r="P2322" s="6">
        <v>62.84</v>
      </c>
      <c r="Q2322" s="6">
        <v>47.129999999999995</v>
      </c>
    </row>
    <row r="2323" spans="1:17" x14ac:dyDescent="0.35">
      <c r="A2323" s="4">
        <v>6573676</v>
      </c>
      <c r="B2323" s="2" t="s">
        <v>3971</v>
      </c>
      <c r="C2323" s="1">
        <v>300</v>
      </c>
      <c r="D2323" s="3">
        <v>78.55</v>
      </c>
      <c r="E2323" s="5">
        <v>86780</v>
      </c>
      <c r="F2323" s="1"/>
      <c r="G2323">
        <v>47.129999999999995</v>
      </c>
      <c r="H2323">
        <v>74.622499999999988</v>
      </c>
      <c r="J2323" s="6">
        <v>66.767499999999998</v>
      </c>
      <c r="K2323" s="6">
        <v>611269</v>
      </c>
      <c r="L2323" s="6">
        <v>611269</v>
      </c>
      <c r="M2323" s="6">
        <v>611269</v>
      </c>
      <c r="N2323" s="6">
        <v>74.622499999999988</v>
      </c>
      <c r="O2323" s="6">
        <v>62.84</v>
      </c>
      <c r="P2323" s="6">
        <v>62.84</v>
      </c>
      <c r="Q2323" s="6">
        <v>47.129999999999995</v>
      </c>
    </row>
    <row r="2324" spans="1:17" x14ac:dyDescent="0.35">
      <c r="A2324" s="4">
        <v>6300753</v>
      </c>
      <c r="B2324" s="2" t="s">
        <v>657</v>
      </c>
      <c r="C2324" s="1">
        <v>270</v>
      </c>
      <c r="D2324" s="3">
        <v>78</v>
      </c>
      <c r="E2324" s="5">
        <v>99070</v>
      </c>
      <c r="F2324" s="1"/>
      <c r="G2324">
        <v>46.8</v>
      </c>
      <c r="H2324">
        <v>74.099999999999994</v>
      </c>
      <c r="J2324" s="6">
        <v>66.3</v>
      </c>
      <c r="K2324" s="6">
        <v>60.84</v>
      </c>
      <c r="L2324" s="6">
        <v>60.84</v>
      </c>
      <c r="M2324" s="6">
        <v>60.84</v>
      </c>
      <c r="N2324" s="6">
        <v>74.099999999999994</v>
      </c>
      <c r="O2324" s="6">
        <v>62.400000000000006</v>
      </c>
      <c r="P2324" s="6">
        <v>62.400000000000006</v>
      </c>
      <c r="Q2324" s="6">
        <v>46.8</v>
      </c>
    </row>
    <row r="2325" spans="1:17" x14ac:dyDescent="0.35">
      <c r="A2325" s="4">
        <v>1628890</v>
      </c>
      <c r="B2325" s="2" t="s">
        <v>2702</v>
      </c>
      <c r="C2325" s="1">
        <v>300</v>
      </c>
      <c r="D2325" s="3">
        <v>78</v>
      </c>
      <c r="E2325" s="5">
        <v>86140</v>
      </c>
      <c r="F2325" s="1"/>
      <c r="G2325">
        <v>46.8</v>
      </c>
      <c r="H2325">
        <v>74.099999999999994</v>
      </c>
      <c r="J2325" s="6">
        <v>66.3</v>
      </c>
      <c r="K2325" s="6">
        <v>60.84</v>
      </c>
      <c r="L2325" s="6">
        <v>60.84</v>
      </c>
      <c r="M2325" s="6">
        <v>60.84</v>
      </c>
      <c r="N2325" s="6">
        <v>74.099999999999994</v>
      </c>
      <c r="O2325" s="6">
        <v>62.400000000000006</v>
      </c>
      <c r="P2325" s="6">
        <v>62.400000000000006</v>
      </c>
      <c r="Q2325" s="6">
        <v>46.8</v>
      </c>
    </row>
    <row r="2326" spans="1:17" x14ac:dyDescent="0.35">
      <c r="A2326" s="4">
        <v>633781</v>
      </c>
      <c r="B2326" s="2" t="s">
        <v>2313</v>
      </c>
      <c r="C2326" s="1">
        <v>300</v>
      </c>
      <c r="D2326" s="3">
        <v>78</v>
      </c>
      <c r="E2326" s="5">
        <v>83735</v>
      </c>
      <c r="F2326" s="1"/>
      <c r="G2326">
        <v>46.8</v>
      </c>
      <c r="H2326">
        <v>74.099999999999994</v>
      </c>
      <c r="J2326" s="6">
        <v>66.3</v>
      </c>
      <c r="K2326" s="6">
        <v>60.84</v>
      </c>
      <c r="L2326" s="6">
        <v>60.84</v>
      </c>
      <c r="M2326" s="6">
        <v>60.84</v>
      </c>
      <c r="N2326" s="6">
        <v>74.099999999999994</v>
      </c>
      <c r="O2326" s="6">
        <v>62.400000000000006</v>
      </c>
      <c r="P2326" s="6">
        <v>62.400000000000006</v>
      </c>
      <c r="Q2326" s="6">
        <v>46.8</v>
      </c>
    </row>
    <row r="2327" spans="1:17" x14ac:dyDescent="0.35">
      <c r="A2327" s="4">
        <v>6395954</v>
      </c>
      <c r="B2327" s="2" t="s">
        <v>3966</v>
      </c>
      <c r="C2327" s="1">
        <v>309</v>
      </c>
      <c r="D2327" s="3">
        <v>78</v>
      </c>
      <c r="E2327" s="5">
        <v>83020</v>
      </c>
      <c r="F2327" s="1"/>
      <c r="G2327">
        <v>46.8</v>
      </c>
      <c r="H2327">
        <v>74.099999999999994</v>
      </c>
      <c r="J2327" s="6">
        <v>66.3</v>
      </c>
      <c r="K2327" s="6">
        <v>60.84</v>
      </c>
      <c r="L2327" s="6">
        <v>60.84</v>
      </c>
      <c r="M2327" s="6">
        <v>60.84</v>
      </c>
      <c r="N2327" s="6">
        <v>74.099999999999994</v>
      </c>
      <c r="O2327" s="6">
        <v>62.400000000000006</v>
      </c>
      <c r="P2327" s="6">
        <v>62.400000000000006</v>
      </c>
      <c r="Q2327" s="6">
        <v>46.8</v>
      </c>
    </row>
    <row r="2328" spans="1:17" x14ac:dyDescent="0.35">
      <c r="A2328" s="4">
        <v>462925612</v>
      </c>
      <c r="B2328" s="2" t="s">
        <v>1713</v>
      </c>
      <c r="C2328" s="1">
        <v>521</v>
      </c>
      <c r="D2328" s="3">
        <v>78</v>
      </c>
      <c r="E2328" s="1">
        <v>69209</v>
      </c>
      <c r="F2328" s="1"/>
      <c r="G2328">
        <v>0</v>
      </c>
      <c r="H2328">
        <v>58128</v>
      </c>
      <c r="I2328">
        <v>58128</v>
      </c>
      <c r="J2328" s="6">
        <v>0</v>
      </c>
      <c r="K2328" s="6">
        <v>0</v>
      </c>
      <c r="L2328" s="6">
        <v>0</v>
      </c>
      <c r="M2328" s="6">
        <v>0</v>
      </c>
      <c r="N2328" s="6">
        <v>0</v>
      </c>
      <c r="O2328" s="6">
        <v>0</v>
      </c>
      <c r="P2328" s="6">
        <v>0</v>
      </c>
      <c r="Q2328" s="6">
        <v>0</v>
      </c>
    </row>
    <row r="2329" spans="1:17" x14ac:dyDescent="0.35">
      <c r="A2329" s="4">
        <v>6299584</v>
      </c>
      <c r="B2329" s="2" t="s">
        <v>846</v>
      </c>
      <c r="C2329" s="1">
        <v>270</v>
      </c>
      <c r="D2329" s="3">
        <v>77</v>
      </c>
      <c r="E2329" s="5">
        <v>99070</v>
      </c>
      <c r="F2329" s="1"/>
      <c r="G2329">
        <v>4612</v>
      </c>
      <c r="H2329">
        <v>73.149999999999991</v>
      </c>
      <c r="J2329" s="6">
        <v>65.45</v>
      </c>
      <c r="K2329" s="6">
        <v>60.06</v>
      </c>
      <c r="L2329" s="6">
        <v>60.06</v>
      </c>
      <c r="M2329" s="6">
        <v>60.06</v>
      </c>
      <c r="N2329" s="6">
        <v>73.149999999999991</v>
      </c>
      <c r="O2329" s="6">
        <v>61.6</v>
      </c>
      <c r="P2329" s="6">
        <v>61.6</v>
      </c>
      <c r="Q2329" s="6">
        <v>4612</v>
      </c>
    </row>
    <row r="2330" spans="1:17" x14ac:dyDescent="0.35">
      <c r="A2330" s="4">
        <v>6299559</v>
      </c>
      <c r="B2330" s="2" t="s">
        <v>847</v>
      </c>
      <c r="C2330" s="1">
        <v>270</v>
      </c>
      <c r="D2330" s="3">
        <v>77</v>
      </c>
      <c r="E2330" s="5">
        <v>99070</v>
      </c>
      <c r="F2330" s="1"/>
      <c r="G2330">
        <v>4612</v>
      </c>
      <c r="H2330">
        <v>73.149999999999991</v>
      </c>
      <c r="J2330" s="6">
        <v>65.45</v>
      </c>
      <c r="K2330" s="6">
        <v>60.06</v>
      </c>
      <c r="L2330" s="6">
        <v>60.06</v>
      </c>
      <c r="M2330" s="6">
        <v>60.06</v>
      </c>
      <c r="N2330" s="6">
        <v>73.149999999999991</v>
      </c>
      <c r="O2330" s="6">
        <v>61.6</v>
      </c>
      <c r="P2330" s="6">
        <v>61.6</v>
      </c>
      <c r="Q2330" s="6">
        <v>4612</v>
      </c>
    </row>
    <row r="2331" spans="1:17" x14ac:dyDescent="0.35">
      <c r="A2331" s="4">
        <v>6299560</v>
      </c>
      <c r="B2331" s="2" t="s">
        <v>848</v>
      </c>
      <c r="C2331" s="1">
        <v>270</v>
      </c>
      <c r="D2331" s="3">
        <v>77</v>
      </c>
      <c r="E2331" s="5">
        <v>99070</v>
      </c>
      <c r="F2331" s="1"/>
      <c r="G2331">
        <v>4612</v>
      </c>
      <c r="H2331">
        <v>73.149999999999991</v>
      </c>
      <c r="J2331" s="6">
        <v>65.45</v>
      </c>
      <c r="K2331" s="6">
        <v>60.06</v>
      </c>
      <c r="L2331" s="6">
        <v>60.06</v>
      </c>
      <c r="M2331" s="6">
        <v>60.06</v>
      </c>
      <c r="N2331" s="6">
        <v>73.149999999999991</v>
      </c>
      <c r="O2331" s="6">
        <v>61.6</v>
      </c>
      <c r="P2331" s="6">
        <v>61.6</v>
      </c>
      <c r="Q2331" s="6">
        <v>4612</v>
      </c>
    </row>
    <row r="2332" spans="1:17" x14ac:dyDescent="0.35">
      <c r="A2332" s="4">
        <v>4318282</v>
      </c>
      <c r="B2332" s="2" t="s">
        <v>1740</v>
      </c>
      <c r="C2332" s="1">
        <v>981</v>
      </c>
      <c r="D2332" s="3">
        <v>77</v>
      </c>
      <c r="E2332" s="5">
        <v>93016</v>
      </c>
      <c r="F2332" s="1"/>
      <c r="G2332">
        <v>0</v>
      </c>
      <c r="H2332">
        <v>0</v>
      </c>
      <c r="J2332" s="6">
        <v>0</v>
      </c>
      <c r="K2332" s="6">
        <v>0</v>
      </c>
      <c r="L2332" s="6">
        <v>0</v>
      </c>
      <c r="M2332" s="6">
        <v>0</v>
      </c>
      <c r="N2332" s="6">
        <v>0</v>
      </c>
      <c r="O2332" s="6">
        <v>0</v>
      </c>
      <c r="P2332" s="6">
        <v>0</v>
      </c>
      <c r="Q2332" s="6">
        <v>0</v>
      </c>
    </row>
    <row r="2333" spans="1:17" x14ac:dyDescent="0.35">
      <c r="A2333" s="4">
        <v>623621211</v>
      </c>
      <c r="B2333" s="2" t="s">
        <v>1739</v>
      </c>
      <c r="C2333" s="1">
        <v>981</v>
      </c>
      <c r="D2333" s="3">
        <v>76.959999999999994</v>
      </c>
      <c r="E2333" s="1">
        <v>69424</v>
      </c>
      <c r="F2333" s="1"/>
      <c r="G2333">
        <v>0</v>
      </c>
      <c r="H2333">
        <v>3067.62</v>
      </c>
      <c r="I2333">
        <v>3067.62</v>
      </c>
      <c r="J2333" s="6">
        <v>0</v>
      </c>
      <c r="K2333" s="6">
        <v>0</v>
      </c>
      <c r="L2333" s="6">
        <v>0</v>
      </c>
      <c r="M2333" s="6">
        <v>0</v>
      </c>
      <c r="N2333" s="6">
        <v>0</v>
      </c>
      <c r="O2333" s="6">
        <v>0</v>
      </c>
      <c r="P2333" s="6">
        <v>0</v>
      </c>
      <c r="Q2333" s="6">
        <v>0</v>
      </c>
    </row>
    <row r="2334" spans="1:17" x14ac:dyDescent="0.35">
      <c r="A2334" s="4">
        <v>6281108</v>
      </c>
      <c r="B2334" s="2" t="s">
        <v>3937</v>
      </c>
      <c r="C2334" s="1">
        <v>895</v>
      </c>
      <c r="D2334" s="3">
        <v>76.931999999999903</v>
      </c>
      <c r="E2334" s="1"/>
      <c r="F2334" s="1" t="s">
        <v>361</v>
      </c>
      <c r="G2334">
        <v>46.159199999999942</v>
      </c>
      <c r="H2334">
        <v>73.085399999999908</v>
      </c>
      <c r="J2334" s="6">
        <v>65.392199999999917</v>
      </c>
      <c r="K2334" s="6">
        <v>60.006959999999928</v>
      </c>
      <c r="L2334" s="6">
        <v>60.006959999999928</v>
      </c>
      <c r="M2334" s="6">
        <v>60.006959999999928</v>
      </c>
      <c r="N2334" s="6">
        <v>73.085399999999908</v>
      </c>
      <c r="O2334" s="6">
        <v>61.545599999999922</v>
      </c>
      <c r="P2334" s="6">
        <v>61.545599999999922</v>
      </c>
      <c r="Q2334" s="6">
        <v>46.159199999999942</v>
      </c>
    </row>
    <row r="2335" spans="1:17" x14ac:dyDescent="0.35">
      <c r="A2335" s="4">
        <v>6380210</v>
      </c>
      <c r="B2335" s="2" t="s">
        <v>17</v>
      </c>
      <c r="C2335" s="1">
        <v>309</v>
      </c>
      <c r="D2335" s="3">
        <v>76.7</v>
      </c>
      <c r="E2335" s="5">
        <v>82784</v>
      </c>
      <c r="F2335" s="1"/>
      <c r="G2335">
        <v>46.02</v>
      </c>
      <c r="H2335">
        <v>72.864999999999995</v>
      </c>
      <c r="J2335" s="6">
        <v>65.195000000000007</v>
      </c>
      <c r="K2335" s="6">
        <v>59.826000000000008</v>
      </c>
      <c r="L2335" s="6">
        <v>59.826000000000008</v>
      </c>
      <c r="M2335" s="6">
        <v>59.826000000000008</v>
      </c>
      <c r="N2335" s="6">
        <v>72.864999999999995</v>
      </c>
      <c r="O2335" s="6">
        <v>61.360000000000007</v>
      </c>
      <c r="P2335" s="6">
        <v>61.360000000000007</v>
      </c>
      <c r="Q2335" s="6">
        <v>46.02</v>
      </c>
    </row>
    <row r="2336" spans="1:17" x14ac:dyDescent="0.35">
      <c r="A2336" s="4">
        <v>6300769</v>
      </c>
      <c r="B2336" s="2" t="s">
        <v>1158</v>
      </c>
      <c r="C2336" s="1">
        <v>270</v>
      </c>
      <c r="D2336" s="3">
        <v>76.599999999999994</v>
      </c>
      <c r="E2336" s="5">
        <v>99070</v>
      </c>
      <c r="F2336" s="1"/>
      <c r="G2336">
        <v>45.959999999999994</v>
      </c>
      <c r="H2336">
        <v>72.77</v>
      </c>
      <c r="J2336" s="6">
        <v>65.11</v>
      </c>
      <c r="K2336" s="6">
        <v>59.747999999999998</v>
      </c>
      <c r="L2336" s="6">
        <v>59.747999999999998</v>
      </c>
      <c r="M2336" s="6">
        <v>59.747999999999998</v>
      </c>
      <c r="N2336" s="6">
        <v>72.77</v>
      </c>
      <c r="O2336" s="6">
        <v>61128</v>
      </c>
      <c r="P2336" s="6">
        <v>61128</v>
      </c>
      <c r="Q2336" s="6">
        <v>45.959999999999994</v>
      </c>
    </row>
    <row r="2337" spans="1:17" x14ac:dyDescent="0.35">
      <c r="A2337" s="4">
        <v>6299499</v>
      </c>
      <c r="B2337" s="2" t="s">
        <v>1655</v>
      </c>
      <c r="C2337" s="1">
        <v>270</v>
      </c>
      <c r="D2337" s="3">
        <v>76.599999999999994</v>
      </c>
      <c r="E2337" s="5">
        <v>99070</v>
      </c>
      <c r="F2337" s="1"/>
      <c r="G2337">
        <v>45.959999999999994</v>
      </c>
      <c r="H2337">
        <v>72.77</v>
      </c>
      <c r="J2337" s="6">
        <v>65.11</v>
      </c>
      <c r="K2337" s="6">
        <v>59.747999999999998</v>
      </c>
      <c r="L2337" s="6">
        <v>59.747999999999998</v>
      </c>
      <c r="M2337" s="6">
        <v>59.747999999999998</v>
      </c>
      <c r="N2337" s="6">
        <v>72.77</v>
      </c>
      <c r="O2337" s="6">
        <v>61128</v>
      </c>
      <c r="P2337" s="6">
        <v>61128</v>
      </c>
      <c r="Q2337" s="6">
        <v>45.959999999999994</v>
      </c>
    </row>
    <row r="2338" spans="1:17" x14ac:dyDescent="0.35">
      <c r="A2338" s="4">
        <v>6299384</v>
      </c>
      <c r="B2338" s="2" t="s">
        <v>502</v>
      </c>
      <c r="C2338" s="1">
        <v>270</v>
      </c>
      <c r="D2338" s="3">
        <v>76.3</v>
      </c>
      <c r="E2338" s="5">
        <v>99070</v>
      </c>
      <c r="F2338" s="1"/>
      <c r="G2338">
        <v>45.779999999999994</v>
      </c>
      <c r="H2338">
        <v>72.484999999999999</v>
      </c>
      <c r="J2338" s="6">
        <v>64.85499999999999</v>
      </c>
      <c r="K2338" s="6">
        <v>59.514000000000003</v>
      </c>
      <c r="L2338" s="6">
        <v>59.514000000000003</v>
      </c>
      <c r="M2338" s="6">
        <v>59.514000000000003</v>
      </c>
      <c r="N2338" s="6">
        <v>72.484999999999999</v>
      </c>
      <c r="O2338" s="6">
        <v>61.04</v>
      </c>
      <c r="P2338" s="6">
        <v>61.04</v>
      </c>
      <c r="Q2338" s="6">
        <v>45.779999999999994</v>
      </c>
    </row>
    <row r="2339" spans="1:17" x14ac:dyDescent="0.35">
      <c r="A2339" s="4">
        <v>5786216</v>
      </c>
      <c r="B2339" s="2" t="s">
        <v>3254</v>
      </c>
      <c r="C2339" s="1">
        <v>300</v>
      </c>
      <c r="D2339" s="3">
        <v>76125</v>
      </c>
      <c r="E2339" s="1"/>
      <c r="F2339" s="1" t="s">
        <v>320</v>
      </c>
      <c r="G2339">
        <v>45.75</v>
      </c>
      <c r="H2339">
        <v>72.4375</v>
      </c>
      <c r="J2339" s="6">
        <v>64.8125</v>
      </c>
      <c r="K2339" s="6">
        <v>59.475000000000001</v>
      </c>
      <c r="L2339" s="6">
        <v>59.475000000000001</v>
      </c>
      <c r="M2339" s="6">
        <v>59.475000000000001</v>
      </c>
      <c r="N2339" s="6">
        <v>72.4375</v>
      </c>
      <c r="O2339" s="6">
        <v>61</v>
      </c>
      <c r="P2339" s="6">
        <v>61</v>
      </c>
      <c r="Q2339" s="6">
        <v>45.75</v>
      </c>
    </row>
    <row r="2340" spans="1:17" x14ac:dyDescent="0.35">
      <c r="A2340" s="4">
        <v>431814611</v>
      </c>
      <c r="B2340" s="2" t="s">
        <v>1738</v>
      </c>
      <c r="C2340" s="1">
        <v>981</v>
      </c>
      <c r="D2340" s="3">
        <v>75.900000000000006</v>
      </c>
      <c r="E2340" s="1">
        <v>11305</v>
      </c>
      <c r="F2340" s="1"/>
      <c r="G2340">
        <v>0</v>
      </c>
      <c r="H2340">
        <v>190.75</v>
      </c>
      <c r="I2340">
        <v>190.75</v>
      </c>
      <c r="J2340" s="6">
        <v>0</v>
      </c>
      <c r="K2340" s="6">
        <v>0</v>
      </c>
      <c r="L2340" s="6">
        <v>0</v>
      </c>
      <c r="M2340" s="6">
        <v>0</v>
      </c>
      <c r="N2340" s="6">
        <v>0</v>
      </c>
      <c r="O2340" s="6">
        <v>0</v>
      </c>
      <c r="P2340" s="6">
        <v>0</v>
      </c>
      <c r="Q2340" s="6">
        <v>0</v>
      </c>
    </row>
    <row r="2341" spans="1:17" x14ac:dyDescent="0.35">
      <c r="A2341" s="4">
        <v>6300258</v>
      </c>
      <c r="B2341" s="2" t="s">
        <v>1309</v>
      </c>
      <c r="C2341" s="1">
        <v>270</v>
      </c>
      <c r="D2341" s="3">
        <v>75.8</v>
      </c>
      <c r="E2341" s="5">
        <v>99070</v>
      </c>
      <c r="F2341" s="1"/>
      <c r="G2341">
        <v>45.48</v>
      </c>
      <c r="H2341">
        <v>72.009999999999991</v>
      </c>
      <c r="J2341" s="6">
        <v>64.429999999999993</v>
      </c>
      <c r="K2341" s="6">
        <v>59.124000000000002</v>
      </c>
      <c r="L2341" s="6">
        <v>59.124000000000002</v>
      </c>
      <c r="M2341" s="6">
        <v>59.124000000000002</v>
      </c>
      <c r="N2341" s="6">
        <v>72.009999999999991</v>
      </c>
      <c r="O2341" s="6">
        <v>60.64</v>
      </c>
      <c r="P2341" s="6">
        <v>60.64</v>
      </c>
      <c r="Q2341" s="6">
        <v>45.48</v>
      </c>
    </row>
    <row r="2342" spans="1:17" x14ac:dyDescent="0.35">
      <c r="A2342" s="4">
        <v>6192548</v>
      </c>
      <c r="B2342" s="2" t="s">
        <v>3736</v>
      </c>
      <c r="C2342" s="1">
        <v>637</v>
      </c>
      <c r="D2342" s="3">
        <v>75.42</v>
      </c>
      <c r="E2342" s="1"/>
      <c r="F2342" s="1" t="s">
        <v>68</v>
      </c>
      <c r="G2342">
        <v>451252</v>
      </c>
      <c r="H2342">
        <v>71.649000000000001</v>
      </c>
      <c r="J2342" s="6">
        <v>64.106999999999999</v>
      </c>
      <c r="K2342" s="6">
        <v>58.827600000000004</v>
      </c>
      <c r="L2342" s="6">
        <v>58.827600000000004</v>
      </c>
      <c r="M2342" s="6">
        <v>58.827600000000004</v>
      </c>
      <c r="N2342" s="6">
        <v>71.649000000000001</v>
      </c>
      <c r="O2342" s="6">
        <v>60.336000000000006</v>
      </c>
      <c r="P2342" s="6">
        <v>60.336000000000006</v>
      </c>
      <c r="Q2342" s="6">
        <v>451252</v>
      </c>
    </row>
    <row r="2343" spans="1:17" x14ac:dyDescent="0.35">
      <c r="A2343" s="4">
        <v>6300366</v>
      </c>
      <c r="B2343" s="2" t="s">
        <v>1348</v>
      </c>
      <c r="C2343" s="1">
        <v>270</v>
      </c>
      <c r="D2343" s="3">
        <v>75.3</v>
      </c>
      <c r="E2343" s="5">
        <v>99070</v>
      </c>
      <c r="F2343" s="1"/>
      <c r="G2343">
        <v>45.18</v>
      </c>
      <c r="H2343">
        <v>71.534999999999997</v>
      </c>
      <c r="J2343" s="6">
        <v>64.004999999999995</v>
      </c>
      <c r="K2343" s="6">
        <v>58.734000000000002</v>
      </c>
      <c r="L2343" s="6">
        <v>58.734000000000002</v>
      </c>
      <c r="M2343" s="6">
        <v>58.734000000000002</v>
      </c>
      <c r="N2343" s="6">
        <v>71.534999999999997</v>
      </c>
      <c r="O2343" s="6">
        <v>60124</v>
      </c>
      <c r="P2343" s="6">
        <v>60124</v>
      </c>
      <c r="Q2343" s="6">
        <v>45.18</v>
      </c>
    </row>
    <row r="2344" spans="1:17" x14ac:dyDescent="0.35">
      <c r="A2344" s="4">
        <v>431814511</v>
      </c>
      <c r="B2344" s="2" t="s">
        <v>1737</v>
      </c>
      <c r="C2344" s="1">
        <v>981</v>
      </c>
      <c r="D2344" s="3">
        <v>75.09</v>
      </c>
      <c r="E2344" s="1">
        <v>11300</v>
      </c>
      <c r="F2344" s="1"/>
      <c r="G2344">
        <v>0</v>
      </c>
      <c r="H2344">
        <v>379.92</v>
      </c>
      <c r="I2344">
        <v>379.92</v>
      </c>
      <c r="J2344" s="6">
        <v>0</v>
      </c>
      <c r="K2344" s="6">
        <v>0</v>
      </c>
      <c r="L2344" s="6">
        <v>0</v>
      </c>
      <c r="M2344" s="6">
        <v>0</v>
      </c>
      <c r="N2344" s="6">
        <v>0</v>
      </c>
      <c r="O2344" s="6">
        <v>0</v>
      </c>
      <c r="P2344" s="6">
        <v>0</v>
      </c>
      <c r="Q2344" s="6">
        <v>0</v>
      </c>
    </row>
    <row r="2345" spans="1:17" x14ac:dyDescent="0.35">
      <c r="A2345" s="4">
        <v>5913783</v>
      </c>
      <c r="B2345" s="2" t="s">
        <v>1736</v>
      </c>
      <c r="C2345" s="1">
        <v>981</v>
      </c>
      <c r="D2345" s="3">
        <v>75</v>
      </c>
      <c r="E2345" s="5">
        <v>99152</v>
      </c>
      <c r="F2345" s="1"/>
      <c r="G2345">
        <v>45</v>
      </c>
      <c r="H2345">
        <v>71125</v>
      </c>
      <c r="J2345" s="6">
        <v>63.75</v>
      </c>
      <c r="K2345" s="6">
        <v>58.5</v>
      </c>
      <c r="L2345" s="6">
        <v>58.5</v>
      </c>
      <c r="M2345" s="6">
        <v>58.5</v>
      </c>
      <c r="N2345" s="6">
        <v>71125</v>
      </c>
      <c r="O2345" s="6">
        <v>60</v>
      </c>
      <c r="P2345" s="6">
        <v>60</v>
      </c>
      <c r="Q2345" s="6">
        <v>45</v>
      </c>
    </row>
    <row r="2346" spans="1:17" x14ac:dyDescent="0.35">
      <c r="A2346" s="4">
        <v>444216312</v>
      </c>
      <c r="B2346" s="2" t="s">
        <v>1727</v>
      </c>
      <c r="C2346" s="1">
        <v>521</v>
      </c>
      <c r="D2346" s="3">
        <v>75</v>
      </c>
      <c r="E2346" s="5">
        <v>95992</v>
      </c>
      <c r="F2346" s="1"/>
      <c r="G2346">
        <v>0</v>
      </c>
      <c r="H2346">
        <v>0</v>
      </c>
      <c r="J2346" s="6">
        <v>0</v>
      </c>
      <c r="K2346" s="6">
        <v>0</v>
      </c>
      <c r="L2346" s="6">
        <v>0</v>
      </c>
      <c r="M2346" s="6">
        <v>0</v>
      </c>
      <c r="N2346" s="6">
        <v>0</v>
      </c>
      <c r="O2346" s="6">
        <v>0</v>
      </c>
      <c r="P2346" s="6">
        <v>0</v>
      </c>
      <c r="Q2346" s="6">
        <v>0</v>
      </c>
    </row>
    <row r="2347" spans="1:17" x14ac:dyDescent="0.35">
      <c r="A2347" s="4">
        <v>4708496</v>
      </c>
      <c r="B2347" s="2" t="s">
        <v>2190</v>
      </c>
      <c r="C2347" s="1">
        <v>521</v>
      </c>
      <c r="D2347" s="3">
        <v>75</v>
      </c>
      <c r="E2347" s="1">
        <v>94640</v>
      </c>
      <c r="F2347" s="1"/>
      <c r="G2347">
        <v>0</v>
      </c>
      <c r="H2347">
        <v>203122</v>
      </c>
      <c r="I2347">
        <v>203122</v>
      </c>
      <c r="J2347" s="6">
        <v>0</v>
      </c>
      <c r="K2347" s="6">
        <v>0</v>
      </c>
      <c r="L2347" s="6">
        <v>0</v>
      </c>
      <c r="M2347" s="6">
        <v>0</v>
      </c>
      <c r="N2347" s="6">
        <v>0</v>
      </c>
      <c r="O2347" s="6">
        <v>0</v>
      </c>
      <c r="P2347" s="6">
        <v>0</v>
      </c>
      <c r="Q2347" s="6">
        <v>0</v>
      </c>
    </row>
    <row r="2348" spans="1:17" x14ac:dyDescent="0.35">
      <c r="A2348" s="4">
        <v>540654012</v>
      </c>
      <c r="B2348" s="2" t="s">
        <v>1710</v>
      </c>
      <c r="C2348" s="1">
        <v>521</v>
      </c>
      <c r="D2348" s="3">
        <v>75</v>
      </c>
      <c r="E2348" s="1">
        <v>94060</v>
      </c>
      <c r="F2348" s="1"/>
      <c r="G2348">
        <v>0</v>
      </c>
      <c r="H2348">
        <v>299.06</v>
      </c>
      <c r="I2348">
        <v>299.06</v>
      </c>
      <c r="J2348" s="6">
        <v>0</v>
      </c>
      <c r="K2348" s="6">
        <v>0</v>
      </c>
      <c r="L2348" s="6">
        <v>0</v>
      </c>
      <c r="M2348" s="6">
        <v>0</v>
      </c>
      <c r="N2348" s="6">
        <v>0</v>
      </c>
      <c r="O2348" s="6">
        <v>0</v>
      </c>
      <c r="P2348" s="6">
        <v>0</v>
      </c>
      <c r="Q2348" s="6">
        <v>0</v>
      </c>
    </row>
    <row r="2349" spans="1:17" x14ac:dyDescent="0.35">
      <c r="A2349" s="4">
        <v>6315800</v>
      </c>
      <c r="B2349" s="2" t="s">
        <v>2765</v>
      </c>
      <c r="C2349" s="1">
        <v>309</v>
      </c>
      <c r="D2349" s="3">
        <v>75</v>
      </c>
      <c r="E2349" s="5">
        <v>87661</v>
      </c>
      <c r="F2349" s="1"/>
      <c r="G2349">
        <v>45</v>
      </c>
      <c r="H2349">
        <v>71125</v>
      </c>
      <c r="J2349" s="6">
        <v>63.75</v>
      </c>
      <c r="K2349" s="6">
        <v>58.5</v>
      </c>
      <c r="L2349" s="6">
        <v>58.5</v>
      </c>
      <c r="M2349" s="6">
        <v>58.5</v>
      </c>
      <c r="N2349" s="6">
        <v>71125</v>
      </c>
      <c r="O2349" s="6">
        <v>60</v>
      </c>
      <c r="P2349" s="6">
        <v>60</v>
      </c>
      <c r="Q2349" s="6">
        <v>45</v>
      </c>
    </row>
    <row r="2350" spans="1:17" x14ac:dyDescent="0.35">
      <c r="A2350" s="4">
        <v>4606297</v>
      </c>
      <c r="B2350" s="2" t="s">
        <v>3095</v>
      </c>
      <c r="C2350" s="1">
        <v>309</v>
      </c>
      <c r="D2350" s="3">
        <v>75</v>
      </c>
      <c r="E2350" s="5">
        <v>87076</v>
      </c>
      <c r="F2350" s="1"/>
      <c r="G2350">
        <v>45</v>
      </c>
      <c r="H2350">
        <v>71125</v>
      </c>
      <c r="J2350" s="6">
        <v>63.75</v>
      </c>
      <c r="K2350" s="6">
        <v>58.5</v>
      </c>
      <c r="L2350" s="6">
        <v>58.5</v>
      </c>
      <c r="M2350" s="6">
        <v>58.5</v>
      </c>
      <c r="N2350" s="6">
        <v>71125</v>
      </c>
      <c r="O2350" s="6">
        <v>60</v>
      </c>
      <c r="P2350" s="6">
        <v>60</v>
      </c>
      <c r="Q2350" s="6">
        <v>45</v>
      </c>
    </row>
    <row r="2351" spans="1:17" x14ac:dyDescent="0.35">
      <c r="A2351" s="4">
        <v>5840708</v>
      </c>
      <c r="B2351" s="2" t="s">
        <v>3282</v>
      </c>
      <c r="C2351" s="1">
        <v>309</v>
      </c>
      <c r="D2351" s="3">
        <v>75</v>
      </c>
      <c r="E2351" s="5">
        <v>86769</v>
      </c>
      <c r="F2351" s="1"/>
      <c r="G2351">
        <v>45</v>
      </c>
      <c r="H2351">
        <v>71125</v>
      </c>
      <c r="J2351" s="6">
        <v>63.75</v>
      </c>
      <c r="K2351" s="6">
        <v>58.5</v>
      </c>
      <c r="L2351" s="6">
        <v>58.5</v>
      </c>
      <c r="M2351" s="6">
        <v>58.5</v>
      </c>
      <c r="N2351" s="6">
        <v>71125</v>
      </c>
      <c r="O2351" s="6">
        <v>60</v>
      </c>
      <c r="P2351" s="6">
        <v>60</v>
      </c>
      <c r="Q2351" s="6">
        <v>45</v>
      </c>
    </row>
    <row r="2352" spans="1:17" x14ac:dyDescent="0.35">
      <c r="A2352" s="4">
        <v>5850593</v>
      </c>
      <c r="B2352" s="2" t="s">
        <v>3285</v>
      </c>
      <c r="C2352" s="1">
        <v>309</v>
      </c>
      <c r="D2352" s="3">
        <v>75</v>
      </c>
      <c r="E2352" s="5">
        <v>86677</v>
      </c>
      <c r="F2352" s="1"/>
      <c r="G2352">
        <v>45</v>
      </c>
      <c r="H2352">
        <v>71125</v>
      </c>
      <c r="J2352" s="6">
        <v>63.75</v>
      </c>
      <c r="K2352" s="6">
        <v>58.5</v>
      </c>
      <c r="L2352" s="6">
        <v>58.5</v>
      </c>
      <c r="M2352" s="6">
        <v>58.5</v>
      </c>
      <c r="N2352" s="6">
        <v>71125</v>
      </c>
      <c r="O2352" s="6">
        <v>60</v>
      </c>
      <c r="P2352" s="6">
        <v>60</v>
      </c>
      <c r="Q2352" s="6">
        <v>45</v>
      </c>
    </row>
    <row r="2353" spans="1:17" x14ac:dyDescent="0.35">
      <c r="A2353" s="4">
        <v>6250297</v>
      </c>
      <c r="B2353" s="2" t="s">
        <v>2649</v>
      </c>
      <c r="C2353" s="1">
        <v>309</v>
      </c>
      <c r="D2353" s="3">
        <v>75</v>
      </c>
      <c r="E2353" s="5">
        <v>86364</v>
      </c>
      <c r="F2353" s="1"/>
      <c r="G2353">
        <v>45</v>
      </c>
      <c r="H2353">
        <v>71125</v>
      </c>
      <c r="J2353" s="6">
        <v>63.75</v>
      </c>
      <c r="K2353" s="6">
        <v>58.5</v>
      </c>
      <c r="L2353" s="6">
        <v>58.5</v>
      </c>
      <c r="M2353" s="6">
        <v>58.5</v>
      </c>
      <c r="N2353" s="6">
        <v>71125</v>
      </c>
      <c r="O2353" s="6">
        <v>60</v>
      </c>
      <c r="P2353" s="6">
        <v>60</v>
      </c>
      <c r="Q2353" s="6">
        <v>45</v>
      </c>
    </row>
    <row r="2354" spans="1:17" x14ac:dyDescent="0.35">
      <c r="A2354" s="4">
        <v>6250296</v>
      </c>
      <c r="B2354" s="2" t="s">
        <v>2618</v>
      </c>
      <c r="C2354" s="1">
        <v>309</v>
      </c>
      <c r="D2354" s="3">
        <v>75</v>
      </c>
      <c r="E2354" s="5">
        <v>86231</v>
      </c>
      <c r="F2354" s="1"/>
      <c r="G2354">
        <v>45</v>
      </c>
      <c r="H2354">
        <v>71125</v>
      </c>
      <c r="J2354" s="6">
        <v>63.75</v>
      </c>
      <c r="K2354" s="6">
        <v>58.5</v>
      </c>
      <c r="L2354" s="6">
        <v>58.5</v>
      </c>
      <c r="M2354" s="6">
        <v>58.5</v>
      </c>
      <c r="N2354" s="6">
        <v>71125</v>
      </c>
      <c r="O2354" s="6">
        <v>60</v>
      </c>
      <c r="P2354" s="6">
        <v>60</v>
      </c>
      <c r="Q2354" s="6">
        <v>45</v>
      </c>
    </row>
    <row r="2355" spans="1:17" x14ac:dyDescent="0.35">
      <c r="A2355" s="4">
        <v>4602646</v>
      </c>
      <c r="B2355" s="2" t="s">
        <v>3051</v>
      </c>
      <c r="C2355" s="1">
        <v>309</v>
      </c>
      <c r="D2355" s="3">
        <v>75</v>
      </c>
      <c r="E2355" s="5">
        <v>85305</v>
      </c>
      <c r="F2355" s="1"/>
      <c r="G2355">
        <v>0</v>
      </c>
      <c r="H2355">
        <v>0</v>
      </c>
      <c r="J2355" s="6">
        <v>0</v>
      </c>
      <c r="K2355" s="6">
        <v>0</v>
      </c>
      <c r="L2355" s="6">
        <v>0</v>
      </c>
      <c r="M2355" s="6">
        <v>0</v>
      </c>
      <c r="N2355" s="6">
        <v>0</v>
      </c>
      <c r="O2355" s="6">
        <v>0</v>
      </c>
      <c r="P2355" s="6">
        <v>0</v>
      </c>
      <c r="Q2355" s="6">
        <v>0</v>
      </c>
    </row>
    <row r="2356" spans="1:17" x14ac:dyDescent="0.35">
      <c r="A2356" s="4">
        <v>6317303</v>
      </c>
      <c r="B2356" s="2" t="s">
        <v>3972</v>
      </c>
      <c r="C2356" s="1">
        <v>300</v>
      </c>
      <c r="D2356" s="3">
        <v>75</v>
      </c>
      <c r="E2356" s="5">
        <v>83550</v>
      </c>
      <c r="F2356" s="1"/>
      <c r="G2356">
        <v>45</v>
      </c>
      <c r="H2356">
        <v>71125</v>
      </c>
      <c r="J2356" s="6">
        <v>63.75</v>
      </c>
      <c r="K2356" s="6">
        <v>58.5</v>
      </c>
      <c r="L2356" s="6">
        <v>58.5</v>
      </c>
      <c r="M2356" s="6">
        <v>58.5</v>
      </c>
      <c r="N2356" s="6">
        <v>71125</v>
      </c>
      <c r="O2356" s="6">
        <v>60</v>
      </c>
      <c r="P2356" s="6">
        <v>60</v>
      </c>
      <c r="Q2356" s="6">
        <v>45</v>
      </c>
    </row>
    <row r="2357" spans="1:17" x14ac:dyDescent="0.35">
      <c r="A2357" s="4">
        <v>633765</v>
      </c>
      <c r="B2357" s="2" t="s">
        <v>2310</v>
      </c>
      <c r="C2357" s="1">
        <v>300</v>
      </c>
      <c r="D2357" s="3">
        <v>75</v>
      </c>
      <c r="E2357" s="5">
        <v>83540</v>
      </c>
      <c r="F2357" s="1"/>
      <c r="G2357">
        <v>45</v>
      </c>
      <c r="H2357">
        <v>71125</v>
      </c>
      <c r="J2357" s="6">
        <v>63.75</v>
      </c>
      <c r="K2357" s="6">
        <v>58.5</v>
      </c>
      <c r="L2357" s="6">
        <v>58.5</v>
      </c>
      <c r="M2357" s="6">
        <v>58.5</v>
      </c>
      <c r="N2357" s="6">
        <v>71125</v>
      </c>
      <c r="O2357" s="6">
        <v>60</v>
      </c>
      <c r="P2357" s="6">
        <v>60</v>
      </c>
      <c r="Q2357" s="6">
        <v>45</v>
      </c>
    </row>
    <row r="2358" spans="1:17" x14ac:dyDescent="0.35">
      <c r="A2358" s="4">
        <v>4602340</v>
      </c>
      <c r="B2358" s="2" t="s">
        <v>2899</v>
      </c>
      <c r="C2358" s="1">
        <v>309</v>
      </c>
      <c r="D2358" s="3">
        <v>75</v>
      </c>
      <c r="E2358" s="5">
        <v>83520</v>
      </c>
      <c r="F2358" s="1"/>
      <c r="G2358">
        <v>45</v>
      </c>
      <c r="H2358">
        <v>71125</v>
      </c>
      <c r="J2358" s="6">
        <v>63.75</v>
      </c>
      <c r="K2358" s="6">
        <v>58.5</v>
      </c>
      <c r="L2358" s="6">
        <v>58.5</v>
      </c>
      <c r="M2358" s="6">
        <v>58.5</v>
      </c>
      <c r="N2358" s="6">
        <v>71125</v>
      </c>
      <c r="O2358" s="6">
        <v>60</v>
      </c>
      <c r="P2358" s="6">
        <v>60</v>
      </c>
      <c r="Q2358" s="6">
        <v>45</v>
      </c>
    </row>
    <row r="2359" spans="1:17" x14ac:dyDescent="0.35">
      <c r="A2359" s="4">
        <v>4602649</v>
      </c>
      <c r="B2359" s="2" t="s">
        <v>3054</v>
      </c>
      <c r="C2359" s="1">
        <v>309</v>
      </c>
      <c r="D2359" s="3">
        <v>75</v>
      </c>
      <c r="E2359" s="5">
        <v>82784</v>
      </c>
      <c r="F2359" s="1"/>
      <c r="G2359">
        <v>45</v>
      </c>
      <c r="H2359">
        <v>71125</v>
      </c>
      <c r="J2359" s="6">
        <v>63.75</v>
      </c>
      <c r="K2359" s="6">
        <v>58.5</v>
      </c>
      <c r="L2359" s="6">
        <v>58.5</v>
      </c>
      <c r="M2359" s="6">
        <v>58.5</v>
      </c>
      <c r="N2359" s="6">
        <v>71125</v>
      </c>
      <c r="O2359" s="6">
        <v>60</v>
      </c>
      <c r="P2359" s="6">
        <v>60</v>
      </c>
      <c r="Q2359" s="6">
        <v>45</v>
      </c>
    </row>
    <row r="2360" spans="1:17" x14ac:dyDescent="0.35">
      <c r="A2360" s="4">
        <v>5411606</v>
      </c>
      <c r="B2360" s="2" t="s">
        <v>3214</v>
      </c>
      <c r="C2360" s="1">
        <v>309</v>
      </c>
      <c r="D2360" s="3">
        <v>75</v>
      </c>
      <c r="E2360" s="5">
        <v>82784</v>
      </c>
      <c r="F2360" s="1"/>
      <c r="G2360">
        <v>45</v>
      </c>
      <c r="H2360">
        <v>71125</v>
      </c>
      <c r="J2360" s="6">
        <v>63.75</v>
      </c>
      <c r="K2360" s="6">
        <v>58.5</v>
      </c>
      <c r="L2360" s="6">
        <v>58.5</v>
      </c>
      <c r="M2360" s="6">
        <v>58.5</v>
      </c>
      <c r="N2360" s="6">
        <v>71125</v>
      </c>
      <c r="O2360" s="6">
        <v>60</v>
      </c>
      <c r="P2360" s="6">
        <v>60</v>
      </c>
      <c r="Q2360" s="6">
        <v>45</v>
      </c>
    </row>
    <row r="2361" spans="1:17" x14ac:dyDescent="0.35">
      <c r="A2361" s="4">
        <v>6320905</v>
      </c>
      <c r="B2361" s="2" t="s">
        <v>3805</v>
      </c>
      <c r="C2361" s="1">
        <v>309</v>
      </c>
      <c r="D2361" s="3">
        <v>75</v>
      </c>
      <c r="E2361" s="5">
        <v>80321</v>
      </c>
      <c r="F2361" s="1"/>
      <c r="G2361">
        <v>45</v>
      </c>
      <c r="H2361">
        <v>71125</v>
      </c>
      <c r="J2361" s="6">
        <v>63.75</v>
      </c>
      <c r="K2361" s="6">
        <v>58.5</v>
      </c>
      <c r="L2361" s="6">
        <v>58.5</v>
      </c>
      <c r="M2361" s="6">
        <v>58.5</v>
      </c>
      <c r="N2361" s="6">
        <v>71125</v>
      </c>
      <c r="O2361" s="6">
        <v>60</v>
      </c>
      <c r="P2361" s="6">
        <v>60</v>
      </c>
      <c r="Q2361" s="6">
        <v>45</v>
      </c>
    </row>
    <row r="2362" spans="1:17" x14ac:dyDescent="0.35">
      <c r="A2362" s="4">
        <v>6005696</v>
      </c>
      <c r="B2362" s="2" t="s">
        <v>3343</v>
      </c>
      <c r="C2362" s="1">
        <v>309</v>
      </c>
      <c r="D2362" s="3">
        <v>75</v>
      </c>
      <c r="E2362" s="5">
        <v>80203</v>
      </c>
      <c r="F2362" s="1"/>
      <c r="G2362">
        <v>45</v>
      </c>
      <c r="H2362">
        <v>71125</v>
      </c>
      <c r="J2362" s="6">
        <v>63.75</v>
      </c>
      <c r="K2362" s="6">
        <v>58.5</v>
      </c>
      <c r="L2362" s="6">
        <v>58.5</v>
      </c>
      <c r="M2362" s="6">
        <v>58.5</v>
      </c>
      <c r="N2362" s="6">
        <v>71125</v>
      </c>
      <c r="O2362" s="6">
        <v>60</v>
      </c>
      <c r="P2362" s="6">
        <v>60</v>
      </c>
      <c r="Q2362" s="6">
        <v>45</v>
      </c>
    </row>
    <row r="2363" spans="1:17" x14ac:dyDescent="0.35">
      <c r="A2363" s="4">
        <v>633610</v>
      </c>
      <c r="B2363" s="2" t="s">
        <v>2285</v>
      </c>
      <c r="C2363" s="1">
        <v>300</v>
      </c>
      <c r="D2363" s="3">
        <v>75</v>
      </c>
      <c r="E2363" s="5">
        <v>80051</v>
      </c>
      <c r="F2363" s="1"/>
      <c r="G2363">
        <v>45</v>
      </c>
      <c r="H2363">
        <v>71125</v>
      </c>
      <c r="J2363" s="6">
        <v>63.75</v>
      </c>
      <c r="K2363" s="6">
        <v>58.5</v>
      </c>
      <c r="L2363" s="6">
        <v>58.5</v>
      </c>
      <c r="M2363" s="6">
        <v>58.5</v>
      </c>
      <c r="N2363" s="6">
        <v>71125</v>
      </c>
      <c r="O2363" s="6">
        <v>60</v>
      </c>
      <c r="P2363" s="6">
        <v>60</v>
      </c>
      <c r="Q2363" s="6">
        <v>45</v>
      </c>
    </row>
    <row r="2364" spans="1:17" x14ac:dyDescent="0.35">
      <c r="A2364" s="4">
        <v>4318218</v>
      </c>
      <c r="B2364" s="2" t="s">
        <v>1735</v>
      </c>
      <c r="C2364" s="1">
        <v>981</v>
      </c>
      <c r="D2364" s="3">
        <v>75</v>
      </c>
      <c r="E2364" s="1">
        <v>65205</v>
      </c>
      <c r="F2364" s="1"/>
      <c r="G2364">
        <v>0</v>
      </c>
      <c r="H2364">
        <v>121.71</v>
      </c>
      <c r="I2364">
        <v>121.71</v>
      </c>
      <c r="J2364" s="6">
        <v>0</v>
      </c>
      <c r="K2364" s="6">
        <v>0</v>
      </c>
      <c r="L2364" s="6">
        <v>0</v>
      </c>
      <c r="M2364" s="6">
        <v>0</v>
      </c>
      <c r="N2364" s="6">
        <v>0</v>
      </c>
      <c r="O2364" s="6">
        <v>0</v>
      </c>
      <c r="P2364" s="6">
        <v>0</v>
      </c>
      <c r="Q2364" s="6">
        <v>0</v>
      </c>
    </row>
    <row r="2365" spans="1:17" x14ac:dyDescent="0.35">
      <c r="A2365" s="4">
        <v>433766912</v>
      </c>
      <c r="B2365" s="2" t="s">
        <v>126</v>
      </c>
      <c r="C2365" s="1">
        <v>981</v>
      </c>
      <c r="D2365" s="3">
        <v>75</v>
      </c>
      <c r="E2365" s="1">
        <v>65205</v>
      </c>
      <c r="F2365" s="1"/>
      <c r="G2365">
        <v>0</v>
      </c>
      <c r="H2365">
        <v>121.71</v>
      </c>
      <c r="I2365">
        <v>121.71</v>
      </c>
      <c r="J2365" s="6">
        <v>0</v>
      </c>
      <c r="K2365" s="6">
        <v>0</v>
      </c>
      <c r="L2365" s="6">
        <v>0</v>
      </c>
      <c r="M2365" s="6">
        <v>0</v>
      </c>
      <c r="N2365" s="6">
        <v>0</v>
      </c>
      <c r="O2365" s="6">
        <v>0</v>
      </c>
      <c r="P2365" s="6">
        <v>0</v>
      </c>
      <c r="Q2365" s="6">
        <v>0</v>
      </c>
    </row>
    <row r="2366" spans="1:17" x14ac:dyDescent="0.35">
      <c r="A2366" s="4">
        <v>6192046</v>
      </c>
      <c r="B2366" s="2" t="s">
        <v>3400</v>
      </c>
      <c r="C2366" s="1">
        <v>891</v>
      </c>
      <c r="D2366" s="3">
        <v>75</v>
      </c>
      <c r="E2366" s="1"/>
      <c r="F2366" s="1" t="s">
        <v>335</v>
      </c>
      <c r="G2366">
        <v>45</v>
      </c>
      <c r="H2366">
        <v>71125</v>
      </c>
      <c r="J2366" s="6">
        <v>63.75</v>
      </c>
      <c r="K2366" s="6">
        <v>58.5</v>
      </c>
      <c r="L2366" s="6">
        <v>58.5</v>
      </c>
      <c r="M2366" s="6">
        <v>58.5</v>
      </c>
      <c r="N2366" s="6">
        <v>71125</v>
      </c>
      <c r="O2366" s="6">
        <v>60</v>
      </c>
      <c r="P2366" s="6">
        <v>60</v>
      </c>
      <c r="Q2366" s="6">
        <v>45</v>
      </c>
    </row>
    <row r="2367" spans="1:17" x14ac:dyDescent="0.35">
      <c r="A2367" s="4">
        <v>6300672</v>
      </c>
      <c r="B2367" s="2" t="s">
        <v>1009</v>
      </c>
      <c r="C2367" s="1">
        <v>274</v>
      </c>
      <c r="D2367" s="3">
        <v>75</v>
      </c>
      <c r="E2367" s="1"/>
      <c r="F2367" s="1" t="s">
        <v>234</v>
      </c>
      <c r="G2367">
        <v>45</v>
      </c>
      <c r="H2367">
        <v>71125</v>
      </c>
      <c r="J2367" s="6">
        <v>63.75</v>
      </c>
      <c r="K2367" s="6">
        <v>58.5</v>
      </c>
      <c r="L2367" s="6">
        <v>58.5</v>
      </c>
      <c r="M2367" s="6">
        <v>58.5</v>
      </c>
      <c r="N2367" s="6">
        <v>71125</v>
      </c>
      <c r="O2367" s="6">
        <v>60</v>
      </c>
      <c r="P2367" s="6">
        <v>60</v>
      </c>
      <c r="Q2367" s="6">
        <v>45</v>
      </c>
    </row>
    <row r="2368" spans="1:17" x14ac:dyDescent="0.35">
      <c r="A2368" s="4">
        <v>6330820</v>
      </c>
      <c r="B2368" s="2" t="s">
        <v>4022</v>
      </c>
      <c r="C2368" s="1">
        <v>895</v>
      </c>
      <c r="D2368" s="3">
        <v>74.537999999999997</v>
      </c>
      <c r="E2368" s="1"/>
      <c r="F2368" s="1" t="s">
        <v>378</v>
      </c>
      <c r="G2368">
        <v>44.722799999999999</v>
      </c>
      <c r="H2368">
        <v>70.811099999999996</v>
      </c>
      <c r="J2368" s="6">
        <v>63.357299999999995</v>
      </c>
      <c r="K2368" s="6">
        <v>58.13964</v>
      </c>
      <c r="L2368" s="6">
        <v>58.13964</v>
      </c>
      <c r="M2368" s="6">
        <v>58.13964</v>
      </c>
      <c r="N2368" s="6">
        <v>70.811099999999996</v>
      </c>
      <c r="O2368" s="6">
        <v>59.630400000000002</v>
      </c>
      <c r="P2368" s="6">
        <v>59.630400000000002</v>
      </c>
      <c r="Q2368" s="6">
        <v>44.722799999999999</v>
      </c>
    </row>
    <row r="2369" spans="1:17" x14ac:dyDescent="0.35">
      <c r="A2369" s="4">
        <v>6245631</v>
      </c>
      <c r="B2369" s="2" t="s">
        <v>3880</v>
      </c>
      <c r="C2369" s="1">
        <v>460</v>
      </c>
      <c r="D2369" s="3">
        <v>74</v>
      </c>
      <c r="E2369" s="5">
        <v>94781</v>
      </c>
      <c r="F2369" s="1"/>
      <c r="G2369">
        <v>44.4</v>
      </c>
      <c r="H2369">
        <v>70.3</v>
      </c>
      <c r="J2369" s="6">
        <v>62.9</v>
      </c>
      <c r="K2369" s="6">
        <v>57.72</v>
      </c>
      <c r="L2369" s="6">
        <v>57.72</v>
      </c>
      <c r="M2369" s="6">
        <v>57.72</v>
      </c>
      <c r="N2369" s="6">
        <v>70.3</v>
      </c>
      <c r="O2369" s="6">
        <v>5912</v>
      </c>
      <c r="P2369" s="6">
        <v>5912</v>
      </c>
      <c r="Q2369" s="6">
        <v>44.4</v>
      </c>
    </row>
    <row r="2370" spans="1:17" x14ac:dyDescent="0.35">
      <c r="A2370" s="4">
        <v>5936170</v>
      </c>
      <c r="B2370" s="2" t="s">
        <v>3325</v>
      </c>
      <c r="C2370" s="1">
        <v>309</v>
      </c>
      <c r="D2370" s="3">
        <v>74</v>
      </c>
      <c r="E2370" s="5">
        <v>84432</v>
      </c>
      <c r="F2370" s="1"/>
      <c r="G2370">
        <v>0</v>
      </c>
      <c r="H2370">
        <v>0</v>
      </c>
      <c r="J2370" s="6">
        <v>0</v>
      </c>
      <c r="K2370" s="6">
        <v>0</v>
      </c>
      <c r="L2370" s="6">
        <v>0</v>
      </c>
      <c r="M2370" s="6">
        <v>0</v>
      </c>
      <c r="N2370" s="6">
        <v>0</v>
      </c>
      <c r="O2370" s="6">
        <v>0</v>
      </c>
      <c r="P2370" s="6">
        <v>0</v>
      </c>
      <c r="Q2370" s="6">
        <v>0</v>
      </c>
    </row>
    <row r="2371" spans="1:17" x14ac:dyDescent="0.35">
      <c r="A2371" s="4">
        <v>6317099</v>
      </c>
      <c r="B2371" s="2" t="s">
        <v>2065</v>
      </c>
      <c r="C2371" s="1">
        <v>259</v>
      </c>
      <c r="D2371" s="3">
        <v>74</v>
      </c>
      <c r="E2371" s="1"/>
      <c r="F2371" s="1" t="s">
        <v>328</v>
      </c>
      <c r="G2371">
        <v>44.4</v>
      </c>
      <c r="H2371">
        <v>70.3</v>
      </c>
      <c r="J2371" s="6">
        <v>62.9</v>
      </c>
      <c r="K2371" s="6">
        <v>57.72</v>
      </c>
      <c r="L2371" s="6">
        <v>57.72</v>
      </c>
      <c r="M2371" s="6">
        <v>57.72</v>
      </c>
      <c r="N2371" s="6">
        <v>70.3</v>
      </c>
      <c r="O2371" s="6">
        <v>5912</v>
      </c>
      <c r="P2371" s="6">
        <v>5912</v>
      </c>
      <c r="Q2371" s="6">
        <v>44.4</v>
      </c>
    </row>
    <row r="2372" spans="1:17" x14ac:dyDescent="0.35">
      <c r="A2372" s="4">
        <v>4368053</v>
      </c>
      <c r="B2372" s="2" t="s">
        <v>183</v>
      </c>
      <c r="C2372" s="1">
        <v>274</v>
      </c>
      <c r="D2372" s="3">
        <v>73.819999999999993</v>
      </c>
      <c r="E2372" s="1"/>
      <c r="F2372" s="1" t="s">
        <v>184</v>
      </c>
      <c r="G2372">
        <v>441292</v>
      </c>
      <c r="H2372">
        <v>70.128999999999991</v>
      </c>
      <c r="J2372" s="6">
        <v>62.746999999999993</v>
      </c>
      <c r="K2372" s="6">
        <v>57.579599999999999</v>
      </c>
      <c r="L2372" s="6">
        <v>57.579599999999999</v>
      </c>
      <c r="M2372" s="6">
        <v>57.579599999999999</v>
      </c>
      <c r="N2372" s="6">
        <v>70.128999999999991</v>
      </c>
      <c r="O2372" s="6">
        <v>59.055999999999997</v>
      </c>
      <c r="P2372" s="6">
        <v>59.055999999999997</v>
      </c>
      <c r="Q2372" s="6">
        <v>441292</v>
      </c>
    </row>
    <row r="2373" spans="1:17" x14ac:dyDescent="0.35">
      <c r="A2373" s="4">
        <v>6300418</v>
      </c>
      <c r="B2373" s="2" t="s">
        <v>914</v>
      </c>
      <c r="C2373" s="1">
        <v>270</v>
      </c>
      <c r="D2373" s="3">
        <v>73.8</v>
      </c>
      <c r="E2373" s="5">
        <v>99070</v>
      </c>
      <c r="F2373" s="1"/>
      <c r="G2373">
        <v>44128</v>
      </c>
      <c r="H2373">
        <v>70.11</v>
      </c>
      <c r="J2373" s="6">
        <v>62.73</v>
      </c>
      <c r="K2373" s="6">
        <v>57.564</v>
      </c>
      <c r="L2373" s="6">
        <v>57.564</v>
      </c>
      <c r="M2373" s="6">
        <v>57.564</v>
      </c>
      <c r="N2373" s="6">
        <v>70.11</v>
      </c>
      <c r="O2373" s="6">
        <v>59.04</v>
      </c>
      <c r="P2373" s="6">
        <v>59.04</v>
      </c>
      <c r="Q2373" s="6">
        <v>44128</v>
      </c>
    </row>
    <row r="2374" spans="1:17" x14ac:dyDescent="0.35">
      <c r="A2374" s="4">
        <v>6300419</v>
      </c>
      <c r="B2374" s="2" t="s">
        <v>915</v>
      </c>
      <c r="C2374" s="1">
        <v>270</v>
      </c>
      <c r="D2374" s="3">
        <v>73.8</v>
      </c>
      <c r="E2374" s="5">
        <v>99070</v>
      </c>
      <c r="F2374" s="1"/>
      <c r="G2374">
        <v>44128</v>
      </c>
      <c r="H2374">
        <v>70.11</v>
      </c>
      <c r="J2374" s="6">
        <v>62.73</v>
      </c>
      <c r="K2374" s="6">
        <v>57.564</v>
      </c>
      <c r="L2374" s="6">
        <v>57.564</v>
      </c>
      <c r="M2374" s="6">
        <v>57.564</v>
      </c>
      <c r="N2374" s="6">
        <v>70.11</v>
      </c>
      <c r="O2374" s="6">
        <v>59.04</v>
      </c>
      <c r="P2374" s="6">
        <v>59.04</v>
      </c>
      <c r="Q2374" s="6">
        <v>44128</v>
      </c>
    </row>
    <row r="2375" spans="1:17" x14ac:dyDescent="0.35">
      <c r="A2375" s="4">
        <v>6300233</v>
      </c>
      <c r="B2375" s="2" t="s">
        <v>837</v>
      </c>
      <c r="C2375" s="1">
        <v>270</v>
      </c>
      <c r="D2375" s="3">
        <v>73.7</v>
      </c>
      <c r="E2375" s="5">
        <v>99070</v>
      </c>
      <c r="F2375" s="1"/>
      <c r="G2375">
        <v>44122</v>
      </c>
      <c r="H2375">
        <v>70.015000000000001</v>
      </c>
      <c r="J2375" s="6">
        <v>62.645000000000003</v>
      </c>
      <c r="K2375" s="6">
        <v>57.486000000000004</v>
      </c>
      <c r="L2375" s="6">
        <v>57.486000000000004</v>
      </c>
      <c r="M2375" s="6">
        <v>57.486000000000004</v>
      </c>
      <c r="N2375" s="6">
        <v>70.015000000000001</v>
      </c>
      <c r="O2375" s="6">
        <v>58.960000000000008</v>
      </c>
      <c r="P2375" s="6">
        <v>58.960000000000008</v>
      </c>
      <c r="Q2375" s="6">
        <v>44122</v>
      </c>
    </row>
    <row r="2376" spans="1:17" x14ac:dyDescent="0.35">
      <c r="A2376" s="4">
        <v>6301276</v>
      </c>
      <c r="B2376" s="2" t="s">
        <v>4327</v>
      </c>
      <c r="C2376" s="1">
        <v>270</v>
      </c>
      <c r="D2376" s="3">
        <v>73.7</v>
      </c>
      <c r="E2376" s="5">
        <v>99070</v>
      </c>
      <c r="F2376" s="1"/>
      <c r="G2376">
        <v>44122</v>
      </c>
      <c r="H2376">
        <v>70.015000000000001</v>
      </c>
      <c r="J2376" s="6">
        <v>62.645000000000003</v>
      </c>
      <c r="K2376" s="6">
        <v>57.486000000000004</v>
      </c>
      <c r="L2376" s="6">
        <v>57.486000000000004</v>
      </c>
      <c r="M2376" s="6">
        <v>57.486000000000004</v>
      </c>
      <c r="N2376" s="6">
        <v>70.015000000000001</v>
      </c>
      <c r="O2376" s="6">
        <v>58.960000000000008</v>
      </c>
      <c r="P2376" s="6">
        <v>58.960000000000008</v>
      </c>
      <c r="Q2376" s="6">
        <v>44122</v>
      </c>
    </row>
    <row r="2377" spans="1:17" x14ac:dyDescent="0.35">
      <c r="A2377" s="4">
        <v>6077764</v>
      </c>
      <c r="B2377" s="2" t="s">
        <v>3368</v>
      </c>
      <c r="C2377" s="1">
        <v>309</v>
      </c>
      <c r="D2377" s="3">
        <v>73</v>
      </c>
      <c r="E2377" s="5">
        <v>86381</v>
      </c>
      <c r="F2377" s="1"/>
      <c r="G2377">
        <v>43.8</v>
      </c>
      <c r="H2377">
        <v>69.349999999999994</v>
      </c>
      <c r="J2377" s="6">
        <v>62.05</v>
      </c>
      <c r="K2377" s="6">
        <v>56.940000000000005</v>
      </c>
      <c r="L2377" s="6">
        <v>56.940000000000005</v>
      </c>
      <c r="M2377" s="6">
        <v>56.940000000000005</v>
      </c>
      <c r="N2377" s="6">
        <v>69.349999999999994</v>
      </c>
      <c r="O2377" s="6">
        <v>58.400000000000006</v>
      </c>
      <c r="P2377" s="6">
        <v>58.400000000000006</v>
      </c>
      <c r="Q2377" s="6">
        <v>43.8</v>
      </c>
    </row>
    <row r="2378" spans="1:17" x14ac:dyDescent="0.35">
      <c r="A2378" s="4">
        <v>1930782</v>
      </c>
      <c r="B2378" s="2" t="s">
        <v>2729</v>
      </c>
      <c r="C2378" s="1">
        <v>300</v>
      </c>
      <c r="D2378" s="3">
        <v>73</v>
      </c>
      <c r="E2378" s="5">
        <v>82575</v>
      </c>
      <c r="F2378" s="1"/>
      <c r="G2378">
        <v>43.8</v>
      </c>
      <c r="H2378">
        <v>69.349999999999994</v>
      </c>
      <c r="J2378" s="6">
        <v>62.05</v>
      </c>
      <c r="K2378" s="6">
        <v>56.940000000000005</v>
      </c>
      <c r="L2378" s="6">
        <v>56.940000000000005</v>
      </c>
      <c r="M2378" s="6">
        <v>56.940000000000005</v>
      </c>
      <c r="N2378" s="6">
        <v>69.349999999999994</v>
      </c>
      <c r="O2378" s="6">
        <v>58.400000000000006</v>
      </c>
      <c r="P2378" s="6">
        <v>58.400000000000006</v>
      </c>
      <c r="Q2378" s="6">
        <v>43.8</v>
      </c>
    </row>
    <row r="2379" spans="1:17" x14ac:dyDescent="0.35">
      <c r="A2379" s="4">
        <v>6250284</v>
      </c>
      <c r="B2379" s="2" t="s">
        <v>2377</v>
      </c>
      <c r="C2379" s="1">
        <v>309</v>
      </c>
      <c r="D2379" s="3">
        <v>73</v>
      </c>
      <c r="E2379" s="5">
        <v>82570</v>
      </c>
      <c r="F2379" s="1"/>
      <c r="G2379">
        <v>43.8</v>
      </c>
      <c r="H2379">
        <v>69.349999999999994</v>
      </c>
      <c r="J2379" s="6">
        <v>62.05</v>
      </c>
      <c r="K2379" s="6">
        <v>56.940000000000005</v>
      </c>
      <c r="L2379" s="6">
        <v>56.940000000000005</v>
      </c>
      <c r="M2379" s="6">
        <v>56.940000000000005</v>
      </c>
      <c r="N2379" s="6">
        <v>69.349999999999994</v>
      </c>
      <c r="O2379" s="6">
        <v>58.400000000000006</v>
      </c>
      <c r="P2379" s="6">
        <v>58.400000000000006</v>
      </c>
      <c r="Q2379" s="6">
        <v>43.8</v>
      </c>
    </row>
    <row r="2380" spans="1:17" x14ac:dyDescent="0.35">
      <c r="A2380" s="4">
        <v>4321719</v>
      </c>
      <c r="B2380" s="2" t="s">
        <v>2794</v>
      </c>
      <c r="C2380" s="1">
        <v>300</v>
      </c>
      <c r="D2380" s="3">
        <v>73</v>
      </c>
      <c r="E2380" s="5">
        <v>82570</v>
      </c>
      <c r="F2380" s="1"/>
      <c r="G2380">
        <v>43.8</v>
      </c>
      <c r="H2380">
        <v>69.349999999999994</v>
      </c>
      <c r="J2380" s="6">
        <v>62.05</v>
      </c>
      <c r="K2380" s="6">
        <v>56.940000000000005</v>
      </c>
      <c r="L2380" s="6">
        <v>56.940000000000005</v>
      </c>
      <c r="M2380" s="6">
        <v>56.940000000000005</v>
      </c>
      <c r="N2380" s="6">
        <v>69.349999999999994</v>
      </c>
      <c r="O2380" s="6">
        <v>58.400000000000006</v>
      </c>
      <c r="P2380" s="6">
        <v>58.400000000000006</v>
      </c>
      <c r="Q2380" s="6">
        <v>43.8</v>
      </c>
    </row>
    <row r="2381" spans="1:17" x14ac:dyDescent="0.35">
      <c r="A2381" s="4">
        <v>5366775</v>
      </c>
      <c r="B2381" s="2" t="s">
        <v>3204</v>
      </c>
      <c r="C2381" s="1">
        <v>309</v>
      </c>
      <c r="D2381" s="3">
        <v>73</v>
      </c>
      <c r="E2381" s="5">
        <v>82570</v>
      </c>
      <c r="F2381" s="1"/>
      <c r="G2381">
        <v>43.8</v>
      </c>
      <c r="H2381">
        <v>69.349999999999994</v>
      </c>
      <c r="J2381" s="6">
        <v>62.05</v>
      </c>
      <c r="K2381" s="6">
        <v>56.940000000000005</v>
      </c>
      <c r="L2381" s="6">
        <v>56.940000000000005</v>
      </c>
      <c r="M2381" s="6">
        <v>56.940000000000005</v>
      </c>
      <c r="N2381" s="6">
        <v>69.349999999999994</v>
      </c>
      <c r="O2381" s="6">
        <v>58.400000000000006</v>
      </c>
      <c r="P2381" s="6">
        <v>58.400000000000006</v>
      </c>
      <c r="Q2381" s="6">
        <v>43.8</v>
      </c>
    </row>
    <row r="2382" spans="1:17" x14ac:dyDescent="0.35">
      <c r="A2382" s="4">
        <v>1628888</v>
      </c>
      <c r="B2382" s="2" t="s">
        <v>2700</v>
      </c>
      <c r="C2382" s="1">
        <v>300</v>
      </c>
      <c r="D2382" s="3">
        <v>73</v>
      </c>
      <c r="E2382" s="5">
        <v>82374</v>
      </c>
      <c r="F2382" s="1"/>
      <c r="G2382">
        <v>43.8</v>
      </c>
      <c r="H2382">
        <v>69.349999999999994</v>
      </c>
      <c r="J2382" s="6">
        <v>62.05</v>
      </c>
      <c r="K2382" s="6">
        <v>56.940000000000005</v>
      </c>
      <c r="L2382" s="6">
        <v>56.940000000000005</v>
      </c>
      <c r="M2382" s="6">
        <v>56.940000000000005</v>
      </c>
      <c r="N2382" s="6">
        <v>69.349999999999994</v>
      </c>
      <c r="O2382" s="6">
        <v>58.400000000000006</v>
      </c>
      <c r="P2382" s="6">
        <v>58.400000000000006</v>
      </c>
      <c r="Q2382" s="6">
        <v>43.8</v>
      </c>
    </row>
    <row r="2383" spans="1:17" x14ac:dyDescent="0.35">
      <c r="A2383" s="4">
        <v>1932307</v>
      </c>
      <c r="B2383" s="2" t="s">
        <v>2730</v>
      </c>
      <c r="C2383" s="1">
        <v>300</v>
      </c>
      <c r="D2383" s="3">
        <v>73</v>
      </c>
      <c r="E2383" s="5">
        <v>82043</v>
      </c>
      <c r="F2383" s="1"/>
      <c r="G2383">
        <v>43.8</v>
      </c>
      <c r="H2383">
        <v>69.349999999999994</v>
      </c>
      <c r="J2383" s="6">
        <v>62.05</v>
      </c>
      <c r="K2383" s="6">
        <v>56.940000000000005</v>
      </c>
      <c r="L2383" s="6">
        <v>56.940000000000005</v>
      </c>
      <c r="M2383" s="6">
        <v>56.940000000000005</v>
      </c>
      <c r="N2383" s="6">
        <v>69.349999999999994</v>
      </c>
      <c r="O2383" s="6">
        <v>58.400000000000006</v>
      </c>
      <c r="P2383" s="6">
        <v>58.400000000000006</v>
      </c>
      <c r="Q2383" s="6">
        <v>43.8</v>
      </c>
    </row>
    <row r="2384" spans="1:17" x14ac:dyDescent="0.35">
      <c r="A2384" s="4">
        <v>4321367</v>
      </c>
      <c r="B2384" s="2" t="s">
        <v>2792</v>
      </c>
      <c r="C2384" s="1">
        <v>300</v>
      </c>
      <c r="D2384" s="3">
        <v>73</v>
      </c>
      <c r="E2384" s="5">
        <v>82043</v>
      </c>
      <c r="F2384" s="1"/>
      <c r="G2384">
        <v>43.8</v>
      </c>
      <c r="H2384">
        <v>69.349999999999994</v>
      </c>
      <c r="J2384" s="6">
        <v>62.05</v>
      </c>
      <c r="K2384" s="6">
        <v>56.940000000000005</v>
      </c>
      <c r="L2384" s="6">
        <v>56.940000000000005</v>
      </c>
      <c r="M2384" s="6">
        <v>56.940000000000005</v>
      </c>
      <c r="N2384" s="6">
        <v>69.349999999999994</v>
      </c>
      <c r="O2384" s="6">
        <v>58.400000000000006</v>
      </c>
      <c r="P2384" s="6">
        <v>58.400000000000006</v>
      </c>
      <c r="Q2384" s="6">
        <v>43.8</v>
      </c>
    </row>
    <row r="2385" spans="1:17" x14ac:dyDescent="0.35">
      <c r="A2385" s="4">
        <v>5320842</v>
      </c>
      <c r="B2385" s="2" t="s">
        <v>3172</v>
      </c>
      <c r="C2385" s="1">
        <v>309</v>
      </c>
      <c r="D2385" s="3">
        <v>73</v>
      </c>
      <c r="E2385" s="5">
        <v>82043</v>
      </c>
      <c r="F2385" s="1"/>
      <c r="G2385">
        <v>43.8</v>
      </c>
      <c r="H2385">
        <v>69.349999999999994</v>
      </c>
      <c r="J2385" s="6">
        <v>62.05</v>
      </c>
      <c r="K2385" s="6">
        <v>56.940000000000005</v>
      </c>
      <c r="L2385" s="6">
        <v>56.940000000000005</v>
      </c>
      <c r="M2385" s="6">
        <v>56.940000000000005</v>
      </c>
      <c r="N2385" s="6">
        <v>69.349999999999994</v>
      </c>
      <c r="O2385" s="6">
        <v>58.400000000000006</v>
      </c>
      <c r="P2385" s="6">
        <v>58.400000000000006</v>
      </c>
      <c r="Q2385" s="6">
        <v>43.8</v>
      </c>
    </row>
    <row r="2386" spans="1:17" x14ac:dyDescent="0.35">
      <c r="A2386" s="4">
        <v>6300369</v>
      </c>
      <c r="B2386" s="2" t="s">
        <v>820</v>
      </c>
      <c r="C2386" s="1">
        <v>270</v>
      </c>
      <c r="D2386" s="3">
        <v>72.900000000000006</v>
      </c>
      <c r="E2386" s="5">
        <v>99070</v>
      </c>
      <c r="F2386" s="1"/>
      <c r="G2386">
        <v>43.74</v>
      </c>
      <c r="H2386">
        <v>691255</v>
      </c>
      <c r="J2386" s="6">
        <v>61.965000000000003</v>
      </c>
      <c r="K2386" s="6">
        <v>56.862000000000009</v>
      </c>
      <c r="L2386" s="6">
        <v>56.862000000000009</v>
      </c>
      <c r="M2386" s="6">
        <v>56.862000000000009</v>
      </c>
      <c r="N2386" s="6">
        <v>691255</v>
      </c>
      <c r="O2386" s="6">
        <v>58.320000000000007</v>
      </c>
      <c r="P2386" s="6">
        <v>58.320000000000007</v>
      </c>
      <c r="Q2386" s="6">
        <v>43.74</v>
      </c>
    </row>
    <row r="2387" spans="1:17" x14ac:dyDescent="0.35">
      <c r="A2387" s="4">
        <v>6192530</v>
      </c>
      <c r="B2387" s="2" t="s">
        <v>3725</v>
      </c>
      <c r="C2387" s="1">
        <v>637</v>
      </c>
      <c r="D2387" s="3">
        <v>72.831000000000003</v>
      </c>
      <c r="E2387" s="1"/>
      <c r="F2387" s="1" t="s">
        <v>68</v>
      </c>
      <c r="G2387">
        <v>43.698599999999999</v>
      </c>
      <c r="H2387">
        <v>69.189449999999994</v>
      </c>
      <c r="J2387" s="6">
        <v>61.906350000000003</v>
      </c>
      <c r="K2387" s="6">
        <v>56.808180000000007</v>
      </c>
      <c r="L2387" s="6">
        <v>56.808180000000007</v>
      </c>
      <c r="M2387" s="6">
        <v>56.808180000000007</v>
      </c>
      <c r="N2387" s="6">
        <v>69.189449999999994</v>
      </c>
      <c r="O2387" s="6">
        <v>5812648</v>
      </c>
      <c r="P2387" s="6">
        <v>5812648</v>
      </c>
      <c r="Q2387" s="6">
        <v>43.698599999999999</v>
      </c>
    </row>
    <row r="2388" spans="1:17" x14ac:dyDescent="0.35">
      <c r="A2388" s="4">
        <v>6311988</v>
      </c>
      <c r="B2388" s="2" t="s">
        <v>45</v>
      </c>
      <c r="C2388" s="1">
        <v>309</v>
      </c>
      <c r="D2388" s="3">
        <v>72</v>
      </c>
      <c r="E2388" s="5">
        <v>86615</v>
      </c>
      <c r="F2388" s="1"/>
      <c r="G2388">
        <v>4312</v>
      </c>
      <c r="H2388">
        <v>68.399999999999991</v>
      </c>
      <c r="J2388" s="6">
        <v>6112</v>
      </c>
      <c r="K2388" s="6">
        <v>56.160000000000004</v>
      </c>
      <c r="L2388" s="6">
        <v>56.160000000000004</v>
      </c>
      <c r="M2388" s="6">
        <v>56.160000000000004</v>
      </c>
      <c r="N2388" s="6">
        <v>68.399999999999991</v>
      </c>
      <c r="O2388" s="6">
        <v>57.6</v>
      </c>
      <c r="P2388" s="6">
        <v>57.6</v>
      </c>
      <c r="Q2388" s="6">
        <v>4312</v>
      </c>
    </row>
    <row r="2389" spans="1:17" x14ac:dyDescent="0.35">
      <c r="A2389" s="4">
        <v>4602387</v>
      </c>
      <c r="B2389" s="2" t="s">
        <v>2931</v>
      </c>
      <c r="C2389" s="1">
        <v>309</v>
      </c>
      <c r="D2389" s="3">
        <v>72</v>
      </c>
      <c r="E2389" s="5">
        <v>86615</v>
      </c>
      <c r="F2389" s="1"/>
      <c r="G2389">
        <v>4312</v>
      </c>
      <c r="H2389">
        <v>68.399999999999991</v>
      </c>
      <c r="J2389" s="6">
        <v>6112</v>
      </c>
      <c r="K2389" s="6">
        <v>56.160000000000004</v>
      </c>
      <c r="L2389" s="6">
        <v>56.160000000000004</v>
      </c>
      <c r="M2389" s="6">
        <v>56.160000000000004</v>
      </c>
      <c r="N2389" s="6">
        <v>68.399999999999991</v>
      </c>
      <c r="O2389" s="6">
        <v>57.6</v>
      </c>
      <c r="P2389" s="6">
        <v>57.6</v>
      </c>
      <c r="Q2389" s="6">
        <v>4312</v>
      </c>
    </row>
    <row r="2390" spans="1:17" x14ac:dyDescent="0.35">
      <c r="A2390" s="4">
        <v>4602647</v>
      </c>
      <c r="B2390" s="2" t="s">
        <v>3052</v>
      </c>
      <c r="C2390" s="1">
        <v>309</v>
      </c>
      <c r="D2390" s="3">
        <v>72</v>
      </c>
      <c r="E2390" s="5">
        <v>86615</v>
      </c>
      <c r="F2390" s="1"/>
      <c r="G2390">
        <v>4312</v>
      </c>
      <c r="H2390">
        <v>68.399999999999991</v>
      </c>
      <c r="J2390" s="6">
        <v>6112</v>
      </c>
      <c r="K2390" s="6">
        <v>56.160000000000004</v>
      </c>
      <c r="L2390" s="6">
        <v>56.160000000000004</v>
      </c>
      <c r="M2390" s="6">
        <v>56.160000000000004</v>
      </c>
      <c r="N2390" s="6">
        <v>68.399999999999991</v>
      </c>
      <c r="O2390" s="6">
        <v>57.6</v>
      </c>
      <c r="P2390" s="6">
        <v>57.6</v>
      </c>
      <c r="Q2390" s="6">
        <v>4312</v>
      </c>
    </row>
    <row r="2391" spans="1:17" x14ac:dyDescent="0.35">
      <c r="A2391" s="4">
        <v>4602584</v>
      </c>
      <c r="B2391" s="2" t="s">
        <v>3008</v>
      </c>
      <c r="C2391" s="1">
        <v>309</v>
      </c>
      <c r="D2391" s="3">
        <v>72</v>
      </c>
      <c r="E2391" s="5">
        <v>82340</v>
      </c>
      <c r="F2391" s="1"/>
      <c r="G2391">
        <v>4312</v>
      </c>
      <c r="H2391">
        <v>68.399999999999991</v>
      </c>
      <c r="J2391" s="6">
        <v>6112</v>
      </c>
      <c r="K2391" s="6">
        <v>56.160000000000004</v>
      </c>
      <c r="L2391" s="6">
        <v>56.160000000000004</v>
      </c>
      <c r="M2391" s="6">
        <v>56.160000000000004</v>
      </c>
      <c r="N2391" s="6">
        <v>68.399999999999991</v>
      </c>
      <c r="O2391" s="6">
        <v>57.6</v>
      </c>
      <c r="P2391" s="6">
        <v>57.6</v>
      </c>
      <c r="Q2391" s="6">
        <v>4312</v>
      </c>
    </row>
    <row r="2392" spans="1:17" x14ac:dyDescent="0.35">
      <c r="A2392" s="4">
        <v>633829</v>
      </c>
      <c r="B2392" s="2" t="s">
        <v>2320</v>
      </c>
      <c r="C2392" s="1">
        <v>300</v>
      </c>
      <c r="D2392" s="3">
        <v>72</v>
      </c>
      <c r="E2392" s="5">
        <v>80179</v>
      </c>
      <c r="F2392" s="1"/>
      <c r="G2392">
        <v>4312</v>
      </c>
      <c r="H2392">
        <v>68.399999999999991</v>
      </c>
      <c r="J2392" s="6">
        <v>6112</v>
      </c>
      <c r="K2392" s="6">
        <v>56.160000000000004</v>
      </c>
      <c r="L2392" s="6">
        <v>56.160000000000004</v>
      </c>
      <c r="M2392" s="6">
        <v>56.160000000000004</v>
      </c>
      <c r="N2392" s="6">
        <v>68.399999999999991</v>
      </c>
      <c r="O2392" s="6">
        <v>57.6</v>
      </c>
      <c r="P2392" s="6">
        <v>57.6</v>
      </c>
      <c r="Q2392" s="6">
        <v>4312</v>
      </c>
    </row>
    <row r="2393" spans="1:17" x14ac:dyDescent="0.35">
      <c r="A2393" s="4">
        <v>5329245</v>
      </c>
      <c r="B2393" s="2" t="s">
        <v>3183</v>
      </c>
      <c r="C2393" s="1">
        <v>309</v>
      </c>
      <c r="D2393" s="3">
        <v>72</v>
      </c>
      <c r="E2393" s="5">
        <v>80179</v>
      </c>
      <c r="F2393" s="1"/>
      <c r="G2393">
        <v>4312</v>
      </c>
      <c r="H2393">
        <v>68.399999999999991</v>
      </c>
      <c r="J2393" s="6">
        <v>6112</v>
      </c>
      <c r="K2393" s="6">
        <v>56.160000000000004</v>
      </c>
      <c r="L2393" s="6">
        <v>56.160000000000004</v>
      </c>
      <c r="M2393" s="6">
        <v>56.160000000000004</v>
      </c>
      <c r="N2393" s="6">
        <v>68.399999999999991</v>
      </c>
      <c r="O2393" s="6">
        <v>57.6</v>
      </c>
      <c r="P2393" s="6">
        <v>57.6</v>
      </c>
      <c r="Q2393" s="6">
        <v>4312</v>
      </c>
    </row>
    <row r="2394" spans="1:17" x14ac:dyDescent="0.35">
      <c r="A2394" s="4">
        <v>5388293</v>
      </c>
      <c r="B2394" s="2" t="s">
        <v>3208</v>
      </c>
      <c r="C2394" s="1">
        <v>309</v>
      </c>
      <c r="D2394" s="3">
        <v>72</v>
      </c>
      <c r="E2394" s="5">
        <v>80178</v>
      </c>
      <c r="F2394" s="1"/>
      <c r="G2394">
        <v>4312</v>
      </c>
      <c r="H2394">
        <v>68.399999999999991</v>
      </c>
      <c r="J2394" s="6">
        <v>6112</v>
      </c>
      <c r="K2394" s="6">
        <v>56.160000000000004</v>
      </c>
      <c r="L2394" s="6">
        <v>56.160000000000004</v>
      </c>
      <c r="M2394" s="6">
        <v>56.160000000000004</v>
      </c>
      <c r="N2394" s="6">
        <v>68.399999999999991</v>
      </c>
      <c r="O2394" s="6">
        <v>57.6</v>
      </c>
      <c r="P2394" s="6">
        <v>57.6</v>
      </c>
      <c r="Q2394" s="6">
        <v>4312</v>
      </c>
    </row>
    <row r="2395" spans="1:17" x14ac:dyDescent="0.35">
      <c r="A2395" s="4">
        <v>532924511</v>
      </c>
      <c r="B2395" s="2" t="s">
        <v>3183</v>
      </c>
      <c r="C2395" s="1">
        <v>309</v>
      </c>
      <c r="D2395" s="3">
        <v>72</v>
      </c>
      <c r="E2395" s="1"/>
      <c r="F2395" s="1" t="s">
        <v>9</v>
      </c>
      <c r="G2395">
        <v>4312</v>
      </c>
      <c r="H2395">
        <v>68.399999999999991</v>
      </c>
      <c r="J2395" s="6">
        <v>6112</v>
      </c>
      <c r="K2395" s="6">
        <v>56.160000000000004</v>
      </c>
      <c r="L2395" s="6">
        <v>56.160000000000004</v>
      </c>
      <c r="M2395" s="6">
        <v>56.160000000000004</v>
      </c>
      <c r="N2395" s="6">
        <v>68.399999999999991</v>
      </c>
      <c r="O2395" s="6">
        <v>57.6</v>
      </c>
      <c r="P2395" s="6">
        <v>57.6</v>
      </c>
      <c r="Q2395" s="6">
        <v>4312</v>
      </c>
    </row>
    <row r="2396" spans="1:17" x14ac:dyDescent="0.35">
      <c r="A2396" s="4">
        <v>6192414</v>
      </c>
      <c r="B2396" s="2" t="s">
        <v>3654</v>
      </c>
      <c r="C2396" s="1">
        <v>895</v>
      </c>
      <c r="D2396" s="3">
        <v>71.567999999999998</v>
      </c>
      <c r="E2396" s="1"/>
      <c r="F2396" s="1" t="s">
        <v>361</v>
      </c>
      <c r="G2396">
        <v>42.940799999999996</v>
      </c>
      <c r="H2396">
        <v>67.989599999999996</v>
      </c>
      <c r="J2396" s="6">
        <v>60.832799999999999</v>
      </c>
      <c r="K2396" s="6">
        <v>55.823039999999999</v>
      </c>
      <c r="L2396" s="6">
        <v>55.823039999999999</v>
      </c>
      <c r="M2396" s="6">
        <v>55.823039999999999</v>
      </c>
      <c r="N2396" s="6">
        <v>67.989599999999996</v>
      </c>
      <c r="O2396" s="6">
        <v>5712544</v>
      </c>
      <c r="P2396" s="6">
        <v>5712544</v>
      </c>
      <c r="Q2396" s="6">
        <v>42.940799999999996</v>
      </c>
    </row>
    <row r="2397" spans="1:17" x14ac:dyDescent="0.35">
      <c r="A2397" s="4">
        <v>6192478</v>
      </c>
      <c r="B2397" s="2" t="s">
        <v>3693</v>
      </c>
      <c r="C2397" s="1">
        <v>637</v>
      </c>
      <c r="D2397" s="3">
        <v>71125</v>
      </c>
      <c r="E2397" s="1"/>
      <c r="F2397" s="1" t="s">
        <v>68</v>
      </c>
      <c r="G2397">
        <v>42.75</v>
      </c>
      <c r="H2397">
        <v>67.6875</v>
      </c>
      <c r="J2397" s="6">
        <v>60.5625</v>
      </c>
      <c r="K2397" s="6">
        <v>55.575000000000003</v>
      </c>
      <c r="L2397" s="6">
        <v>55.575000000000003</v>
      </c>
      <c r="M2397" s="6">
        <v>55.575000000000003</v>
      </c>
      <c r="N2397" s="6">
        <v>67.6875</v>
      </c>
      <c r="O2397" s="6">
        <v>57</v>
      </c>
      <c r="P2397" s="6">
        <v>57</v>
      </c>
      <c r="Q2397" s="6">
        <v>42.75</v>
      </c>
    </row>
    <row r="2398" spans="1:17" x14ac:dyDescent="0.35">
      <c r="A2398" s="4">
        <v>6227860</v>
      </c>
      <c r="B2398" s="2" t="s">
        <v>3849</v>
      </c>
      <c r="C2398" s="1">
        <v>500</v>
      </c>
      <c r="D2398" s="3">
        <v>711214</v>
      </c>
      <c r="E2398" s="1"/>
      <c r="F2398" s="1"/>
      <c r="G2398">
        <v>42.728400000000001</v>
      </c>
      <c r="H2398">
        <v>67.653300000000002</v>
      </c>
      <c r="J2398" s="6">
        <v>60.5319</v>
      </c>
      <c r="K2398" s="6">
        <v>55.54692</v>
      </c>
      <c r="L2398" s="6">
        <v>55.54692</v>
      </c>
      <c r="M2398" s="6">
        <v>55.54692</v>
      </c>
      <c r="N2398" s="6">
        <v>67.653300000000002</v>
      </c>
      <c r="O2398" s="6">
        <v>56.971200000000003</v>
      </c>
      <c r="P2398" s="6">
        <v>56.971200000000003</v>
      </c>
      <c r="Q2398" s="6">
        <v>42.728400000000001</v>
      </c>
    </row>
    <row r="2399" spans="1:17" x14ac:dyDescent="0.35">
      <c r="A2399" s="4">
        <v>6320899</v>
      </c>
      <c r="B2399" s="2" t="s">
        <v>4231</v>
      </c>
      <c r="C2399" s="1">
        <v>895</v>
      </c>
      <c r="D2399" s="3">
        <v>71.168999999999997</v>
      </c>
      <c r="E2399" s="1"/>
      <c r="F2399" s="1" t="s">
        <v>414</v>
      </c>
      <c r="G2399">
        <v>42.7014</v>
      </c>
      <c r="H2399">
        <v>67.610549999999989</v>
      </c>
      <c r="J2399" s="6">
        <v>60.493649999999995</v>
      </c>
      <c r="K2399" s="6">
        <v>55.51182</v>
      </c>
      <c r="L2399" s="6">
        <v>55.51182</v>
      </c>
      <c r="M2399" s="6">
        <v>55.51182</v>
      </c>
      <c r="N2399" s="6">
        <v>67.610549999999989</v>
      </c>
      <c r="O2399" s="6">
        <v>56.935200000000002</v>
      </c>
      <c r="P2399" s="6">
        <v>56.935200000000002</v>
      </c>
      <c r="Q2399" s="6">
        <v>42.7014</v>
      </c>
    </row>
    <row r="2400" spans="1:17" x14ac:dyDescent="0.35">
      <c r="A2400" s="4">
        <v>6192258</v>
      </c>
      <c r="B2400" s="2" t="s">
        <v>5086</v>
      </c>
      <c r="C2400" s="1">
        <v>895</v>
      </c>
      <c r="D2400" s="3">
        <v>71.135999999999996</v>
      </c>
      <c r="E2400" s="1"/>
      <c r="F2400" s="1" t="s">
        <v>372</v>
      </c>
      <c r="G2400">
        <v>42.681599999999996</v>
      </c>
      <c r="H2400">
        <v>67.579199999999986</v>
      </c>
      <c r="J2400" s="6">
        <v>60.465599999999995</v>
      </c>
      <c r="K2400" s="6">
        <v>55.486080000000001</v>
      </c>
      <c r="L2400" s="6">
        <v>55.486080000000001</v>
      </c>
      <c r="M2400" s="6">
        <v>55.486080000000001</v>
      </c>
      <c r="N2400" s="6">
        <v>67.579199999999986</v>
      </c>
      <c r="O2400" s="6">
        <v>56.908799999999999</v>
      </c>
      <c r="P2400" s="6">
        <v>56.908799999999999</v>
      </c>
      <c r="Q2400" s="6">
        <v>42.681599999999996</v>
      </c>
    </row>
    <row r="2401" spans="1:17" x14ac:dyDescent="0.35">
      <c r="A2401" s="4">
        <v>1928307</v>
      </c>
      <c r="B2401" s="2" t="s">
        <v>2728</v>
      </c>
      <c r="C2401" s="1">
        <v>450</v>
      </c>
      <c r="D2401" s="3">
        <v>71</v>
      </c>
      <c r="E2401" s="5">
        <v>96376</v>
      </c>
      <c r="F2401" s="1"/>
      <c r="G2401">
        <v>42.6</v>
      </c>
      <c r="H2401">
        <v>67.45</v>
      </c>
      <c r="J2401" s="6">
        <v>60.35</v>
      </c>
      <c r="K2401" s="6">
        <v>55.38</v>
      </c>
      <c r="L2401" s="6">
        <v>55.38</v>
      </c>
      <c r="M2401" s="6">
        <v>55.38</v>
      </c>
      <c r="N2401" s="6">
        <v>67.45</v>
      </c>
      <c r="O2401" s="6">
        <v>56.800000000000004</v>
      </c>
      <c r="P2401" s="6">
        <v>56.800000000000004</v>
      </c>
      <c r="Q2401" s="6">
        <v>42.6</v>
      </c>
    </row>
    <row r="2402" spans="1:17" x14ac:dyDescent="0.35">
      <c r="A2402" s="4">
        <v>4337465</v>
      </c>
      <c r="B2402" s="2" t="s">
        <v>2838</v>
      </c>
      <c r="C2402" s="1">
        <v>760</v>
      </c>
      <c r="D2402" s="3">
        <v>71</v>
      </c>
      <c r="E2402" s="5">
        <v>96376</v>
      </c>
      <c r="F2402" s="1"/>
      <c r="G2402">
        <v>42.6</v>
      </c>
      <c r="H2402">
        <v>67.45</v>
      </c>
      <c r="J2402" s="6">
        <v>60.35</v>
      </c>
      <c r="K2402" s="6">
        <v>55.38</v>
      </c>
      <c r="L2402" s="6">
        <v>55.38</v>
      </c>
      <c r="M2402" s="6">
        <v>55.38</v>
      </c>
      <c r="N2402" s="6">
        <v>67.45</v>
      </c>
      <c r="O2402" s="6">
        <v>56.800000000000004</v>
      </c>
      <c r="P2402" s="6">
        <v>56.800000000000004</v>
      </c>
      <c r="Q2402" s="6">
        <v>42.6</v>
      </c>
    </row>
    <row r="2403" spans="1:17" x14ac:dyDescent="0.35">
      <c r="A2403" s="4">
        <v>4337536</v>
      </c>
      <c r="B2403" s="2" t="s">
        <v>4360</v>
      </c>
      <c r="C2403" s="1">
        <v>761</v>
      </c>
      <c r="D2403" s="3">
        <v>71</v>
      </c>
      <c r="E2403" s="5">
        <v>96376</v>
      </c>
      <c r="F2403" s="1"/>
      <c r="G2403">
        <v>42.6</v>
      </c>
      <c r="H2403">
        <v>67.45</v>
      </c>
      <c r="J2403" s="6">
        <v>60.35</v>
      </c>
      <c r="K2403" s="6">
        <v>55.38</v>
      </c>
      <c r="L2403" s="6">
        <v>55.38</v>
      </c>
      <c r="M2403" s="6">
        <v>55.38</v>
      </c>
      <c r="N2403" s="6">
        <v>67.45</v>
      </c>
      <c r="O2403" s="6">
        <v>56.800000000000004</v>
      </c>
      <c r="P2403" s="6">
        <v>56.800000000000004</v>
      </c>
      <c r="Q2403" s="6">
        <v>42.6</v>
      </c>
    </row>
    <row r="2404" spans="1:17" x14ac:dyDescent="0.35">
      <c r="A2404" s="4">
        <v>5796007</v>
      </c>
      <c r="B2404" s="2" t="s">
        <v>3263</v>
      </c>
      <c r="C2404" s="1">
        <v>309</v>
      </c>
      <c r="D2404" s="3">
        <v>71</v>
      </c>
      <c r="E2404" s="5">
        <v>86235</v>
      </c>
      <c r="F2404" s="1"/>
      <c r="G2404">
        <v>42.6</v>
      </c>
      <c r="H2404">
        <v>67.45</v>
      </c>
      <c r="J2404" s="6">
        <v>60.35</v>
      </c>
      <c r="K2404" s="6">
        <v>55.38</v>
      </c>
      <c r="L2404" s="6">
        <v>55.38</v>
      </c>
      <c r="M2404" s="6">
        <v>55.38</v>
      </c>
      <c r="N2404" s="6">
        <v>67.45</v>
      </c>
      <c r="O2404" s="6">
        <v>56.800000000000004</v>
      </c>
      <c r="P2404" s="6">
        <v>56.800000000000004</v>
      </c>
      <c r="Q2404" s="6">
        <v>42.6</v>
      </c>
    </row>
    <row r="2405" spans="1:17" x14ac:dyDescent="0.35">
      <c r="A2405" s="4">
        <v>6192050</v>
      </c>
      <c r="B2405" s="2" t="s">
        <v>3402</v>
      </c>
      <c r="C2405" s="1">
        <v>637</v>
      </c>
      <c r="D2405" s="3">
        <v>70.98</v>
      </c>
      <c r="E2405" s="1"/>
      <c r="F2405" s="1" t="s">
        <v>68</v>
      </c>
      <c r="G2405">
        <v>42.588000000000001</v>
      </c>
      <c r="H2405">
        <v>67.430999999999997</v>
      </c>
      <c r="J2405" s="6">
        <v>60.332999999999998</v>
      </c>
      <c r="K2405" s="6">
        <v>55.364400000000003</v>
      </c>
      <c r="L2405" s="6">
        <v>55.364400000000003</v>
      </c>
      <c r="M2405" s="6">
        <v>55.364400000000003</v>
      </c>
      <c r="N2405" s="6">
        <v>67.430999999999997</v>
      </c>
      <c r="O2405" s="6">
        <v>56.784000000000006</v>
      </c>
      <c r="P2405" s="6">
        <v>56.784000000000006</v>
      </c>
      <c r="Q2405" s="6">
        <v>42.588000000000001</v>
      </c>
    </row>
    <row r="2406" spans="1:17" x14ac:dyDescent="0.35">
      <c r="A2406" s="4">
        <v>593546711</v>
      </c>
      <c r="B2406" s="2" t="s">
        <v>263</v>
      </c>
      <c r="C2406" s="1">
        <v>981</v>
      </c>
      <c r="D2406" s="3">
        <v>70.72</v>
      </c>
      <c r="E2406" s="1">
        <v>64430</v>
      </c>
      <c r="F2406" s="1"/>
      <c r="G2406">
        <v>42.431999999999995</v>
      </c>
      <c r="H2406">
        <v>868.45</v>
      </c>
      <c r="I2406">
        <v>868.45</v>
      </c>
      <c r="J2406" s="6">
        <v>60.111999999999995</v>
      </c>
      <c r="K2406" s="6">
        <v>55.1616</v>
      </c>
      <c r="L2406" s="6">
        <v>55.1616</v>
      </c>
      <c r="M2406" s="6">
        <v>55.1616</v>
      </c>
      <c r="N2406" s="6">
        <v>67.183999999999997</v>
      </c>
      <c r="O2406" s="6">
        <v>56.576000000000001</v>
      </c>
      <c r="P2406" s="6">
        <v>56.576000000000001</v>
      </c>
      <c r="Q2406" s="6">
        <v>42.431999999999995</v>
      </c>
    </row>
    <row r="2407" spans="1:17" x14ac:dyDescent="0.35">
      <c r="A2407" s="4">
        <v>444156511</v>
      </c>
      <c r="B2407" s="2" t="s">
        <v>1734</v>
      </c>
      <c r="C2407" s="1">
        <v>981</v>
      </c>
      <c r="D2407" s="3">
        <v>70.53</v>
      </c>
      <c r="E2407" s="1">
        <v>11901</v>
      </c>
      <c r="F2407" s="1"/>
      <c r="G2407">
        <v>0</v>
      </c>
      <c r="H2407">
        <v>190.75</v>
      </c>
      <c r="I2407">
        <v>190.75</v>
      </c>
      <c r="J2407" s="6">
        <v>0</v>
      </c>
      <c r="K2407" s="6">
        <v>0</v>
      </c>
      <c r="L2407" s="6">
        <v>0</v>
      </c>
      <c r="M2407" s="6">
        <v>0</v>
      </c>
      <c r="N2407" s="6">
        <v>0</v>
      </c>
      <c r="O2407" s="6">
        <v>0</v>
      </c>
      <c r="P2407" s="6">
        <v>0</v>
      </c>
      <c r="Q2407" s="6">
        <v>0</v>
      </c>
    </row>
    <row r="2408" spans="1:17" x14ac:dyDescent="0.35">
      <c r="A2408" s="4">
        <v>6300489</v>
      </c>
      <c r="B2408" s="2" t="s">
        <v>1459</v>
      </c>
      <c r="C2408" s="1">
        <v>270</v>
      </c>
      <c r="D2408" s="3">
        <v>70.5</v>
      </c>
      <c r="E2408" s="5">
        <v>99070</v>
      </c>
      <c r="F2408" s="1"/>
      <c r="G2408">
        <v>42.3</v>
      </c>
      <c r="H2408">
        <v>66.974999999999994</v>
      </c>
      <c r="J2408" s="6">
        <v>59.924999999999997</v>
      </c>
      <c r="K2408" s="6">
        <v>54.99</v>
      </c>
      <c r="L2408" s="6">
        <v>54.99</v>
      </c>
      <c r="M2408" s="6">
        <v>54.99</v>
      </c>
      <c r="N2408" s="6">
        <v>66.974999999999994</v>
      </c>
      <c r="O2408" s="6">
        <v>56.400000000000006</v>
      </c>
      <c r="P2408" s="6">
        <v>56.400000000000006</v>
      </c>
      <c r="Q2408" s="6">
        <v>42.3</v>
      </c>
    </row>
    <row r="2409" spans="1:17" x14ac:dyDescent="0.35">
      <c r="A2409" s="4">
        <v>6300322</v>
      </c>
      <c r="B2409" s="2" t="s">
        <v>1002</v>
      </c>
      <c r="C2409" s="1">
        <v>274</v>
      </c>
      <c r="D2409" s="3">
        <v>70.5</v>
      </c>
      <c r="E2409" s="1"/>
      <c r="F2409" s="1" t="s">
        <v>1003</v>
      </c>
      <c r="G2409">
        <v>42.3</v>
      </c>
      <c r="H2409">
        <v>66.974999999999994</v>
      </c>
      <c r="J2409" s="6">
        <v>59.924999999999997</v>
      </c>
      <c r="K2409" s="6">
        <v>54.99</v>
      </c>
      <c r="L2409" s="6">
        <v>54.99</v>
      </c>
      <c r="M2409" s="6">
        <v>54.99</v>
      </c>
      <c r="N2409" s="6">
        <v>66.974999999999994</v>
      </c>
      <c r="O2409" s="6">
        <v>56.400000000000006</v>
      </c>
      <c r="P2409" s="6">
        <v>56.400000000000006</v>
      </c>
      <c r="Q2409" s="6">
        <v>42.3</v>
      </c>
    </row>
    <row r="2410" spans="1:17" x14ac:dyDescent="0.35">
      <c r="A2410" s="4">
        <v>6192192</v>
      </c>
      <c r="B2410" s="2" t="s">
        <v>3500</v>
      </c>
      <c r="C2410" s="1">
        <v>895</v>
      </c>
      <c r="D2410" s="3">
        <v>70.199999999999903</v>
      </c>
      <c r="E2410" s="1"/>
      <c r="F2410" s="1" t="s">
        <v>350</v>
      </c>
      <c r="G2410">
        <v>42.119999999999941</v>
      </c>
      <c r="H2410">
        <v>66.689999999999898</v>
      </c>
      <c r="J2410" s="6">
        <v>59.669999999999916</v>
      </c>
      <c r="K2410" s="6">
        <v>54.755999999999929</v>
      </c>
      <c r="L2410" s="6">
        <v>54.755999999999929</v>
      </c>
      <c r="M2410" s="6">
        <v>54.755999999999929</v>
      </c>
      <c r="N2410" s="6">
        <v>66.689999999999898</v>
      </c>
      <c r="O2410" s="6">
        <v>56.159999999999926</v>
      </c>
      <c r="P2410" s="6">
        <v>56.159999999999926</v>
      </c>
      <c r="Q2410" s="6">
        <v>42.119999999999941</v>
      </c>
    </row>
    <row r="2411" spans="1:17" x14ac:dyDescent="0.35">
      <c r="A2411" s="4">
        <v>6479735</v>
      </c>
      <c r="B2411" s="2" t="s">
        <v>4102</v>
      </c>
      <c r="C2411" s="1">
        <v>895</v>
      </c>
      <c r="D2411" s="3">
        <v>70.199999999999903</v>
      </c>
      <c r="E2411" s="1"/>
      <c r="F2411" s="1" t="s">
        <v>361</v>
      </c>
      <c r="G2411">
        <v>42.119999999999941</v>
      </c>
      <c r="H2411">
        <v>66.689999999999898</v>
      </c>
      <c r="J2411" s="6">
        <v>59.669999999999916</v>
      </c>
      <c r="K2411" s="6">
        <v>54.755999999999929</v>
      </c>
      <c r="L2411" s="6">
        <v>54.755999999999929</v>
      </c>
      <c r="M2411" s="6">
        <v>54.755999999999929</v>
      </c>
      <c r="N2411" s="6">
        <v>66.689999999999898</v>
      </c>
      <c r="O2411" s="6">
        <v>56.159999999999926</v>
      </c>
      <c r="P2411" s="6">
        <v>56.159999999999926</v>
      </c>
      <c r="Q2411" s="6">
        <v>42.119999999999941</v>
      </c>
    </row>
    <row r="2412" spans="1:17" x14ac:dyDescent="0.35">
      <c r="A2412" s="4">
        <v>6346472</v>
      </c>
      <c r="B2412" s="2" t="s">
        <v>4057</v>
      </c>
      <c r="C2412" s="1">
        <v>895</v>
      </c>
      <c r="D2412" s="3">
        <v>70.155000000000001</v>
      </c>
      <c r="E2412" s="1"/>
      <c r="F2412" s="1" t="s">
        <v>388</v>
      </c>
      <c r="G2412">
        <v>42.092999999999996</v>
      </c>
      <c r="H2412">
        <v>66.64725</v>
      </c>
      <c r="J2412" s="6">
        <v>59.631749999999997</v>
      </c>
      <c r="K2412" s="6">
        <v>54.7209</v>
      </c>
      <c r="L2412" s="6">
        <v>54.7209</v>
      </c>
      <c r="M2412" s="6">
        <v>54.7209</v>
      </c>
      <c r="N2412" s="6">
        <v>66.64725</v>
      </c>
      <c r="O2412" s="6">
        <v>56.124000000000002</v>
      </c>
      <c r="P2412" s="6">
        <v>56.124000000000002</v>
      </c>
      <c r="Q2412" s="6">
        <v>42.092999999999996</v>
      </c>
    </row>
    <row r="2413" spans="1:17" x14ac:dyDescent="0.35">
      <c r="A2413" s="4">
        <v>6300208</v>
      </c>
      <c r="B2413" s="2" t="s">
        <v>898</v>
      </c>
      <c r="C2413" s="1">
        <v>270</v>
      </c>
      <c r="D2413" s="3">
        <v>70</v>
      </c>
      <c r="E2413" s="5">
        <v>99070</v>
      </c>
      <c r="F2413" s="1"/>
      <c r="G2413">
        <v>42</v>
      </c>
      <c r="H2413">
        <v>66.5</v>
      </c>
      <c r="J2413" s="6">
        <v>59.5</v>
      </c>
      <c r="K2413" s="6">
        <v>54.6</v>
      </c>
      <c r="L2413" s="6">
        <v>54.6</v>
      </c>
      <c r="M2413" s="6">
        <v>54.6</v>
      </c>
      <c r="N2413" s="6">
        <v>66.5</v>
      </c>
      <c r="O2413" s="6">
        <v>56</v>
      </c>
      <c r="P2413" s="6">
        <v>56</v>
      </c>
      <c r="Q2413" s="6">
        <v>42</v>
      </c>
    </row>
    <row r="2414" spans="1:17" x14ac:dyDescent="0.35">
      <c r="A2414" s="4">
        <v>6300548</v>
      </c>
      <c r="B2414" s="2" t="s">
        <v>1544</v>
      </c>
      <c r="C2414" s="1">
        <v>270</v>
      </c>
      <c r="D2414" s="3">
        <v>70</v>
      </c>
      <c r="E2414" s="5">
        <v>99070</v>
      </c>
      <c r="F2414" s="1"/>
      <c r="G2414">
        <v>42</v>
      </c>
      <c r="H2414">
        <v>66.5</v>
      </c>
      <c r="J2414" s="6">
        <v>59.5</v>
      </c>
      <c r="K2414" s="6">
        <v>54.6</v>
      </c>
      <c r="L2414" s="6">
        <v>54.6</v>
      </c>
      <c r="M2414" s="6">
        <v>54.6</v>
      </c>
      <c r="N2414" s="6">
        <v>66.5</v>
      </c>
      <c r="O2414" s="6">
        <v>56</v>
      </c>
      <c r="P2414" s="6">
        <v>56</v>
      </c>
      <c r="Q2414" s="6">
        <v>42</v>
      </c>
    </row>
    <row r="2415" spans="1:17" x14ac:dyDescent="0.35">
      <c r="A2415" s="4">
        <v>6315933</v>
      </c>
      <c r="B2415" s="2" t="s">
        <v>2754</v>
      </c>
      <c r="C2415" s="1">
        <v>309</v>
      </c>
      <c r="D2415" s="3">
        <v>70</v>
      </c>
      <c r="E2415" s="5">
        <v>87177</v>
      </c>
      <c r="F2415" s="1"/>
      <c r="G2415">
        <v>42</v>
      </c>
      <c r="H2415">
        <v>66.5</v>
      </c>
      <c r="J2415" s="6">
        <v>59.5</v>
      </c>
      <c r="K2415" s="6">
        <v>54.6</v>
      </c>
      <c r="L2415" s="6">
        <v>54.6</v>
      </c>
      <c r="M2415" s="6">
        <v>54.6</v>
      </c>
      <c r="N2415" s="6">
        <v>66.5</v>
      </c>
      <c r="O2415" s="6">
        <v>56</v>
      </c>
      <c r="P2415" s="6">
        <v>56</v>
      </c>
      <c r="Q2415" s="6">
        <v>42</v>
      </c>
    </row>
    <row r="2416" spans="1:17" x14ac:dyDescent="0.35">
      <c r="A2416" s="4">
        <v>4602696</v>
      </c>
      <c r="B2416" s="2" t="s">
        <v>3082</v>
      </c>
      <c r="C2416" s="1">
        <v>309</v>
      </c>
      <c r="D2416" s="3">
        <v>70</v>
      </c>
      <c r="E2416" s="5">
        <v>87177</v>
      </c>
      <c r="F2416" s="1"/>
      <c r="G2416">
        <v>42</v>
      </c>
      <c r="H2416">
        <v>66.5</v>
      </c>
      <c r="J2416" s="6">
        <v>59.5</v>
      </c>
      <c r="K2416" s="6">
        <v>54.6</v>
      </c>
      <c r="L2416" s="6">
        <v>54.6</v>
      </c>
      <c r="M2416" s="6">
        <v>54.6</v>
      </c>
      <c r="N2416" s="6">
        <v>66.5</v>
      </c>
      <c r="O2416" s="6">
        <v>56</v>
      </c>
      <c r="P2416" s="6">
        <v>56</v>
      </c>
      <c r="Q2416" s="6">
        <v>42</v>
      </c>
    </row>
    <row r="2417" spans="1:17" x14ac:dyDescent="0.35">
      <c r="A2417" s="4">
        <v>6443950</v>
      </c>
      <c r="B2417" s="2" t="s">
        <v>41</v>
      </c>
      <c r="C2417" s="1">
        <v>309</v>
      </c>
      <c r="D2417" s="3">
        <v>70</v>
      </c>
      <c r="E2417" s="5">
        <v>86431</v>
      </c>
      <c r="F2417" s="1"/>
      <c r="G2417">
        <v>42</v>
      </c>
      <c r="H2417">
        <v>66.5</v>
      </c>
      <c r="J2417" s="6">
        <v>59.5</v>
      </c>
      <c r="K2417" s="6">
        <v>54.6</v>
      </c>
      <c r="L2417" s="6">
        <v>54.6</v>
      </c>
      <c r="M2417" s="6">
        <v>54.6</v>
      </c>
      <c r="N2417" s="6">
        <v>66.5</v>
      </c>
      <c r="O2417" s="6">
        <v>56</v>
      </c>
      <c r="P2417" s="6">
        <v>56</v>
      </c>
      <c r="Q2417" s="6">
        <v>42</v>
      </c>
    </row>
    <row r="2418" spans="1:17" x14ac:dyDescent="0.35">
      <c r="A2418" s="4">
        <v>4602426</v>
      </c>
      <c r="B2418" s="2" t="s">
        <v>2961</v>
      </c>
      <c r="C2418" s="1">
        <v>309</v>
      </c>
      <c r="D2418" s="3">
        <v>70</v>
      </c>
      <c r="E2418" s="5">
        <v>86431</v>
      </c>
      <c r="F2418" s="1"/>
      <c r="G2418">
        <v>42</v>
      </c>
      <c r="H2418">
        <v>66.5</v>
      </c>
      <c r="J2418" s="6">
        <v>59.5</v>
      </c>
      <c r="K2418" s="6">
        <v>54.6</v>
      </c>
      <c r="L2418" s="6">
        <v>54.6</v>
      </c>
      <c r="M2418" s="6">
        <v>54.6</v>
      </c>
      <c r="N2418" s="6">
        <v>66.5</v>
      </c>
      <c r="O2418" s="6">
        <v>56</v>
      </c>
      <c r="P2418" s="6">
        <v>56</v>
      </c>
      <c r="Q2418" s="6">
        <v>42</v>
      </c>
    </row>
    <row r="2419" spans="1:17" x14ac:dyDescent="0.35">
      <c r="A2419" s="4">
        <v>5796026</v>
      </c>
      <c r="B2419" s="2" t="s">
        <v>3272</v>
      </c>
      <c r="C2419" s="1">
        <v>309</v>
      </c>
      <c r="D2419" s="3">
        <v>70</v>
      </c>
      <c r="E2419" s="5">
        <v>86431</v>
      </c>
      <c r="F2419" s="1"/>
      <c r="G2419">
        <v>42</v>
      </c>
      <c r="H2419">
        <v>66.5</v>
      </c>
      <c r="J2419" s="6">
        <v>59.5</v>
      </c>
      <c r="K2419" s="6">
        <v>54.6</v>
      </c>
      <c r="L2419" s="6">
        <v>54.6</v>
      </c>
      <c r="M2419" s="6">
        <v>54.6</v>
      </c>
      <c r="N2419" s="6">
        <v>66.5</v>
      </c>
      <c r="O2419" s="6">
        <v>56</v>
      </c>
      <c r="P2419" s="6">
        <v>56</v>
      </c>
      <c r="Q2419" s="6">
        <v>42</v>
      </c>
    </row>
    <row r="2420" spans="1:17" x14ac:dyDescent="0.35">
      <c r="A2420" s="4">
        <v>5796012</v>
      </c>
      <c r="B2420" s="2" t="s">
        <v>3267</v>
      </c>
      <c r="C2420" s="1">
        <v>309</v>
      </c>
      <c r="D2420" s="3">
        <v>70</v>
      </c>
      <c r="E2420" s="5">
        <v>86235</v>
      </c>
      <c r="F2420" s="1"/>
      <c r="G2420">
        <v>42</v>
      </c>
      <c r="H2420">
        <v>66.5</v>
      </c>
      <c r="J2420" s="6">
        <v>59.5</v>
      </c>
      <c r="K2420" s="6">
        <v>54.6</v>
      </c>
      <c r="L2420" s="6">
        <v>54.6</v>
      </c>
      <c r="M2420" s="6">
        <v>54.6</v>
      </c>
      <c r="N2420" s="6">
        <v>66.5</v>
      </c>
      <c r="O2420" s="6">
        <v>56</v>
      </c>
      <c r="P2420" s="6">
        <v>56</v>
      </c>
      <c r="Q2420" s="6">
        <v>42</v>
      </c>
    </row>
    <row r="2421" spans="1:17" x14ac:dyDescent="0.35">
      <c r="A2421" s="4">
        <v>1628889</v>
      </c>
      <c r="B2421" s="2" t="s">
        <v>48</v>
      </c>
      <c r="C2421" s="1">
        <v>300</v>
      </c>
      <c r="D2421" s="3">
        <v>70</v>
      </c>
      <c r="E2421" s="5">
        <v>83718</v>
      </c>
      <c r="F2421" s="1"/>
      <c r="G2421">
        <v>42</v>
      </c>
      <c r="H2421">
        <v>66.5</v>
      </c>
      <c r="J2421" s="6">
        <v>59.5</v>
      </c>
      <c r="K2421" s="6">
        <v>54.6</v>
      </c>
      <c r="L2421" s="6">
        <v>54.6</v>
      </c>
      <c r="M2421" s="6">
        <v>54.6</v>
      </c>
      <c r="N2421" s="6">
        <v>66.5</v>
      </c>
      <c r="O2421" s="6">
        <v>56</v>
      </c>
      <c r="P2421" s="6">
        <v>56</v>
      </c>
      <c r="Q2421" s="6">
        <v>42</v>
      </c>
    </row>
    <row r="2422" spans="1:17" x14ac:dyDescent="0.35">
      <c r="A2422" s="4">
        <v>631567</v>
      </c>
      <c r="B2422" s="2" t="s">
        <v>2281</v>
      </c>
      <c r="C2422" s="1">
        <v>300</v>
      </c>
      <c r="D2422" s="3">
        <v>70</v>
      </c>
      <c r="E2422" s="5">
        <v>82150</v>
      </c>
      <c r="F2422" s="1"/>
      <c r="G2422">
        <v>42</v>
      </c>
      <c r="H2422">
        <v>66.5</v>
      </c>
      <c r="J2422" s="6">
        <v>59.5</v>
      </c>
      <c r="K2422" s="6">
        <v>54.6</v>
      </c>
      <c r="L2422" s="6">
        <v>54.6</v>
      </c>
      <c r="M2422" s="6">
        <v>54.6</v>
      </c>
      <c r="N2422" s="6">
        <v>66.5</v>
      </c>
      <c r="O2422" s="6">
        <v>56</v>
      </c>
      <c r="P2422" s="6">
        <v>56</v>
      </c>
      <c r="Q2422" s="6">
        <v>42</v>
      </c>
    </row>
    <row r="2423" spans="1:17" x14ac:dyDescent="0.35">
      <c r="A2423" s="4">
        <v>6320914</v>
      </c>
      <c r="B2423" s="2" t="s">
        <v>3806</v>
      </c>
      <c r="C2423" s="1">
        <v>309</v>
      </c>
      <c r="D2423" s="3">
        <v>70</v>
      </c>
      <c r="E2423" s="5">
        <v>80361</v>
      </c>
      <c r="F2423" s="1"/>
      <c r="G2423">
        <v>42</v>
      </c>
      <c r="H2423">
        <v>66.5</v>
      </c>
      <c r="J2423" s="6">
        <v>59.5</v>
      </c>
      <c r="K2423" s="6">
        <v>54.6</v>
      </c>
      <c r="L2423" s="6">
        <v>54.6</v>
      </c>
      <c r="M2423" s="6">
        <v>54.6</v>
      </c>
      <c r="N2423" s="6">
        <v>66.5</v>
      </c>
      <c r="O2423" s="6">
        <v>56</v>
      </c>
      <c r="P2423" s="6">
        <v>56</v>
      </c>
      <c r="Q2423" s="6">
        <v>42</v>
      </c>
    </row>
    <row r="2424" spans="1:17" x14ac:dyDescent="0.35">
      <c r="A2424" s="4">
        <v>6320908</v>
      </c>
      <c r="B2424" s="2" t="s">
        <v>3804</v>
      </c>
      <c r="C2424" s="1">
        <v>309</v>
      </c>
      <c r="D2424" s="3">
        <v>70</v>
      </c>
      <c r="E2424" s="5">
        <v>80353</v>
      </c>
      <c r="F2424" s="1"/>
      <c r="G2424">
        <v>42</v>
      </c>
      <c r="H2424">
        <v>66.5</v>
      </c>
      <c r="J2424" s="6">
        <v>59.5</v>
      </c>
      <c r="K2424" s="6">
        <v>54.6</v>
      </c>
      <c r="L2424" s="6">
        <v>54.6</v>
      </c>
      <c r="M2424" s="6">
        <v>54.6</v>
      </c>
      <c r="N2424" s="6">
        <v>66.5</v>
      </c>
      <c r="O2424" s="6">
        <v>56</v>
      </c>
      <c r="P2424" s="6">
        <v>56</v>
      </c>
      <c r="Q2424" s="6">
        <v>42</v>
      </c>
    </row>
    <row r="2425" spans="1:17" x14ac:dyDescent="0.35">
      <c r="A2425" s="4">
        <v>4602478</v>
      </c>
      <c r="B2425" s="2" t="s">
        <v>3000</v>
      </c>
      <c r="C2425" s="1">
        <v>309</v>
      </c>
      <c r="D2425" s="3">
        <v>70</v>
      </c>
      <c r="E2425" s="5">
        <v>80177</v>
      </c>
      <c r="F2425" s="1"/>
      <c r="G2425">
        <v>42</v>
      </c>
      <c r="H2425">
        <v>66.5</v>
      </c>
      <c r="J2425" s="6">
        <v>59.5</v>
      </c>
      <c r="K2425" s="6">
        <v>54.6</v>
      </c>
      <c r="L2425" s="6">
        <v>54.6</v>
      </c>
      <c r="M2425" s="6">
        <v>54.6</v>
      </c>
      <c r="N2425" s="6">
        <v>66.5</v>
      </c>
      <c r="O2425" s="6">
        <v>56</v>
      </c>
      <c r="P2425" s="6">
        <v>56</v>
      </c>
      <c r="Q2425" s="6">
        <v>42</v>
      </c>
    </row>
    <row r="2426" spans="1:17" x14ac:dyDescent="0.35">
      <c r="A2426" s="4">
        <v>4602479</v>
      </c>
      <c r="B2426" s="2" t="s">
        <v>3001</v>
      </c>
      <c r="C2426" s="1">
        <v>309</v>
      </c>
      <c r="D2426" s="3">
        <v>70</v>
      </c>
      <c r="E2426" s="5">
        <v>80175</v>
      </c>
      <c r="F2426" s="1"/>
      <c r="G2426">
        <v>42</v>
      </c>
      <c r="H2426">
        <v>66.5</v>
      </c>
      <c r="J2426" s="6">
        <v>59.5</v>
      </c>
      <c r="K2426" s="6">
        <v>54.6</v>
      </c>
      <c r="L2426" s="6">
        <v>54.6</v>
      </c>
      <c r="M2426" s="6">
        <v>54.6</v>
      </c>
      <c r="N2426" s="6">
        <v>66.5</v>
      </c>
      <c r="O2426" s="6">
        <v>56</v>
      </c>
      <c r="P2426" s="6">
        <v>56</v>
      </c>
      <c r="Q2426" s="6">
        <v>42</v>
      </c>
    </row>
    <row r="2427" spans="1:17" x14ac:dyDescent="0.35">
      <c r="A2427" s="4">
        <v>431822011</v>
      </c>
      <c r="B2427" s="2" t="s">
        <v>1733</v>
      </c>
      <c r="C2427" s="1">
        <v>981</v>
      </c>
      <c r="D2427" s="3">
        <v>70</v>
      </c>
      <c r="E2427" s="1">
        <v>69200</v>
      </c>
      <c r="F2427" s="1"/>
      <c r="G2427">
        <v>0</v>
      </c>
      <c r="H2427">
        <v>121.71</v>
      </c>
      <c r="I2427">
        <v>121.71</v>
      </c>
      <c r="J2427" s="6">
        <v>0</v>
      </c>
      <c r="K2427" s="6">
        <v>0</v>
      </c>
      <c r="L2427" s="6">
        <v>0</v>
      </c>
      <c r="M2427" s="6">
        <v>0</v>
      </c>
      <c r="N2427" s="6">
        <v>0</v>
      </c>
      <c r="O2427" s="6">
        <v>0</v>
      </c>
      <c r="P2427" s="6">
        <v>0</v>
      </c>
      <c r="Q2427" s="6">
        <v>0</v>
      </c>
    </row>
    <row r="2428" spans="1:17" x14ac:dyDescent="0.35">
      <c r="A2428" s="4">
        <v>632090811</v>
      </c>
      <c r="B2428" s="2" t="s">
        <v>3804</v>
      </c>
      <c r="C2428" s="1">
        <v>309</v>
      </c>
      <c r="D2428" s="3">
        <v>70</v>
      </c>
      <c r="E2428" s="1"/>
      <c r="F2428" s="1" t="s">
        <v>9</v>
      </c>
      <c r="G2428">
        <v>42</v>
      </c>
      <c r="H2428">
        <v>66.5</v>
      </c>
      <c r="J2428" s="6">
        <v>59.5</v>
      </c>
      <c r="K2428" s="6">
        <v>54.6</v>
      </c>
      <c r="L2428" s="6">
        <v>54.6</v>
      </c>
      <c r="M2428" s="6">
        <v>54.6</v>
      </c>
      <c r="N2428" s="6">
        <v>66.5</v>
      </c>
      <c r="O2428" s="6">
        <v>56</v>
      </c>
      <c r="P2428" s="6">
        <v>56</v>
      </c>
      <c r="Q2428" s="6">
        <v>42</v>
      </c>
    </row>
    <row r="2429" spans="1:17" x14ac:dyDescent="0.35">
      <c r="A2429" s="4">
        <v>632091411</v>
      </c>
      <c r="B2429" s="2" t="s">
        <v>3806</v>
      </c>
      <c r="C2429" s="1">
        <v>309</v>
      </c>
      <c r="D2429" s="3">
        <v>70</v>
      </c>
      <c r="E2429" s="1"/>
      <c r="F2429" s="1" t="s">
        <v>9</v>
      </c>
      <c r="G2429">
        <v>42</v>
      </c>
      <c r="H2429">
        <v>66.5</v>
      </c>
      <c r="J2429" s="6">
        <v>59.5</v>
      </c>
      <c r="K2429" s="6">
        <v>54.6</v>
      </c>
      <c r="L2429" s="6">
        <v>54.6</v>
      </c>
      <c r="M2429" s="6">
        <v>54.6</v>
      </c>
      <c r="N2429" s="6">
        <v>66.5</v>
      </c>
      <c r="O2429" s="6">
        <v>56</v>
      </c>
      <c r="P2429" s="6">
        <v>56</v>
      </c>
      <c r="Q2429" s="6">
        <v>42</v>
      </c>
    </row>
    <row r="2430" spans="1:17" x14ac:dyDescent="0.35">
      <c r="A2430" s="4">
        <v>6300312</v>
      </c>
      <c r="B2430" s="2" t="s">
        <v>1398</v>
      </c>
      <c r="C2430" s="1">
        <v>270</v>
      </c>
      <c r="D2430" s="3">
        <v>69.900000000000006</v>
      </c>
      <c r="E2430" s="5">
        <v>99070</v>
      </c>
      <c r="F2430" s="1"/>
      <c r="G2430">
        <v>41.940000000000005</v>
      </c>
      <c r="H2430">
        <v>66.405000000000001</v>
      </c>
      <c r="J2430" s="6">
        <v>59.415000000000006</v>
      </c>
      <c r="K2430" s="6">
        <v>54.522000000000006</v>
      </c>
      <c r="L2430" s="6">
        <v>54.522000000000006</v>
      </c>
      <c r="M2430" s="6">
        <v>54.522000000000006</v>
      </c>
      <c r="N2430" s="6">
        <v>66.405000000000001</v>
      </c>
      <c r="O2430" s="6">
        <v>55.920000000000009</v>
      </c>
      <c r="P2430" s="6">
        <v>55.920000000000009</v>
      </c>
      <c r="Q2430" s="6">
        <v>41.940000000000005</v>
      </c>
    </row>
    <row r="2431" spans="1:17" x14ac:dyDescent="0.35">
      <c r="A2431" s="4">
        <v>6363996</v>
      </c>
      <c r="B2431" s="2" t="s">
        <v>4257</v>
      </c>
      <c r="C2431" s="1">
        <v>637</v>
      </c>
      <c r="D2431" s="3">
        <v>69.84</v>
      </c>
      <c r="E2431" s="1"/>
      <c r="F2431" s="1" t="s">
        <v>68</v>
      </c>
      <c r="G2431">
        <v>41.904000000000003</v>
      </c>
      <c r="H2431">
        <v>66.347999999999999</v>
      </c>
      <c r="J2431" s="6">
        <v>59.364000000000004</v>
      </c>
      <c r="K2431" s="6">
        <v>54.475200000000008</v>
      </c>
      <c r="L2431" s="6">
        <v>54.475200000000008</v>
      </c>
      <c r="M2431" s="6">
        <v>54.475200000000008</v>
      </c>
      <c r="N2431" s="6">
        <v>66.347999999999999</v>
      </c>
      <c r="O2431" s="6">
        <v>55.872000000000007</v>
      </c>
      <c r="P2431" s="6">
        <v>55.872000000000007</v>
      </c>
      <c r="Q2431" s="6">
        <v>41.904000000000003</v>
      </c>
    </row>
    <row r="2432" spans="1:17" x14ac:dyDescent="0.35">
      <c r="A2432" s="4">
        <v>431925511</v>
      </c>
      <c r="B2432" s="2" t="s">
        <v>1732</v>
      </c>
      <c r="C2432" s="1">
        <v>981</v>
      </c>
      <c r="D2432" s="3">
        <v>69.75</v>
      </c>
      <c r="E2432" s="5">
        <v>11732</v>
      </c>
      <c r="F2432" s="1"/>
      <c r="G2432">
        <v>0</v>
      </c>
      <c r="H2432">
        <v>0</v>
      </c>
      <c r="J2432" s="6">
        <v>0</v>
      </c>
      <c r="K2432" s="6">
        <v>0</v>
      </c>
      <c r="L2432" s="6">
        <v>0</v>
      </c>
      <c r="M2432" s="6">
        <v>0</v>
      </c>
      <c r="N2432" s="6">
        <v>0</v>
      </c>
      <c r="O2432" s="6">
        <v>0</v>
      </c>
      <c r="P2432" s="6">
        <v>0</v>
      </c>
      <c r="Q2432" s="6">
        <v>0</v>
      </c>
    </row>
    <row r="2433" spans="1:17" x14ac:dyDescent="0.35">
      <c r="A2433" s="4">
        <v>6300397</v>
      </c>
      <c r="B2433" s="2" t="s">
        <v>587</v>
      </c>
      <c r="C2433" s="1">
        <v>270</v>
      </c>
      <c r="D2433" s="3">
        <v>6912</v>
      </c>
      <c r="E2433" s="5">
        <v>99070</v>
      </c>
      <c r="F2433" s="1"/>
      <c r="G2433">
        <v>41.52</v>
      </c>
      <c r="H2433">
        <v>65.739999999999995</v>
      </c>
      <c r="J2433" s="6">
        <v>58.82</v>
      </c>
      <c r="K2433" s="6">
        <v>53.976000000000006</v>
      </c>
      <c r="L2433" s="6">
        <v>53.976000000000006</v>
      </c>
      <c r="M2433" s="6">
        <v>53.976000000000006</v>
      </c>
      <c r="N2433" s="6">
        <v>65.739999999999995</v>
      </c>
      <c r="O2433" s="6">
        <v>55.360000000000007</v>
      </c>
      <c r="P2433" s="6">
        <v>55.360000000000007</v>
      </c>
      <c r="Q2433" s="6">
        <v>41.52</v>
      </c>
    </row>
    <row r="2434" spans="1:17" x14ac:dyDescent="0.35">
      <c r="A2434" s="4">
        <v>5466460</v>
      </c>
      <c r="B2434" s="2" t="s">
        <v>3220</v>
      </c>
      <c r="C2434" s="1">
        <v>309</v>
      </c>
      <c r="D2434" s="3">
        <v>69.12</v>
      </c>
      <c r="E2434" s="5">
        <v>86682</v>
      </c>
      <c r="F2434" s="1"/>
      <c r="G2434">
        <v>41.472000000000001</v>
      </c>
      <c r="H2434">
        <v>65.664000000000001</v>
      </c>
      <c r="J2434" s="6">
        <v>58.752000000000002</v>
      </c>
      <c r="K2434" s="6">
        <v>53.913600000000002</v>
      </c>
      <c r="L2434" s="6">
        <v>53.913600000000002</v>
      </c>
      <c r="M2434" s="6">
        <v>53.913600000000002</v>
      </c>
      <c r="N2434" s="6">
        <v>65.664000000000001</v>
      </c>
      <c r="O2434" s="6">
        <v>551296</v>
      </c>
      <c r="P2434" s="6">
        <v>551296</v>
      </c>
      <c r="Q2434" s="6">
        <v>41.472000000000001</v>
      </c>
    </row>
    <row r="2435" spans="1:17" x14ac:dyDescent="0.35">
      <c r="A2435" s="4">
        <v>5230520</v>
      </c>
      <c r="B2435" s="2" t="s">
        <v>1706</v>
      </c>
      <c r="C2435" s="1">
        <v>761</v>
      </c>
      <c r="D2435" s="3">
        <v>69</v>
      </c>
      <c r="E2435" s="1">
        <v>96523</v>
      </c>
      <c r="F2435" s="1"/>
      <c r="G2435">
        <v>41.4</v>
      </c>
      <c r="H2435">
        <v>65.55</v>
      </c>
      <c r="I2435">
        <v>58128</v>
      </c>
      <c r="J2435" s="6">
        <v>58.65</v>
      </c>
      <c r="K2435" s="6">
        <v>53.82</v>
      </c>
      <c r="L2435" s="6">
        <v>53.82</v>
      </c>
      <c r="M2435" s="6">
        <v>53.82</v>
      </c>
      <c r="N2435" s="6">
        <v>65.55</v>
      </c>
      <c r="O2435" s="6">
        <v>5512</v>
      </c>
      <c r="P2435" s="6">
        <v>5512</v>
      </c>
      <c r="Q2435" s="6">
        <v>41.4</v>
      </c>
    </row>
    <row r="2436" spans="1:17" x14ac:dyDescent="0.35">
      <c r="A2436" s="4">
        <v>6339425</v>
      </c>
      <c r="B2436" s="2" t="s">
        <v>4165</v>
      </c>
      <c r="C2436" s="1">
        <v>637</v>
      </c>
      <c r="D2436" s="3">
        <v>68.921999999999997</v>
      </c>
      <c r="E2436" s="1"/>
      <c r="F2436" s="1" t="s">
        <v>68</v>
      </c>
      <c r="G2436">
        <v>41.353199999999994</v>
      </c>
      <c r="H2436">
        <v>65.475899999999996</v>
      </c>
      <c r="J2436" s="6">
        <v>58.583699999999993</v>
      </c>
      <c r="K2436" s="6">
        <v>53.759160000000001</v>
      </c>
      <c r="L2436" s="6">
        <v>53.759160000000001</v>
      </c>
      <c r="M2436" s="6">
        <v>53.759160000000001</v>
      </c>
      <c r="N2436" s="6">
        <v>65.475899999999996</v>
      </c>
      <c r="O2436" s="6">
        <v>55.137599999999999</v>
      </c>
      <c r="P2436" s="6">
        <v>55.137599999999999</v>
      </c>
      <c r="Q2436" s="6">
        <v>41.353199999999994</v>
      </c>
    </row>
    <row r="2437" spans="1:17" x14ac:dyDescent="0.35">
      <c r="A2437" s="4">
        <v>6299252</v>
      </c>
      <c r="B2437" s="2" t="s">
        <v>480</v>
      </c>
      <c r="C2437" s="1">
        <v>270</v>
      </c>
      <c r="D2437" s="3">
        <v>68.8</v>
      </c>
      <c r="E2437" s="5">
        <v>99070</v>
      </c>
      <c r="F2437" s="1"/>
      <c r="G2437">
        <v>41128</v>
      </c>
      <c r="H2437">
        <v>65.36</v>
      </c>
      <c r="J2437" s="6">
        <v>58.48</v>
      </c>
      <c r="K2437" s="6">
        <v>53.664000000000001</v>
      </c>
      <c r="L2437" s="6">
        <v>53.664000000000001</v>
      </c>
      <c r="M2437" s="6">
        <v>53.664000000000001</v>
      </c>
      <c r="N2437" s="6">
        <v>65.36</v>
      </c>
      <c r="O2437" s="6">
        <v>55.04</v>
      </c>
      <c r="P2437" s="6">
        <v>55.04</v>
      </c>
      <c r="Q2437" s="6">
        <v>41128</v>
      </c>
    </row>
    <row r="2438" spans="1:17" x14ac:dyDescent="0.35">
      <c r="A2438" s="4">
        <v>6360011</v>
      </c>
      <c r="B2438" s="2" t="s">
        <v>701</v>
      </c>
      <c r="C2438" s="1">
        <v>270</v>
      </c>
      <c r="D2438" s="3">
        <v>68.599999999999994</v>
      </c>
      <c r="E2438" s="5">
        <v>99070</v>
      </c>
      <c r="F2438" s="1"/>
      <c r="G2438">
        <v>41.16</v>
      </c>
      <c r="H2438">
        <v>65.169999999999987</v>
      </c>
      <c r="J2438" s="6">
        <v>58.309999999999995</v>
      </c>
      <c r="K2438" s="6">
        <v>53.507999999999996</v>
      </c>
      <c r="L2438" s="6">
        <v>53.507999999999996</v>
      </c>
      <c r="M2438" s="6">
        <v>53.507999999999996</v>
      </c>
      <c r="N2438" s="6">
        <v>65.169999999999987</v>
      </c>
      <c r="O2438" s="6">
        <v>54.879999999999995</v>
      </c>
      <c r="P2438" s="6">
        <v>54.879999999999995</v>
      </c>
      <c r="Q2438" s="6">
        <v>41.16</v>
      </c>
    </row>
    <row r="2439" spans="1:17" x14ac:dyDescent="0.35">
      <c r="A2439" s="4">
        <v>6300332</v>
      </c>
      <c r="B2439" s="2" t="s">
        <v>755</v>
      </c>
      <c r="C2439" s="1">
        <v>270</v>
      </c>
      <c r="D2439" s="3">
        <v>68.599999999999994</v>
      </c>
      <c r="E2439" s="5">
        <v>99070</v>
      </c>
      <c r="F2439" s="1"/>
      <c r="G2439">
        <v>41.16</v>
      </c>
      <c r="H2439">
        <v>65.169999999999987</v>
      </c>
      <c r="J2439" s="6">
        <v>58.309999999999995</v>
      </c>
      <c r="K2439" s="6">
        <v>53.507999999999996</v>
      </c>
      <c r="L2439" s="6">
        <v>53.507999999999996</v>
      </c>
      <c r="M2439" s="6">
        <v>53.507999999999996</v>
      </c>
      <c r="N2439" s="6">
        <v>65.169999999999987</v>
      </c>
      <c r="O2439" s="6">
        <v>54.879999999999995</v>
      </c>
      <c r="P2439" s="6">
        <v>54.879999999999995</v>
      </c>
      <c r="Q2439" s="6">
        <v>41.16</v>
      </c>
    </row>
    <row r="2440" spans="1:17" x14ac:dyDescent="0.35">
      <c r="A2440" s="4">
        <v>6300333</v>
      </c>
      <c r="B2440" s="2" t="s">
        <v>756</v>
      </c>
      <c r="C2440" s="1">
        <v>270</v>
      </c>
      <c r="D2440" s="3">
        <v>68.599999999999994</v>
      </c>
      <c r="E2440" s="5">
        <v>99070</v>
      </c>
      <c r="F2440" s="1"/>
      <c r="G2440">
        <v>41.16</v>
      </c>
      <c r="H2440">
        <v>65.169999999999987</v>
      </c>
      <c r="J2440" s="6">
        <v>58.309999999999995</v>
      </c>
      <c r="K2440" s="6">
        <v>53.507999999999996</v>
      </c>
      <c r="L2440" s="6">
        <v>53.507999999999996</v>
      </c>
      <c r="M2440" s="6">
        <v>53.507999999999996</v>
      </c>
      <c r="N2440" s="6">
        <v>65.169999999999987</v>
      </c>
      <c r="O2440" s="6">
        <v>54.879999999999995</v>
      </c>
      <c r="P2440" s="6">
        <v>54.879999999999995</v>
      </c>
      <c r="Q2440" s="6">
        <v>41.16</v>
      </c>
    </row>
    <row r="2441" spans="1:17" x14ac:dyDescent="0.35">
      <c r="A2441" s="4">
        <v>6299461</v>
      </c>
      <c r="B2441" s="2" t="s">
        <v>1208</v>
      </c>
      <c r="C2441" s="1">
        <v>270</v>
      </c>
      <c r="D2441" s="3">
        <v>68.599999999999994</v>
      </c>
      <c r="E2441" s="5">
        <v>99070</v>
      </c>
      <c r="F2441" s="1"/>
      <c r="G2441">
        <v>41.16</v>
      </c>
      <c r="H2441">
        <v>65.169999999999987</v>
      </c>
      <c r="J2441" s="6">
        <v>58.309999999999995</v>
      </c>
      <c r="K2441" s="6">
        <v>53.507999999999996</v>
      </c>
      <c r="L2441" s="6">
        <v>53.507999999999996</v>
      </c>
      <c r="M2441" s="6">
        <v>53.507999999999996</v>
      </c>
      <c r="N2441" s="6">
        <v>65.169999999999987</v>
      </c>
      <c r="O2441" s="6">
        <v>54.879999999999995</v>
      </c>
      <c r="P2441" s="6">
        <v>54.879999999999995</v>
      </c>
      <c r="Q2441" s="6">
        <v>41.16</v>
      </c>
    </row>
    <row r="2442" spans="1:17" x14ac:dyDescent="0.35">
      <c r="A2442" s="4">
        <v>6299458</v>
      </c>
      <c r="B2442" s="2" t="s">
        <v>751</v>
      </c>
      <c r="C2442" s="1">
        <v>270</v>
      </c>
      <c r="D2442" s="3">
        <v>68.5</v>
      </c>
      <c r="E2442" s="5">
        <v>99070</v>
      </c>
      <c r="F2442" s="1"/>
      <c r="G2442">
        <v>41.1</v>
      </c>
      <c r="H2442">
        <v>65.075000000000003</v>
      </c>
      <c r="J2442" s="6">
        <v>581225</v>
      </c>
      <c r="K2442" s="6">
        <v>53.43</v>
      </c>
      <c r="L2442" s="6">
        <v>53.43</v>
      </c>
      <c r="M2442" s="6">
        <v>53.43</v>
      </c>
      <c r="N2442" s="6">
        <v>65.075000000000003</v>
      </c>
      <c r="O2442" s="6">
        <v>54.800000000000004</v>
      </c>
      <c r="P2442" s="6">
        <v>54.800000000000004</v>
      </c>
      <c r="Q2442" s="6">
        <v>41.1</v>
      </c>
    </row>
    <row r="2443" spans="1:17" x14ac:dyDescent="0.35">
      <c r="A2443" s="4">
        <v>6300156</v>
      </c>
      <c r="B2443" s="2" t="s">
        <v>1200</v>
      </c>
      <c r="C2443" s="1">
        <v>270</v>
      </c>
      <c r="D2443" s="3">
        <v>6812</v>
      </c>
      <c r="E2443" s="5">
        <v>99070</v>
      </c>
      <c r="F2443" s="1"/>
      <c r="G2443">
        <v>40.92</v>
      </c>
      <c r="H2443">
        <v>64.790000000000006</v>
      </c>
      <c r="J2443" s="6">
        <v>57.97</v>
      </c>
      <c r="K2443" s="6">
        <v>53.196000000000005</v>
      </c>
      <c r="L2443" s="6">
        <v>53.196000000000005</v>
      </c>
      <c r="M2443" s="6">
        <v>53.196000000000005</v>
      </c>
      <c r="N2443" s="6">
        <v>64.790000000000006</v>
      </c>
      <c r="O2443" s="6">
        <v>54.56</v>
      </c>
      <c r="P2443" s="6">
        <v>54.56</v>
      </c>
      <c r="Q2443" s="6">
        <v>40.92</v>
      </c>
    </row>
    <row r="2444" spans="1:17" x14ac:dyDescent="0.35">
      <c r="A2444" s="4">
        <v>4602704</v>
      </c>
      <c r="B2444" s="2" t="s">
        <v>3089</v>
      </c>
      <c r="C2444" s="1">
        <v>309</v>
      </c>
      <c r="D2444" s="3">
        <v>68</v>
      </c>
      <c r="E2444" s="5">
        <v>87046</v>
      </c>
      <c r="F2444" s="1"/>
      <c r="G2444">
        <v>40.799999999999997</v>
      </c>
      <c r="H2444">
        <v>64.599999999999994</v>
      </c>
      <c r="J2444" s="6">
        <v>57.8</v>
      </c>
      <c r="K2444" s="6">
        <v>53.04</v>
      </c>
      <c r="L2444" s="6">
        <v>53.04</v>
      </c>
      <c r="M2444" s="6">
        <v>53.04</v>
      </c>
      <c r="N2444" s="6">
        <v>64.599999999999994</v>
      </c>
      <c r="O2444" s="6">
        <v>54.400000000000006</v>
      </c>
      <c r="P2444" s="6">
        <v>54.400000000000006</v>
      </c>
      <c r="Q2444" s="6">
        <v>40.799999999999997</v>
      </c>
    </row>
    <row r="2445" spans="1:17" x14ac:dyDescent="0.35">
      <c r="A2445" s="4">
        <v>4602683</v>
      </c>
      <c r="B2445" s="2" t="s">
        <v>3076</v>
      </c>
      <c r="C2445" s="1">
        <v>309</v>
      </c>
      <c r="D2445" s="3">
        <v>68</v>
      </c>
      <c r="E2445" s="5">
        <v>80346</v>
      </c>
      <c r="F2445" s="1"/>
      <c r="G2445">
        <v>40.799999999999997</v>
      </c>
      <c r="H2445">
        <v>64.599999999999994</v>
      </c>
      <c r="J2445" s="6">
        <v>57.8</v>
      </c>
      <c r="K2445" s="6">
        <v>53.04</v>
      </c>
      <c r="L2445" s="6">
        <v>53.04</v>
      </c>
      <c r="M2445" s="6">
        <v>53.04</v>
      </c>
      <c r="N2445" s="6">
        <v>64.599999999999994</v>
      </c>
      <c r="O2445" s="6">
        <v>54.400000000000006</v>
      </c>
      <c r="P2445" s="6">
        <v>54.400000000000006</v>
      </c>
      <c r="Q2445" s="6">
        <v>40.799999999999997</v>
      </c>
    </row>
    <row r="2446" spans="1:17" x14ac:dyDescent="0.35">
      <c r="A2446" s="4">
        <v>4602744</v>
      </c>
      <c r="B2446" s="2" t="s">
        <v>3094</v>
      </c>
      <c r="C2446" s="1">
        <v>309</v>
      </c>
      <c r="D2446" s="3">
        <v>68</v>
      </c>
      <c r="E2446" s="5">
        <v>80346</v>
      </c>
      <c r="F2446" s="1"/>
      <c r="G2446">
        <v>40.799999999999997</v>
      </c>
      <c r="H2446">
        <v>64.599999999999994</v>
      </c>
      <c r="J2446" s="6">
        <v>57.8</v>
      </c>
      <c r="K2446" s="6">
        <v>53.04</v>
      </c>
      <c r="L2446" s="6">
        <v>53.04</v>
      </c>
      <c r="M2446" s="6">
        <v>53.04</v>
      </c>
      <c r="N2446" s="6">
        <v>64.599999999999994</v>
      </c>
      <c r="O2446" s="6">
        <v>54.400000000000006</v>
      </c>
      <c r="P2446" s="6">
        <v>54.400000000000006</v>
      </c>
      <c r="Q2446" s="6">
        <v>40.799999999999997</v>
      </c>
    </row>
    <row r="2447" spans="1:17" x14ac:dyDescent="0.35">
      <c r="A2447" s="4">
        <v>6345533</v>
      </c>
      <c r="B2447" s="2" t="s">
        <v>4114</v>
      </c>
      <c r="C2447" s="1">
        <v>895</v>
      </c>
      <c r="D2447" s="3">
        <v>67.823999999999998</v>
      </c>
      <c r="E2447" s="1"/>
      <c r="F2447" s="1" t="s">
        <v>444</v>
      </c>
      <c r="G2447">
        <v>40.694399999999995</v>
      </c>
      <c r="H2447">
        <v>64.4328</v>
      </c>
      <c r="J2447" s="6">
        <v>57.650399999999998</v>
      </c>
      <c r="K2447" s="6">
        <v>52.902720000000002</v>
      </c>
      <c r="L2447" s="6">
        <v>52.902720000000002</v>
      </c>
      <c r="M2447" s="6">
        <v>52.902720000000002</v>
      </c>
      <c r="N2447" s="6">
        <v>64.4328</v>
      </c>
      <c r="O2447" s="6">
        <v>5412592</v>
      </c>
      <c r="P2447" s="6">
        <v>5412592</v>
      </c>
      <c r="Q2447" s="6">
        <v>40.694399999999995</v>
      </c>
    </row>
    <row r="2448" spans="1:17" x14ac:dyDescent="0.35">
      <c r="A2448" s="4">
        <v>6192315</v>
      </c>
      <c r="B2448" s="2" t="s">
        <v>3591</v>
      </c>
      <c r="C2448" s="1">
        <v>895</v>
      </c>
      <c r="D2448" s="3">
        <v>67.679999999999893</v>
      </c>
      <c r="E2448" s="1"/>
      <c r="F2448" s="1" t="s">
        <v>386</v>
      </c>
      <c r="G2448">
        <v>40.607999999999933</v>
      </c>
      <c r="H2448">
        <v>6412959999999990</v>
      </c>
      <c r="J2448" s="6">
        <v>57.527999999999906</v>
      </c>
      <c r="K2448" s="6">
        <v>52.79039999999992</v>
      </c>
      <c r="L2448" s="6">
        <v>52.79039999999992</v>
      </c>
      <c r="M2448" s="6">
        <v>52.79039999999992</v>
      </c>
      <c r="N2448" s="6">
        <v>6412959999999990</v>
      </c>
      <c r="O2448" s="6">
        <v>54.14399999999992</v>
      </c>
      <c r="P2448" s="6">
        <v>54.14399999999992</v>
      </c>
      <c r="Q2448" s="6">
        <v>40.607999999999933</v>
      </c>
    </row>
    <row r="2449" spans="1:17" x14ac:dyDescent="0.35">
      <c r="A2449" s="4">
        <v>6301346</v>
      </c>
      <c r="B2449" s="2" t="s">
        <v>691</v>
      </c>
      <c r="C2449" s="1">
        <v>270</v>
      </c>
      <c r="D2449" s="3">
        <v>67.5</v>
      </c>
      <c r="E2449" s="5">
        <v>99070</v>
      </c>
      <c r="F2449" s="1"/>
      <c r="G2449">
        <v>40.5</v>
      </c>
      <c r="H2449">
        <v>64.125</v>
      </c>
      <c r="J2449" s="6">
        <v>57.375</v>
      </c>
      <c r="K2449" s="6">
        <v>52.65</v>
      </c>
      <c r="L2449" s="6">
        <v>52.65</v>
      </c>
      <c r="M2449" s="6">
        <v>52.65</v>
      </c>
      <c r="N2449" s="6">
        <v>64.125</v>
      </c>
      <c r="O2449" s="6">
        <v>54</v>
      </c>
      <c r="P2449" s="6">
        <v>54</v>
      </c>
      <c r="Q2449" s="6">
        <v>40.5</v>
      </c>
    </row>
    <row r="2450" spans="1:17" x14ac:dyDescent="0.35">
      <c r="A2450" s="4">
        <v>6299639</v>
      </c>
      <c r="B2450" s="2" t="s">
        <v>932</v>
      </c>
      <c r="C2450" s="1">
        <v>270</v>
      </c>
      <c r="D2450" s="3">
        <v>67</v>
      </c>
      <c r="E2450" s="5">
        <v>99070</v>
      </c>
      <c r="F2450" s="1"/>
      <c r="G2450">
        <v>4012</v>
      </c>
      <c r="H2450">
        <v>63.65</v>
      </c>
      <c r="J2450" s="6">
        <v>56.949999999999996</v>
      </c>
      <c r="K2450" s="6">
        <v>52126</v>
      </c>
      <c r="L2450" s="6">
        <v>52126</v>
      </c>
      <c r="M2450" s="6">
        <v>52126</v>
      </c>
      <c r="N2450" s="6">
        <v>63.65</v>
      </c>
      <c r="O2450" s="6">
        <v>53.6</v>
      </c>
      <c r="P2450" s="6">
        <v>53.6</v>
      </c>
      <c r="Q2450" s="6">
        <v>4012</v>
      </c>
    </row>
    <row r="2451" spans="1:17" x14ac:dyDescent="0.35">
      <c r="A2451" s="4">
        <v>4319831</v>
      </c>
      <c r="B2451" s="2" t="s">
        <v>2786</v>
      </c>
      <c r="C2451" s="1">
        <v>421</v>
      </c>
      <c r="D2451" s="3">
        <v>67</v>
      </c>
      <c r="E2451" s="5">
        <v>97035</v>
      </c>
      <c r="F2451" s="1"/>
      <c r="G2451">
        <v>4012</v>
      </c>
      <c r="H2451">
        <v>63.65</v>
      </c>
      <c r="J2451" s="6">
        <v>56.949999999999996</v>
      </c>
      <c r="K2451" s="6">
        <v>52126</v>
      </c>
      <c r="L2451" s="6">
        <v>52126</v>
      </c>
      <c r="M2451" s="6">
        <v>52126</v>
      </c>
      <c r="N2451" s="6">
        <v>63.65</v>
      </c>
      <c r="O2451" s="6">
        <v>53.6</v>
      </c>
      <c r="P2451" s="6">
        <v>53.6</v>
      </c>
      <c r="Q2451" s="6">
        <v>4012</v>
      </c>
    </row>
    <row r="2452" spans="1:17" x14ac:dyDescent="0.35">
      <c r="A2452" s="4">
        <v>623645211</v>
      </c>
      <c r="B2452" s="2" t="s">
        <v>1731</v>
      </c>
      <c r="C2452" s="1">
        <v>975</v>
      </c>
      <c r="D2452" s="3">
        <v>67</v>
      </c>
      <c r="E2452" s="1">
        <v>96910</v>
      </c>
      <c r="F2452" s="1"/>
      <c r="G2452">
        <v>0</v>
      </c>
      <c r="H2452">
        <v>58128</v>
      </c>
      <c r="I2452">
        <v>58128</v>
      </c>
      <c r="J2452" s="6">
        <v>0</v>
      </c>
      <c r="K2452" s="6">
        <v>0</v>
      </c>
      <c r="L2452" s="6">
        <v>0</v>
      </c>
      <c r="M2452" s="6">
        <v>0</v>
      </c>
      <c r="N2452" s="6">
        <v>0</v>
      </c>
      <c r="O2452" s="6">
        <v>0</v>
      </c>
      <c r="P2452" s="6">
        <v>0</v>
      </c>
      <c r="Q2452" s="6">
        <v>0</v>
      </c>
    </row>
    <row r="2453" spans="1:17" x14ac:dyDescent="0.35">
      <c r="A2453" s="4">
        <v>623645212</v>
      </c>
      <c r="B2453" s="2" t="s">
        <v>1731</v>
      </c>
      <c r="C2453" s="1">
        <v>521</v>
      </c>
      <c r="D2453" s="3">
        <v>67</v>
      </c>
      <c r="E2453" s="1">
        <v>96910</v>
      </c>
      <c r="F2453" s="1"/>
      <c r="G2453">
        <v>0</v>
      </c>
      <c r="H2453">
        <v>58128</v>
      </c>
      <c r="I2453">
        <v>58128</v>
      </c>
      <c r="J2453" s="6">
        <v>0</v>
      </c>
      <c r="K2453" s="6">
        <v>0</v>
      </c>
      <c r="L2453" s="6">
        <v>0</v>
      </c>
      <c r="M2453" s="6">
        <v>0</v>
      </c>
      <c r="N2453" s="6">
        <v>0</v>
      </c>
      <c r="O2453" s="6">
        <v>0</v>
      </c>
      <c r="P2453" s="6">
        <v>0</v>
      </c>
      <c r="Q2453" s="6">
        <v>0</v>
      </c>
    </row>
    <row r="2454" spans="1:17" x14ac:dyDescent="0.35">
      <c r="A2454" s="4">
        <v>5385475</v>
      </c>
      <c r="B2454" s="2" t="s">
        <v>2074</v>
      </c>
      <c r="C2454" s="1">
        <v>310</v>
      </c>
      <c r="D2454" s="3">
        <v>67</v>
      </c>
      <c r="E2454" s="1">
        <v>88305</v>
      </c>
      <c r="F2454" s="1"/>
      <c r="G2454">
        <v>4012</v>
      </c>
      <c r="H2454">
        <v>63.65</v>
      </c>
      <c r="I2454">
        <v>51.63</v>
      </c>
      <c r="J2454" s="6">
        <v>56.949999999999996</v>
      </c>
      <c r="K2454" s="6">
        <v>52126</v>
      </c>
      <c r="L2454" s="6">
        <v>52126</v>
      </c>
      <c r="M2454" s="6">
        <v>52126</v>
      </c>
      <c r="N2454" s="6">
        <v>63.65</v>
      </c>
      <c r="O2454" s="6">
        <v>53.6</v>
      </c>
      <c r="P2454" s="6">
        <v>53.6</v>
      </c>
      <c r="Q2454" s="6">
        <v>4012</v>
      </c>
    </row>
    <row r="2455" spans="1:17" x14ac:dyDescent="0.35">
      <c r="A2455" s="4">
        <v>6250221</v>
      </c>
      <c r="B2455" s="2" t="s">
        <v>2584</v>
      </c>
      <c r="C2455" s="1">
        <v>309</v>
      </c>
      <c r="D2455" s="3">
        <v>67</v>
      </c>
      <c r="E2455" s="5">
        <v>86008</v>
      </c>
      <c r="F2455" s="1"/>
      <c r="G2455">
        <v>4012</v>
      </c>
      <c r="H2455">
        <v>63.65</v>
      </c>
      <c r="J2455" s="6">
        <v>56.949999999999996</v>
      </c>
      <c r="K2455" s="6">
        <v>52126</v>
      </c>
      <c r="L2455" s="6">
        <v>52126</v>
      </c>
      <c r="M2455" s="6">
        <v>52126</v>
      </c>
      <c r="N2455" s="6">
        <v>63.65</v>
      </c>
      <c r="O2455" s="6">
        <v>53.6</v>
      </c>
      <c r="P2455" s="6">
        <v>53.6</v>
      </c>
      <c r="Q2455" s="6">
        <v>4012</v>
      </c>
    </row>
    <row r="2456" spans="1:17" x14ac:dyDescent="0.35">
      <c r="A2456" s="4">
        <v>633794</v>
      </c>
      <c r="B2456" s="2" t="s">
        <v>2316</v>
      </c>
      <c r="C2456" s="1">
        <v>300</v>
      </c>
      <c r="D2456" s="3">
        <v>67</v>
      </c>
      <c r="E2456" s="5">
        <v>85730</v>
      </c>
      <c r="F2456" s="1"/>
      <c r="G2456">
        <v>0</v>
      </c>
      <c r="H2456">
        <v>0</v>
      </c>
      <c r="J2456" s="6">
        <v>0</v>
      </c>
      <c r="K2456" s="6">
        <v>0</v>
      </c>
      <c r="L2456" s="6">
        <v>0</v>
      </c>
      <c r="M2456" s="6">
        <v>0</v>
      </c>
      <c r="N2456" s="6">
        <v>0</v>
      </c>
      <c r="O2456" s="6">
        <v>0</v>
      </c>
      <c r="P2456" s="6">
        <v>0</v>
      </c>
      <c r="Q2456" s="6">
        <v>0</v>
      </c>
    </row>
    <row r="2457" spans="1:17" x14ac:dyDescent="0.35">
      <c r="A2457" s="4">
        <v>4602369</v>
      </c>
      <c r="B2457" s="2" t="s">
        <v>2920</v>
      </c>
      <c r="C2457" s="1">
        <v>309</v>
      </c>
      <c r="D2457" s="3">
        <v>67</v>
      </c>
      <c r="E2457" s="5">
        <v>85385</v>
      </c>
      <c r="F2457" s="1"/>
      <c r="G2457">
        <v>4012</v>
      </c>
      <c r="H2457">
        <v>63.65</v>
      </c>
      <c r="J2457" s="6">
        <v>56.949999999999996</v>
      </c>
      <c r="K2457" s="6">
        <v>52126</v>
      </c>
      <c r="L2457" s="6">
        <v>52126</v>
      </c>
      <c r="M2457" s="6">
        <v>52126</v>
      </c>
      <c r="N2457" s="6">
        <v>63.65</v>
      </c>
      <c r="O2457" s="6">
        <v>53.6</v>
      </c>
      <c r="P2457" s="6">
        <v>53.6</v>
      </c>
      <c r="Q2457" s="6">
        <v>4012</v>
      </c>
    </row>
    <row r="2458" spans="1:17" x14ac:dyDescent="0.35">
      <c r="A2458" s="4">
        <v>4602455</v>
      </c>
      <c r="B2458" s="2" t="s">
        <v>2983</v>
      </c>
      <c r="C2458" s="1">
        <v>309</v>
      </c>
      <c r="D2458" s="3">
        <v>67</v>
      </c>
      <c r="E2458" s="5">
        <v>85384</v>
      </c>
      <c r="F2458" s="1"/>
      <c r="G2458">
        <v>4012</v>
      </c>
      <c r="H2458">
        <v>63.65</v>
      </c>
      <c r="J2458" s="6">
        <v>56.949999999999996</v>
      </c>
      <c r="K2458" s="6">
        <v>52126</v>
      </c>
      <c r="L2458" s="6">
        <v>52126</v>
      </c>
      <c r="M2458" s="6">
        <v>52126</v>
      </c>
      <c r="N2458" s="6">
        <v>63.65</v>
      </c>
      <c r="O2458" s="6">
        <v>53.6</v>
      </c>
      <c r="P2458" s="6">
        <v>53.6</v>
      </c>
      <c r="Q2458" s="6">
        <v>4012</v>
      </c>
    </row>
    <row r="2459" spans="1:17" x14ac:dyDescent="0.35">
      <c r="A2459" s="4">
        <v>6300352</v>
      </c>
      <c r="B2459" s="2" t="s">
        <v>1652</v>
      </c>
      <c r="C2459" s="1">
        <v>274</v>
      </c>
      <c r="D2459" s="3">
        <v>67</v>
      </c>
      <c r="E2459" s="1"/>
      <c r="F2459" s="1" t="s">
        <v>1016</v>
      </c>
      <c r="G2459">
        <v>4012</v>
      </c>
      <c r="H2459">
        <v>63.65</v>
      </c>
      <c r="J2459" s="6">
        <v>56.949999999999996</v>
      </c>
      <c r="K2459" s="6">
        <v>52126</v>
      </c>
      <c r="L2459" s="6">
        <v>52126</v>
      </c>
      <c r="M2459" s="6">
        <v>52126</v>
      </c>
      <c r="N2459" s="6">
        <v>63.65</v>
      </c>
      <c r="O2459" s="6">
        <v>53.6</v>
      </c>
      <c r="P2459" s="6">
        <v>53.6</v>
      </c>
      <c r="Q2459" s="6">
        <v>4012</v>
      </c>
    </row>
    <row r="2460" spans="1:17" x14ac:dyDescent="0.35">
      <c r="A2460" s="4">
        <v>6192330</v>
      </c>
      <c r="B2460" s="2" t="s">
        <v>3600</v>
      </c>
      <c r="C2460" s="1">
        <v>895</v>
      </c>
      <c r="D2460" s="3">
        <v>66.611999999999995</v>
      </c>
      <c r="E2460" s="1"/>
      <c r="F2460" s="1" t="s">
        <v>111</v>
      </c>
      <c r="G2460">
        <v>39.967199999999998</v>
      </c>
      <c r="H2460">
        <v>6312814</v>
      </c>
      <c r="J2460" s="6">
        <v>56.620199999999997</v>
      </c>
      <c r="K2460" s="6">
        <v>51.957359999999994</v>
      </c>
      <c r="L2460" s="6">
        <v>51.957359999999994</v>
      </c>
      <c r="M2460" s="6">
        <v>51.957359999999994</v>
      </c>
      <c r="N2460" s="6">
        <v>6312814</v>
      </c>
      <c r="O2460" s="6">
        <v>5312896</v>
      </c>
      <c r="P2460" s="6">
        <v>5312896</v>
      </c>
      <c r="Q2460" s="6">
        <v>39.967199999999998</v>
      </c>
    </row>
    <row r="2461" spans="1:17" x14ac:dyDescent="0.35">
      <c r="A2461" s="4">
        <v>6265418</v>
      </c>
      <c r="B2461" s="2" t="s">
        <v>3905</v>
      </c>
      <c r="C2461" s="1">
        <v>895</v>
      </c>
      <c r="D2461" s="3">
        <v>66.599999999999994</v>
      </c>
      <c r="E2461" s="1"/>
      <c r="F2461" s="1" t="s">
        <v>461</v>
      </c>
      <c r="G2461">
        <v>39.959999999999994</v>
      </c>
      <c r="H2461">
        <v>63127</v>
      </c>
      <c r="J2461" s="6">
        <v>56.609999999999992</v>
      </c>
      <c r="K2461" s="6">
        <v>51.948</v>
      </c>
      <c r="L2461" s="6">
        <v>51.948</v>
      </c>
      <c r="M2461" s="6">
        <v>51.948</v>
      </c>
      <c r="N2461" s="6">
        <v>63127</v>
      </c>
      <c r="O2461" s="6">
        <v>53128</v>
      </c>
      <c r="P2461" s="6">
        <v>53128</v>
      </c>
      <c r="Q2461" s="6">
        <v>39.959999999999994</v>
      </c>
    </row>
    <row r="2462" spans="1:17" x14ac:dyDescent="0.35">
      <c r="A2462" s="4">
        <v>6300439</v>
      </c>
      <c r="B2462" s="2" t="s">
        <v>772</v>
      </c>
      <c r="C2462" s="1">
        <v>270</v>
      </c>
      <c r="D2462" s="3">
        <v>66.5</v>
      </c>
      <c r="E2462" s="5">
        <v>99070</v>
      </c>
      <c r="F2462" s="1"/>
      <c r="G2462">
        <v>39.9</v>
      </c>
      <c r="H2462">
        <v>63.174999999999997</v>
      </c>
      <c r="J2462" s="6">
        <v>56.524999999999999</v>
      </c>
      <c r="K2462" s="6">
        <v>51.870000000000005</v>
      </c>
      <c r="L2462" s="6">
        <v>51.870000000000005</v>
      </c>
      <c r="M2462" s="6">
        <v>51.870000000000005</v>
      </c>
      <c r="N2462" s="6">
        <v>63.174999999999997</v>
      </c>
      <c r="O2462" s="6">
        <v>5312</v>
      </c>
      <c r="P2462" s="6">
        <v>5312</v>
      </c>
      <c r="Q2462" s="6">
        <v>39.9</v>
      </c>
    </row>
    <row r="2463" spans="1:17" x14ac:dyDescent="0.35">
      <c r="A2463" s="4">
        <v>6299434</v>
      </c>
      <c r="B2463" s="2" t="s">
        <v>1270</v>
      </c>
      <c r="C2463" s="1">
        <v>270</v>
      </c>
      <c r="D2463" s="3">
        <v>66.5</v>
      </c>
      <c r="E2463" s="5">
        <v>99070</v>
      </c>
      <c r="F2463" s="1"/>
      <c r="G2463">
        <v>39.9</v>
      </c>
      <c r="H2463">
        <v>63.174999999999997</v>
      </c>
      <c r="J2463" s="6">
        <v>56.524999999999999</v>
      </c>
      <c r="K2463" s="6">
        <v>51.870000000000005</v>
      </c>
      <c r="L2463" s="6">
        <v>51.870000000000005</v>
      </c>
      <c r="M2463" s="6">
        <v>51.870000000000005</v>
      </c>
      <c r="N2463" s="6">
        <v>63.174999999999997</v>
      </c>
      <c r="O2463" s="6">
        <v>5312</v>
      </c>
      <c r="P2463" s="6">
        <v>5312</v>
      </c>
      <c r="Q2463" s="6">
        <v>39.9</v>
      </c>
    </row>
    <row r="2464" spans="1:17" x14ac:dyDescent="0.35">
      <c r="A2464" s="4">
        <v>6381513</v>
      </c>
      <c r="B2464" s="2" t="s">
        <v>4229</v>
      </c>
      <c r="C2464" s="1">
        <v>637</v>
      </c>
      <c r="D2464" s="3">
        <v>66.375990000000002</v>
      </c>
      <c r="E2464" s="1"/>
      <c r="F2464" s="1" t="s">
        <v>68</v>
      </c>
      <c r="G2464">
        <v>39.825594000000002</v>
      </c>
      <c r="H2464">
        <v>63.057190499999997</v>
      </c>
      <c r="J2464" s="6">
        <v>56.419591500000003</v>
      </c>
      <c r="K2464" s="6">
        <v>51.773272200000001</v>
      </c>
      <c r="L2464" s="6">
        <v>51.773272200000001</v>
      </c>
      <c r="M2464" s="6">
        <v>51.773272200000001</v>
      </c>
      <c r="N2464" s="6">
        <v>63.057190499999997</v>
      </c>
      <c r="O2464" s="6">
        <v>53.100792000000006</v>
      </c>
      <c r="P2464" s="6">
        <v>53.100792000000006</v>
      </c>
      <c r="Q2464" s="6">
        <v>39.825594000000002</v>
      </c>
    </row>
    <row r="2465" spans="1:17" x14ac:dyDescent="0.35">
      <c r="A2465" s="4">
        <v>6437469</v>
      </c>
      <c r="B2465" s="2" t="s">
        <v>3965</v>
      </c>
      <c r="C2465" s="1">
        <v>309</v>
      </c>
      <c r="D2465" s="3">
        <v>66</v>
      </c>
      <c r="E2465" s="5">
        <v>82985</v>
      </c>
      <c r="F2465" s="1"/>
      <c r="G2465">
        <v>39.6</v>
      </c>
      <c r="H2465">
        <v>62.699999999999996</v>
      </c>
      <c r="J2465" s="6">
        <v>56.1</v>
      </c>
      <c r="K2465" s="6">
        <v>51.480000000000004</v>
      </c>
      <c r="L2465" s="6">
        <v>51.480000000000004</v>
      </c>
      <c r="M2465" s="6">
        <v>51.480000000000004</v>
      </c>
      <c r="N2465" s="6">
        <v>62.699999999999996</v>
      </c>
      <c r="O2465" s="6">
        <v>52.800000000000004</v>
      </c>
      <c r="P2465" s="6">
        <v>52.800000000000004</v>
      </c>
      <c r="Q2465" s="6">
        <v>39.6</v>
      </c>
    </row>
    <row r="2466" spans="1:17" x14ac:dyDescent="0.35">
      <c r="A2466" s="4">
        <v>6192293</v>
      </c>
      <c r="B2466" s="2" t="s">
        <v>3572</v>
      </c>
      <c r="C2466" s="1">
        <v>895</v>
      </c>
      <c r="D2466" s="3">
        <v>66</v>
      </c>
      <c r="E2466" s="1"/>
      <c r="F2466" s="1" t="s">
        <v>378</v>
      </c>
      <c r="G2466">
        <v>39.6</v>
      </c>
      <c r="H2466">
        <v>62.699999999999996</v>
      </c>
      <c r="J2466" s="6">
        <v>56.1</v>
      </c>
      <c r="K2466" s="6">
        <v>51.480000000000004</v>
      </c>
      <c r="L2466" s="6">
        <v>51.480000000000004</v>
      </c>
      <c r="M2466" s="6">
        <v>51.480000000000004</v>
      </c>
      <c r="N2466" s="6">
        <v>62.699999999999996</v>
      </c>
      <c r="O2466" s="6">
        <v>52.800000000000004</v>
      </c>
      <c r="P2466" s="6">
        <v>52.800000000000004</v>
      </c>
      <c r="Q2466" s="6">
        <v>39.6</v>
      </c>
    </row>
    <row r="2467" spans="1:17" x14ac:dyDescent="0.35">
      <c r="A2467" s="4">
        <v>6252289</v>
      </c>
      <c r="B2467" s="2" t="s">
        <v>1685</v>
      </c>
      <c r="C2467" s="1">
        <v>710</v>
      </c>
      <c r="D2467" s="3">
        <v>66</v>
      </c>
      <c r="E2467" s="1"/>
      <c r="F2467" s="1"/>
      <c r="G2467">
        <v>39.6</v>
      </c>
      <c r="H2467">
        <v>62.699999999999996</v>
      </c>
      <c r="J2467" s="6">
        <v>56.1</v>
      </c>
      <c r="K2467" s="6">
        <v>51.480000000000004</v>
      </c>
      <c r="L2467" s="6">
        <v>51.480000000000004</v>
      </c>
      <c r="M2467" s="6">
        <v>51.480000000000004</v>
      </c>
      <c r="N2467" s="6">
        <v>62.699999999999996</v>
      </c>
      <c r="O2467" s="6">
        <v>52.800000000000004</v>
      </c>
      <c r="P2467" s="6">
        <v>52.800000000000004</v>
      </c>
      <c r="Q2467" s="6">
        <v>39.6</v>
      </c>
    </row>
    <row r="2468" spans="1:17" x14ac:dyDescent="0.35">
      <c r="A2468" s="4">
        <v>6252290</v>
      </c>
      <c r="B2468" s="2" t="s">
        <v>1686</v>
      </c>
      <c r="C2468" s="1">
        <v>710</v>
      </c>
      <c r="D2468" s="3">
        <v>66</v>
      </c>
      <c r="E2468" s="1"/>
      <c r="F2468" s="1"/>
      <c r="G2468">
        <v>39.6</v>
      </c>
      <c r="H2468">
        <v>62.699999999999996</v>
      </c>
      <c r="J2468" s="6">
        <v>56.1</v>
      </c>
      <c r="K2468" s="6">
        <v>51.480000000000004</v>
      </c>
      <c r="L2468" s="6">
        <v>51.480000000000004</v>
      </c>
      <c r="M2468" s="6">
        <v>51.480000000000004</v>
      </c>
      <c r="N2468" s="6">
        <v>62.699999999999996</v>
      </c>
      <c r="O2468" s="6">
        <v>52.800000000000004</v>
      </c>
      <c r="P2468" s="6">
        <v>52.800000000000004</v>
      </c>
      <c r="Q2468" s="6">
        <v>39.6</v>
      </c>
    </row>
    <row r="2469" spans="1:17" x14ac:dyDescent="0.35">
      <c r="A2469" s="4">
        <v>6192397</v>
      </c>
      <c r="B2469" s="2" t="s">
        <v>3642</v>
      </c>
      <c r="C2469" s="1">
        <v>637</v>
      </c>
      <c r="D2469" s="3">
        <v>65.8599999999999</v>
      </c>
      <c r="E2469" s="1"/>
      <c r="F2469" s="1" t="s">
        <v>68</v>
      </c>
      <c r="G2469">
        <v>39.515999999999941</v>
      </c>
      <c r="H2469">
        <v>62.566999999999901</v>
      </c>
      <c r="J2469" s="6">
        <v>55.980999999999916</v>
      </c>
      <c r="K2469" s="6">
        <v>51.370799999999925</v>
      </c>
      <c r="L2469" s="6">
        <v>51.370799999999925</v>
      </c>
      <c r="M2469" s="6">
        <v>51.370799999999925</v>
      </c>
      <c r="N2469" s="6">
        <v>62.566999999999901</v>
      </c>
      <c r="O2469" s="6">
        <v>52.687999999999924</v>
      </c>
      <c r="P2469" s="6">
        <v>52.687999999999924</v>
      </c>
      <c r="Q2469" s="6">
        <v>39.515999999999941</v>
      </c>
    </row>
    <row r="2470" spans="1:17" x14ac:dyDescent="0.35">
      <c r="A2470" s="4">
        <v>6300257</v>
      </c>
      <c r="B2470" s="2" t="s">
        <v>5087</v>
      </c>
      <c r="C2470" s="1">
        <v>270</v>
      </c>
      <c r="D2470" s="3">
        <v>65.5</v>
      </c>
      <c r="E2470" s="5">
        <v>99070</v>
      </c>
      <c r="F2470" s="1"/>
      <c r="G2470">
        <v>39.299999999999997</v>
      </c>
      <c r="H2470">
        <v>621225</v>
      </c>
      <c r="J2470" s="6">
        <v>55.674999999999997</v>
      </c>
      <c r="K2470" s="6">
        <v>51.09</v>
      </c>
      <c r="L2470" s="6">
        <v>51.09</v>
      </c>
      <c r="M2470" s="6">
        <v>51.09</v>
      </c>
      <c r="N2470" s="6">
        <v>621225</v>
      </c>
      <c r="O2470" s="6">
        <v>52.400000000000006</v>
      </c>
      <c r="P2470" s="6">
        <v>52.400000000000006</v>
      </c>
      <c r="Q2470" s="6">
        <v>39.299999999999997</v>
      </c>
    </row>
    <row r="2471" spans="1:17" x14ac:dyDescent="0.35">
      <c r="A2471" s="4">
        <v>6495351</v>
      </c>
      <c r="B2471" s="2" t="s">
        <v>4233</v>
      </c>
      <c r="C2471" s="1">
        <v>500</v>
      </c>
      <c r="D2471" s="3">
        <v>65.471999999999994</v>
      </c>
      <c r="E2471" s="1"/>
      <c r="F2471" s="1"/>
      <c r="G2471">
        <v>3912832</v>
      </c>
      <c r="H2471">
        <v>62.198399999999992</v>
      </c>
      <c r="J2471" s="6">
        <v>55.651199999999996</v>
      </c>
      <c r="K2471" s="6">
        <v>51.068159999999999</v>
      </c>
      <c r="L2471" s="6">
        <v>51.068159999999999</v>
      </c>
      <c r="M2471" s="6">
        <v>51.068159999999999</v>
      </c>
      <c r="N2471" s="6">
        <v>62.198399999999992</v>
      </c>
      <c r="O2471" s="6">
        <v>52.377600000000001</v>
      </c>
      <c r="P2471" s="6">
        <v>52.377600000000001</v>
      </c>
      <c r="Q2471" s="6">
        <v>3912832</v>
      </c>
    </row>
    <row r="2472" spans="1:17" x14ac:dyDescent="0.35">
      <c r="A2472" s="4">
        <v>6192334</v>
      </c>
      <c r="B2472" s="2" t="s">
        <v>3602</v>
      </c>
      <c r="C2472" s="1">
        <v>895</v>
      </c>
      <c r="D2472" s="3">
        <v>651265</v>
      </c>
      <c r="E2472" s="1"/>
      <c r="F2472" s="1" t="s">
        <v>388</v>
      </c>
      <c r="G2472">
        <v>39.158999999999999</v>
      </c>
      <c r="H2472">
        <v>62.001749999999994</v>
      </c>
      <c r="J2472" s="6">
        <v>55.475249999999996</v>
      </c>
      <c r="K2472" s="6">
        <v>50.906700000000001</v>
      </c>
      <c r="L2472" s="6">
        <v>50.906700000000001</v>
      </c>
      <c r="M2472" s="6">
        <v>50.906700000000001</v>
      </c>
      <c r="N2472" s="6">
        <v>62.001749999999994</v>
      </c>
      <c r="O2472" s="6">
        <v>521212</v>
      </c>
      <c r="P2472" s="6">
        <v>521212</v>
      </c>
      <c r="Q2472" s="6">
        <v>39.158999999999999</v>
      </c>
    </row>
    <row r="2473" spans="1:17" x14ac:dyDescent="0.35">
      <c r="A2473" s="4">
        <v>6547677</v>
      </c>
      <c r="B2473" s="2" t="s">
        <v>4181</v>
      </c>
      <c r="C2473" s="1">
        <v>895</v>
      </c>
      <c r="D2473" s="3">
        <v>651253</v>
      </c>
      <c r="E2473" s="1"/>
      <c r="F2473" s="1" t="s">
        <v>388</v>
      </c>
      <c r="G2473">
        <v>39.151800000000001</v>
      </c>
      <c r="H2473">
        <v>61.990349999999999</v>
      </c>
      <c r="J2473" s="6">
        <v>55.465049999999998</v>
      </c>
      <c r="K2473" s="6">
        <v>50.89734</v>
      </c>
      <c r="L2473" s="6">
        <v>50.89734</v>
      </c>
      <c r="M2473" s="6">
        <v>50.89734</v>
      </c>
      <c r="N2473" s="6">
        <v>61.990349999999999</v>
      </c>
      <c r="O2473" s="6">
        <v>5212024</v>
      </c>
      <c r="P2473" s="6">
        <v>5212024</v>
      </c>
      <c r="Q2473" s="6">
        <v>39.151800000000001</v>
      </c>
    </row>
    <row r="2474" spans="1:17" x14ac:dyDescent="0.35">
      <c r="A2474" s="4">
        <v>5251424</v>
      </c>
      <c r="B2474" s="2" t="s">
        <v>280</v>
      </c>
      <c r="C2474" s="1">
        <v>300</v>
      </c>
      <c r="D2474" s="3">
        <v>65</v>
      </c>
      <c r="E2474" s="5">
        <v>87420</v>
      </c>
      <c r="F2474" s="1"/>
      <c r="G2474">
        <v>39</v>
      </c>
      <c r="H2474">
        <v>61.75</v>
      </c>
      <c r="J2474" s="6">
        <v>55125</v>
      </c>
      <c r="K2474" s="6">
        <v>50.7</v>
      </c>
      <c r="L2474" s="6">
        <v>50.7</v>
      </c>
      <c r="M2474" s="6">
        <v>50.7</v>
      </c>
      <c r="N2474" s="6">
        <v>61.75</v>
      </c>
      <c r="O2474" s="6">
        <v>52</v>
      </c>
      <c r="P2474" s="6">
        <v>52</v>
      </c>
      <c r="Q2474" s="6">
        <v>39</v>
      </c>
    </row>
    <row r="2475" spans="1:17" x14ac:dyDescent="0.35">
      <c r="A2475" s="4">
        <v>6338633</v>
      </c>
      <c r="B2475" s="2" t="s">
        <v>2755</v>
      </c>
      <c r="C2475" s="1">
        <v>309</v>
      </c>
      <c r="D2475" s="3">
        <v>65</v>
      </c>
      <c r="E2475" s="5">
        <v>87186</v>
      </c>
      <c r="F2475" s="1"/>
      <c r="G2475">
        <v>39</v>
      </c>
      <c r="H2475">
        <v>61.75</v>
      </c>
      <c r="J2475" s="6">
        <v>55125</v>
      </c>
      <c r="K2475" s="6">
        <v>50.7</v>
      </c>
      <c r="L2475" s="6">
        <v>50.7</v>
      </c>
      <c r="M2475" s="6">
        <v>50.7</v>
      </c>
      <c r="N2475" s="6">
        <v>61.75</v>
      </c>
      <c r="O2475" s="6">
        <v>52</v>
      </c>
      <c r="P2475" s="6">
        <v>52</v>
      </c>
      <c r="Q2475" s="6">
        <v>39</v>
      </c>
    </row>
    <row r="2476" spans="1:17" x14ac:dyDescent="0.35">
      <c r="A2476" s="4">
        <v>6250268</v>
      </c>
      <c r="B2476" s="2" t="s">
        <v>2749</v>
      </c>
      <c r="C2476" s="1">
        <v>309</v>
      </c>
      <c r="D2476" s="3">
        <v>65</v>
      </c>
      <c r="E2476" s="5">
        <v>87046</v>
      </c>
      <c r="F2476" s="1"/>
      <c r="G2476">
        <v>39</v>
      </c>
      <c r="H2476">
        <v>61.75</v>
      </c>
      <c r="J2476" s="6">
        <v>55125</v>
      </c>
      <c r="K2476" s="6">
        <v>50.7</v>
      </c>
      <c r="L2476" s="6">
        <v>50.7</v>
      </c>
      <c r="M2476" s="6">
        <v>50.7</v>
      </c>
      <c r="N2476" s="6">
        <v>61.75</v>
      </c>
      <c r="O2476" s="6">
        <v>52</v>
      </c>
      <c r="P2476" s="6">
        <v>52</v>
      </c>
      <c r="Q2476" s="6">
        <v>39</v>
      </c>
    </row>
    <row r="2477" spans="1:17" x14ac:dyDescent="0.35">
      <c r="A2477" s="4">
        <v>4602699</v>
      </c>
      <c r="B2477" s="2" t="s">
        <v>3085</v>
      </c>
      <c r="C2477" s="1">
        <v>309</v>
      </c>
      <c r="D2477" s="3">
        <v>65</v>
      </c>
      <c r="E2477" s="5">
        <v>87045</v>
      </c>
      <c r="F2477" s="1"/>
      <c r="G2477">
        <v>39</v>
      </c>
      <c r="H2477">
        <v>61.75</v>
      </c>
      <c r="J2477" s="6">
        <v>55125</v>
      </c>
      <c r="K2477" s="6">
        <v>50.7</v>
      </c>
      <c r="L2477" s="6">
        <v>50.7</v>
      </c>
      <c r="M2477" s="6">
        <v>50.7</v>
      </c>
      <c r="N2477" s="6">
        <v>61.75</v>
      </c>
      <c r="O2477" s="6">
        <v>52</v>
      </c>
      <c r="P2477" s="6">
        <v>52</v>
      </c>
      <c r="Q2477" s="6">
        <v>39</v>
      </c>
    </row>
    <row r="2478" spans="1:17" x14ac:dyDescent="0.35">
      <c r="A2478" s="4">
        <v>4602459</v>
      </c>
      <c r="B2478" s="2" t="s">
        <v>2987</v>
      </c>
      <c r="C2478" s="1">
        <v>309</v>
      </c>
      <c r="D2478" s="3">
        <v>65</v>
      </c>
      <c r="E2478" s="5">
        <v>84630</v>
      </c>
      <c r="F2478" s="1"/>
      <c r="G2478">
        <v>39</v>
      </c>
      <c r="H2478">
        <v>61.75</v>
      </c>
      <c r="J2478" s="6">
        <v>55125</v>
      </c>
      <c r="K2478" s="6">
        <v>50.7</v>
      </c>
      <c r="L2478" s="6">
        <v>50.7</v>
      </c>
      <c r="M2478" s="6">
        <v>50.7</v>
      </c>
      <c r="N2478" s="6">
        <v>61.75</v>
      </c>
      <c r="O2478" s="6">
        <v>52</v>
      </c>
      <c r="P2478" s="6">
        <v>52</v>
      </c>
      <c r="Q2478" s="6">
        <v>39</v>
      </c>
    </row>
    <row r="2479" spans="1:17" x14ac:dyDescent="0.35">
      <c r="A2479" s="4">
        <v>6250206</v>
      </c>
      <c r="B2479" s="2" t="s">
        <v>2479</v>
      </c>
      <c r="C2479" s="1">
        <v>309</v>
      </c>
      <c r="D2479" s="3">
        <v>65</v>
      </c>
      <c r="E2479" s="5">
        <v>84166</v>
      </c>
      <c r="F2479" s="1"/>
      <c r="G2479">
        <v>0</v>
      </c>
      <c r="H2479">
        <v>0</v>
      </c>
      <c r="J2479" s="6">
        <v>0</v>
      </c>
      <c r="K2479" s="6">
        <v>0</v>
      </c>
      <c r="L2479" s="6">
        <v>0</v>
      </c>
      <c r="M2479" s="6">
        <v>0</v>
      </c>
      <c r="N2479" s="6">
        <v>0</v>
      </c>
      <c r="O2479" s="6">
        <v>0</v>
      </c>
      <c r="P2479" s="6">
        <v>0</v>
      </c>
      <c r="Q2479" s="6">
        <v>0</v>
      </c>
    </row>
    <row r="2480" spans="1:17" x14ac:dyDescent="0.35">
      <c r="A2480" s="4">
        <v>5932093</v>
      </c>
      <c r="B2480" s="2" t="s">
        <v>3320</v>
      </c>
      <c r="C2480" s="1">
        <v>309</v>
      </c>
      <c r="D2480" s="3">
        <v>65</v>
      </c>
      <c r="E2480" s="5">
        <v>83520</v>
      </c>
      <c r="F2480" s="1"/>
      <c r="G2480">
        <v>39</v>
      </c>
      <c r="H2480">
        <v>61.75</v>
      </c>
      <c r="J2480" s="6">
        <v>55125</v>
      </c>
      <c r="K2480" s="6">
        <v>50.7</v>
      </c>
      <c r="L2480" s="6">
        <v>50.7</v>
      </c>
      <c r="M2480" s="6">
        <v>50.7</v>
      </c>
      <c r="N2480" s="6">
        <v>61.75</v>
      </c>
      <c r="O2480" s="6">
        <v>52</v>
      </c>
      <c r="P2480" s="6">
        <v>52</v>
      </c>
      <c r="Q2480" s="6">
        <v>39</v>
      </c>
    </row>
    <row r="2481" spans="1:17" x14ac:dyDescent="0.35">
      <c r="A2481" s="4">
        <v>6320912</v>
      </c>
      <c r="B2481" s="2" t="s">
        <v>3802</v>
      </c>
      <c r="C2481" s="1">
        <v>309</v>
      </c>
      <c r="D2481" s="3">
        <v>65</v>
      </c>
      <c r="E2481" s="5">
        <v>80324</v>
      </c>
      <c r="F2481" s="1"/>
      <c r="G2481">
        <v>39</v>
      </c>
      <c r="H2481">
        <v>61.75</v>
      </c>
      <c r="J2481" s="6">
        <v>55125</v>
      </c>
      <c r="K2481" s="6">
        <v>50.7</v>
      </c>
      <c r="L2481" s="6">
        <v>50.7</v>
      </c>
      <c r="M2481" s="6">
        <v>50.7</v>
      </c>
      <c r="N2481" s="6">
        <v>61.75</v>
      </c>
      <c r="O2481" s="6">
        <v>52</v>
      </c>
      <c r="P2481" s="6">
        <v>52</v>
      </c>
      <c r="Q2481" s="6">
        <v>39</v>
      </c>
    </row>
    <row r="2482" spans="1:17" x14ac:dyDescent="0.35">
      <c r="A2482" s="4">
        <v>431834611</v>
      </c>
      <c r="B2482" s="2" t="s">
        <v>1730</v>
      </c>
      <c r="C2482" s="1">
        <v>981</v>
      </c>
      <c r="D2482" s="3">
        <v>65</v>
      </c>
      <c r="E2482" s="1">
        <v>29505</v>
      </c>
      <c r="F2482" s="1"/>
      <c r="G2482">
        <v>0</v>
      </c>
      <c r="H2482">
        <v>150.13</v>
      </c>
      <c r="I2482">
        <v>150.13</v>
      </c>
      <c r="J2482" s="6">
        <v>0</v>
      </c>
      <c r="K2482" s="6">
        <v>0</v>
      </c>
      <c r="L2482" s="6">
        <v>0</v>
      </c>
      <c r="M2482" s="6">
        <v>0</v>
      </c>
      <c r="N2482" s="6">
        <v>0</v>
      </c>
      <c r="O2482" s="6">
        <v>0</v>
      </c>
      <c r="P2482" s="6">
        <v>0</v>
      </c>
      <c r="Q2482" s="6">
        <v>0</v>
      </c>
    </row>
    <row r="2483" spans="1:17" x14ac:dyDescent="0.35">
      <c r="A2483" s="4">
        <v>433787812</v>
      </c>
      <c r="B2483" s="2" t="s">
        <v>165</v>
      </c>
      <c r="C2483" s="1">
        <v>981</v>
      </c>
      <c r="D2483" s="3">
        <v>65</v>
      </c>
      <c r="E2483" s="1">
        <v>29505</v>
      </c>
      <c r="F2483" s="1"/>
      <c r="G2483">
        <v>0</v>
      </c>
      <c r="H2483">
        <v>150.13</v>
      </c>
      <c r="I2483">
        <v>150.13</v>
      </c>
      <c r="J2483" s="6">
        <v>0</v>
      </c>
      <c r="K2483" s="6">
        <v>0</v>
      </c>
      <c r="L2483" s="6">
        <v>0</v>
      </c>
      <c r="M2483" s="6">
        <v>0</v>
      </c>
      <c r="N2483" s="6">
        <v>0</v>
      </c>
      <c r="O2483" s="6">
        <v>0</v>
      </c>
      <c r="P2483" s="6">
        <v>0</v>
      </c>
      <c r="Q2483" s="6">
        <v>0</v>
      </c>
    </row>
    <row r="2484" spans="1:17" x14ac:dyDescent="0.35">
      <c r="A2484" s="4">
        <v>632091211</v>
      </c>
      <c r="B2484" s="2" t="s">
        <v>3802</v>
      </c>
      <c r="C2484" s="1">
        <v>309</v>
      </c>
      <c r="D2484" s="3">
        <v>65</v>
      </c>
      <c r="E2484" s="1"/>
      <c r="F2484" s="1" t="s">
        <v>9</v>
      </c>
      <c r="G2484">
        <v>39</v>
      </c>
      <c r="H2484">
        <v>61.75</v>
      </c>
      <c r="J2484" s="6">
        <v>55125</v>
      </c>
      <c r="K2484" s="6">
        <v>50.7</v>
      </c>
      <c r="L2484" s="6">
        <v>50.7</v>
      </c>
      <c r="M2484" s="6">
        <v>50.7</v>
      </c>
      <c r="N2484" s="6">
        <v>61.75</v>
      </c>
      <c r="O2484" s="6">
        <v>52</v>
      </c>
      <c r="P2484" s="6">
        <v>52</v>
      </c>
      <c r="Q2484" s="6">
        <v>39</v>
      </c>
    </row>
    <row r="2485" spans="1:17" x14ac:dyDescent="0.35">
      <c r="A2485" s="4">
        <v>6192080</v>
      </c>
      <c r="B2485" s="2" t="s">
        <v>3422</v>
      </c>
      <c r="C2485" s="1">
        <v>895</v>
      </c>
      <c r="D2485" s="3">
        <v>64.763999999999996</v>
      </c>
      <c r="E2485" s="1"/>
      <c r="F2485" s="1" t="s">
        <v>337</v>
      </c>
      <c r="G2485">
        <v>38.858399999999996</v>
      </c>
      <c r="H2485">
        <v>61.52579999999999</v>
      </c>
      <c r="J2485" s="6">
        <v>55.049399999999991</v>
      </c>
      <c r="K2485" s="6">
        <v>50.515920000000001</v>
      </c>
      <c r="L2485" s="6">
        <v>50.515920000000001</v>
      </c>
      <c r="M2485" s="6">
        <v>50.515920000000001</v>
      </c>
      <c r="N2485" s="6">
        <v>61.52579999999999</v>
      </c>
      <c r="O2485" s="6">
        <v>51.811199999999999</v>
      </c>
      <c r="P2485" s="6">
        <v>51.811199999999999</v>
      </c>
      <c r="Q2485" s="6">
        <v>38.858399999999996</v>
      </c>
    </row>
    <row r="2486" spans="1:17" x14ac:dyDescent="0.35">
      <c r="A2486" s="4">
        <v>431814311</v>
      </c>
      <c r="B2486" s="2" t="s">
        <v>1729</v>
      </c>
      <c r="C2486" s="1">
        <v>981</v>
      </c>
      <c r="D2486" s="3">
        <v>64.73</v>
      </c>
      <c r="E2486" s="5">
        <v>11045</v>
      </c>
      <c r="F2486" s="1"/>
      <c r="G2486">
        <v>0</v>
      </c>
      <c r="H2486">
        <v>0</v>
      </c>
      <c r="J2486" s="6">
        <v>0</v>
      </c>
      <c r="K2486" s="6">
        <v>0</v>
      </c>
      <c r="L2486" s="6">
        <v>0</v>
      </c>
      <c r="M2486" s="6">
        <v>0</v>
      </c>
      <c r="N2486" s="6">
        <v>0</v>
      </c>
      <c r="O2486" s="6">
        <v>0</v>
      </c>
      <c r="P2486" s="6">
        <v>0</v>
      </c>
      <c r="Q2486" s="6">
        <v>0</v>
      </c>
    </row>
    <row r="2487" spans="1:17" x14ac:dyDescent="0.35">
      <c r="A2487" s="4">
        <v>6299275</v>
      </c>
      <c r="B2487" s="2" t="s">
        <v>1101</v>
      </c>
      <c r="C2487" s="1">
        <v>270</v>
      </c>
      <c r="D2487" s="3">
        <v>64.400000000000006</v>
      </c>
      <c r="E2487" s="5">
        <v>99070</v>
      </c>
      <c r="F2487" s="1"/>
      <c r="G2487">
        <v>38.64</v>
      </c>
      <c r="H2487">
        <v>61.18</v>
      </c>
      <c r="J2487" s="6">
        <v>54.74</v>
      </c>
      <c r="K2487" s="6">
        <v>501232</v>
      </c>
      <c r="L2487" s="6">
        <v>501232</v>
      </c>
      <c r="M2487" s="6">
        <v>501232</v>
      </c>
      <c r="N2487" s="6">
        <v>61.18</v>
      </c>
      <c r="O2487" s="6">
        <v>51.52000000000001</v>
      </c>
      <c r="P2487" s="6">
        <v>51.52000000000001</v>
      </c>
      <c r="Q2487" s="6">
        <v>38.64</v>
      </c>
    </row>
    <row r="2488" spans="1:17" x14ac:dyDescent="0.35">
      <c r="A2488" s="4">
        <v>4320784</v>
      </c>
      <c r="B2488" s="2" t="s">
        <v>2149</v>
      </c>
      <c r="C2488" s="1">
        <v>521</v>
      </c>
      <c r="D2488" s="3">
        <v>64</v>
      </c>
      <c r="E2488" s="5">
        <v>99455</v>
      </c>
      <c r="F2488" s="1"/>
      <c r="G2488">
        <v>0</v>
      </c>
      <c r="H2488">
        <v>0</v>
      </c>
      <c r="J2488" s="6">
        <v>0</v>
      </c>
      <c r="K2488" s="6">
        <v>0</v>
      </c>
      <c r="L2488" s="6">
        <v>0</v>
      </c>
      <c r="M2488" s="6">
        <v>0</v>
      </c>
      <c r="N2488" s="6">
        <v>0</v>
      </c>
      <c r="O2488" s="6">
        <v>0</v>
      </c>
      <c r="P2488" s="6">
        <v>0</v>
      </c>
      <c r="Q2488" s="6">
        <v>0</v>
      </c>
    </row>
    <row r="2489" spans="1:17" x14ac:dyDescent="0.35">
      <c r="A2489" s="4">
        <v>4335220</v>
      </c>
      <c r="B2489" s="2" t="s">
        <v>2826</v>
      </c>
      <c r="C2489" s="1">
        <v>421</v>
      </c>
      <c r="D2489" s="3">
        <v>64</v>
      </c>
      <c r="E2489" s="5">
        <v>97139</v>
      </c>
      <c r="F2489" s="1"/>
      <c r="G2489">
        <v>38.4</v>
      </c>
      <c r="H2489">
        <v>60.8</v>
      </c>
      <c r="J2489" s="6">
        <v>54.4</v>
      </c>
      <c r="K2489" s="6">
        <v>49.92</v>
      </c>
      <c r="L2489" s="6">
        <v>49.92</v>
      </c>
      <c r="M2489" s="6">
        <v>49.92</v>
      </c>
      <c r="N2489" s="6">
        <v>60.8</v>
      </c>
      <c r="O2489" s="6">
        <v>5112</v>
      </c>
      <c r="P2489" s="6">
        <v>5112</v>
      </c>
      <c r="Q2489" s="6">
        <v>38.4</v>
      </c>
    </row>
    <row r="2490" spans="1:17" x14ac:dyDescent="0.35">
      <c r="A2490" s="4">
        <v>4335222</v>
      </c>
      <c r="B2490" s="2" t="s">
        <v>2827</v>
      </c>
      <c r="C2490" s="1">
        <v>421</v>
      </c>
      <c r="D2490" s="3">
        <v>64</v>
      </c>
      <c r="E2490" s="5">
        <v>97139</v>
      </c>
      <c r="F2490" s="1"/>
      <c r="G2490">
        <v>38.4</v>
      </c>
      <c r="H2490">
        <v>60.8</v>
      </c>
      <c r="J2490" s="6">
        <v>54.4</v>
      </c>
      <c r="K2490" s="6">
        <v>49.92</v>
      </c>
      <c r="L2490" s="6">
        <v>49.92</v>
      </c>
      <c r="M2490" s="6">
        <v>49.92</v>
      </c>
      <c r="N2490" s="6">
        <v>60.8</v>
      </c>
      <c r="O2490" s="6">
        <v>5112</v>
      </c>
      <c r="P2490" s="6">
        <v>5112</v>
      </c>
      <c r="Q2490" s="6">
        <v>38.4</v>
      </c>
    </row>
    <row r="2491" spans="1:17" x14ac:dyDescent="0.35">
      <c r="A2491" s="4">
        <v>4602333</v>
      </c>
      <c r="B2491" s="2" t="s">
        <v>2894</v>
      </c>
      <c r="C2491" s="1">
        <v>309</v>
      </c>
      <c r="D2491" s="3">
        <v>64</v>
      </c>
      <c r="E2491" s="5">
        <v>87081</v>
      </c>
      <c r="F2491" s="1"/>
      <c r="G2491">
        <v>38.4</v>
      </c>
      <c r="H2491">
        <v>60.8</v>
      </c>
      <c r="J2491" s="6">
        <v>54.4</v>
      </c>
      <c r="K2491" s="6">
        <v>49.92</v>
      </c>
      <c r="L2491" s="6">
        <v>49.92</v>
      </c>
      <c r="M2491" s="6">
        <v>49.92</v>
      </c>
      <c r="N2491" s="6">
        <v>60.8</v>
      </c>
      <c r="O2491" s="6">
        <v>5112</v>
      </c>
      <c r="P2491" s="6">
        <v>5112</v>
      </c>
      <c r="Q2491" s="6">
        <v>38.4</v>
      </c>
    </row>
    <row r="2492" spans="1:17" x14ac:dyDescent="0.35">
      <c r="A2492" s="4">
        <v>4646338</v>
      </c>
      <c r="B2492" s="2" t="s">
        <v>3124</v>
      </c>
      <c r="C2492" s="1">
        <v>300</v>
      </c>
      <c r="D2492" s="3">
        <v>64</v>
      </c>
      <c r="E2492" s="5">
        <v>87081</v>
      </c>
      <c r="F2492" s="1"/>
      <c r="G2492">
        <v>38.4</v>
      </c>
      <c r="H2492">
        <v>60.8</v>
      </c>
      <c r="J2492" s="6">
        <v>54.4</v>
      </c>
      <c r="K2492" s="6">
        <v>49.92</v>
      </c>
      <c r="L2492" s="6">
        <v>49.92</v>
      </c>
      <c r="M2492" s="6">
        <v>49.92</v>
      </c>
      <c r="N2492" s="6">
        <v>60.8</v>
      </c>
      <c r="O2492" s="6">
        <v>5112</v>
      </c>
      <c r="P2492" s="6">
        <v>5112</v>
      </c>
      <c r="Q2492" s="6">
        <v>38.4</v>
      </c>
    </row>
    <row r="2493" spans="1:17" x14ac:dyDescent="0.35">
      <c r="A2493" s="4">
        <v>6320503</v>
      </c>
      <c r="B2493" s="2" t="s">
        <v>2358</v>
      </c>
      <c r="C2493" s="1">
        <v>309</v>
      </c>
      <c r="D2493" s="3">
        <v>64</v>
      </c>
      <c r="E2493" s="5">
        <v>82310</v>
      </c>
      <c r="F2493" s="1"/>
      <c r="G2493">
        <v>38.4</v>
      </c>
      <c r="H2493">
        <v>60.8</v>
      </c>
      <c r="J2493" s="6">
        <v>54.4</v>
      </c>
      <c r="K2493" s="6">
        <v>49.92</v>
      </c>
      <c r="L2493" s="6">
        <v>49.92</v>
      </c>
      <c r="M2493" s="6">
        <v>49.92</v>
      </c>
      <c r="N2493" s="6">
        <v>60.8</v>
      </c>
      <c r="O2493" s="6">
        <v>5112</v>
      </c>
      <c r="P2493" s="6">
        <v>5112</v>
      </c>
      <c r="Q2493" s="6">
        <v>38.4</v>
      </c>
    </row>
    <row r="2494" spans="1:17" x14ac:dyDescent="0.35">
      <c r="A2494" s="4">
        <v>1628887</v>
      </c>
      <c r="B2494" s="2" t="s">
        <v>2699</v>
      </c>
      <c r="C2494" s="1">
        <v>300</v>
      </c>
      <c r="D2494" s="3">
        <v>64</v>
      </c>
      <c r="E2494" s="5">
        <v>82310</v>
      </c>
      <c r="F2494" s="1"/>
      <c r="G2494">
        <v>38.4</v>
      </c>
      <c r="H2494">
        <v>60.8</v>
      </c>
      <c r="J2494" s="6">
        <v>54.4</v>
      </c>
      <c r="K2494" s="6">
        <v>49.92</v>
      </c>
      <c r="L2494" s="6">
        <v>49.92</v>
      </c>
      <c r="M2494" s="6">
        <v>49.92</v>
      </c>
      <c r="N2494" s="6">
        <v>60.8</v>
      </c>
      <c r="O2494" s="6">
        <v>5112</v>
      </c>
      <c r="P2494" s="6">
        <v>5112</v>
      </c>
      <c r="Q2494" s="6">
        <v>38.4</v>
      </c>
    </row>
    <row r="2495" spans="1:17" x14ac:dyDescent="0.35">
      <c r="A2495" s="4">
        <v>633670</v>
      </c>
      <c r="B2495" s="2" t="s">
        <v>2296</v>
      </c>
      <c r="C2495" s="1">
        <v>300</v>
      </c>
      <c r="D2495" s="3">
        <v>64</v>
      </c>
      <c r="E2495" s="5">
        <v>82248</v>
      </c>
      <c r="F2495" s="1"/>
      <c r="G2495">
        <v>38.4</v>
      </c>
      <c r="H2495">
        <v>60.8</v>
      </c>
      <c r="J2495" s="6">
        <v>54.4</v>
      </c>
      <c r="K2495" s="6">
        <v>49.92</v>
      </c>
      <c r="L2495" s="6">
        <v>49.92</v>
      </c>
      <c r="M2495" s="6">
        <v>49.92</v>
      </c>
      <c r="N2495" s="6">
        <v>60.8</v>
      </c>
      <c r="O2495" s="6">
        <v>5112</v>
      </c>
      <c r="P2495" s="6">
        <v>5112</v>
      </c>
      <c r="Q2495" s="6">
        <v>38.4</v>
      </c>
    </row>
    <row r="2496" spans="1:17" x14ac:dyDescent="0.35">
      <c r="A2496" s="4">
        <v>6317472</v>
      </c>
      <c r="B2496" s="2" t="s">
        <v>13</v>
      </c>
      <c r="C2496" s="1">
        <v>300</v>
      </c>
      <c r="D2496" s="3">
        <v>64</v>
      </c>
      <c r="E2496" s="5">
        <v>82248</v>
      </c>
      <c r="F2496" s="1"/>
      <c r="G2496">
        <v>38.4</v>
      </c>
      <c r="H2496">
        <v>60.8</v>
      </c>
      <c r="J2496" s="6">
        <v>54.4</v>
      </c>
      <c r="K2496" s="6">
        <v>49.92</v>
      </c>
      <c r="L2496" s="6">
        <v>49.92</v>
      </c>
      <c r="M2496" s="6">
        <v>49.92</v>
      </c>
      <c r="N2496" s="6">
        <v>60.8</v>
      </c>
      <c r="O2496" s="6">
        <v>5112</v>
      </c>
      <c r="P2496" s="6">
        <v>5112</v>
      </c>
      <c r="Q2496" s="6">
        <v>38.4</v>
      </c>
    </row>
    <row r="2497" spans="1:17" x14ac:dyDescent="0.35">
      <c r="A2497" s="4">
        <v>633672</v>
      </c>
      <c r="B2497" s="2" t="s">
        <v>2297</v>
      </c>
      <c r="C2497" s="1">
        <v>300</v>
      </c>
      <c r="D2497" s="3">
        <v>64</v>
      </c>
      <c r="E2497" s="5">
        <v>82247</v>
      </c>
      <c r="F2497" s="1"/>
      <c r="G2497">
        <v>38.4</v>
      </c>
      <c r="H2497">
        <v>60.8</v>
      </c>
      <c r="J2497" s="6">
        <v>54.4</v>
      </c>
      <c r="K2497" s="6">
        <v>49.92</v>
      </c>
      <c r="L2497" s="6">
        <v>49.92</v>
      </c>
      <c r="M2497" s="6">
        <v>49.92</v>
      </c>
      <c r="N2497" s="6">
        <v>60.8</v>
      </c>
      <c r="O2497" s="6">
        <v>5112</v>
      </c>
      <c r="P2497" s="6">
        <v>5112</v>
      </c>
      <c r="Q2497" s="6">
        <v>38.4</v>
      </c>
    </row>
    <row r="2498" spans="1:17" x14ac:dyDescent="0.35">
      <c r="A2498" s="4">
        <v>1628884</v>
      </c>
      <c r="B2498" s="2" t="s">
        <v>2698</v>
      </c>
      <c r="C2498" s="1">
        <v>300</v>
      </c>
      <c r="D2498" s="3">
        <v>64</v>
      </c>
      <c r="E2498" s="5">
        <v>82247</v>
      </c>
      <c r="F2498" s="1"/>
      <c r="G2498">
        <v>38.4</v>
      </c>
      <c r="H2498">
        <v>60.8</v>
      </c>
      <c r="J2498" s="6">
        <v>54.4</v>
      </c>
      <c r="K2498" s="6">
        <v>49.92</v>
      </c>
      <c r="L2498" s="6">
        <v>49.92</v>
      </c>
      <c r="M2498" s="6">
        <v>49.92</v>
      </c>
      <c r="N2498" s="6">
        <v>60.8</v>
      </c>
      <c r="O2498" s="6">
        <v>5112</v>
      </c>
      <c r="P2498" s="6">
        <v>5112</v>
      </c>
      <c r="Q2498" s="6">
        <v>38.4</v>
      </c>
    </row>
    <row r="2499" spans="1:17" x14ac:dyDescent="0.35">
      <c r="A2499" s="4">
        <v>1620877</v>
      </c>
      <c r="B2499" s="2" t="s">
        <v>2696</v>
      </c>
      <c r="C2499" s="1">
        <v>300</v>
      </c>
      <c r="D2499" s="3">
        <v>64</v>
      </c>
      <c r="E2499" s="5">
        <v>82040</v>
      </c>
      <c r="F2499" s="1"/>
      <c r="G2499">
        <v>38.4</v>
      </c>
      <c r="H2499">
        <v>60.8</v>
      </c>
      <c r="J2499" s="6">
        <v>54.4</v>
      </c>
      <c r="K2499" s="6">
        <v>49.92</v>
      </c>
      <c r="L2499" s="6">
        <v>49.92</v>
      </c>
      <c r="M2499" s="6">
        <v>49.92</v>
      </c>
      <c r="N2499" s="6">
        <v>60.8</v>
      </c>
      <c r="O2499" s="6">
        <v>5112</v>
      </c>
      <c r="P2499" s="6">
        <v>5112</v>
      </c>
      <c r="Q2499" s="6">
        <v>38.4</v>
      </c>
    </row>
    <row r="2500" spans="1:17" x14ac:dyDescent="0.35">
      <c r="A2500" s="4">
        <v>6192383</v>
      </c>
      <c r="B2500" s="2" t="s">
        <v>3632</v>
      </c>
      <c r="C2500" s="1">
        <v>637</v>
      </c>
      <c r="D2500" s="3">
        <v>63.797999999999902</v>
      </c>
      <c r="E2500" s="1"/>
      <c r="F2500" s="1" t="s">
        <v>68</v>
      </c>
      <c r="G2500">
        <v>3812787999999990</v>
      </c>
      <c r="H2500">
        <v>60.608099999999908</v>
      </c>
      <c r="J2500" s="6">
        <v>5412282999999990</v>
      </c>
      <c r="K2500" s="6">
        <v>49.762439999999927</v>
      </c>
      <c r="L2500" s="6">
        <v>49.762439999999927</v>
      </c>
      <c r="M2500" s="6">
        <v>49.762439999999927</v>
      </c>
      <c r="N2500" s="6">
        <v>60.608099999999908</v>
      </c>
      <c r="O2500" s="6">
        <v>51.038399999999925</v>
      </c>
      <c r="P2500" s="6">
        <v>51.038399999999925</v>
      </c>
      <c r="Q2500" s="6">
        <v>3812787999999990</v>
      </c>
    </row>
    <row r="2501" spans="1:17" x14ac:dyDescent="0.35">
      <c r="A2501" s="4">
        <v>6036765</v>
      </c>
      <c r="B2501" s="2" t="s">
        <v>3357</v>
      </c>
      <c r="C2501" s="1">
        <v>460</v>
      </c>
      <c r="D2501" s="3">
        <v>63</v>
      </c>
      <c r="E2501" s="5">
        <v>94760</v>
      </c>
      <c r="F2501" s="1"/>
      <c r="G2501">
        <v>37.799999999999997</v>
      </c>
      <c r="H2501">
        <v>59.849999999999994</v>
      </c>
      <c r="J2501" s="6">
        <v>53.55</v>
      </c>
      <c r="K2501" s="6">
        <v>49.14</v>
      </c>
      <c r="L2501" s="6">
        <v>49.14</v>
      </c>
      <c r="M2501" s="6">
        <v>49.14</v>
      </c>
      <c r="N2501" s="6">
        <v>59.849999999999994</v>
      </c>
      <c r="O2501" s="6">
        <v>50.400000000000006</v>
      </c>
      <c r="P2501" s="6">
        <v>50.400000000000006</v>
      </c>
      <c r="Q2501" s="6">
        <v>37.799999999999997</v>
      </c>
    </row>
    <row r="2502" spans="1:17" x14ac:dyDescent="0.35">
      <c r="A2502" s="4">
        <v>6236453</v>
      </c>
      <c r="B2502" s="2" t="s">
        <v>1728</v>
      </c>
      <c r="C2502" s="1">
        <v>981</v>
      </c>
      <c r="D2502" s="3">
        <v>63</v>
      </c>
      <c r="E2502" s="1">
        <v>94617</v>
      </c>
      <c r="F2502" s="1"/>
      <c r="G2502">
        <v>0</v>
      </c>
      <c r="H2502">
        <v>121.71</v>
      </c>
      <c r="I2502">
        <v>121.71</v>
      </c>
      <c r="J2502" s="6">
        <v>0</v>
      </c>
      <c r="K2502" s="6">
        <v>0</v>
      </c>
      <c r="L2502" s="6">
        <v>0</v>
      </c>
      <c r="M2502" s="6">
        <v>0</v>
      </c>
      <c r="N2502" s="6">
        <v>0</v>
      </c>
      <c r="O2502" s="6">
        <v>0</v>
      </c>
      <c r="P2502" s="6">
        <v>0</v>
      </c>
      <c r="Q2502" s="6">
        <v>0</v>
      </c>
    </row>
    <row r="2503" spans="1:17" x14ac:dyDescent="0.35">
      <c r="A2503" s="4">
        <v>6250269</v>
      </c>
      <c r="B2503" s="2" t="s">
        <v>2752</v>
      </c>
      <c r="C2503" s="1">
        <v>309</v>
      </c>
      <c r="D2503" s="3">
        <v>63</v>
      </c>
      <c r="E2503" s="5">
        <v>87081</v>
      </c>
      <c r="F2503" s="1"/>
      <c r="G2503">
        <v>37.799999999999997</v>
      </c>
      <c r="H2503">
        <v>59.849999999999994</v>
      </c>
      <c r="J2503" s="6">
        <v>53.55</v>
      </c>
      <c r="K2503" s="6">
        <v>49.14</v>
      </c>
      <c r="L2503" s="6">
        <v>49.14</v>
      </c>
      <c r="M2503" s="6">
        <v>49.14</v>
      </c>
      <c r="N2503" s="6">
        <v>59.849999999999994</v>
      </c>
      <c r="O2503" s="6">
        <v>50.400000000000006</v>
      </c>
      <c r="P2503" s="6">
        <v>50.400000000000006</v>
      </c>
      <c r="Q2503" s="6">
        <v>37.799999999999997</v>
      </c>
    </row>
    <row r="2504" spans="1:17" x14ac:dyDescent="0.35">
      <c r="A2504" s="4">
        <v>6250260</v>
      </c>
      <c r="B2504" s="2" t="s">
        <v>2664</v>
      </c>
      <c r="C2504" s="1">
        <v>309</v>
      </c>
      <c r="D2504" s="3">
        <v>63</v>
      </c>
      <c r="E2504" s="5">
        <v>86593</v>
      </c>
      <c r="F2504" s="1"/>
      <c r="G2504">
        <v>37.799999999999997</v>
      </c>
      <c r="H2504">
        <v>59.849999999999994</v>
      </c>
      <c r="J2504" s="6">
        <v>53.55</v>
      </c>
      <c r="K2504" s="6">
        <v>49.14</v>
      </c>
      <c r="L2504" s="6">
        <v>49.14</v>
      </c>
      <c r="M2504" s="6">
        <v>49.14</v>
      </c>
      <c r="N2504" s="6">
        <v>59.849999999999994</v>
      </c>
      <c r="O2504" s="6">
        <v>50.400000000000006</v>
      </c>
      <c r="P2504" s="6">
        <v>50.400000000000006</v>
      </c>
      <c r="Q2504" s="6">
        <v>37.799999999999997</v>
      </c>
    </row>
    <row r="2505" spans="1:17" x14ac:dyDescent="0.35">
      <c r="A2505" s="4">
        <v>4602424</v>
      </c>
      <c r="B2505" s="2" t="s">
        <v>2959</v>
      </c>
      <c r="C2505" s="1">
        <v>309</v>
      </c>
      <c r="D2505" s="3">
        <v>63</v>
      </c>
      <c r="E2505" s="5">
        <v>86593</v>
      </c>
      <c r="F2505" s="1"/>
      <c r="G2505">
        <v>37.799999999999997</v>
      </c>
      <c r="H2505">
        <v>59.849999999999994</v>
      </c>
      <c r="J2505" s="6">
        <v>53.55</v>
      </c>
      <c r="K2505" s="6">
        <v>49.14</v>
      </c>
      <c r="L2505" s="6">
        <v>49.14</v>
      </c>
      <c r="M2505" s="6">
        <v>49.14</v>
      </c>
      <c r="N2505" s="6">
        <v>59.849999999999994</v>
      </c>
      <c r="O2505" s="6">
        <v>50.400000000000006</v>
      </c>
      <c r="P2505" s="6">
        <v>50.400000000000006</v>
      </c>
      <c r="Q2505" s="6">
        <v>37.799999999999997</v>
      </c>
    </row>
    <row r="2506" spans="1:17" x14ac:dyDescent="0.35">
      <c r="A2506" s="4">
        <v>4602401</v>
      </c>
      <c r="B2506" s="2" t="s">
        <v>2942</v>
      </c>
      <c r="C2506" s="1">
        <v>309</v>
      </c>
      <c r="D2506" s="3">
        <v>63</v>
      </c>
      <c r="E2506" s="5">
        <v>86200</v>
      </c>
      <c r="F2506" s="1"/>
      <c r="G2506">
        <v>37.799999999999997</v>
      </c>
      <c r="H2506">
        <v>59.849999999999994</v>
      </c>
      <c r="J2506" s="6">
        <v>53.55</v>
      </c>
      <c r="K2506" s="6">
        <v>49.14</v>
      </c>
      <c r="L2506" s="6">
        <v>49.14</v>
      </c>
      <c r="M2506" s="6">
        <v>49.14</v>
      </c>
      <c r="N2506" s="6">
        <v>59.849999999999994</v>
      </c>
      <c r="O2506" s="6">
        <v>50.400000000000006</v>
      </c>
      <c r="P2506" s="6">
        <v>50.400000000000006</v>
      </c>
      <c r="Q2506" s="6">
        <v>37.799999999999997</v>
      </c>
    </row>
    <row r="2507" spans="1:17" x14ac:dyDescent="0.35">
      <c r="A2507" s="4">
        <v>4602480</v>
      </c>
      <c r="B2507" s="2" t="s">
        <v>3002</v>
      </c>
      <c r="C2507" s="1">
        <v>309</v>
      </c>
      <c r="D2507" s="3">
        <v>63</v>
      </c>
      <c r="E2507" s="5">
        <v>83655</v>
      </c>
      <c r="F2507" s="1"/>
      <c r="G2507">
        <v>0</v>
      </c>
      <c r="H2507">
        <v>0</v>
      </c>
      <c r="J2507" s="6">
        <v>0</v>
      </c>
      <c r="K2507" s="6">
        <v>0</v>
      </c>
      <c r="L2507" s="6">
        <v>0</v>
      </c>
      <c r="M2507" s="6">
        <v>0</v>
      </c>
      <c r="N2507" s="6">
        <v>0</v>
      </c>
      <c r="O2507" s="6">
        <v>0</v>
      </c>
      <c r="P2507" s="6">
        <v>0</v>
      </c>
      <c r="Q2507" s="6">
        <v>0</v>
      </c>
    </row>
    <row r="2508" spans="1:17" x14ac:dyDescent="0.35">
      <c r="A2508" s="4">
        <v>5930068</v>
      </c>
      <c r="B2508" s="2" t="s">
        <v>3318</v>
      </c>
      <c r="C2508" s="1">
        <v>309</v>
      </c>
      <c r="D2508" s="3">
        <v>63</v>
      </c>
      <c r="E2508" s="5">
        <v>83655</v>
      </c>
      <c r="F2508" s="1"/>
      <c r="G2508">
        <v>0</v>
      </c>
      <c r="H2508">
        <v>0</v>
      </c>
      <c r="J2508" s="6">
        <v>0</v>
      </c>
      <c r="K2508" s="6">
        <v>0</v>
      </c>
      <c r="L2508" s="6">
        <v>0</v>
      </c>
      <c r="M2508" s="6">
        <v>0</v>
      </c>
      <c r="N2508" s="6">
        <v>0</v>
      </c>
      <c r="O2508" s="6">
        <v>0</v>
      </c>
      <c r="P2508" s="6">
        <v>0</v>
      </c>
      <c r="Q2508" s="6">
        <v>0</v>
      </c>
    </row>
    <row r="2509" spans="1:17" x14ac:dyDescent="0.35">
      <c r="A2509" s="4">
        <v>6437715</v>
      </c>
      <c r="B2509" s="2" t="s">
        <v>3967</v>
      </c>
      <c r="C2509" s="1">
        <v>300</v>
      </c>
      <c r="D2509" s="3">
        <v>63</v>
      </c>
      <c r="E2509" s="5">
        <v>83655</v>
      </c>
      <c r="F2509" s="1"/>
      <c r="G2509">
        <v>0</v>
      </c>
      <c r="H2509">
        <v>0</v>
      </c>
      <c r="J2509" s="6">
        <v>0</v>
      </c>
      <c r="K2509" s="6">
        <v>0</v>
      </c>
      <c r="L2509" s="6">
        <v>0</v>
      </c>
      <c r="M2509" s="6">
        <v>0</v>
      </c>
      <c r="N2509" s="6">
        <v>0</v>
      </c>
      <c r="O2509" s="6">
        <v>0</v>
      </c>
      <c r="P2509" s="6">
        <v>0</v>
      </c>
      <c r="Q2509" s="6">
        <v>0</v>
      </c>
    </row>
    <row r="2510" spans="1:17" x14ac:dyDescent="0.35">
      <c r="A2510" s="4">
        <v>4602598</v>
      </c>
      <c r="B2510" s="2" t="s">
        <v>3018</v>
      </c>
      <c r="C2510" s="1">
        <v>309</v>
      </c>
      <c r="D2510" s="3">
        <v>63</v>
      </c>
      <c r="E2510" s="5">
        <v>82705</v>
      </c>
      <c r="F2510" s="1"/>
      <c r="G2510">
        <v>37.799999999999997</v>
      </c>
      <c r="H2510">
        <v>59.849999999999994</v>
      </c>
      <c r="J2510" s="6">
        <v>53.55</v>
      </c>
      <c r="K2510" s="6">
        <v>49.14</v>
      </c>
      <c r="L2510" s="6">
        <v>49.14</v>
      </c>
      <c r="M2510" s="6">
        <v>49.14</v>
      </c>
      <c r="N2510" s="6">
        <v>59.849999999999994</v>
      </c>
      <c r="O2510" s="6">
        <v>50.400000000000006</v>
      </c>
      <c r="P2510" s="6">
        <v>50.400000000000006</v>
      </c>
      <c r="Q2510" s="6">
        <v>37.799999999999997</v>
      </c>
    </row>
    <row r="2511" spans="1:17" x14ac:dyDescent="0.35">
      <c r="A2511" s="4">
        <v>6300524</v>
      </c>
      <c r="B2511" s="2" t="s">
        <v>1162</v>
      </c>
      <c r="C2511" s="1">
        <v>270</v>
      </c>
      <c r="D2511" s="3">
        <v>62.9</v>
      </c>
      <c r="E2511" s="5">
        <v>99070</v>
      </c>
      <c r="F2511" s="1"/>
      <c r="G2511">
        <v>37.739999999999995</v>
      </c>
      <c r="H2511">
        <v>59.754999999999995</v>
      </c>
      <c r="J2511" s="6">
        <v>53.464999999999996</v>
      </c>
      <c r="K2511" s="6">
        <v>49.061999999999998</v>
      </c>
      <c r="L2511" s="6">
        <v>49.061999999999998</v>
      </c>
      <c r="M2511" s="6">
        <v>49.061999999999998</v>
      </c>
      <c r="N2511" s="6">
        <v>59.754999999999995</v>
      </c>
      <c r="O2511" s="6">
        <v>50.32</v>
      </c>
      <c r="P2511" s="6">
        <v>50.32</v>
      </c>
      <c r="Q2511" s="6">
        <v>37.739999999999995</v>
      </c>
    </row>
    <row r="2512" spans="1:17" x14ac:dyDescent="0.35">
      <c r="A2512" s="4">
        <v>6299451</v>
      </c>
      <c r="B2512" s="2" t="s">
        <v>514</v>
      </c>
      <c r="C2512" s="1">
        <v>270</v>
      </c>
      <c r="D2512" s="3">
        <v>62.6</v>
      </c>
      <c r="E2512" s="5">
        <v>99070</v>
      </c>
      <c r="F2512" s="1"/>
      <c r="G2512">
        <v>37.56</v>
      </c>
      <c r="H2512">
        <v>59.47</v>
      </c>
      <c r="J2512" s="6">
        <v>53121</v>
      </c>
      <c r="K2512" s="6">
        <v>48.828000000000003</v>
      </c>
      <c r="L2512" s="6">
        <v>48.828000000000003</v>
      </c>
      <c r="M2512" s="6">
        <v>48.828000000000003</v>
      </c>
      <c r="N2512" s="6">
        <v>59.47</v>
      </c>
      <c r="O2512" s="6">
        <v>50.080000000000005</v>
      </c>
      <c r="P2512" s="6">
        <v>50.080000000000005</v>
      </c>
      <c r="Q2512" s="6">
        <v>37.56</v>
      </c>
    </row>
    <row r="2513" spans="1:17" x14ac:dyDescent="0.35">
      <c r="A2513" s="4">
        <v>6192052</v>
      </c>
      <c r="B2513" s="2" t="s">
        <v>3403</v>
      </c>
      <c r="C2513" s="1">
        <v>500</v>
      </c>
      <c r="D2513" s="3">
        <v>621232</v>
      </c>
      <c r="E2513" s="1"/>
      <c r="F2513" s="1"/>
      <c r="G2513">
        <v>37.339199999999998</v>
      </c>
      <c r="H2513">
        <v>59.120399999999997</v>
      </c>
      <c r="J2513" s="6">
        <v>52.897199999999998</v>
      </c>
      <c r="K2513" s="6">
        <v>48.540959999999998</v>
      </c>
      <c r="L2513" s="6">
        <v>48.540959999999998</v>
      </c>
      <c r="M2513" s="6">
        <v>48.540959999999998</v>
      </c>
      <c r="N2513" s="6">
        <v>59.120399999999997</v>
      </c>
      <c r="O2513" s="6">
        <v>49.785600000000002</v>
      </c>
      <c r="P2513" s="6">
        <v>49.785600000000002</v>
      </c>
      <c r="Q2513" s="6">
        <v>37.339199999999998</v>
      </c>
    </row>
    <row r="2514" spans="1:17" x14ac:dyDescent="0.35">
      <c r="A2514" s="4">
        <v>4335006</v>
      </c>
      <c r="B2514" s="2" t="s">
        <v>2824</v>
      </c>
      <c r="C2514" s="1">
        <v>421</v>
      </c>
      <c r="D2514" s="3">
        <v>62</v>
      </c>
      <c r="E2514" s="5">
        <v>97032</v>
      </c>
      <c r="F2514" s="1"/>
      <c r="G2514">
        <v>3712</v>
      </c>
      <c r="H2514">
        <v>58.9</v>
      </c>
      <c r="J2514" s="6">
        <v>52.699999999999996</v>
      </c>
      <c r="K2514" s="6">
        <v>48.36</v>
      </c>
      <c r="L2514" s="6">
        <v>48.36</v>
      </c>
      <c r="M2514" s="6">
        <v>48.36</v>
      </c>
      <c r="N2514" s="6">
        <v>58.9</v>
      </c>
      <c r="O2514" s="6">
        <v>49.6</v>
      </c>
      <c r="P2514" s="6">
        <v>49.6</v>
      </c>
      <c r="Q2514" s="6">
        <v>3712</v>
      </c>
    </row>
    <row r="2515" spans="1:17" x14ac:dyDescent="0.35">
      <c r="A2515" s="4">
        <v>4335008</v>
      </c>
      <c r="B2515" s="2" t="s">
        <v>2825</v>
      </c>
      <c r="C2515" s="1">
        <v>421</v>
      </c>
      <c r="D2515" s="3">
        <v>62</v>
      </c>
      <c r="E2515" s="5">
        <v>97032</v>
      </c>
      <c r="F2515" s="1"/>
      <c r="G2515">
        <v>3712</v>
      </c>
      <c r="H2515">
        <v>58.9</v>
      </c>
      <c r="J2515" s="6">
        <v>52.699999999999996</v>
      </c>
      <c r="K2515" s="6">
        <v>48.36</v>
      </c>
      <c r="L2515" s="6">
        <v>48.36</v>
      </c>
      <c r="M2515" s="6">
        <v>48.36</v>
      </c>
      <c r="N2515" s="6">
        <v>58.9</v>
      </c>
      <c r="O2515" s="6">
        <v>49.6</v>
      </c>
      <c r="P2515" s="6">
        <v>49.6</v>
      </c>
      <c r="Q2515" s="6">
        <v>3712</v>
      </c>
    </row>
    <row r="2516" spans="1:17" x14ac:dyDescent="0.35">
      <c r="A2516" s="4">
        <v>4319838</v>
      </c>
      <c r="B2516" s="2" t="s">
        <v>2789</v>
      </c>
      <c r="C2516" s="1">
        <v>421</v>
      </c>
      <c r="D2516" s="3">
        <v>62</v>
      </c>
      <c r="E2516" s="5">
        <v>95992</v>
      </c>
      <c r="F2516" s="1"/>
      <c r="G2516">
        <v>0</v>
      </c>
      <c r="H2516">
        <v>0</v>
      </c>
      <c r="J2516" s="6">
        <v>0</v>
      </c>
      <c r="K2516" s="6">
        <v>0</v>
      </c>
      <c r="L2516" s="6">
        <v>0</v>
      </c>
      <c r="M2516" s="6">
        <v>0</v>
      </c>
      <c r="N2516" s="6">
        <v>0</v>
      </c>
      <c r="O2516" s="6">
        <v>0</v>
      </c>
      <c r="P2516" s="6">
        <v>0</v>
      </c>
      <c r="Q2516" s="6">
        <v>0</v>
      </c>
    </row>
    <row r="2517" spans="1:17" x14ac:dyDescent="0.35">
      <c r="A2517" s="4">
        <v>4319384</v>
      </c>
      <c r="B2517" s="2" t="s">
        <v>2782</v>
      </c>
      <c r="C2517" s="1">
        <v>309</v>
      </c>
      <c r="D2517" s="3">
        <v>62</v>
      </c>
      <c r="E2517" s="5">
        <v>86308</v>
      </c>
      <c r="F2517" s="1"/>
      <c r="G2517">
        <v>3712</v>
      </c>
      <c r="H2517">
        <v>58.9</v>
      </c>
      <c r="J2517" s="6">
        <v>52.699999999999996</v>
      </c>
      <c r="K2517" s="6">
        <v>48.36</v>
      </c>
      <c r="L2517" s="6">
        <v>48.36</v>
      </c>
      <c r="M2517" s="6">
        <v>48.36</v>
      </c>
      <c r="N2517" s="6">
        <v>58.9</v>
      </c>
      <c r="O2517" s="6">
        <v>49.6</v>
      </c>
      <c r="P2517" s="6">
        <v>49.6</v>
      </c>
      <c r="Q2517" s="6">
        <v>3712</v>
      </c>
    </row>
    <row r="2518" spans="1:17" x14ac:dyDescent="0.35">
      <c r="A2518" s="4">
        <v>4368232</v>
      </c>
      <c r="B2518" s="2" t="s">
        <v>2861</v>
      </c>
      <c r="C2518" s="1">
        <v>300</v>
      </c>
      <c r="D2518" s="3">
        <v>62</v>
      </c>
      <c r="E2518" s="5">
        <v>86308</v>
      </c>
      <c r="F2518" s="1"/>
      <c r="G2518">
        <v>3712</v>
      </c>
      <c r="H2518">
        <v>58.9</v>
      </c>
      <c r="J2518" s="6">
        <v>52.699999999999996</v>
      </c>
      <c r="K2518" s="6">
        <v>48.36</v>
      </c>
      <c r="L2518" s="6">
        <v>48.36</v>
      </c>
      <c r="M2518" s="6">
        <v>48.36</v>
      </c>
      <c r="N2518" s="6">
        <v>58.9</v>
      </c>
      <c r="O2518" s="6">
        <v>49.6</v>
      </c>
      <c r="P2518" s="6">
        <v>49.6</v>
      </c>
      <c r="Q2518" s="6">
        <v>3712</v>
      </c>
    </row>
    <row r="2519" spans="1:17" x14ac:dyDescent="0.35">
      <c r="A2519" s="4">
        <v>5366612</v>
      </c>
      <c r="B2519" s="2" t="s">
        <v>3190</v>
      </c>
      <c r="C2519" s="1">
        <v>309</v>
      </c>
      <c r="D2519" s="3">
        <v>62</v>
      </c>
      <c r="E2519" s="5">
        <v>86037</v>
      </c>
      <c r="F2519" s="1"/>
      <c r="G2519">
        <v>3712</v>
      </c>
      <c r="H2519">
        <v>58.9</v>
      </c>
      <c r="J2519" s="6">
        <v>52.699999999999996</v>
      </c>
      <c r="K2519" s="6">
        <v>48.36</v>
      </c>
      <c r="L2519" s="6">
        <v>48.36</v>
      </c>
      <c r="M2519" s="6">
        <v>48.36</v>
      </c>
      <c r="N2519" s="6">
        <v>58.9</v>
      </c>
      <c r="O2519" s="6">
        <v>49.6</v>
      </c>
      <c r="P2519" s="6">
        <v>49.6</v>
      </c>
      <c r="Q2519" s="6">
        <v>3712</v>
      </c>
    </row>
    <row r="2520" spans="1:17" x14ac:dyDescent="0.35">
      <c r="A2520" s="4">
        <v>6192279</v>
      </c>
      <c r="B2520" s="2" t="s">
        <v>3563</v>
      </c>
      <c r="C2520" s="1">
        <v>637</v>
      </c>
      <c r="D2520" s="3">
        <v>61.9953</v>
      </c>
      <c r="E2520" s="1"/>
      <c r="F2520" s="1" t="s">
        <v>68</v>
      </c>
      <c r="G2520">
        <v>37.197179999999996</v>
      </c>
      <c r="H2520">
        <v>58.895534999999995</v>
      </c>
      <c r="J2520" s="6">
        <v>52.696005</v>
      </c>
      <c r="K2520" s="6">
        <v>48.356334000000004</v>
      </c>
      <c r="L2520" s="6">
        <v>48.356334000000004</v>
      </c>
      <c r="M2520" s="6">
        <v>48.356334000000004</v>
      </c>
      <c r="N2520" s="6">
        <v>58.895534999999995</v>
      </c>
      <c r="O2520" s="6">
        <v>49.596240000000002</v>
      </c>
      <c r="P2520" s="6">
        <v>49.596240000000002</v>
      </c>
      <c r="Q2520" s="6">
        <v>37.197179999999996</v>
      </c>
    </row>
    <row r="2521" spans="1:17" x14ac:dyDescent="0.35">
      <c r="A2521" s="4">
        <v>6422254</v>
      </c>
      <c r="B2521" s="2" t="s">
        <v>4286</v>
      </c>
      <c r="C2521" s="1">
        <v>500</v>
      </c>
      <c r="D2521" s="3">
        <v>61.899000000000001</v>
      </c>
      <c r="E2521" s="1"/>
      <c r="F2521" s="1"/>
      <c r="G2521">
        <v>37.139400000000002</v>
      </c>
      <c r="H2521">
        <v>58.804049999999997</v>
      </c>
      <c r="J2521" s="6">
        <v>52.614150000000002</v>
      </c>
      <c r="K2521" s="6">
        <v>48128122</v>
      </c>
      <c r="L2521" s="6">
        <v>48128122</v>
      </c>
      <c r="M2521" s="6">
        <v>48128122</v>
      </c>
      <c r="N2521" s="6">
        <v>58.804049999999997</v>
      </c>
      <c r="O2521" s="6">
        <v>49.519200000000005</v>
      </c>
      <c r="P2521" s="6">
        <v>49.519200000000005</v>
      </c>
      <c r="Q2521" s="6">
        <v>37.139400000000002</v>
      </c>
    </row>
    <row r="2522" spans="1:17" x14ac:dyDescent="0.35">
      <c r="A2522" s="4">
        <v>6300679</v>
      </c>
      <c r="B2522" s="2" t="s">
        <v>1012</v>
      </c>
      <c r="C2522" s="1">
        <v>274</v>
      </c>
      <c r="D2522" s="3">
        <v>61.8</v>
      </c>
      <c r="E2522" s="1"/>
      <c r="F2522" s="1" t="s">
        <v>1003</v>
      </c>
      <c r="G2522">
        <v>37.08</v>
      </c>
      <c r="H2522">
        <v>58.709999999999994</v>
      </c>
      <c r="J2522" s="6">
        <v>52.529999999999994</v>
      </c>
      <c r="K2522" s="6">
        <v>481204</v>
      </c>
      <c r="L2522" s="6">
        <v>481204</v>
      </c>
      <c r="M2522" s="6">
        <v>481204</v>
      </c>
      <c r="N2522" s="6">
        <v>58.709999999999994</v>
      </c>
      <c r="O2522" s="6">
        <v>49.44</v>
      </c>
      <c r="P2522" s="6">
        <v>49.44</v>
      </c>
      <c r="Q2522" s="6">
        <v>37.08</v>
      </c>
    </row>
    <row r="2523" spans="1:17" x14ac:dyDescent="0.35">
      <c r="A2523" s="4">
        <v>6192388</v>
      </c>
      <c r="B2523" s="2" t="s">
        <v>3636</v>
      </c>
      <c r="C2523" s="1">
        <v>637</v>
      </c>
      <c r="D2523" s="3">
        <v>6112375</v>
      </c>
      <c r="E2523" s="1"/>
      <c r="F2523" s="1" t="s">
        <v>68</v>
      </c>
      <c r="G2523">
        <v>36.7425</v>
      </c>
      <c r="H2523">
        <v>58.175624999999997</v>
      </c>
      <c r="J2523" s="6">
        <v>52.051874999999995</v>
      </c>
      <c r="K2523" s="6">
        <v>47.765250000000002</v>
      </c>
      <c r="L2523" s="6">
        <v>47.765250000000002</v>
      </c>
      <c r="M2523" s="6">
        <v>47.765250000000002</v>
      </c>
      <c r="N2523" s="6">
        <v>58.175624999999997</v>
      </c>
      <c r="O2523" s="6">
        <v>48.99</v>
      </c>
      <c r="P2523" s="6">
        <v>48.99</v>
      </c>
      <c r="Q2523" s="6">
        <v>36.7425</v>
      </c>
    </row>
    <row r="2524" spans="1:17" x14ac:dyDescent="0.35">
      <c r="A2524" s="4">
        <v>6228573</v>
      </c>
      <c r="B2524" s="2" t="s">
        <v>3862</v>
      </c>
      <c r="C2524" s="1">
        <v>895</v>
      </c>
      <c r="D2524" s="3">
        <v>61.055999999999997</v>
      </c>
      <c r="E2524" s="1"/>
      <c r="F2524" s="1" t="s">
        <v>444</v>
      </c>
      <c r="G2524">
        <v>36.633599999999994</v>
      </c>
      <c r="H2524">
        <v>58.003199999999993</v>
      </c>
      <c r="J2524" s="6">
        <v>51.897599999999997</v>
      </c>
      <c r="K2524" s="6">
        <v>47.62368</v>
      </c>
      <c r="L2524" s="6">
        <v>47.62368</v>
      </c>
      <c r="M2524" s="6">
        <v>47.62368</v>
      </c>
      <c r="N2524" s="6">
        <v>58.003199999999993</v>
      </c>
      <c r="O2524" s="6">
        <v>48.844799999999999</v>
      </c>
      <c r="P2524" s="6">
        <v>48.844799999999999</v>
      </c>
      <c r="Q2524" s="6">
        <v>36.633599999999994</v>
      </c>
    </row>
    <row r="2525" spans="1:17" x14ac:dyDescent="0.35">
      <c r="A2525" s="4">
        <v>6192404</v>
      </c>
      <c r="B2525" s="2" t="s">
        <v>3645</v>
      </c>
      <c r="C2525" s="1">
        <v>895</v>
      </c>
      <c r="D2525" s="3">
        <v>61.001999999999903</v>
      </c>
      <c r="E2525" s="1"/>
      <c r="F2525" s="1" t="s">
        <v>398</v>
      </c>
      <c r="G2525">
        <v>36.601199999999942</v>
      </c>
      <c r="H2525">
        <v>57.951899999999902</v>
      </c>
      <c r="J2525" s="6">
        <v>51.851699999999916</v>
      </c>
      <c r="K2525" s="6">
        <v>47.581559999999925</v>
      </c>
      <c r="L2525" s="6">
        <v>47.581559999999925</v>
      </c>
      <c r="M2525" s="6">
        <v>47.581559999999925</v>
      </c>
      <c r="N2525" s="6">
        <v>57.951899999999902</v>
      </c>
      <c r="O2525" s="6">
        <v>48.801599999999922</v>
      </c>
      <c r="P2525" s="6">
        <v>48.801599999999922</v>
      </c>
      <c r="Q2525" s="6">
        <v>36.601199999999942</v>
      </c>
    </row>
    <row r="2526" spans="1:17" x14ac:dyDescent="0.35">
      <c r="A2526" s="4">
        <v>6380212</v>
      </c>
      <c r="B2526" s="2" t="s">
        <v>29</v>
      </c>
      <c r="C2526" s="1">
        <v>309</v>
      </c>
      <c r="D2526" s="3">
        <v>61</v>
      </c>
      <c r="E2526" s="5">
        <v>84165</v>
      </c>
      <c r="F2526" s="1"/>
      <c r="G2526">
        <v>36.6</v>
      </c>
      <c r="H2526">
        <v>57.949999999999996</v>
      </c>
      <c r="J2526" s="6">
        <v>51.85</v>
      </c>
      <c r="K2526" s="6">
        <v>47.58</v>
      </c>
      <c r="L2526" s="6">
        <v>47.58</v>
      </c>
      <c r="M2526" s="6">
        <v>47.58</v>
      </c>
      <c r="N2526" s="6">
        <v>57.949999999999996</v>
      </c>
      <c r="O2526" s="6">
        <v>48.800000000000004</v>
      </c>
      <c r="P2526" s="6">
        <v>48.800000000000004</v>
      </c>
      <c r="Q2526" s="6">
        <v>36.6</v>
      </c>
    </row>
    <row r="2527" spans="1:17" x14ac:dyDescent="0.35">
      <c r="A2527" s="4">
        <v>6578386</v>
      </c>
      <c r="B2527" s="2" t="s">
        <v>4180</v>
      </c>
      <c r="C2527" s="1">
        <v>895</v>
      </c>
      <c r="D2527" s="3">
        <v>60.989999999999903</v>
      </c>
      <c r="E2527" s="1"/>
      <c r="F2527" s="1" t="s">
        <v>398</v>
      </c>
      <c r="G2527">
        <v>36.593999999999937</v>
      </c>
      <c r="H2527">
        <v>57.940499999999908</v>
      </c>
      <c r="J2527" s="6">
        <v>51.841499999999918</v>
      </c>
      <c r="K2527" s="6">
        <v>47.572199999999924</v>
      </c>
      <c r="L2527" s="6">
        <v>47.572199999999924</v>
      </c>
      <c r="M2527" s="6">
        <v>47.572199999999924</v>
      </c>
      <c r="N2527" s="6">
        <v>57.940499999999908</v>
      </c>
      <c r="O2527" s="6">
        <v>48.791999999999923</v>
      </c>
      <c r="P2527" s="6">
        <v>48.791999999999923</v>
      </c>
      <c r="Q2527" s="6">
        <v>36.593999999999937</v>
      </c>
    </row>
    <row r="2528" spans="1:17" x14ac:dyDescent="0.35">
      <c r="A2528" s="4">
        <v>6192313</v>
      </c>
      <c r="B2528" s="2" t="s">
        <v>3589</v>
      </c>
      <c r="C2528" s="1">
        <v>500</v>
      </c>
      <c r="D2528" s="3">
        <v>60.96</v>
      </c>
      <c r="E2528" s="1"/>
      <c r="F2528" s="1"/>
      <c r="G2528">
        <v>36.576000000000001</v>
      </c>
      <c r="H2528">
        <v>57.911999999999999</v>
      </c>
      <c r="J2528" s="6">
        <v>51.816000000000003</v>
      </c>
      <c r="K2528" s="6">
        <v>47.5488</v>
      </c>
      <c r="L2528" s="6">
        <v>47.5488</v>
      </c>
      <c r="M2528" s="6">
        <v>47.5488</v>
      </c>
      <c r="N2528" s="6">
        <v>57.911999999999999</v>
      </c>
      <c r="O2528" s="6">
        <v>48.768000000000001</v>
      </c>
      <c r="P2528" s="6">
        <v>48.768000000000001</v>
      </c>
      <c r="Q2528" s="6">
        <v>36.576000000000001</v>
      </c>
    </row>
    <row r="2529" spans="1:17" x14ac:dyDescent="0.35">
      <c r="A2529" s="4">
        <v>6281129</v>
      </c>
      <c r="B2529" s="2" t="s">
        <v>3944</v>
      </c>
      <c r="C2529" s="1">
        <v>637</v>
      </c>
      <c r="D2529" s="3">
        <v>60.905999999999999</v>
      </c>
      <c r="E2529" s="1"/>
      <c r="F2529" s="1" t="s">
        <v>68</v>
      </c>
      <c r="G2529">
        <v>36.543599999999998</v>
      </c>
      <c r="H2529">
        <v>57.860699999999994</v>
      </c>
      <c r="J2529" s="6">
        <v>51.770099999999999</v>
      </c>
      <c r="K2529" s="6">
        <v>47.506680000000003</v>
      </c>
      <c r="L2529" s="6">
        <v>47.506680000000003</v>
      </c>
      <c r="M2529" s="6">
        <v>47.506680000000003</v>
      </c>
      <c r="N2529" s="6">
        <v>57.860699999999994</v>
      </c>
      <c r="O2529" s="6">
        <v>48.724800000000002</v>
      </c>
      <c r="P2529" s="6">
        <v>48.724800000000002</v>
      </c>
      <c r="Q2529" s="6">
        <v>36.543599999999998</v>
      </c>
    </row>
    <row r="2530" spans="1:17" x14ac:dyDescent="0.35">
      <c r="A2530" s="4">
        <v>6300321</v>
      </c>
      <c r="B2530" s="2" t="s">
        <v>1004</v>
      </c>
      <c r="C2530" s="1">
        <v>274</v>
      </c>
      <c r="D2530" s="3">
        <v>60.9</v>
      </c>
      <c r="E2530" s="1"/>
      <c r="F2530" s="1" t="s">
        <v>1003</v>
      </c>
      <c r="G2530">
        <v>36.54</v>
      </c>
      <c r="H2530">
        <v>57.854999999999997</v>
      </c>
      <c r="J2530" s="6">
        <v>51.765000000000001</v>
      </c>
      <c r="K2530" s="6">
        <v>47.502000000000002</v>
      </c>
      <c r="L2530" s="6">
        <v>47.502000000000002</v>
      </c>
      <c r="M2530" s="6">
        <v>47.502000000000002</v>
      </c>
      <c r="N2530" s="6">
        <v>57.854999999999997</v>
      </c>
      <c r="O2530" s="6">
        <v>48.72</v>
      </c>
      <c r="P2530" s="6">
        <v>48.72</v>
      </c>
      <c r="Q2530" s="6">
        <v>36.54</v>
      </c>
    </row>
    <row r="2531" spans="1:17" x14ac:dyDescent="0.35">
      <c r="A2531" s="4">
        <v>6300622</v>
      </c>
      <c r="B2531" s="2" t="s">
        <v>1013</v>
      </c>
      <c r="C2531" s="1">
        <v>274</v>
      </c>
      <c r="D2531" s="3">
        <v>60.8</v>
      </c>
      <c r="E2531" s="1"/>
      <c r="F2531" s="1" t="s">
        <v>1014</v>
      </c>
      <c r="G2531">
        <v>36.479999999999997</v>
      </c>
      <c r="H2531">
        <v>57.76</v>
      </c>
      <c r="J2531" s="6">
        <v>51.68</v>
      </c>
      <c r="K2531" s="6">
        <v>47.423999999999999</v>
      </c>
      <c r="L2531" s="6">
        <v>47.423999999999999</v>
      </c>
      <c r="M2531" s="6">
        <v>47.423999999999999</v>
      </c>
      <c r="N2531" s="6">
        <v>57.76</v>
      </c>
      <c r="O2531" s="6">
        <v>48.64</v>
      </c>
      <c r="P2531" s="6">
        <v>48.64</v>
      </c>
      <c r="Q2531" s="6">
        <v>36.479999999999997</v>
      </c>
    </row>
    <row r="2532" spans="1:17" x14ac:dyDescent="0.35">
      <c r="A2532" s="4">
        <v>6462406</v>
      </c>
      <c r="B2532" s="2" t="s">
        <v>4272</v>
      </c>
      <c r="C2532" s="1">
        <v>500</v>
      </c>
      <c r="D2532" s="3">
        <v>60.781979999999997</v>
      </c>
      <c r="E2532" s="1"/>
      <c r="F2532" s="1"/>
      <c r="G2532">
        <v>36.469187999999995</v>
      </c>
      <c r="H2532">
        <v>57.742880999999997</v>
      </c>
      <c r="J2532" s="6">
        <v>51.664682999999997</v>
      </c>
      <c r="K2532" s="6">
        <v>47.409944400000001</v>
      </c>
      <c r="L2532" s="6">
        <v>47.409944400000001</v>
      </c>
      <c r="M2532" s="6">
        <v>47.409944400000001</v>
      </c>
      <c r="N2532" s="6">
        <v>57.742880999999997</v>
      </c>
      <c r="O2532" s="6">
        <v>48.625584000000003</v>
      </c>
      <c r="P2532" s="6">
        <v>48.625584000000003</v>
      </c>
      <c r="Q2532" s="6">
        <v>36.469187999999995</v>
      </c>
    </row>
    <row r="2533" spans="1:17" x14ac:dyDescent="0.35">
      <c r="A2533" s="4">
        <v>6300323</v>
      </c>
      <c r="B2533" s="2" t="s">
        <v>1011</v>
      </c>
      <c r="C2533" s="1">
        <v>274</v>
      </c>
      <c r="D2533" s="3">
        <v>60.6</v>
      </c>
      <c r="E2533" s="1"/>
      <c r="F2533" s="1" t="s">
        <v>1003</v>
      </c>
      <c r="G2533">
        <v>36.36</v>
      </c>
      <c r="H2533">
        <v>57.57</v>
      </c>
      <c r="J2533" s="6">
        <v>51.51</v>
      </c>
      <c r="K2533" s="6">
        <v>471268</v>
      </c>
      <c r="L2533" s="6">
        <v>471268</v>
      </c>
      <c r="M2533" s="6">
        <v>471268</v>
      </c>
      <c r="N2533" s="6">
        <v>57.57</v>
      </c>
      <c r="O2533" s="6">
        <v>48.480000000000004</v>
      </c>
      <c r="P2533" s="6">
        <v>48.480000000000004</v>
      </c>
      <c r="Q2533" s="6">
        <v>36.36</v>
      </c>
    </row>
    <row r="2534" spans="1:17" x14ac:dyDescent="0.35">
      <c r="A2534" s="4">
        <v>6280785</v>
      </c>
      <c r="B2534" s="2" t="s">
        <v>3919</v>
      </c>
      <c r="C2534" s="1">
        <v>500</v>
      </c>
      <c r="D2534" s="3">
        <v>60.335999999999999</v>
      </c>
      <c r="E2534" s="1"/>
      <c r="F2534" s="1"/>
      <c r="G2534">
        <v>3612016</v>
      </c>
      <c r="H2534">
        <v>57.319199999999995</v>
      </c>
      <c r="J2534" s="6">
        <v>5112856</v>
      </c>
      <c r="K2534" s="6">
        <v>47.062080000000002</v>
      </c>
      <c r="L2534" s="6">
        <v>47.062080000000002</v>
      </c>
      <c r="M2534" s="6">
        <v>47.062080000000002</v>
      </c>
      <c r="N2534" s="6">
        <v>57.319199999999995</v>
      </c>
      <c r="O2534" s="6">
        <v>4812688</v>
      </c>
      <c r="P2534" s="6">
        <v>4812688</v>
      </c>
      <c r="Q2534" s="6">
        <v>3612016</v>
      </c>
    </row>
    <row r="2535" spans="1:17" x14ac:dyDescent="0.35">
      <c r="A2535" s="4">
        <v>6216341</v>
      </c>
      <c r="B2535" s="2" t="s">
        <v>3835</v>
      </c>
      <c r="C2535" s="1">
        <v>895</v>
      </c>
      <c r="D2535" s="3">
        <v>60.087000000000003</v>
      </c>
      <c r="E2535" s="1"/>
      <c r="F2535" s="1" t="s">
        <v>422</v>
      </c>
      <c r="G2535">
        <v>36.052199999999999</v>
      </c>
      <c r="H2535">
        <v>57.082650000000001</v>
      </c>
      <c r="J2535" s="6">
        <v>51.073950000000004</v>
      </c>
      <c r="K2535" s="6">
        <v>46.867860000000007</v>
      </c>
      <c r="L2535" s="6">
        <v>46.867860000000007</v>
      </c>
      <c r="M2535" s="6">
        <v>46.867860000000007</v>
      </c>
      <c r="N2535" s="6">
        <v>57.082650000000001</v>
      </c>
      <c r="O2535" s="6">
        <v>48.069600000000008</v>
      </c>
      <c r="P2535" s="6">
        <v>48.069600000000008</v>
      </c>
      <c r="Q2535" s="6">
        <v>36.052199999999999</v>
      </c>
    </row>
    <row r="2536" spans="1:17" x14ac:dyDescent="0.35">
      <c r="A2536" s="4">
        <v>6236447</v>
      </c>
      <c r="B2536" s="2" t="s">
        <v>2211</v>
      </c>
      <c r="C2536" s="1">
        <v>521</v>
      </c>
      <c r="D2536" s="3">
        <v>60</v>
      </c>
      <c r="E2536" s="1">
        <v>99484</v>
      </c>
      <c r="F2536" s="1"/>
      <c r="G2536">
        <v>0</v>
      </c>
      <c r="H2536">
        <v>27.34</v>
      </c>
      <c r="I2536">
        <v>27.34</v>
      </c>
      <c r="J2536" s="6">
        <v>0</v>
      </c>
      <c r="K2536" s="6">
        <v>0</v>
      </c>
      <c r="L2536" s="6">
        <v>0</v>
      </c>
      <c r="M2536" s="6">
        <v>0</v>
      </c>
      <c r="N2536" s="6">
        <v>0</v>
      </c>
      <c r="O2536" s="6">
        <v>0</v>
      </c>
      <c r="P2536" s="6">
        <v>0</v>
      </c>
      <c r="Q2536" s="6">
        <v>0</v>
      </c>
    </row>
    <row r="2537" spans="1:17" x14ac:dyDescent="0.35">
      <c r="A2537" s="4">
        <v>6299287</v>
      </c>
      <c r="B2537" s="2" t="s">
        <v>1199</v>
      </c>
      <c r="C2537" s="1">
        <v>270</v>
      </c>
      <c r="D2537" s="3">
        <v>60</v>
      </c>
      <c r="E2537" s="5">
        <v>99070</v>
      </c>
      <c r="F2537" s="1"/>
      <c r="G2537">
        <v>36</v>
      </c>
      <c r="H2537">
        <v>57</v>
      </c>
      <c r="J2537" s="6">
        <v>51</v>
      </c>
      <c r="K2537" s="6">
        <v>46.800000000000004</v>
      </c>
      <c r="L2537" s="6">
        <v>46.800000000000004</v>
      </c>
      <c r="M2537" s="6">
        <v>46.800000000000004</v>
      </c>
      <c r="N2537" s="6">
        <v>57</v>
      </c>
      <c r="O2537" s="6">
        <v>48</v>
      </c>
      <c r="P2537" s="6">
        <v>48</v>
      </c>
      <c r="Q2537" s="6">
        <v>36</v>
      </c>
    </row>
    <row r="2538" spans="1:17" x14ac:dyDescent="0.35">
      <c r="A2538" s="4">
        <v>444216311</v>
      </c>
      <c r="B2538" s="2" t="s">
        <v>1727</v>
      </c>
      <c r="C2538" s="1">
        <v>981</v>
      </c>
      <c r="D2538" s="3">
        <v>60</v>
      </c>
      <c r="E2538" s="5">
        <v>95992</v>
      </c>
      <c r="F2538" s="1"/>
      <c r="G2538">
        <v>0</v>
      </c>
      <c r="H2538">
        <v>0</v>
      </c>
      <c r="J2538" s="6">
        <v>0</v>
      </c>
      <c r="K2538" s="6">
        <v>0</v>
      </c>
      <c r="L2538" s="6">
        <v>0</v>
      </c>
      <c r="M2538" s="6">
        <v>0</v>
      </c>
      <c r="N2538" s="6">
        <v>0</v>
      </c>
      <c r="O2538" s="6">
        <v>0</v>
      </c>
      <c r="P2538" s="6">
        <v>0</v>
      </c>
      <c r="Q2538" s="6">
        <v>0</v>
      </c>
    </row>
    <row r="2539" spans="1:17" x14ac:dyDescent="0.35">
      <c r="A2539" s="4">
        <v>632104912</v>
      </c>
      <c r="B2539" s="2" t="s">
        <v>394</v>
      </c>
      <c r="C2539" s="1">
        <v>981</v>
      </c>
      <c r="D2539" s="3">
        <v>60</v>
      </c>
      <c r="E2539" s="5">
        <v>95992</v>
      </c>
      <c r="F2539" s="1"/>
      <c r="G2539">
        <v>0</v>
      </c>
      <c r="H2539">
        <v>0</v>
      </c>
      <c r="J2539" s="6">
        <v>0</v>
      </c>
      <c r="K2539" s="6">
        <v>0</v>
      </c>
      <c r="L2539" s="6">
        <v>0</v>
      </c>
      <c r="M2539" s="6">
        <v>0</v>
      </c>
      <c r="N2539" s="6">
        <v>0</v>
      </c>
      <c r="O2539" s="6">
        <v>0</v>
      </c>
      <c r="P2539" s="6">
        <v>0</v>
      </c>
      <c r="Q2539" s="6">
        <v>0</v>
      </c>
    </row>
    <row r="2540" spans="1:17" x14ac:dyDescent="0.35">
      <c r="A2540" s="4">
        <v>6468497</v>
      </c>
      <c r="B2540" s="2" t="s">
        <v>44</v>
      </c>
      <c r="C2540" s="1">
        <v>309</v>
      </c>
      <c r="D2540" s="3">
        <v>60</v>
      </c>
      <c r="E2540" s="5">
        <v>86609</v>
      </c>
      <c r="F2540" s="1"/>
      <c r="G2540">
        <v>36</v>
      </c>
      <c r="H2540">
        <v>57</v>
      </c>
      <c r="J2540" s="6">
        <v>51</v>
      </c>
      <c r="K2540" s="6">
        <v>46.800000000000004</v>
      </c>
      <c r="L2540" s="6">
        <v>46.800000000000004</v>
      </c>
      <c r="M2540" s="6">
        <v>46.800000000000004</v>
      </c>
      <c r="N2540" s="6">
        <v>57</v>
      </c>
      <c r="O2540" s="6">
        <v>48</v>
      </c>
      <c r="P2540" s="6">
        <v>48</v>
      </c>
      <c r="Q2540" s="6">
        <v>36</v>
      </c>
    </row>
    <row r="2541" spans="1:17" x14ac:dyDescent="0.35">
      <c r="A2541" s="4">
        <v>6311777</v>
      </c>
      <c r="B2541" s="2" t="s">
        <v>2591</v>
      </c>
      <c r="C2541" s="1">
        <v>309</v>
      </c>
      <c r="D2541" s="3">
        <v>60</v>
      </c>
      <c r="E2541" s="5">
        <v>86037</v>
      </c>
      <c r="F2541" s="1"/>
      <c r="G2541">
        <v>36</v>
      </c>
      <c r="H2541">
        <v>57</v>
      </c>
      <c r="J2541" s="6">
        <v>51</v>
      </c>
      <c r="K2541" s="6">
        <v>46.800000000000004</v>
      </c>
      <c r="L2541" s="6">
        <v>46.800000000000004</v>
      </c>
      <c r="M2541" s="6">
        <v>46.800000000000004</v>
      </c>
      <c r="N2541" s="6">
        <v>57</v>
      </c>
      <c r="O2541" s="6">
        <v>48</v>
      </c>
      <c r="P2541" s="6">
        <v>48</v>
      </c>
      <c r="Q2541" s="6">
        <v>36</v>
      </c>
    </row>
    <row r="2542" spans="1:17" x14ac:dyDescent="0.35">
      <c r="A2542" s="4">
        <v>4602642</v>
      </c>
      <c r="B2542" s="2" t="s">
        <v>3049</v>
      </c>
      <c r="C2542" s="1">
        <v>309</v>
      </c>
      <c r="D2542" s="3">
        <v>60</v>
      </c>
      <c r="E2542" s="5">
        <v>86037</v>
      </c>
      <c r="F2542" s="1"/>
      <c r="G2542">
        <v>36</v>
      </c>
      <c r="H2542">
        <v>57</v>
      </c>
      <c r="J2542" s="6">
        <v>51</v>
      </c>
      <c r="K2542" s="6">
        <v>46.800000000000004</v>
      </c>
      <c r="L2542" s="6">
        <v>46.800000000000004</v>
      </c>
      <c r="M2542" s="6">
        <v>46.800000000000004</v>
      </c>
      <c r="N2542" s="6">
        <v>57</v>
      </c>
      <c r="O2542" s="6">
        <v>48</v>
      </c>
      <c r="P2542" s="6">
        <v>48</v>
      </c>
      <c r="Q2542" s="6">
        <v>36</v>
      </c>
    </row>
    <row r="2543" spans="1:17" x14ac:dyDescent="0.35">
      <c r="A2543" s="4">
        <v>633605</v>
      </c>
      <c r="B2543" s="2" t="s">
        <v>2283</v>
      </c>
      <c r="C2543" s="1">
        <v>300</v>
      </c>
      <c r="D2543" s="3">
        <v>60</v>
      </c>
      <c r="E2543" s="5">
        <v>84520</v>
      </c>
      <c r="F2543" s="1"/>
      <c r="G2543">
        <v>36</v>
      </c>
      <c r="H2543">
        <v>57</v>
      </c>
      <c r="J2543" s="6">
        <v>51</v>
      </c>
      <c r="K2543" s="6">
        <v>46.800000000000004</v>
      </c>
      <c r="L2543" s="6">
        <v>46.800000000000004</v>
      </c>
      <c r="M2543" s="6">
        <v>46.800000000000004</v>
      </c>
      <c r="N2543" s="6">
        <v>57</v>
      </c>
      <c r="O2543" s="6">
        <v>48</v>
      </c>
      <c r="P2543" s="6">
        <v>48</v>
      </c>
      <c r="Q2543" s="6">
        <v>36</v>
      </c>
    </row>
    <row r="2544" spans="1:17" x14ac:dyDescent="0.35">
      <c r="A2544" s="4">
        <v>4836457</v>
      </c>
      <c r="B2544" s="2" t="s">
        <v>3143</v>
      </c>
      <c r="C2544" s="1">
        <v>300</v>
      </c>
      <c r="D2544" s="3">
        <v>60</v>
      </c>
      <c r="E2544" s="5">
        <v>84520</v>
      </c>
      <c r="F2544" s="1"/>
      <c r="G2544">
        <v>36</v>
      </c>
      <c r="H2544">
        <v>57</v>
      </c>
      <c r="J2544" s="6">
        <v>51</v>
      </c>
      <c r="K2544" s="6">
        <v>46.800000000000004</v>
      </c>
      <c r="L2544" s="6">
        <v>46.800000000000004</v>
      </c>
      <c r="M2544" s="6">
        <v>46.800000000000004</v>
      </c>
      <c r="N2544" s="6">
        <v>57</v>
      </c>
      <c r="O2544" s="6">
        <v>48</v>
      </c>
      <c r="P2544" s="6">
        <v>48</v>
      </c>
      <c r="Q2544" s="6">
        <v>36</v>
      </c>
    </row>
    <row r="2545" spans="1:17" x14ac:dyDescent="0.35">
      <c r="A2545" s="4">
        <v>633632</v>
      </c>
      <c r="B2545" s="2" t="s">
        <v>2292</v>
      </c>
      <c r="C2545" s="1">
        <v>300</v>
      </c>
      <c r="D2545" s="3">
        <v>60</v>
      </c>
      <c r="E2545" s="5">
        <v>84460</v>
      </c>
      <c r="F2545" s="1"/>
      <c r="G2545">
        <v>36</v>
      </c>
      <c r="H2545">
        <v>57</v>
      </c>
      <c r="J2545" s="6">
        <v>51</v>
      </c>
      <c r="K2545" s="6">
        <v>46.800000000000004</v>
      </c>
      <c r="L2545" s="6">
        <v>46.800000000000004</v>
      </c>
      <c r="M2545" s="6">
        <v>46.800000000000004</v>
      </c>
      <c r="N2545" s="6">
        <v>57</v>
      </c>
      <c r="O2545" s="6">
        <v>48</v>
      </c>
      <c r="P2545" s="6">
        <v>48</v>
      </c>
      <c r="Q2545" s="6">
        <v>36</v>
      </c>
    </row>
    <row r="2546" spans="1:17" x14ac:dyDescent="0.35">
      <c r="A2546" s="4">
        <v>633633</v>
      </c>
      <c r="B2546" s="2" t="s">
        <v>2293</v>
      </c>
      <c r="C2546" s="1">
        <v>300</v>
      </c>
      <c r="D2546" s="3">
        <v>60</v>
      </c>
      <c r="E2546" s="5">
        <v>84450</v>
      </c>
      <c r="F2546" s="1"/>
      <c r="G2546">
        <v>36</v>
      </c>
      <c r="H2546">
        <v>57</v>
      </c>
      <c r="J2546" s="6">
        <v>51</v>
      </c>
      <c r="K2546" s="6">
        <v>46.800000000000004</v>
      </c>
      <c r="L2546" s="6">
        <v>46.800000000000004</v>
      </c>
      <c r="M2546" s="6">
        <v>46.800000000000004</v>
      </c>
      <c r="N2546" s="6">
        <v>57</v>
      </c>
      <c r="O2546" s="6">
        <v>48</v>
      </c>
      <c r="P2546" s="6">
        <v>48</v>
      </c>
      <c r="Q2546" s="6">
        <v>36</v>
      </c>
    </row>
    <row r="2547" spans="1:17" x14ac:dyDescent="0.35">
      <c r="A2547" s="4">
        <v>4602354</v>
      </c>
      <c r="B2547" s="2" t="s">
        <v>2908</v>
      </c>
      <c r="C2547" s="1">
        <v>309</v>
      </c>
      <c r="D2547" s="3">
        <v>60</v>
      </c>
      <c r="E2547" s="5">
        <v>84157</v>
      </c>
      <c r="F2547" s="1"/>
      <c r="G2547">
        <v>36</v>
      </c>
      <c r="H2547">
        <v>57</v>
      </c>
      <c r="J2547" s="6">
        <v>51</v>
      </c>
      <c r="K2547" s="6">
        <v>46.800000000000004</v>
      </c>
      <c r="L2547" s="6">
        <v>46.800000000000004</v>
      </c>
      <c r="M2547" s="6">
        <v>46.800000000000004</v>
      </c>
      <c r="N2547" s="6">
        <v>57</v>
      </c>
      <c r="O2547" s="6">
        <v>48</v>
      </c>
      <c r="P2547" s="6">
        <v>48</v>
      </c>
      <c r="Q2547" s="6">
        <v>36</v>
      </c>
    </row>
    <row r="2548" spans="1:17" x14ac:dyDescent="0.35">
      <c r="A2548" s="4">
        <v>633818</v>
      </c>
      <c r="B2548" s="2" t="s">
        <v>2319</v>
      </c>
      <c r="C2548" s="1">
        <v>300</v>
      </c>
      <c r="D2548" s="3">
        <v>60</v>
      </c>
      <c r="E2548" s="5">
        <v>84155</v>
      </c>
      <c r="F2548" s="1"/>
      <c r="G2548">
        <v>36</v>
      </c>
      <c r="H2548">
        <v>57</v>
      </c>
      <c r="J2548" s="6">
        <v>51</v>
      </c>
      <c r="K2548" s="6">
        <v>46.800000000000004</v>
      </c>
      <c r="L2548" s="6">
        <v>46.800000000000004</v>
      </c>
      <c r="M2548" s="6">
        <v>46.800000000000004</v>
      </c>
      <c r="N2548" s="6">
        <v>57</v>
      </c>
      <c r="O2548" s="6">
        <v>48</v>
      </c>
      <c r="P2548" s="6">
        <v>48</v>
      </c>
      <c r="Q2548" s="6">
        <v>36</v>
      </c>
    </row>
    <row r="2549" spans="1:17" x14ac:dyDescent="0.35">
      <c r="A2549" s="4">
        <v>6250288</v>
      </c>
      <c r="B2549" s="2" t="s">
        <v>2462</v>
      </c>
      <c r="C2549" s="1">
        <v>309</v>
      </c>
      <c r="D2549" s="3">
        <v>60</v>
      </c>
      <c r="E2549" s="5">
        <v>84155</v>
      </c>
      <c r="F2549" s="1"/>
      <c r="G2549">
        <v>36</v>
      </c>
      <c r="H2549">
        <v>57</v>
      </c>
      <c r="J2549" s="6">
        <v>51</v>
      </c>
      <c r="K2549" s="6">
        <v>46.800000000000004</v>
      </c>
      <c r="L2549" s="6">
        <v>46.800000000000004</v>
      </c>
      <c r="M2549" s="6">
        <v>46.800000000000004</v>
      </c>
      <c r="N2549" s="6">
        <v>57</v>
      </c>
      <c r="O2549" s="6">
        <v>48</v>
      </c>
      <c r="P2549" s="6">
        <v>48</v>
      </c>
      <c r="Q2549" s="6">
        <v>36</v>
      </c>
    </row>
    <row r="2550" spans="1:17" x14ac:dyDescent="0.35">
      <c r="A2550" s="4">
        <v>633616</v>
      </c>
      <c r="B2550" s="2" t="s">
        <v>2288</v>
      </c>
      <c r="C2550" s="1">
        <v>300</v>
      </c>
      <c r="D2550" s="3">
        <v>60</v>
      </c>
      <c r="E2550" s="5">
        <v>84132</v>
      </c>
      <c r="F2550" s="1"/>
      <c r="G2550">
        <v>36</v>
      </c>
      <c r="H2550">
        <v>57</v>
      </c>
      <c r="J2550" s="6">
        <v>51</v>
      </c>
      <c r="K2550" s="6">
        <v>46.800000000000004</v>
      </c>
      <c r="L2550" s="6">
        <v>46.800000000000004</v>
      </c>
      <c r="M2550" s="6">
        <v>46.800000000000004</v>
      </c>
      <c r="N2550" s="6">
        <v>57</v>
      </c>
      <c r="O2550" s="6">
        <v>48</v>
      </c>
      <c r="P2550" s="6">
        <v>48</v>
      </c>
      <c r="Q2550" s="6">
        <v>36</v>
      </c>
    </row>
    <row r="2551" spans="1:17" x14ac:dyDescent="0.35">
      <c r="A2551" s="4">
        <v>633803</v>
      </c>
      <c r="B2551" s="2" t="s">
        <v>2318</v>
      </c>
      <c r="C2551" s="1">
        <v>300</v>
      </c>
      <c r="D2551" s="3">
        <v>60</v>
      </c>
      <c r="E2551" s="5">
        <v>84100</v>
      </c>
      <c r="F2551" s="1"/>
      <c r="G2551">
        <v>36</v>
      </c>
      <c r="H2551">
        <v>57</v>
      </c>
      <c r="J2551" s="6">
        <v>51</v>
      </c>
      <c r="K2551" s="6">
        <v>46.800000000000004</v>
      </c>
      <c r="L2551" s="6">
        <v>46.800000000000004</v>
      </c>
      <c r="M2551" s="6">
        <v>46.800000000000004</v>
      </c>
      <c r="N2551" s="6">
        <v>57</v>
      </c>
      <c r="O2551" s="6">
        <v>48</v>
      </c>
      <c r="P2551" s="6">
        <v>48</v>
      </c>
      <c r="Q2551" s="6">
        <v>36</v>
      </c>
    </row>
    <row r="2552" spans="1:17" x14ac:dyDescent="0.35">
      <c r="A2552" s="4">
        <v>633770</v>
      </c>
      <c r="B2552" s="2" t="s">
        <v>6</v>
      </c>
      <c r="C2552" s="1">
        <v>300</v>
      </c>
      <c r="D2552" s="3">
        <v>60</v>
      </c>
      <c r="E2552" s="5">
        <v>83615</v>
      </c>
      <c r="F2552" s="1"/>
      <c r="G2552">
        <v>36</v>
      </c>
      <c r="H2552">
        <v>57</v>
      </c>
      <c r="J2552" s="6">
        <v>51</v>
      </c>
      <c r="K2552" s="6">
        <v>46.800000000000004</v>
      </c>
      <c r="L2552" s="6">
        <v>46.800000000000004</v>
      </c>
      <c r="M2552" s="6">
        <v>46.800000000000004</v>
      </c>
      <c r="N2552" s="6">
        <v>57</v>
      </c>
      <c r="O2552" s="6">
        <v>48</v>
      </c>
      <c r="P2552" s="6">
        <v>48</v>
      </c>
      <c r="Q2552" s="6">
        <v>36</v>
      </c>
    </row>
    <row r="2553" spans="1:17" x14ac:dyDescent="0.35">
      <c r="A2553" s="4">
        <v>4602367</v>
      </c>
      <c r="B2553" s="2" t="s">
        <v>2919</v>
      </c>
      <c r="C2553" s="1">
        <v>309</v>
      </c>
      <c r="D2553" s="3">
        <v>60</v>
      </c>
      <c r="E2553" s="5">
        <v>83615</v>
      </c>
      <c r="F2553" s="1"/>
      <c r="G2553">
        <v>36</v>
      </c>
      <c r="H2553">
        <v>57</v>
      </c>
      <c r="J2553" s="6">
        <v>51</v>
      </c>
      <c r="K2553" s="6">
        <v>46.800000000000004</v>
      </c>
      <c r="L2553" s="6">
        <v>46.800000000000004</v>
      </c>
      <c r="M2553" s="6">
        <v>46.800000000000004</v>
      </c>
      <c r="N2553" s="6">
        <v>57</v>
      </c>
      <c r="O2553" s="6">
        <v>48</v>
      </c>
      <c r="P2553" s="6">
        <v>48</v>
      </c>
      <c r="Q2553" s="6">
        <v>36</v>
      </c>
    </row>
    <row r="2554" spans="1:17" x14ac:dyDescent="0.35">
      <c r="A2554" s="4">
        <v>5809182</v>
      </c>
      <c r="B2554" s="2" t="s">
        <v>3278</v>
      </c>
      <c r="C2554" s="1">
        <v>309</v>
      </c>
      <c r="D2554" s="3">
        <v>60</v>
      </c>
      <c r="E2554" s="5">
        <v>83519</v>
      </c>
      <c r="F2554" s="1"/>
      <c r="G2554">
        <v>0</v>
      </c>
      <c r="H2554">
        <v>0</v>
      </c>
      <c r="J2554" s="6">
        <v>0</v>
      </c>
      <c r="K2554" s="6">
        <v>0</v>
      </c>
      <c r="L2554" s="6">
        <v>0</v>
      </c>
      <c r="M2554" s="6">
        <v>0</v>
      </c>
      <c r="N2554" s="6">
        <v>0</v>
      </c>
      <c r="O2554" s="6">
        <v>0</v>
      </c>
      <c r="P2554" s="6">
        <v>0</v>
      </c>
      <c r="Q2554" s="6">
        <v>0</v>
      </c>
    </row>
    <row r="2555" spans="1:17" x14ac:dyDescent="0.35">
      <c r="A2555" s="4">
        <v>5949409</v>
      </c>
      <c r="B2555" s="2" t="s">
        <v>3332</v>
      </c>
      <c r="C2555" s="1">
        <v>309</v>
      </c>
      <c r="D2555" s="3">
        <v>60</v>
      </c>
      <c r="E2555" s="5">
        <v>83519</v>
      </c>
      <c r="F2555" s="1"/>
      <c r="G2555">
        <v>0</v>
      </c>
      <c r="H2555">
        <v>0</v>
      </c>
      <c r="J2555" s="6">
        <v>0</v>
      </c>
      <c r="K2555" s="6">
        <v>0</v>
      </c>
      <c r="L2555" s="6">
        <v>0</v>
      </c>
      <c r="M2555" s="6">
        <v>0</v>
      </c>
      <c r="N2555" s="6">
        <v>0</v>
      </c>
      <c r="O2555" s="6">
        <v>0</v>
      </c>
      <c r="P2555" s="6">
        <v>0</v>
      </c>
      <c r="Q2555" s="6">
        <v>0</v>
      </c>
    </row>
    <row r="2556" spans="1:17" x14ac:dyDescent="0.35">
      <c r="A2556" s="4">
        <v>633594</v>
      </c>
      <c r="B2556" s="2" t="s">
        <v>2282</v>
      </c>
      <c r="C2556" s="1">
        <v>300</v>
      </c>
      <c r="D2556" s="3">
        <v>60</v>
      </c>
      <c r="E2556" s="5">
        <v>82947</v>
      </c>
      <c r="F2556" s="1"/>
      <c r="G2556">
        <v>36</v>
      </c>
      <c r="H2556">
        <v>57</v>
      </c>
      <c r="J2556" s="6">
        <v>51</v>
      </c>
      <c r="K2556" s="6">
        <v>46.800000000000004</v>
      </c>
      <c r="L2556" s="6">
        <v>46.800000000000004</v>
      </c>
      <c r="M2556" s="6">
        <v>46.800000000000004</v>
      </c>
      <c r="N2556" s="6">
        <v>57</v>
      </c>
      <c r="O2556" s="6">
        <v>48</v>
      </c>
      <c r="P2556" s="6">
        <v>48</v>
      </c>
      <c r="Q2556" s="6">
        <v>36</v>
      </c>
    </row>
    <row r="2557" spans="1:17" x14ac:dyDescent="0.35">
      <c r="A2557" s="4">
        <v>1628897</v>
      </c>
      <c r="B2557" s="2" t="s">
        <v>2703</v>
      </c>
      <c r="C2557" s="1">
        <v>300</v>
      </c>
      <c r="D2557" s="3">
        <v>60</v>
      </c>
      <c r="E2557" s="5">
        <v>82945</v>
      </c>
      <c r="F2557" s="1"/>
      <c r="G2557">
        <v>36</v>
      </c>
      <c r="H2557">
        <v>57</v>
      </c>
      <c r="J2557" s="6">
        <v>51</v>
      </c>
      <c r="K2557" s="6">
        <v>46.800000000000004</v>
      </c>
      <c r="L2557" s="6">
        <v>46.800000000000004</v>
      </c>
      <c r="M2557" s="6">
        <v>46.800000000000004</v>
      </c>
      <c r="N2557" s="6">
        <v>57</v>
      </c>
      <c r="O2557" s="6">
        <v>48</v>
      </c>
      <c r="P2557" s="6">
        <v>48</v>
      </c>
      <c r="Q2557" s="6">
        <v>36</v>
      </c>
    </row>
    <row r="2558" spans="1:17" x14ac:dyDescent="0.35">
      <c r="A2558" s="4">
        <v>4602352</v>
      </c>
      <c r="B2558" s="2" t="s">
        <v>2906</v>
      </c>
      <c r="C2558" s="1">
        <v>309</v>
      </c>
      <c r="D2558" s="3">
        <v>60</v>
      </c>
      <c r="E2558" s="5">
        <v>82945</v>
      </c>
      <c r="F2558" s="1"/>
      <c r="G2558">
        <v>36</v>
      </c>
      <c r="H2558">
        <v>57</v>
      </c>
      <c r="J2558" s="6">
        <v>51</v>
      </c>
      <c r="K2558" s="6">
        <v>46.800000000000004</v>
      </c>
      <c r="L2558" s="6">
        <v>46.800000000000004</v>
      </c>
      <c r="M2558" s="6">
        <v>46.800000000000004</v>
      </c>
      <c r="N2558" s="6">
        <v>57</v>
      </c>
      <c r="O2558" s="6">
        <v>48</v>
      </c>
      <c r="P2558" s="6">
        <v>48</v>
      </c>
      <c r="Q2558" s="6">
        <v>36</v>
      </c>
    </row>
    <row r="2559" spans="1:17" x14ac:dyDescent="0.35">
      <c r="A2559" s="4">
        <v>4602429</v>
      </c>
      <c r="B2559" s="2" t="s">
        <v>2963</v>
      </c>
      <c r="C2559" s="1">
        <v>309</v>
      </c>
      <c r="D2559" s="3">
        <v>60</v>
      </c>
      <c r="E2559" s="5">
        <v>82945</v>
      </c>
      <c r="F2559" s="1"/>
      <c r="G2559">
        <v>36</v>
      </c>
      <c r="H2559">
        <v>57</v>
      </c>
      <c r="J2559" s="6">
        <v>51</v>
      </c>
      <c r="K2559" s="6">
        <v>46.800000000000004</v>
      </c>
      <c r="L2559" s="6">
        <v>46.800000000000004</v>
      </c>
      <c r="M2559" s="6">
        <v>46.800000000000004</v>
      </c>
      <c r="N2559" s="6">
        <v>57</v>
      </c>
      <c r="O2559" s="6">
        <v>48</v>
      </c>
      <c r="P2559" s="6">
        <v>48</v>
      </c>
      <c r="Q2559" s="6">
        <v>36</v>
      </c>
    </row>
    <row r="2560" spans="1:17" x14ac:dyDescent="0.35">
      <c r="A2560" s="4">
        <v>633606</v>
      </c>
      <c r="B2560" s="2" t="s">
        <v>2284</v>
      </c>
      <c r="C2560" s="1">
        <v>300</v>
      </c>
      <c r="D2560" s="3">
        <v>60</v>
      </c>
      <c r="E2560" s="5">
        <v>82565</v>
      </c>
      <c r="F2560" s="1"/>
      <c r="G2560">
        <v>36</v>
      </c>
      <c r="H2560">
        <v>57</v>
      </c>
      <c r="J2560" s="6">
        <v>51</v>
      </c>
      <c r="K2560" s="6">
        <v>46.800000000000004</v>
      </c>
      <c r="L2560" s="6">
        <v>46.800000000000004</v>
      </c>
      <c r="M2560" s="6">
        <v>46.800000000000004</v>
      </c>
      <c r="N2560" s="6">
        <v>57</v>
      </c>
      <c r="O2560" s="6">
        <v>48</v>
      </c>
      <c r="P2560" s="6">
        <v>48</v>
      </c>
      <c r="Q2560" s="6">
        <v>36</v>
      </c>
    </row>
    <row r="2561" spans="1:17" x14ac:dyDescent="0.35">
      <c r="A2561" s="4">
        <v>6305593</v>
      </c>
      <c r="B2561" s="2" t="s">
        <v>2373</v>
      </c>
      <c r="C2561" s="1">
        <v>300</v>
      </c>
      <c r="D2561" s="3">
        <v>60</v>
      </c>
      <c r="E2561" s="5">
        <v>82565</v>
      </c>
      <c r="F2561" s="1"/>
      <c r="G2561">
        <v>36</v>
      </c>
      <c r="H2561">
        <v>57</v>
      </c>
      <c r="J2561" s="6">
        <v>51</v>
      </c>
      <c r="K2561" s="6">
        <v>46.800000000000004</v>
      </c>
      <c r="L2561" s="6">
        <v>46.800000000000004</v>
      </c>
      <c r="M2561" s="6">
        <v>46.800000000000004</v>
      </c>
      <c r="N2561" s="6">
        <v>57</v>
      </c>
      <c r="O2561" s="6">
        <v>48</v>
      </c>
      <c r="P2561" s="6">
        <v>48</v>
      </c>
      <c r="Q2561" s="6">
        <v>36</v>
      </c>
    </row>
    <row r="2562" spans="1:17" x14ac:dyDescent="0.35">
      <c r="A2562" s="4">
        <v>4324012</v>
      </c>
      <c r="B2562" s="2" t="s">
        <v>2816</v>
      </c>
      <c r="C2562" s="1">
        <v>300</v>
      </c>
      <c r="D2562" s="3">
        <v>60</v>
      </c>
      <c r="E2562" s="5">
        <v>82565</v>
      </c>
      <c r="F2562" s="1"/>
      <c r="G2562">
        <v>36</v>
      </c>
      <c r="H2562">
        <v>57</v>
      </c>
      <c r="J2562" s="6">
        <v>51</v>
      </c>
      <c r="K2562" s="6">
        <v>46.800000000000004</v>
      </c>
      <c r="L2562" s="6">
        <v>46.800000000000004</v>
      </c>
      <c r="M2562" s="6">
        <v>46.800000000000004</v>
      </c>
      <c r="N2562" s="6">
        <v>57</v>
      </c>
      <c r="O2562" s="6">
        <v>48</v>
      </c>
      <c r="P2562" s="6">
        <v>48</v>
      </c>
      <c r="Q2562" s="6">
        <v>36</v>
      </c>
    </row>
    <row r="2563" spans="1:17" x14ac:dyDescent="0.35">
      <c r="A2563" s="4">
        <v>4319378</v>
      </c>
      <c r="B2563" s="2" t="s">
        <v>2780</v>
      </c>
      <c r="C2563" s="1">
        <v>300</v>
      </c>
      <c r="D2563" s="3">
        <v>60</v>
      </c>
      <c r="E2563" s="5">
        <v>82550</v>
      </c>
      <c r="F2563" s="1"/>
      <c r="G2563">
        <v>36</v>
      </c>
      <c r="H2563">
        <v>57</v>
      </c>
      <c r="J2563" s="6">
        <v>51</v>
      </c>
      <c r="K2563" s="6">
        <v>46.800000000000004</v>
      </c>
      <c r="L2563" s="6">
        <v>46.800000000000004</v>
      </c>
      <c r="M2563" s="6">
        <v>46.800000000000004</v>
      </c>
      <c r="N2563" s="6">
        <v>57</v>
      </c>
      <c r="O2563" s="6">
        <v>48</v>
      </c>
      <c r="P2563" s="6">
        <v>48</v>
      </c>
      <c r="Q2563" s="6">
        <v>36</v>
      </c>
    </row>
    <row r="2564" spans="1:17" x14ac:dyDescent="0.35">
      <c r="A2564" s="4">
        <v>4602605</v>
      </c>
      <c r="B2564" s="2" t="s">
        <v>3025</v>
      </c>
      <c r="C2564" s="1">
        <v>309</v>
      </c>
      <c r="D2564" s="3">
        <v>60</v>
      </c>
      <c r="E2564" s="5">
        <v>82550</v>
      </c>
      <c r="F2564" s="1"/>
      <c r="G2564">
        <v>36</v>
      </c>
      <c r="H2564">
        <v>57</v>
      </c>
      <c r="J2564" s="6">
        <v>51</v>
      </c>
      <c r="K2564" s="6">
        <v>46.800000000000004</v>
      </c>
      <c r="L2564" s="6">
        <v>46.800000000000004</v>
      </c>
      <c r="M2564" s="6">
        <v>46.800000000000004</v>
      </c>
      <c r="N2564" s="6">
        <v>57</v>
      </c>
      <c r="O2564" s="6">
        <v>48</v>
      </c>
      <c r="P2564" s="6">
        <v>48</v>
      </c>
      <c r="Q2564" s="6">
        <v>36</v>
      </c>
    </row>
    <row r="2565" spans="1:17" x14ac:dyDescent="0.35">
      <c r="A2565" s="4">
        <v>633705</v>
      </c>
      <c r="B2565" s="2" t="s">
        <v>2300</v>
      </c>
      <c r="C2565" s="1">
        <v>300</v>
      </c>
      <c r="D2565" s="3">
        <v>60</v>
      </c>
      <c r="E2565" s="5">
        <v>82465</v>
      </c>
      <c r="F2565" s="1"/>
      <c r="G2565">
        <v>36</v>
      </c>
      <c r="H2565">
        <v>57</v>
      </c>
      <c r="J2565" s="6">
        <v>51</v>
      </c>
      <c r="K2565" s="6">
        <v>46.800000000000004</v>
      </c>
      <c r="L2565" s="6">
        <v>46.800000000000004</v>
      </c>
      <c r="M2565" s="6">
        <v>46.800000000000004</v>
      </c>
      <c r="N2565" s="6">
        <v>57</v>
      </c>
      <c r="O2565" s="6">
        <v>48</v>
      </c>
      <c r="P2565" s="6">
        <v>48</v>
      </c>
      <c r="Q2565" s="6">
        <v>36</v>
      </c>
    </row>
    <row r="2566" spans="1:17" x14ac:dyDescent="0.35">
      <c r="A2566" s="4">
        <v>4602477</v>
      </c>
      <c r="B2566" s="2" t="s">
        <v>2999</v>
      </c>
      <c r="C2566" s="1">
        <v>309</v>
      </c>
      <c r="D2566" s="3">
        <v>60</v>
      </c>
      <c r="E2566" s="5">
        <v>80183</v>
      </c>
      <c r="F2566" s="1"/>
      <c r="G2566">
        <v>36</v>
      </c>
      <c r="H2566">
        <v>57</v>
      </c>
      <c r="J2566" s="6">
        <v>51</v>
      </c>
      <c r="K2566" s="6">
        <v>46.800000000000004</v>
      </c>
      <c r="L2566" s="6">
        <v>46.800000000000004</v>
      </c>
      <c r="M2566" s="6">
        <v>46.800000000000004</v>
      </c>
      <c r="N2566" s="6">
        <v>57</v>
      </c>
      <c r="O2566" s="6">
        <v>48</v>
      </c>
      <c r="P2566" s="6">
        <v>48</v>
      </c>
      <c r="Q2566" s="6">
        <v>36</v>
      </c>
    </row>
    <row r="2567" spans="1:17" x14ac:dyDescent="0.35">
      <c r="A2567" s="4">
        <v>4616884</v>
      </c>
      <c r="B2567" s="2" t="s">
        <v>175</v>
      </c>
      <c r="C2567" s="1">
        <v>460</v>
      </c>
      <c r="D2567" s="3">
        <v>60</v>
      </c>
      <c r="E2567" s="1"/>
      <c r="F2567" s="1" t="s">
        <v>176</v>
      </c>
      <c r="G2567">
        <v>36</v>
      </c>
      <c r="H2567">
        <v>57</v>
      </c>
      <c r="I2567">
        <v>38121</v>
      </c>
      <c r="J2567" s="6">
        <v>51</v>
      </c>
      <c r="K2567" s="6">
        <v>46.800000000000004</v>
      </c>
      <c r="L2567" s="6">
        <v>46.800000000000004</v>
      </c>
      <c r="M2567" s="6">
        <v>46.800000000000004</v>
      </c>
      <c r="N2567" s="6">
        <v>57</v>
      </c>
      <c r="O2567" s="6">
        <v>48</v>
      </c>
      <c r="P2567" s="6">
        <v>48</v>
      </c>
      <c r="Q2567" s="6">
        <v>36</v>
      </c>
    </row>
    <row r="2568" spans="1:17" x14ac:dyDescent="0.35">
      <c r="A2568" s="4">
        <v>6300746</v>
      </c>
      <c r="B2568" s="2" t="s">
        <v>942</v>
      </c>
      <c r="C2568" s="1">
        <v>270</v>
      </c>
      <c r="D2568" s="3">
        <v>59.8</v>
      </c>
      <c r="E2568" s="5">
        <v>99070</v>
      </c>
      <c r="F2568" s="1"/>
      <c r="G2568">
        <v>35.879999999999995</v>
      </c>
      <c r="H2568">
        <v>56.809999999999995</v>
      </c>
      <c r="J2568" s="6">
        <v>50.83</v>
      </c>
      <c r="K2568" s="6">
        <v>46.643999999999998</v>
      </c>
      <c r="L2568" s="6">
        <v>46.643999999999998</v>
      </c>
      <c r="M2568" s="6">
        <v>46.643999999999998</v>
      </c>
      <c r="N2568" s="6">
        <v>56.809999999999995</v>
      </c>
      <c r="O2568" s="6">
        <v>47.84</v>
      </c>
      <c r="P2568" s="6">
        <v>47.84</v>
      </c>
      <c r="Q2568" s="6">
        <v>35.879999999999995</v>
      </c>
    </row>
    <row r="2569" spans="1:17" x14ac:dyDescent="0.35">
      <c r="A2569" s="4">
        <v>6280824</v>
      </c>
      <c r="B2569" s="2" t="s">
        <v>3927</v>
      </c>
      <c r="C2569" s="1">
        <v>895</v>
      </c>
      <c r="D2569" s="3">
        <v>59.699999999999903</v>
      </c>
      <c r="E2569" s="1"/>
      <c r="F2569" s="1" t="s">
        <v>111</v>
      </c>
      <c r="G2569">
        <v>35.819999999999943</v>
      </c>
      <c r="H2569">
        <v>56.714999999999904</v>
      </c>
      <c r="J2569" s="6">
        <v>50.744999999999919</v>
      </c>
      <c r="K2569" s="6">
        <v>46.565999999999924</v>
      </c>
      <c r="L2569" s="6">
        <v>46.565999999999924</v>
      </c>
      <c r="M2569" s="6">
        <v>46.565999999999924</v>
      </c>
      <c r="N2569" s="6">
        <v>56.714999999999904</v>
      </c>
      <c r="O2569" s="6">
        <v>47.759999999999927</v>
      </c>
      <c r="P2569" s="6">
        <v>47.759999999999927</v>
      </c>
      <c r="Q2569" s="6">
        <v>35.819999999999943</v>
      </c>
    </row>
    <row r="2570" spans="1:17" x14ac:dyDescent="0.35">
      <c r="A2570" s="4">
        <v>6299397</v>
      </c>
      <c r="B2570" s="2" t="s">
        <v>1273</v>
      </c>
      <c r="C2570" s="1">
        <v>270</v>
      </c>
      <c r="D2570" s="3">
        <v>59.4</v>
      </c>
      <c r="E2570" s="5">
        <v>99070</v>
      </c>
      <c r="F2570" s="1"/>
      <c r="G2570">
        <v>35.64</v>
      </c>
      <c r="H2570">
        <v>56.429999999999993</v>
      </c>
      <c r="J2570" s="6">
        <v>50.489999999999995</v>
      </c>
      <c r="K2570" s="6">
        <v>46.332000000000001</v>
      </c>
      <c r="L2570" s="6">
        <v>46.332000000000001</v>
      </c>
      <c r="M2570" s="6">
        <v>46.332000000000001</v>
      </c>
      <c r="N2570" s="6">
        <v>56.429999999999993</v>
      </c>
      <c r="O2570" s="6">
        <v>47.52</v>
      </c>
      <c r="P2570" s="6">
        <v>47.52</v>
      </c>
      <c r="Q2570" s="6">
        <v>35.64</v>
      </c>
    </row>
    <row r="2571" spans="1:17" x14ac:dyDescent="0.35">
      <c r="A2571" s="4">
        <v>6300379</v>
      </c>
      <c r="B2571" s="2" t="s">
        <v>1592</v>
      </c>
      <c r="C2571" s="1">
        <v>270</v>
      </c>
      <c r="D2571" s="3">
        <v>59.4</v>
      </c>
      <c r="E2571" s="5">
        <v>99070</v>
      </c>
      <c r="F2571" s="1"/>
      <c r="G2571">
        <v>35.64</v>
      </c>
      <c r="H2571">
        <v>56.429999999999993</v>
      </c>
      <c r="J2571" s="6">
        <v>50.489999999999995</v>
      </c>
      <c r="K2571" s="6">
        <v>46.332000000000001</v>
      </c>
      <c r="L2571" s="6">
        <v>46.332000000000001</v>
      </c>
      <c r="M2571" s="6">
        <v>46.332000000000001</v>
      </c>
      <c r="N2571" s="6">
        <v>56.429999999999993</v>
      </c>
      <c r="O2571" s="6">
        <v>47.52</v>
      </c>
      <c r="P2571" s="6">
        <v>47.52</v>
      </c>
      <c r="Q2571" s="6">
        <v>35.64</v>
      </c>
    </row>
    <row r="2572" spans="1:17" x14ac:dyDescent="0.35">
      <c r="A2572" s="4">
        <v>6299497</v>
      </c>
      <c r="B2572" s="2" t="s">
        <v>1648</v>
      </c>
      <c r="C2572" s="1">
        <v>270</v>
      </c>
      <c r="D2572" s="3">
        <v>59.4</v>
      </c>
      <c r="E2572" s="5">
        <v>99070</v>
      </c>
      <c r="F2572" s="1"/>
      <c r="G2572">
        <v>35.64</v>
      </c>
      <c r="H2572">
        <v>56.429999999999993</v>
      </c>
      <c r="J2572" s="6">
        <v>50.489999999999995</v>
      </c>
      <c r="K2572" s="6">
        <v>46.332000000000001</v>
      </c>
      <c r="L2572" s="6">
        <v>46.332000000000001</v>
      </c>
      <c r="M2572" s="6">
        <v>46.332000000000001</v>
      </c>
      <c r="N2572" s="6">
        <v>56.429999999999993</v>
      </c>
      <c r="O2572" s="6">
        <v>47.52</v>
      </c>
      <c r="P2572" s="6">
        <v>47.52</v>
      </c>
      <c r="Q2572" s="6">
        <v>35.64</v>
      </c>
    </row>
    <row r="2573" spans="1:17" x14ac:dyDescent="0.35">
      <c r="A2573" s="4">
        <v>6301334</v>
      </c>
      <c r="B2573" s="2" t="s">
        <v>686</v>
      </c>
      <c r="C2573" s="1">
        <v>270</v>
      </c>
      <c r="D2573" s="3">
        <v>59.3</v>
      </c>
      <c r="E2573" s="5">
        <v>99070</v>
      </c>
      <c r="F2573" s="1"/>
      <c r="G2573">
        <v>35.58</v>
      </c>
      <c r="H2573">
        <v>56.334999999999994</v>
      </c>
      <c r="J2573" s="6">
        <v>50.404999999999994</v>
      </c>
      <c r="K2573" s="6">
        <v>461254</v>
      </c>
      <c r="L2573" s="6">
        <v>461254</v>
      </c>
      <c r="M2573" s="6">
        <v>461254</v>
      </c>
      <c r="N2573" s="6">
        <v>56.334999999999994</v>
      </c>
      <c r="O2573" s="6">
        <v>47.44</v>
      </c>
      <c r="P2573" s="6">
        <v>47.44</v>
      </c>
      <c r="Q2573" s="6">
        <v>35.58</v>
      </c>
    </row>
    <row r="2574" spans="1:17" x14ac:dyDescent="0.35">
      <c r="A2574" s="4">
        <v>6300602</v>
      </c>
      <c r="B2574" s="2" t="s">
        <v>1411</v>
      </c>
      <c r="C2574" s="1">
        <v>270</v>
      </c>
      <c r="D2574" s="3">
        <v>59.3</v>
      </c>
      <c r="E2574" s="5">
        <v>99070</v>
      </c>
      <c r="F2574" s="1"/>
      <c r="G2574">
        <v>35.58</v>
      </c>
      <c r="H2574">
        <v>56.334999999999994</v>
      </c>
      <c r="J2574" s="6">
        <v>50.404999999999994</v>
      </c>
      <c r="K2574" s="6">
        <v>461254</v>
      </c>
      <c r="L2574" s="6">
        <v>461254</v>
      </c>
      <c r="M2574" s="6">
        <v>461254</v>
      </c>
      <c r="N2574" s="6">
        <v>56.334999999999994</v>
      </c>
      <c r="O2574" s="6">
        <v>47.44</v>
      </c>
      <c r="P2574" s="6">
        <v>47.44</v>
      </c>
      <c r="Q2574" s="6">
        <v>35.58</v>
      </c>
    </row>
    <row r="2575" spans="1:17" x14ac:dyDescent="0.35">
      <c r="A2575" s="4">
        <v>6328538</v>
      </c>
      <c r="B2575" s="2" t="s">
        <v>304</v>
      </c>
      <c r="C2575" s="1">
        <v>521</v>
      </c>
      <c r="D2575" s="3">
        <v>59</v>
      </c>
      <c r="E2575" s="5">
        <v>99172</v>
      </c>
      <c r="F2575" s="1"/>
      <c r="G2575">
        <v>0</v>
      </c>
      <c r="H2575">
        <v>0</v>
      </c>
      <c r="J2575" s="6">
        <v>0</v>
      </c>
      <c r="K2575" s="6">
        <v>0</v>
      </c>
      <c r="L2575" s="6">
        <v>0</v>
      </c>
      <c r="M2575" s="6">
        <v>0</v>
      </c>
      <c r="N2575" s="6">
        <v>0</v>
      </c>
      <c r="O2575" s="6">
        <v>0</v>
      </c>
      <c r="P2575" s="6">
        <v>0</v>
      </c>
      <c r="Q2575" s="6">
        <v>0</v>
      </c>
    </row>
    <row r="2576" spans="1:17" x14ac:dyDescent="0.35">
      <c r="A2576" s="4">
        <v>1019780</v>
      </c>
      <c r="B2576" s="2" t="s">
        <v>2345</v>
      </c>
      <c r="C2576" s="1">
        <v>300</v>
      </c>
      <c r="D2576" s="3">
        <v>59</v>
      </c>
      <c r="E2576" s="5">
        <v>87880</v>
      </c>
      <c r="F2576" s="1"/>
      <c r="G2576">
        <v>35.4</v>
      </c>
      <c r="H2576">
        <v>56.05</v>
      </c>
      <c r="J2576" s="6">
        <v>50.15</v>
      </c>
      <c r="K2576" s="6">
        <v>46.02</v>
      </c>
      <c r="L2576" s="6">
        <v>46.02</v>
      </c>
      <c r="M2576" s="6">
        <v>46.02</v>
      </c>
      <c r="N2576" s="6">
        <v>56.05</v>
      </c>
      <c r="O2576" s="6">
        <v>4712</v>
      </c>
      <c r="P2576" s="6">
        <v>4712</v>
      </c>
      <c r="Q2576" s="6">
        <v>35.4</v>
      </c>
    </row>
    <row r="2577" spans="1:17" x14ac:dyDescent="0.35">
      <c r="A2577" s="4">
        <v>431950711</v>
      </c>
      <c r="B2577" s="2" t="s">
        <v>1726</v>
      </c>
      <c r="C2577" s="1">
        <v>981</v>
      </c>
      <c r="D2577" s="3">
        <v>59</v>
      </c>
      <c r="E2577" s="1">
        <v>51701</v>
      </c>
      <c r="F2577" s="1"/>
      <c r="G2577">
        <v>0</v>
      </c>
      <c r="H2577">
        <v>121.71</v>
      </c>
      <c r="I2577">
        <v>121.71</v>
      </c>
      <c r="J2577" s="6">
        <v>0</v>
      </c>
      <c r="K2577" s="6">
        <v>0</v>
      </c>
      <c r="L2577" s="6">
        <v>0</v>
      </c>
      <c r="M2577" s="6">
        <v>0</v>
      </c>
      <c r="N2577" s="6">
        <v>0</v>
      </c>
      <c r="O2577" s="6">
        <v>0</v>
      </c>
      <c r="P2577" s="6">
        <v>0</v>
      </c>
      <c r="Q2577" s="6">
        <v>0</v>
      </c>
    </row>
    <row r="2578" spans="1:17" x14ac:dyDescent="0.35">
      <c r="A2578" s="4">
        <v>431950712</v>
      </c>
      <c r="B2578" s="2" t="s">
        <v>1726</v>
      </c>
      <c r="C2578" s="1">
        <v>521</v>
      </c>
      <c r="D2578" s="3">
        <v>59</v>
      </c>
      <c r="E2578" s="1">
        <v>51701</v>
      </c>
      <c r="F2578" s="1"/>
      <c r="G2578">
        <v>0</v>
      </c>
      <c r="H2578">
        <v>121.71</v>
      </c>
      <c r="I2578">
        <v>121.71</v>
      </c>
      <c r="J2578" s="6">
        <v>0</v>
      </c>
      <c r="K2578" s="6">
        <v>0</v>
      </c>
      <c r="L2578" s="6">
        <v>0</v>
      </c>
      <c r="M2578" s="6">
        <v>0</v>
      </c>
      <c r="N2578" s="6">
        <v>0</v>
      </c>
      <c r="O2578" s="6">
        <v>0</v>
      </c>
      <c r="P2578" s="6">
        <v>0</v>
      </c>
      <c r="Q2578" s="6">
        <v>0</v>
      </c>
    </row>
    <row r="2579" spans="1:17" x14ac:dyDescent="0.35">
      <c r="A2579" s="4">
        <v>6192364</v>
      </c>
      <c r="B2579" s="2" t="s">
        <v>3623</v>
      </c>
      <c r="C2579" s="1">
        <v>895</v>
      </c>
      <c r="D2579" s="3">
        <v>58.751999999999903</v>
      </c>
      <c r="E2579" s="1"/>
      <c r="F2579" s="1" t="s">
        <v>323</v>
      </c>
      <c r="G2579">
        <v>3512511999999990</v>
      </c>
      <c r="H2579">
        <v>55.814399999999907</v>
      </c>
      <c r="J2579" s="6">
        <v>49.939199999999914</v>
      </c>
      <c r="K2579" s="6">
        <v>45.826559999999922</v>
      </c>
      <c r="L2579" s="6">
        <v>45.826559999999922</v>
      </c>
      <c r="M2579" s="6">
        <v>45.826559999999922</v>
      </c>
      <c r="N2579" s="6">
        <v>55.814399999999907</v>
      </c>
      <c r="O2579" s="6">
        <v>47.001599999999925</v>
      </c>
      <c r="P2579" s="6">
        <v>47.001599999999925</v>
      </c>
      <c r="Q2579" s="6">
        <v>3512511999999990</v>
      </c>
    </row>
    <row r="2580" spans="1:17" x14ac:dyDescent="0.35">
      <c r="A2580" s="4">
        <v>6390116</v>
      </c>
      <c r="B2580" s="2" t="s">
        <v>4261</v>
      </c>
      <c r="C2580" s="1">
        <v>895</v>
      </c>
      <c r="D2580" s="3">
        <v>58.751999999999903</v>
      </c>
      <c r="E2580" s="1"/>
      <c r="F2580" s="1" t="s">
        <v>323</v>
      </c>
      <c r="G2580">
        <v>3512511999999990</v>
      </c>
      <c r="H2580">
        <v>55.814399999999907</v>
      </c>
      <c r="J2580" s="6">
        <v>49.939199999999914</v>
      </c>
      <c r="K2580" s="6">
        <v>45.826559999999922</v>
      </c>
      <c r="L2580" s="6">
        <v>45.826559999999922</v>
      </c>
      <c r="M2580" s="6">
        <v>45.826559999999922</v>
      </c>
      <c r="N2580" s="6">
        <v>55.814399999999907</v>
      </c>
      <c r="O2580" s="6">
        <v>47.001599999999925</v>
      </c>
      <c r="P2580" s="6">
        <v>47.001599999999925</v>
      </c>
      <c r="Q2580" s="6">
        <v>3512511999999990</v>
      </c>
    </row>
    <row r="2581" spans="1:17" x14ac:dyDescent="0.35">
      <c r="A2581" s="4">
        <v>431922311</v>
      </c>
      <c r="B2581" s="2" t="s">
        <v>1725</v>
      </c>
      <c r="C2581" s="1">
        <v>981</v>
      </c>
      <c r="D2581" s="3">
        <v>58.63</v>
      </c>
      <c r="E2581" s="1">
        <v>11055</v>
      </c>
      <c r="F2581" s="1"/>
      <c r="G2581">
        <v>0</v>
      </c>
      <c r="H2581">
        <v>190.75</v>
      </c>
      <c r="I2581">
        <v>190.75</v>
      </c>
      <c r="J2581" s="6">
        <v>0</v>
      </c>
      <c r="K2581" s="6">
        <v>0</v>
      </c>
      <c r="L2581" s="6">
        <v>0</v>
      </c>
      <c r="M2581" s="6">
        <v>0</v>
      </c>
      <c r="N2581" s="6">
        <v>0</v>
      </c>
      <c r="O2581" s="6">
        <v>0</v>
      </c>
      <c r="P2581" s="6">
        <v>0</v>
      </c>
      <c r="Q2581" s="6">
        <v>0</v>
      </c>
    </row>
    <row r="2582" spans="1:17" x14ac:dyDescent="0.35">
      <c r="A2582" s="4">
        <v>6570871</v>
      </c>
      <c r="B2582" s="2" t="s">
        <v>4034</v>
      </c>
      <c r="C2582" s="1">
        <v>895</v>
      </c>
      <c r="D2582" s="3">
        <v>58.610999999999997</v>
      </c>
      <c r="E2582" s="1"/>
      <c r="F2582" s="1" t="s">
        <v>352</v>
      </c>
      <c r="G2582">
        <v>35.166599999999995</v>
      </c>
      <c r="H2582">
        <v>55.680449999999993</v>
      </c>
      <c r="J2582" s="6">
        <v>49.819349999999993</v>
      </c>
      <c r="K2582" s="6">
        <v>45.71658</v>
      </c>
      <c r="L2582" s="6">
        <v>45.71658</v>
      </c>
      <c r="M2582" s="6">
        <v>45.71658</v>
      </c>
      <c r="N2582" s="6">
        <v>55.680449999999993</v>
      </c>
      <c r="O2582" s="6">
        <v>46.888800000000003</v>
      </c>
      <c r="P2582" s="6">
        <v>46.888800000000003</v>
      </c>
      <c r="Q2582" s="6">
        <v>35.166599999999995</v>
      </c>
    </row>
    <row r="2583" spans="1:17" x14ac:dyDescent="0.35">
      <c r="A2583" s="4">
        <v>6300414</v>
      </c>
      <c r="B2583" s="2" t="s">
        <v>591</v>
      </c>
      <c r="C2583" s="1">
        <v>270</v>
      </c>
      <c r="D2583" s="3">
        <v>58.1</v>
      </c>
      <c r="E2583" s="5">
        <v>99070</v>
      </c>
      <c r="F2583" s="1"/>
      <c r="G2583">
        <v>34.86</v>
      </c>
      <c r="H2583">
        <v>55.195</v>
      </c>
      <c r="J2583" s="6">
        <v>49.384999999999998</v>
      </c>
      <c r="K2583" s="6">
        <v>45.318000000000005</v>
      </c>
      <c r="L2583" s="6">
        <v>45.318000000000005</v>
      </c>
      <c r="M2583" s="6">
        <v>45.318000000000005</v>
      </c>
      <c r="N2583" s="6">
        <v>55.195</v>
      </c>
      <c r="O2583" s="6">
        <v>46.480000000000004</v>
      </c>
      <c r="P2583" s="6">
        <v>46.480000000000004</v>
      </c>
      <c r="Q2583" s="6">
        <v>34.86</v>
      </c>
    </row>
    <row r="2584" spans="1:17" x14ac:dyDescent="0.35">
      <c r="A2584" s="4">
        <v>4319845</v>
      </c>
      <c r="B2584" s="2" t="s">
        <v>2791</v>
      </c>
      <c r="C2584" s="1">
        <v>421</v>
      </c>
      <c r="D2584" s="3">
        <v>58</v>
      </c>
      <c r="E2584" s="5">
        <v>97014</v>
      </c>
      <c r="F2584" s="1"/>
      <c r="G2584">
        <v>34.799999999999997</v>
      </c>
      <c r="H2584">
        <v>55.099999999999994</v>
      </c>
      <c r="J2584" s="6">
        <v>49.3</v>
      </c>
      <c r="K2584" s="6">
        <v>45124</v>
      </c>
      <c r="L2584" s="6">
        <v>45124</v>
      </c>
      <c r="M2584" s="6">
        <v>45124</v>
      </c>
      <c r="N2584" s="6">
        <v>55.099999999999994</v>
      </c>
      <c r="O2584" s="6">
        <v>46.400000000000006</v>
      </c>
      <c r="P2584" s="6">
        <v>46.400000000000006</v>
      </c>
      <c r="Q2584" s="6">
        <v>34.799999999999997</v>
      </c>
    </row>
    <row r="2585" spans="1:17" x14ac:dyDescent="0.35">
      <c r="A2585" s="4">
        <v>633617</v>
      </c>
      <c r="B2585" s="2" t="s">
        <v>2289</v>
      </c>
      <c r="C2585" s="1">
        <v>300</v>
      </c>
      <c r="D2585" s="3">
        <v>58</v>
      </c>
      <c r="E2585" s="5">
        <v>84133</v>
      </c>
      <c r="F2585" s="1"/>
      <c r="G2585">
        <v>34.799999999999997</v>
      </c>
      <c r="H2585">
        <v>55.099999999999994</v>
      </c>
      <c r="J2585" s="6">
        <v>49.3</v>
      </c>
      <c r="K2585" s="6">
        <v>45124</v>
      </c>
      <c r="L2585" s="6">
        <v>45124</v>
      </c>
      <c r="M2585" s="6">
        <v>45124</v>
      </c>
      <c r="N2585" s="6">
        <v>55.099999999999994</v>
      </c>
      <c r="O2585" s="6">
        <v>46.400000000000006</v>
      </c>
      <c r="P2585" s="6">
        <v>46.400000000000006</v>
      </c>
      <c r="Q2585" s="6">
        <v>34.799999999999997</v>
      </c>
    </row>
    <row r="2586" spans="1:17" x14ac:dyDescent="0.35">
      <c r="A2586" s="4">
        <v>633622</v>
      </c>
      <c r="B2586" s="2" t="s">
        <v>2290</v>
      </c>
      <c r="C2586" s="1">
        <v>300</v>
      </c>
      <c r="D2586" s="3">
        <v>58</v>
      </c>
      <c r="E2586" s="5">
        <v>82436</v>
      </c>
      <c r="F2586" s="1"/>
      <c r="G2586">
        <v>34.799999999999997</v>
      </c>
      <c r="H2586">
        <v>55.099999999999994</v>
      </c>
      <c r="J2586" s="6">
        <v>49.3</v>
      </c>
      <c r="K2586" s="6">
        <v>45124</v>
      </c>
      <c r="L2586" s="6">
        <v>45124</v>
      </c>
      <c r="M2586" s="6">
        <v>45124</v>
      </c>
      <c r="N2586" s="6">
        <v>55.099999999999994</v>
      </c>
      <c r="O2586" s="6">
        <v>46.400000000000006</v>
      </c>
      <c r="P2586" s="6">
        <v>46.400000000000006</v>
      </c>
      <c r="Q2586" s="6">
        <v>34.799999999999997</v>
      </c>
    </row>
    <row r="2587" spans="1:17" x14ac:dyDescent="0.35">
      <c r="A2587" s="4">
        <v>5504575</v>
      </c>
      <c r="B2587" s="2" t="s">
        <v>1724</v>
      </c>
      <c r="C2587" s="1">
        <v>981</v>
      </c>
      <c r="D2587" s="3">
        <v>58</v>
      </c>
      <c r="E2587" s="1">
        <v>43762</v>
      </c>
      <c r="F2587" s="1"/>
      <c r="G2587">
        <v>0</v>
      </c>
      <c r="H2587">
        <v>235.48</v>
      </c>
      <c r="I2587">
        <v>235.48</v>
      </c>
      <c r="J2587" s="6">
        <v>0</v>
      </c>
      <c r="K2587" s="6">
        <v>0</v>
      </c>
      <c r="L2587" s="6">
        <v>0</v>
      </c>
      <c r="M2587" s="6">
        <v>0</v>
      </c>
      <c r="N2587" s="6">
        <v>0</v>
      </c>
      <c r="O2587" s="6">
        <v>0</v>
      </c>
      <c r="P2587" s="6">
        <v>0</v>
      </c>
      <c r="Q2587" s="6">
        <v>0</v>
      </c>
    </row>
    <row r="2588" spans="1:17" x14ac:dyDescent="0.35">
      <c r="A2588" s="4">
        <v>431984511</v>
      </c>
      <c r="B2588" s="2" t="s">
        <v>2791</v>
      </c>
      <c r="C2588" s="1">
        <v>421</v>
      </c>
      <c r="D2588" s="3">
        <v>58</v>
      </c>
      <c r="E2588" s="1"/>
      <c r="F2588" s="1" t="s">
        <v>104</v>
      </c>
      <c r="G2588">
        <v>34.799999999999997</v>
      </c>
      <c r="H2588">
        <v>55.099999999999994</v>
      </c>
      <c r="J2588" s="6">
        <v>49.3</v>
      </c>
      <c r="K2588" s="6">
        <v>45124</v>
      </c>
      <c r="L2588" s="6">
        <v>45124</v>
      </c>
      <c r="M2588" s="6">
        <v>45124</v>
      </c>
      <c r="N2588" s="6">
        <v>55.099999999999994</v>
      </c>
      <c r="O2588" s="6">
        <v>46.400000000000006</v>
      </c>
      <c r="P2588" s="6">
        <v>46.400000000000006</v>
      </c>
      <c r="Q2588" s="6">
        <v>34.799999999999997</v>
      </c>
    </row>
    <row r="2589" spans="1:17" x14ac:dyDescent="0.35">
      <c r="A2589" s="4">
        <v>6192130</v>
      </c>
      <c r="B2589" s="2" t="s">
        <v>3459</v>
      </c>
      <c r="C2589" s="1">
        <v>895</v>
      </c>
      <c r="D2589" s="3">
        <v>57.744</v>
      </c>
      <c r="E2589" s="1"/>
      <c r="F2589" s="1" t="s">
        <v>352</v>
      </c>
      <c r="G2589">
        <v>34.6464</v>
      </c>
      <c r="H2589">
        <v>54.8568</v>
      </c>
      <c r="J2589" s="6">
        <v>49.0824</v>
      </c>
      <c r="K2589" s="6">
        <v>45.040320000000001</v>
      </c>
      <c r="L2589" s="6">
        <v>45.040320000000001</v>
      </c>
      <c r="M2589" s="6">
        <v>45.040320000000001</v>
      </c>
      <c r="N2589" s="6">
        <v>54.8568</v>
      </c>
      <c r="O2589" s="6">
        <v>46.1952</v>
      </c>
      <c r="P2589" s="6">
        <v>46.1952</v>
      </c>
      <c r="Q2589" s="6">
        <v>34.6464</v>
      </c>
    </row>
    <row r="2590" spans="1:17" x14ac:dyDescent="0.35">
      <c r="A2590" s="4">
        <v>6192215</v>
      </c>
      <c r="B2590" s="2" t="s">
        <v>3517</v>
      </c>
      <c r="C2590" s="1">
        <v>637</v>
      </c>
      <c r="D2590" s="3">
        <v>57.54</v>
      </c>
      <c r="E2590" s="1"/>
      <c r="F2590" s="1" t="s">
        <v>68</v>
      </c>
      <c r="G2590">
        <v>34.524000000000001</v>
      </c>
      <c r="H2590">
        <v>54.662999999999997</v>
      </c>
      <c r="J2590" s="6">
        <v>48.908999999999999</v>
      </c>
      <c r="K2590" s="6">
        <v>44.8812</v>
      </c>
      <c r="L2590" s="6">
        <v>44.8812</v>
      </c>
      <c r="M2590" s="6">
        <v>44.8812</v>
      </c>
      <c r="N2590" s="6">
        <v>54.662999999999997</v>
      </c>
      <c r="O2590" s="6">
        <v>46.032000000000004</v>
      </c>
      <c r="P2590" s="6">
        <v>46.032000000000004</v>
      </c>
      <c r="Q2590" s="6">
        <v>34.524000000000001</v>
      </c>
    </row>
    <row r="2591" spans="1:17" x14ac:dyDescent="0.35">
      <c r="A2591" s="4">
        <v>6300625</v>
      </c>
      <c r="B2591" s="2" t="s">
        <v>1043</v>
      </c>
      <c r="C2591" s="1">
        <v>274</v>
      </c>
      <c r="D2591" s="3">
        <v>57.5</v>
      </c>
      <c r="E2591" s="1"/>
      <c r="F2591" s="1" t="s">
        <v>218</v>
      </c>
      <c r="G2591">
        <v>34.5</v>
      </c>
      <c r="H2591">
        <v>54.625</v>
      </c>
      <c r="J2591" s="6">
        <v>48.875</v>
      </c>
      <c r="K2591" s="6">
        <v>44.85</v>
      </c>
      <c r="L2591" s="6">
        <v>44.85</v>
      </c>
      <c r="M2591" s="6">
        <v>44.85</v>
      </c>
      <c r="N2591" s="6">
        <v>54.625</v>
      </c>
      <c r="O2591" s="6">
        <v>46</v>
      </c>
      <c r="P2591" s="6">
        <v>46</v>
      </c>
      <c r="Q2591" s="6">
        <v>34.5</v>
      </c>
    </row>
    <row r="2592" spans="1:17" x14ac:dyDescent="0.35">
      <c r="A2592" s="4">
        <v>6300686</v>
      </c>
      <c r="B2592" s="2" t="s">
        <v>1044</v>
      </c>
      <c r="C2592" s="1">
        <v>274</v>
      </c>
      <c r="D2592" s="3">
        <v>57.5</v>
      </c>
      <c r="E2592" s="1"/>
      <c r="F2592" s="1" t="s">
        <v>218</v>
      </c>
      <c r="G2592">
        <v>34.5</v>
      </c>
      <c r="H2592">
        <v>54.625</v>
      </c>
      <c r="J2592" s="6">
        <v>48.875</v>
      </c>
      <c r="K2592" s="6">
        <v>44.85</v>
      </c>
      <c r="L2592" s="6">
        <v>44.85</v>
      </c>
      <c r="M2592" s="6">
        <v>44.85</v>
      </c>
      <c r="N2592" s="6">
        <v>54.625</v>
      </c>
      <c r="O2592" s="6">
        <v>46</v>
      </c>
      <c r="P2592" s="6">
        <v>46</v>
      </c>
      <c r="Q2592" s="6">
        <v>34.5</v>
      </c>
    </row>
    <row r="2593" spans="1:17" x14ac:dyDescent="0.35">
      <c r="A2593" s="4">
        <v>633612</v>
      </c>
      <c r="B2593" s="2" t="s">
        <v>2286</v>
      </c>
      <c r="C2593" s="1">
        <v>300</v>
      </c>
      <c r="D2593" s="3">
        <v>57</v>
      </c>
      <c r="E2593" s="5">
        <v>84300</v>
      </c>
      <c r="F2593" s="1"/>
      <c r="G2593">
        <v>3412</v>
      </c>
      <c r="H2593">
        <v>54.15</v>
      </c>
      <c r="J2593" s="6">
        <v>48.449999999999996</v>
      </c>
      <c r="K2593" s="6">
        <v>44.46</v>
      </c>
      <c r="L2593" s="6">
        <v>44.46</v>
      </c>
      <c r="M2593" s="6">
        <v>44.46</v>
      </c>
      <c r="N2593" s="6">
        <v>54.15</v>
      </c>
      <c r="O2593" s="6">
        <v>45.6</v>
      </c>
      <c r="P2593" s="6">
        <v>45.6</v>
      </c>
      <c r="Q2593" s="6">
        <v>3412</v>
      </c>
    </row>
    <row r="2594" spans="1:17" x14ac:dyDescent="0.35">
      <c r="A2594" s="4">
        <v>5785043</v>
      </c>
      <c r="B2594" s="2" t="s">
        <v>3250</v>
      </c>
      <c r="C2594" s="1">
        <v>309</v>
      </c>
      <c r="D2594" s="3">
        <v>57</v>
      </c>
      <c r="E2594" s="5">
        <v>84300</v>
      </c>
      <c r="F2594" s="1"/>
      <c r="G2594">
        <v>3412</v>
      </c>
      <c r="H2594">
        <v>54.15</v>
      </c>
      <c r="J2594" s="6">
        <v>48.449999999999996</v>
      </c>
      <c r="K2594" s="6">
        <v>44.46</v>
      </c>
      <c r="L2594" s="6">
        <v>44.46</v>
      </c>
      <c r="M2594" s="6">
        <v>44.46</v>
      </c>
      <c r="N2594" s="6">
        <v>54.15</v>
      </c>
      <c r="O2594" s="6">
        <v>45.6</v>
      </c>
      <c r="P2594" s="6">
        <v>45.6</v>
      </c>
      <c r="Q2594" s="6">
        <v>3412</v>
      </c>
    </row>
    <row r="2595" spans="1:17" x14ac:dyDescent="0.35">
      <c r="A2595" s="4">
        <v>1620878</v>
      </c>
      <c r="B2595" s="2" t="s">
        <v>2697</v>
      </c>
      <c r="C2595" s="1">
        <v>300</v>
      </c>
      <c r="D2595" s="3">
        <v>57</v>
      </c>
      <c r="E2595" s="5">
        <v>84075</v>
      </c>
      <c r="F2595" s="1"/>
      <c r="G2595">
        <v>3412</v>
      </c>
      <c r="H2595">
        <v>54.15</v>
      </c>
      <c r="J2595" s="6">
        <v>48.449999999999996</v>
      </c>
      <c r="K2595" s="6">
        <v>44.46</v>
      </c>
      <c r="L2595" s="6">
        <v>44.46</v>
      </c>
      <c r="M2595" s="6">
        <v>44.46</v>
      </c>
      <c r="N2595" s="6">
        <v>54.15</v>
      </c>
      <c r="O2595" s="6">
        <v>45.6</v>
      </c>
      <c r="P2595" s="6">
        <v>45.6</v>
      </c>
      <c r="Q2595" s="6">
        <v>3412</v>
      </c>
    </row>
    <row r="2596" spans="1:17" x14ac:dyDescent="0.35">
      <c r="A2596" s="4">
        <v>4602602</v>
      </c>
      <c r="B2596" s="2" t="s">
        <v>3022</v>
      </c>
      <c r="C2596" s="1">
        <v>309</v>
      </c>
      <c r="D2596" s="3">
        <v>57</v>
      </c>
      <c r="E2596" s="5">
        <v>84075</v>
      </c>
      <c r="F2596" s="1"/>
      <c r="G2596">
        <v>3412</v>
      </c>
      <c r="H2596">
        <v>54.15</v>
      </c>
      <c r="J2596" s="6">
        <v>48.449999999999996</v>
      </c>
      <c r="K2596" s="6">
        <v>44.46</v>
      </c>
      <c r="L2596" s="6">
        <v>44.46</v>
      </c>
      <c r="M2596" s="6">
        <v>44.46</v>
      </c>
      <c r="N2596" s="6">
        <v>54.15</v>
      </c>
      <c r="O2596" s="6">
        <v>45.6</v>
      </c>
      <c r="P2596" s="6">
        <v>45.6</v>
      </c>
      <c r="Q2596" s="6">
        <v>3412</v>
      </c>
    </row>
    <row r="2597" spans="1:17" x14ac:dyDescent="0.35">
      <c r="A2597" s="4">
        <v>4319395</v>
      </c>
      <c r="B2597" s="2" t="s">
        <v>2785</v>
      </c>
      <c r="C2597" s="1">
        <v>300</v>
      </c>
      <c r="D2597" s="3">
        <v>57</v>
      </c>
      <c r="E2597" s="5">
        <v>82950</v>
      </c>
      <c r="F2597" s="1"/>
      <c r="G2597">
        <v>3412</v>
      </c>
      <c r="H2597">
        <v>54.15</v>
      </c>
      <c r="J2597" s="6">
        <v>48.449999999999996</v>
      </c>
      <c r="K2597" s="6">
        <v>44.46</v>
      </c>
      <c r="L2597" s="6">
        <v>44.46</v>
      </c>
      <c r="M2597" s="6">
        <v>44.46</v>
      </c>
      <c r="N2597" s="6">
        <v>54.15</v>
      </c>
      <c r="O2597" s="6">
        <v>45.6</v>
      </c>
      <c r="P2597" s="6">
        <v>45.6</v>
      </c>
      <c r="Q2597" s="6">
        <v>3412</v>
      </c>
    </row>
    <row r="2598" spans="1:17" x14ac:dyDescent="0.35">
      <c r="A2598" s="4">
        <v>4557869</v>
      </c>
      <c r="B2598" s="2" t="s">
        <v>2876</v>
      </c>
      <c r="C2598" s="1">
        <v>300</v>
      </c>
      <c r="D2598" s="3">
        <v>57</v>
      </c>
      <c r="E2598" s="5">
        <v>82950</v>
      </c>
      <c r="F2598" s="1"/>
      <c r="G2598">
        <v>3412</v>
      </c>
      <c r="H2598">
        <v>54.15</v>
      </c>
      <c r="J2598" s="6">
        <v>48.449999999999996</v>
      </c>
      <c r="K2598" s="6">
        <v>44.46</v>
      </c>
      <c r="L2598" s="6">
        <v>44.46</v>
      </c>
      <c r="M2598" s="6">
        <v>44.46</v>
      </c>
      <c r="N2598" s="6">
        <v>54.15</v>
      </c>
      <c r="O2598" s="6">
        <v>45.6</v>
      </c>
      <c r="P2598" s="6">
        <v>45.6</v>
      </c>
      <c r="Q2598" s="6">
        <v>3412</v>
      </c>
    </row>
    <row r="2599" spans="1:17" x14ac:dyDescent="0.35">
      <c r="A2599" s="4">
        <v>5896909</v>
      </c>
      <c r="B2599" s="2" t="s">
        <v>3298</v>
      </c>
      <c r="C2599" s="1">
        <v>300</v>
      </c>
      <c r="D2599" s="3">
        <v>57</v>
      </c>
      <c r="E2599" s="5">
        <v>82950</v>
      </c>
      <c r="F2599" s="1"/>
      <c r="G2599">
        <v>3412</v>
      </c>
      <c r="H2599">
        <v>54.15</v>
      </c>
      <c r="J2599" s="6">
        <v>48.449999999999996</v>
      </c>
      <c r="K2599" s="6">
        <v>44.46</v>
      </c>
      <c r="L2599" s="6">
        <v>44.46</v>
      </c>
      <c r="M2599" s="6">
        <v>44.46</v>
      </c>
      <c r="N2599" s="6">
        <v>54.15</v>
      </c>
      <c r="O2599" s="6">
        <v>45.6</v>
      </c>
      <c r="P2599" s="6">
        <v>45.6</v>
      </c>
      <c r="Q2599" s="6">
        <v>3412</v>
      </c>
    </row>
    <row r="2600" spans="1:17" x14ac:dyDescent="0.35">
      <c r="A2600" s="4">
        <v>5896960</v>
      </c>
      <c r="B2600" s="2" t="s">
        <v>3302</v>
      </c>
      <c r="C2600" s="1">
        <v>300</v>
      </c>
      <c r="D2600" s="3">
        <v>57</v>
      </c>
      <c r="E2600" s="5">
        <v>82950</v>
      </c>
      <c r="F2600" s="1"/>
      <c r="G2600">
        <v>3412</v>
      </c>
      <c r="H2600">
        <v>54.15</v>
      </c>
      <c r="J2600" s="6">
        <v>48.449999999999996</v>
      </c>
      <c r="K2600" s="6">
        <v>44.46</v>
      </c>
      <c r="L2600" s="6">
        <v>44.46</v>
      </c>
      <c r="M2600" s="6">
        <v>44.46</v>
      </c>
      <c r="N2600" s="6">
        <v>54.15</v>
      </c>
      <c r="O2600" s="6">
        <v>45.6</v>
      </c>
      <c r="P2600" s="6">
        <v>45.6</v>
      </c>
      <c r="Q2600" s="6">
        <v>3412</v>
      </c>
    </row>
    <row r="2601" spans="1:17" x14ac:dyDescent="0.35">
      <c r="A2601" s="4">
        <v>6310889</v>
      </c>
      <c r="B2601" s="2" t="s">
        <v>432</v>
      </c>
      <c r="C2601" s="1">
        <v>521</v>
      </c>
      <c r="D2601" s="3">
        <v>57</v>
      </c>
      <c r="E2601" s="1"/>
      <c r="F2601" s="1" t="s">
        <v>433</v>
      </c>
      <c r="G2601">
        <v>3412</v>
      </c>
      <c r="H2601">
        <v>190.75</v>
      </c>
      <c r="I2601">
        <v>190.75</v>
      </c>
      <c r="J2601" s="6">
        <v>48.449999999999996</v>
      </c>
      <c r="K2601" s="6">
        <v>44.46</v>
      </c>
      <c r="L2601" s="6">
        <v>44.46</v>
      </c>
      <c r="M2601" s="6">
        <v>44.46</v>
      </c>
      <c r="N2601" s="6">
        <v>54.15</v>
      </c>
      <c r="O2601" s="6">
        <v>45.6</v>
      </c>
      <c r="P2601" s="6">
        <v>45.6</v>
      </c>
      <c r="Q2601" s="6">
        <v>3412</v>
      </c>
    </row>
    <row r="2602" spans="1:17" x14ac:dyDescent="0.35">
      <c r="A2602" s="4">
        <v>6360572</v>
      </c>
      <c r="B2602" s="2" t="s">
        <v>4120</v>
      </c>
      <c r="C2602" s="1">
        <v>637</v>
      </c>
      <c r="D2602" s="3">
        <v>56.999984999999903</v>
      </c>
      <c r="E2602" s="1"/>
      <c r="F2602" s="1" t="s">
        <v>68</v>
      </c>
      <c r="G2602">
        <v>34.19999099999994</v>
      </c>
      <c r="H2602">
        <v>54.149985749999907</v>
      </c>
      <c r="J2602" s="6">
        <v>48.449987249999914</v>
      </c>
      <c r="K2602" s="6">
        <v>44.459988299999928</v>
      </c>
      <c r="L2602" s="6">
        <v>44.459988299999928</v>
      </c>
      <c r="M2602" s="6">
        <v>44.459988299999928</v>
      </c>
      <c r="N2602" s="6">
        <v>54.149985749999907</v>
      </c>
      <c r="O2602" s="6">
        <v>45.599987999999925</v>
      </c>
      <c r="P2602" s="6">
        <v>45.599987999999925</v>
      </c>
      <c r="Q2602" s="6">
        <v>34.19999099999994</v>
      </c>
    </row>
    <row r="2603" spans="1:17" x14ac:dyDescent="0.35">
      <c r="A2603" s="4">
        <v>6299523</v>
      </c>
      <c r="B2603" s="2" t="s">
        <v>531</v>
      </c>
      <c r="C2603" s="1">
        <v>270</v>
      </c>
      <c r="D2603" s="3">
        <v>56.7</v>
      </c>
      <c r="E2603" s="5">
        <v>99070</v>
      </c>
      <c r="F2603" s="1"/>
      <c r="G2603">
        <v>34.020000000000003</v>
      </c>
      <c r="H2603">
        <v>53.865000000000002</v>
      </c>
      <c r="J2603" s="6">
        <v>48.195</v>
      </c>
      <c r="K2603" s="6">
        <v>441226</v>
      </c>
      <c r="L2603" s="6">
        <v>441226</v>
      </c>
      <c r="M2603" s="6">
        <v>441226</v>
      </c>
      <c r="N2603" s="6">
        <v>53.865000000000002</v>
      </c>
      <c r="O2603" s="6">
        <v>45.360000000000007</v>
      </c>
      <c r="P2603" s="6">
        <v>45.360000000000007</v>
      </c>
      <c r="Q2603" s="6">
        <v>34.020000000000003</v>
      </c>
    </row>
    <row r="2604" spans="1:17" x14ac:dyDescent="0.35">
      <c r="A2604" s="4">
        <v>6299524</v>
      </c>
      <c r="B2604" s="2" t="s">
        <v>532</v>
      </c>
      <c r="C2604" s="1">
        <v>270</v>
      </c>
      <c r="D2604" s="3">
        <v>56.7</v>
      </c>
      <c r="E2604" s="5">
        <v>99070</v>
      </c>
      <c r="F2604" s="1"/>
      <c r="G2604">
        <v>34.020000000000003</v>
      </c>
      <c r="H2604">
        <v>53.865000000000002</v>
      </c>
      <c r="J2604" s="6">
        <v>48.195</v>
      </c>
      <c r="K2604" s="6">
        <v>441226</v>
      </c>
      <c r="L2604" s="6">
        <v>441226</v>
      </c>
      <c r="M2604" s="6">
        <v>441226</v>
      </c>
      <c r="N2604" s="6">
        <v>53.865000000000002</v>
      </c>
      <c r="O2604" s="6">
        <v>45.360000000000007</v>
      </c>
      <c r="P2604" s="6">
        <v>45.360000000000007</v>
      </c>
      <c r="Q2604" s="6">
        <v>34.020000000000003</v>
      </c>
    </row>
    <row r="2605" spans="1:17" x14ac:dyDescent="0.35">
      <c r="A2605" s="4">
        <v>6301287</v>
      </c>
      <c r="B2605" s="2" t="s">
        <v>673</v>
      </c>
      <c r="C2605" s="1">
        <v>270</v>
      </c>
      <c r="D2605" s="3">
        <v>56.7</v>
      </c>
      <c r="E2605" s="5">
        <v>99070</v>
      </c>
      <c r="F2605" s="1"/>
      <c r="G2605">
        <v>34.020000000000003</v>
      </c>
      <c r="H2605">
        <v>53.865000000000002</v>
      </c>
      <c r="J2605" s="6">
        <v>48.195</v>
      </c>
      <c r="K2605" s="6">
        <v>441226</v>
      </c>
      <c r="L2605" s="6">
        <v>441226</v>
      </c>
      <c r="M2605" s="6">
        <v>441226</v>
      </c>
      <c r="N2605" s="6">
        <v>53.865000000000002</v>
      </c>
      <c r="O2605" s="6">
        <v>45.360000000000007</v>
      </c>
      <c r="P2605" s="6">
        <v>45.360000000000007</v>
      </c>
      <c r="Q2605" s="6">
        <v>34.020000000000003</v>
      </c>
    </row>
    <row r="2606" spans="1:17" x14ac:dyDescent="0.35">
      <c r="A2606" s="4">
        <v>6300511</v>
      </c>
      <c r="B2606" s="2" t="s">
        <v>1058</v>
      </c>
      <c r="C2606" s="1">
        <v>270</v>
      </c>
      <c r="D2606" s="3">
        <v>5612</v>
      </c>
      <c r="E2606" s="5">
        <v>99070</v>
      </c>
      <c r="F2606" s="1"/>
      <c r="G2606">
        <v>33.72</v>
      </c>
      <c r="H2606">
        <v>53.39</v>
      </c>
      <c r="J2606" s="6">
        <v>47.77</v>
      </c>
      <c r="K2606" s="6">
        <v>43.836000000000006</v>
      </c>
      <c r="L2606" s="6">
        <v>43.836000000000006</v>
      </c>
      <c r="M2606" s="6">
        <v>43.836000000000006</v>
      </c>
      <c r="N2606" s="6">
        <v>53.39</v>
      </c>
      <c r="O2606" s="6">
        <v>44.960000000000008</v>
      </c>
      <c r="P2606" s="6">
        <v>44.960000000000008</v>
      </c>
      <c r="Q2606" s="6">
        <v>33.72</v>
      </c>
    </row>
    <row r="2607" spans="1:17" x14ac:dyDescent="0.35">
      <c r="A2607" s="4">
        <v>6192243</v>
      </c>
      <c r="B2607" s="2" t="s">
        <v>3538</v>
      </c>
      <c r="C2607" s="1">
        <v>895</v>
      </c>
      <c r="D2607" s="3">
        <v>56.121250000000003</v>
      </c>
      <c r="E2607" s="1"/>
      <c r="F2607" s="1" t="s">
        <v>358</v>
      </c>
      <c r="G2607">
        <v>33.672750000000001</v>
      </c>
      <c r="H2607">
        <v>53.3151875</v>
      </c>
      <c r="J2607" s="6">
        <v>47.703062500000001</v>
      </c>
      <c r="K2607" s="6">
        <v>43.774575000000006</v>
      </c>
      <c r="L2607" s="6">
        <v>43.774575000000006</v>
      </c>
      <c r="M2607" s="6">
        <v>43.774575000000006</v>
      </c>
      <c r="N2607" s="6">
        <v>53.3151875</v>
      </c>
      <c r="O2607" s="6">
        <v>44.897000000000006</v>
      </c>
      <c r="P2607" s="6">
        <v>44.897000000000006</v>
      </c>
      <c r="Q2607" s="6">
        <v>33.672750000000001</v>
      </c>
    </row>
    <row r="2608" spans="1:17" x14ac:dyDescent="0.35">
      <c r="A2608" s="4">
        <v>6299274</v>
      </c>
      <c r="B2608" s="2" t="s">
        <v>481</v>
      </c>
      <c r="C2608" s="1">
        <v>270</v>
      </c>
      <c r="D2608" s="3">
        <v>56.1</v>
      </c>
      <c r="E2608" s="5">
        <v>99070</v>
      </c>
      <c r="F2608" s="1"/>
      <c r="G2608">
        <v>33.659999999999997</v>
      </c>
      <c r="H2608">
        <v>531295</v>
      </c>
      <c r="J2608" s="6">
        <v>47.685000000000002</v>
      </c>
      <c r="K2608" s="6">
        <v>43.758000000000003</v>
      </c>
      <c r="L2608" s="6">
        <v>43.758000000000003</v>
      </c>
      <c r="M2608" s="6">
        <v>43.758000000000003</v>
      </c>
      <c r="N2608" s="6">
        <v>531295</v>
      </c>
      <c r="O2608" s="6">
        <v>44.88</v>
      </c>
      <c r="P2608" s="6">
        <v>44.88</v>
      </c>
      <c r="Q2608" s="6">
        <v>33.659999999999997</v>
      </c>
    </row>
    <row r="2609" spans="1:17" x14ac:dyDescent="0.35">
      <c r="A2609" s="4">
        <v>632104911</v>
      </c>
      <c r="B2609" s="2" t="s">
        <v>394</v>
      </c>
      <c r="C2609" s="1">
        <v>450</v>
      </c>
      <c r="D2609" s="3">
        <v>56</v>
      </c>
      <c r="E2609" s="5">
        <v>95992</v>
      </c>
      <c r="F2609" s="1"/>
      <c r="G2609">
        <v>0</v>
      </c>
      <c r="H2609">
        <v>0</v>
      </c>
      <c r="J2609" s="6">
        <v>0</v>
      </c>
      <c r="K2609" s="6">
        <v>0</v>
      </c>
      <c r="L2609" s="6">
        <v>0</v>
      </c>
      <c r="M2609" s="6">
        <v>0</v>
      </c>
      <c r="N2609" s="6">
        <v>0</v>
      </c>
      <c r="O2609" s="6">
        <v>0</v>
      </c>
      <c r="P2609" s="6">
        <v>0</v>
      </c>
      <c r="Q2609" s="6">
        <v>0</v>
      </c>
    </row>
    <row r="2610" spans="1:17" x14ac:dyDescent="0.35">
      <c r="A2610" s="4">
        <v>5994449</v>
      </c>
      <c r="B2610" s="2" t="s">
        <v>2194</v>
      </c>
      <c r="C2610" s="1">
        <v>521</v>
      </c>
      <c r="D2610" s="3">
        <v>56</v>
      </c>
      <c r="E2610" s="1">
        <v>92567</v>
      </c>
      <c r="F2610" s="1"/>
      <c r="G2610">
        <v>0</v>
      </c>
      <c r="H2610">
        <v>38121</v>
      </c>
      <c r="I2610">
        <v>38121</v>
      </c>
      <c r="J2610" s="6">
        <v>0</v>
      </c>
      <c r="K2610" s="6">
        <v>0</v>
      </c>
      <c r="L2610" s="6">
        <v>0</v>
      </c>
      <c r="M2610" s="6">
        <v>0</v>
      </c>
      <c r="N2610" s="6">
        <v>0</v>
      </c>
      <c r="O2610" s="6">
        <v>0</v>
      </c>
      <c r="P2610" s="6">
        <v>0</v>
      </c>
      <c r="Q2610" s="6">
        <v>0</v>
      </c>
    </row>
    <row r="2611" spans="1:17" x14ac:dyDescent="0.35">
      <c r="A2611" s="4">
        <v>6268223</v>
      </c>
      <c r="B2611" s="2" t="s">
        <v>2209</v>
      </c>
      <c r="C2611" s="1">
        <v>521</v>
      </c>
      <c r="D2611" s="3">
        <v>56</v>
      </c>
      <c r="E2611" s="1">
        <v>92567</v>
      </c>
      <c r="F2611" s="1"/>
      <c r="G2611">
        <v>0</v>
      </c>
      <c r="H2611">
        <v>38121</v>
      </c>
      <c r="I2611">
        <v>38121</v>
      </c>
      <c r="J2611" s="6">
        <v>0</v>
      </c>
      <c r="K2611" s="6">
        <v>0</v>
      </c>
      <c r="L2611" s="6">
        <v>0</v>
      </c>
      <c r="M2611" s="6">
        <v>0</v>
      </c>
      <c r="N2611" s="6">
        <v>0</v>
      </c>
      <c r="O2611" s="6">
        <v>0</v>
      </c>
      <c r="P2611" s="6">
        <v>0</v>
      </c>
      <c r="Q2611" s="6">
        <v>0</v>
      </c>
    </row>
    <row r="2612" spans="1:17" x14ac:dyDescent="0.35">
      <c r="A2612" s="4">
        <v>4588354</v>
      </c>
      <c r="B2612" s="2" t="s">
        <v>2250</v>
      </c>
      <c r="C2612" s="1">
        <v>636</v>
      </c>
      <c r="D2612" s="3">
        <v>56</v>
      </c>
      <c r="E2612" s="5">
        <v>90686</v>
      </c>
      <c r="F2612" s="1"/>
      <c r="G2612">
        <v>0</v>
      </c>
      <c r="H2612">
        <v>0</v>
      </c>
      <c r="J2612" s="6">
        <v>0</v>
      </c>
      <c r="K2612" s="6">
        <v>0</v>
      </c>
      <c r="L2612" s="6">
        <v>0</v>
      </c>
      <c r="M2612" s="6">
        <v>0</v>
      </c>
      <c r="N2612" s="6">
        <v>0</v>
      </c>
      <c r="O2612" s="6">
        <v>0</v>
      </c>
      <c r="P2612" s="6">
        <v>0</v>
      </c>
      <c r="Q2612" s="6">
        <v>0</v>
      </c>
    </row>
    <row r="2613" spans="1:17" x14ac:dyDescent="0.35">
      <c r="A2613" s="4">
        <v>4602679</v>
      </c>
      <c r="B2613" s="2" t="s">
        <v>3074</v>
      </c>
      <c r="C2613" s="1">
        <v>309</v>
      </c>
      <c r="D2613" s="3">
        <v>56</v>
      </c>
      <c r="E2613" s="5">
        <v>80349</v>
      </c>
      <c r="F2613" s="1"/>
      <c r="G2613">
        <v>33.6</v>
      </c>
      <c r="H2613">
        <v>5312</v>
      </c>
      <c r="J2613" s="6">
        <v>47.6</v>
      </c>
      <c r="K2613" s="6">
        <v>43.68</v>
      </c>
      <c r="L2613" s="6">
        <v>43.68</v>
      </c>
      <c r="M2613" s="6">
        <v>43.68</v>
      </c>
      <c r="N2613" s="6">
        <v>5312</v>
      </c>
      <c r="O2613" s="6">
        <v>44.800000000000004</v>
      </c>
      <c r="P2613" s="6">
        <v>44.800000000000004</v>
      </c>
      <c r="Q2613" s="6">
        <v>33.6</v>
      </c>
    </row>
    <row r="2614" spans="1:17" x14ac:dyDescent="0.35">
      <c r="A2614" s="4">
        <v>6250187</v>
      </c>
      <c r="B2614" s="2" t="s">
        <v>2314</v>
      </c>
      <c r="C2614" s="1">
        <v>309</v>
      </c>
      <c r="D2614" s="3">
        <v>56</v>
      </c>
      <c r="E2614" s="5">
        <v>80324</v>
      </c>
      <c r="F2614" s="1"/>
      <c r="G2614">
        <v>33.6</v>
      </c>
      <c r="H2614">
        <v>5312</v>
      </c>
      <c r="J2614" s="6">
        <v>47.6</v>
      </c>
      <c r="K2614" s="6">
        <v>43.68</v>
      </c>
      <c r="L2614" s="6">
        <v>43.68</v>
      </c>
      <c r="M2614" s="6">
        <v>43.68</v>
      </c>
      <c r="N2614" s="6">
        <v>5312</v>
      </c>
      <c r="O2614" s="6">
        <v>44.800000000000004</v>
      </c>
      <c r="P2614" s="6">
        <v>44.800000000000004</v>
      </c>
      <c r="Q2614" s="6">
        <v>33.6</v>
      </c>
    </row>
    <row r="2615" spans="1:17" x14ac:dyDescent="0.35">
      <c r="A2615" s="4">
        <v>4602676</v>
      </c>
      <c r="B2615" s="2" t="s">
        <v>3071</v>
      </c>
      <c r="C2615" s="1">
        <v>309</v>
      </c>
      <c r="D2615" s="3">
        <v>56</v>
      </c>
      <c r="E2615" s="5">
        <v>80324</v>
      </c>
      <c r="F2615" s="1"/>
      <c r="G2615">
        <v>33.6</v>
      </c>
      <c r="H2615">
        <v>5312</v>
      </c>
      <c r="J2615" s="6">
        <v>47.6</v>
      </c>
      <c r="K2615" s="6">
        <v>43.68</v>
      </c>
      <c r="L2615" s="6">
        <v>43.68</v>
      </c>
      <c r="M2615" s="6">
        <v>43.68</v>
      </c>
      <c r="N2615" s="6">
        <v>5312</v>
      </c>
      <c r="O2615" s="6">
        <v>44.800000000000004</v>
      </c>
      <c r="P2615" s="6">
        <v>44.800000000000004</v>
      </c>
      <c r="Q2615" s="6">
        <v>33.6</v>
      </c>
    </row>
    <row r="2616" spans="1:17" x14ac:dyDescent="0.35">
      <c r="A2616" s="4">
        <v>4320989</v>
      </c>
      <c r="B2616" s="2" t="s">
        <v>2239</v>
      </c>
      <c r="C2616" s="1">
        <v>636</v>
      </c>
      <c r="D2616" s="3">
        <v>56</v>
      </c>
      <c r="E2616" s="1"/>
      <c r="F2616" s="1" t="s">
        <v>111</v>
      </c>
      <c r="G2616">
        <v>33.6</v>
      </c>
      <c r="H2616">
        <v>5312</v>
      </c>
      <c r="J2616" s="6">
        <v>47.6</v>
      </c>
      <c r="K2616" s="6">
        <v>43.68</v>
      </c>
      <c r="L2616" s="6">
        <v>43.68</v>
      </c>
      <c r="M2616" s="6">
        <v>43.68</v>
      </c>
      <c r="N2616" s="6">
        <v>5312</v>
      </c>
      <c r="O2616" s="6">
        <v>44.800000000000004</v>
      </c>
      <c r="P2616" s="6">
        <v>44.800000000000004</v>
      </c>
      <c r="Q2616" s="6">
        <v>33.6</v>
      </c>
    </row>
    <row r="2617" spans="1:17" x14ac:dyDescent="0.35">
      <c r="A2617" s="4">
        <v>460267911</v>
      </c>
      <c r="B2617" s="2" t="s">
        <v>3074</v>
      </c>
      <c r="C2617" s="1">
        <v>309</v>
      </c>
      <c r="D2617" s="3">
        <v>56</v>
      </c>
      <c r="E2617" s="1"/>
      <c r="F2617" s="1" t="s">
        <v>9</v>
      </c>
      <c r="G2617">
        <v>33.6</v>
      </c>
      <c r="H2617">
        <v>5312</v>
      </c>
      <c r="J2617" s="6">
        <v>47.6</v>
      </c>
      <c r="K2617" s="6">
        <v>43.68</v>
      </c>
      <c r="L2617" s="6">
        <v>43.68</v>
      </c>
      <c r="M2617" s="6">
        <v>43.68</v>
      </c>
      <c r="N2617" s="6">
        <v>5312</v>
      </c>
      <c r="O2617" s="6">
        <v>44.800000000000004</v>
      </c>
      <c r="P2617" s="6">
        <v>44.800000000000004</v>
      </c>
      <c r="Q2617" s="6">
        <v>33.6</v>
      </c>
    </row>
    <row r="2618" spans="1:17" x14ac:dyDescent="0.35">
      <c r="A2618" s="4">
        <v>6228366</v>
      </c>
      <c r="B2618" s="2" t="s">
        <v>3856</v>
      </c>
      <c r="C2618" s="1">
        <v>637</v>
      </c>
      <c r="D2618" s="3">
        <v>55.949984999999998</v>
      </c>
      <c r="E2618" s="1"/>
      <c r="F2618" s="1" t="s">
        <v>68</v>
      </c>
      <c r="G2618">
        <v>33.569990999999995</v>
      </c>
      <c r="H2618">
        <v>53.152485749999997</v>
      </c>
      <c r="J2618" s="6">
        <v>47.557487249999994</v>
      </c>
      <c r="K2618" s="6">
        <v>43.640988299999997</v>
      </c>
      <c r="L2618" s="6">
        <v>43.640988299999997</v>
      </c>
      <c r="M2618" s="6">
        <v>43.640988299999997</v>
      </c>
      <c r="N2618" s="6">
        <v>53.152485749999997</v>
      </c>
      <c r="O2618" s="6">
        <v>44.759988</v>
      </c>
      <c r="P2618" s="6">
        <v>44.759988</v>
      </c>
      <c r="Q2618" s="6">
        <v>33.569990999999995</v>
      </c>
    </row>
    <row r="2619" spans="1:17" x14ac:dyDescent="0.35">
      <c r="A2619" s="4">
        <v>6264642</v>
      </c>
      <c r="B2619" s="2" t="s">
        <v>3891</v>
      </c>
      <c r="C2619" s="1">
        <v>895</v>
      </c>
      <c r="D2619" s="3">
        <v>55.728000000000002</v>
      </c>
      <c r="E2619" s="1"/>
      <c r="F2619" s="1" t="s">
        <v>459</v>
      </c>
      <c r="G2619">
        <v>33.436799999999998</v>
      </c>
      <c r="H2619">
        <v>52.941600000000001</v>
      </c>
      <c r="J2619" s="6">
        <v>47.3688</v>
      </c>
      <c r="K2619" s="6">
        <v>43.467840000000002</v>
      </c>
      <c r="L2619" s="6">
        <v>43.467840000000002</v>
      </c>
      <c r="M2619" s="6">
        <v>43.467840000000002</v>
      </c>
      <c r="N2619" s="6">
        <v>52.941600000000001</v>
      </c>
      <c r="O2619" s="6">
        <v>44.582400000000007</v>
      </c>
      <c r="P2619" s="6">
        <v>44.582400000000007</v>
      </c>
      <c r="Q2619" s="6">
        <v>33.436799999999998</v>
      </c>
    </row>
    <row r="2620" spans="1:17" x14ac:dyDescent="0.35">
      <c r="A2620" s="4">
        <v>6300261</v>
      </c>
      <c r="B2620" s="2" t="s">
        <v>722</v>
      </c>
      <c r="C2620" s="1">
        <v>270</v>
      </c>
      <c r="D2620" s="3">
        <v>55.5</v>
      </c>
      <c r="E2620" s="5">
        <v>99070</v>
      </c>
      <c r="F2620" s="1"/>
      <c r="G2620">
        <v>33.299999999999997</v>
      </c>
      <c r="H2620">
        <v>52.724999999999994</v>
      </c>
      <c r="J2620" s="6">
        <v>47.174999999999997</v>
      </c>
      <c r="K2620" s="6">
        <v>43129</v>
      </c>
      <c r="L2620" s="6">
        <v>43129</v>
      </c>
      <c r="M2620" s="6">
        <v>43129</v>
      </c>
      <c r="N2620" s="6">
        <v>52.724999999999994</v>
      </c>
      <c r="O2620" s="6">
        <v>44.400000000000006</v>
      </c>
      <c r="P2620" s="6">
        <v>44.400000000000006</v>
      </c>
      <c r="Q2620" s="6">
        <v>33.299999999999997</v>
      </c>
    </row>
    <row r="2621" spans="1:17" x14ac:dyDescent="0.35">
      <c r="A2621" s="4">
        <v>6281128</v>
      </c>
      <c r="B2621" s="2" t="s">
        <v>3943</v>
      </c>
      <c r="C2621" s="1">
        <v>500</v>
      </c>
      <c r="D2621" s="3">
        <v>55.44</v>
      </c>
      <c r="E2621" s="1"/>
      <c r="F2621" s="1"/>
      <c r="G2621">
        <v>331264</v>
      </c>
      <c r="H2621">
        <v>52.667999999999992</v>
      </c>
      <c r="J2621" s="6">
        <v>47.123999999999995</v>
      </c>
      <c r="K2621" s="6">
        <v>4312432</v>
      </c>
      <c r="L2621" s="6">
        <v>4312432</v>
      </c>
      <c r="M2621" s="6">
        <v>4312432</v>
      </c>
      <c r="N2621" s="6">
        <v>52.667999999999992</v>
      </c>
      <c r="O2621" s="6">
        <v>44.352000000000004</v>
      </c>
      <c r="P2621" s="6">
        <v>44.352000000000004</v>
      </c>
      <c r="Q2621" s="6">
        <v>331264</v>
      </c>
    </row>
    <row r="2622" spans="1:17" x14ac:dyDescent="0.35">
      <c r="A2622" s="4">
        <v>6341987</v>
      </c>
      <c r="B2622" s="2" t="s">
        <v>4056</v>
      </c>
      <c r="C2622" s="1">
        <v>895</v>
      </c>
      <c r="D2622" s="3">
        <v>55.391999999999904</v>
      </c>
      <c r="E2622" s="1"/>
      <c r="F2622" s="1" t="s">
        <v>388</v>
      </c>
      <c r="G2622">
        <v>3312351999999990</v>
      </c>
      <c r="H2622">
        <v>52.622399999999907</v>
      </c>
      <c r="J2622" s="6">
        <v>47.08319999999992</v>
      </c>
      <c r="K2622" s="6">
        <v>4312057599999990</v>
      </c>
      <c r="L2622" s="6">
        <v>4312057599999990</v>
      </c>
      <c r="M2622" s="6">
        <v>4312057599999990</v>
      </c>
      <c r="N2622" s="6">
        <v>52.622399999999907</v>
      </c>
      <c r="O2622" s="6">
        <v>44.313599999999923</v>
      </c>
      <c r="P2622" s="6">
        <v>44.313599999999923</v>
      </c>
      <c r="Q2622" s="6">
        <v>3312351999999990</v>
      </c>
    </row>
    <row r="2623" spans="1:17" x14ac:dyDescent="0.35">
      <c r="A2623" s="4">
        <v>6300241</v>
      </c>
      <c r="B2623" s="2" t="s">
        <v>1287</v>
      </c>
      <c r="C2623" s="1">
        <v>270</v>
      </c>
      <c r="D2623" s="3">
        <v>5512</v>
      </c>
      <c r="E2623" s="5">
        <v>99070</v>
      </c>
      <c r="F2623" s="1"/>
      <c r="G2623">
        <v>33.119999999999997</v>
      </c>
      <c r="H2623">
        <v>52.44</v>
      </c>
      <c r="J2623" s="6">
        <v>46.92</v>
      </c>
      <c r="K2623" s="6">
        <v>43.056000000000004</v>
      </c>
      <c r="L2623" s="6">
        <v>43.056000000000004</v>
      </c>
      <c r="M2623" s="6">
        <v>43.056000000000004</v>
      </c>
      <c r="N2623" s="6">
        <v>52.44</v>
      </c>
      <c r="O2623" s="6">
        <v>44.160000000000004</v>
      </c>
      <c r="P2623" s="6">
        <v>44.160000000000004</v>
      </c>
      <c r="Q2623" s="6">
        <v>33.119999999999997</v>
      </c>
    </row>
    <row r="2624" spans="1:17" x14ac:dyDescent="0.35">
      <c r="A2624" s="4">
        <v>6299314</v>
      </c>
      <c r="B2624" s="2" t="s">
        <v>1347</v>
      </c>
      <c r="C2624" s="1">
        <v>270</v>
      </c>
      <c r="D2624" s="3">
        <v>5512</v>
      </c>
      <c r="E2624" s="5">
        <v>99070</v>
      </c>
      <c r="F2624" s="1"/>
      <c r="G2624">
        <v>33.119999999999997</v>
      </c>
      <c r="H2624">
        <v>52.44</v>
      </c>
      <c r="J2624" s="6">
        <v>46.92</v>
      </c>
      <c r="K2624" s="6">
        <v>43.056000000000004</v>
      </c>
      <c r="L2624" s="6">
        <v>43.056000000000004</v>
      </c>
      <c r="M2624" s="6">
        <v>43.056000000000004</v>
      </c>
      <c r="N2624" s="6">
        <v>52.44</v>
      </c>
      <c r="O2624" s="6">
        <v>44.160000000000004</v>
      </c>
      <c r="P2624" s="6">
        <v>44.160000000000004</v>
      </c>
      <c r="Q2624" s="6">
        <v>33.119999999999997</v>
      </c>
    </row>
    <row r="2625" spans="1:17" x14ac:dyDescent="0.35">
      <c r="A2625" s="4">
        <v>6300410</v>
      </c>
      <c r="B2625" s="2" t="s">
        <v>1305</v>
      </c>
      <c r="C2625" s="1">
        <v>278</v>
      </c>
      <c r="D2625" s="3">
        <v>5512</v>
      </c>
      <c r="E2625" s="1"/>
      <c r="F2625" s="1" t="s">
        <v>1306</v>
      </c>
      <c r="G2625">
        <v>33.119999999999997</v>
      </c>
      <c r="H2625">
        <v>52.44</v>
      </c>
      <c r="J2625" s="6">
        <v>46.92</v>
      </c>
      <c r="K2625" s="6">
        <v>43.056000000000004</v>
      </c>
      <c r="L2625" s="6">
        <v>43.056000000000004</v>
      </c>
      <c r="M2625" s="6">
        <v>43.056000000000004</v>
      </c>
      <c r="N2625" s="6">
        <v>52.44</v>
      </c>
      <c r="O2625" s="6">
        <v>44.160000000000004</v>
      </c>
      <c r="P2625" s="6">
        <v>44.160000000000004</v>
      </c>
      <c r="Q2625" s="6">
        <v>33.119999999999997</v>
      </c>
    </row>
    <row r="2626" spans="1:17" x14ac:dyDescent="0.35">
      <c r="A2626" s="4">
        <v>6192210</v>
      </c>
      <c r="B2626" s="2" t="s">
        <v>3513</v>
      </c>
      <c r="C2626" s="1">
        <v>636</v>
      </c>
      <c r="D2626" s="3">
        <v>55.019999999999897</v>
      </c>
      <c r="E2626" s="5">
        <v>90744</v>
      </c>
      <c r="F2626" s="1"/>
      <c r="G2626">
        <v>0</v>
      </c>
      <c r="H2626">
        <v>0</v>
      </c>
      <c r="J2626" s="6">
        <v>0</v>
      </c>
      <c r="K2626" s="6">
        <v>0</v>
      </c>
      <c r="L2626" s="6">
        <v>0</v>
      </c>
      <c r="M2626" s="6">
        <v>0</v>
      </c>
      <c r="N2626" s="6">
        <v>0</v>
      </c>
      <c r="O2626" s="6">
        <v>0</v>
      </c>
      <c r="P2626" s="6">
        <v>0</v>
      </c>
      <c r="Q2626" s="6">
        <v>0</v>
      </c>
    </row>
    <row r="2627" spans="1:17" x14ac:dyDescent="0.35">
      <c r="A2627" s="4">
        <v>592023611</v>
      </c>
      <c r="B2627" s="2" t="s">
        <v>1723</v>
      </c>
      <c r="C2627" s="1">
        <v>982</v>
      </c>
      <c r="D2627" s="3">
        <v>55</v>
      </c>
      <c r="E2627" s="5">
        <v>99212</v>
      </c>
      <c r="F2627" s="1"/>
      <c r="G2627">
        <v>0</v>
      </c>
      <c r="H2627">
        <v>0</v>
      </c>
      <c r="J2627" s="6">
        <v>0</v>
      </c>
      <c r="K2627" s="6">
        <v>0</v>
      </c>
      <c r="L2627" s="6">
        <v>0</v>
      </c>
      <c r="M2627" s="6">
        <v>0</v>
      </c>
      <c r="N2627" s="6">
        <v>0</v>
      </c>
      <c r="O2627" s="6">
        <v>0</v>
      </c>
      <c r="P2627" s="6">
        <v>0</v>
      </c>
      <c r="Q2627" s="6">
        <v>0</v>
      </c>
    </row>
    <row r="2628" spans="1:17" x14ac:dyDescent="0.35">
      <c r="A2628" s="4">
        <v>6068194</v>
      </c>
      <c r="B2628" s="2" t="s">
        <v>3365</v>
      </c>
      <c r="C2628" s="1">
        <v>300</v>
      </c>
      <c r="D2628" s="3">
        <v>55</v>
      </c>
      <c r="E2628" s="5">
        <v>87811</v>
      </c>
      <c r="F2628" s="1"/>
      <c r="G2628">
        <v>33</v>
      </c>
      <c r="H2628">
        <v>52125</v>
      </c>
      <c r="J2628" s="6">
        <v>46.75</v>
      </c>
      <c r="K2628" s="6">
        <v>42.9</v>
      </c>
      <c r="L2628" s="6">
        <v>42.9</v>
      </c>
      <c r="M2628" s="6">
        <v>42.9</v>
      </c>
      <c r="N2628" s="6">
        <v>52125</v>
      </c>
      <c r="O2628" s="6">
        <v>44</v>
      </c>
      <c r="P2628" s="6">
        <v>44</v>
      </c>
      <c r="Q2628" s="6">
        <v>33</v>
      </c>
    </row>
    <row r="2629" spans="1:17" x14ac:dyDescent="0.35">
      <c r="A2629" s="4">
        <v>6401652</v>
      </c>
      <c r="B2629" s="2" t="s">
        <v>47</v>
      </c>
      <c r="C2629" s="1">
        <v>309</v>
      </c>
      <c r="D2629" s="3">
        <v>55</v>
      </c>
      <c r="E2629" s="5">
        <v>86671</v>
      </c>
      <c r="F2629" s="1"/>
      <c r="G2629">
        <v>33</v>
      </c>
      <c r="H2629">
        <v>52125</v>
      </c>
      <c r="J2629" s="6">
        <v>46.75</v>
      </c>
      <c r="K2629" s="6">
        <v>42.9</v>
      </c>
      <c r="L2629" s="6">
        <v>42.9</v>
      </c>
      <c r="M2629" s="6">
        <v>42.9</v>
      </c>
      <c r="N2629" s="6">
        <v>52125</v>
      </c>
      <c r="O2629" s="6">
        <v>44</v>
      </c>
      <c r="P2629" s="6">
        <v>44</v>
      </c>
      <c r="Q2629" s="6">
        <v>33</v>
      </c>
    </row>
    <row r="2630" spans="1:17" x14ac:dyDescent="0.35">
      <c r="A2630" s="4">
        <v>6099295</v>
      </c>
      <c r="B2630" s="2" t="s">
        <v>3369</v>
      </c>
      <c r="C2630" s="1">
        <v>309</v>
      </c>
      <c r="D2630" s="3">
        <v>55</v>
      </c>
      <c r="E2630" s="5">
        <v>83520</v>
      </c>
      <c r="F2630" s="1"/>
      <c r="G2630">
        <v>33</v>
      </c>
      <c r="H2630">
        <v>52125</v>
      </c>
      <c r="J2630" s="6">
        <v>46.75</v>
      </c>
      <c r="K2630" s="6">
        <v>42.9</v>
      </c>
      <c r="L2630" s="6">
        <v>42.9</v>
      </c>
      <c r="M2630" s="6">
        <v>42.9</v>
      </c>
      <c r="N2630" s="6">
        <v>52125</v>
      </c>
      <c r="O2630" s="6">
        <v>44</v>
      </c>
      <c r="P2630" s="6">
        <v>44</v>
      </c>
      <c r="Q2630" s="6">
        <v>33</v>
      </c>
    </row>
    <row r="2631" spans="1:17" x14ac:dyDescent="0.35">
      <c r="A2631" s="4">
        <v>4602454</v>
      </c>
      <c r="B2631" s="2" t="s">
        <v>2982</v>
      </c>
      <c r="C2631" s="1">
        <v>309</v>
      </c>
      <c r="D2631" s="3">
        <v>55</v>
      </c>
      <c r="E2631" s="5">
        <v>82525</v>
      </c>
      <c r="F2631" s="1"/>
      <c r="G2631">
        <v>33</v>
      </c>
      <c r="H2631">
        <v>52125</v>
      </c>
      <c r="J2631" s="6">
        <v>46.75</v>
      </c>
      <c r="K2631" s="6">
        <v>42.9</v>
      </c>
      <c r="L2631" s="6">
        <v>42.9</v>
      </c>
      <c r="M2631" s="6">
        <v>42.9</v>
      </c>
      <c r="N2631" s="6">
        <v>52125</v>
      </c>
      <c r="O2631" s="6">
        <v>44</v>
      </c>
      <c r="P2631" s="6">
        <v>44</v>
      </c>
      <c r="Q2631" s="6">
        <v>33</v>
      </c>
    </row>
    <row r="2632" spans="1:17" x14ac:dyDescent="0.35">
      <c r="A2632" s="4">
        <v>6233366</v>
      </c>
      <c r="B2632" s="2" t="s">
        <v>3870</v>
      </c>
      <c r="C2632" s="1">
        <v>309</v>
      </c>
      <c r="D2632" s="3">
        <v>55</v>
      </c>
      <c r="E2632" s="5">
        <v>82525</v>
      </c>
      <c r="F2632" s="1"/>
      <c r="G2632">
        <v>33</v>
      </c>
      <c r="H2632">
        <v>52125</v>
      </c>
      <c r="J2632" s="6">
        <v>46.75</v>
      </c>
      <c r="K2632" s="6">
        <v>42.9</v>
      </c>
      <c r="L2632" s="6">
        <v>42.9</v>
      </c>
      <c r="M2632" s="6">
        <v>42.9</v>
      </c>
      <c r="N2632" s="6">
        <v>52125</v>
      </c>
      <c r="O2632" s="6">
        <v>44</v>
      </c>
      <c r="P2632" s="6">
        <v>44</v>
      </c>
      <c r="Q2632" s="6">
        <v>33</v>
      </c>
    </row>
    <row r="2633" spans="1:17" x14ac:dyDescent="0.35">
      <c r="A2633" s="4">
        <v>5847385</v>
      </c>
      <c r="B2633" s="2" t="s">
        <v>3284</v>
      </c>
      <c r="C2633" s="1">
        <v>309</v>
      </c>
      <c r="D2633" s="3">
        <v>55</v>
      </c>
      <c r="E2633" s="5">
        <v>82172</v>
      </c>
      <c r="F2633" s="1"/>
      <c r="G2633">
        <v>33</v>
      </c>
      <c r="H2633">
        <v>52125</v>
      </c>
      <c r="J2633" s="6">
        <v>46.75</v>
      </c>
      <c r="K2633" s="6">
        <v>42.9</v>
      </c>
      <c r="L2633" s="6">
        <v>42.9</v>
      </c>
      <c r="M2633" s="6">
        <v>42.9</v>
      </c>
      <c r="N2633" s="6">
        <v>52125</v>
      </c>
      <c r="O2633" s="6">
        <v>44</v>
      </c>
      <c r="P2633" s="6">
        <v>44</v>
      </c>
      <c r="Q2633" s="6">
        <v>33</v>
      </c>
    </row>
    <row r="2634" spans="1:17" x14ac:dyDescent="0.35">
      <c r="A2634" s="4">
        <v>6443889</v>
      </c>
      <c r="B2634" s="2" t="s">
        <v>3885</v>
      </c>
      <c r="C2634" s="1">
        <v>309</v>
      </c>
      <c r="D2634" s="3">
        <v>55</v>
      </c>
      <c r="E2634" s="5">
        <v>82172</v>
      </c>
      <c r="F2634" s="1"/>
      <c r="G2634">
        <v>33</v>
      </c>
      <c r="H2634">
        <v>52125</v>
      </c>
      <c r="J2634" s="6">
        <v>46.75</v>
      </c>
      <c r="K2634" s="6">
        <v>42.9</v>
      </c>
      <c r="L2634" s="6">
        <v>42.9</v>
      </c>
      <c r="M2634" s="6">
        <v>42.9</v>
      </c>
      <c r="N2634" s="6">
        <v>52125</v>
      </c>
      <c r="O2634" s="6">
        <v>44</v>
      </c>
      <c r="P2634" s="6">
        <v>44</v>
      </c>
      <c r="Q2634" s="6">
        <v>33</v>
      </c>
    </row>
    <row r="2635" spans="1:17" x14ac:dyDescent="0.35">
      <c r="A2635" s="4">
        <v>4600613</v>
      </c>
      <c r="B2635" s="2" t="s">
        <v>238</v>
      </c>
      <c r="C2635" s="1">
        <v>300</v>
      </c>
      <c r="D2635" s="3">
        <v>55</v>
      </c>
      <c r="E2635" s="5">
        <v>81001</v>
      </c>
      <c r="F2635" s="1"/>
      <c r="G2635">
        <v>33</v>
      </c>
      <c r="H2635">
        <v>52125</v>
      </c>
      <c r="J2635" s="6">
        <v>46.75</v>
      </c>
      <c r="K2635" s="6">
        <v>42.9</v>
      </c>
      <c r="L2635" s="6">
        <v>42.9</v>
      </c>
      <c r="M2635" s="6">
        <v>42.9</v>
      </c>
      <c r="N2635" s="6">
        <v>52125</v>
      </c>
      <c r="O2635" s="6">
        <v>44</v>
      </c>
      <c r="P2635" s="6">
        <v>44</v>
      </c>
      <c r="Q2635" s="6">
        <v>33</v>
      </c>
    </row>
    <row r="2636" spans="1:17" x14ac:dyDescent="0.35">
      <c r="A2636" s="4">
        <v>431817411</v>
      </c>
      <c r="B2636" s="2" t="s">
        <v>1722</v>
      </c>
      <c r="C2636" s="1">
        <v>981</v>
      </c>
      <c r="D2636" s="3">
        <v>55</v>
      </c>
      <c r="E2636" s="1">
        <v>20552</v>
      </c>
      <c r="F2636" s="1"/>
      <c r="G2636">
        <v>0</v>
      </c>
      <c r="H2636">
        <v>28212</v>
      </c>
      <c r="I2636">
        <v>28212</v>
      </c>
      <c r="J2636" s="6">
        <v>0</v>
      </c>
      <c r="K2636" s="6">
        <v>0</v>
      </c>
      <c r="L2636" s="6">
        <v>0</v>
      </c>
      <c r="M2636" s="6">
        <v>0</v>
      </c>
      <c r="N2636" s="6">
        <v>0</v>
      </c>
      <c r="O2636" s="6">
        <v>0</v>
      </c>
      <c r="P2636" s="6">
        <v>0</v>
      </c>
      <c r="Q2636" s="6">
        <v>0</v>
      </c>
    </row>
    <row r="2637" spans="1:17" x14ac:dyDescent="0.35">
      <c r="A2637" s="4">
        <v>433776112</v>
      </c>
      <c r="B2637" s="2" t="s">
        <v>152</v>
      </c>
      <c r="C2637" s="1">
        <v>981</v>
      </c>
      <c r="D2637" s="3">
        <v>55</v>
      </c>
      <c r="E2637" s="1">
        <v>20552</v>
      </c>
      <c r="F2637" s="1"/>
      <c r="G2637">
        <v>0</v>
      </c>
      <c r="H2637">
        <v>28212</v>
      </c>
      <c r="I2637">
        <v>28212</v>
      </c>
      <c r="J2637" s="6">
        <v>0</v>
      </c>
      <c r="K2637" s="6">
        <v>0</v>
      </c>
      <c r="L2637" s="6">
        <v>0</v>
      </c>
      <c r="M2637" s="6">
        <v>0</v>
      </c>
      <c r="N2637" s="6">
        <v>0</v>
      </c>
      <c r="O2637" s="6">
        <v>0</v>
      </c>
      <c r="P2637" s="6">
        <v>0</v>
      </c>
      <c r="Q2637" s="6">
        <v>0</v>
      </c>
    </row>
    <row r="2638" spans="1:17" x14ac:dyDescent="0.35">
      <c r="A2638" s="4">
        <v>6252291</v>
      </c>
      <c r="B2638" s="2" t="s">
        <v>1687</v>
      </c>
      <c r="C2638" s="1">
        <v>710</v>
      </c>
      <c r="D2638" s="3">
        <v>55</v>
      </c>
      <c r="E2638" s="1"/>
      <c r="F2638" s="1"/>
      <c r="G2638">
        <v>33</v>
      </c>
      <c r="H2638">
        <v>52125</v>
      </c>
      <c r="J2638" s="6">
        <v>46.75</v>
      </c>
      <c r="K2638" s="6">
        <v>42.9</v>
      </c>
      <c r="L2638" s="6">
        <v>42.9</v>
      </c>
      <c r="M2638" s="6">
        <v>42.9</v>
      </c>
      <c r="N2638" s="6">
        <v>52125</v>
      </c>
      <c r="O2638" s="6">
        <v>44</v>
      </c>
      <c r="P2638" s="6">
        <v>44</v>
      </c>
      <c r="Q2638" s="6">
        <v>33</v>
      </c>
    </row>
    <row r="2639" spans="1:17" x14ac:dyDescent="0.35">
      <c r="A2639" s="4">
        <v>6192204</v>
      </c>
      <c r="B2639" s="2" t="s">
        <v>3508</v>
      </c>
      <c r="C2639" s="1">
        <v>637</v>
      </c>
      <c r="D2639" s="3">
        <v>54.868749999999899</v>
      </c>
      <c r="E2639" s="1"/>
      <c r="F2639" s="1" t="s">
        <v>68</v>
      </c>
      <c r="G2639">
        <v>32.921249999999937</v>
      </c>
      <c r="H2639">
        <v>52.1253124999999</v>
      </c>
      <c r="J2639" s="6">
        <v>46.63843749999991</v>
      </c>
      <c r="K2639" s="6">
        <v>42.797624999999925</v>
      </c>
      <c r="L2639" s="6">
        <v>42.797624999999925</v>
      </c>
      <c r="M2639" s="6">
        <v>42.797624999999925</v>
      </c>
      <c r="N2639" s="6">
        <v>52.1253124999999</v>
      </c>
      <c r="O2639" s="6">
        <v>43.894999999999925</v>
      </c>
      <c r="P2639" s="6">
        <v>43.894999999999925</v>
      </c>
      <c r="Q2639" s="6">
        <v>32.921249999999937</v>
      </c>
    </row>
    <row r="2640" spans="1:17" x14ac:dyDescent="0.35">
      <c r="A2640" s="4">
        <v>6280822</v>
      </c>
      <c r="B2640" s="2" t="s">
        <v>3926</v>
      </c>
      <c r="C2640" s="1">
        <v>637</v>
      </c>
      <c r="D2640" s="3">
        <v>54.677999999999997</v>
      </c>
      <c r="E2640" s="1"/>
      <c r="F2640" s="1" t="s">
        <v>68</v>
      </c>
      <c r="G2640">
        <v>32.806799999999996</v>
      </c>
      <c r="H2640">
        <v>51.944099999999992</v>
      </c>
      <c r="J2640" s="6">
        <v>46.476299999999995</v>
      </c>
      <c r="K2640" s="6">
        <v>42.64884</v>
      </c>
      <c r="L2640" s="6">
        <v>42.64884</v>
      </c>
      <c r="M2640" s="6">
        <v>42.64884</v>
      </c>
      <c r="N2640" s="6">
        <v>51.944099999999992</v>
      </c>
      <c r="O2640" s="6">
        <v>43.742400000000004</v>
      </c>
      <c r="P2640" s="6">
        <v>43.742400000000004</v>
      </c>
      <c r="Q2640" s="6">
        <v>32.806799999999996</v>
      </c>
    </row>
    <row r="2641" spans="1:17" x14ac:dyDescent="0.35">
      <c r="A2641" s="4">
        <v>6300677</v>
      </c>
      <c r="B2641" s="2" t="s">
        <v>1020</v>
      </c>
      <c r="C2641" s="1">
        <v>274</v>
      </c>
      <c r="D2641" s="3">
        <v>54.4</v>
      </c>
      <c r="E2641" s="1"/>
      <c r="F2641" s="1" t="s">
        <v>1016</v>
      </c>
      <c r="G2641">
        <v>32.64</v>
      </c>
      <c r="H2641">
        <v>51.68</v>
      </c>
      <c r="J2641" s="6">
        <v>46124</v>
      </c>
      <c r="K2641" s="6">
        <v>42.432000000000002</v>
      </c>
      <c r="L2641" s="6">
        <v>42.432000000000002</v>
      </c>
      <c r="M2641" s="6">
        <v>42.432000000000002</v>
      </c>
      <c r="N2641" s="6">
        <v>51.68</v>
      </c>
      <c r="O2641" s="6">
        <v>43.52</v>
      </c>
      <c r="P2641" s="6">
        <v>43.52</v>
      </c>
      <c r="Q2641" s="6">
        <v>32.64</v>
      </c>
    </row>
    <row r="2642" spans="1:17" x14ac:dyDescent="0.35">
      <c r="A2642" s="4">
        <v>6300407</v>
      </c>
      <c r="B2642" s="2" t="s">
        <v>4326</v>
      </c>
      <c r="C2642" s="1">
        <v>270</v>
      </c>
      <c r="D2642" s="3">
        <v>5412</v>
      </c>
      <c r="E2642" s="5">
        <v>99070</v>
      </c>
      <c r="F2642" s="1"/>
      <c r="G2642">
        <v>32.520000000000003</v>
      </c>
      <c r="H2642">
        <v>51.49</v>
      </c>
      <c r="J2642" s="6">
        <v>46.07</v>
      </c>
      <c r="K2642" s="6">
        <v>421276</v>
      </c>
      <c r="L2642" s="6">
        <v>421276</v>
      </c>
      <c r="M2642" s="6">
        <v>421276</v>
      </c>
      <c r="N2642" s="6">
        <v>51.49</v>
      </c>
      <c r="O2642" s="6">
        <v>43.360000000000007</v>
      </c>
      <c r="P2642" s="6">
        <v>43.360000000000007</v>
      </c>
      <c r="Q2642" s="6">
        <v>32.520000000000003</v>
      </c>
    </row>
    <row r="2643" spans="1:17" x14ac:dyDescent="0.35">
      <c r="A2643" s="4">
        <v>6299635</v>
      </c>
      <c r="B2643" s="2" t="s">
        <v>1262</v>
      </c>
      <c r="C2643" s="1">
        <v>270</v>
      </c>
      <c r="D2643" s="3">
        <v>5412</v>
      </c>
      <c r="E2643" s="5">
        <v>99070</v>
      </c>
      <c r="F2643" s="1"/>
      <c r="G2643">
        <v>32.520000000000003</v>
      </c>
      <c r="H2643">
        <v>51.49</v>
      </c>
      <c r="J2643" s="6">
        <v>46.07</v>
      </c>
      <c r="K2643" s="6">
        <v>421276</v>
      </c>
      <c r="L2643" s="6">
        <v>421276</v>
      </c>
      <c r="M2643" s="6">
        <v>421276</v>
      </c>
      <c r="N2643" s="6">
        <v>51.49</v>
      </c>
      <c r="O2643" s="6">
        <v>43.360000000000007</v>
      </c>
      <c r="P2643" s="6">
        <v>43.360000000000007</v>
      </c>
      <c r="Q2643" s="6">
        <v>32.520000000000003</v>
      </c>
    </row>
    <row r="2644" spans="1:17" x14ac:dyDescent="0.35">
      <c r="A2644" s="4">
        <v>6300691</v>
      </c>
      <c r="B2644" s="2" t="s">
        <v>1589</v>
      </c>
      <c r="C2644" s="1">
        <v>270</v>
      </c>
      <c r="D2644" s="3">
        <v>54</v>
      </c>
      <c r="E2644" s="5">
        <v>99070</v>
      </c>
      <c r="F2644" s="1"/>
      <c r="G2644">
        <v>32.4</v>
      </c>
      <c r="H2644">
        <v>51.3</v>
      </c>
      <c r="J2644" s="6">
        <v>45.9</v>
      </c>
      <c r="K2644" s="6">
        <v>42.120000000000005</v>
      </c>
      <c r="L2644" s="6">
        <v>42.120000000000005</v>
      </c>
      <c r="M2644" s="6">
        <v>42.120000000000005</v>
      </c>
      <c r="N2644" s="6">
        <v>51.3</v>
      </c>
      <c r="O2644" s="6">
        <v>4312</v>
      </c>
      <c r="P2644" s="6">
        <v>4312</v>
      </c>
      <c r="Q2644" s="6">
        <v>32.4</v>
      </c>
    </row>
    <row r="2645" spans="1:17" x14ac:dyDescent="0.35">
      <c r="A2645" s="4">
        <v>752358</v>
      </c>
      <c r="B2645" s="2" t="s">
        <v>2341</v>
      </c>
      <c r="C2645" s="1">
        <v>421</v>
      </c>
      <c r="D2645" s="3">
        <v>54</v>
      </c>
      <c r="E2645" s="5">
        <v>97012</v>
      </c>
      <c r="F2645" s="1"/>
      <c r="G2645">
        <v>32.4</v>
      </c>
      <c r="H2645">
        <v>51.3</v>
      </c>
      <c r="J2645" s="6">
        <v>45.9</v>
      </c>
      <c r="K2645" s="6">
        <v>42.120000000000005</v>
      </c>
      <c r="L2645" s="6">
        <v>42.120000000000005</v>
      </c>
      <c r="M2645" s="6">
        <v>42.120000000000005</v>
      </c>
      <c r="N2645" s="6">
        <v>51.3</v>
      </c>
      <c r="O2645" s="6">
        <v>4312</v>
      </c>
      <c r="P2645" s="6">
        <v>4312</v>
      </c>
      <c r="Q2645" s="6">
        <v>32.4</v>
      </c>
    </row>
    <row r="2646" spans="1:17" x14ac:dyDescent="0.35">
      <c r="A2646" s="4">
        <v>4602610</v>
      </c>
      <c r="B2646" s="2" t="s">
        <v>3028</v>
      </c>
      <c r="C2646" s="1">
        <v>309</v>
      </c>
      <c r="D2646" s="3">
        <v>54</v>
      </c>
      <c r="E2646" s="5">
        <v>89051</v>
      </c>
      <c r="F2646" s="1"/>
      <c r="G2646">
        <v>32.4</v>
      </c>
      <c r="H2646">
        <v>51.3</v>
      </c>
      <c r="J2646" s="6">
        <v>45.9</v>
      </c>
      <c r="K2646" s="6">
        <v>42.120000000000005</v>
      </c>
      <c r="L2646" s="6">
        <v>42.120000000000005</v>
      </c>
      <c r="M2646" s="6">
        <v>42.120000000000005</v>
      </c>
      <c r="N2646" s="6">
        <v>51.3</v>
      </c>
      <c r="O2646" s="6">
        <v>4312</v>
      </c>
      <c r="P2646" s="6">
        <v>4312</v>
      </c>
      <c r="Q2646" s="6">
        <v>32.4</v>
      </c>
    </row>
    <row r="2647" spans="1:17" x14ac:dyDescent="0.35">
      <c r="A2647" s="4">
        <v>4602611</v>
      </c>
      <c r="B2647" s="2" t="s">
        <v>3029</v>
      </c>
      <c r="C2647" s="1">
        <v>309</v>
      </c>
      <c r="D2647" s="3">
        <v>54</v>
      </c>
      <c r="E2647" s="5">
        <v>89051</v>
      </c>
      <c r="F2647" s="1"/>
      <c r="G2647">
        <v>32.4</v>
      </c>
      <c r="H2647">
        <v>51.3</v>
      </c>
      <c r="J2647" s="6">
        <v>45.9</v>
      </c>
      <c r="K2647" s="6">
        <v>42.120000000000005</v>
      </c>
      <c r="L2647" s="6">
        <v>42.120000000000005</v>
      </c>
      <c r="M2647" s="6">
        <v>42.120000000000005</v>
      </c>
      <c r="N2647" s="6">
        <v>51.3</v>
      </c>
      <c r="O2647" s="6">
        <v>4312</v>
      </c>
      <c r="P2647" s="6">
        <v>4312</v>
      </c>
      <c r="Q2647" s="6">
        <v>32.4</v>
      </c>
    </row>
    <row r="2648" spans="1:17" x14ac:dyDescent="0.35">
      <c r="A2648" s="4">
        <v>4602654</v>
      </c>
      <c r="B2648" s="2" t="s">
        <v>3059</v>
      </c>
      <c r="C2648" s="1">
        <v>309</v>
      </c>
      <c r="D2648" s="3">
        <v>54</v>
      </c>
      <c r="E2648" s="5">
        <v>89051</v>
      </c>
      <c r="F2648" s="1"/>
      <c r="G2648">
        <v>32.4</v>
      </c>
      <c r="H2648">
        <v>51.3</v>
      </c>
      <c r="J2648" s="6">
        <v>45.9</v>
      </c>
      <c r="K2648" s="6">
        <v>42.120000000000005</v>
      </c>
      <c r="L2648" s="6">
        <v>42.120000000000005</v>
      </c>
      <c r="M2648" s="6">
        <v>42.120000000000005</v>
      </c>
      <c r="N2648" s="6">
        <v>51.3</v>
      </c>
      <c r="O2648" s="6">
        <v>4312</v>
      </c>
      <c r="P2648" s="6">
        <v>4312</v>
      </c>
      <c r="Q2648" s="6">
        <v>32.4</v>
      </c>
    </row>
    <row r="2649" spans="1:17" x14ac:dyDescent="0.35">
      <c r="A2649" s="4">
        <v>5411356</v>
      </c>
      <c r="B2649" s="2" t="s">
        <v>3213</v>
      </c>
      <c r="C2649" s="1">
        <v>309</v>
      </c>
      <c r="D2649" s="3">
        <v>54</v>
      </c>
      <c r="E2649" s="5">
        <v>85660</v>
      </c>
      <c r="F2649" s="1"/>
      <c r="G2649">
        <v>0</v>
      </c>
      <c r="H2649">
        <v>0</v>
      </c>
      <c r="J2649" s="6">
        <v>0</v>
      </c>
      <c r="K2649" s="6">
        <v>0</v>
      </c>
      <c r="L2649" s="6">
        <v>0</v>
      </c>
      <c r="M2649" s="6">
        <v>0</v>
      </c>
      <c r="N2649" s="6">
        <v>0</v>
      </c>
      <c r="O2649" s="6">
        <v>0</v>
      </c>
      <c r="P2649" s="6">
        <v>0</v>
      </c>
      <c r="Q2649" s="6">
        <v>0</v>
      </c>
    </row>
    <row r="2650" spans="1:17" x14ac:dyDescent="0.35">
      <c r="A2650" s="4">
        <v>5320709</v>
      </c>
      <c r="B2650" s="2" t="s">
        <v>3167</v>
      </c>
      <c r="C2650" s="1">
        <v>309</v>
      </c>
      <c r="D2650" s="3">
        <v>54</v>
      </c>
      <c r="E2650" s="5">
        <v>84479</v>
      </c>
      <c r="F2650" s="1"/>
      <c r="G2650">
        <v>32.4</v>
      </c>
      <c r="H2650">
        <v>51.3</v>
      </c>
      <c r="J2650" s="6">
        <v>45.9</v>
      </c>
      <c r="K2650" s="6">
        <v>42.120000000000005</v>
      </c>
      <c r="L2650" s="6">
        <v>42.120000000000005</v>
      </c>
      <c r="M2650" s="6">
        <v>42.120000000000005</v>
      </c>
      <c r="N2650" s="6">
        <v>51.3</v>
      </c>
      <c r="O2650" s="6">
        <v>4312</v>
      </c>
      <c r="P2650" s="6">
        <v>4312</v>
      </c>
      <c r="Q2650" s="6">
        <v>32.4</v>
      </c>
    </row>
    <row r="2651" spans="1:17" x14ac:dyDescent="0.35">
      <c r="A2651" s="4">
        <v>6300493</v>
      </c>
      <c r="B2651" s="2" t="s">
        <v>1499</v>
      </c>
      <c r="C2651" s="1">
        <v>270</v>
      </c>
      <c r="D2651" s="3">
        <v>53.9</v>
      </c>
      <c r="E2651" s="5">
        <v>99070</v>
      </c>
      <c r="F2651" s="1"/>
      <c r="G2651">
        <v>32.339999999999996</v>
      </c>
      <c r="H2651">
        <v>511205</v>
      </c>
      <c r="J2651" s="6">
        <v>45.814999999999998</v>
      </c>
      <c r="K2651" s="6">
        <v>42.042000000000002</v>
      </c>
      <c r="L2651" s="6">
        <v>42.042000000000002</v>
      </c>
      <c r="M2651" s="6">
        <v>42.042000000000002</v>
      </c>
      <c r="N2651" s="6">
        <v>511205</v>
      </c>
      <c r="O2651" s="6">
        <v>43.120000000000005</v>
      </c>
      <c r="P2651" s="6">
        <v>43.120000000000005</v>
      </c>
      <c r="Q2651" s="6">
        <v>32.339999999999996</v>
      </c>
    </row>
    <row r="2652" spans="1:17" x14ac:dyDescent="0.35">
      <c r="A2652" s="4">
        <v>6192267</v>
      </c>
      <c r="B2652" s="2" t="s">
        <v>3556</v>
      </c>
      <c r="C2652" s="1">
        <v>895</v>
      </c>
      <c r="D2652" s="3">
        <v>53.856000000000002</v>
      </c>
      <c r="E2652" s="1"/>
      <c r="F2652" s="1" t="s">
        <v>322</v>
      </c>
      <c r="G2652">
        <v>32.313600000000001</v>
      </c>
      <c r="H2652">
        <v>51.163199999999996</v>
      </c>
      <c r="J2652" s="6">
        <v>45.7776</v>
      </c>
      <c r="K2652" s="6">
        <v>42.007680000000001</v>
      </c>
      <c r="L2652" s="6">
        <v>42.007680000000001</v>
      </c>
      <c r="M2652" s="6">
        <v>42.007680000000001</v>
      </c>
      <c r="N2652" s="6">
        <v>51.163199999999996</v>
      </c>
      <c r="O2652" s="6">
        <v>43.084800000000001</v>
      </c>
      <c r="P2652" s="6">
        <v>43.084800000000001</v>
      </c>
      <c r="Q2652" s="6">
        <v>32.313600000000001</v>
      </c>
    </row>
    <row r="2653" spans="1:17" x14ac:dyDescent="0.35">
      <c r="A2653" s="4">
        <v>6300510</v>
      </c>
      <c r="B2653" s="2" t="s">
        <v>1536</v>
      </c>
      <c r="C2653" s="1">
        <v>270</v>
      </c>
      <c r="D2653" s="3">
        <v>53.6</v>
      </c>
      <c r="E2653" s="5">
        <v>99070</v>
      </c>
      <c r="F2653" s="1"/>
      <c r="G2653">
        <v>32.159999999999997</v>
      </c>
      <c r="H2653">
        <v>50.92</v>
      </c>
      <c r="J2653" s="6">
        <v>45.56</v>
      </c>
      <c r="K2653" s="6">
        <v>41.808</v>
      </c>
      <c r="L2653" s="6">
        <v>41.808</v>
      </c>
      <c r="M2653" s="6">
        <v>41.808</v>
      </c>
      <c r="N2653" s="6">
        <v>50.92</v>
      </c>
      <c r="O2653" s="6">
        <v>42.88</v>
      </c>
      <c r="P2653" s="6">
        <v>42.88</v>
      </c>
      <c r="Q2653" s="6">
        <v>32.159999999999997</v>
      </c>
    </row>
    <row r="2654" spans="1:17" x14ac:dyDescent="0.35">
      <c r="A2654" s="4">
        <v>6192061</v>
      </c>
      <c r="B2654" s="2" t="s">
        <v>3411</v>
      </c>
      <c r="C2654" s="1">
        <v>500</v>
      </c>
      <c r="D2654" s="3">
        <v>53.423999999999999</v>
      </c>
      <c r="E2654" s="1"/>
      <c r="F2654" s="1"/>
      <c r="G2654">
        <v>32.054400000000001</v>
      </c>
      <c r="H2654">
        <v>50.752800000000001</v>
      </c>
      <c r="J2654" s="6">
        <v>45.410399999999996</v>
      </c>
      <c r="K2654" s="6">
        <v>41.670720000000003</v>
      </c>
      <c r="L2654" s="6">
        <v>41.670720000000003</v>
      </c>
      <c r="M2654" s="6">
        <v>41.670720000000003</v>
      </c>
      <c r="N2654" s="6">
        <v>50.752800000000001</v>
      </c>
      <c r="O2654" s="6">
        <v>42.739200000000004</v>
      </c>
      <c r="P2654" s="6">
        <v>42.739200000000004</v>
      </c>
      <c r="Q2654" s="6">
        <v>32.054400000000001</v>
      </c>
    </row>
    <row r="2655" spans="1:17" x14ac:dyDescent="0.35">
      <c r="A2655" s="4">
        <v>6300491</v>
      </c>
      <c r="B2655" s="2" t="s">
        <v>1498</v>
      </c>
      <c r="C2655" s="1">
        <v>270</v>
      </c>
      <c r="D2655" s="3">
        <v>53.4</v>
      </c>
      <c r="E2655" s="5">
        <v>99070</v>
      </c>
      <c r="F2655" s="1"/>
      <c r="G2655">
        <v>32.04</v>
      </c>
      <c r="H2655">
        <v>50.73</v>
      </c>
      <c r="J2655" s="6">
        <v>45.39</v>
      </c>
      <c r="K2655" s="6">
        <v>41.652000000000001</v>
      </c>
      <c r="L2655" s="6">
        <v>41.652000000000001</v>
      </c>
      <c r="M2655" s="6">
        <v>41.652000000000001</v>
      </c>
      <c r="N2655" s="6">
        <v>50.73</v>
      </c>
      <c r="O2655" s="6">
        <v>42.72</v>
      </c>
      <c r="P2655" s="6">
        <v>42.72</v>
      </c>
      <c r="Q2655" s="6">
        <v>32.04</v>
      </c>
    </row>
    <row r="2656" spans="1:17" x14ac:dyDescent="0.35">
      <c r="A2656" s="4">
        <v>6299312</v>
      </c>
      <c r="B2656" s="2" t="s">
        <v>489</v>
      </c>
      <c r="C2656" s="1">
        <v>270</v>
      </c>
      <c r="D2656" s="3">
        <v>5312</v>
      </c>
      <c r="E2656" s="5">
        <v>99070</v>
      </c>
      <c r="F2656" s="1"/>
      <c r="G2656">
        <v>31.92</v>
      </c>
      <c r="H2656">
        <v>50.54</v>
      </c>
      <c r="J2656" s="6">
        <v>45122</v>
      </c>
      <c r="K2656" s="6">
        <v>41.496000000000002</v>
      </c>
      <c r="L2656" s="6">
        <v>41.496000000000002</v>
      </c>
      <c r="M2656" s="6">
        <v>41.496000000000002</v>
      </c>
      <c r="N2656" s="6">
        <v>50.54</v>
      </c>
      <c r="O2656" s="6">
        <v>42.56</v>
      </c>
      <c r="P2656" s="6">
        <v>42.56</v>
      </c>
      <c r="Q2656" s="6">
        <v>31.92</v>
      </c>
    </row>
    <row r="2657" spans="1:17" x14ac:dyDescent="0.35">
      <c r="A2657" s="4">
        <v>5511368</v>
      </c>
      <c r="B2657" s="2" t="s">
        <v>3223</v>
      </c>
      <c r="C2657" s="1">
        <v>309</v>
      </c>
      <c r="D2657" s="3">
        <v>53</v>
      </c>
      <c r="E2657" s="5">
        <v>82595</v>
      </c>
      <c r="F2657" s="1"/>
      <c r="G2657">
        <v>31.799999999999997</v>
      </c>
      <c r="H2657">
        <v>50.349999999999994</v>
      </c>
      <c r="J2657" s="6">
        <v>45.05</v>
      </c>
      <c r="K2657" s="6">
        <v>41.34</v>
      </c>
      <c r="L2657" s="6">
        <v>41.34</v>
      </c>
      <c r="M2657" s="6">
        <v>41.34</v>
      </c>
      <c r="N2657" s="6">
        <v>50.349999999999994</v>
      </c>
      <c r="O2657" s="6">
        <v>42.400000000000006</v>
      </c>
      <c r="P2657" s="6">
        <v>42.400000000000006</v>
      </c>
      <c r="Q2657" s="6">
        <v>31.799999999999997</v>
      </c>
    </row>
    <row r="2658" spans="1:17" x14ac:dyDescent="0.35">
      <c r="A2658" s="4">
        <v>432068512</v>
      </c>
      <c r="B2658" s="2" t="s">
        <v>1716</v>
      </c>
      <c r="C2658" s="1">
        <v>521</v>
      </c>
      <c r="D2658" s="3">
        <v>53</v>
      </c>
      <c r="E2658" s="1">
        <v>11720</v>
      </c>
      <c r="F2658" s="1"/>
      <c r="G2658">
        <v>0</v>
      </c>
      <c r="H2658">
        <v>58128</v>
      </c>
      <c r="I2658">
        <v>58128</v>
      </c>
      <c r="J2658" s="6">
        <v>0</v>
      </c>
      <c r="K2658" s="6">
        <v>0</v>
      </c>
      <c r="L2658" s="6">
        <v>0</v>
      </c>
      <c r="M2658" s="6">
        <v>0</v>
      </c>
      <c r="N2658" s="6">
        <v>0</v>
      </c>
      <c r="O2658" s="6">
        <v>0</v>
      </c>
      <c r="P2658" s="6">
        <v>0</v>
      </c>
      <c r="Q2658" s="6">
        <v>0</v>
      </c>
    </row>
    <row r="2659" spans="1:17" x14ac:dyDescent="0.35">
      <c r="A2659" s="4">
        <v>4323182</v>
      </c>
      <c r="B2659" s="2" t="s">
        <v>2247</v>
      </c>
      <c r="C2659" s="1">
        <v>636</v>
      </c>
      <c r="D2659" s="3">
        <v>53</v>
      </c>
      <c r="E2659" s="1"/>
      <c r="F2659" s="1" t="s">
        <v>114</v>
      </c>
      <c r="G2659">
        <v>31.799999999999997</v>
      </c>
      <c r="H2659">
        <v>50.349999999999994</v>
      </c>
      <c r="I2659">
        <v>39.46</v>
      </c>
      <c r="J2659" s="6">
        <v>45.05</v>
      </c>
      <c r="K2659" s="6">
        <v>41.34</v>
      </c>
      <c r="L2659" s="6">
        <v>41.34</v>
      </c>
      <c r="M2659" s="6">
        <v>41.34</v>
      </c>
      <c r="N2659" s="6">
        <v>50.349999999999994</v>
      </c>
      <c r="O2659" s="6">
        <v>42.400000000000006</v>
      </c>
      <c r="P2659" s="6">
        <v>42.400000000000006</v>
      </c>
      <c r="Q2659" s="6">
        <v>31.799999999999997</v>
      </c>
    </row>
    <row r="2660" spans="1:17" x14ac:dyDescent="0.35">
      <c r="A2660" s="4">
        <v>6300432</v>
      </c>
      <c r="B2660" s="2" t="s">
        <v>1086</v>
      </c>
      <c r="C2660" s="1">
        <v>270</v>
      </c>
      <c r="D2660" s="3">
        <v>52.4</v>
      </c>
      <c r="E2660" s="5">
        <v>99070</v>
      </c>
      <c r="F2660" s="1"/>
      <c r="G2660">
        <v>31.439999999999998</v>
      </c>
      <c r="H2660">
        <v>49.779999999999994</v>
      </c>
      <c r="J2660" s="6">
        <v>44.54</v>
      </c>
      <c r="K2660" s="6">
        <v>40.872</v>
      </c>
      <c r="L2660" s="6">
        <v>40.872</v>
      </c>
      <c r="M2660" s="6">
        <v>40.872</v>
      </c>
      <c r="N2660" s="6">
        <v>49.779999999999994</v>
      </c>
      <c r="O2660" s="6">
        <v>41.92</v>
      </c>
      <c r="P2660" s="6">
        <v>41.92</v>
      </c>
      <c r="Q2660" s="6">
        <v>31.439999999999998</v>
      </c>
    </row>
    <row r="2661" spans="1:17" x14ac:dyDescent="0.35">
      <c r="A2661" s="4">
        <v>6300492</v>
      </c>
      <c r="B2661" s="2" t="s">
        <v>1475</v>
      </c>
      <c r="C2661" s="1">
        <v>270</v>
      </c>
      <c r="D2661" s="3">
        <v>52.3</v>
      </c>
      <c r="E2661" s="5">
        <v>99070</v>
      </c>
      <c r="F2661" s="1"/>
      <c r="G2661">
        <v>31.379999999999995</v>
      </c>
      <c r="H2661">
        <v>49.684999999999995</v>
      </c>
      <c r="J2661" s="6">
        <v>44.454999999999998</v>
      </c>
      <c r="K2661" s="6">
        <v>40.793999999999997</v>
      </c>
      <c r="L2661" s="6">
        <v>40.793999999999997</v>
      </c>
      <c r="M2661" s="6">
        <v>40.793999999999997</v>
      </c>
      <c r="N2661" s="6">
        <v>49.684999999999995</v>
      </c>
      <c r="O2661" s="6">
        <v>41.84</v>
      </c>
      <c r="P2661" s="6">
        <v>41.84</v>
      </c>
      <c r="Q2661" s="6">
        <v>31.379999999999995</v>
      </c>
    </row>
    <row r="2662" spans="1:17" x14ac:dyDescent="0.35">
      <c r="A2662" s="4">
        <v>6300666</v>
      </c>
      <c r="B2662" s="2" t="s">
        <v>1272</v>
      </c>
      <c r="C2662" s="1">
        <v>270</v>
      </c>
      <c r="D2662" s="3">
        <v>5212</v>
      </c>
      <c r="E2662" s="5">
        <v>99070</v>
      </c>
      <c r="F2662" s="1"/>
      <c r="G2662">
        <v>31.32</v>
      </c>
      <c r="H2662">
        <v>49.59</v>
      </c>
      <c r="J2662" s="6">
        <v>44.370000000000005</v>
      </c>
      <c r="K2662" s="6">
        <v>40.716000000000001</v>
      </c>
      <c r="L2662" s="6">
        <v>40.716000000000001</v>
      </c>
      <c r="M2662" s="6">
        <v>40.716000000000001</v>
      </c>
      <c r="N2662" s="6">
        <v>49.59</v>
      </c>
      <c r="O2662" s="6">
        <v>41.760000000000005</v>
      </c>
      <c r="P2662" s="6">
        <v>41.760000000000005</v>
      </c>
      <c r="Q2662" s="6">
        <v>31.32</v>
      </c>
    </row>
    <row r="2663" spans="1:17" x14ac:dyDescent="0.35">
      <c r="A2663" s="4">
        <v>6372019</v>
      </c>
      <c r="B2663" s="2" t="s">
        <v>3947</v>
      </c>
      <c r="C2663" s="1">
        <v>309</v>
      </c>
      <c r="D2663" s="3">
        <v>52</v>
      </c>
      <c r="E2663" s="5">
        <v>82575</v>
      </c>
      <c r="F2663" s="1"/>
      <c r="G2663">
        <v>3112</v>
      </c>
      <c r="H2663">
        <v>49.4</v>
      </c>
      <c r="J2663" s="6">
        <v>4412</v>
      </c>
      <c r="K2663" s="6">
        <v>40.56</v>
      </c>
      <c r="L2663" s="6">
        <v>40.56</v>
      </c>
      <c r="M2663" s="6">
        <v>40.56</v>
      </c>
      <c r="N2663" s="6">
        <v>49.4</v>
      </c>
      <c r="O2663" s="6">
        <v>41.6</v>
      </c>
      <c r="P2663" s="6">
        <v>41.6</v>
      </c>
      <c r="Q2663" s="6">
        <v>3112</v>
      </c>
    </row>
    <row r="2664" spans="1:17" x14ac:dyDescent="0.35">
      <c r="A2664" s="4">
        <v>578738311</v>
      </c>
      <c r="B2664" s="2" t="s">
        <v>1721</v>
      </c>
      <c r="C2664" s="1">
        <v>981</v>
      </c>
      <c r="D2664" s="3">
        <v>52</v>
      </c>
      <c r="E2664" s="1">
        <v>20605</v>
      </c>
      <c r="F2664" s="1"/>
      <c r="G2664">
        <v>0</v>
      </c>
      <c r="H2664">
        <v>28212</v>
      </c>
      <c r="I2664">
        <v>28212</v>
      </c>
      <c r="J2664" s="6">
        <v>0</v>
      </c>
      <c r="K2664" s="6">
        <v>0</v>
      </c>
      <c r="L2664" s="6">
        <v>0</v>
      </c>
      <c r="M2664" s="6">
        <v>0</v>
      </c>
      <c r="N2664" s="6">
        <v>0</v>
      </c>
      <c r="O2664" s="6">
        <v>0</v>
      </c>
      <c r="P2664" s="6">
        <v>0</v>
      </c>
      <c r="Q2664" s="6">
        <v>0</v>
      </c>
    </row>
    <row r="2665" spans="1:17" x14ac:dyDescent="0.35">
      <c r="A2665" s="4">
        <v>433776512</v>
      </c>
      <c r="B2665" s="2" t="s">
        <v>153</v>
      </c>
      <c r="C2665" s="1">
        <v>981</v>
      </c>
      <c r="D2665" s="3">
        <v>52</v>
      </c>
      <c r="E2665" s="1">
        <v>20605</v>
      </c>
      <c r="F2665" s="1"/>
      <c r="G2665">
        <v>0</v>
      </c>
      <c r="H2665">
        <v>28212</v>
      </c>
      <c r="I2665">
        <v>28212</v>
      </c>
      <c r="J2665" s="6">
        <v>0</v>
      </c>
      <c r="K2665" s="6">
        <v>0</v>
      </c>
      <c r="L2665" s="6">
        <v>0</v>
      </c>
      <c r="M2665" s="6">
        <v>0</v>
      </c>
      <c r="N2665" s="6">
        <v>0</v>
      </c>
      <c r="O2665" s="6">
        <v>0</v>
      </c>
      <c r="P2665" s="6">
        <v>0</v>
      </c>
      <c r="Q2665" s="6">
        <v>0</v>
      </c>
    </row>
    <row r="2666" spans="1:17" x14ac:dyDescent="0.35">
      <c r="A2666" s="4">
        <v>6299500</v>
      </c>
      <c r="B2666" s="2" t="s">
        <v>4318</v>
      </c>
      <c r="C2666" s="1">
        <v>270</v>
      </c>
      <c r="D2666" s="3">
        <v>51.8</v>
      </c>
      <c r="E2666" s="5">
        <v>99070</v>
      </c>
      <c r="F2666" s="1"/>
      <c r="G2666">
        <v>31.08</v>
      </c>
      <c r="H2666">
        <v>49121</v>
      </c>
      <c r="J2666" s="6">
        <v>44.029999999999994</v>
      </c>
      <c r="K2666" s="6">
        <v>40.403999999999996</v>
      </c>
      <c r="L2666" s="6">
        <v>40.403999999999996</v>
      </c>
      <c r="M2666" s="6">
        <v>40.403999999999996</v>
      </c>
      <c r="N2666" s="6">
        <v>49121</v>
      </c>
      <c r="O2666" s="6">
        <v>41.44</v>
      </c>
      <c r="P2666" s="6">
        <v>41.44</v>
      </c>
      <c r="Q2666" s="6">
        <v>31.08</v>
      </c>
    </row>
    <row r="2667" spans="1:17" x14ac:dyDescent="0.35">
      <c r="A2667" s="4">
        <v>6300272</v>
      </c>
      <c r="B2667" s="2" t="s">
        <v>1151</v>
      </c>
      <c r="C2667" s="1">
        <v>270</v>
      </c>
      <c r="D2667" s="3">
        <v>51.7</v>
      </c>
      <c r="E2667" s="5">
        <v>99070</v>
      </c>
      <c r="F2667" s="1"/>
      <c r="G2667">
        <v>31.02</v>
      </c>
      <c r="H2667">
        <v>49.115000000000002</v>
      </c>
      <c r="J2667" s="6">
        <v>43.945</v>
      </c>
      <c r="K2667" s="6">
        <v>40.326000000000001</v>
      </c>
      <c r="L2667" s="6">
        <v>40.326000000000001</v>
      </c>
      <c r="M2667" s="6">
        <v>40.326000000000001</v>
      </c>
      <c r="N2667" s="6">
        <v>49.115000000000002</v>
      </c>
      <c r="O2667" s="6">
        <v>41.360000000000007</v>
      </c>
      <c r="P2667" s="6">
        <v>41.360000000000007</v>
      </c>
      <c r="Q2667" s="6">
        <v>31.02</v>
      </c>
    </row>
    <row r="2668" spans="1:17" x14ac:dyDescent="0.35">
      <c r="A2668" s="4">
        <v>6299441</v>
      </c>
      <c r="B2668" s="2" t="s">
        <v>1664</v>
      </c>
      <c r="C2668" s="1">
        <v>274</v>
      </c>
      <c r="D2668" s="3">
        <v>51.7</v>
      </c>
      <c r="E2668" s="1"/>
      <c r="F2668" s="1" t="s">
        <v>1039</v>
      </c>
      <c r="G2668">
        <v>31.02</v>
      </c>
      <c r="H2668">
        <v>49.115000000000002</v>
      </c>
      <c r="J2668" s="6">
        <v>43.945</v>
      </c>
      <c r="K2668" s="6">
        <v>40.326000000000001</v>
      </c>
      <c r="L2668" s="6">
        <v>40.326000000000001</v>
      </c>
      <c r="M2668" s="6">
        <v>40.326000000000001</v>
      </c>
      <c r="N2668" s="6">
        <v>49.115000000000002</v>
      </c>
      <c r="O2668" s="6">
        <v>41.360000000000007</v>
      </c>
      <c r="P2668" s="6">
        <v>41.360000000000007</v>
      </c>
      <c r="Q2668" s="6">
        <v>31.02</v>
      </c>
    </row>
    <row r="2669" spans="1:17" x14ac:dyDescent="0.35">
      <c r="A2669" s="4">
        <v>6299440</v>
      </c>
      <c r="B2669" s="2" t="s">
        <v>1665</v>
      </c>
      <c r="C2669" s="1">
        <v>274</v>
      </c>
      <c r="D2669" s="3">
        <v>51.7</v>
      </c>
      <c r="E2669" s="1"/>
      <c r="F2669" s="1" t="s">
        <v>1039</v>
      </c>
      <c r="G2669">
        <v>31.02</v>
      </c>
      <c r="H2669">
        <v>49.115000000000002</v>
      </c>
      <c r="J2669" s="6">
        <v>43.945</v>
      </c>
      <c r="K2669" s="6">
        <v>40.326000000000001</v>
      </c>
      <c r="L2669" s="6">
        <v>40.326000000000001</v>
      </c>
      <c r="M2669" s="6">
        <v>40.326000000000001</v>
      </c>
      <c r="N2669" s="6">
        <v>49.115000000000002</v>
      </c>
      <c r="O2669" s="6">
        <v>41.360000000000007</v>
      </c>
      <c r="P2669" s="6">
        <v>41.360000000000007</v>
      </c>
      <c r="Q2669" s="6">
        <v>31.02</v>
      </c>
    </row>
    <row r="2670" spans="1:17" x14ac:dyDescent="0.35">
      <c r="A2670" s="4">
        <v>6192707</v>
      </c>
      <c r="B2670" s="2" t="s">
        <v>3774</v>
      </c>
      <c r="C2670" s="1">
        <v>759</v>
      </c>
      <c r="D2670" s="3">
        <v>51.695</v>
      </c>
      <c r="E2670" s="1"/>
      <c r="F2670" s="1" t="s">
        <v>68</v>
      </c>
      <c r="G2670">
        <v>31.016999999999999</v>
      </c>
      <c r="H2670">
        <v>49.110250000000001</v>
      </c>
      <c r="J2670" s="6">
        <v>43.940750000000001</v>
      </c>
      <c r="K2670" s="6">
        <v>40.322099999999999</v>
      </c>
      <c r="L2670" s="6">
        <v>40.322099999999999</v>
      </c>
      <c r="M2670" s="6">
        <v>40.322099999999999</v>
      </c>
      <c r="N2670" s="6">
        <v>49.110250000000001</v>
      </c>
      <c r="O2670" s="6">
        <v>41.356000000000002</v>
      </c>
      <c r="P2670" s="6">
        <v>41.356000000000002</v>
      </c>
      <c r="Q2670" s="6">
        <v>31.016999999999999</v>
      </c>
    </row>
    <row r="2671" spans="1:17" x14ac:dyDescent="0.35">
      <c r="A2671" s="4">
        <v>6445552</v>
      </c>
      <c r="B2671" s="2" t="s">
        <v>4249</v>
      </c>
      <c r="C2671" s="1">
        <v>759</v>
      </c>
      <c r="D2671" s="3">
        <v>51.695</v>
      </c>
      <c r="E2671" s="1"/>
      <c r="F2671" s="1" t="s">
        <v>68</v>
      </c>
      <c r="G2671">
        <v>31.016999999999999</v>
      </c>
      <c r="H2671">
        <v>49.110250000000001</v>
      </c>
      <c r="J2671" s="6">
        <v>43.940750000000001</v>
      </c>
      <c r="K2671" s="6">
        <v>40.322099999999999</v>
      </c>
      <c r="L2671" s="6">
        <v>40.322099999999999</v>
      </c>
      <c r="M2671" s="6">
        <v>40.322099999999999</v>
      </c>
      <c r="N2671" s="6">
        <v>49.110250000000001</v>
      </c>
      <c r="O2671" s="6">
        <v>41.356000000000002</v>
      </c>
      <c r="P2671" s="6">
        <v>41.356000000000002</v>
      </c>
      <c r="Q2671" s="6">
        <v>31.016999999999999</v>
      </c>
    </row>
    <row r="2672" spans="1:17" x14ac:dyDescent="0.35">
      <c r="A2672" s="4">
        <v>6300490</v>
      </c>
      <c r="B2672" s="2" t="s">
        <v>1474</v>
      </c>
      <c r="C2672" s="1">
        <v>270</v>
      </c>
      <c r="D2672" s="3">
        <v>51.6</v>
      </c>
      <c r="E2672" s="5">
        <v>99070</v>
      </c>
      <c r="F2672" s="1"/>
      <c r="G2672">
        <v>30.96</v>
      </c>
      <c r="H2672">
        <v>49.019999999999996</v>
      </c>
      <c r="J2672" s="6">
        <v>43.86</v>
      </c>
      <c r="K2672" s="6">
        <v>401248</v>
      </c>
      <c r="L2672" s="6">
        <v>401248</v>
      </c>
      <c r="M2672" s="6">
        <v>401248</v>
      </c>
      <c r="N2672" s="6">
        <v>49.019999999999996</v>
      </c>
      <c r="O2672" s="6">
        <v>41128</v>
      </c>
      <c r="P2672" s="6">
        <v>41128</v>
      </c>
      <c r="Q2672" s="6">
        <v>30.96</v>
      </c>
    </row>
    <row r="2673" spans="1:17" x14ac:dyDescent="0.35">
      <c r="A2673" s="4">
        <v>6228672</v>
      </c>
      <c r="B2673" s="2" t="s">
        <v>3867</v>
      </c>
      <c r="C2673" s="1">
        <v>895</v>
      </c>
      <c r="D2673" s="3">
        <v>51.48</v>
      </c>
      <c r="E2673" s="1"/>
      <c r="F2673" s="1" t="s">
        <v>323</v>
      </c>
      <c r="G2673">
        <v>30.887999999999998</v>
      </c>
      <c r="H2673">
        <v>48.905999999999992</v>
      </c>
      <c r="J2673" s="6">
        <v>43.757999999999996</v>
      </c>
      <c r="K2673" s="6">
        <v>40.154399999999995</v>
      </c>
      <c r="L2673" s="6">
        <v>40.154399999999995</v>
      </c>
      <c r="M2673" s="6">
        <v>40.154399999999995</v>
      </c>
      <c r="N2673" s="6">
        <v>48.905999999999992</v>
      </c>
      <c r="O2673" s="6">
        <v>41.183999999999997</v>
      </c>
      <c r="P2673" s="6">
        <v>41.183999999999997</v>
      </c>
      <c r="Q2673" s="6">
        <v>30.887999999999998</v>
      </c>
    </row>
    <row r="2674" spans="1:17" x14ac:dyDescent="0.35">
      <c r="A2674" s="4">
        <v>6388855</v>
      </c>
      <c r="B2674" s="2" t="s">
        <v>4280</v>
      </c>
      <c r="C2674" s="1">
        <v>895</v>
      </c>
      <c r="D2674" s="3">
        <v>51.42</v>
      </c>
      <c r="E2674" s="1"/>
      <c r="F2674" s="1" t="s">
        <v>388</v>
      </c>
      <c r="G2674">
        <v>30.852</v>
      </c>
      <c r="H2674">
        <v>48.848999999999997</v>
      </c>
      <c r="J2674" s="6">
        <v>43.707000000000001</v>
      </c>
      <c r="K2674" s="6">
        <v>40.107600000000005</v>
      </c>
      <c r="L2674" s="6">
        <v>40.107600000000005</v>
      </c>
      <c r="M2674" s="6">
        <v>40.107600000000005</v>
      </c>
      <c r="N2674" s="6">
        <v>48.848999999999997</v>
      </c>
      <c r="O2674" s="6">
        <v>41.136000000000003</v>
      </c>
      <c r="P2674" s="6">
        <v>41.136000000000003</v>
      </c>
      <c r="Q2674" s="6">
        <v>30.852</v>
      </c>
    </row>
    <row r="2675" spans="1:17" x14ac:dyDescent="0.35">
      <c r="A2675" s="4">
        <v>6299539</v>
      </c>
      <c r="B2675" s="2" t="s">
        <v>855</v>
      </c>
      <c r="C2675" s="1">
        <v>270</v>
      </c>
      <c r="D2675" s="3">
        <v>51.4</v>
      </c>
      <c r="E2675" s="5">
        <v>99070</v>
      </c>
      <c r="F2675" s="1"/>
      <c r="G2675">
        <v>30.839999999999996</v>
      </c>
      <c r="H2675">
        <v>48.83</v>
      </c>
      <c r="J2675" s="6">
        <v>43.69</v>
      </c>
      <c r="K2675" s="6">
        <v>40.091999999999999</v>
      </c>
      <c r="L2675" s="6">
        <v>40.091999999999999</v>
      </c>
      <c r="M2675" s="6">
        <v>40.091999999999999</v>
      </c>
      <c r="N2675" s="6">
        <v>48.83</v>
      </c>
      <c r="O2675" s="6">
        <v>41.120000000000005</v>
      </c>
      <c r="P2675" s="6">
        <v>41.120000000000005</v>
      </c>
      <c r="Q2675" s="6">
        <v>30.839999999999996</v>
      </c>
    </row>
    <row r="2676" spans="1:17" x14ac:dyDescent="0.35">
      <c r="A2676" s="4">
        <v>6300183</v>
      </c>
      <c r="B2676" s="2" t="s">
        <v>563</v>
      </c>
      <c r="C2676" s="1">
        <v>274</v>
      </c>
      <c r="D2676" s="3">
        <v>51.4</v>
      </c>
      <c r="E2676" s="1"/>
      <c r="F2676" s="1" t="s">
        <v>478</v>
      </c>
      <c r="G2676">
        <v>30.839999999999996</v>
      </c>
      <c r="H2676">
        <v>48.83</v>
      </c>
      <c r="J2676" s="6">
        <v>43.69</v>
      </c>
      <c r="K2676" s="6">
        <v>40.091999999999999</v>
      </c>
      <c r="L2676" s="6">
        <v>40.091999999999999</v>
      </c>
      <c r="M2676" s="6">
        <v>40.091999999999999</v>
      </c>
      <c r="N2676" s="6">
        <v>48.83</v>
      </c>
      <c r="O2676" s="6">
        <v>41.120000000000005</v>
      </c>
      <c r="P2676" s="6">
        <v>41.120000000000005</v>
      </c>
      <c r="Q2676" s="6">
        <v>30.839999999999996</v>
      </c>
    </row>
    <row r="2677" spans="1:17" x14ac:dyDescent="0.35">
      <c r="A2677" s="4">
        <v>6299599</v>
      </c>
      <c r="B2677" s="2" t="s">
        <v>850</v>
      </c>
      <c r="C2677" s="1">
        <v>270</v>
      </c>
      <c r="D2677" s="3">
        <v>51.1</v>
      </c>
      <c r="E2677" s="5">
        <v>99070</v>
      </c>
      <c r="F2677" s="1"/>
      <c r="G2677">
        <v>30.66</v>
      </c>
      <c r="H2677">
        <v>48.545000000000002</v>
      </c>
      <c r="J2677" s="6">
        <v>43.435000000000002</v>
      </c>
      <c r="K2677" s="6">
        <v>39.858000000000004</v>
      </c>
      <c r="L2677" s="6">
        <v>39.858000000000004</v>
      </c>
      <c r="M2677" s="6">
        <v>39.858000000000004</v>
      </c>
      <c r="N2677" s="6">
        <v>48.545000000000002</v>
      </c>
      <c r="O2677" s="6">
        <v>40.880000000000003</v>
      </c>
      <c r="P2677" s="6">
        <v>40.880000000000003</v>
      </c>
      <c r="Q2677" s="6">
        <v>30.66</v>
      </c>
    </row>
    <row r="2678" spans="1:17" x14ac:dyDescent="0.35">
      <c r="A2678" s="4">
        <v>4602395</v>
      </c>
      <c r="B2678" s="2" t="s">
        <v>2936</v>
      </c>
      <c r="C2678" s="1">
        <v>309</v>
      </c>
      <c r="D2678" s="3">
        <v>51</v>
      </c>
      <c r="E2678" s="5">
        <v>86612</v>
      </c>
      <c r="F2678" s="1"/>
      <c r="G2678">
        <v>30.599999999999998</v>
      </c>
      <c r="H2678">
        <v>48.449999999999996</v>
      </c>
      <c r="J2678" s="6">
        <v>43.35</v>
      </c>
      <c r="K2678" s="6">
        <v>39.78</v>
      </c>
      <c r="L2678" s="6">
        <v>39.78</v>
      </c>
      <c r="M2678" s="6">
        <v>39.78</v>
      </c>
      <c r="N2678" s="6">
        <v>48.449999999999996</v>
      </c>
      <c r="O2678" s="6">
        <v>40.800000000000004</v>
      </c>
      <c r="P2678" s="6">
        <v>40.800000000000004</v>
      </c>
      <c r="Q2678" s="6">
        <v>30.599999999999998</v>
      </c>
    </row>
    <row r="2679" spans="1:17" x14ac:dyDescent="0.35">
      <c r="A2679" s="4">
        <v>6250291</v>
      </c>
      <c r="B2679" s="2" t="s">
        <v>2539</v>
      </c>
      <c r="C2679" s="1">
        <v>309</v>
      </c>
      <c r="D2679" s="3">
        <v>51</v>
      </c>
      <c r="E2679" s="5">
        <v>85305</v>
      </c>
      <c r="F2679" s="1"/>
      <c r="G2679">
        <v>0</v>
      </c>
      <c r="H2679">
        <v>0</v>
      </c>
      <c r="J2679" s="6">
        <v>0</v>
      </c>
      <c r="K2679" s="6">
        <v>0</v>
      </c>
      <c r="L2679" s="6">
        <v>0</v>
      </c>
      <c r="M2679" s="6">
        <v>0</v>
      </c>
      <c r="N2679" s="6">
        <v>0</v>
      </c>
      <c r="O2679" s="6">
        <v>0</v>
      </c>
      <c r="P2679" s="6">
        <v>0</v>
      </c>
      <c r="Q2679" s="6">
        <v>0</v>
      </c>
    </row>
    <row r="2680" spans="1:17" x14ac:dyDescent="0.35">
      <c r="A2680" s="4">
        <v>6192190</v>
      </c>
      <c r="B2680" s="2" t="s">
        <v>3499</v>
      </c>
      <c r="C2680" s="1">
        <v>637</v>
      </c>
      <c r="D2680" s="3">
        <v>51</v>
      </c>
      <c r="E2680" s="1"/>
      <c r="F2680" s="1" t="s">
        <v>68</v>
      </c>
      <c r="G2680">
        <v>30.599999999999998</v>
      </c>
      <c r="H2680">
        <v>48.449999999999996</v>
      </c>
      <c r="J2680" s="6">
        <v>43.35</v>
      </c>
      <c r="K2680" s="6">
        <v>39.78</v>
      </c>
      <c r="L2680" s="6">
        <v>39.78</v>
      </c>
      <c r="M2680" s="6">
        <v>39.78</v>
      </c>
      <c r="N2680" s="6">
        <v>48.449999999999996</v>
      </c>
      <c r="O2680" s="6">
        <v>40.800000000000004</v>
      </c>
      <c r="P2680" s="6">
        <v>40.800000000000004</v>
      </c>
      <c r="Q2680" s="6">
        <v>30.599999999999998</v>
      </c>
    </row>
    <row r="2681" spans="1:17" x14ac:dyDescent="0.35">
      <c r="A2681" s="4">
        <v>4635116</v>
      </c>
      <c r="B2681" s="2" t="s">
        <v>3120</v>
      </c>
      <c r="C2681" s="1">
        <v>300</v>
      </c>
      <c r="D2681" s="3">
        <v>50.87</v>
      </c>
      <c r="E2681" s="5">
        <v>82274</v>
      </c>
      <c r="F2681" s="1"/>
      <c r="G2681">
        <v>30.521999999999998</v>
      </c>
      <c r="H2681">
        <v>48.326499999999996</v>
      </c>
      <c r="J2681" s="6">
        <v>4312395</v>
      </c>
      <c r="K2681" s="6">
        <v>39.678599999999996</v>
      </c>
      <c r="L2681" s="6">
        <v>39.678599999999996</v>
      </c>
      <c r="M2681" s="6">
        <v>39.678599999999996</v>
      </c>
      <c r="N2681" s="6">
        <v>48.326499999999996</v>
      </c>
      <c r="O2681" s="6">
        <v>40.695999999999998</v>
      </c>
      <c r="P2681" s="6">
        <v>40.695999999999998</v>
      </c>
      <c r="Q2681" s="6">
        <v>30.521999999999998</v>
      </c>
    </row>
    <row r="2682" spans="1:17" x14ac:dyDescent="0.35">
      <c r="A2682" s="4">
        <v>431931111</v>
      </c>
      <c r="B2682" s="2" t="s">
        <v>1720</v>
      </c>
      <c r="C2682" s="1">
        <v>981</v>
      </c>
      <c r="D2682" s="3">
        <v>50.83</v>
      </c>
      <c r="E2682" s="1">
        <v>20550</v>
      </c>
      <c r="F2682" s="1"/>
      <c r="G2682">
        <v>0</v>
      </c>
      <c r="H2682">
        <v>28212</v>
      </c>
      <c r="I2682">
        <v>28212</v>
      </c>
      <c r="J2682" s="6">
        <v>0</v>
      </c>
      <c r="K2682" s="6">
        <v>0</v>
      </c>
      <c r="L2682" s="6">
        <v>0</v>
      </c>
      <c r="M2682" s="6">
        <v>0</v>
      </c>
      <c r="N2682" s="6">
        <v>0</v>
      </c>
      <c r="O2682" s="6">
        <v>0</v>
      </c>
      <c r="P2682" s="6">
        <v>0</v>
      </c>
      <c r="Q2682" s="6">
        <v>0</v>
      </c>
    </row>
    <row r="2683" spans="1:17" x14ac:dyDescent="0.35">
      <c r="A2683" s="4">
        <v>433775912</v>
      </c>
      <c r="B2683" s="2" t="s">
        <v>151</v>
      </c>
      <c r="C2683" s="1">
        <v>981</v>
      </c>
      <c r="D2683" s="3">
        <v>50.83</v>
      </c>
      <c r="E2683" s="1">
        <v>20550</v>
      </c>
      <c r="F2683" s="1"/>
      <c r="G2683">
        <v>0</v>
      </c>
      <c r="H2683">
        <v>28212</v>
      </c>
      <c r="I2683">
        <v>28212</v>
      </c>
      <c r="J2683" s="6">
        <v>0</v>
      </c>
      <c r="K2683" s="6">
        <v>0</v>
      </c>
      <c r="L2683" s="6">
        <v>0</v>
      </c>
      <c r="M2683" s="6">
        <v>0</v>
      </c>
      <c r="N2683" s="6">
        <v>0</v>
      </c>
      <c r="O2683" s="6">
        <v>0</v>
      </c>
      <c r="P2683" s="6">
        <v>0</v>
      </c>
      <c r="Q2683" s="6">
        <v>0</v>
      </c>
    </row>
    <row r="2684" spans="1:17" x14ac:dyDescent="0.35">
      <c r="A2684" s="4">
        <v>6311800</v>
      </c>
      <c r="B2684" s="2" t="s">
        <v>2362</v>
      </c>
      <c r="C2684" s="1">
        <v>309</v>
      </c>
      <c r="D2684" s="3">
        <v>50.81</v>
      </c>
      <c r="E2684" s="5">
        <v>82397</v>
      </c>
      <c r="F2684" s="1"/>
      <c r="G2684">
        <v>30.486000000000001</v>
      </c>
      <c r="H2684">
        <v>4812695</v>
      </c>
      <c r="J2684" s="6">
        <v>43.188499999999998</v>
      </c>
      <c r="K2684" s="6">
        <v>39.631800000000005</v>
      </c>
      <c r="L2684" s="6">
        <v>39.631800000000005</v>
      </c>
      <c r="M2684" s="6">
        <v>39.631800000000005</v>
      </c>
      <c r="N2684" s="6">
        <v>4812695</v>
      </c>
      <c r="O2684" s="6">
        <v>40.648000000000003</v>
      </c>
      <c r="P2684" s="6">
        <v>40.648000000000003</v>
      </c>
      <c r="Q2684" s="6">
        <v>30.486000000000001</v>
      </c>
    </row>
    <row r="2685" spans="1:17" x14ac:dyDescent="0.35">
      <c r="A2685" s="4">
        <v>6445950</v>
      </c>
      <c r="B2685" s="2" t="s">
        <v>4018</v>
      </c>
      <c r="C2685" s="1">
        <v>637</v>
      </c>
      <c r="D2685" s="3">
        <v>50.690010000000001</v>
      </c>
      <c r="E2685" s="1"/>
      <c r="F2685" s="1" t="s">
        <v>68</v>
      </c>
      <c r="G2685">
        <v>30.414006000000001</v>
      </c>
      <c r="H2685">
        <v>48.155509500000001</v>
      </c>
      <c r="J2685" s="6">
        <v>43.086508500000001</v>
      </c>
      <c r="K2685" s="6">
        <v>39.538207800000002</v>
      </c>
      <c r="L2685" s="6">
        <v>39.538207800000002</v>
      </c>
      <c r="M2685" s="6">
        <v>39.538207800000002</v>
      </c>
      <c r="N2685" s="6">
        <v>48.155509500000001</v>
      </c>
      <c r="O2685" s="6">
        <v>40.552008000000001</v>
      </c>
      <c r="P2685" s="6">
        <v>40.552008000000001</v>
      </c>
      <c r="Q2685" s="6">
        <v>30.414006000000001</v>
      </c>
    </row>
    <row r="2686" spans="1:17" x14ac:dyDescent="0.35">
      <c r="A2686" s="4">
        <v>6303112</v>
      </c>
      <c r="B2686" s="2" t="s">
        <v>912</v>
      </c>
      <c r="C2686" s="1">
        <v>270</v>
      </c>
      <c r="D2686" s="3">
        <v>50.5</v>
      </c>
      <c r="E2686" s="5">
        <v>99070</v>
      </c>
      <c r="F2686" s="1"/>
      <c r="G2686">
        <v>30.299999999999997</v>
      </c>
      <c r="H2686">
        <v>47.974999999999994</v>
      </c>
      <c r="J2686" s="6">
        <v>42.924999999999997</v>
      </c>
      <c r="K2686" s="6">
        <v>39.39</v>
      </c>
      <c r="L2686" s="6">
        <v>39.39</v>
      </c>
      <c r="M2686" s="6">
        <v>39.39</v>
      </c>
      <c r="N2686" s="6">
        <v>47.974999999999994</v>
      </c>
      <c r="O2686" s="6">
        <v>40.400000000000006</v>
      </c>
      <c r="P2686" s="6">
        <v>40.400000000000006</v>
      </c>
      <c r="Q2686" s="6">
        <v>30.299999999999997</v>
      </c>
    </row>
    <row r="2687" spans="1:17" x14ac:dyDescent="0.35">
      <c r="A2687" s="4">
        <v>6192377</v>
      </c>
      <c r="B2687" s="2" t="s">
        <v>3627</v>
      </c>
      <c r="C2687" s="1">
        <v>637</v>
      </c>
      <c r="D2687" s="3">
        <v>50.462399999999903</v>
      </c>
      <c r="E2687" s="1"/>
      <c r="F2687" s="1" t="s">
        <v>68</v>
      </c>
      <c r="G2687">
        <v>3012774399999990</v>
      </c>
      <c r="H2687">
        <v>47.939279999999904</v>
      </c>
      <c r="J2687" s="6">
        <v>42.893039999999914</v>
      </c>
      <c r="K2687" s="6">
        <v>39.360671999999923</v>
      </c>
      <c r="L2687" s="6">
        <v>39.360671999999923</v>
      </c>
      <c r="M2687" s="6">
        <v>39.360671999999923</v>
      </c>
      <c r="N2687" s="6">
        <v>47.939279999999904</v>
      </c>
      <c r="O2687" s="6">
        <v>40.369919999999922</v>
      </c>
      <c r="P2687" s="6">
        <v>40.369919999999922</v>
      </c>
      <c r="Q2687" s="6">
        <v>3012774399999990</v>
      </c>
    </row>
    <row r="2688" spans="1:17" x14ac:dyDescent="0.35">
      <c r="A2688" s="4">
        <v>6300761</v>
      </c>
      <c r="B2688" s="2" t="s">
        <v>1568</v>
      </c>
      <c r="C2688" s="1">
        <v>270</v>
      </c>
      <c r="D2688" s="3">
        <v>50.4</v>
      </c>
      <c r="E2688" s="5">
        <v>99070</v>
      </c>
      <c r="F2688" s="1"/>
      <c r="G2688">
        <v>30124</v>
      </c>
      <c r="H2688">
        <v>47.879999999999995</v>
      </c>
      <c r="J2688" s="6">
        <v>42.839999999999996</v>
      </c>
      <c r="K2688" s="6">
        <v>39.311999999999998</v>
      </c>
      <c r="L2688" s="6">
        <v>39.311999999999998</v>
      </c>
      <c r="M2688" s="6">
        <v>39.311999999999998</v>
      </c>
      <c r="N2688" s="6">
        <v>47.879999999999995</v>
      </c>
      <c r="O2688" s="6">
        <v>40.32</v>
      </c>
      <c r="P2688" s="6">
        <v>40.32</v>
      </c>
      <c r="Q2688" s="6">
        <v>30124</v>
      </c>
    </row>
    <row r="2689" spans="1:17" x14ac:dyDescent="0.35">
      <c r="A2689" s="4">
        <v>6300760</v>
      </c>
      <c r="B2689" s="2" t="s">
        <v>1569</v>
      </c>
      <c r="C2689" s="1">
        <v>270</v>
      </c>
      <c r="D2689" s="3">
        <v>50.4</v>
      </c>
      <c r="E2689" s="5">
        <v>99070</v>
      </c>
      <c r="F2689" s="1"/>
      <c r="G2689">
        <v>30124</v>
      </c>
      <c r="H2689">
        <v>47.879999999999995</v>
      </c>
      <c r="J2689" s="6">
        <v>42.839999999999996</v>
      </c>
      <c r="K2689" s="6">
        <v>39.311999999999998</v>
      </c>
      <c r="L2689" s="6">
        <v>39.311999999999998</v>
      </c>
      <c r="M2689" s="6">
        <v>39.311999999999998</v>
      </c>
      <c r="N2689" s="6">
        <v>47.879999999999995</v>
      </c>
      <c r="O2689" s="6">
        <v>40.32</v>
      </c>
      <c r="P2689" s="6">
        <v>40.32</v>
      </c>
      <c r="Q2689" s="6">
        <v>30124</v>
      </c>
    </row>
    <row r="2690" spans="1:17" x14ac:dyDescent="0.35">
      <c r="A2690" s="4">
        <v>6192469</v>
      </c>
      <c r="B2690" s="2" t="s">
        <v>3687</v>
      </c>
      <c r="C2690" s="1">
        <v>895</v>
      </c>
      <c r="D2690" s="3">
        <v>501259</v>
      </c>
      <c r="E2690" s="1"/>
      <c r="F2690" s="1" t="s">
        <v>406</v>
      </c>
      <c r="G2690">
        <v>30.1554</v>
      </c>
      <c r="H2690">
        <v>47.746049999999997</v>
      </c>
      <c r="J2690" s="6">
        <v>42.720149999999997</v>
      </c>
      <c r="K2690" s="6">
        <v>39120202</v>
      </c>
      <c r="L2690" s="6">
        <v>39120202</v>
      </c>
      <c r="M2690" s="6">
        <v>39120202</v>
      </c>
      <c r="N2690" s="6">
        <v>47.746049999999997</v>
      </c>
      <c r="O2690" s="6">
        <v>4012072</v>
      </c>
      <c r="P2690" s="6">
        <v>4012072</v>
      </c>
      <c r="Q2690" s="6">
        <v>30.1554</v>
      </c>
    </row>
    <row r="2691" spans="1:17" x14ac:dyDescent="0.35">
      <c r="A2691" s="4">
        <v>4321336</v>
      </c>
      <c r="B2691" s="2" t="s">
        <v>113</v>
      </c>
      <c r="C2691" s="1">
        <v>300</v>
      </c>
      <c r="D2691" s="3">
        <v>50</v>
      </c>
      <c r="E2691" s="5">
        <v>87220</v>
      </c>
      <c r="F2691" s="1"/>
      <c r="G2691">
        <v>30</v>
      </c>
      <c r="H2691">
        <v>47.5</v>
      </c>
      <c r="J2691" s="6">
        <v>42.5</v>
      </c>
      <c r="K2691" s="6">
        <v>39</v>
      </c>
      <c r="L2691" s="6">
        <v>39</v>
      </c>
      <c r="M2691" s="6">
        <v>39</v>
      </c>
      <c r="N2691" s="6">
        <v>47.5</v>
      </c>
      <c r="O2691" s="6">
        <v>40</v>
      </c>
      <c r="P2691" s="6">
        <v>40</v>
      </c>
      <c r="Q2691" s="6">
        <v>30</v>
      </c>
    </row>
    <row r="2692" spans="1:17" x14ac:dyDescent="0.35">
      <c r="A2692" s="4">
        <v>6245653</v>
      </c>
      <c r="B2692" s="2" t="s">
        <v>456</v>
      </c>
      <c r="C2692" s="1">
        <v>300</v>
      </c>
      <c r="D2692" s="3">
        <v>50</v>
      </c>
      <c r="E2692" s="5">
        <v>87220</v>
      </c>
      <c r="F2692" s="1"/>
      <c r="G2692">
        <v>30</v>
      </c>
      <c r="H2692">
        <v>47.5</v>
      </c>
      <c r="J2692" s="6">
        <v>42.5</v>
      </c>
      <c r="K2692" s="6">
        <v>39</v>
      </c>
      <c r="L2692" s="6">
        <v>39</v>
      </c>
      <c r="M2692" s="6">
        <v>39</v>
      </c>
      <c r="N2692" s="6">
        <v>47.5</v>
      </c>
      <c r="O2692" s="6">
        <v>40</v>
      </c>
      <c r="P2692" s="6">
        <v>40</v>
      </c>
      <c r="Q2692" s="6">
        <v>30</v>
      </c>
    </row>
    <row r="2693" spans="1:17" x14ac:dyDescent="0.35">
      <c r="A2693" s="4">
        <v>633852</v>
      </c>
      <c r="B2693" s="2" t="s">
        <v>2322</v>
      </c>
      <c r="C2693" s="1">
        <v>300</v>
      </c>
      <c r="D2693" s="3">
        <v>50</v>
      </c>
      <c r="E2693" s="5">
        <v>84478</v>
      </c>
      <c r="F2693" s="1"/>
      <c r="G2693">
        <v>30</v>
      </c>
      <c r="H2693">
        <v>47.5</v>
      </c>
      <c r="J2693" s="6">
        <v>42.5</v>
      </c>
      <c r="K2693" s="6">
        <v>39</v>
      </c>
      <c r="L2693" s="6">
        <v>39</v>
      </c>
      <c r="M2693" s="6">
        <v>39</v>
      </c>
      <c r="N2693" s="6">
        <v>47.5</v>
      </c>
      <c r="O2693" s="6">
        <v>40</v>
      </c>
      <c r="P2693" s="6">
        <v>40</v>
      </c>
      <c r="Q2693" s="6">
        <v>30</v>
      </c>
    </row>
    <row r="2694" spans="1:17" x14ac:dyDescent="0.35">
      <c r="A2694" s="4">
        <v>6346948</v>
      </c>
      <c r="B2694" s="2" t="s">
        <v>23</v>
      </c>
      <c r="C2694" s="1">
        <v>309</v>
      </c>
      <c r="D2694" s="3">
        <v>50</v>
      </c>
      <c r="E2694" s="5">
        <v>83521</v>
      </c>
      <c r="F2694" s="1"/>
      <c r="G2694">
        <v>30</v>
      </c>
      <c r="H2694">
        <v>47.5</v>
      </c>
      <c r="J2694" s="6">
        <v>42.5</v>
      </c>
      <c r="K2694" s="6">
        <v>39</v>
      </c>
      <c r="L2694" s="6">
        <v>39</v>
      </c>
      <c r="M2694" s="6">
        <v>39</v>
      </c>
      <c r="N2694" s="6">
        <v>47.5</v>
      </c>
      <c r="O2694" s="6">
        <v>40</v>
      </c>
      <c r="P2694" s="6">
        <v>40</v>
      </c>
      <c r="Q2694" s="6">
        <v>30</v>
      </c>
    </row>
    <row r="2695" spans="1:17" x14ac:dyDescent="0.35">
      <c r="A2695" s="4">
        <v>5936167</v>
      </c>
      <c r="B2695" s="2" t="s">
        <v>3324</v>
      </c>
      <c r="C2695" s="1">
        <v>309</v>
      </c>
      <c r="D2695" s="3">
        <v>50</v>
      </c>
      <c r="E2695" s="5">
        <v>83521</v>
      </c>
      <c r="F2695" s="1"/>
      <c r="G2695">
        <v>30</v>
      </c>
      <c r="H2695">
        <v>47.5</v>
      </c>
      <c r="J2695" s="6">
        <v>42.5</v>
      </c>
      <c r="K2695" s="6">
        <v>39</v>
      </c>
      <c r="L2695" s="6">
        <v>39</v>
      </c>
      <c r="M2695" s="6">
        <v>39</v>
      </c>
      <c r="N2695" s="6">
        <v>47.5</v>
      </c>
      <c r="O2695" s="6">
        <v>40</v>
      </c>
      <c r="P2695" s="6">
        <v>40</v>
      </c>
      <c r="Q2695" s="6">
        <v>30</v>
      </c>
    </row>
    <row r="2696" spans="1:17" x14ac:dyDescent="0.35">
      <c r="A2696" s="4">
        <v>431834811</v>
      </c>
      <c r="B2696" s="2" t="s">
        <v>1719</v>
      </c>
      <c r="C2696" s="1">
        <v>981</v>
      </c>
      <c r="D2696" s="3">
        <v>50</v>
      </c>
      <c r="E2696" s="1">
        <v>69210</v>
      </c>
      <c r="F2696" s="1"/>
      <c r="G2696">
        <v>0</v>
      </c>
      <c r="H2696">
        <v>58128</v>
      </c>
      <c r="I2696">
        <v>58128</v>
      </c>
      <c r="J2696" s="6">
        <v>0</v>
      </c>
      <c r="K2696" s="6">
        <v>0</v>
      </c>
      <c r="L2696" s="6">
        <v>0</v>
      </c>
      <c r="M2696" s="6">
        <v>0</v>
      </c>
      <c r="N2696" s="6">
        <v>0</v>
      </c>
      <c r="O2696" s="6">
        <v>0</v>
      </c>
      <c r="P2696" s="6">
        <v>0</v>
      </c>
      <c r="Q2696" s="6">
        <v>0</v>
      </c>
    </row>
    <row r="2697" spans="1:17" x14ac:dyDescent="0.35">
      <c r="A2697" s="4">
        <v>433795012</v>
      </c>
      <c r="B2697" s="2" t="s">
        <v>172</v>
      </c>
      <c r="C2697" s="1">
        <v>981</v>
      </c>
      <c r="D2697" s="3">
        <v>50</v>
      </c>
      <c r="E2697" s="1">
        <v>69210</v>
      </c>
      <c r="F2697" s="1"/>
      <c r="G2697">
        <v>0</v>
      </c>
      <c r="H2697">
        <v>58128</v>
      </c>
      <c r="I2697">
        <v>58128</v>
      </c>
      <c r="J2697" s="6">
        <v>0</v>
      </c>
      <c r="K2697" s="6">
        <v>0</v>
      </c>
      <c r="L2697" s="6">
        <v>0</v>
      </c>
      <c r="M2697" s="6">
        <v>0</v>
      </c>
      <c r="N2697" s="6">
        <v>0</v>
      </c>
      <c r="O2697" s="6">
        <v>0</v>
      </c>
      <c r="P2697" s="6">
        <v>0</v>
      </c>
      <c r="Q2697" s="6">
        <v>0</v>
      </c>
    </row>
    <row r="2698" spans="1:17" x14ac:dyDescent="0.35">
      <c r="A2698" s="4">
        <v>6415159</v>
      </c>
      <c r="B2698" s="2" t="s">
        <v>241</v>
      </c>
      <c r="C2698" s="1">
        <v>981</v>
      </c>
      <c r="D2698" s="3">
        <v>50</v>
      </c>
      <c r="E2698" s="1">
        <v>31502</v>
      </c>
      <c r="F2698" s="1"/>
      <c r="G2698">
        <v>0</v>
      </c>
      <c r="H2698">
        <v>232.73</v>
      </c>
      <c r="I2698">
        <v>232.73</v>
      </c>
      <c r="J2698" s="6">
        <v>0</v>
      </c>
      <c r="K2698" s="6">
        <v>0</v>
      </c>
      <c r="L2698" s="6">
        <v>0</v>
      </c>
      <c r="M2698" s="6">
        <v>0</v>
      </c>
      <c r="N2698" s="6">
        <v>0</v>
      </c>
      <c r="O2698" s="6">
        <v>0</v>
      </c>
      <c r="P2698" s="6">
        <v>0</v>
      </c>
      <c r="Q2698" s="6">
        <v>0</v>
      </c>
    </row>
    <row r="2699" spans="1:17" x14ac:dyDescent="0.35">
      <c r="A2699" s="4">
        <v>5735961</v>
      </c>
      <c r="B2699" s="2" t="s">
        <v>2163</v>
      </c>
      <c r="C2699" s="1">
        <v>521</v>
      </c>
      <c r="D2699" s="3">
        <v>50</v>
      </c>
      <c r="E2699" s="1">
        <v>20560</v>
      </c>
      <c r="F2699" s="1"/>
      <c r="G2699">
        <v>0</v>
      </c>
      <c r="H2699">
        <v>28.37</v>
      </c>
      <c r="I2699">
        <v>28.37</v>
      </c>
      <c r="J2699" s="6">
        <v>0</v>
      </c>
      <c r="K2699" s="6">
        <v>0</v>
      </c>
      <c r="L2699" s="6">
        <v>0</v>
      </c>
      <c r="M2699" s="6">
        <v>0</v>
      </c>
      <c r="N2699" s="6">
        <v>0</v>
      </c>
      <c r="O2699" s="6">
        <v>0</v>
      </c>
      <c r="P2699" s="6">
        <v>0</v>
      </c>
      <c r="Q2699" s="6">
        <v>0</v>
      </c>
    </row>
    <row r="2700" spans="1:17" x14ac:dyDescent="0.35">
      <c r="A2700" s="4">
        <v>4635115</v>
      </c>
      <c r="B2700" s="2" t="s">
        <v>3119</v>
      </c>
      <c r="C2700" s="1">
        <v>300</v>
      </c>
      <c r="D2700" s="3">
        <v>50</v>
      </c>
      <c r="E2700" s="1"/>
      <c r="F2700" s="1" t="s">
        <v>271</v>
      </c>
      <c r="G2700">
        <v>30</v>
      </c>
      <c r="H2700">
        <v>47.5</v>
      </c>
      <c r="J2700" s="6">
        <v>42.5</v>
      </c>
      <c r="K2700" s="6">
        <v>39</v>
      </c>
      <c r="L2700" s="6">
        <v>39</v>
      </c>
      <c r="M2700" s="6">
        <v>39</v>
      </c>
      <c r="N2700" s="6">
        <v>47.5</v>
      </c>
      <c r="O2700" s="6">
        <v>40</v>
      </c>
      <c r="P2700" s="6">
        <v>40</v>
      </c>
      <c r="Q2700" s="6">
        <v>30</v>
      </c>
    </row>
    <row r="2701" spans="1:17" x14ac:dyDescent="0.35">
      <c r="A2701" s="4">
        <v>6192206</v>
      </c>
      <c r="B2701" s="2" t="s">
        <v>3510</v>
      </c>
      <c r="C2701" s="1">
        <v>637</v>
      </c>
      <c r="D2701" s="3">
        <v>49.8380000000001</v>
      </c>
      <c r="E2701" s="1"/>
      <c r="F2701" s="1" t="s">
        <v>68</v>
      </c>
      <c r="G2701">
        <v>29.90280000000006</v>
      </c>
      <c r="H2701">
        <v>47.346100000000092</v>
      </c>
      <c r="J2701" s="6">
        <v>42.362300000000083</v>
      </c>
      <c r="K2701" s="6">
        <v>38.87364000000008</v>
      </c>
      <c r="L2701" s="6">
        <v>38.87364000000008</v>
      </c>
      <c r="M2701" s="6">
        <v>38.87364000000008</v>
      </c>
      <c r="N2701" s="6">
        <v>47.346100000000092</v>
      </c>
      <c r="O2701" s="6">
        <v>39.870400000000082</v>
      </c>
      <c r="P2701" s="6">
        <v>39.870400000000082</v>
      </c>
      <c r="Q2701" s="6">
        <v>29.90280000000006</v>
      </c>
    </row>
    <row r="2702" spans="1:17" x14ac:dyDescent="0.35">
      <c r="A2702" s="4">
        <v>6389762</v>
      </c>
      <c r="B2702" s="2" t="s">
        <v>4135</v>
      </c>
      <c r="C2702" s="1">
        <v>895</v>
      </c>
      <c r="D2702" s="3">
        <v>49.774799999999999</v>
      </c>
      <c r="E2702" s="1"/>
      <c r="F2702" s="1" t="s">
        <v>528</v>
      </c>
      <c r="G2702">
        <v>29.864879999999999</v>
      </c>
      <c r="H2702">
        <v>47128606</v>
      </c>
      <c r="J2702" s="6">
        <v>42.308579999999999</v>
      </c>
      <c r="K2702" s="6">
        <v>38.824344000000004</v>
      </c>
      <c r="L2702" s="6">
        <v>38.824344000000004</v>
      </c>
      <c r="M2702" s="6">
        <v>38.824344000000004</v>
      </c>
      <c r="N2702" s="6">
        <v>47128606</v>
      </c>
      <c r="O2702" s="6">
        <v>39.819839999999999</v>
      </c>
      <c r="P2702" s="6">
        <v>39.819839999999999</v>
      </c>
      <c r="Q2702" s="6">
        <v>29.864879999999999</v>
      </c>
    </row>
    <row r="2703" spans="1:17" x14ac:dyDescent="0.35">
      <c r="A2703" s="4">
        <v>6301284</v>
      </c>
      <c r="B2703" s="2" t="s">
        <v>1644</v>
      </c>
      <c r="C2703" s="1">
        <v>270</v>
      </c>
      <c r="D2703" s="3">
        <v>49.6</v>
      </c>
      <c r="E2703" s="5">
        <v>99070</v>
      </c>
      <c r="F2703" s="1"/>
      <c r="G2703">
        <v>29.759999999999998</v>
      </c>
      <c r="H2703">
        <v>47.12</v>
      </c>
      <c r="J2703" s="6">
        <v>42.16</v>
      </c>
      <c r="K2703" s="6">
        <v>38.688000000000002</v>
      </c>
      <c r="L2703" s="6">
        <v>38.688000000000002</v>
      </c>
      <c r="M2703" s="6">
        <v>38.688000000000002</v>
      </c>
      <c r="N2703" s="6">
        <v>47.12</v>
      </c>
      <c r="O2703" s="6">
        <v>39.680000000000007</v>
      </c>
      <c r="P2703" s="6">
        <v>39.680000000000007</v>
      </c>
      <c r="Q2703" s="6">
        <v>29.759999999999998</v>
      </c>
    </row>
    <row r="2704" spans="1:17" x14ac:dyDescent="0.35">
      <c r="A2704" s="4">
        <v>6192356</v>
      </c>
      <c r="B2704" s="2" t="s">
        <v>3616</v>
      </c>
      <c r="C2704" s="1">
        <v>895</v>
      </c>
      <c r="D2704" s="3">
        <v>49.502879999999998</v>
      </c>
      <c r="E2704" s="1"/>
      <c r="F2704" s="1" t="s">
        <v>392</v>
      </c>
      <c r="G2704">
        <v>29.701727999999996</v>
      </c>
      <c r="H2704">
        <v>47.027735999999997</v>
      </c>
      <c r="J2704" s="6">
        <v>42.077447999999997</v>
      </c>
      <c r="K2704" s="6">
        <v>38.612246399999997</v>
      </c>
      <c r="L2704" s="6">
        <v>38.612246399999997</v>
      </c>
      <c r="M2704" s="6">
        <v>38.612246399999997</v>
      </c>
      <c r="N2704" s="6">
        <v>47.027735999999997</v>
      </c>
      <c r="O2704" s="6">
        <v>39.602304000000004</v>
      </c>
      <c r="P2704" s="6">
        <v>39.602304000000004</v>
      </c>
      <c r="Q2704" s="6">
        <v>29.701727999999996</v>
      </c>
    </row>
    <row r="2705" spans="1:17" x14ac:dyDescent="0.35">
      <c r="A2705" s="4">
        <v>6299381</v>
      </c>
      <c r="B2705" s="2" t="s">
        <v>759</v>
      </c>
      <c r="C2705" s="1">
        <v>270</v>
      </c>
      <c r="D2705" s="3">
        <v>49.5</v>
      </c>
      <c r="E2705" s="5">
        <v>99070</v>
      </c>
      <c r="F2705" s="1"/>
      <c r="G2705">
        <v>29.7</v>
      </c>
      <c r="H2705">
        <v>47.024999999999999</v>
      </c>
      <c r="J2705" s="6">
        <v>42.074999999999996</v>
      </c>
      <c r="K2705" s="6">
        <v>38.61</v>
      </c>
      <c r="L2705" s="6">
        <v>38.61</v>
      </c>
      <c r="M2705" s="6">
        <v>38.61</v>
      </c>
      <c r="N2705" s="6">
        <v>47.024999999999999</v>
      </c>
      <c r="O2705" s="6">
        <v>39.6</v>
      </c>
      <c r="P2705" s="6">
        <v>39.6</v>
      </c>
      <c r="Q2705" s="6">
        <v>29.7</v>
      </c>
    </row>
    <row r="2706" spans="1:17" x14ac:dyDescent="0.35">
      <c r="A2706" s="4">
        <v>6482737</v>
      </c>
      <c r="B2706" s="2" t="s">
        <v>4006</v>
      </c>
      <c r="C2706" s="1">
        <v>500</v>
      </c>
      <c r="D2706" s="3">
        <v>49.5</v>
      </c>
      <c r="E2706" s="1"/>
      <c r="F2706" s="1"/>
      <c r="G2706">
        <v>29.7</v>
      </c>
      <c r="H2706">
        <v>47.024999999999999</v>
      </c>
      <c r="J2706" s="6">
        <v>42.074999999999996</v>
      </c>
      <c r="K2706" s="6">
        <v>38.61</v>
      </c>
      <c r="L2706" s="6">
        <v>38.61</v>
      </c>
      <c r="M2706" s="6">
        <v>38.61</v>
      </c>
      <c r="N2706" s="6">
        <v>47.024999999999999</v>
      </c>
      <c r="O2706" s="6">
        <v>39.6</v>
      </c>
      <c r="P2706" s="6">
        <v>39.6</v>
      </c>
      <c r="Q2706" s="6">
        <v>29.7</v>
      </c>
    </row>
    <row r="2707" spans="1:17" x14ac:dyDescent="0.35">
      <c r="A2707" s="4">
        <v>6300706</v>
      </c>
      <c r="B2707" s="2" t="s">
        <v>1598</v>
      </c>
      <c r="C2707" s="1">
        <v>270</v>
      </c>
      <c r="D2707" s="3">
        <v>49.4</v>
      </c>
      <c r="E2707" s="5">
        <v>99070</v>
      </c>
      <c r="F2707" s="1"/>
      <c r="G2707">
        <v>29.639999999999997</v>
      </c>
      <c r="H2707">
        <v>46.93</v>
      </c>
      <c r="J2707" s="6">
        <v>41.989999999999995</v>
      </c>
      <c r="K2707" s="6">
        <v>38.532000000000004</v>
      </c>
      <c r="L2707" s="6">
        <v>38.532000000000004</v>
      </c>
      <c r="M2707" s="6">
        <v>38.532000000000004</v>
      </c>
      <c r="N2707" s="6">
        <v>46.93</v>
      </c>
      <c r="O2707" s="6">
        <v>39.520000000000003</v>
      </c>
      <c r="P2707" s="6">
        <v>39.520000000000003</v>
      </c>
      <c r="Q2707" s="6">
        <v>29.639999999999997</v>
      </c>
    </row>
    <row r="2708" spans="1:17" x14ac:dyDescent="0.35">
      <c r="A2708" s="4">
        <v>6299487</v>
      </c>
      <c r="B2708" s="2" t="s">
        <v>1085</v>
      </c>
      <c r="C2708" s="1">
        <v>270</v>
      </c>
      <c r="D2708" s="3">
        <v>4912</v>
      </c>
      <c r="E2708" s="5">
        <v>99070</v>
      </c>
      <c r="F2708" s="1"/>
      <c r="G2708">
        <v>29.52</v>
      </c>
      <c r="H2708">
        <v>46.74</v>
      </c>
      <c r="J2708" s="6">
        <v>41.82</v>
      </c>
      <c r="K2708" s="6">
        <v>38.376000000000005</v>
      </c>
      <c r="L2708" s="6">
        <v>38.376000000000005</v>
      </c>
      <c r="M2708" s="6">
        <v>38.376000000000005</v>
      </c>
      <c r="N2708" s="6">
        <v>46.74</v>
      </c>
      <c r="O2708" s="6">
        <v>39.360000000000007</v>
      </c>
      <c r="P2708" s="6">
        <v>39.360000000000007</v>
      </c>
      <c r="Q2708" s="6">
        <v>29.52</v>
      </c>
    </row>
    <row r="2709" spans="1:17" x14ac:dyDescent="0.35">
      <c r="A2709" s="4">
        <v>6299547</v>
      </c>
      <c r="B2709" s="2" t="s">
        <v>1456</v>
      </c>
      <c r="C2709" s="1">
        <v>270</v>
      </c>
      <c r="D2709" s="3">
        <v>4912</v>
      </c>
      <c r="E2709" s="5">
        <v>99070</v>
      </c>
      <c r="F2709" s="1"/>
      <c r="G2709">
        <v>29.52</v>
      </c>
      <c r="H2709">
        <v>46.74</v>
      </c>
      <c r="J2709" s="6">
        <v>41.82</v>
      </c>
      <c r="K2709" s="6">
        <v>38.376000000000005</v>
      </c>
      <c r="L2709" s="6">
        <v>38.376000000000005</v>
      </c>
      <c r="M2709" s="6">
        <v>38.376000000000005</v>
      </c>
      <c r="N2709" s="6">
        <v>46.74</v>
      </c>
      <c r="O2709" s="6">
        <v>39.360000000000007</v>
      </c>
      <c r="P2709" s="6">
        <v>39.360000000000007</v>
      </c>
      <c r="Q2709" s="6">
        <v>29.52</v>
      </c>
    </row>
    <row r="2710" spans="1:17" x14ac:dyDescent="0.35">
      <c r="A2710" s="4">
        <v>593299911</v>
      </c>
      <c r="B2710" s="2" t="s">
        <v>1718</v>
      </c>
      <c r="C2710" s="1">
        <v>982</v>
      </c>
      <c r="D2710" s="3">
        <v>49</v>
      </c>
      <c r="E2710" s="5">
        <v>99211</v>
      </c>
      <c r="F2710" s="1"/>
      <c r="G2710">
        <v>0</v>
      </c>
      <c r="H2710">
        <v>0</v>
      </c>
      <c r="J2710" s="6">
        <v>0</v>
      </c>
      <c r="K2710" s="6">
        <v>0</v>
      </c>
      <c r="L2710" s="6">
        <v>0</v>
      </c>
      <c r="M2710" s="6">
        <v>0</v>
      </c>
      <c r="N2710" s="6">
        <v>0</v>
      </c>
      <c r="O2710" s="6">
        <v>0</v>
      </c>
      <c r="P2710" s="6">
        <v>0</v>
      </c>
      <c r="Q2710" s="6">
        <v>0</v>
      </c>
    </row>
    <row r="2711" spans="1:17" x14ac:dyDescent="0.35">
      <c r="A2711" s="4">
        <v>593299912</v>
      </c>
      <c r="B2711" s="2" t="s">
        <v>1718</v>
      </c>
      <c r="C2711" s="1">
        <v>521</v>
      </c>
      <c r="D2711" s="3">
        <v>49</v>
      </c>
      <c r="E2711" s="5">
        <v>99211</v>
      </c>
      <c r="F2711" s="1"/>
      <c r="G2711">
        <v>0</v>
      </c>
      <c r="H2711">
        <v>0</v>
      </c>
      <c r="J2711" s="6">
        <v>0</v>
      </c>
      <c r="K2711" s="6">
        <v>0</v>
      </c>
      <c r="L2711" s="6">
        <v>0</v>
      </c>
      <c r="M2711" s="6">
        <v>0</v>
      </c>
      <c r="N2711" s="6">
        <v>0</v>
      </c>
      <c r="O2711" s="6">
        <v>0</v>
      </c>
      <c r="P2711" s="6">
        <v>0</v>
      </c>
      <c r="Q2711" s="6">
        <v>0</v>
      </c>
    </row>
    <row r="2712" spans="1:17" x14ac:dyDescent="0.35">
      <c r="A2712" s="4">
        <v>633793</v>
      </c>
      <c r="B2712" s="2" t="s">
        <v>8</v>
      </c>
      <c r="C2712" s="1">
        <v>300</v>
      </c>
      <c r="D2712" s="3">
        <v>49</v>
      </c>
      <c r="E2712" s="5">
        <v>85610</v>
      </c>
      <c r="F2712" s="1"/>
      <c r="G2712">
        <v>29.4</v>
      </c>
      <c r="H2712">
        <v>46.55</v>
      </c>
      <c r="J2712" s="6">
        <v>41.65</v>
      </c>
      <c r="K2712" s="6">
        <v>38122</v>
      </c>
      <c r="L2712" s="6">
        <v>38122</v>
      </c>
      <c r="M2712" s="6">
        <v>38122</v>
      </c>
      <c r="N2712" s="6">
        <v>46.55</v>
      </c>
      <c r="O2712" s="6">
        <v>3912</v>
      </c>
      <c r="P2712" s="6">
        <v>3912</v>
      </c>
      <c r="Q2712" s="6">
        <v>29.4</v>
      </c>
    </row>
    <row r="2713" spans="1:17" x14ac:dyDescent="0.35">
      <c r="A2713" s="4">
        <v>4602322</v>
      </c>
      <c r="B2713" s="2" t="s">
        <v>2884</v>
      </c>
      <c r="C2713" s="1">
        <v>309</v>
      </c>
      <c r="D2713" s="3">
        <v>49</v>
      </c>
      <c r="E2713" s="5">
        <v>84436</v>
      </c>
      <c r="F2713" s="1"/>
      <c r="G2713">
        <v>29.4</v>
      </c>
      <c r="H2713">
        <v>46.55</v>
      </c>
      <c r="J2713" s="6">
        <v>41.65</v>
      </c>
      <c r="K2713" s="6">
        <v>38122</v>
      </c>
      <c r="L2713" s="6">
        <v>38122</v>
      </c>
      <c r="M2713" s="6">
        <v>38122</v>
      </c>
      <c r="N2713" s="6">
        <v>46.55</v>
      </c>
      <c r="O2713" s="6">
        <v>3912</v>
      </c>
      <c r="P2713" s="6">
        <v>3912</v>
      </c>
      <c r="Q2713" s="6">
        <v>29.4</v>
      </c>
    </row>
    <row r="2714" spans="1:17" x14ac:dyDescent="0.35">
      <c r="A2714" s="4">
        <v>4602617</v>
      </c>
      <c r="B2714" s="2" t="s">
        <v>3032</v>
      </c>
      <c r="C2714" s="1">
        <v>309</v>
      </c>
      <c r="D2714" s="3">
        <v>49</v>
      </c>
      <c r="E2714" s="5">
        <v>84436</v>
      </c>
      <c r="F2714" s="1"/>
      <c r="G2714">
        <v>29.4</v>
      </c>
      <c r="H2714">
        <v>46.55</v>
      </c>
      <c r="J2714" s="6">
        <v>41.65</v>
      </c>
      <c r="K2714" s="6">
        <v>38122</v>
      </c>
      <c r="L2714" s="6">
        <v>38122</v>
      </c>
      <c r="M2714" s="6">
        <v>38122</v>
      </c>
      <c r="N2714" s="6">
        <v>46.55</v>
      </c>
      <c r="O2714" s="6">
        <v>3912</v>
      </c>
      <c r="P2714" s="6">
        <v>3912</v>
      </c>
      <c r="Q2714" s="6">
        <v>29.4</v>
      </c>
    </row>
    <row r="2715" spans="1:17" x14ac:dyDescent="0.35">
      <c r="A2715" s="4">
        <v>6300443</v>
      </c>
      <c r="B2715" s="2" t="s">
        <v>1203</v>
      </c>
      <c r="C2715" s="1">
        <v>270</v>
      </c>
      <c r="D2715" s="3">
        <v>48.8</v>
      </c>
      <c r="E2715" s="5">
        <v>99070</v>
      </c>
      <c r="F2715" s="1"/>
      <c r="G2715">
        <v>29128</v>
      </c>
      <c r="H2715">
        <v>46.359999999999992</v>
      </c>
      <c r="J2715" s="6">
        <v>41.48</v>
      </c>
      <c r="K2715" s="6">
        <v>38.064</v>
      </c>
      <c r="L2715" s="6">
        <v>38.064</v>
      </c>
      <c r="M2715" s="6">
        <v>38.064</v>
      </c>
      <c r="N2715" s="6">
        <v>46.359999999999992</v>
      </c>
      <c r="O2715" s="6">
        <v>39.04</v>
      </c>
      <c r="P2715" s="6">
        <v>39.04</v>
      </c>
      <c r="Q2715" s="6">
        <v>29128</v>
      </c>
    </row>
    <row r="2716" spans="1:17" x14ac:dyDescent="0.35">
      <c r="A2716" s="4">
        <v>6299416</v>
      </c>
      <c r="B2716" s="2" t="s">
        <v>1662</v>
      </c>
      <c r="C2716" s="1">
        <v>274</v>
      </c>
      <c r="D2716" s="3">
        <v>48.5</v>
      </c>
      <c r="E2716" s="1"/>
      <c r="F2716" s="1" t="s">
        <v>1039</v>
      </c>
      <c r="G2716">
        <v>29.099999999999998</v>
      </c>
      <c r="H2716">
        <v>46.074999999999996</v>
      </c>
      <c r="J2716" s="6">
        <v>411225</v>
      </c>
      <c r="K2716" s="6">
        <v>37.83</v>
      </c>
      <c r="L2716" s="6">
        <v>37.83</v>
      </c>
      <c r="M2716" s="6">
        <v>37.83</v>
      </c>
      <c r="N2716" s="6">
        <v>46.074999999999996</v>
      </c>
      <c r="O2716" s="6">
        <v>38.800000000000004</v>
      </c>
      <c r="P2716" s="6">
        <v>38.800000000000004</v>
      </c>
      <c r="Q2716" s="6">
        <v>29.099999999999998</v>
      </c>
    </row>
    <row r="2717" spans="1:17" x14ac:dyDescent="0.35">
      <c r="A2717" s="4">
        <v>6227833</v>
      </c>
      <c r="B2717" s="2" t="s">
        <v>3846</v>
      </c>
      <c r="C2717" s="1">
        <v>500</v>
      </c>
      <c r="D2717" s="3">
        <v>48.42</v>
      </c>
      <c r="E2717" s="1"/>
      <c r="F2717" s="1"/>
      <c r="G2717">
        <v>29.052</v>
      </c>
      <c r="H2717">
        <v>45.999000000000002</v>
      </c>
      <c r="J2717" s="6">
        <v>41.157000000000004</v>
      </c>
      <c r="K2717" s="6">
        <v>37.767600000000002</v>
      </c>
      <c r="L2717" s="6">
        <v>37.767600000000002</v>
      </c>
      <c r="M2717" s="6">
        <v>37.767600000000002</v>
      </c>
      <c r="N2717" s="6">
        <v>45.999000000000002</v>
      </c>
      <c r="O2717" s="6">
        <v>38.736000000000004</v>
      </c>
      <c r="P2717" s="6">
        <v>38.736000000000004</v>
      </c>
      <c r="Q2717" s="6">
        <v>29.052</v>
      </c>
    </row>
    <row r="2718" spans="1:17" x14ac:dyDescent="0.35">
      <c r="A2718" s="4">
        <v>6300329</v>
      </c>
      <c r="B2718" s="2" t="s">
        <v>752</v>
      </c>
      <c r="C2718" s="1">
        <v>270</v>
      </c>
      <c r="D2718" s="3">
        <v>4812</v>
      </c>
      <c r="E2718" s="5">
        <v>99070</v>
      </c>
      <c r="F2718" s="1"/>
      <c r="G2718">
        <v>28.92</v>
      </c>
      <c r="H2718">
        <v>45.79</v>
      </c>
      <c r="J2718" s="6">
        <v>40.97</v>
      </c>
      <c r="K2718" s="6">
        <v>37.596000000000004</v>
      </c>
      <c r="L2718" s="6">
        <v>37.596000000000004</v>
      </c>
      <c r="M2718" s="6">
        <v>37.596000000000004</v>
      </c>
      <c r="N2718" s="6">
        <v>45.79</v>
      </c>
      <c r="O2718" s="6">
        <v>38.56</v>
      </c>
      <c r="P2718" s="6">
        <v>38.56</v>
      </c>
      <c r="Q2718" s="6">
        <v>28.92</v>
      </c>
    </row>
    <row r="2719" spans="1:17" x14ac:dyDescent="0.35">
      <c r="A2719" s="4">
        <v>6300531</v>
      </c>
      <c r="B2719" s="2" t="s">
        <v>1384</v>
      </c>
      <c r="C2719" s="1">
        <v>270</v>
      </c>
      <c r="D2719" s="3">
        <v>48.1</v>
      </c>
      <c r="E2719" s="5">
        <v>99070</v>
      </c>
      <c r="F2719" s="1"/>
      <c r="G2719">
        <v>28.86</v>
      </c>
      <c r="H2719">
        <v>45.695</v>
      </c>
      <c r="J2719" s="6">
        <v>40.884999999999998</v>
      </c>
      <c r="K2719" s="6">
        <v>37.518000000000001</v>
      </c>
      <c r="L2719" s="6">
        <v>37.518000000000001</v>
      </c>
      <c r="M2719" s="6">
        <v>37.518000000000001</v>
      </c>
      <c r="N2719" s="6">
        <v>45.695</v>
      </c>
      <c r="O2719" s="6">
        <v>38.480000000000004</v>
      </c>
      <c r="P2719" s="6">
        <v>38.480000000000004</v>
      </c>
      <c r="Q2719" s="6">
        <v>28.86</v>
      </c>
    </row>
    <row r="2720" spans="1:17" x14ac:dyDescent="0.35">
      <c r="A2720" s="4">
        <v>6250217</v>
      </c>
      <c r="B2720" s="2" t="s">
        <v>2557</v>
      </c>
      <c r="C2720" s="1">
        <v>309</v>
      </c>
      <c r="D2720" s="3">
        <v>48</v>
      </c>
      <c r="E2720" s="5">
        <v>85613</v>
      </c>
      <c r="F2720" s="1"/>
      <c r="G2720">
        <v>28.799999999999997</v>
      </c>
      <c r="H2720">
        <v>45.599999999999994</v>
      </c>
      <c r="J2720" s="6">
        <v>40.799999999999997</v>
      </c>
      <c r="K2720" s="6">
        <v>37.44</v>
      </c>
      <c r="L2720" s="6">
        <v>37.44</v>
      </c>
      <c r="M2720" s="6">
        <v>37.44</v>
      </c>
      <c r="N2720" s="6">
        <v>45.599999999999994</v>
      </c>
      <c r="O2720" s="6">
        <v>38.400000000000006</v>
      </c>
      <c r="P2720" s="6">
        <v>38.400000000000006</v>
      </c>
      <c r="Q2720" s="6">
        <v>28.799999999999997</v>
      </c>
    </row>
    <row r="2721" spans="1:17" x14ac:dyDescent="0.35">
      <c r="A2721" s="4">
        <v>6250290</v>
      </c>
      <c r="B2721" s="2" t="s">
        <v>2535</v>
      </c>
      <c r="C2721" s="1">
        <v>309</v>
      </c>
      <c r="D2721" s="3">
        <v>48</v>
      </c>
      <c r="E2721" s="5">
        <v>85302</v>
      </c>
      <c r="F2721" s="1"/>
      <c r="G2721">
        <v>28.799999999999997</v>
      </c>
      <c r="H2721">
        <v>45.599999999999994</v>
      </c>
      <c r="J2721" s="6">
        <v>40.799999999999997</v>
      </c>
      <c r="K2721" s="6">
        <v>37.44</v>
      </c>
      <c r="L2721" s="6">
        <v>37.44</v>
      </c>
      <c r="M2721" s="6">
        <v>37.44</v>
      </c>
      <c r="N2721" s="6">
        <v>45.599999999999994</v>
      </c>
      <c r="O2721" s="6">
        <v>38.400000000000006</v>
      </c>
      <c r="P2721" s="6">
        <v>38.400000000000006</v>
      </c>
      <c r="Q2721" s="6">
        <v>28.799999999999997</v>
      </c>
    </row>
    <row r="2722" spans="1:17" x14ac:dyDescent="0.35">
      <c r="A2722" s="4">
        <v>6405306</v>
      </c>
      <c r="B2722" s="2" t="s">
        <v>34</v>
      </c>
      <c r="C2722" s="1">
        <v>300</v>
      </c>
      <c r="D2722" s="3">
        <v>48</v>
      </c>
      <c r="E2722" s="5">
        <v>85025</v>
      </c>
      <c r="F2722" s="1"/>
      <c r="G2722">
        <v>28.799999999999997</v>
      </c>
      <c r="H2722">
        <v>45.599999999999994</v>
      </c>
      <c r="J2722" s="6">
        <v>40.799999999999997</v>
      </c>
      <c r="K2722" s="6">
        <v>37.44</v>
      </c>
      <c r="L2722" s="6">
        <v>37.44</v>
      </c>
      <c r="M2722" s="6">
        <v>37.44</v>
      </c>
      <c r="N2722" s="6">
        <v>45.599999999999994</v>
      </c>
      <c r="O2722" s="6">
        <v>38.400000000000006</v>
      </c>
      <c r="P2722" s="6">
        <v>38.400000000000006</v>
      </c>
      <c r="Q2722" s="6">
        <v>28.799999999999997</v>
      </c>
    </row>
    <row r="2723" spans="1:17" x14ac:dyDescent="0.35">
      <c r="A2723" s="4">
        <v>4430078</v>
      </c>
      <c r="B2723" s="2" t="s">
        <v>2868</v>
      </c>
      <c r="C2723" s="1">
        <v>300</v>
      </c>
      <c r="D2723" s="3">
        <v>48</v>
      </c>
      <c r="E2723" s="5">
        <v>85025</v>
      </c>
      <c r="F2723" s="1"/>
      <c r="G2723">
        <v>28.799999999999997</v>
      </c>
      <c r="H2723">
        <v>45.599999999999994</v>
      </c>
      <c r="J2723" s="6">
        <v>40.799999999999997</v>
      </c>
      <c r="K2723" s="6">
        <v>37.44</v>
      </c>
      <c r="L2723" s="6">
        <v>37.44</v>
      </c>
      <c r="M2723" s="6">
        <v>37.44</v>
      </c>
      <c r="N2723" s="6">
        <v>45.599999999999994</v>
      </c>
      <c r="O2723" s="6">
        <v>38.400000000000006</v>
      </c>
      <c r="P2723" s="6">
        <v>38.400000000000006</v>
      </c>
      <c r="Q2723" s="6">
        <v>28.799999999999997</v>
      </c>
    </row>
    <row r="2724" spans="1:17" x14ac:dyDescent="0.35">
      <c r="A2724" s="4">
        <v>4430079</v>
      </c>
      <c r="B2724" s="2" t="s">
        <v>2868</v>
      </c>
      <c r="C2724" s="1">
        <v>300</v>
      </c>
      <c r="D2724" s="3">
        <v>48</v>
      </c>
      <c r="E2724" s="5">
        <v>85025</v>
      </c>
      <c r="F2724" s="1"/>
      <c r="G2724">
        <v>28.799999999999997</v>
      </c>
      <c r="H2724">
        <v>45.599999999999994</v>
      </c>
      <c r="J2724" s="6">
        <v>40.799999999999997</v>
      </c>
      <c r="K2724" s="6">
        <v>37.44</v>
      </c>
      <c r="L2724" s="6">
        <v>37.44</v>
      </c>
      <c r="M2724" s="6">
        <v>37.44</v>
      </c>
      <c r="N2724" s="6">
        <v>45.599999999999994</v>
      </c>
      <c r="O2724" s="6">
        <v>38.400000000000006</v>
      </c>
      <c r="P2724" s="6">
        <v>38.400000000000006</v>
      </c>
      <c r="Q2724" s="6">
        <v>28.799999999999997</v>
      </c>
    </row>
    <row r="2725" spans="1:17" x14ac:dyDescent="0.35">
      <c r="A2725" s="4">
        <v>6536565</v>
      </c>
      <c r="B2725" s="2" t="s">
        <v>3969</v>
      </c>
      <c r="C2725" s="1">
        <v>300</v>
      </c>
      <c r="D2725" s="3">
        <v>48</v>
      </c>
      <c r="E2725" s="5">
        <v>80305</v>
      </c>
      <c r="F2725" s="1"/>
      <c r="G2725">
        <v>28.799999999999997</v>
      </c>
      <c r="H2725">
        <v>45.599999999999994</v>
      </c>
      <c r="J2725" s="6">
        <v>40.799999999999997</v>
      </c>
      <c r="K2725" s="6">
        <v>37.44</v>
      </c>
      <c r="L2725" s="6">
        <v>37.44</v>
      </c>
      <c r="M2725" s="6">
        <v>37.44</v>
      </c>
      <c r="N2725" s="6">
        <v>45.599999999999994</v>
      </c>
      <c r="O2725" s="6">
        <v>38.400000000000006</v>
      </c>
      <c r="P2725" s="6">
        <v>38.400000000000006</v>
      </c>
      <c r="Q2725" s="6">
        <v>28.799999999999997</v>
      </c>
    </row>
    <row r="2726" spans="1:17" x14ac:dyDescent="0.35">
      <c r="A2726" s="4">
        <v>6317093</v>
      </c>
      <c r="B2726" s="2" t="s">
        <v>2274</v>
      </c>
      <c r="C2726" s="1">
        <v>637</v>
      </c>
      <c r="D2726" s="3">
        <v>48</v>
      </c>
      <c r="E2726" s="1"/>
      <c r="F2726" s="1" t="s">
        <v>328</v>
      </c>
      <c r="G2726">
        <v>28.799999999999997</v>
      </c>
      <c r="H2726">
        <v>45.599999999999994</v>
      </c>
      <c r="J2726" s="6">
        <v>40.799999999999997</v>
      </c>
      <c r="K2726" s="6">
        <v>37.44</v>
      </c>
      <c r="L2726" s="6">
        <v>37.44</v>
      </c>
      <c r="M2726" s="6">
        <v>37.44</v>
      </c>
      <c r="N2726" s="6">
        <v>45.599999999999994</v>
      </c>
      <c r="O2726" s="6">
        <v>38.400000000000006</v>
      </c>
      <c r="P2726" s="6">
        <v>38.400000000000006</v>
      </c>
      <c r="Q2726" s="6">
        <v>28.799999999999997</v>
      </c>
    </row>
    <row r="2727" spans="1:17" x14ac:dyDescent="0.35">
      <c r="A2727" s="4">
        <v>6300532</v>
      </c>
      <c r="B2727" s="2" t="s">
        <v>881</v>
      </c>
      <c r="C2727" s="1">
        <v>270</v>
      </c>
      <c r="D2727" s="3">
        <v>47.7</v>
      </c>
      <c r="E2727" s="5">
        <v>99070</v>
      </c>
      <c r="F2727" s="1"/>
      <c r="G2727">
        <v>28.62</v>
      </c>
      <c r="H2727">
        <v>45.314999999999998</v>
      </c>
      <c r="J2727" s="6">
        <v>40.545000000000002</v>
      </c>
      <c r="K2727" s="6">
        <v>371206</v>
      </c>
      <c r="L2727" s="6">
        <v>371206</v>
      </c>
      <c r="M2727" s="6">
        <v>371206</v>
      </c>
      <c r="N2727" s="6">
        <v>45.314999999999998</v>
      </c>
      <c r="O2727" s="6">
        <v>38.160000000000004</v>
      </c>
      <c r="P2727" s="6">
        <v>38.160000000000004</v>
      </c>
      <c r="Q2727" s="6">
        <v>28.62</v>
      </c>
    </row>
    <row r="2728" spans="1:17" x14ac:dyDescent="0.35">
      <c r="A2728" s="4">
        <v>6299406</v>
      </c>
      <c r="B2728" s="2" t="s">
        <v>962</v>
      </c>
      <c r="C2728" s="1">
        <v>270</v>
      </c>
      <c r="D2728" s="3">
        <v>47.5</v>
      </c>
      <c r="E2728" s="5">
        <v>99070</v>
      </c>
      <c r="F2728" s="1"/>
      <c r="G2728">
        <v>28.5</v>
      </c>
      <c r="H2728">
        <v>45.125</v>
      </c>
      <c r="J2728" s="6">
        <v>40.375</v>
      </c>
      <c r="K2728" s="6">
        <v>37.050000000000004</v>
      </c>
      <c r="L2728" s="6">
        <v>37.050000000000004</v>
      </c>
      <c r="M2728" s="6">
        <v>37.050000000000004</v>
      </c>
      <c r="N2728" s="6">
        <v>45.125</v>
      </c>
      <c r="O2728" s="6">
        <v>38</v>
      </c>
      <c r="P2728" s="6">
        <v>38</v>
      </c>
      <c r="Q2728" s="6">
        <v>28.5</v>
      </c>
    </row>
    <row r="2729" spans="1:17" x14ac:dyDescent="0.35">
      <c r="A2729" s="4">
        <v>6192573</v>
      </c>
      <c r="B2729" s="2" t="s">
        <v>3756</v>
      </c>
      <c r="C2729" s="1">
        <v>895</v>
      </c>
      <c r="D2729" s="3">
        <v>47.322499999999998</v>
      </c>
      <c r="E2729" s="1"/>
      <c r="F2729" s="1" t="s">
        <v>425</v>
      </c>
      <c r="G2729">
        <v>28.3935</v>
      </c>
      <c r="H2729">
        <v>44.956374999999994</v>
      </c>
      <c r="J2729" s="6">
        <v>401224125</v>
      </c>
      <c r="K2729" s="6">
        <v>36.911549999999998</v>
      </c>
      <c r="L2729" s="6">
        <v>36.911549999999998</v>
      </c>
      <c r="M2729" s="6">
        <v>36.911549999999998</v>
      </c>
      <c r="N2729" s="6">
        <v>44.956374999999994</v>
      </c>
      <c r="O2729" s="6">
        <v>37.857999999999997</v>
      </c>
      <c r="P2729" s="6">
        <v>37.857999999999997</v>
      </c>
      <c r="Q2729" s="6">
        <v>28.3935</v>
      </c>
    </row>
    <row r="2730" spans="1:17" x14ac:dyDescent="0.35">
      <c r="A2730" s="4">
        <v>6300718</v>
      </c>
      <c r="B2730" s="2" t="s">
        <v>1284</v>
      </c>
      <c r="C2730" s="1">
        <v>270</v>
      </c>
      <c r="D2730" s="3">
        <v>47.1</v>
      </c>
      <c r="E2730" s="5">
        <v>99070</v>
      </c>
      <c r="F2730" s="1"/>
      <c r="G2730">
        <v>28126</v>
      </c>
      <c r="H2730">
        <v>44.744999999999997</v>
      </c>
      <c r="J2730" s="6">
        <v>40.035000000000004</v>
      </c>
      <c r="K2730" s="6">
        <v>36.738</v>
      </c>
      <c r="L2730" s="6">
        <v>36.738</v>
      </c>
      <c r="M2730" s="6">
        <v>36.738</v>
      </c>
      <c r="N2730" s="6">
        <v>44.744999999999997</v>
      </c>
      <c r="O2730" s="6">
        <v>37.68</v>
      </c>
      <c r="P2730" s="6">
        <v>37.68</v>
      </c>
      <c r="Q2730" s="6">
        <v>28126</v>
      </c>
    </row>
    <row r="2731" spans="1:17" x14ac:dyDescent="0.35">
      <c r="A2731" s="4">
        <v>4319095</v>
      </c>
      <c r="B2731" s="2" t="s">
        <v>2116</v>
      </c>
      <c r="C2731" s="1">
        <v>521</v>
      </c>
      <c r="D2731" s="3">
        <v>47</v>
      </c>
      <c r="E2731" s="1">
        <v>96372</v>
      </c>
      <c r="F2731" s="1"/>
      <c r="G2731">
        <v>0</v>
      </c>
      <c r="H2731">
        <v>67.12</v>
      </c>
      <c r="I2731">
        <v>67.12</v>
      </c>
      <c r="J2731" s="6">
        <v>0</v>
      </c>
      <c r="K2731" s="6">
        <v>0</v>
      </c>
      <c r="L2731" s="6">
        <v>0</v>
      </c>
      <c r="M2731" s="6">
        <v>0</v>
      </c>
      <c r="N2731" s="6">
        <v>0</v>
      </c>
      <c r="O2731" s="6">
        <v>0</v>
      </c>
      <c r="P2731" s="6">
        <v>0</v>
      </c>
      <c r="Q2731" s="6">
        <v>0</v>
      </c>
    </row>
    <row r="2732" spans="1:17" x14ac:dyDescent="0.35">
      <c r="A2732" s="4">
        <v>1634885</v>
      </c>
      <c r="B2732" s="2" t="s">
        <v>2709</v>
      </c>
      <c r="C2732" s="1">
        <v>300</v>
      </c>
      <c r="D2732" s="3">
        <v>47</v>
      </c>
      <c r="E2732" s="5">
        <v>85652</v>
      </c>
      <c r="F2732" s="1"/>
      <c r="G2732">
        <v>2812</v>
      </c>
      <c r="H2732">
        <v>44.65</v>
      </c>
      <c r="J2732" s="6">
        <v>39.949999999999996</v>
      </c>
      <c r="K2732" s="6">
        <v>36.660000000000004</v>
      </c>
      <c r="L2732" s="6">
        <v>36.660000000000004</v>
      </c>
      <c r="M2732" s="6">
        <v>36.660000000000004</v>
      </c>
      <c r="N2732" s="6">
        <v>44.65</v>
      </c>
      <c r="O2732" s="6">
        <v>37.6</v>
      </c>
      <c r="P2732" s="6">
        <v>37.6</v>
      </c>
      <c r="Q2732" s="6">
        <v>2812</v>
      </c>
    </row>
    <row r="2733" spans="1:17" x14ac:dyDescent="0.35">
      <c r="A2733" s="4">
        <v>2182297</v>
      </c>
      <c r="B2733" s="2" t="s">
        <v>2736</v>
      </c>
      <c r="C2733" s="1">
        <v>300</v>
      </c>
      <c r="D2733" s="3">
        <v>47</v>
      </c>
      <c r="E2733" s="5">
        <v>85049</v>
      </c>
      <c r="F2733" s="1"/>
      <c r="G2733">
        <v>2812</v>
      </c>
      <c r="H2733">
        <v>44.65</v>
      </c>
      <c r="J2733" s="6">
        <v>39.949999999999996</v>
      </c>
      <c r="K2733" s="6">
        <v>36.660000000000004</v>
      </c>
      <c r="L2733" s="6">
        <v>36.660000000000004</v>
      </c>
      <c r="M2733" s="6">
        <v>36.660000000000004</v>
      </c>
      <c r="N2733" s="6">
        <v>44.65</v>
      </c>
      <c r="O2733" s="6">
        <v>37.6</v>
      </c>
      <c r="P2733" s="6">
        <v>37.6</v>
      </c>
      <c r="Q2733" s="6">
        <v>2812</v>
      </c>
    </row>
    <row r="2734" spans="1:17" x14ac:dyDescent="0.35">
      <c r="A2734" s="4">
        <v>6315888</v>
      </c>
      <c r="B2734" s="2" t="s">
        <v>2392</v>
      </c>
      <c r="C2734" s="1">
        <v>309</v>
      </c>
      <c r="D2734" s="3">
        <v>47</v>
      </c>
      <c r="E2734" s="5">
        <v>82705</v>
      </c>
      <c r="F2734" s="1"/>
      <c r="G2734">
        <v>2812</v>
      </c>
      <c r="H2734">
        <v>44.65</v>
      </c>
      <c r="J2734" s="6">
        <v>39.949999999999996</v>
      </c>
      <c r="K2734" s="6">
        <v>36.660000000000004</v>
      </c>
      <c r="L2734" s="6">
        <v>36.660000000000004</v>
      </c>
      <c r="M2734" s="6">
        <v>36.660000000000004</v>
      </c>
      <c r="N2734" s="6">
        <v>44.65</v>
      </c>
      <c r="O2734" s="6">
        <v>37.6</v>
      </c>
      <c r="P2734" s="6">
        <v>37.6</v>
      </c>
      <c r="Q2734" s="6">
        <v>2812</v>
      </c>
    </row>
    <row r="2735" spans="1:17" x14ac:dyDescent="0.35">
      <c r="A2735" s="4">
        <v>6299505</v>
      </c>
      <c r="B2735" s="2" t="s">
        <v>870</v>
      </c>
      <c r="C2735" s="1">
        <v>270</v>
      </c>
      <c r="D2735" s="3">
        <v>46.8</v>
      </c>
      <c r="E2735" s="5">
        <v>99070</v>
      </c>
      <c r="F2735" s="1"/>
      <c r="G2735">
        <v>28.08</v>
      </c>
      <c r="H2735">
        <v>44.459999999999994</v>
      </c>
      <c r="J2735" s="6">
        <v>39.779999999999994</v>
      </c>
      <c r="K2735" s="6">
        <v>36.503999999999998</v>
      </c>
      <c r="L2735" s="6">
        <v>36.503999999999998</v>
      </c>
      <c r="M2735" s="6">
        <v>36.503999999999998</v>
      </c>
      <c r="N2735" s="6">
        <v>44.459999999999994</v>
      </c>
      <c r="O2735" s="6">
        <v>37.44</v>
      </c>
      <c r="P2735" s="6">
        <v>37.44</v>
      </c>
      <c r="Q2735" s="6">
        <v>28.08</v>
      </c>
    </row>
    <row r="2736" spans="1:17" x14ac:dyDescent="0.35">
      <c r="A2736" s="4">
        <v>6300609</v>
      </c>
      <c r="B2736" s="2" t="s">
        <v>1420</v>
      </c>
      <c r="C2736" s="1">
        <v>270</v>
      </c>
      <c r="D2736" s="3">
        <v>46.8</v>
      </c>
      <c r="E2736" s="5">
        <v>99070</v>
      </c>
      <c r="F2736" s="1"/>
      <c r="G2736">
        <v>28.08</v>
      </c>
      <c r="H2736">
        <v>44.459999999999994</v>
      </c>
      <c r="J2736" s="6">
        <v>39.779999999999994</v>
      </c>
      <c r="K2736" s="6">
        <v>36.503999999999998</v>
      </c>
      <c r="L2736" s="6">
        <v>36.503999999999998</v>
      </c>
      <c r="M2736" s="6">
        <v>36.503999999999998</v>
      </c>
      <c r="N2736" s="6">
        <v>44.459999999999994</v>
      </c>
      <c r="O2736" s="6">
        <v>37.44</v>
      </c>
      <c r="P2736" s="6">
        <v>37.44</v>
      </c>
      <c r="Q2736" s="6">
        <v>28.08</v>
      </c>
    </row>
    <row r="2737" spans="1:17" x14ac:dyDescent="0.35">
      <c r="A2737" s="4">
        <v>6480497</v>
      </c>
      <c r="B2737" s="2" t="s">
        <v>4149</v>
      </c>
      <c r="C2737" s="1">
        <v>895</v>
      </c>
      <c r="D2737" s="3">
        <v>46.8</v>
      </c>
      <c r="E2737" s="1"/>
      <c r="F2737" s="1" t="s">
        <v>336</v>
      </c>
      <c r="G2737">
        <v>28.08</v>
      </c>
      <c r="H2737">
        <v>44.459999999999994</v>
      </c>
      <c r="J2737" s="6">
        <v>39.779999999999994</v>
      </c>
      <c r="K2737" s="6">
        <v>36.503999999999998</v>
      </c>
      <c r="L2737" s="6">
        <v>36.503999999999998</v>
      </c>
      <c r="M2737" s="6">
        <v>36.503999999999998</v>
      </c>
      <c r="N2737" s="6">
        <v>44.459999999999994</v>
      </c>
      <c r="O2737" s="6">
        <v>37.44</v>
      </c>
      <c r="P2737" s="6">
        <v>37.44</v>
      </c>
      <c r="Q2737" s="6">
        <v>28.08</v>
      </c>
    </row>
    <row r="2738" spans="1:17" x14ac:dyDescent="0.35">
      <c r="A2738" s="4">
        <v>6299554</v>
      </c>
      <c r="B2738" s="2" t="s">
        <v>1472</v>
      </c>
      <c r="C2738" s="1">
        <v>270</v>
      </c>
      <c r="D2738" s="3">
        <v>46.6</v>
      </c>
      <c r="E2738" s="5">
        <v>99070</v>
      </c>
      <c r="F2738" s="1"/>
      <c r="G2738">
        <v>27.96</v>
      </c>
      <c r="H2738">
        <v>44127</v>
      </c>
      <c r="J2738" s="6">
        <v>39.61</v>
      </c>
      <c r="K2738" s="6">
        <v>36.347999999999999</v>
      </c>
      <c r="L2738" s="6">
        <v>36.347999999999999</v>
      </c>
      <c r="M2738" s="6">
        <v>36.347999999999999</v>
      </c>
      <c r="N2738" s="6">
        <v>44127</v>
      </c>
      <c r="O2738" s="6">
        <v>37128</v>
      </c>
      <c r="P2738" s="6">
        <v>37128</v>
      </c>
      <c r="Q2738" s="6">
        <v>27.96</v>
      </c>
    </row>
    <row r="2739" spans="1:17" x14ac:dyDescent="0.35">
      <c r="A2739" s="4">
        <v>6299296</v>
      </c>
      <c r="B2739" s="2" t="s">
        <v>1627</v>
      </c>
      <c r="C2739" s="1">
        <v>270</v>
      </c>
      <c r="D2739" s="3">
        <v>46.6</v>
      </c>
      <c r="E2739" s="5">
        <v>99070</v>
      </c>
      <c r="F2739" s="1"/>
      <c r="G2739">
        <v>27.96</v>
      </c>
      <c r="H2739">
        <v>44127</v>
      </c>
      <c r="J2739" s="6">
        <v>39.61</v>
      </c>
      <c r="K2739" s="6">
        <v>36.347999999999999</v>
      </c>
      <c r="L2739" s="6">
        <v>36.347999999999999</v>
      </c>
      <c r="M2739" s="6">
        <v>36.347999999999999</v>
      </c>
      <c r="N2739" s="6">
        <v>44127</v>
      </c>
      <c r="O2739" s="6">
        <v>37128</v>
      </c>
      <c r="P2739" s="6">
        <v>37128</v>
      </c>
      <c r="Q2739" s="6">
        <v>27.96</v>
      </c>
    </row>
    <row r="2740" spans="1:17" x14ac:dyDescent="0.35">
      <c r="A2740" s="4">
        <v>6300391</v>
      </c>
      <c r="B2740" s="2" t="s">
        <v>1041</v>
      </c>
      <c r="C2740" s="1">
        <v>274</v>
      </c>
      <c r="D2740" s="3">
        <v>46.6</v>
      </c>
      <c r="E2740" s="1"/>
      <c r="F2740" s="1" t="s">
        <v>1039</v>
      </c>
      <c r="G2740">
        <v>27.96</v>
      </c>
      <c r="H2740">
        <v>44127</v>
      </c>
      <c r="J2740" s="6">
        <v>39.61</v>
      </c>
      <c r="K2740" s="6">
        <v>36.347999999999999</v>
      </c>
      <c r="L2740" s="6">
        <v>36.347999999999999</v>
      </c>
      <c r="M2740" s="6">
        <v>36.347999999999999</v>
      </c>
      <c r="N2740" s="6">
        <v>44127</v>
      </c>
      <c r="O2740" s="6">
        <v>37128</v>
      </c>
      <c r="P2740" s="6">
        <v>37128</v>
      </c>
      <c r="Q2740" s="6">
        <v>27.96</v>
      </c>
    </row>
    <row r="2741" spans="1:17" x14ac:dyDescent="0.35">
      <c r="A2741" s="4">
        <v>6192560</v>
      </c>
      <c r="B2741" s="2" t="s">
        <v>3744</v>
      </c>
      <c r="C2741" s="1">
        <v>637</v>
      </c>
      <c r="D2741" s="3">
        <v>46.371000000000002</v>
      </c>
      <c r="E2741" s="1"/>
      <c r="F2741" s="1" t="s">
        <v>68</v>
      </c>
      <c r="G2741">
        <v>27.822600000000001</v>
      </c>
      <c r="H2741">
        <v>44.05245</v>
      </c>
      <c r="J2741" s="6">
        <v>39.415350000000004</v>
      </c>
      <c r="K2741" s="6">
        <v>36.169380000000004</v>
      </c>
      <c r="L2741" s="6">
        <v>36.169380000000004</v>
      </c>
      <c r="M2741" s="6">
        <v>36.169380000000004</v>
      </c>
      <c r="N2741" s="6">
        <v>44.05245</v>
      </c>
      <c r="O2741" s="6">
        <v>37.096800000000002</v>
      </c>
      <c r="P2741" s="6">
        <v>37.096800000000002</v>
      </c>
      <c r="Q2741" s="6">
        <v>27.822600000000001</v>
      </c>
    </row>
    <row r="2742" spans="1:17" x14ac:dyDescent="0.35">
      <c r="A2742" s="4">
        <v>6402236</v>
      </c>
      <c r="B2742" s="2" t="s">
        <v>4130</v>
      </c>
      <c r="C2742" s="1">
        <v>637</v>
      </c>
      <c r="D2742" s="3">
        <v>46.371000000000002</v>
      </c>
      <c r="E2742" s="1"/>
      <c r="F2742" s="1" t="s">
        <v>68</v>
      </c>
      <c r="G2742">
        <v>27.822600000000001</v>
      </c>
      <c r="H2742">
        <v>44.05245</v>
      </c>
      <c r="J2742" s="6">
        <v>39.415350000000004</v>
      </c>
      <c r="K2742" s="6">
        <v>36.169380000000004</v>
      </c>
      <c r="L2742" s="6">
        <v>36.169380000000004</v>
      </c>
      <c r="M2742" s="6">
        <v>36.169380000000004</v>
      </c>
      <c r="N2742" s="6">
        <v>44.05245</v>
      </c>
      <c r="O2742" s="6">
        <v>37.096800000000002</v>
      </c>
      <c r="P2742" s="6">
        <v>37.096800000000002</v>
      </c>
      <c r="Q2742" s="6">
        <v>27.822600000000001</v>
      </c>
    </row>
    <row r="2743" spans="1:17" x14ac:dyDescent="0.35">
      <c r="A2743" s="4">
        <v>6479740</v>
      </c>
      <c r="B2743" s="2" t="s">
        <v>4224</v>
      </c>
      <c r="C2743" s="1">
        <v>637</v>
      </c>
      <c r="D2743" s="3">
        <v>46.371000000000002</v>
      </c>
      <c r="E2743" s="1"/>
      <c r="F2743" s="1" t="s">
        <v>68</v>
      </c>
      <c r="G2743">
        <v>27.822600000000001</v>
      </c>
      <c r="H2743">
        <v>44.05245</v>
      </c>
      <c r="J2743" s="6">
        <v>39.415350000000004</v>
      </c>
      <c r="K2743" s="6">
        <v>36.169380000000004</v>
      </c>
      <c r="L2743" s="6">
        <v>36.169380000000004</v>
      </c>
      <c r="M2743" s="6">
        <v>36.169380000000004</v>
      </c>
      <c r="N2743" s="6">
        <v>44.05245</v>
      </c>
      <c r="O2743" s="6">
        <v>37.096800000000002</v>
      </c>
      <c r="P2743" s="6">
        <v>37.096800000000002</v>
      </c>
      <c r="Q2743" s="6">
        <v>27.822600000000001</v>
      </c>
    </row>
    <row r="2744" spans="1:17" x14ac:dyDescent="0.35">
      <c r="A2744" s="4">
        <v>6299628</v>
      </c>
      <c r="B2744" s="2" t="s">
        <v>950</v>
      </c>
      <c r="C2744" s="1">
        <v>270</v>
      </c>
      <c r="D2744" s="3">
        <v>46.3</v>
      </c>
      <c r="E2744" s="5">
        <v>99070</v>
      </c>
      <c r="F2744" s="1"/>
      <c r="G2744">
        <v>27.779999999999998</v>
      </c>
      <c r="H2744">
        <v>43.984999999999992</v>
      </c>
      <c r="J2744" s="6">
        <v>39.354999999999997</v>
      </c>
      <c r="K2744" s="6">
        <v>36.113999999999997</v>
      </c>
      <c r="L2744" s="6">
        <v>36.113999999999997</v>
      </c>
      <c r="M2744" s="6">
        <v>36.113999999999997</v>
      </c>
      <c r="N2744" s="6">
        <v>43.984999999999992</v>
      </c>
      <c r="O2744" s="6">
        <v>37.04</v>
      </c>
      <c r="P2744" s="6">
        <v>37.04</v>
      </c>
      <c r="Q2744" s="6">
        <v>27.779999999999998</v>
      </c>
    </row>
    <row r="2745" spans="1:17" x14ac:dyDescent="0.35">
      <c r="A2745" s="4">
        <v>6300442</v>
      </c>
      <c r="B2745" s="2" t="s">
        <v>1054</v>
      </c>
      <c r="C2745" s="1">
        <v>270</v>
      </c>
      <c r="D2745" s="3">
        <v>4612</v>
      </c>
      <c r="E2745" s="5">
        <v>99070</v>
      </c>
      <c r="F2745" s="1"/>
      <c r="G2745">
        <v>27.720000000000002</v>
      </c>
      <c r="H2745">
        <v>43.89</v>
      </c>
      <c r="J2745" s="6">
        <v>39127</v>
      </c>
      <c r="K2745" s="6">
        <v>36.036000000000001</v>
      </c>
      <c r="L2745" s="6">
        <v>36.036000000000001</v>
      </c>
      <c r="M2745" s="6">
        <v>36.036000000000001</v>
      </c>
      <c r="N2745" s="6">
        <v>43.89</v>
      </c>
      <c r="O2745" s="6">
        <v>36.96</v>
      </c>
      <c r="P2745" s="6">
        <v>36.96</v>
      </c>
      <c r="Q2745" s="6">
        <v>27.720000000000002</v>
      </c>
    </row>
    <row r="2746" spans="1:17" x14ac:dyDescent="0.35">
      <c r="A2746" s="4">
        <v>6300395</v>
      </c>
      <c r="B2746" s="2" t="s">
        <v>1365</v>
      </c>
      <c r="C2746" s="1">
        <v>270</v>
      </c>
      <c r="D2746" s="3">
        <v>46.1</v>
      </c>
      <c r="E2746" s="5">
        <v>99070</v>
      </c>
      <c r="F2746" s="1"/>
      <c r="G2746">
        <v>27.66</v>
      </c>
      <c r="H2746">
        <v>43.795000000000002</v>
      </c>
      <c r="J2746" s="6">
        <v>39.185000000000002</v>
      </c>
      <c r="K2746" s="6">
        <v>35.958000000000006</v>
      </c>
      <c r="L2746" s="6">
        <v>35.958000000000006</v>
      </c>
      <c r="M2746" s="6">
        <v>35.958000000000006</v>
      </c>
      <c r="N2746" s="6">
        <v>43.795000000000002</v>
      </c>
      <c r="O2746" s="6">
        <v>36.880000000000003</v>
      </c>
      <c r="P2746" s="6">
        <v>36.880000000000003</v>
      </c>
      <c r="Q2746" s="6">
        <v>27.66</v>
      </c>
    </row>
    <row r="2747" spans="1:17" x14ac:dyDescent="0.35">
      <c r="A2747" s="4">
        <v>4602419</v>
      </c>
      <c r="B2747" s="2" t="s">
        <v>2955</v>
      </c>
      <c r="C2747" s="1">
        <v>309</v>
      </c>
      <c r="D2747" s="3">
        <v>46</v>
      </c>
      <c r="E2747" s="5">
        <v>86762</v>
      </c>
      <c r="F2747" s="1"/>
      <c r="G2747">
        <v>27.599999999999998</v>
      </c>
      <c r="H2747">
        <v>43.699999999999996</v>
      </c>
      <c r="J2747" s="6">
        <v>39.1</v>
      </c>
      <c r="K2747" s="6">
        <v>35.880000000000003</v>
      </c>
      <c r="L2747" s="6">
        <v>35.880000000000003</v>
      </c>
      <c r="M2747" s="6">
        <v>35.880000000000003</v>
      </c>
      <c r="N2747" s="6">
        <v>43.699999999999996</v>
      </c>
      <c r="O2747" s="6">
        <v>36.800000000000004</v>
      </c>
      <c r="P2747" s="6">
        <v>36.800000000000004</v>
      </c>
      <c r="Q2747" s="6">
        <v>27.599999999999998</v>
      </c>
    </row>
    <row r="2748" spans="1:17" x14ac:dyDescent="0.35">
      <c r="A2748" s="4">
        <v>5366771</v>
      </c>
      <c r="B2748" s="2" t="s">
        <v>300</v>
      </c>
      <c r="C2748" s="1">
        <v>309</v>
      </c>
      <c r="D2748" s="3">
        <v>46</v>
      </c>
      <c r="E2748" s="5">
        <v>86592</v>
      </c>
      <c r="F2748" s="1"/>
      <c r="G2748">
        <v>27.599999999999998</v>
      </c>
      <c r="H2748">
        <v>43.699999999999996</v>
      </c>
      <c r="J2748" s="6">
        <v>39.1</v>
      </c>
      <c r="K2748" s="6">
        <v>35.880000000000003</v>
      </c>
      <c r="L2748" s="6">
        <v>35.880000000000003</v>
      </c>
      <c r="M2748" s="6">
        <v>35.880000000000003</v>
      </c>
      <c r="N2748" s="6">
        <v>43.699999999999996</v>
      </c>
      <c r="O2748" s="6">
        <v>36.800000000000004</v>
      </c>
      <c r="P2748" s="6">
        <v>36.800000000000004</v>
      </c>
      <c r="Q2748" s="6">
        <v>27.599999999999998</v>
      </c>
    </row>
    <row r="2749" spans="1:17" x14ac:dyDescent="0.35">
      <c r="A2749" s="4">
        <v>6250293</v>
      </c>
      <c r="B2749" s="2" t="s">
        <v>2576</v>
      </c>
      <c r="C2749" s="1">
        <v>309</v>
      </c>
      <c r="D2749" s="3">
        <v>46</v>
      </c>
      <c r="E2749" s="5">
        <v>85732</v>
      </c>
      <c r="F2749" s="1"/>
      <c r="G2749">
        <v>27.599999999999998</v>
      </c>
      <c r="H2749">
        <v>43.699999999999996</v>
      </c>
      <c r="J2749" s="6">
        <v>39.1</v>
      </c>
      <c r="K2749" s="6">
        <v>35.880000000000003</v>
      </c>
      <c r="L2749" s="6">
        <v>35.880000000000003</v>
      </c>
      <c r="M2749" s="6">
        <v>35.880000000000003</v>
      </c>
      <c r="N2749" s="6">
        <v>43.699999999999996</v>
      </c>
      <c r="O2749" s="6">
        <v>36.800000000000004</v>
      </c>
      <c r="P2749" s="6">
        <v>36.800000000000004</v>
      </c>
      <c r="Q2749" s="6">
        <v>27.599999999999998</v>
      </c>
    </row>
    <row r="2750" spans="1:17" x14ac:dyDescent="0.35">
      <c r="A2750" s="4">
        <v>6299377</v>
      </c>
      <c r="B2750" s="2" t="s">
        <v>949</v>
      </c>
      <c r="C2750" s="1">
        <v>270</v>
      </c>
      <c r="D2750" s="3">
        <v>45.8</v>
      </c>
      <c r="E2750" s="5">
        <v>99070</v>
      </c>
      <c r="F2750" s="1"/>
      <c r="G2750">
        <v>27.479999999999997</v>
      </c>
      <c r="H2750">
        <v>43.51</v>
      </c>
      <c r="J2750" s="6">
        <v>38.93</v>
      </c>
      <c r="K2750" s="6">
        <v>35.723999999999997</v>
      </c>
      <c r="L2750" s="6">
        <v>35.723999999999997</v>
      </c>
      <c r="M2750" s="6">
        <v>35.723999999999997</v>
      </c>
      <c r="N2750" s="6">
        <v>43.51</v>
      </c>
      <c r="O2750" s="6">
        <v>36.64</v>
      </c>
      <c r="P2750" s="6">
        <v>36.64</v>
      </c>
      <c r="Q2750" s="6">
        <v>27.479999999999997</v>
      </c>
    </row>
    <row r="2751" spans="1:17" x14ac:dyDescent="0.35">
      <c r="A2751" s="4">
        <v>6300542</v>
      </c>
      <c r="B2751" s="2" t="s">
        <v>1387</v>
      </c>
      <c r="C2751" s="1">
        <v>270</v>
      </c>
      <c r="D2751" s="3">
        <v>45.8</v>
      </c>
      <c r="E2751" s="5">
        <v>99070</v>
      </c>
      <c r="F2751" s="1"/>
      <c r="G2751">
        <v>27.479999999999997</v>
      </c>
      <c r="H2751">
        <v>43.51</v>
      </c>
      <c r="J2751" s="6">
        <v>38.93</v>
      </c>
      <c r="K2751" s="6">
        <v>35.723999999999997</v>
      </c>
      <c r="L2751" s="6">
        <v>35.723999999999997</v>
      </c>
      <c r="M2751" s="6">
        <v>35.723999999999997</v>
      </c>
      <c r="N2751" s="6">
        <v>43.51</v>
      </c>
      <c r="O2751" s="6">
        <v>36.64</v>
      </c>
      <c r="P2751" s="6">
        <v>36.64</v>
      </c>
      <c r="Q2751" s="6">
        <v>27.479999999999997</v>
      </c>
    </row>
    <row r="2752" spans="1:17" x14ac:dyDescent="0.35">
      <c r="A2752" s="4">
        <v>6321753</v>
      </c>
      <c r="B2752" s="2" t="s">
        <v>3987</v>
      </c>
      <c r="C2752" s="1">
        <v>895</v>
      </c>
      <c r="D2752" s="3">
        <v>45.7956</v>
      </c>
      <c r="E2752" s="1"/>
      <c r="F2752" s="1" t="s">
        <v>601</v>
      </c>
      <c r="G2752">
        <v>27.477360000000001</v>
      </c>
      <c r="H2752">
        <v>43.50582</v>
      </c>
      <c r="J2752" s="6">
        <v>38.926259999999999</v>
      </c>
      <c r="K2752" s="6">
        <v>35.720568</v>
      </c>
      <c r="L2752" s="6">
        <v>35.720568</v>
      </c>
      <c r="M2752" s="6">
        <v>35.720568</v>
      </c>
      <c r="N2752" s="6">
        <v>43.50582</v>
      </c>
      <c r="O2752" s="6">
        <v>36.636479999999999</v>
      </c>
      <c r="P2752" s="6">
        <v>36.636479999999999</v>
      </c>
      <c r="Q2752" s="6">
        <v>27.477360000000001</v>
      </c>
    </row>
    <row r="2753" spans="1:17" x14ac:dyDescent="0.35">
      <c r="A2753" s="4">
        <v>6320720</v>
      </c>
      <c r="B2753" s="2" t="s">
        <v>3988</v>
      </c>
      <c r="C2753" s="1">
        <v>895</v>
      </c>
      <c r="D2753" s="3">
        <v>45.7956</v>
      </c>
      <c r="E2753" s="1"/>
      <c r="F2753" s="1" t="s">
        <v>601</v>
      </c>
      <c r="G2753">
        <v>27.477360000000001</v>
      </c>
      <c r="H2753">
        <v>43.50582</v>
      </c>
      <c r="J2753" s="6">
        <v>38.926259999999999</v>
      </c>
      <c r="K2753" s="6">
        <v>35.720568</v>
      </c>
      <c r="L2753" s="6">
        <v>35.720568</v>
      </c>
      <c r="M2753" s="6">
        <v>35.720568</v>
      </c>
      <c r="N2753" s="6">
        <v>43.50582</v>
      </c>
      <c r="O2753" s="6">
        <v>36.636479999999999</v>
      </c>
      <c r="P2753" s="6">
        <v>36.636479999999999</v>
      </c>
      <c r="Q2753" s="6">
        <v>27.477360000000001</v>
      </c>
    </row>
    <row r="2754" spans="1:17" x14ac:dyDescent="0.35">
      <c r="A2754" s="4">
        <v>6299350</v>
      </c>
      <c r="B2754" s="2" t="s">
        <v>954</v>
      </c>
      <c r="C2754" s="1">
        <v>270</v>
      </c>
      <c r="D2754" s="3">
        <v>45.5</v>
      </c>
      <c r="E2754" s="5">
        <v>99070</v>
      </c>
      <c r="F2754" s="1"/>
      <c r="G2754">
        <v>27.3</v>
      </c>
      <c r="H2754">
        <v>431225</v>
      </c>
      <c r="J2754" s="6">
        <v>38.674999999999997</v>
      </c>
      <c r="K2754" s="6">
        <v>35.49</v>
      </c>
      <c r="L2754" s="6">
        <v>35.49</v>
      </c>
      <c r="M2754" s="6">
        <v>35.49</v>
      </c>
      <c r="N2754" s="6">
        <v>431225</v>
      </c>
      <c r="O2754" s="6">
        <v>36.4</v>
      </c>
      <c r="P2754" s="6">
        <v>36.4</v>
      </c>
      <c r="Q2754" s="6">
        <v>27.3</v>
      </c>
    </row>
    <row r="2755" spans="1:17" x14ac:dyDescent="0.35">
      <c r="A2755" s="4">
        <v>6300676</v>
      </c>
      <c r="B2755" s="2" t="s">
        <v>1019</v>
      </c>
      <c r="C2755" s="1">
        <v>274</v>
      </c>
      <c r="D2755" s="3">
        <v>45.4</v>
      </c>
      <c r="E2755" s="1"/>
      <c r="F2755" s="1" t="s">
        <v>1016</v>
      </c>
      <c r="G2755">
        <v>27124</v>
      </c>
      <c r="H2755">
        <v>43.129999999999995</v>
      </c>
      <c r="J2755" s="6">
        <v>38.589999999999996</v>
      </c>
      <c r="K2755" s="6">
        <v>35.411999999999999</v>
      </c>
      <c r="L2755" s="6">
        <v>35.411999999999999</v>
      </c>
      <c r="M2755" s="6">
        <v>35.411999999999999</v>
      </c>
      <c r="N2755" s="6">
        <v>43.129999999999995</v>
      </c>
      <c r="O2755" s="6">
        <v>36.32</v>
      </c>
      <c r="P2755" s="6">
        <v>36.32</v>
      </c>
      <c r="Q2755" s="6">
        <v>27124</v>
      </c>
    </row>
    <row r="2756" spans="1:17" x14ac:dyDescent="0.35">
      <c r="A2756" s="4">
        <v>6315790</v>
      </c>
      <c r="B2756" s="2" t="s">
        <v>2762</v>
      </c>
      <c r="C2756" s="1">
        <v>309</v>
      </c>
      <c r="D2756" s="3">
        <v>45</v>
      </c>
      <c r="E2756" s="5">
        <v>87563</v>
      </c>
      <c r="F2756" s="1"/>
      <c r="G2756">
        <v>0</v>
      </c>
      <c r="H2756">
        <v>0</v>
      </c>
      <c r="J2756" s="6">
        <v>0</v>
      </c>
      <c r="K2756" s="6">
        <v>0</v>
      </c>
      <c r="L2756" s="6">
        <v>0</v>
      </c>
      <c r="M2756" s="6">
        <v>0</v>
      </c>
      <c r="N2756" s="6">
        <v>0</v>
      </c>
      <c r="O2756" s="6">
        <v>0</v>
      </c>
      <c r="P2756" s="6">
        <v>0</v>
      </c>
      <c r="Q2756" s="6">
        <v>0</v>
      </c>
    </row>
    <row r="2757" spans="1:17" x14ac:dyDescent="0.35">
      <c r="A2757" s="4">
        <v>4321775</v>
      </c>
      <c r="B2757" s="2" t="s">
        <v>2796</v>
      </c>
      <c r="C2757" s="1">
        <v>300</v>
      </c>
      <c r="D2757" s="3">
        <v>45</v>
      </c>
      <c r="E2757" s="5">
        <v>87210</v>
      </c>
      <c r="F2757" s="1"/>
      <c r="G2757">
        <v>27</v>
      </c>
      <c r="H2757">
        <v>42.75</v>
      </c>
      <c r="J2757" s="6">
        <v>38125</v>
      </c>
      <c r="K2757" s="6">
        <v>35.1</v>
      </c>
      <c r="L2757" s="6">
        <v>35.1</v>
      </c>
      <c r="M2757" s="6">
        <v>35.1</v>
      </c>
      <c r="N2757" s="6">
        <v>42.75</v>
      </c>
      <c r="O2757" s="6">
        <v>36</v>
      </c>
      <c r="P2757" s="6">
        <v>36</v>
      </c>
      <c r="Q2757" s="6">
        <v>27</v>
      </c>
    </row>
    <row r="2758" spans="1:17" x14ac:dyDescent="0.35">
      <c r="A2758" s="4">
        <v>6311854</v>
      </c>
      <c r="B2758" s="2" t="s">
        <v>2756</v>
      </c>
      <c r="C2758" s="1">
        <v>309</v>
      </c>
      <c r="D2758" s="3">
        <v>45</v>
      </c>
      <c r="E2758" s="5">
        <v>87205</v>
      </c>
      <c r="F2758" s="1"/>
      <c r="G2758">
        <v>27</v>
      </c>
      <c r="H2758">
        <v>42.75</v>
      </c>
      <c r="J2758" s="6">
        <v>38125</v>
      </c>
      <c r="K2758" s="6">
        <v>35.1</v>
      </c>
      <c r="L2758" s="6">
        <v>35.1</v>
      </c>
      <c r="M2758" s="6">
        <v>35.1</v>
      </c>
      <c r="N2758" s="6">
        <v>42.75</v>
      </c>
      <c r="O2758" s="6">
        <v>36</v>
      </c>
      <c r="P2758" s="6">
        <v>36</v>
      </c>
      <c r="Q2758" s="6">
        <v>27</v>
      </c>
    </row>
    <row r="2759" spans="1:17" x14ac:dyDescent="0.35">
      <c r="A2759" s="4">
        <v>4561609</v>
      </c>
      <c r="B2759" s="2" t="s">
        <v>2877</v>
      </c>
      <c r="C2759" s="1">
        <v>300</v>
      </c>
      <c r="D2759" s="3">
        <v>45</v>
      </c>
      <c r="E2759" s="5">
        <v>87205</v>
      </c>
      <c r="F2759" s="1"/>
      <c r="G2759">
        <v>27</v>
      </c>
      <c r="H2759">
        <v>42.75</v>
      </c>
      <c r="J2759" s="6">
        <v>38125</v>
      </c>
      <c r="K2759" s="6">
        <v>35.1</v>
      </c>
      <c r="L2759" s="6">
        <v>35.1</v>
      </c>
      <c r="M2759" s="6">
        <v>35.1</v>
      </c>
      <c r="N2759" s="6">
        <v>42.75</v>
      </c>
      <c r="O2759" s="6">
        <v>36</v>
      </c>
      <c r="P2759" s="6">
        <v>36</v>
      </c>
      <c r="Q2759" s="6">
        <v>27</v>
      </c>
    </row>
    <row r="2760" spans="1:17" x14ac:dyDescent="0.35">
      <c r="A2760" s="4">
        <v>4602694</v>
      </c>
      <c r="B2760" s="2" t="s">
        <v>3081</v>
      </c>
      <c r="C2760" s="1">
        <v>309</v>
      </c>
      <c r="D2760" s="3">
        <v>45</v>
      </c>
      <c r="E2760" s="5">
        <v>87205</v>
      </c>
      <c r="F2760" s="1"/>
      <c r="G2760">
        <v>27</v>
      </c>
      <c r="H2760">
        <v>42.75</v>
      </c>
      <c r="J2760" s="6">
        <v>38125</v>
      </c>
      <c r="K2760" s="6">
        <v>35.1</v>
      </c>
      <c r="L2760" s="6">
        <v>35.1</v>
      </c>
      <c r="M2760" s="6">
        <v>35.1</v>
      </c>
      <c r="N2760" s="6">
        <v>42.75</v>
      </c>
      <c r="O2760" s="6">
        <v>36</v>
      </c>
      <c r="P2760" s="6">
        <v>36</v>
      </c>
      <c r="Q2760" s="6">
        <v>27</v>
      </c>
    </row>
    <row r="2761" spans="1:17" x14ac:dyDescent="0.35">
      <c r="A2761" s="4">
        <v>4602707</v>
      </c>
      <c r="B2761" s="2" t="s">
        <v>3092</v>
      </c>
      <c r="C2761" s="1">
        <v>309</v>
      </c>
      <c r="D2761" s="3">
        <v>45</v>
      </c>
      <c r="E2761" s="5">
        <v>87205</v>
      </c>
      <c r="F2761" s="1"/>
      <c r="G2761">
        <v>27</v>
      </c>
      <c r="H2761">
        <v>42.75</v>
      </c>
      <c r="J2761" s="6">
        <v>38125</v>
      </c>
      <c r="K2761" s="6">
        <v>35.1</v>
      </c>
      <c r="L2761" s="6">
        <v>35.1</v>
      </c>
      <c r="M2761" s="6">
        <v>35.1</v>
      </c>
      <c r="N2761" s="6">
        <v>42.75</v>
      </c>
      <c r="O2761" s="6">
        <v>36</v>
      </c>
      <c r="P2761" s="6">
        <v>36</v>
      </c>
      <c r="Q2761" s="6">
        <v>27</v>
      </c>
    </row>
    <row r="2762" spans="1:17" x14ac:dyDescent="0.35">
      <c r="A2762" s="4">
        <v>4667948</v>
      </c>
      <c r="B2762" s="2" t="s">
        <v>2756</v>
      </c>
      <c r="C2762" s="1">
        <v>309</v>
      </c>
      <c r="D2762" s="3">
        <v>45</v>
      </c>
      <c r="E2762" s="5">
        <v>87205</v>
      </c>
      <c r="F2762" s="1"/>
      <c r="G2762">
        <v>27</v>
      </c>
      <c r="H2762">
        <v>42.75</v>
      </c>
      <c r="J2762" s="6">
        <v>38125</v>
      </c>
      <c r="K2762" s="6">
        <v>35.1</v>
      </c>
      <c r="L2762" s="6">
        <v>35.1</v>
      </c>
      <c r="M2762" s="6">
        <v>35.1</v>
      </c>
      <c r="N2762" s="6">
        <v>42.75</v>
      </c>
      <c r="O2762" s="6">
        <v>36</v>
      </c>
      <c r="P2762" s="6">
        <v>36</v>
      </c>
      <c r="Q2762" s="6">
        <v>27</v>
      </c>
    </row>
    <row r="2763" spans="1:17" x14ac:dyDescent="0.35">
      <c r="A2763" s="4">
        <v>5204580</v>
      </c>
      <c r="B2763" s="2" t="s">
        <v>3154</v>
      </c>
      <c r="C2763" s="1">
        <v>309</v>
      </c>
      <c r="D2763" s="3">
        <v>45</v>
      </c>
      <c r="E2763" s="5">
        <v>87205</v>
      </c>
      <c r="F2763" s="1"/>
      <c r="G2763">
        <v>27</v>
      </c>
      <c r="H2763">
        <v>42.75</v>
      </c>
      <c r="J2763" s="6">
        <v>38125</v>
      </c>
      <c r="K2763" s="6">
        <v>35.1</v>
      </c>
      <c r="L2763" s="6">
        <v>35.1</v>
      </c>
      <c r="M2763" s="6">
        <v>35.1</v>
      </c>
      <c r="N2763" s="6">
        <v>42.75</v>
      </c>
      <c r="O2763" s="6">
        <v>36</v>
      </c>
      <c r="P2763" s="6">
        <v>36</v>
      </c>
      <c r="Q2763" s="6">
        <v>27</v>
      </c>
    </row>
    <row r="2764" spans="1:17" x14ac:dyDescent="0.35">
      <c r="A2764" s="4">
        <v>5504482</v>
      </c>
      <c r="B2764" s="2" t="s">
        <v>3221</v>
      </c>
      <c r="C2764" s="1">
        <v>309</v>
      </c>
      <c r="D2764" s="3">
        <v>45</v>
      </c>
      <c r="E2764" s="5">
        <v>87205</v>
      </c>
      <c r="F2764" s="1"/>
      <c r="G2764">
        <v>27</v>
      </c>
      <c r="H2764">
        <v>42.75</v>
      </c>
      <c r="J2764" s="6">
        <v>38125</v>
      </c>
      <c r="K2764" s="6">
        <v>35.1</v>
      </c>
      <c r="L2764" s="6">
        <v>35.1</v>
      </c>
      <c r="M2764" s="6">
        <v>35.1</v>
      </c>
      <c r="N2764" s="6">
        <v>42.75</v>
      </c>
      <c r="O2764" s="6">
        <v>36</v>
      </c>
      <c r="P2764" s="6">
        <v>36</v>
      </c>
      <c r="Q2764" s="6">
        <v>27</v>
      </c>
    </row>
    <row r="2765" spans="1:17" x14ac:dyDescent="0.35">
      <c r="A2765" s="4">
        <v>4602706</v>
      </c>
      <c r="B2765" s="2" t="s">
        <v>3091</v>
      </c>
      <c r="C2765" s="1">
        <v>309</v>
      </c>
      <c r="D2765" s="3">
        <v>45</v>
      </c>
      <c r="E2765" s="5">
        <v>87081</v>
      </c>
      <c r="F2765" s="1"/>
      <c r="G2765">
        <v>27</v>
      </c>
      <c r="H2765">
        <v>42.75</v>
      </c>
      <c r="J2765" s="6">
        <v>38125</v>
      </c>
      <c r="K2765" s="6">
        <v>35.1</v>
      </c>
      <c r="L2765" s="6">
        <v>35.1</v>
      </c>
      <c r="M2765" s="6">
        <v>35.1</v>
      </c>
      <c r="N2765" s="6">
        <v>42.75</v>
      </c>
      <c r="O2765" s="6">
        <v>36</v>
      </c>
      <c r="P2765" s="6">
        <v>36</v>
      </c>
      <c r="Q2765" s="6">
        <v>27</v>
      </c>
    </row>
    <row r="2766" spans="1:17" x14ac:dyDescent="0.35">
      <c r="A2766" s="4">
        <v>6335219</v>
      </c>
      <c r="B2766" s="2" t="s">
        <v>2717</v>
      </c>
      <c r="C2766" s="1">
        <v>309</v>
      </c>
      <c r="D2766" s="3">
        <v>45</v>
      </c>
      <c r="E2766" s="5">
        <v>86762</v>
      </c>
      <c r="F2766" s="1"/>
      <c r="G2766">
        <v>27</v>
      </c>
      <c r="H2766">
        <v>42.75</v>
      </c>
      <c r="J2766" s="6">
        <v>38125</v>
      </c>
      <c r="K2766" s="6">
        <v>35.1</v>
      </c>
      <c r="L2766" s="6">
        <v>35.1</v>
      </c>
      <c r="M2766" s="6">
        <v>35.1</v>
      </c>
      <c r="N2766" s="6">
        <v>42.75</v>
      </c>
      <c r="O2766" s="6">
        <v>36</v>
      </c>
      <c r="P2766" s="6">
        <v>36</v>
      </c>
      <c r="Q2766" s="6">
        <v>27</v>
      </c>
    </row>
    <row r="2767" spans="1:17" x14ac:dyDescent="0.35">
      <c r="A2767" s="4">
        <v>6322488</v>
      </c>
      <c r="B2767" s="2" t="s">
        <v>40</v>
      </c>
      <c r="C2767" s="1">
        <v>309</v>
      </c>
      <c r="D2767" s="3">
        <v>45</v>
      </c>
      <c r="E2767" s="5">
        <v>86364</v>
      </c>
      <c r="F2767" s="1"/>
      <c r="G2767">
        <v>27</v>
      </c>
      <c r="H2767">
        <v>42.75</v>
      </c>
      <c r="J2767" s="6">
        <v>38125</v>
      </c>
      <c r="K2767" s="6">
        <v>35.1</v>
      </c>
      <c r="L2767" s="6">
        <v>35.1</v>
      </c>
      <c r="M2767" s="6">
        <v>35.1</v>
      </c>
      <c r="N2767" s="6">
        <v>42.75</v>
      </c>
      <c r="O2767" s="6">
        <v>36</v>
      </c>
      <c r="P2767" s="6">
        <v>36</v>
      </c>
      <c r="Q2767" s="6">
        <v>27</v>
      </c>
    </row>
    <row r="2768" spans="1:17" x14ac:dyDescent="0.35">
      <c r="A2768" s="4">
        <v>6250224</v>
      </c>
      <c r="B2768" s="2" t="s">
        <v>2633</v>
      </c>
      <c r="C2768" s="1">
        <v>309</v>
      </c>
      <c r="D2768" s="3">
        <v>45</v>
      </c>
      <c r="E2768" s="5">
        <v>86258</v>
      </c>
      <c r="F2768" s="1"/>
      <c r="G2768">
        <v>27</v>
      </c>
      <c r="H2768">
        <v>42.75</v>
      </c>
      <c r="J2768" s="6">
        <v>38125</v>
      </c>
      <c r="K2768" s="6">
        <v>35.1</v>
      </c>
      <c r="L2768" s="6">
        <v>35.1</v>
      </c>
      <c r="M2768" s="6">
        <v>35.1</v>
      </c>
      <c r="N2768" s="6">
        <v>42.75</v>
      </c>
      <c r="O2768" s="6">
        <v>36</v>
      </c>
      <c r="P2768" s="6">
        <v>36</v>
      </c>
      <c r="Q2768" s="6">
        <v>27</v>
      </c>
    </row>
    <row r="2769" spans="1:17" x14ac:dyDescent="0.35">
      <c r="A2769" s="4">
        <v>6250292</v>
      </c>
      <c r="B2769" s="2" t="s">
        <v>2564</v>
      </c>
      <c r="C2769" s="1">
        <v>309</v>
      </c>
      <c r="D2769" s="3">
        <v>45</v>
      </c>
      <c r="E2769" s="5">
        <v>85670</v>
      </c>
      <c r="F2769" s="1"/>
      <c r="G2769">
        <v>27</v>
      </c>
      <c r="H2769">
        <v>42.75</v>
      </c>
      <c r="J2769" s="6">
        <v>38125</v>
      </c>
      <c r="K2769" s="6">
        <v>35.1</v>
      </c>
      <c r="L2769" s="6">
        <v>35.1</v>
      </c>
      <c r="M2769" s="6">
        <v>35.1</v>
      </c>
      <c r="N2769" s="6">
        <v>42.75</v>
      </c>
      <c r="O2769" s="6">
        <v>36</v>
      </c>
      <c r="P2769" s="6">
        <v>36</v>
      </c>
      <c r="Q2769" s="6">
        <v>27</v>
      </c>
    </row>
    <row r="2770" spans="1:17" x14ac:dyDescent="0.35">
      <c r="A2770" s="4">
        <v>6344127</v>
      </c>
      <c r="B2770" s="2" t="s">
        <v>19</v>
      </c>
      <c r="C2770" s="1">
        <v>309</v>
      </c>
      <c r="D2770" s="3">
        <v>45</v>
      </c>
      <c r="E2770" s="5">
        <v>82952</v>
      </c>
      <c r="F2770" s="1"/>
      <c r="G2770">
        <v>27</v>
      </c>
      <c r="H2770">
        <v>42.75</v>
      </c>
      <c r="J2770" s="6">
        <v>38125</v>
      </c>
      <c r="K2770" s="6">
        <v>35.1</v>
      </c>
      <c r="L2770" s="6">
        <v>35.1</v>
      </c>
      <c r="M2770" s="6">
        <v>35.1</v>
      </c>
      <c r="N2770" s="6">
        <v>42.75</v>
      </c>
      <c r="O2770" s="6">
        <v>36</v>
      </c>
      <c r="P2770" s="6">
        <v>36</v>
      </c>
      <c r="Q2770" s="6">
        <v>27</v>
      </c>
    </row>
    <row r="2771" spans="1:17" x14ac:dyDescent="0.35">
      <c r="A2771" s="4">
        <v>4319394</v>
      </c>
      <c r="B2771" s="2" t="s">
        <v>2784</v>
      </c>
      <c r="C2771" s="1">
        <v>300</v>
      </c>
      <c r="D2771" s="3">
        <v>45</v>
      </c>
      <c r="E2771" s="5">
        <v>82952</v>
      </c>
      <c r="F2771" s="1"/>
      <c r="G2771">
        <v>27</v>
      </c>
      <c r="H2771">
        <v>42.75</v>
      </c>
      <c r="J2771" s="6">
        <v>38125</v>
      </c>
      <c r="K2771" s="6">
        <v>35.1</v>
      </c>
      <c r="L2771" s="6">
        <v>35.1</v>
      </c>
      <c r="M2771" s="6">
        <v>35.1</v>
      </c>
      <c r="N2771" s="6">
        <v>42.75</v>
      </c>
      <c r="O2771" s="6">
        <v>36</v>
      </c>
      <c r="P2771" s="6">
        <v>36</v>
      </c>
      <c r="Q2771" s="6">
        <v>27</v>
      </c>
    </row>
    <row r="2772" spans="1:17" x14ac:dyDescent="0.35">
      <c r="A2772" s="4">
        <v>5896915</v>
      </c>
      <c r="B2772" s="2" t="s">
        <v>3301</v>
      </c>
      <c r="C2772" s="1">
        <v>300</v>
      </c>
      <c r="D2772" s="3">
        <v>45</v>
      </c>
      <c r="E2772" s="5">
        <v>82952</v>
      </c>
      <c r="F2772" s="1"/>
      <c r="G2772">
        <v>27</v>
      </c>
      <c r="H2772">
        <v>42.75</v>
      </c>
      <c r="J2772" s="6">
        <v>38125</v>
      </c>
      <c r="K2772" s="6">
        <v>35.1</v>
      </c>
      <c r="L2772" s="6">
        <v>35.1</v>
      </c>
      <c r="M2772" s="6">
        <v>35.1</v>
      </c>
      <c r="N2772" s="6">
        <v>42.75</v>
      </c>
      <c r="O2772" s="6">
        <v>36</v>
      </c>
      <c r="P2772" s="6">
        <v>36</v>
      </c>
      <c r="Q2772" s="6">
        <v>27</v>
      </c>
    </row>
    <row r="2773" spans="1:17" x14ac:dyDescent="0.35">
      <c r="A2773" s="4">
        <v>6250188</v>
      </c>
      <c r="B2773" s="2" t="s">
        <v>2317</v>
      </c>
      <c r="C2773" s="1">
        <v>309</v>
      </c>
      <c r="D2773" s="3">
        <v>45</v>
      </c>
      <c r="E2773" s="5">
        <v>80356</v>
      </c>
      <c r="F2773" s="1"/>
      <c r="G2773">
        <v>27</v>
      </c>
      <c r="H2773">
        <v>42.75</v>
      </c>
      <c r="J2773" s="6">
        <v>38125</v>
      </c>
      <c r="K2773" s="6">
        <v>35.1</v>
      </c>
      <c r="L2773" s="6">
        <v>35.1</v>
      </c>
      <c r="M2773" s="6">
        <v>35.1</v>
      </c>
      <c r="N2773" s="6">
        <v>42.75</v>
      </c>
      <c r="O2773" s="6">
        <v>36</v>
      </c>
      <c r="P2773" s="6">
        <v>36</v>
      </c>
      <c r="Q2773" s="6">
        <v>27</v>
      </c>
    </row>
    <row r="2774" spans="1:17" x14ac:dyDescent="0.35">
      <c r="A2774" s="4">
        <v>6320934</v>
      </c>
      <c r="B2774" s="2" t="s">
        <v>3803</v>
      </c>
      <c r="C2774" s="1">
        <v>309</v>
      </c>
      <c r="D2774" s="3">
        <v>45</v>
      </c>
      <c r="E2774" s="5">
        <v>80349</v>
      </c>
      <c r="F2774" s="1"/>
      <c r="G2774">
        <v>27</v>
      </c>
      <c r="H2774">
        <v>42.75</v>
      </c>
      <c r="J2774" s="6">
        <v>38125</v>
      </c>
      <c r="K2774" s="6">
        <v>35.1</v>
      </c>
      <c r="L2774" s="6">
        <v>35.1</v>
      </c>
      <c r="M2774" s="6">
        <v>35.1</v>
      </c>
      <c r="N2774" s="6">
        <v>42.75</v>
      </c>
      <c r="O2774" s="6">
        <v>36</v>
      </c>
      <c r="P2774" s="6">
        <v>36</v>
      </c>
      <c r="Q2774" s="6">
        <v>27</v>
      </c>
    </row>
    <row r="2775" spans="1:17" x14ac:dyDescent="0.35">
      <c r="A2775" s="4">
        <v>4410454</v>
      </c>
      <c r="B2775" s="2" t="s">
        <v>193</v>
      </c>
      <c r="C2775" s="1">
        <v>762</v>
      </c>
      <c r="D2775" s="3">
        <v>45</v>
      </c>
      <c r="E2775" s="1"/>
      <c r="F2775" s="1" t="s">
        <v>189</v>
      </c>
      <c r="G2775">
        <v>27</v>
      </c>
      <c r="H2775">
        <v>42.75</v>
      </c>
      <c r="J2775" s="6">
        <v>38125</v>
      </c>
      <c r="K2775" s="6">
        <v>35.1</v>
      </c>
      <c r="L2775" s="6">
        <v>35.1</v>
      </c>
      <c r="M2775" s="6">
        <v>35.1</v>
      </c>
      <c r="N2775" s="6">
        <v>42.75</v>
      </c>
      <c r="O2775" s="6">
        <v>36</v>
      </c>
      <c r="P2775" s="6">
        <v>36</v>
      </c>
      <c r="Q2775" s="6">
        <v>27</v>
      </c>
    </row>
    <row r="2776" spans="1:17" x14ac:dyDescent="0.35">
      <c r="A2776" s="4">
        <v>6192561</v>
      </c>
      <c r="B2776" s="2" t="s">
        <v>3745</v>
      </c>
      <c r="C2776" s="1">
        <v>895</v>
      </c>
      <c r="D2776" s="3">
        <v>45</v>
      </c>
      <c r="E2776" s="1"/>
      <c r="F2776" s="1" t="s">
        <v>421</v>
      </c>
      <c r="G2776">
        <v>27</v>
      </c>
      <c r="H2776">
        <v>42.75</v>
      </c>
      <c r="J2776" s="6">
        <v>38125</v>
      </c>
      <c r="K2776" s="6">
        <v>35.1</v>
      </c>
      <c r="L2776" s="6">
        <v>35.1</v>
      </c>
      <c r="M2776" s="6">
        <v>35.1</v>
      </c>
      <c r="N2776" s="6">
        <v>42.75</v>
      </c>
      <c r="O2776" s="6">
        <v>36</v>
      </c>
      <c r="P2776" s="6">
        <v>36</v>
      </c>
      <c r="Q2776" s="6">
        <v>27</v>
      </c>
    </row>
    <row r="2777" spans="1:17" x14ac:dyDescent="0.35">
      <c r="A2777" s="4">
        <v>6316663</v>
      </c>
      <c r="B2777" s="2" t="s">
        <v>4269</v>
      </c>
      <c r="C2777" s="1">
        <v>895</v>
      </c>
      <c r="D2777" s="3">
        <v>45</v>
      </c>
      <c r="E2777" s="1"/>
      <c r="F2777" s="1" t="s">
        <v>464</v>
      </c>
      <c r="G2777">
        <v>27</v>
      </c>
      <c r="H2777">
        <v>42.75</v>
      </c>
      <c r="J2777" s="6">
        <v>38125</v>
      </c>
      <c r="K2777" s="6">
        <v>35.1</v>
      </c>
      <c r="L2777" s="6">
        <v>35.1</v>
      </c>
      <c r="M2777" s="6">
        <v>35.1</v>
      </c>
      <c r="N2777" s="6">
        <v>42.75</v>
      </c>
      <c r="O2777" s="6">
        <v>36</v>
      </c>
      <c r="P2777" s="6">
        <v>36</v>
      </c>
      <c r="Q2777" s="6">
        <v>27</v>
      </c>
    </row>
    <row r="2778" spans="1:17" x14ac:dyDescent="0.35">
      <c r="A2778" s="4">
        <v>625018811</v>
      </c>
      <c r="B2778" s="2" t="s">
        <v>2317</v>
      </c>
      <c r="C2778" s="1">
        <v>309</v>
      </c>
      <c r="D2778" s="3">
        <v>45</v>
      </c>
      <c r="E2778" s="1"/>
      <c r="F2778" s="1" t="s">
        <v>9</v>
      </c>
      <c r="G2778">
        <v>27</v>
      </c>
      <c r="H2778">
        <v>42.75</v>
      </c>
      <c r="J2778" s="6">
        <v>38125</v>
      </c>
      <c r="K2778" s="6">
        <v>35.1</v>
      </c>
      <c r="L2778" s="6">
        <v>35.1</v>
      </c>
      <c r="M2778" s="6">
        <v>35.1</v>
      </c>
      <c r="N2778" s="6">
        <v>42.75</v>
      </c>
      <c r="O2778" s="6">
        <v>36</v>
      </c>
      <c r="P2778" s="6">
        <v>36</v>
      </c>
      <c r="Q2778" s="6">
        <v>27</v>
      </c>
    </row>
    <row r="2779" spans="1:17" x14ac:dyDescent="0.35">
      <c r="A2779" s="4">
        <v>632093411</v>
      </c>
      <c r="B2779" s="2" t="s">
        <v>3803</v>
      </c>
      <c r="C2779" s="1">
        <v>309</v>
      </c>
      <c r="D2779" s="3">
        <v>45</v>
      </c>
      <c r="E2779" s="1"/>
      <c r="F2779" s="1" t="s">
        <v>9</v>
      </c>
      <c r="G2779">
        <v>27</v>
      </c>
      <c r="H2779">
        <v>42.75</v>
      </c>
      <c r="J2779" s="6">
        <v>38125</v>
      </c>
      <c r="K2779" s="6">
        <v>35.1</v>
      </c>
      <c r="L2779" s="6">
        <v>35.1</v>
      </c>
      <c r="M2779" s="6">
        <v>35.1</v>
      </c>
      <c r="N2779" s="6">
        <v>42.75</v>
      </c>
      <c r="O2779" s="6">
        <v>36</v>
      </c>
      <c r="P2779" s="6">
        <v>36</v>
      </c>
      <c r="Q2779" s="6">
        <v>27</v>
      </c>
    </row>
    <row r="2780" spans="1:17" x14ac:dyDescent="0.35">
      <c r="A2780" s="4">
        <v>6300748</v>
      </c>
      <c r="B2780" s="2" t="s">
        <v>1375</v>
      </c>
      <c r="C2780" s="1">
        <v>270</v>
      </c>
      <c r="D2780" s="3">
        <v>44.9</v>
      </c>
      <c r="E2780" s="5">
        <v>99070</v>
      </c>
      <c r="F2780" s="1"/>
      <c r="G2780">
        <v>26.939999999999998</v>
      </c>
      <c r="H2780">
        <v>42.654999999999994</v>
      </c>
      <c r="J2780" s="6">
        <v>38.164999999999999</v>
      </c>
      <c r="K2780" s="6">
        <v>35.021999999999998</v>
      </c>
      <c r="L2780" s="6">
        <v>35.021999999999998</v>
      </c>
      <c r="M2780" s="6">
        <v>35.021999999999998</v>
      </c>
      <c r="N2780" s="6">
        <v>42.654999999999994</v>
      </c>
      <c r="O2780" s="6">
        <v>35.92</v>
      </c>
      <c r="P2780" s="6">
        <v>35.92</v>
      </c>
      <c r="Q2780" s="6">
        <v>26.939999999999998</v>
      </c>
    </row>
    <row r="2781" spans="1:17" x14ac:dyDescent="0.35">
      <c r="A2781" s="4">
        <v>6300674</v>
      </c>
      <c r="B2781" s="2" t="s">
        <v>1017</v>
      </c>
      <c r="C2781" s="1">
        <v>274</v>
      </c>
      <c r="D2781" s="3">
        <v>44.7</v>
      </c>
      <c r="E2781" s="1"/>
      <c r="F2781" s="1" t="s">
        <v>1016</v>
      </c>
      <c r="G2781">
        <v>26.82</v>
      </c>
      <c r="H2781">
        <v>42.465000000000003</v>
      </c>
      <c r="J2781" s="6">
        <v>37.995000000000005</v>
      </c>
      <c r="K2781" s="6">
        <v>34.866000000000007</v>
      </c>
      <c r="L2781" s="6">
        <v>34.866000000000007</v>
      </c>
      <c r="M2781" s="6">
        <v>34.866000000000007</v>
      </c>
      <c r="N2781" s="6">
        <v>42.465000000000003</v>
      </c>
      <c r="O2781" s="6">
        <v>35.760000000000005</v>
      </c>
      <c r="P2781" s="6">
        <v>35.760000000000005</v>
      </c>
      <c r="Q2781" s="6">
        <v>26.82</v>
      </c>
    </row>
    <row r="2782" spans="1:17" x14ac:dyDescent="0.35">
      <c r="A2782" s="4">
        <v>6299383</v>
      </c>
      <c r="B2782" s="2" t="s">
        <v>501</v>
      </c>
      <c r="C2782" s="1">
        <v>270</v>
      </c>
      <c r="D2782" s="3">
        <v>44.6</v>
      </c>
      <c r="E2782" s="5">
        <v>99070</v>
      </c>
      <c r="F2782" s="1"/>
      <c r="G2782">
        <v>26.76</v>
      </c>
      <c r="H2782">
        <v>42.37</v>
      </c>
      <c r="J2782" s="6">
        <v>37.910000000000004</v>
      </c>
      <c r="K2782" s="6">
        <v>34.788000000000004</v>
      </c>
      <c r="L2782" s="6">
        <v>34.788000000000004</v>
      </c>
      <c r="M2782" s="6">
        <v>34.788000000000004</v>
      </c>
      <c r="N2782" s="6">
        <v>42.37</v>
      </c>
      <c r="O2782" s="6">
        <v>35.68</v>
      </c>
      <c r="P2782" s="6">
        <v>35.68</v>
      </c>
      <c r="Q2782" s="6">
        <v>26.76</v>
      </c>
    </row>
    <row r="2783" spans="1:17" x14ac:dyDescent="0.35">
      <c r="A2783" s="4">
        <v>6299577</v>
      </c>
      <c r="B2783" s="2" t="s">
        <v>4316</v>
      </c>
      <c r="C2783" s="1">
        <v>270</v>
      </c>
      <c r="D2783" s="3">
        <v>44.6</v>
      </c>
      <c r="E2783" s="5">
        <v>99070</v>
      </c>
      <c r="F2783" s="1"/>
      <c r="G2783">
        <v>26.76</v>
      </c>
      <c r="H2783">
        <v>42.37</v>
      </c>
      <c r="J2783" s="6">
        <v>37.910000000000004</v>
      </c>
      <c r="K2783" s="6">
        <v>34.788000000000004</v>
      </c>
      <c r="L2783" s="6">
        <v>34.788000000000004</v>
      </c>
      <c r="M2783" s="6">
        <v>34.788000000000004</v>
      </c>
      <c r="N2783" s="6">
        <v>42.37</v>
      </c>
      <c r="O2783" s="6">
        <v>35.68</v>
      </c>
      <c r="P2783" s="6">
        <v>35.68</v>
      </c>
      <c r="Q2783" s="6">
        <v>26.76</v>
      </c>
    </row>
    <row r="2784" spans="1:17" x14ac:dyDescent="0.35">
      <c r="A2784" s="4">
        <v>6299437</v>
      </c>
      <c r="B2784" s="2" t="s">
        <v>1023</v>
      </c>
      <c r="C2784" s="1">
        <v>274</v>
      </c>
      <c r="D2784" s="3">
        <v>44.5</v>
      </c>
      <c r="E2784" s="1"/>
      <c r="F2784" s="1" t="s">
        <v>236</v>
      </c>
      <c r="G2784">
        <v>26.7</v>
      </c>
      <c r="H2784">
        <v>421275</v>
      </c>
      <c r="J2784" s="6">
        <v>37.824999999999996</v>
      </c>
      <c r="K2784" s="6">
        <v>34.71</v>
      </c>
      <c r="L2784" s="6">
        <v>34.71</v>
      </c>
      <c r="M2784" s="6">
        <v>34.71</v>
      </c>
      <c r="N2784" s="6">
        <v>421275</v>
      </c>
      <c r="O2784" s="6">
        <v>35.6</v>
      </c>
      <c r="P2784" s="6">
        <v>35.6</v>
      </c>
      <c r="Q2784" s="6">
        <v>26.7</v>
      </c>
    </row>
    <row r="2785" spans="1:17" x14ac:dyDescent="0.35">
      <c r="A2785" s="4">
        <v>6300362</v>
      </c>
      <c r="B2785" s="2" t="s">
        <v>1647</v>
      </c>
      <c r="C2785" s="1">
        <v>270</v>
      </c>
      <c r="D2785" s="3">
        <v>44.1</v>
      </c>
      <c r="E2785" s="5">
        <v>99070</v>
      </c>
      <c r="F2785" s="1"/>
      <c r="G2785">
        <v>26.46</v>
      </c>
      <c r="H2785">
        <v>41.894999999999996</v>
      </c>
      <c r="J2785" s="6">
        <v>37.484999999999999</v>
      </c>
      <c r="K2785" s="6">
        <v>34.398000000000003</v>
      </c>
      <c r="L2785" s="6">
        <v>34.398000000000003</v>
      </c>
      <c r="M2785" s="6">
        <v>34.398000000000003</v>
      </c>
      <c r="N2785" s="6">
        <v>41.894999999999996</v>
      </c>
      <c r="O2785" s="6">
        <v>35128</v>
      </c>
      <c r="P2785" s="6">
        <v>35128</v>
      </c>
      <c r="Q2785" s="6">
        <v>26.46</v>
      </c>
    </row>
    <row r="2786" spans="1:17" x14ac:dyDescent="0.35">
      <c r="A2786" s="4">
        <v>5602047</v>
      </c>
      <c r="B2786" s="2" t="s">
        <v>3229</v>
      </c>
      <c r="C2786" s="1">
        <v>309</v>
      </c>
      <c r="D2786" s="3">
        <v>44</v>
      </c>
      <c r="E2786" s="5">
        <v>89055</v>
      </c>
      <c r="F2786" s="1"/>
      <c r="G2786">
        <v>26.4</v>
      </c>
      <c r="H2786">
        <v>41.8</v>
      </c>
      <c r="J2786" s="6">
        <v>37.4</v>
      </c>
      <c r="K2786" s="6">
        <v>34.32</v>
      </c>
      <c r="L2786" s="6">
        <v>34.32</v>
      </c>
      <c r="M2786" s="6">
        <v>34.32</v>
      </c>
      <c r="N2786" s="6">
        <v>41.8</v>
      </c>
      <c r="O2786" s="6">
        <v>3512</v>
      </c>
      <c r="P2786" s="6">
        <v>3512</v>
      </c>
      <c r="Q2786" s="6">
        <v>26.4</v>
      </c>
    </row>
    <row r="2787" spans="1:17" x14ac:dyDescent="0.35">
      <c r="A2787" s="4">
        <v>5366641</v>
      </c>
      <c r="B2787" s="2" t="s">
        <v>3202</v>
      </c>
      <c r="C2787" s="1">
        <v>309</v>
      </c>
      <c r="D2787" s="3">
        <v>44</v>
      </c>
      <c r="E2787" s="5">
        <v>85045</v>
      </c>
      <c r="F2787" s="1"/>
      <c r="G2787">
        <v>26.4</v>
      </c>
      <c r="H2787">
        <v>41.8</v>
      </c>
      <c r="J2787" s="6">
        <v>37.4</v>
      </c>
      <c r="K2787" s="6">
        <v>34.32</v>
      </c>
      <c r="L2787" s="6">
        <v>34.32</v>
      </c>
      <c r="M2787" s="6">
        <v>34.32</v>
      </c>
      <c r="N2787" s="6">
        <v>41.8</v>
      </c>
      <c r="O2787" s="6">
        <v>3512</v>
      </c>
      <c r="P2787" s="6">
        <v>3512</v>
      </c>
      <c r="Q2787" s="6">
        <v>26.4</v>
      </c>
    </row>
    <row r="2788" spans="1:17" x14ac:dyDescent="0.35">
      <c r="A2788" s="4">
        <v>633858</v>
      </c>
      <c r="B2788" s="2" t="s">
        <v>2323</v>
      </c>
      <c r="C2788" s="1">
        <v>300</v>
      </c>
      <c r="D2788" s="3">
        <v>44</v>
      </c>
      <c r="E2788" s="5">
        <v>84550</v>
      </c>
      <c r="F2788" s="1"/>
      <c r="G2788">
        <v>26.4</v>
      </c>
      <c r="H2788">
        <v>41.8</v>
      </c>
      <c r="J2788" s="6">
        <v>37.4</v>
      </c>
      <c r="K2788" s="6">
        <v>34.32</v>
      </c>
      <c r="L2788" s="6">
        <v>34.32</v>
      </c>
      <c r="M2788" s="6">
        <v>34.32</v>
      </c>
      <c r="N2788" s="6">
        <v>41.8</v>
      </c>
      <c r="O2788" s="6">
        <v>3512</v>
      </c>
      <c r="P2788" s="6">
        <v>3512</v>
      </c>
      <c r="Q2788" s="6">
        <v>26.4</v>
      </c>
    </row>
    <row r="2789" spans="1:17" x14ac:dyDescent="0.35">
      <c r="A2789" s="4">
        <v>1634881</v>
      </c>
      <c r="B2789" s="2" t="s">
        <v>2706</v>
      </c>
      <c r="C2789" s="1">
        <v>300</v>
      </c>
      <c r="D2789" s="3">
        <v>44</v>
      </c>
      <c r="E2789" s="5">
        <v>84157</v>
      </c>
      <c r="F2789" s="1"/>
      <c r="G2789">
        <v>26.4</v>
      </c>
      <c r="H2789">
        <v>41.8</v>
      </c>
      <c r="J2789" s="6">
        <v>37.4</v>
      </c>
      <c r="K2789" s="6">
        <v>34.32</v>
      </c>
      <c r="L2789" s="6">
        <v>34.32</v>
      </c>
      <c r="M2789" s="6">
        <v>34.32</v>
      </c>
      <c r="N2789" s="6">
        <v>41.8</v>
      </c>
      <c r="O2789" s="6">
        <v>3512</v>
      </c>
      <c r="P2789" s="6">
        <v>3512</v>
      </c>
      <c r="Q2789" s="6">
        <v>26.4</v>
      </c>
    </row>
    <row r="2790" spans="1:17" x14ac:dyDescent="0.35">
      <c r="A2790" s="4">
        <v>4602430</v>
      </c>
      <c r="B2790" s="2" t="s">
        <v>2964</v>
      </c>
      <c r="C2790" s="1">
        <v>309</v>
      </c>
      <c r="D2790" s="3">
        <v>44</v>
      </c>
      <c r="E2790" s="5">
        <v>84157</v>
      </c>
      <c r="F2790" s="1"/>
      <c r="G2790">
        <v>26.4</v>
      </c>
      <c r="H2790">
        <v>41.8</v>
      </c>
      <c r="J2790" s="6">
        <v>37.4</v>
      </c>
      <c r="K2790" s="6">
        <v>34.32</v>
      </c>
      <c r="L2790" s="6">
        <v>34.32</v>
      </c>
      <c r="M2790" s="6">
        <v>34.32</v>
      </c>
      <c r="N2790" s="6">
        <v>41.8</v>
      </c>
      <c r="O2790" s="6">
        <v>3512</v>
      </c>
      <c r="P2790" s="6">
        <v>3512</v>
      </c>
      <c r="Q2790" s="6">
        <v>26.4</v>
      </c>
    </row>
    <row r="2791" spans="1:17" x14ac:dyDescent="0.35">
      <c r="A2791" s="4">
        <v>6250202</v>
      </c>
      <c r="B2791" s="2" t="s">
        <v>2468</v>
      </c>
      <c r="C2791" s="1">
        <v>309</v>
      </c>
      <c r="D2791" s="3">
        <v>44</v>
      </c>
      <c r="E2791" s="5">
        <v>84156</v>
      </c>
      <c r="F2791" s="1"/>
      <c r="G2791">
        <v>26.4</v>
      </c>
      <c r="H2791">
        <v>41.8</v>
      </c>
      <c r="J2791" s="6">
        <v>37.4</v>
      </c>
      <c r="K2791" s="6">
        <v>34.32</v>
      </c>
      <c r="L2791" s="6">
        <v>34.32</v>
      </c>
      <c r="M2791" s="6">
        <v>34.32</v>
      </c>
      <c r="N2791" s="6">
        <v>41.8</v>
      </c>
      <c r="O2791" s="6">
        <v>3512</v>
      </c>
      <c r="P2791" s="6">
        <v>3512</v>
      </c>
      <c r="Q2791" s="6">
        <v>26.4</v>
      </c>
    </row>
    <row r="2792" spans="1:17" x14ac:dyDescent="0.35">
      <c r="A2792" s="4">
        <v>4321720</v>
      </c>
      <c r="B2792" s="2" t="s">
        <v>2795</v>
      </c>
      <c r="C2792" s="1">
        <v>300</v>
      </c>
      <c r="D2792" s="3">
        <v>44</v>
      </c>
      <c r="E2792" s="5">
        <v>84156</v>
      </c>
      <c r="F2792" s="1"/>
      <c r="G2792">
        <v>26.4</v>
      </c>
      <c r="H2792">
        <v>41.8</v>
      </c>
      <c r="J2792" s="6">
        <v>37.4</v>
      </c>
      <c r="K2792" s="6">
        <v>34.32</v>
      </c>
      <c r="L2792" s="6">
        <v>34.32</v>
      </c>
      <c r="M2792" s="6">
        <v>34.32</v>
      </c>
      <c r="N2792" s="6">
        <v>41.8</v>
      </c>
      <c r="O2792" s="6">
        <v>3512</v>
      </c>
      <c r="P2792" s="6">
        <v>3512</v>
      </c>
      <c r="Q2792" s="6">
        <v>26.4</v>
      </c>
    </row>
    <row r="2793" spans="1:17" x14ac:dyDescent="0.35">
      <c r="A2793" s="4">
        <v>4602586</v>
      </c>
      <c r="B2793" s="2" t="s">
        <v>3010</v>
      </c>
      <c r="C2793" s="1">
        <v>309</v>
      </c>
      <c r="D2793" s="3">
        <v>44</v>
      </c>
      <c r="E2793" s="5">
        <v>84156</v>
      </c>
      <c r="F2793" s="1"/>
      <c r="G2793">
        <v>26.4</v>
      </c>
      <c r="H2793">
        <v>41.8</v>
      </c>
      <c r="J2793" s="6">
        <v>37.4</v>
      </c>
      <c r="K2793" s="6">
        <v>34.32</v>
      </c>
      <c r="L2793" s="6">
        <v>34.32</v>
      </c>
      <c r="M2793" s="6">
        <v>34.32</v>
      </c>
      <c r="N2793" s="6">
        <v>41.8</v>
      </c>
      <c r="O2793" s="6">
        <v>3512</v>
      </c>
      <c r="P2793" s="6">
        <v>3512</v>
      </c>
      <c r="Q2793" s="6">
        <v>26.4</v>
      </c>
    </row>
    <row r="2794" spans="1:17" x14ac:dyDescent="0.35">
      <c r="A2794" s="4">
        <v>5366783</v>
      </c>
      <c r="B2794" s="2" t="s">
        <v>3205</v>
      </c>
      <c r="C2794" s="1">
        <v>309</v>
      </c>
      <c r="D2794" s="3">
        <v>44</v>
      </c>
      <c r="E2794" s="5">
        <v>84156</v>
      </c>
      <c r="F2794" s="1"/>
      <c r="G2794">
        <v>26.4</v>
      </c>
      <c r="H2794">
        <v>41.8</v>
      </c>
      <c r="J2794" s="6">
        <v>37.4</v>
      </c>
      <c r="K2794" s="6">
        <v>34.32</v>
      </c>
      <c r="L2794" s="6">
        <v>34.32</v>
      </c>
      <c r="M2794" s="6">
        <v>34.32</v>
      </c>
      <c r="N2794" s="6">
        <v>41.8</v>
      </c>
      <c r="O2794" s="6">
        <v>3512</v>
      </c>
      <c r="P2794" s="6">
        <v>3512</v>
      </c>
      <c r="Q2794" s="6">
        <v>26.4</v>
      </c>
    </row>
    <row r="2795" spans="1:17" x14ac:dyDescent="0.35">
      <c r="A2795" s="4">
        <v>5366631</v>
      </c>
      <c r="B2795" s="2" t="s">
        <v>3196</v>
      </c>
      <c r="C2795" s="1">
        <v>309</v>
      </c>
      <c r="D2795" s="3">
        <v>44</v>
      </c>
      <c r="E2795" s="5">
        <v>83516</v>
      </c>
      <c r="F2795" s="1"/>
      <c r="G2795">
        <v>26.4</v>
      </c>
      <c r="H2795">
        <v>41.8</v>
      </c>
      <c r="J2795" s="6">
        <v>37.4</v>
      </c>
      <c r="K2795" s="6">
        <v>34.32</v>
      </c>
      <c r="L2795" s="6">
        <v>34.32</v>
      </c>
      <c r="M2795" s="6">
        <v>34.32</v>
      </c>
      <c r="N2795" s="6">
        <v>41.8</v>
      </c>
      <c r="O2795" s="6">
        <v>3512</v>
      </c>
      <c r="P2795" s="6">
        <v>3512</v>
      </c>
      <c r="Q2795" s="6">
        <v>26.4</v>
      </c>
    </row>
    <row r="2796" spans="1:17" x14ac:dyDescent="0.35">
      <c r="A2796" s="4">
        <v>4319121</v>
      </c>
      <c r="B2796" s="2" t="s">
        <v>2226</v>
      </c>
      <c r="C2796" s="1">
        <v>636</v>
      </c>
      <c r="D2796" s="3">
        <v>44</v>
      </c>
      <c r="E2796" s="1"/>
      <c r="F2796" s="1" t="s">
        <v>89</v>
      </c>
      <c r="G2796">
        <v>21.73</v>
      </c>
      <c r="H2796">
        <v>41.8</v>
      </c>
      <c r="I2796">
        <v>21.73</v>
      </c>
      <c r="J2796" s="6">
        <v>37.4</v>
      </c>
      <c r="K2796" s="6">
        <v>34.32</v>
      </c>
      <c r="L2796" s="6">
        <v>34.32</v>
      </c>
      <c r="M2796" s="6">
        <v>34.32</v>
      </c>
      <c r="N2796" s="6">
        <v>41.8</v>
      </c>
      <c r="O2796" s="6">
        <v>3512</v>
      </c>
      <c r="P2796" s="6">
        <v>3512</v>
      </c>
      <c r="Q2796" s="6">
        <v>26.4</v>
      </c>
    </row>
    <row r="2797" spans="1:17" x14ac:dyDescent="0.35">
      <c r="A2797" s="4">
        <v>6300404</v>
      </c>
      <c r="B2797" s="2" t="s">
        <v>1022</v>
      </c>
      <c r="C2797" s="1">
        <v>274</v>
      </c>
      <c r="D2797" s="3">
        <v>44</v>
      </c>
      <c r="E2797" s="1"/>
      <c r="F2797" s="1" t="s">
        <v>236</v>
      </c>
      <c r="G2797">
        <v>26.4</v>
      </c>
      <c r="H2797">
        <v>41.8</v>
      </c>
      <c r="J2797" s="6">
        <v>37.4</v>
      </c>
      <c r="K2797" s="6">
        <v>34.32</v>
      </c>
      <c r="L2797" s="6">
        <v>34.32</v>
      </c>
      <c r="M2797" s="6">
        <v>34.32</v>
      </c>
      <c r="N2797" s="6">
        <v>41.8</v>
      </c>
      <c r="O2797" s="6">
        <v>3512</v>
      </c>
      <c r="P2797" s="6">
        <v>3512</v>
      </c>
      <c r="Q2797" s="6">
        <v>26.4</v>
      </c>
    </row>
    <row r="2798" spans="1:17" x14ac:dyDescent="0.35">
      <c r="A2798" s="4">
        <v>6300305</v>
      </c>
      <c r="B2798" s="2" t="s">
        <v>762</v>
      </c>
      <c r="C2798" s="1">
        <v>270</v>
      </c>
      <c r="D2798" s="3">
        <v>43.8</v>
      </c>
      <c r="E2798" s="5">
        <v>99070</v>
      </c>
      <c r="F2798" s="1"/>
      <c r="G2798">
        <v>26128</v>
      </c>
      <c r="H2798">
        <v>41.609999999999992</v>
      </c>
      <c r="J2798" s="6">
        <v>37123</v>
      </c>
      <c r="K2798" s="6">
        <v>34.164000000000001</v>
      </c>
      <c r="L2798" s="6">
        <v>34.164000000000001</v>
      </c>
      <c r="M2798" s="6">
        <v>34.164000000000001</v>
      </c>
      <c r="N2798" s="6">
        <v>41.609999999999992</v>
      </c>
      <c r="O2798" s="6">
        <v>35.04</v>
      </c>
      <c r="P2798" s="6">
        <v>35.04</v>
      </c>
      <c r="Q2798" s="6">
        <v>26128</v>
      </c>
    </row>
    <row r="2799" spans="1:17" x14ac:dyDescent="0.35">
      <c r="A2799" s="4">
        <v>6192211</v>
      </c>
      <c r="B2799" s="2" t="s">
        <v>3514</v>
      </c>
      <c r="C2799" s="1">
        <v>895</v>
      </c>
      <c r="D2799" s="3">
        <v>43.8</v>
      </c>
      <c r="E2799" s="1"/>
      <c r="F2799" s="1" t="s">
        <v>364</v>
      </c>
      <c r="G2799">
        <v>26128</v>
      </c>
      <c r="H2799">
        <v>41.609999999999992</v>
      </c>
      <c r="J2799" s="6">
        <v>37123</v>
      </c>
      <c r="K2799" s="6">
        <v>34.164000000000001</v>
      </c>
      <c r="L2799" s="6">
        <v>34.164000000000001</v>
      </c>
      <c r="M2799" s="6">
        <v>34.164000000000001</v>
      </c>
      <c r="N2799" s="6">
        <v>41.609999999999992</v>
      </c>
      <c r="O2799" s="6">
        <v>35.04</v>
      </c>
      <c r="P2799" s="6">
        <v>35.04</v>
      </c>
      <c r="Q2799" s="6">
        <v>26128</v>
      </c>
    </row>
    <row r="2800" spans="1:17" x14ac:dyDescent="0.35">
      <c r="A2800" s="4">
        <v>6300390</v>
      </c>
      <c r="B2800" s="2" t="s">
        <v>1040</v>
      </c>
      <c r="C2800" s="1">
        <v>274</v>
      </c>
      <c r="D2800" s="3">
        <v>43.6</v>
      </c>
      <c r="E2800" s="1"/>
      <c r="F2800" s="1" t="s">
        <v>1039</v>
      </c>
      <c r="G2800">
        <v>26.16</v>
      </c>
      <c r="H2800">
        <v>41.42</v>
      </c>
      <c r="J2800" s="6">
        <v>37.06</v>
      </c>
      <c r="K2800" s="6">
        <v>34.008000000000003</v>
      </c>
      <c r="L2800" s="6">
        <v>34.008000000000003</v>
      </c>
      <c r="M2800" s="6">
        <v>34.008000000000003</v>
      </c>
      <c r="N2800" s="6">
        <v>41.42</v>
      </c>
      <c r="O2800" s="6">
        <v>34.880000000000003</v>
      </c>
      <c r="P2800" s="6">
        <v>34.880000000000003</v>
      </c>
      <c r="Q2800" s="6">
        <v>26.16</v>
      </c>
    </row>
    <row r="2801" spans="1:17" x14ac:dyDescent="0.35">
      <c r="A2801" s="4">
        <v>6299414</v>
      </c>
      <c r="B2801" s="2" t="s">
        <v>1660</v>
      </c>
      <c r="C2801" s="1">
        <v>274</v>
      </c>
      <c r="D2801" s="3">
        <v>43.6</v>
      </c>
      <c r="E2801" s="1"/>
      <c r="F2801" s="1" t="s">
        <v>1039</v>
      </c>
      <c r="G2801">
        <v>26.16</v>
      </c>
      <c r="H2801">
        <v>41.42</v>
      </c>
      <c r="J2801" s="6">
        <v>37.06</v>
      </c>
      <c r="K2801" s="6">
        <v>34.008000000000003</v>
      </c>
      <c r="L2801" s="6">
        <v>34.008000000000003</v>
      </c>
      <c r="M2801" s="6">
        <v>34.008000000000003</v>
      </c>
      <c r="N2801" s="6">
        <v>41.42</v>
      </c>
      <c r="O2801" s="6">
        <v>34.880000000000003</v>
      </c>
      <c r="P2801" s="6">
        <v>34.880000000000003</v>
      </c>
      <c r="Q2801" s="6">
        <v>26.16</v>
      </c>
    </row>
    <row r="2802" spans="1:17" x14ac:dyDescent="0.35">
      <c r="A2802" s="4">
        <v>6300392</v>
      </c>
      <c r="B2802" s="2" t="s">
        <v>1661</v>
      </c>
      <c r="C2802" s="1">
        <v>274</v>
      </c>
      <c r="D2802" s="3">
        <v>43.6</v>
      </c>
      <c r="E2802" s="1"/>
      <c r="F2802" s="1" t="s">
        <v>1039</v>
      </c>
      <c r="G2802">
        <v>26.16</v>
      </c>
      <c r="H2802">
        <v>41.42</v>
      </c>
      <c r="J2802" s="6">
        <v>37.06</v>
      </c>
      <c r="K2802" s="6">
        <v>34.008000000000003</v>
      </c>
      <c r="L2802" s="6">
        <v>34.008000000000003</v>
      </c>
      <c r="M2802" s="6">
        <v>34.008000000000003</v>
      </c>
      <c r="N2802" s="6">
        <v>41.42</v>
      </c>
      <c r="O2802" s="6">
        <v>34.880000000000003</v>
      </c>
      <c r="P2802" s="6">
        <v>34.880000000000003</v>
      </c>
      <c r="Q2802" s="6">
        <v>26.16</v>
      </c>
    </row>
    <row r="2803" spans="1:17" x14ac:dyDescent="0.35">
      <c r="A2803" s="4">
        <v>6299417</v>
      </c>
      <c r="B2803" s="2" t="s">
        <v>1663</v>
      </c>
      <c r="C2803" s="1">
        <v>274</v>
      </c>
      <c r="D2803" s="3">
        <v>43.6</v>
      </c>
      <c r="E2803" s="1"/>
      <c r="F2803" s="1" t="s">
        <v>1039</v>
      </c>
      <c r="G2803">
        <v>26.16</v>
      </c>
      <c r="H2803">
        <v>41.42</v>
      </c>
      <c r="J2803" s="6">
        <v>37.06</v>
      </c>
      <c r="K2803" s="6">
        <v>34.008000000000003</v>
      </c>
      <c r="L2803" s="6">
        <v>34.008000000000003</v>
      </c>
      <c r="M2803" s="6">
        <v>34.008000000000003</v>
      </c>
      <c r="N2803" s="6">
        <v>41.42</v>
      </c>
      <c r="O2803" s="6">
        <v>34.880000000000003</v>
      </c>
      <c r="P2803" s="6">
        <v>34.880000000000003</v>
      </c>
      <c r="Q2803" s="6">
        <v>26.16</v>
      </c>
    </row>
    <row r="2804" spans="1:17" x14ac:dyDescent="0.35">
      <c r="A2804" s="4">
        <v>6300504</v>
      </c>
      <c r="B2804" s="2" t="s">
        <v>1666</v>
      </c>
      <c r="C2804" s="1">
        <v>274</v>
      </c>
      <c r="D2804" s="3">
        <v>43.6</v>
      </c>
      <c r="E2804" s="1"/>
      <c r="F2804" s="1" t="s">
        <v>1039</v>
      </c>
      <c r="G2804">
        <v>26.16</v>
      </c>
      <c r="H2804">
        <v>41.42</v>
      </c>
      <c r="J2804" s="6">
        <v>37.06</v>
      </c>
      <c r="K2804" s="6">
        <v>34.008000000000003</v>
      </c>
      <c r="L2804" s="6">
        <v>34.008000000000003</v>
      </c>
      <c r="M2804" s="6">
        <v>34.008000000000003</v>
      </c>
      <c r="N2804" s="6">
        <v>41.42</v>
      </c>
      <c r="O2804" s="6">
        <v>34.880000000000003</v>
      </c>
      <c r="P2804" s="6">
        <v>34.880000000000003</v>
      </c>
      <c r="Q2804" s="6">
        <v>26.16</v>
      </c>
    </row>
    <row r="2805" spans="1:17" x14ac:dyDescent="0.35">
      <c r="A2805" s="4">
        <v>6299556</v>
      </c>
      <c r="B2805" s="2" t="s">
        <v>1667</v>
      </c>
      <c r="C2805" s="1">
        <v>274</v>
      </c>
      <c r="D2805" s="3">
        <v>43.6</v>
      </c>
      <c r="E2805" s="1"/>
      <c r="F2805" s="1" t="s">
        <v>1039</v>
      </c>
      <c r="G2805">
        <v>26.16</v>
      </c>
      <c r="H2805">
        <v>41.42</v>
      </c>
      <c r="J2805" s="6">
        <v>37.06</v>
      </c>
      <c r="K2805" s="6">
        <v>34.008000000000003</v>
      </c>
      <c r="L2805" s="6">
        <v>34.008000000000003</v>
      </c>
      <c r="M2805" s="6">
        <v>34.008000000000003</v>
      </c>
      <c r="N2805" s="6">
        <v>41.42</v>
      </c>
      <c r="O2805" s="6">
        <v>34.880000000000003</v>
      </c>
      <c r="P2805" s="6">
        <v>34.880000000000003</v>
      </c>
      <c r="Q2805" s="6">
        <v>26.16</v>
      </c>
    </row>
    <row r="2806" spans="1:17" x14ac:dyDescent="0.35">
      <c r="A2806" s="4">
        <v>6192438</v>
      </c>
      <c r="B2806" s="2" t="s">
        <v>3670</v>
      </c>
      <c r="C2806" s="1">
        <v>895</v>
      </c>
      <c r="D2806" s="3">
        <v>43.53</v>
      </c>
      <c r="E2806" s="1"/>
      <c r="F2806" s="1" t="s">
        <v>96</v>
      </c>
      <c r="G2806">
        <v>26.117999999999999</v>
      </c>
      <c r="H2806">
        <v>41.353499999999997</v>
      </c>
      <c r="J2806" s="6">
        <v>37.000500000000002</v>
      </c>
      <c r="K2806" s="6">
        <v>33.953400000000002</v>
      </c>
      <c r="L2806" s="6">
        <v>33.953400000000002</v>
      </c>
      <c r="M2806" s="6">
        <v>33.953400000000002</v>
      </c>
      <c r="N2806" s="6">
        <v>41.353499999999997</v>
      </c>
      <c r="O2806" s="6">
        <v>34.824000000000005</v>
      </c>
      <c r="P2806" s="6">
        <v>34.824000000000005</v>
      </c>
      <c r="Q2806" s="6">
        <v>26.117999999999999</v>
      </c>
    </row>
    <row r="2807" spans="1:17" x14ac:dyDescent="0.35">
      <c r="A2807" s="4">
        <v>6299583</v>
      </c>
      <c r="B2807" s="2" t="s">
        <v>537</v>
      </c>
      <c r="C2807" s="1">
        <v>270</v>
      </c>
      <c r="D2807" s="3">
        <v>43.4</v>
      </c>
      <c r="E2807" s="5">
        <v>99070</v>
      </c>
      <c r="F2807" s="1"/>
      <c r="G2807">
        <v>26.04</v>
      </c>
      <c r="H2807">
        <v>41123</v>
      </c>
      <c r="J2807" s="6">
        <v>36.89</v>
      </c>
      <c r="K2807" s="6">
        <v>33.851999999999997</v>
      </c>
      <c r="L2807" s="6">
        <v>33.851999999999997</v>
      </c>
      <c r="M2807" s="6">
        <v>33.851999999999997</v>
      </c>
      <c r="N2807" s="6">
        <v>41123</v>
      </c>
      <c r="O2807" s="6">
        <v>34.72</v>
      </c>
      <c r="P2807" s="6">
        <v>34.72</v>
      </c>
      <c r="Q2807" s="6">
        <v>26.04</v>
      </c>
    </row>
    <row r="2808" spans="1:17" x14ac:dyDescent="0.35">
      <c r="A2808" s="4">
        <v>6300675</v>
      </c>
      <c r="B2808" s="2" t="s">
        <v>1018</v>
      </c>
      <c r="C2808" s="1">
        <v>274</v>
      </c>
      <c r="D2808" s="3">
        <v>43.3</v>
      </c>
      <c r="E2808" s="1"/>
      <c r="F2808" s="1" t="s">
        <v>1016</v>
      </c>
      <c r="G2808">
        <v>25.979999999999997</v>
      </c>
      <c r="H2808">
        <v>41.134999999999998</v>
      </c>
      <c r="J2808" s="6">
        <v>36.805</v>
      </c>
      <c r="K2808" s="6">
        <v>33.774000000000001</v>
      </c>
      <c r="L2808" s="6">
        <v>33.774000000000001</v>
      </c>
      <c r="M2808" s="6">
        <v>33.774000000000001</v>
      </c>
      <c r="N2808" s="6">
        <v>41.134999999999998</v>
      </c>
      <c r="O2808" s="6">
        <v>34.64</v>
      </c>
      <c r="P2808" s="6">
        <v>34.64</v>
      </c>
      <c r="Q2808" s="6">
        <v>25.979999999999997</v>
      </c>
    </row>
    <row r="2809" spans="1:17" x14ac:dyDescent="0.35">
      <c r="A2809" s="4">
        <v>6284722</v>
      </c>
      <c r="B2809" s="2" t="s">
        <v>3956</v>
      </c>
      <c r="C2809" s="1">
        <v>895</v>
      </c>
      <c r="D2809" s="3">
        <v>4312</v>
      </c>
      <c r="E2809" s="1"/>
      <c r="F2809" s="1" t="s">
        <v>470</v>
      </c>
      <c r="G2809">
        <v>25.92</v>
      </c>
      <c r="H2809">
        <v>41.04</v>
      </c>
      <c r="J2809" s="6">
        <v>36.72</v>
      </c>
      <c r="K2809" s="6">
        <v>33.696000000000005</v>
      </c>
      <c r="L2809" s="6">
        <v>33.696000000000005</v>
      </c>
      <c r="M2809" s="6">
        <v>33.696000000000005</v>
      </c>
      <c r="N2809" s="6">
        <v>41.04</v>
      </c>
      <c r="O2809" s="6">
        <v>34.56</v>
      </c>
      <c r="P2809" s="6">
        <v>34.56</v>
      </c>
      <c r="Q2809" s="6">
        <v>25.92</v>
      </c>
    </row>
    <row r="2810" spans="1:17" x14ac:dyDescent="0.35">
      <c r="A2810" s="4">
        <v>6390117</v>
      </c>
      <c r="B2810" s="2" t="s">
        <v>4124</v>
      </c>
      <c r="C2810" s="1">
        <v>895</v>
      </c>
      <c r="D2810" s="3">
        <v>4312</v>
      </c>
      <c r="E2810" s="1"/>
      <c r="F2810" s="1" t="s">
        <v>111</v>
      </c>
      <c r="G2810">
        <v>25.92</v>
      </c>
      <c r="H2810">
        <v>41.04</v>
      </c>
      <c r="J2810" s="6">
        <v>36.72</v>
      </c>
      <c r="K2810" s="6">
        <v>33.696000000000005</v>
      </c>
      <c r="L2810" s="6">
        <v>33.696000000000005</v>
      </c>
      <c r="M2810" s="6">
        <v>33.696000000000005</v>
      </c>
      <c r="N2810" s="6">
        <v>41.04</v>
      </c>
      <c r="O2810" s="6">
        <v>34.56</v>
      </c>
      <c r="P2810" s="6">
        <v>34.56</v>
      </c>
      <c r="Q2810" s="6">
        <v>25.92</v>
      </c>
    </row>
    <row r="2811" spans="1:17" x14ac:dyDescent="0.35">
      <c r="A2811" s="4">
        <v>6192068</v>
      </c>
      <c r="B2811" s="2" t="s">
        <v>3415</v>
      </c>
      <c r="C2811" s="1">
        <v>637</v>
      </c>
      <c r="D2811" s="3">
        <v>43.199999999999903</v>
      </c>
      <c r="E2811" s="1"/>
      <c r="F2811" s="1" t="s">
        <v>68</v>
      </c>
      <c r="G2811">
        <v>25.919999999999941</v>
      </c>
      <c r="H2811">
        <v>41.039999999999907</v>
      </c>
      <c r="J2811" s="6">
        <v>36.719999999999914</v>
      </c>
      <c r="K2811" s="6">
        <v>33.695999999999927</v>
      </c>
      <c r="L2811" s="6">
        <v>33.695999999999927</v>
      </c>
      <c r="M2811" s="6">
        <v>33.695999999999927</v>
      </c>
      <c r="N2811" s="6">
        <v>41.039999999999907</v>
      </c>
      <c r="O2811" s="6">
        <v>34.559999999999924</v>
      </c>
      <c r="P2811" s="6">
        <v>34.559999999999924</v>
      </c>
      <c r="Q2811" s="6">
        <v>25.919999999999941</v>
      </c>
    </row>
    <row r="2812" spans="1:17" x14ac:dyDescent="0.35">
      <c r="A2812" s="4">
        <v>6345534</v>
      </c>
      <c r="B2812" s="2" t="s">
        <v>4258</v>
      </c>
      <c r="C2812" s="1">
        <v>637</v>
      </c>
      <c r="D2812" s="3">
        <v>43.199999999999903</v>
      </c>
      <c r="E2812" s="1"/>
      <c r="F2812" s="1" t="s">
        <v>68</v>
      </c>
      <c r="G2812">
        <v>25.919999999999941</v>
      </c>
      <c r="H2812">
        <v>41.039999999999907</v>
      </c>
      <c r="J2812" s="6">
        <v>36.719999999999914</v>
      </c>
      <c r="K2812" s="6">
        <v>33.695999999999927</v>
      </c>
      <c r="L2812" s="6">
        <v>33.695999999999927</v>
      </c>
      <c r="M2812" s="6">
        <v>33.695999999999927</v>
      </c>
      <c r="N2812" s="6">
        <v>41.039999999999907</v>
      </c>
      <c r="O2812" s="6">
        <v>34.559999999999924</v>
      </c>
      <c r="P2812" s="6">
        <v>34.559999999999924</v>
      </c>
      <c r="Q2812" s="6">
        <v>25.919999999999941</v>
      </c>
    </row>
    <row r="2813" spans="1:17" x14ac:dyDescent="0.35">
      <c r="A2813" s="4">
        <v>6300304</v>
      </c>
      <c r="B2813" s="2" t="s">
        <v>760</v>
      </c>
      <c r="C2813" s="1">
        <v>270</v>
      </c>
      <c r="D2813" s="3">
        <v>43</v>
      </c>
      <c r="E2813" s="5">
        <v>99070</v>
      </c>
      <c r="F2813" s="1"/>
      <c r="G2813">
        <v>25.8</v>
      </c>
      <c r="H2813">
        <v>40.85</v>
      </c>
      <c r="J2813" s="6">
        <v>36.549999999999997</v>
      </c>
      <c r="K2813" s="6">
        <v>33.54</v>
      </c>
      <c r="L2813" s="6">
        <v>33.54</v>
      </c>
      <c r="M2813" s="6">
        <v>33.54</v>
      </c>
      <c r="N2813" s="6">
        <v>40.85</v>
      </c>
      <c r="O2813" s="6">
        <v>34.4</v>
      </c>
      <c r="P2813" s="6">
        <v>34.4</v>
      </c>
      <c r="Q2813" s="6">
        <v>25.8</v>
      </c>
    </row>
    <row r="2814" spans="1:17" x14ac:dyDescent="0.35">
      <c r="A2814" s="4">
        <v>6250220</v>
      </c>
      <c r="B2814" s="2" t="s">
        <v>2572</v>
      </c>
      <c r="C2814" s="1">
        <v>309</v>
      </c>
      <c r="D2814" s="3">
        <v>43</v>
      </c>
      <c r="E2814" s="5">
        <v>85730</v>
      </c>
      <c r="F2814" s="1"/>
      <c r="G2814">
        <v>0</v>
      </c>
      <c r="H2814">
        <v>0</v>
      </c>
      <c r="J2814" s="6">
        <v>0</v>
      </c>
      <c r="K2814" s="6">
        <v>0</v>
      </c>
      <c r="L2814" s="6">
        <v>0</v>
      </c>
      <c r="M2814" s="6">
        <v>0</v>
      </c>
      <c r="N2814" s="6">
        <v>0</v>
      </c>
      <c r="O2814" s="6">
        <v>0</v>
      </c>
      <c r="P2814" s="6">
        <v>0</v>
      </c>
      <c r="Q2814" s="6">
        <v>0</v>
      </c>
    </row>
    <row r="2815" spans="1:17" x14ac:dyDescent="0.35">
      <c r="A2815" s="4">
        <v>6300689</v>
      </c>
      <c r="B2815" s="2" t="s">
        <v>1045</v>
      </c>
      <c r="C2815" s="1">
        <v>274</v>
      </c>
      <c r="D2815" s="3">
        <v>42.9</v>
      </c>
      <c r="E2815" s="1"/>
      <c r="F2815" s="1" t="s">
        <v>220</v>
      </c>
      <c r="G2815">
        <v>25.74</v>
      </c>
      <c r="H2815">
        <v>40.754999999999995</v>
      </c>
      <c r="J2815" s="6">
        <v>36.464999999999996</v>
      </c>
      <c r="K2815" s="6">
        <v>33.462000000000003</v>
      </c>
      <c r="L2815" s="6">
        <v>33.462000000000003</v>
      </c>
      <c r="M2815" s="6">
        <v>33.462000000000003</v>
      </c>
      <c r="N2815" s="6">
        <v>40.754999999999995</v>
      </c>
      <c r="O2815" s="6">
        <v>34.32</v>
      </c>
      <c r="P2815" s="6">
        <v>34.32</v>
      </c>
      <c r="Q2815" s="6">
        <v>25.74</v>
      </c>
    </row>
    <row r="2816" spans="1:17" x14ac:dyDescent="0.35">
      <c r="A2816" s="4">
        <v>4572898</v>
      </c>
      <c r="B2816" s="2" t="s">
        <v>233</v>
      </c>
      <c r="C2816" s="1">
        <v>274</v>
      </c>
      <c r="D2816" s="3">
        <v>42.84</v>
      </c>
      <c r="E2816" s="1"/>
      <c r="F2816" s="1" t="s">
        <v>234</v>
      </c>
      <c r="G2816">
        <v>25.704000000000001</v>
      </c>
      <c r="H2816">
        <v>40.698</v>
      </c>
      <c r="J2816" s="6">
        <v>36.414000000000001</v>
      </c>
      <c r="K2816" s="6">
        <v>33.415200000000006</v>
      </c>
      <c r="L2816" s="6">
        <v>33.415200000000006</v>
      </c>
      <c r="M2816" s="6">
        <v>33.415200000000006</v>
      </c>
      <c r="N2816" s="6">
        <v>40.698</v>
      </c>
      <c r="O2816" s="6">
        <v>341272</v>
      </c>
      <c r="P2816" s="6">
        <v>341272</v>
      </c>
      <c r="Q2816" s="6">
        <v>25.704000000000001</v>
      </c>
    </row>
    <row r="2817" spans="1:17" x14ac:dyDescent="0.35">
      <c r="A2817" s="4">
        <v>6422566</v>
      </c>
      <c r="B2817" s="2" t="s">
        <v>4290</v>
      </c>
      <c r="C2817" s="1">
        <v>637</v>
      </c>
      <c r="D2817" s="3">
        <v>42.707999999999998</v>
      </c>
      <c r="E2817" s="1"/>
      <c r="F2817" s="1" t="s">
        <v>465</v>
      </c>
      <c r="G2817">
        <v>25.624799999999997</v>
      </c>
      <c r="H2817">
        <v>40.572599999999994</v>
      </c>
      <c r="J2817" s="6">
        <v>36.3018</v>
      </c>
      <c r="K2817" s="6">
        <v>33.312240000000003</v>
      </c>
      <c r="L2817" s="6">
        <v>33.312240000000003</v>
      </c>
      <c r="M2817" s="6">
        <v>33.312240000000003</v>
      </c>
      <c r="N2817" s="6">
        <v>40.572599999999994</v>
      </c>
      <c r="O2817" s="6">
        <v>34.166400000000003</v>
      </c>
      <c r="P2817" s="6">
        <v>34.166400000000003</v>
      </c>
      <c r="Q2817" s="6">
        <v>25.624799999999997</v>
      </c>
    </row>
    <row r="2818" spans="1:17" x14ac:dyDescent="0.35">
      <c r="A2818" s="4">
        <v>6299280</v>
      </c>
      <c r="B2818" s="2" t="s">
        <v>1366</v>
      </c>
      <c r="C2818" s="1">
        <v>270</v>
      </c>
      <c r="D2818" s="3">
        <v>42.7</v>
      </c>
      <c r="E2818" s="5">
        <v>99070</v>
      </c>
      <c r="F2818" s="1"/>
      <c r="G2818">
        <v>25.62</v>
      </c>
      <c r="H2818">
        <v>40.564999999999998</v>
      </c>
      <c r="J2818" s="6">
        <v>361295</v>
      </c>
      <c r="K2818" s="6">
        <v>33.306000000000004</v>
      </c>
      <c r="L2818" s="6">
        <v>33.306000000000004</v>
      </c>
      <c r="M2818" s="6">
        <v>33.306000000000004</v>
      </c>
      <c r="N2818" s="6">
        <v>40.564999999999998</v>
      </c>
      <c r="O2818" s="6">
        <v>34.160000000000004</v>
      </c>
      <c r="P2818" s="6">
        <v>34.160000000000004</v>
      </c>
      <c r="Q2818" s="6">
        <v>25.62</v>
      </c>
    </row>
    <row r="2819" spans="1:17" x14ac:dyDescent="0.35">
      <c r="A2819" s="4">
        <v>6264756</v>
      </c>
      <c r="B2819" s="2" t="s">
        <v>3900</v>
      </c>
      <c r="C2819" s="1">
        <v>895</v>
      </c>
      <c r="D2819" s="3">
        <v>42.588000000000001</v>
      </c>
      <c r="E2819" s="1"/>
      <c r="F2819" s="1" t="s">
        <v>350</v>
      </c>
      <c r="G2819">
        <v>25.552800000000001</v>
      </c>
      <c r="H2819">
        <v>40.458599999999997</v>
      </c>
      <c r="J2819" s="6">
        <v>36.199800000000003</v>
      </c>
      <c r="K2819" s="6">
        <v>33121864</v>
      </c>
      <c r="L2819" s="6">
        <v>33121864</v>
      </c>
      <c r="M2819" s="6">
        <v>33121864</v>
      </c>
      <c r="N2819" s="6">
        <v>40.458599999999997</v>
      </c>
      <c r="O2819" s="6">
        <v>34.070399999999999</v>
      </c>
      <c r="P2819" s="6">
        <v>34.070399999999999</v>
      </c>
      <c r="Q2819" s="6">
        <v>25.552800000000001</v>
      </c>
    </row>
    <row r="2820" spans="1:17" x14ac:dyDescent="0.35">
      <c r="A2820" s="4">
        <v>6300306</v>
      </c>
      <c r="B2820" s="2" t="s">
        <v>774</v>
      </c>
      <c r="C2820" s="1">
        <v>270</v>
      </c>
      <c r="D2820" s="3">
        <v>42.5</v>
      </c>
      <c r="E2820" s="5">
        <v>99070</v>
      </c>
      <c r="F2820" s="1"/>
      <c r="G2820">
        <v>25.5</v>
      </c>
      <c r="H2820">
        <v>40.375</v>
      </c>
      <c r="J2820" s="6">
        <v>36.125</v>
      </c>
      <c r="K2820" s="6">
        <v>33.15</v>
      </c>
      <c r="L2820" s="6">
        <v>33.15</v>
      </c>
      <c r="M2820" s="6">
        <v>33.15</v>
      </c>
      <c r="N2820" s="6">
        <v>40.375</v>
      </c>
      <c r="O2820" s="6">
        <v>34</v>
      </c>
      <c r="P2820" s="6">
        <v>34</v>
      </c>
      <c r="Q2820" s="6">
        <v>25.5</v>
      </c>
    </row>
    <row r="2821" spans="1:17" x14ac:dyDescent="0.35">
      <c r="A2821" s="4">
        <v>6192577</v>
      </c>
      <c r="B2821" s="2" t="s">
        <v>3757</v>
      </c>
      <c r="C2821" s="1">
        <v>895</v>
      </c>
      <c r="D2821" s="3">
        <v>42.311999999999998</v>
      </c>
      <c r="E2821" s="1"/>
      <c r="F2821" s="1" t="s">
        <v>426</v>
      </c>
      <c r="G2821">
        <v>25.387199999999996</v>
      </c>
      <c r="H2821">
        <v>40.196399999999997</v>
      </c>
      <c r="J2821" s="6">
        <v>35.965199999999996</v>
      </c>
      <c r="K2821" s="6">
        <v>33.003360000000001</v>
      </c>
      <c r="L2821" s="6">
        <v>33.003360000000001</v>
      </c>
      <c r="M2821" s="6">
        <v>33.003360000000001</v>
      </c>
      <c r="N2821" s="6">
        <v>40.196399999999997</v>
      </c>
      <c r="O2821" s="6">
        <v>33.849600000000002</v>
      </c>
      <c r="P2821" s="6">
        <v>33.849600000000002</v>
      </c>
      <c r="Q2821" s="6">
        <v>25.387199999999996</v>
      </c>
    </row>
    <row r="2822" spans="1:17" x14ac:dyDescent="0.35">
      <c r="A2822" s="4">
        <v>6299355</v>
      </c>
      <c r="B2822" s="2" t="s">
        <v>918</v>
      </c>
      <c r="C2822" s="1">
        <v>270</v>
      </c>
      <c r="D2822" s="3">
        <v>42.1</v>
      </c>
      <c r="E2822" s="5">
        <v>99070</v>
      </c>
      <c r="F2822" s="1"/>
      <c r="G2822">
        <v>25126</v>
      </c>
      <c r="H2822">
        <v>39.994999999999997</v>
      </c>
      <c r="J2822" s="6">
        <v>35.785000000000004</v>
      </c>
      <c r="K2822" s="6">
        <v>32.838000000000001</v>
      </c>
      <c r="L2822" s="6">
        <v>32.838000000000001</v>
      </c>
      <c r="M2822" s="6">
        <v>32.838000000000001</v>
      </c>
      <c r="N2822" s="6">
        <v>39.994999999999997</v>
      </c>
      <c r="O2822" s="6">
        <v>33.68</v>
      </c>
      <c r="P2822" s="6">
        <v>33.68</v>
      </c>
      <c r="Q2822" s="6">
        <v>25126</v>
      </c>
    </row>
    <row r="2823" spans="1:17" x14ac:dyDescent="0.35">
      <c r="A2823" s="4">
        <v>432068412</v>
      </c>
      <c r="B2823" s="2" t="s">
        <v>1717</v>
      </c>
      <c r="C2823" s="1">
        <v>521</v>
      </c>
      <c r="D2823" s="3">
        <v>42</v>
      </c>
      <c r="E2823" s="1">
        <v>11719</v>
      </c>
      <c r="F2823" s="1"/>
      <c r="G2823">
        <v>0</v>
      </c>
      <c r="H2823">
        <v>58128</v>
      </c>
      <c r="I2823">
        <v>58128</v>
      </c>
      <c r="J2823" s="6">
        <v>0</v>
      </c>
      <c r="K2823" s="6">
        <v>0</v>
      </c>
      <c r="L2823" s="6">
        <v>0</v>
      </c>
      <c r="M2823" s="6">
        <v>0</v>
      </c>
      <c r="N2823" s="6">
        <v>0</v>
      </c>
      <c r="O2823" s="6">
        <v>0</v>
      </c>
      <c r="P2823" s="6">
        <v>0</v>
      </c>
      <c r="Q2823" s="6">
        <v>0</v>
      </c>
    </row>
    <row r="2824" spans="1:17" x14ac:dyDescent="0.35">
      <c r="A2824" s="4">
        <v>6398225</v>
      </c>
      <c r="B2824" s="2" t="s">
        <v>5088</v>
      </c>
      <c r="C2824" s="1">
        <v>500</v>
      </c>
      <c r="D2824" s="3">
        <v>41.763599999999997</v>
      </c>
      <c r="E2824" s="1"/>
      <c r="F2824" s="1"/>
      <c r="G2824">
        <v>25.058159999999997</v>
      </c>
      <c r="H2824">
        <v>39.675419999999995</v>
      </c>
      <c r="J2824" s="6">
        <v>35.499059999999993</v>
      </c>
      <c r="K2824" s="6">
        <v>32.575607999999995</v>
      </c>
      <c r="L2824" s="6">
        <v>32.575607999999995</v>
      </c>
      <c r="M2824" s="6">
        <v>32.575607999999995</v>
      </c>
      <c r="N2824" s="6">
        <v>39.675419999999995</v>
      </c>
      <c r="O2824" s="6">
        <v>33.410879999999999</v>
      </c>
      <c r="P2824" s="6">
        <v>33.410879999999999</v>
      </c>
      <c r="Q2824" s="6">
        <v>25.058159999999997</v>
      </c>
    </row>
    <row r="2825" spans="1:17" x14ac:dyDescent="0.35">
      <c r="A2825" s="4">
        <v>6192241</v>
      </c>
      <c r="B2825" s="2" t="s">
        <v>3537</v>
      </c>
      <c r="C2825" s="1">
        <v>637</v>
      </c>
      <c r="D2825" s="3">
        <v>41.700000000000102</v>
      </c>
      <c r="E2825" s="1"/>
      <c r="F2825" s="1" t="s">
        <v>68</v>
      </c>
      <c r="G2825">
        <v>25.02000000000006</v>
      </c>
      <c r="H2825">
        <v>39.615000000000094</v>
      </c>
      <c r="J2825" s="6">
        <v>35.445000000000086</v>
      </c>
      <c r="K2825" s="6">
        <v>32.526000000000082</v>
      </c>
      <c r="L2825" s="6">
        <v>32.526000000000082</v>
      </c>
      <c r="M2825" s="6">
        <v>32.526000000000082</v>
      </c>
      <c r="N2825" s="6">
        <v>39.615000000000094</v>
      </c>
      <c r="O2825" s="6">
        <v>33.360000000000085</v>
      </c>
      <c r="P2825" s="6">
        <v>33.360000000000085</v>
      </c>
      <c r="Q2825" s="6">
        <v>25.02000000000006</v>
      </c>
    </row>
    <row r="2826" spans="1:17" x14ac:dyDescent="0.35">
      <c r="A2826" s="4">
        <v>6192280</v>
      </c>
      <c r="B2826" s="2" t="s">
        <v>5089</v>
      </c>
      <c r="C2826" s="1">
        <v>500</v>
      </c>
      <c r="D2826" s="3">
        <v>41.579999999999899</v>
      </c>
      <c r="E2826" s="1"/>
      <c r="F2826" s="1"/>
      <c r="G2826">
        <v>24.94799999999994</v>
      </c>
      <c r="H2826">
        <v>39.500999999999905</v>
      </c>
      <c r="J2826" s="6">
        <v>35.342999999999911</v>
      </c>
      <c r="K2826" s="6">
        <v>32.432399999999923</v>
      </c>
      <c r="L2826" s="6">
        <v>32.432399999999923</v>
      </c>
      <c r="M2826" s="6">
        <v>32.432399999999923</v>
      </c>
      <c r="N2826" s="6">
        <v>39.500999999999905</v>
      </c>
      <c r="O2826" s="6">
        <v>3312639999999990</v>
      </c>
      <c r="P2826" s="6">
        <v>3312639999999990</v>
      </c>
      <c r="Q2826" s="6">
        <v>24.94799999999994</v>
      </c>
    </row>
    <row r="2827" spans="1:17" x14ac:dyDescent="0.35">
      <c r="A2827" s="4">
        <v>6299493</v>
      </c>
      <c r="B2827" s="2" t="s">
        <v>1172</v>
      </c>
      <c r="C2827" s="1">
        <v>270</v>
      </c>
      <c r="D2827" s="3">
        <v>4112</v>
      </c>
      <c r="E2827" s="5">
        <v>99070</v>
      </c>
      <c r="F2827" s="1"/>
      <c r="G2827">
        <v>24.720000000000002</v>
      </c>
      <c r="H2827">
        <v>39.14</v>
      </c>
      <c r="J2827" s="6">
        <v>35.020000000000003</v>
      </c>
      <c r="K2827" s="6">
        <v>32.136000000000003</v>
      </c>
      <c r="L2827" s="6">
        <v>32.136000000000003</v>
      </c>
      <c r="M2827" s="6">
        <v>32.136000000000003</v>
      </c>
      <c r="N2827" s="6">
        <v>39.14</v>
      </c>
      <c r="O2827" s="6">
        <v>32.96</v>
      </c>
      <c r="P2827" s="6">
        <v>32.96</v>
      </c>
      <c r="Q2827" s="6">
        <v>24.720000000000002</v>
      </c>
    </row>
    <row r="2828" spans="1:17" x14ac:dyDescent="0.35">
      <c r="A2828" s="4">
        <v>4572873</v>
      </c>
      <c r="B2828" s="2" t="s">
        <v>217</v>
      </c>
      <c r="C2828" s="1">
        <v>274</v>
      </c>
      <c r="D2828" s="3">
        <v>41.13</v>
      </c>
      <c r="E2828" s="1"/>
      <c r="F2828" s="1" t="s">
        <v>218</v>
      </c>
      <c r="G2828">
        <v>24.678000000000001</v>
      </c>
      <c r="H2828">
        <v>39.073500000000003</v>
      </c>
      <c r="J2828" s="6">
        <v>34.960500000000003</v>
      </c>
      <c r="K2828" s="6">
        <v>32.081400000000002</v>
      </c>
      <c r="L2828" s="6">
        <v>32.081400000000002</v>
      </c>
      <c r="M2828" s="6">
        <v>32.081400000000002</v>
      </c>
      <c r="N2828" s="6">
        <v>39.073500000000003</v>
      </c>
      <c r="O2828" s="6">
        <v>32.904000000000003</v>
      </c>
      <c r="P2828" s="6">
        <v>32.904000000000003</v>
      </c>
      <c r="Q2828" s="6">
        <v>24.678000000000001</v>
      </c>
    </row>
    <row r="2829" spans="1:17" x14ac:dyDescent="0.35">
      <c r="A2829" s="4">
        <v>4572888</v>
      </c>
      <c r="B2829" s="2" t="s">
        <v>223</v>
      </c>
      <c r="C2829" s="1">
        <v>274</v>
      </c>
      <c r="D2829" s="3">
        <v>41.13</v>
      </c>
      <c r="E2829" s="1"/>
      <c r="F2829" s="1" t="s">
        <v>218</v>
      </c>
      <c r="G2829">
        <v>24.678000000000001</v>
      </c>
      <c r="H2829">
        <v>39.073500000000003</v>
      </c>
      <c r="J2829" s="6">
        <v>34.960500000000003</v>
      </c>
      <c r="K2829" s="6">
        <v>32.081400000000002</v>
      </c>
      <c r="L2829" s="6">
        <v>32.081400000000002</v>
      </c>
      <c r="M2829" s="6">
        <v>32.081400000000002</v>
      </c>
      <c r="N2829" s="6">
        <v>39.073500000000003</v>
      </c>
      <c r="O2829" s="6">
        <v>32.904000000000003</v>
      </c>
      <c r="P2829" s="6">
        <v>32.904000000000003</v>
      </c>
      <c r="Q2829" s="6">
        <v>24.678000000000001</v>
      </c>
    </row>
    <row r="2830" spans="1:17" x14ac:dyDescent="0.35">
      <c r="A2830" s="4">
        <v>6299304</v>
      </c>
      <c r="B2830" s="2" t="s">
        <v>486</v>
      </c>
      <c r="C2830" s="1">
        <v>270</v>
      </c>
      <c r="D2830" s="3">
        <v>41</v>
      </c>
      <c r="E2830" s="5">
        <v>99070</v>
      </c>
      <c r="F2830" s="1"/>
      <c r="G2830">
        <v>24.599999999999998</v>
      </c>
      <c r="H2830">
        <v>38.949999999999996</v>
      </c>
      <c r="J2830" s="6">
        <v>34.85</v>
      </c>
      <c r="K2830" s="6">
        <v>31.98</v>
      </c>
      <c r="L2830" s="6">
        <v>31.98</v>
      </c>
      <c r="M2830" s="6">
        <v>31.98</v>
      </c>
      <c r="N2830" s="6">
        <v>38.949999999999996</v>
      </c>
      <c r="O2830" s="6">
        <v>32.800000000000004</v>
      </c>
      <c r="P2830" s="6">
        <v>32.800000000000004</v>
      </c>
      <c r="Q2830" s="6">
        <v>24.599999999999998</v>
      </c>
    </row>
    <row r="2831" spans="1:17" x14ac:dyDescent="0.35">
      <c r="A2831" s="4">
        <v>6192222</v>
      </c>
      <c r="B2831" s="2" t="s">
        <v>3523</v>
      </c>
      <c r="C2831" s="1">
        <v>637</v>
      </c>
      <c r="D2831" s="3">
        <v>40.89</v>
      </c>
      <c r="E2831" s="1"/>
      <c r="F2831" s="1" t="s">
        <v>68</v>
      </c>
      <c r="G2831">
        <v>24.533999999999999</v>
      </c>
      <c r="H2831">
        <v>38.845500000000001</v>
      </c>
      <c r="J2831" s="6">
        <v>34.756500000000003</v>
      </c>
      <c r="K2831" s="6">
        <v>31.894200000000001</v>
      </c>
      <c r="L2831" s="6">
        <v>31.894200000000001</v>
      </c>
      <c r="M2831" s="6">
        <v>31.894200000000001</v>
      </c>
      <c r="N2831" s="6">
        <v>38.845500000000001</v>
      </c>
      <c r="O2831" s="6">
        <v>32.712000000000003</v>
      </c>
      <c r="P2831" s="6">
        <v>32.712000000000003</v>
      </c>
      <c r="Q2831" s="6">
        <v>24.533999999999999</v>
      </c>
    </row>
    <row r="2832" spans="1:17" x14ac:dyDescent="0.35">
      <c r="A2832" s="4">
        <v>6548630</v>
      </c>
      <c r="B2832" s="2" t="s">
        <v>4279</v>
      </c>
      <c r="C2832" s="1">
        <v>637</v>
      </c>
      <c r="D2832" s="3">
        <v>40.86768</v>
      </c>
      <c r="E2832" s="1"/>
      <c r="F2832" s="1" t="s">
        <v>68</v>
      </c>
      <c r="G2832">
        <v>24.520607999999999</v>
      </c>
      <c r="H2832">
        <v>38.824295999999997</v>
      </c>
      <c r="J2832" s="6">
        <v>34.737527999999998</v>
      </c>
      <c r="K2832" s="6">
        <v>31.876790400000001</v>
      </c>
      <c r="L2832" s="6">
        <v>31.876790400000001</v>
      </c>
      <c r="M2832" s="6">
        <v>31.876790400000001</v>
      </c>
      <c r="N2832" s="6">
        <v>38.824295999999997</v>
      </c>
      <c r="O2832" s="6">
        <v>32.694144000000001</v>
      </c>
      <c r="P2832" s="6">
        <v>32.694144000000001</v>
      </c>
      <c r="Q2832" s="6">
        <v>24.520607999999999</v>
      </c>
    </row>
    <row r="2833" spans="1:17" x14ac:dyDescent="0.35">
      <c r="A2833" s="4">
        <v>6192105</v>
      </c>
      <c r="B2833" s="2" t="s">
        <v>3441</v>
      </c>
      <c r="C2833" s="1">
        <v>637</v>
      </c>
      <c r="D2833" s="3">
        <v>40.777499999999897</v>
      </c>
      <c r="E2833" s="1"/>
      <c r="F2833" s="1" t="s">
        <v>68</v>
      </c>
      <c r="G2833">
        <v>24.466499999999936</v>
      </c>
      <c r="H2833">
        <v>38.7386249999999</v>
      </c>
      <c r="J2833" s="6">
        <v>34.660874999999912</v>
      </c>
      <c r="K2833" s="6">
        <v>31.80644999999992</v>
      </c>
      <c r="L2833" s="6">
        <v>31.80644999999992</v>
      </c>
      <c r="M2833" s="6">
        <v>31.80644999999992</v>
      </c>
      <c r="N2833" s="6">
        <v>38.7386249999999</v>
      </c>
      <c r="O2833" s="6">
        <v>32.621999999999922</v>
      </c>
      <c r="P2833" s="6">
        <v>32.621999999999922</v>
      </c>
      <c r="Q2833" s="6">
        <v>24.466499999999936</v>
      </c>
    </row>
    <row r="2834" spans="1:17" x14ac:dyDescent="0.35">
      <c r="A2834" s="4">
        <v>6299358</v>
      </c>
      <c r="B2834" s="2" t="s">
        <v>499</v>
      </c>
      <c r="C2834" s="1">
        <v>270</v>
      </c>
      <c r="D2834" s="3">
        <v>40.6</v>
      </c>
      <c r="E2834" s="5">
        <v>99070</v>
      </c>
      <c r="F2834" s="1"/>
      <c r="G2834">
        <v>24.36</v>
      </c>
      <c r="H2834">
        <v>38.57</v>
      </c>
      <c r="J2834" s="6">
        <v>34.51</v>
      </c>
      <c r="K2834" s="6">
        <v>31.668000000000003</v>
      </c>
      <c r="L2834" s="6">
        <v>31.668000000000003</v>
      </c>
      <c r="M2834" s="6">
        <v>31.668000000000003</v>
      </c>
      <c r="N2834" s="6">
        <v>38.57</v>
      </c>
      <c r="O2834" s="6">
        <v>32.480000000000004</v>
      </c>
      <c r="P2834" s="6">
        <v>32.480000000000004</v>
      </c>
      <c r="Q2834" s="6">
        <v>24.36</v>
      </c>
    </row>
    <row r="2835" spans="1:17" x14ac:dyDescent="0.35">
      <c r="A2835" s="4">
        <v>6300685</v>
      </c>
      <c r="B2835" s="2" t="s">
        <v>1025</v>
      </c>
      <c r="C2835" s="1">
        <v>274</v>
      </c>
      <c r="D2835" s="3">
        <v>40.4</v>
      </c>
      <c r="E2835" s="1"/>
      <c r="F2835" s="1" t="s">
        <v>236</v>
      </c>
      <c r="G2835">
        <v>24124</v>
      </c>
      <c r="H2835">
        <v>38.379999999999995</v>
      </c>
      <c r="J2835" s="6">
        <v>34.339999999999996</v>
      </c>
      <c r="K2835" s="6">
        <v>31.512</v>
      </c>
      <c r="L2835" s="6">
        <v>31.512</v>
      </c>
      <c r="M2835" s="6">
        <v>31.512</v>
      </c>
      <c r="N2835" s="6">
        <v>38.379999999999995</v>
      </c>
      <c r="O2835" s="6">
        <v>32.32</v>
      </c>
      <c r="P2835" s="6">
        <v>32.32</v>
      </c>
      <c r="Q2835" s="6">
        <v>24124</v>
      </c>
    </row>
    <row r="2836" spans="1:17" x14ac:dyDescent="0.35">
      <c r="A2836" s="4">
        <v>6299618</v>
      </c>
      <c r="B2836" s="2" t="s">
        <v>1599</v>
      </c>
      <c r="C2836" s="1">
        <v>270</v>
      </c>
      <c r="D2836" s="3">
        <v>4012</v>
      </c>
      <c r="E2836" s="5">
        <v>99070</v>
      </c>
      <c r="F2836" s="1"/>
      <c r="G2836">
        <v>24.12</v>
      </c>
      <c r="H2836">
        <v>38.19</v>
      </c>
      <c r="J2836" s="6">
        <v>34.17</v>
      </c>
      <c r="K2836" s="6">
        <v>31.356000000000002</v>
      </c>
      <c r="L2836" s="6">
        <v>31.356000000000002</v>
      </c>
      <c r="M2836" s="6">
        <v>31.356000000000002</v>
      </c>
      <c r="N2836" s="6">
        <v>38.19</v>
      </c>
      <c r="O2836" s="6">
        <v>32.160000000000004</v>
      </c>
      <c r="P2836" s="6">
        <v>32.160000000000004</v>
      </c>
      <c r="Q2836" s="6">
        <v>24.12</v>
      </c>
    </row>
    <row r="2837" spans="1:17" x14ac:dyDescent="0.35">
      <c r="A2837" s="4">
        <v>6192578</v>
      </c>
      <c r="B2837" s="2" t="s">
        <v>3758</v>
      </c>
      <c r="C2837" s="1">
        <v>500</v>
      </c>
      <c r="D2837" s="3">
        <v>40.082999999999998</v>
      </c>
      <c r="E2837" s="1"/>
      <c r="F2837" s="1"/>
      <c r="G2837">
        <v>24.049799999999998</v>
      </c>
      <c r="H2837">
        <v>38.078849999999996</v>
      </c>
      <c r="J2837" s="6">
        <v>34.070549999999997</v>
      </c>
      <c r="K2837" s="6">
        <v>31126474</v>
      </c>
      <c r="L2837" s="6">
        <v>31126474</v>
      </c>
      <c r="M2837" s="6">
        <v>31126474</v>
      </c>
      <c r="N2837" s="6">
        <v>38.078849999999996</v>
      </c>
      <c r="O2837" s="6">
        <v>32.066400000000002</v>
      </c>
      <c r="P2837" s="6">
        <v>32.066400000000002</v>
      </c>
      <c r="Q2837" s="6">
        <v>24.049799999999998</v>
      </c>
    </row>
    <row r="2838" spans="1:17" x14ac:dyDescent="0.35">
      <c r="A2838" s="4">
        <v>6324174</v>
      </c>
      <c r="B2838" s="2" t="s">
        <v>3993</v>
      </c>
      <c r="C2838" s="1">
        <v>637</v>
      </c>
      <c r="D2838" s="3">
        <v>40.07799</v>
      </c>
      <c r="E2838" s="1"/>
      <c r="F2838" s="1" t="s">
        <v>68</v>
      </c>
      <c r="G2838">
        <v>24.046793999999998</v>
      </c>
      <c r="H2838">
        <v>38.074090499999997</v>
      </c>
      <c r="J2838" s="6">
        <v>34.066291499999998</v>
      </c>
      <c r="K2838" s="6">
        <v>3112608322</v>
      </c>
      <c r="L2838" s="6">
        <v>3112608322</v>
      </c>
      <c r="M2838" s="6">
        <v>3112608322</v>
      </c>
      <c r="N2838" s="6">
        <v>38.074090499999997</v>
      </c>
      <c r="O2838" s="6">
        <v>32.062392000000003</v>
      </c>
      <c r="P2838" s="6">
        <v>32.062392000000003</v>
      </c>
      <c r="Q2838" s="6">
        <v>24.046793999999998</v>
      </c>
    </row>
    <row r="2839" spans="1:17" x14ac:dyDescent="0.35">
      <c r="A2839" s="4">
        <v>5773657</v>
      </c>
      <c r="B2839" s="2" t="s">
        <v>2204</v>
      </c>
      <c r="C2839" s="1">
        <v>521</v>
      </c>
      <c r="D2839" s="3">
        <v>40</v>
      </c>
      <c r="E2839" s="5">
        <v>99422</v>
      </c>
      <c r="F2839" s="1"/>
      <c r="G2839">
        <v>0</v>
      </c>
      <c r="H2839">
        <v>0</v>
      </c>
      <c r="J2839" s="6">
        <v>0</v>
      </c>
      <c r="K2839" s="6">
        <v>0</v>
      </c>
      <c r="L2839" s="6">
        <v>0</v>
      </c>
      <c r="M2839" s="6">
        <v>0</v>
      </c>
      <c r="N2839" s="6">
        <v>0</v>
      </c>
      <c r="O2839" s="6">
        <v>0</v>
      </c>
      <c r="P2839" s="6">
        <v>0</v>
      </c>
      <c r="Q2839" s="6">
        <v>0</v>
      </c>
    </row>
    <row r="2840" spans="1:17" x14ac:dyDescent="0.35">
      <c r="A2840" s="4">
        <v>4645784</v>
      </c>
      <c r="B2840" s="2" t="s">
        <v>2186</v>
      </c>
      <c r="C2840" s="1">
        <v>521</v>
      </c>
      <c r="D2840" s="3">
        <v>40</v>
      </c>
      <c r="E2840" s="1">
        <v>95117</v>
      </c>
      <c r="F2840" s="1"/>
      <c r="G2840">
        <v>24</v>
      </c>
      <c r="H2840">
        <v>45126</v>
      </c>
      <c r="I2840">
        <v>45126</v>
      </c>
      <c r="J2840" s="6">
        <v>34</v>
      </c>
      <c r="K2840" s="6">
        <v>3112</v>
      </c>
      <c r="L2840" s="6">
        <v>3112</v>
      </c>
      <c r="M2840" s="6">
        <v>3112</v>
      </c>
      <c r="N2840" s="6">
        <v>38</v>
      </c>
      <c r="O2840" s="6">
        <v>32</v>
      </c>
      <c r="P2840" s="6">
        <v>32</v>
      </c>
      <c r="Q2840" s="6">
        <v>24</v>
      </c>
    </row>
    <row r="2841" spans="1:17" x14ac:dyDescent="0.35">
      <c r="A2841" s="4">
        <v>5416106</v>
      </c>
      <c r="B2841" s="2" t="s">
        <v>2256</v>
      </c>
      <c r="C2841" s="1">
        <v>636</v>
      </c>
      <c r="D2841" s="3">
        <v>40</v>
      </c>
      <c r="E2841" s="5">
        <v>90674</v>
      </c>
      <c r="F2841" s="1"/>
      <c r="G2841">
        <v>0</v>
      </c>
      <c r="H2841">
        <v>0</v>
      </c>
      <c r="J2841" s="6">
        <v>0</v>
      </c>
      <c r="K2841" s="6">
        <v>0</v>
      </c>
      <c r="L2841" s="6">
        <v>0</v>
      </c>
      <c r="M2841" s="6">
        <v>0</v>
      </c>
      <c r="N2841" s="6">
        <v>0</v>
      </c>
      <c r="O2841" s="6">
        <v>0</v>
      </c>
      <c r="P2841" s="6">
        <v>0</v>
      </c>
      <c r="Q2841" s="6">
        <v>0</v>
      </c>
    </row>
    <row r="2842" spans="1:17" x14ac:dyDescent="0.35">
      <c r="A2842" s="4">
        <v>5234798</v>
      </c>
      <c r="B2842" s="2" t="s">
        <v>2257</v>
      </c>
      <c r="C2842" s="1">
        <v>636</v>
      </c>
      <c r="D2842" s="3">
        <v>40</v>
      </c>
      <c r="E2842" s="5">
        <v>90674</v>
      </c>
      <c r="F2842" s="1"/>
      <c r="G2842">
        <v>0</v>
      </c>
      <c r="H2842">
        <v>0</v>
      </c>
      <c r="J2842" s="6">
        <v>0</v>
      </c>
      <c r="K2842" s="6">
        <v>0</v>
      </c>
      <c r="L2842" s="6">
        <v>0</v>
      </c>
      <c r="M2842" s="6">
        <v>0</v>
      </c>
      <c r="N2842" s="6">
        <v>0</v>
      </c>
      <c r="O2842" s="6">
        <v>0</v>
      </c>
      <c r="P2842" s="6">
        <v>0</v>
      </c>
      <c r="Q2842" s="6">
        <v>0</v>
      </c>
    </row>
    <row r="2843" spans="1:17" x14ac:dyDescent="0.35">
      <c r="A2843" s="4">
        <v>4319116</v>
      </c>
      <c r="B2843" s="2" t="s">
        <v>2225</v>
      </c>
      <c r="C2843" s="1">
        <v>636</v>
      </c>
      <c r="D2843" s="3">
        <v>40</v>
      </c>
      <c r="E2843" s="5">
        <v>90672</v>
      </c>
      <c r="F2843" s="1"/>
      <c r="G2843">
        <v>0</v>
      </c>
      <c r="H2843">
        <v>0</v>
      </c>
      <c r="J2843" s="6">
        <v>0</v>
      </c>
      <c r="K2843" s="6">
        <v>0</v>
      </c>
      <c r="L2843" s="6">
        <v>0</v>
      </c>
      <c r="M2843" s="6">
        <v>0</v>
      </c>
      <c r="N2843" s="6">
        <v>0</v>
      </c>
      <c r="O2843" s="6">
        <v>0</v>
      </c>
      <c r="P2843" s="6">
        <v>0</v>
      </c>
      <c r="Q2843" s="6">
        <v>0</v>
      </c>
    </row>
    <row r="2844" spans="1:17" x14ac:dyDescent="0.35">
      <c r="A2844" s="4">
        <v>6415661</v>
      </c>
      <c r="B2844" s="2" t="s">
        <v>2254</v>
      </c>
      <c r="C2844" s="1">
        <v>636</v>
      </c>
      <c r="D2844" s="3">
        <v>40</v>
      </c>
      <c r="E2844" s="5">
        <v>90661</v>
      </c>
      <c r="F2844" s="1"/>
      <c r="G2844">
        <v>24</v>
      </c>
      <c r="H2844">
        <v>38</v>
      </c>
      <c r="J2844" s="6">
        <v>34</v>
      </c>
      <c r="K2844" s="6">
        <v>3112</v>
      </c>
      <c r="L2844" s="6">
        <v>3112</v>
      </c>
      <c r="M2844" s="6">
        <v>3112</v>
      </c>
      <c r="N2844" s="6">
        <v>38</v>
      </c>
      <c r="O2844" s="6">
        <v>32</v>
      </c>
      <c r="P2844" s="6">
        <v>32</v>
      </c>
      <c r="Q2844" s="6">
        <v>24</v>
      </c>
    </row>
    <row r="2845" spans="1:17" x14ac:dyDescent="0.35">
      <c r="A2845" s="4">
        <v>6468495</v>
      </c>
      <c r="B2845" s="2" t="s">
        <v>42</v>
      </c>
      <c r="C2845" s="1">
        <v>309</v>
      </c>
      <c r="D2845" s="3">
        <v>40</v>
      </c>
      <c r="E2845" s="5">
        <v>86602</v>
      </c>
      <c r="F2845" s="1"/>
      <c r="G2845">
        <v>24</v>
      </c>
      <c r="H2845">
        <v>38</v>
      </c>
      <c r="J2845" s="6">
        <v>34</v>
      </c>
      <c r="K2845" s="6">
        <v>3112</v>
      </c>
      <c r="L2845" s="6">
        <v>3112</v>
      </c>
      <c r="M2845" s="6">
        <v>3112</v>
      </c>
      <c r="N2845" s="6">
        <v>38</v>
      </c>
      <c r="O2845" s="6">
        <v>32</v>
      </c>
      <c r="P2845" s="6">
        <v>32</v>
      </c>
      <c r="Q2845" s="6">
        <v>24</v>
      </c>
    </row>
    <row r="2846" spans="1:17" x14ac:dyDescent="0.35">
      <c r="A2846" s="4">
        <v>4602375</v>
      </c>
      <c r="B2846" s="2" t="s">
        <v>2923</v>
      </c>
      <c r="C2846" s="1">
        <v>309</v>
      </c>
      <c r="D2846" s="3">
        <v>40</v>
      </c>
      <c r="E2846" s="5">
        <v>83695</v>
      </c>
      <c r="F2846" s="1"/>
      <c r="G2846">
        <v>24</v>
      </c>
      <c r="H2846">
        <v>38</v>
      </c>
      <c r="J2846" s="6">
        <v>34</v>
      </c>
      <c r="K2846" s="6">
        <v>3112</v>
      </c>
      <c r="L2846" s="6">
        <v>3112</v>
      </c>
      <c r="M2846" s="6">
        <v>3112</v>
      </c>
      <c r="N2846" s="6">
        <v>38</v>
      </c>
      <c r="O2846" s="6">
        <v>32</v>
      </c>
      <c r="P2846" s="6">
        <v>32</v>
      </c>
      <c r="Q2846" s="6">
        <v>24</v>
      </c>
    </row>
    <row r="2847" spans="1:17" x14ac:dyDescent="0.35">
      <c r="A2847" s="4">
        <v>4602632</v>
      </c>
      <c r="B2847" s="2" t="s">
        <v>3044</v>
      </c>
      <c r="C2847" s="1">
        <v>309</v>
      </c>
      <c r="D2847" s="3">
        <v>40</v>
      </c>
      <c r="E2847" s="5">
        <v>83521</v>
      </c>
      <c r="F2847" s="1"/>
      <c r="G2847">
        <v>24</v>
      </c>
      <c r="H2847">
        <v>38</v>
      </c>
      <c r="J2847" s="6">
        <v>34</v>
      </c>
      <c r="K2847" s="6">
        <v>3112</v>
      </c>
      <c r="L2847" s="6">
        <v>3112</v>
      </c>
      <c r="M2847" s="6">
        <v>3112</v>
      </c>
      <c r="N2847" s="6">
        <v>38</v>
      </c>
      <c r="O2847" s="6">
        <v>32</v>
      </c>
      <c r="P2847" s="6">
        <v>32</v>
      </c>
      <c r="Q2847" s="6">
        <v>24</v>
      </c>
    </row>
    <row r="2848" spans="1:17" x14ac:dyDescent="0.35">
      <c r="A2848" s="4">
        <v>1019765</v>
      </c>
      <c r="B2848" s="2" t="s">
        <v>2344</v>
      </c>
      <c r="C2848" s="1">
        <v>300</v>
      </c>
      <c r="D2848" s="3">
        <v>40</v>
      </c>
      <c r="E2848" s="5">
        <v>83036</v>
      </c>
      <c r="F2848" s="1"/>
      <c r="G2848">
        <v>24</v>
      </c>
      <c r="H2848">
        <v>38</v>
      </c>
      <c r="J2848" s="6">
        <v>34</v>
      </c>
      <c r="K2848" s="6">
        <v>3112</v>
      </c>
      <c r="L2848" s="6">
        <v>3112</v>
      </c>
      <c r="M2848" s="6">
        <v>3112</v>
      </c>
      <c r="N2848" s="6">
        <v>38</v>
      </c>
      <c r="O2848" s="6">
        <v>32</v>
      </c>
      <c r="P2848" s="6">
        <v>32</v>
      </c>
      <c r="Q2848" s="6">
        <v>24</v>
      </c>
    </row>
    <row r="2849" spans="1:17" x14ac:dyDescent="0.35">
      <c r="A2849" s="4">
        <v>4368237</v>
      </c>
      <c r="B2849" s="2" t="s">
        <v>2865</v>
      </c>
      <c r="C2849" s="1">
        <v>300</v>
      </c>
      <c r="D2849" s="3">
        <v>40</v>
      </c>
      <c r="E2849" s="5">
        <v>81025</v>
      </c>
      <c r="F2849" s="1"/>
      <c r="G2849">
        <v>24</v>
      </c>
      <c r="H2849">
        <v>38</v>
      </c>
      <c r="J2849" s="6">
        <v>34</v>
      </c>
      <c r="K2849" s="6">
        <v>3112</v>
      </c>
      <c r="L2849" s="6">
        <v>3112</v>
      </c>
      <c r="M2849" s="6">
        <v>3112</v>
      </c>
      <c r="N2849" s="6">
        <v>38</v>
      </c>
      <c r="O2849" s="6">
        <v>32</v>
      </c>
      <c r="P2849" s="6">
        <v>32</v>
      </c>
      <c r="Q2849" s="6">
        <v>24</v>
      </c>
    </row>
    <row r="2850" spans="1:17" x14ac:dyDescent="0.35">
      <c r="A2850" s="4">
        <v>6299520</v>
      </c>
      <c r="B2850" s="2" t="s">
        <v>842</v>
      </c>
      <c r="C2850" s="1">
        <v>270</v>
      </c>
      <c r="D2850" s="3">
        <v>39.9</v>
      </c>
      <c r="E2850" s="5">
        <v>99070</v>
      </c>
      <c r="F2850" s="1"/>
      <c r="G2850">
        <v>23.939999999999998</v>
      </c>
      <c r="H2850">
        <v>37.904999999999994</v>
      </c>
      <c r="J2850" s="6">
        <v>33.914999999999999</v>
      </c>
      <c r="K2850" s="6">
        <v>31.122</v>
      </c>
      <c r="L2850" s="6">
        <v>31.122</v>
      </c>
      <c r="M2850" s="6">
        <v>31.122</v>
      </c>
      <c r="N2850" s="6">
        <v>37.904999999999994</v>
      </c>
      <c r="O2850" s="6">
        <v>31.92</v>
      </c>
      <c r="P2850" s="6">
        <v>31.92</v>
      </c>
      <c r="Q2850" s="6">
        <v>23.939999999999998</v>
      </c>
    </row>
    <row r="2851" spans="1:17" x14ac:dyDescent="0.35">
      <c r="A2851" s="4">
        <v>6299238</v>
      </c>
      <c r="B2851" s="2" t="s">
        <v>1155</v>
      </c>
      <c r="C2851" s="1">
        <v>270</v>
      </c>
      <c r="D2851" s="3">
        <v>39.9</v>
      </c>
      <c r="E2851" s="5">
        <v>99070</v>
      </c>
      <c r="F2851" s="1"/>
      <c r="G2851">
        <v>23.939999999999998</v>
      </c>
      <c r="H2851">
        <v>37.904999999999994</v>
      </c>
      <c r="J2851" s="6">
        <v>33.914999999999999</v>
      </c>
      <c r="K2851" s="6">
        <v>31.122</v>
      </c>
      <c r="L2851" s="6">
        <v>31.122</v>
      </c>
      <c r="M2851" s="6">
        <v>31.122</v>
      </c>
      <c r="N2851" s="6">
        <v>37.904999999999994</v>
      </c>
      <c r="O2851" s="6">
        <v>31.92</v>
      </c>
      <c r="P2851" s="6">
        <v>31.92</v>
      </c>
      <c r="Q2851" s="6">
        <v>23.939999999999998</v>
      </c>
    </row>
    <row r="2852" spans="1:17" x14ac:dyDescent="0.35">
      <c r="A2852" s="4">
        <v>6300687</v>
      </c>
      <c r="B2852" s="2" t="s">
        <v>1238</v>
      </c>
      <c r="C2852" s="1">
        <v>270</v>
      </c>
      <c r="D2852" s="3">
        <v>39.9</v>
      </c>
      <c r="E2852" s="5">
        <v>99070</v>
      </c>
      <c r="F2852" s="1"/>
      <c r="G2852">
        <v>23.939999999999998</v>
      </c>
      <c r="H2852">
        <v>37.904999999999994</v>
      </c>
      <c r="J2852" s="6">
        <v>33.914999999999999</v>
      </c>
      <c r="K2852" s="6">
        <v>31.122</v>
      </c>
      <c r="L2852" s="6">
        <v>31.122</v>
      </c>
      <c r="M2852" s="6">
        <v>31.122</v>
      </c>
      <c r="N2852" s="6">
        <v>37.904999999999994</v>
      </c>
      <c r="O2852" s="6">
        <v>31.92</v>
      </c>
      <c r="P2852" s="6">
        <v>31.92</v>
      </c>
      <c r="Q2852" s="6">
        <v>23.939999999999998</v>
      </c>
    </row>
    <row r="2853" spans="1:17" x14ac:dyDescent="0.35">
      <c r="A2853" s="4">
        <v>6299545</v>
      </c>
      <c r="B2853" s="2" t="s">
        <v>533</v>
      </c>
      <c r="C2853" s="1">
        <v>270</v>
      </c>
      <c r="D2853" s="3">
        <v>39.700000000000003</v>
      </c>
      <c r="E2853" s="5">
        <v>99070</v>
      </c>
      <c r="F2853" s="1"/>
      <c r="G2853">
        <v>23.82</v>
      </c>
      <c r="H2853">
        <v>37.715000000000003</v>
      </c>
      <c r="J2853" s="6">
        <v>33.745000000000005</v>
      </c>
      <c r="K2853" s="6">
        <v>30.966000000000005</v>
      </c>
      <c r="L2853" s="6">
        <v>30.966000000000005</v>
      </c>
      <c r="M2853" s="6">
        <v>30.966000000000005</v>
      </c>
      <c r="N2853" s="6">
        <v>37.715000000000003</v>
      </c>
      <c r="O2853" s="6">
        <v>31.760000000000005</v>
      </c>
      <c r="P2853" s="6">
        <v>31.760000000000005</v>
      </c>
      <c r="Q2853" s="6">
        <v>23.82</v>
      </c>
    </row>
    <row r="2854" spans="1:17" x14ac:dyDescent="0.35">
      <c r="A2854" s="4">
        <v>6300405</v>
      </c>
      <c r="B2854" s="2" t="s">
        <v>1021</v>
      </c>
      <c r="C2854" s="1">
        <v>274</v>
      </c>
      <c r="D2854" s="3">
        <v>39.6</v>
      </c>
      <c r="E2854" s="1"/>
      <c r="F2854" s="1" t="s">
        <v>236</v>
      </c>
      <c r="G2854">
        <v>23.76</v>
      </c>
      <c r="H2854">
        <v>37.619999999999997</v>
      </c>
      <c r="J2854" s="6">
        <v>33.660000000000004</v>
      </c>
      <c r="K2854" s="6">
        <v>30.888000000000002</v>
      </c>
      <c r="L2854" s="6">
        <v>30.888000000000002</v>
      </c>
      <c r="M2854" s="6">
        <v>30.888000000000002</v>
      </c>
      <c r="N2854" s="6">
        <v>37.619999999999997</v>
      </c>
      <c r="O2854" s="6">
        <v>31.680000000000003</v>
      </c>
      <c r="P2854" s="6">
        <v>31.680000000000003</v>
      </c>
      <c r="Q2854" s="6">
        <v>23.76</v>
      </c>
    </row>
    <row r="2855" spans="1:17" x14ac:dyDescent="0.35">
      <c r="A2855" s="4">
        <v>6318552</v>
      </c>
      <c r="B2855" s="2" t="s">
        <v>4173</v>
      </c>
      <c r="C2855" s="1">
        <v>895</v>
      </c>
      <c r="D2855" s="3">
        <v>39.599999999999902</v>
      </c>
      <c r="E2855" s="1"/>
      <c r="F2855" s="1" t="s">
        <v>411</v>
      </c>
      <c r="G2855">
        <v>23.759999999999941</v>
      </c>
      <c r="H2855">
        <v>37.619999999999905</v>
      </c>
      <c r="J2855" s="6">
        <v>33.659999999999918</v>
      </c>
      <c r="K2855" s="6">
        <v>30.887999999999924</v>
      </c>
      <c r="L2855" s="6">
        <v>30.887999999999924</v>
      </c>
      <c r="M2855" s="6">
        <v>30.887999999999924</v>
      </c>
      <c r="N2855" s="6">
        <v>37.619999999999905</v>
      </c>
      <c r="O2855" s="6">
        <v>31.679999999999922</v>
      </c>
      <c r="P2855" s="6">
        <v>31.679999999999922</v>
      </c>
      <c r="Q2855" s="6">
        <v>23.759999999999941</v>
      </c>
    </row>
    <row r="2856" spans="1:17" x14ac:dyDescent="0.35">
      <c r="A2856" s="4">
        <v>6299356</v>
      </c>
      <c r="B2856" s="2" t="s">
        <v>5090</v>
      </c>
      <c r="C2856" s="1">
        <v>270</v>
      </c>
      <c r="D2856" s="3">
        <v>39.5</v>
      </c>
      <c r="E2856" s="5">
        <v>99070</v>
      </c>
      <c r="F2856" s="1"/>
      <c r="G2856">
        <v>23.7</v>
      </c>
      <c r="H2856">
        <v>37.524999999999999</v>
      </c>
      <c r="J2856" s="6">
        <v>33.574999999999996</v>
      </c>
      <c r="K2856" s="6">
        <v>30.810000000000002</v>
      </c>
      <c r="L2856" s="6">
        <v>30.810000000000002</v>
      </c>
      <c r="M2856" s="6">
        <v>30.810000000000002</v>
      </c>
      <c r="N2856" s="6">
        <v>37.524999999999999</v>
      </c>
      <c r="O2856" s="6">
        <v>31.6</v>
      </c>
      <c r="P2856" s="6">
        <v>31.6</v>
      </c>
      <c r="Q2856" s="6">
        <v>23.7</v>
      </c>
    </row>
    <row r="2857" spans="1:17" x14ac:dyDescent="0.35">
      <c r="A2857" s="4">
        <v>6414735</v>
      </c>
      <c r="B2857" s="2" t="s">
        <v>4267</v>
      </c>
      <c r="C2857" s="1">
        <v>637</v>
      </c>
      <c r="D2857" s="3">
        <v>3912699999999990</v>
      </c>
      <c r="E2857" s="1"/>
      <c r="F2857" s="1" t="s">
        <v>68</v>
      </c>
      <c r="G2857">
        <v>23.561999999999937</v>
      </c>
      <c r="H2857">
        <v>37.3064999999999</v>
      </c>
      <c r="J2857" s="6">
        <v>33.379499999999908</v>
      </c>
      <c r="K2857" s="6">
        <v>30.630599999999919</v>
      </c>
      <c r="L2857" s="6">
        <v>30.630599999999919</v>
      </c>
      <c r="M2857" s="6">
        <v>30.630599999999919</v>
      </c>
      <c r="N2857" s="6">
        <v>37.3064999999999</v>
      </c>
      <c r="O2857" s="6">
        <v>31.415999999999919</v>
      </c>
      <c r="P2857" s="6">
        <v>31.415999999999919</v>
      </c>
      <c r="Q2857" s="6">
        <v>23.561999999999937</v>
      </c>
    </row>
    <row r="2858" spans="1:17" x14ac:dyDescent="0.35">
      <c r="A2858" s="4">
        <v>6507053</v>
      </c>
      <c r="B2858" s="2" t="s">
        <v>4271</v>
      </c>
      <c r="C2858" s="1">
        <v>637</v>
      </c>
      <c r="D2858" s="3">
        <v>3912699999999990</v>
      </c>
      <c r="E2858" s="1"/>
      <c r="F2858" s="1" t="s">
        <v>68</v>
      </c>
      <c r="G2858">
        <v>23.561999999999937</v>
      </c>
      <c r="H2858">
        <v>37.3064999999999</v>
      </c>
      <c r="J2858" s="6">
        <v>33.379499999999908</v>
      </c>
      <c r="K2858" s="6">
        <v>30.630599999999919</v>
      </c>
      <c r="L2858" s="6">
        <v>30.630599999999919</v>
      </c>
      <c r="M2858" s="6">
        <v>30.630599999999919</v>
      </c>
      <c r="N2858" s="6">
        <v>37.3064999999999</v>
      </c>
      <c r="O2858" s="6">
        <v>31.415999999999919</v>
      </c>
      <c r="P2858" s="6">
        <v>31.415999999999919</v>
      </c>
      <c r="Q2858" s="6">
        <v>23.561999999999937</v>
      </c>
    </row>
    <row r="2859" spans="1:17" x14ac:dyDescent="0.35">
      <c r="A2859" s="4">
        <v>6300593</v>
      </c>
      <c r="B2859" s="2" t="s">
        <v>1229</v>
      </c>
      <c r="C2859" s="1">
        <v>270</v>
      </c>
      <c r="D2859" s="3">
        <v>3912</v>
      </c>
      <c r="E2859" s="5">
        <v>99070</v>
      </c>
      <c r="F2859" s="1"/>
      <c r="G2859">
        <v>23.52</v>
      </c>
      <c r="H2859">
        <v>37124</v>
      </c>
      <c r="J2859" s="6">
        <v>33.32</v>
      </c>
      <c r="K2859" s="6">
        <v>30.576000000000004</v>
      </c>
      <c r="L2859" s="6">
        <v>30.576000000000004</v>
      </c>
      <c r="M2859" s="6">
        <v>30.576000000000004</v>
      </c>
      <c r="N2859" s="6">
        <v>37124</v>
      </c>
      <c r="O2859" s="6">
        <v>31.360000000000003</v>
      </c>
      <c r="P2859" s="6">
        <v>31.360000000000003</v>
      </c>
      <c r="Q2859" s="6">
        <v>23.52</v>
      </c>
    </row>
    <row r="2860" spans="1:17" x14ac:dyDescent="0.35">
      <c r="A2860" s="4">
        <v>6518441</v>
      </c>
      <c r="B2860" s="2" t="s">
        <v>3984</v>
      </c>
      <c r="C2860" s="1">
        <v>895</v>
      </c>
      <c r="D2860" s="3">
        <v>39.182400000000001</v>
      </c>
      <c r="E2860" s="1"/>
      <c r="F2860" s="1" t="s">
        <v>325</v>
      </c>
      <c r="G2860">
        <v>23.509440000000001</v>
      </c>
      <c r="H2860">
        <v>37122328</v>
      </c>
      <c r="J2860" s="6">
        <v>33.305039999999998</v>
      </c>
      <c r="K2860" s="6">
        <v>30.562272000000004</v>
      </c>
      <c r="L2860" s="6">
        <v>30.562272000000004</v>
      </c>
      <c r="M2860" s="6">
        <v>30.562272000000004</v>
      </c>
      <c r="N2860" s="6">
        <v>37122328</v>
      </c>
      <c r="O2860" s="6">
        <v>31.345920000000003</v>
      </c>
      <c r="P2860" s="6">
        <v>31.345920000000003</v>
      </c>
      <c r="Q2860" s="6">
        <v>23.509440000000001</v>
      </c>
    </row>
    <row r="2861" spans="1:17" x14ac:dyDescent="0.35">
      <c r="A2861" s="4">
        <v>6299221</v>
      </c>
      <c r="B2861" s="2" t="s">
        <v>472</v>
      </c>
      <c r="C2861" s="1">
        <v>270</v>
      </c>
      <c r="D2861" s="3">
        <v>39</v>
      </c>
      <c r="E2861" s="5">
        <v>99070</v>
      </c>
      <c r="F2861" s="1"/>
      <c r="G2861">
        <v>23.4</v>
      </c>
      <c r="H2861">
        <v>37.049999999999997</v>
      </c>
      <c r="J2861" s="6">
        <v>33.15</v>
      </c>
      <c r="K2861" s="6">
        <v>30.42</v>
      </c>
      <c r="L2861" s="6">
        <v>30.42</v>
      </c>
      <c r="M2861" s="6">
        <v>30.42</v>
      </c>
      <c r="N2861" s="6">
        <v>37.049999999999997</v>
      </c>
      <c r="O2861" s="6">
        <v>3112</v>
      </c>
      <c r="P2861" s="6">
        <v>3112</v>
      </c>
      <c r="Q2861" s="6">
        <v>23.4</v>
      </c>
    </row>
    <row r="2862" spans="1:17" x14ac:dyDescent="0.35">
      <c r="A2862" s="4">
        <v>4367935</v>
      </c>
      <c r="B2862" s="2" t="s">
        <v>2859</v>
      </c>
      <c r="C2862" s="1">
        <v>300</v>
      </c>
      <c r="D2862" s="3">
        <v>39</v>
      </c>
      <c r="E2862" s="5">
        <v>85027</v>
      </c>
      <c r="F2862" s="1"/>
      <c r="G2862">
        <v>23.4</v>
      </c>
      <c r="H2862">
        <v>37.049999999999997</v>
      </c>
      <c r="J2862" s="6">
        <v>33.15</v>
      </c>
      <c r="K2862" s="6">
        <v>30.42</v>
      </c>
      <c r="L2862" s="6">
        <v>30.42</v>
      </c>
      <c r="M2862" s="6">
        <v>30.42</v>
      </c>
      <c r="N2862" s="6">
        <v>37.049999999999997</v>
      </c>
      <c r="O2862" s="6">
        <v>3112</v>
      </c>
      <c r="P2862" s="6">
        <v>3112</v>
      </c>
      <c r="Q2862" s="6">
        <v>23.4</v>
      </c>
    </row>
    <row r="2863" spans="1:17" x14ac:dyDescent="0.35">
      <c r="A2863" s="4">
        <v>4414043</v>
      </c>
      <c r="B2863" s="2" t="s">
        <v>2867</v>
      </c>
      <c r="C2863" s="1">
        <v>300</v>
      </c>
      <c r="D2863" s="3">
        <v>39</v>
      </c>
      <c r="E2863" s="5">
        <v>85027</v>
      </c>
      <c r="F2863" s="1"/>
      <c r="G2863">
        <v>23.4</v>
      </c>
      <c r="H2863">
        <v>37.049999999999997</v>
      </c>
      <c r="J2863" s="6">
        <v>33.15</v>
      </c>
      <c r="K2863" s="6">
        <v>30.42</v>
      </c>
      <c r="L2863" s="6">
        <v>30.42</v>
      </c>
      <c r="M2863" s="6">
        <v>30.42</v>
      </c>
      <c r="N2863" s="6">
        <v>37.049999999999997</v>
      </c>
      <c r="O2863" s="6">
        <v>3112</v>
      </c>
      <c r="P2863" s="6">
        <v>3112</v>
      </c>
      <c r="Q2863" s="6">
        <v>23.4</v>
      </c>
    </row>
    <row r="2864" spans="1:17" x14ac:dyDescent="0.35">
      <c r="A2864" s="4">
        <v>4414044</v>
      </c>
      <c r="B2864" s="2" t="s">
        <v>2867</v>
      </c>
      <c r="C2864" s="1">
        <v>300</v>
      </c>
      <c r="D2864" s="3">
        <v>39</v>
      </c>
      <c r="E2864" s="5">
        <v>85027</v>
      </c>
      <c r="F2864" s="1"/>
      <c r="G2864">
        <v>23.4</v>
      </c>
      <c r="H2864">
        <v>37.049999999999997</v>
      </c>
      <c r="J2864" s="6">
        <v>33.15</v>
      </c>
      <c r="K2864" s="6">
        <v>30.42</v>
      </c>
      <c r="L2864" s="6">
        <v>30.42</v>
      </c>
      <c r="M2864" s="6">
        <v>30.42</v>
      </c>
      <c r="N2864" s="6">
        <v>37.049999999999997</v>
      </c>
      <c r="O2864" s="6">
        <v>3112</v>
      </c>
      <c r="P2864" s="6">
        <v>3112</v>
      </c>
      <c r="Q2864" s="6">
        <v>23.4</v>
      </c>
    </row>
    <row r="2865" spans="1:17" x14ac:dyDescent="0.35">
      <c r="A2865" s="4">
        <v>6300770</v>
      </c>
      <c r="B2865" s="2" t="s">
        <v>1649</v>
      </c>
      <c r="C2865" s="1">
        <v>270</v>
      </c>
      <c r="D2865" s="3">
        <v>38.9</v>
      </c>
      <c r="E2865" s="5">
        <v>99070</v>
      </c>
      <c r="F2865" s="1"/>
      <c r="G2865">
        <v>23.34</v>
      </c>
      <c r="H2865">
        <v>36.954999999999998</v>
      </c>
      <c r="J2865" s="6">
        <v>33.064999999999998</v>
      </c>
      <c r="K2865" s="6">
        <v>30.341999999999999</v>
      </c>
      <c r="L2865" s="6">
        <v>30.341999999999999</v>
      </c>
      <c r="M2865" s="6">
        <v>30.341999999999999</v>
      </c>
      <c r="N2865" s="6">
        <v>36.954999999999998</v>
      </c>
      <c r="O2865" s="6">
        <v>31.12</v>
      </c>
      <c r="P2865" s="6">
        <v>31.12</v>
      </c>
      <c r="Q2865" s="6">
        <v>23.34</v>
      </c>
    </row>
    <row r="2866" spans="1:17" x14ac:dyDescent="0.35">
      <c r="A2866" s="4">
        <v>6301298</v>
      </c>
      <c r="B2866" s="2" t="s">
        <v>674</v>
      </c>
      <c r="C2866" s="1">
        <v>270</v>
      </c>
      <c r="D2866" s="3">
        <v>38.799999999999997</v>
      </c>
      <c r="E2866" s="5">
        <v>99070</v>
      </c>
      <c r="F2866" s="1"/>
      <c r="G2866">
        <v>23128</v>
      </c>
      <c r="H2866">
        <v>36.859999999999992</v>
      </c>
      <c r="J2866" s="6">
        <v>32.979999999999997</v>
      </c>
      <c r="K2866" s="6">
        <v>301264</v>
      </c>
      <c r="L2866" s="6">
        <v>301264</v>
      </c>
      <c r="M2866" s="6">
        <v>301264</v>
      </c>
      <c r="N2866" s="6">
        <v>36.859999999999992</v>
      </c>
      <c r="O2866" s="6">
        <v>31.04</v>
      </c>
      <c r="P2866" s="6">
        <v>31.04</v>
      </c>
      <c r="Q2866" s="6">
        <v>23128</v>
      </c>
    </row>
    <row r="2867" spans="1:17" x14ac:dyDescent="0.35">
      <c r="A2867" s="4">
        <v>6299365</v>
      </c>
      <c r="B2867" s="2" t="s">
        <v>1312</v>
      </c>
      <c r="C2867" s="1">
        <v>270</v>
      </c>
      <c r="D2867" s="3">
        <v>38.799999999999997</v>
      </c>
      <c r="E2867" s="5">
        <v>99070</v>
      </c>
      <c r="F2867" s="1"/>
      <c r="G2867">
        <v>23128</v>
      </c>
      <c r="H2867">
        <v>36.859999999999992</v>
      </c>
      <c r="J2867" s="6">
        <v>32.979999999999997</v>
      </c>
      <c r="K2867" s="6">
        <v>301264</v>
      </c>
      <c r="L2867" s="6">
        <v>301264</v>
      </c>
      <c r="M2867" s="6">
        <v>301264</v>
      </c>
      <c r="N2867" s="6">
        <v>36.859999999999992</v>
      </c>
      <c r="O2867" s="6">
        <v>31.04</v>
      </c>
      <c r="P2867" s="6">
        <v>31.04</v>
      </c>
      <c r="Q2867" s="6">
        <v>23128</v>
      </c>
    </row>
    <row r="2868" spans="1:17" x14ac:dyDescent="0.35">
      <c r="A2868" s="4">
        <v>6300702</v>
      </c>
      <c r="B2868" s="2" t="s">
        <v>882</v>
      </c>
      <c r="C2868" s="1">
        <v>270</v>
      </c>
      <c r="D2868" s="3">
        <v>38.700000000000003</v>
      </c>
      <c r="E2868" s="5">
        <v>99070</v>
      </c>
      <c r="F2868" s="1"/>
      <c r="G2868">
        <v>23122</v>
      </c>
      <c r="H2868">
        <v>36.765000000000001</v>
      </c>
      <c r="J2868" s="6">
        <v>32.895000000000003</v>
      </c>
      <c r="K2868" s="6">
        <v>30.186000000000003</v>
      </c>
      <c r="L2868" s="6">
        <v>30.186000000000003</v>
      </c>
      <c r="M2868" s="6">
        <v>30.186000000000003</v>
      </c>
      <c r="N2868" s="6">
        <v>36.765000000000001</v>
      </c>
      <c r="O2868" s="6">
        <v>30.960000000000004</v>
      </c>
      <c r="P2868" s="6">
        <v>30.960000000000004</v>
      </c>
      <c r="Q2868" s="6">
        <v>23122</v>
      </c>
    </row>
    <row r="2869" spans="1:17" x14ac:dyDescent="0.35">
      <c r="A2869" s="4">
        <v>6300355</v>
      </c>
      <c r="B2869" s="2" t="s">
        <v>1317</v>
      </c>
      <c r="C2869" s="1">
        <v>270</v>
      </c>
      <c r="D2869" s="3">
        <v>38.5</v>
      </c>
      <c r="E2869" s="5">
        <v>99070</v>
      </c>
      <c r="F2869" s="1"/>
      <c r="G2869">
        <v>23.099999999999998</v>
      </c>
      <c r="H2869">
        <v>36.574999999999996</v>
      </c>
      <c r="J2869" s="6">
        <v>32.725000000000001</v>
      </c>
      <c r="K2869" s="6">
        <v>30.03</v>
      </c>
      <c r="L2869" s="6">
        <v>30.03</v>
      </c>
      <c r="M2869" s="6">
        <v>30.03</v>
      </c>
      <c r="N2869" s="6">
        <v>36.574999999999996</v>
      </c>
      <c r="O2869" s="6">
        <v>30.8</v>
      </c>
      <c r="P2869" s="6">
        <v>30.8</v>
      </c>
      <c r="Q2869" s="6">
        <v>23.099999999999998</v>
      </c>
    </row>
    <row r="2870" spans="1:17" x14ac:dyDescent="0.35">
      <c r="A2870" s="4">
        <v>6300641</v>
      </c>
      <c r="B2870" s="2" t="s">
        <v>1318</v>
      </c>
      <c r="C2870" s="1">
        <v>270</v>
      </c>
      <c r="D2870" s="3">
        <v>38.5</v>
      </c>
      <c r="E2870" s="5">
        <v>99070</v>
      </c>
      <c r="F2870" s="1"/>
      <c r="G2870">
        <v>23.099999999999998</v>
      </c>
      <c r="H2870">
        <v>36.574999999999996</v>
      </c>
      <c r="J2870" s="6">
        <v>32.725000000000001</v>
      </c>
      <c r="K2870" s="6">
        <v>30.03</v>
      </c>
      <c r="L2870" s="6">
        <v>30.03</v>
      </c>
      <c r="M2870" s="6">
        <v>30.03</v>
      </c>
      <c r="N2870" s="6">
        <v>36.574999999999996</v>
      </c>
      <c r="O2870" s="6">
        <v>30.8</v>
      </c>
      <c r="P2870" s="6">
        <v>30.8</v>
      </c>
      <c r="Q2870" s="6">
        <v>23.099999999999998</v>
      </c>
    </row>
    <row r="2871" spans="1:17" x14ac:dyDescent="0.35">
      <c r="A2871" s="4">
        <v>6482261</v>
      </c>
      <c r="B2871" s="2" t="s">
        <v>4029</v>
      </c>
      <c r="C2871" s="1">
        <v>895</v>
      </c>
      <c r="D2871" s="3">
        <v>37.645200000000003</v>
      </c>
      <c r="E2871" s="1"/>
      <c r="F2871" s="1" t="s">
        <v>388</v>
      </c>
      <c r="G2871">
        <v>22.587120000000002</v>
      </c>
      <c r="H2871">
        <v>35.76294</v>
      </c>
      <c r="J2871" s="6">
        <v>31.998420000000003</v>
      </c>
      <c r="K2871" s="6">
        <v>29.363256000000003</v>
      </c>
      <c r="L2871" s="6">
        <v>29.363256000000003</v>
      </c>
      <c r="M2871" s="6">
        <v>29.363256000000003</v>
      </c>
      <c r="N2871" s="6">
        <v>35.76294</v>
      </c>
      <c r="O2871" s="6">
        <v>30.116160000000004</v>
      </c>
      <c r="P2871" s="6">
        <v>30.116160000000004</v>
      </c>
      <c r="Q2871" s="6">
        <v>22.587120000000002</v>
      </c>
    </row>
    <row r="2872" spans="1:17" x14ac:dyDescent="0.35">
      <c r="A2872" s="4">
        <v>6299467</v>
      </c>
      <c r="B2872" s="2" t="s">
        <v>1265</v>
      </c>
      <c r="C2872" s="1">
        <v>270</v>
      </c>
      <c r="D2872" s="3">
        <v>37.6</v>
      </c>
      <c r="E2872" s="5">
        <v>99070</v>
      </c>
      <c r="F2872" s="1"/>
      <c r="G2872">
        <v>22.56</v>
      </c>
      <c r="H2872">
        <v>35.72</v>
      </c>
      <c r="J2872" s="6">
        <v>31.96</v>
      </c>
      <c r="K2872" s="6">
        <v>29.328000000000003</v>
      </c>
      <c r="L2872" s="6">
        <v>29.328000000000003</v>
      </c>
      <c r="M2872" s="6">
        <v>29.328000000000003</v>
      </c>
      <c r="N2872" s="6">
        <v>35.72</v>
      </c>
      <c r="O2872" s="6">
        <v>30.080000000000002</v>
      </c>
      <c r="P2872" s="6">
        <v>30.080000000000002</v>
      </c>
      <c r="Q2872" s="6">
        <v>22.56</v>
      </c>
    </row>
    <row r="2873" spans="1:17" x14ac:dyDescent="0.35">
      <c r="A2873" s="4">
        <v>6192463</v>
      </c>
      <c r="B2873" s="2" t="s">
        <v>3684</v>
      </c>
      <c r="C2873" s="1">
        <v>895</v>
      </c>
      <c r="D2873" s="3">
        <v>37.512</v>
      </c>
      <c r="E2873" s="1"/>
      <c r="F2873" s="1" t="s">
        <v>405</v>
      </c>
      <c r="G2873">
        <v>22.507200000000001</v>
      </c>
      <c r="H2873">
        <v>35.636400000000002</v>
      </c>
      <c r="J2873" s="6">
        <v>31.885200000000001</v>
      </c>
      <c r="K2873" s="6">
        <v>29125936</v>
      </c>
      <c r="L2873" s="6">
        <v>29125936</v>
      </c>
      <c r="M2873" s="6">
        <v>29125936</v>
      </c>
      <c r="N2873" s="6">
        <v>35.636400000000002</v>
      </c>
      <c r="O2873" s="6">
        <v>30.009600000000002</v>
      </c>
      <c r="P2873" s="6">
        <v>30.009600000000002</v>
      </c>
      <c r="Q2873" s="6">
        <v>22.507200000000001</v>
      </c>
    </row>
    <row r="2874" spans="1:17" x14ac:dyDescent="0.35">
      <c r="A2874" s="4">
        <v>6480589</v>
      </c>
      <c r="B2874" s="2" t="s">
        <v>3985</v>
      </c>
      <c r="C2874" s="1">
        <v>895</v>
      </c>
      <c r="D2874" s="3">
        <v>37.503360000000001</v>
      </c>
      <c r="E2874" s="1"/>
      <c r="F2874" s="1" t="s">
        <v>325</v>
      </c>
      <c r="G2874">
        <v>22.502016000000001</v>
      </c>
      <c r="H2874">
        <v>35.628191999999999</v>
      </c>
      <c r="J2874" s="6">
        <v>31.877856000000001</v>
      </c>
      <c r="K2874" s="6">
        <v>2912526208</v>
      </c>
      <c r="L2874" s="6">
        <v>2912526208</v>
      </c>
      <c r="M2874" s="6">
        <v>2912526208</v>
      </c>
      <c r="N2874" s="6">
        <v>35.628191999999999</v>
      </c>
      <c r="O2874" s="6">
        <v>30.002688000000003</v>
      </c>
      <c r="P2874" s="6">
        <v>30.002688000000003</v>
      </c>
      <c r="Q2874" s="6">
        <v>22.502016000000001</v>
      </c>
    </row>
    <row r="2875" spans="1:17" x14ac:dyDescent="0.35">
      <c r="A2875" s="4">
        <v>6192273</v>
      </c>
      <c r="B2875" s="2" t="s">
        <v>3560</v>
      </c>
      <c r="C2875" s="1">
        <v>637</v>
      </c>
      <c r="D2875" s="3">
        <v>3712438</v>
      </c>
      <c r="E2875" s="1"/>
      <c r="F2875" s="1" t="s">
        <v>68</v>
      </c>
      <c r="G2875">
        <v>22.34628</v>
      </c>
      <c r="H2875">
        <v>35.381610000000002</v>
      </c>
      <c r="J2875" s="6">
        <v>31.657229999999998</v>
      </c>
      <c r="K2875" s="6">
        <v>29.050164000000002</v>
      </c>
      <c r="L2875" s="6">
        <v>29.050164000000002</v>
      </c>
      <c r="M2875" s="6">
        <v>29.050164000000002</v>
      </c>
      <c r="N2875" s="6">
        <v>35.381610000000002</v>
      </c>
      <c r="O2875" s="6">
        <v>29.79504</v>
      </c>
      <c r="P2875" s="6">
        <v>29.79504</v>
      </c>
      <c r="Q2875" s="6">
        <v>22.34628</v>
      </c>
    </row>
    <row r="2876" spans="1:17" x14ac:dyDescent="0.35">
      <c r="A2876" s="4">
        <v>6300372</v>
      </c>
      <c r="B2876" s="2" t="s">
        <v>839</v>
      </c>
      <c r="C2876" s="1">
        <v>270</v>
      </c>
      <c r="D2876" s="3">
        <v>37.1</v>
      </c>
      <c r="E2876" s="5">
        <v>99070</v>
      </c>
      <c r="F2876" s="1"/>
      <c r="G2876">
        <v>22126</v>
      </c>
      <c r="H2876">
        <v>351245</v>
      </c>
      <c r="J2876" s="6">
        <v>31.535</v>
      </c>
      <c r="K2876" s="6">
        <v>28.938000000000002</v>
      </c>
      <c r="L2876" s="6">
        <v>28.938000000000002</v>
      </c>
      <c r="M2876" s="6">
        <v>28.938000000000002</v>
      </c>
      <c r="N2876" s="6">
        <v>351245</v>
      </c>
      <c r="O2876" s="6">
        <v>29.680000000000003</v>
      </c>
      <c r="P2876" s="6">
        <v>29.680000000000003</v>
      </c>
      <c r="Q2876" s="6">
        <v>22126</v>
      </c>
    </row>
    <row r="2877" spans="1:17" x14ac:dyDescent="0.35">
      <c r="A2877" s="4">
        <v>6299438</v>
      </c>
      <c r="B2877" s="2" t="s">
        <v>513</v>
      </c>
      <c r="C2877" s="1">
        <v>274</v>
      </c>
      <c r="D2877" s="3">
        <v>37.1</v>
      </c>
      <c r="E2877" s="1"/>
      <c r="F2877" s="1" t="s">
        <v>236</v>
      </c>
      <c r="G2877">
        <v>22126</v>
      </c>
      <c r="H2877">
        <v>351245</v>
      </c>
      <c r="J2877" s="6">
        <v>31.535</v>
      </c>
      <c r="K2877" s="6">
        <v>28.938000000000002</v>
      </c>
      <c r="L2877" s="6">
        <v>28.938000000000002</v>
      </c>
      <c r="M2877" s="6">
        <v>28.938000000000002</v>
      </c>
      <c r="N2877" s="6">
        <v>351245</v>
      </c>
      <c r="O2877" s="6">
        <v>29.680000000000003</v>
      </c>
      <c r="P2877" s="6">
        <v>29.680000000000003</v>
      </c>
      <c r="Q2877" s="6">
        <v>22126</v>
      </c>
    </row>
    <row r="2878" spans="1:17" x14ac:dyDescent="0.35">
      <c r="A2878" s="4">
        <v>6300185</v>
      </c>
      <c r="B2878" s="2" t="s">
        <v>565</v>
      </c>
      <c r="C2878" s="1">
        <v>274</v>
      </c>
      <c r="D2878" s="3">
        <v>37.1</v>
      </c>
      <c r="E2878" s="1"/>
      <c r="F2878" s="1" t="s">
        <v>478</v>
      </c>
      <c r="G2878">
        <v>22126</v>
      </c>
      <c r="H2878">
        <v>351245</v>
      </c>
      <c r="J2878" s="6">
        <v>31.535</v>
      </c>
      <c r="K2878" s="6">
        <v>28.938000000000002</v>
      </c>
      <c r="L2878" s="6">
        <v>28.938000000000002</v>
      </c>
      <c r="M2878" s="6">
        <v>28.938000000000002</v>
      </c>
      <c r="N2878" s="6">
        <v>351245</v>
      </c>
      <c r="O2878" s="6">
        <v>29.680000000000003</v>
      </c>
      <c r="P2878" s="6">
        <v>29.680000000000003</v>
      </c>
      <c r="Q2878" s="6">
        <v>22126</v>
      </c>
    </row>
    <row r="2879" spans="1:17" x14ac:dyDescent="0.35">
      <c r="A2879" s="4">
        <v>6300406</v>
      </c>
      <c r="B2879" s="2" t="s">
        <v>1024</v>
      </c>
      <c r="C2879" s="1">
        <v>274</v>
      </c>
      <c r="D2879" s="3">
        <v>37.1</v>
      </c>
      <c r="E2879" s="1"/>
      <c r="F2879" s="1" t="s">
        <v>236</v>
      </c>
      <c r="G2879">
        <v>22126</v>
      </c>
      <c r="H2879">
        <v>351245</v>
      </c>
      <c r="J2879" s="6">
        <v>31.535</v>
      </c>
      <c r="K2879" s="6">
        <v>28.938000000000002</v>
      </c>
      <c r="L2879" s="6">
        <v>28.938000000000002</v>
      </c>
      <c r="M2879" s="6">
        <v>28.938000000000002</v>
      </c>
      <c r="N2879" s="6">
        <v>351245</v>
      </c>
      <c r="O2879" s="6">
        <v>29.680000000000003</v>
      </c>
      <c r="P2879" s="6">
        <v>29.680000000000003</v>
      </c>
      <c r="Q2879" s="6">
        <v>22126</v>
      </c>
    </row>
    <row r="2880" spans="1:17" x14ac:dyDescent="0.35">
      <c r="A2880" s="4">
        <v>4602405</v>
      </c>
      <c r="B2880" s="2" t="s">
        <v>2946</v>
      </c>
      <c r="C2880" s="1">
        <v>309</v>
      </c>
      <c r="D2880" s="3">
        <v>37.04</v>
      </c>
      <c r="E2880" s="5">
        <v>87081</v>
      </c>
      <c r="F2880" s="1"/>
      <c r="G2880">
        <v>221224</v>
      </c>
      <c r="H2880">
        <v>35.187999999999995</v>
      </c>
      <c r="J2880" s="6">
        <v>31.483999999999998</v>
      </c>
      <c r="K2880" s="6">
        <v>28.891200000000001</v>
      </c>
      <c r="L2880" s="6">
        <v>28.891200000000001</v>
      </c>
      <c r="M2880" s="6">
        <v>28.891200000000001</v>
      </c>
      <c r="N2880" s="6">
        <v>35.187999999999995</v>
      </c>
      <c r="O2880" s="6">
        <v>29.632000000000001</v>
      </c>
      <c r="P2880" s="6">
        <v>29.632000000000001</v>
      </c>
      <c r="Q2880" s="6">
        <v>221224</v>
      </c>
    </row>
    <row r="2881" spans="1:17" x14ac:dyDescent="0.35">
      <c r="A2881" s="4">
        <v>5774040</v>
      </c>
      <c r="B2881" s="2" t="s">
        <v>2201</v>
      </c>
      <c r="C2881" s="1">
        <v>521</v>
      </c>
      <c r="D2881" s="3">
        <v>37</v>
      </c>
      <c r="E2881" s="1">
        <v>95117</v>
      </c>
      <c r="F2881" s="1"/>
      <c r="G2881">
        <v>2212</v>
      </c>
      <c r="H2881">
        <v>45126</v>
      </c>
      <c r="I2881">
        <v>45126</v>
      </c>
      <c r="J2881" s="6">
        <v>31.45</v>
      </c>
      <c r="K2881" s="6">
        <v>28.86</v>
      </c>
      <c r="L2881" s="6">
        <v>28.86</v>
      </c>
      <c r="M2881" s="6">
        <v>28.86</v>
      </c>
      <c r="N2881" s="6">
        <v>35.15</v>
      </c>
      <c r="O2881" s="6">
        <v>29.6</v>
      </c>
      <c r="P2881" s="6">
        <v>29.6</v>
      </c>
      <c r="Q2881" s="6">
        <v>2212</v>
      </c>
    </row>
    <row r="2882" spans="1:17" x14ac:dyDescent="0.35">
      <c r="A2882" s="4">
        <v>4318976</v>
      </c>
      <c r="B2882" s="2" t="s">
        <v>2772</v>
      </c>
      <c r="C2882" s="1">
        <v>300</v>
      </c>
      <c r="D2882" s="3">
        <v>37</v>
      </c>
      <c r="E2882" s="5">
        <v>81025</v>
      </c>
      <c r="F2882" s="1"/>
      <c r="G2882">
        <v>2212</v>
      </c>
      <c r="H2882">
        <v>35.15</v>
      </c>
      <c r="J2882" s="6">
        <v>31.45</v>
      </c>
      <c r="K2882" s="6">
        <v>28.86</v>
      </c>
      <c r="L2882" s="6">
        <v>28.86</v>
      </c>
      <c r="M2882" s="6">
        <v>28.86</v>
      </c>
      <c r="N2882" s="6">
        <v>35.15</v>
      </c>
      <c r="O2882" s="6">
        <v>29.6</v>
      </c>
      <c r="P2882" s="6">
        <v>29.6</v>
      </c>
      <c r="Q2882" s="6">
        <v>2212</v>
      </c>
    </row>
    <row r="2883" spans="1:17" x14ac:dyDescent="0.35">
      <c r="A2883" s="4">
        <v>6300621</v>
      </c>
      <c r="B2883" s="2" t="s">
        <v>1015</v>
      </c>
      <c r="C2883" s="1">
        <v>274</v>
      </c>
      <c r="D2883" s="3">
        <v>37</v>
      </c>
      <c r="E2883" s="1"/>
      <c r="F2883" s="1" t="s">
        <v>1016</v>
      </c>
      <c r="G2883">
        <v>2212</v>
      </c>
      <c r="H2883">
        <v>35.15</v>
      </c>
      <c r="J2883" s="6">
        <v>31.45</v>
      </c>
      <c r="K2883" s="6">
        <v>28.86</v>
      </c>
      <c r="L2883" s="6">
        <v>28.86</v>
      </c>
      <c r="M2883" s="6">
        <v>28.86</v>
      </c>
      <c r="N2883" s="6">
        <v>35.15</v>
      </c>
      <c r="O2883" s="6">
        <v>29.6</v>
      </c>
      <c r="P2883" s="6">
        <v>29.6</v>
      </c>
      <c r="Q2883" s="6">
        <v>2212</v>
      </c>
    </row>
    <row r="2884" spans="1:17" x14ac:dyDescent="0.35">
      <c r="A2884" s="4">
        <v>6299592</v>
      </c>
      <c r="B2884" s="2" t="s">
        <v>1386</v>
      </c>
      <c r="C2884" s="1">
        <v>270</v>
      </c>
      <c r="D2884" s="3">
        <v>36.9</v>
      </c>
      <c r="E2884" s="5">
        <v>99070</v>
      </c>
      <c r="F2884" s="1"/>
      <c r="G2884">
        <v>22.139999999999997</v>
      </c>
      <c r="H2884">
        <v>35.055</v>
      </c>
      <c r="J2884" s="6">
        <v>31.364999999999998</v>
      </c>
      <c r="K2884" s="6">
        <v>28.782</v>
      </c>
      <c r="L2884" s="6">
        <v>28.782</v>
      </c>
      <c r="M2884" s="6">
        <v>28.782</v>
      </c>
      <c r="N2884" s="6">
        <v>35.055</v>
      </c>
      <c r="O2884" s="6">
        <v>29.52</v>
      </c>
      <c r="P2884" s="6">
        <v>29.52</v>
      </c>
      <c r="Q2884" s="6">
        <v>22.139999999999997</v>
      </c>
    </row>
    <row r="2885" spans="1:17" x14ac:dyDescent="0.35">
      <c r="A2885" s="4">
        <v>6192156</v>
      </c>
      <c r="B2885" s="2" t="s">
        <v>3477</v>
      </c>
      <c r="C2885" s="1">
        <v>500</v>
      </c>
      <c r="D2885" s="3">
        <v>36.9</v>
      </c>
      <c r="E2885" s="1"/>
      <c r="F2885" s="1"/>
      <c r="G2885">
        <v>22.139999999999997</v>
      </c>
      <c r="H2885">
        <v>35.055</v>
      </c>
      <c r="J2885" s="6">
        <v>31.364999999999998</v>
      </c>
      <c r="K2885" s="6">
        <v>28.782</v>
      </c>
      <c r="L2885" s="6">
        <v>28.782</v>
      </c>
      <c r="M2885" s="6">
        <v>28.782</v>
      </c>
      <c r="N2885" s="6">
        <v>35.055</v>
      </c>
      <c r="O2885" s="6">
        <v>29.52</v>
      </c>
      <c r="P2885" s="6">
        <v>29.52</v>
      </c>
      <c r="Q2885" s="6">
        <v>22.139999999999997</v>
      </c>
    </row>
    <row r="2886" spans="1:17" x14ac:dyDescent="0.35">
      <c r="A2886" s="4">
        <v>6228591</v>
      </c>
      <c r="B2886" s="2" t="s">
        <v>5091</v>
      </c>
      <c r="C2886" s="1">
        <v>500</v>
      </c>
      <c r="D2886" s="3">
        <v>36.824999999999903</v>
      </c>
      <c r="E2886" s="1"/>
      <c r="F2886" s="1"/>
      <c r="G2886">
        <v>22.094999999999942</v>
      </c>
      <c r="H2886">
        <v>34.983749999999908</v>
      </c>
      <c r="J2886" s="6">
        <v>31.301249999999918</v>
      </c>
      <c r="K2886" s="6">
        <v>28.723499999999927</v>
      </c>
      <c r="L2886" s="6">
        <v>28.723499999999927</v>
      </c>
      <c r="M2886" s="6">
        <v>28.723499999999927</v>
      </c>
      <c r="N2886" s="6">
        <v>34.983749999999908</v>
      </c>
      <c r="O2886" s="6">
        <v>29.459999999999923</v>
      </c>
      <c r="P2886" s="6">
        <v>29.459999999999923</v>
      </c>
      <c r="Q2886" s="6">
        <v>22.094999999999942</v>
      </c>
    </row>
    <row r="2887" spans="1:17" x14ac:dyDescent="0.35">
      <c r="A2887" s="4">
        <v>6300328</v>
      </c>
      <c r="B2887" s="2" t="s">
        <v>771</v>
      </c>
      <c r="C2887" s="1">
        <v>270</v>
      </c>
      <c r="D2887" s="3">
        <v>36.799999999999997</v>
      </c>
      <c r="E2887" s="5">
        <v>99070</v>
      </c>
      <c r="F2887" s="1"/>
      <c r="G2887">
        <v>22.08</v>
      </c>
      <c r="H2887">
        <v>34.959999999999994</v>
      </c>
      <c r="J2887" s="6">
        <v>31128</v>
      </c>
      <c r="K2887" s="6">
        <v>28.703999999999997</v>
      </c>
      <c r="L2887" s="6">
        <v>28.703999999999997</v>
      </c>
      <c r="M2887" s="6">
        <v>28.703999999999997</v>
      </c>
      <c r="N2887" s="6">
        <v>34.959999999999994</v>
      </c>
      <c r="O2887" s="6">
        <v>29.439999999999998</v>
      </c>
      <c r="P2887" s="6">
        <v>29.439999999999998</v>
      </c>
      <c r="Q2887" s="6">
        <v>22.08</v>
      </c>
    </row>
    <row r="2888" spans="1:17" x14ac:dyDescent="0.35">
      <c r="A2888" s="4">
        <v>6573395</v>
      </c>
      <c r="B2888" s="2" t="s">
        <v>3982</v>
      </c>
      <c r="C2888" s="1">
        <v>637</v>
      </c>
      <c r="D2888" s="3">
        <v>36.377400000000002</v>
      </c>
      <c r="E2888" s="1"/>
      <c r="F2888" s="1" t="s">
        <v>68</v>
      </c>
      <c r="G2888">
        <v>21.826440000000002</v>
      </c>
      <c r="H2888">
        <v>34.558529999999998</v>
      </c>
      <c r="J2888" s="6">
        <v>30.92079</v>
      </c>
      <c r="K2888" s="6">
        <v>28.374372000000001</v>
      </c>
      <c r="L2888" s="6">
        <v>28.374372000000001</v>
      </c>
      <c r="M2888" s="6">
        <v>28.374372000000001</v>
      </c>
      <c r="N2888" s="6">
        <v>34.558529999999998</v>
      </c>
      <c r="O2888" s="6">
        <v>29.101920000000003</v>
      </c>
      <c r="P2888" s="6">
        <v>29.101920000000003</v>
      </c>
      <c r="Q2888" s="6">
        <v>21.826440000000002</v>
      </c>
    </row>
    <row r="2889" spans="1:17" x14ac:dyDescent="0.35">
      <c r="A2889" s="4">
        <v>6300465</v>
      </c>
      <c r="B2889" s="2" t="s">
        <v>1528</v>
      </c>
      <c r="C2889" s="1">
        <v>270</v>
      </c>
      <c r="D2889" s="3">
        <v>36.1</v>
      </c>
      <c r="E2889" s="5">
        <v>99070</v>
      </c>
      <c r="F2889" s="1"/>
      <c r="G2889">
        <v>21.66</v>
      </c>
      <c r="H2889">
        <v>341295</v>
      </c>
      <c r="J2889" s="6">
        <v>30.684999999999999</v>
      </c>
      <c r="K2889" s="6">
        <v>28.158000000000001</v>
      </c>
      <c r="L2889" s="6">
        <v>28.158000000000001</v>
      </c>
      <c r="M2889" s="6">
        <v>28.158000000000001</v>
      </c>
      <c r="N2889" s="6">
        <v>341295</v>
      </c>
      <c r="O2889" s="6">
        <v>28.880000000000003</v>
      </c>
      <c r="P2889" s="6">
        <v>28.880000000000003</v>
      </c>
      <c r="Q2889" s="6">
        <v>21.66</v>
      </c>
    </row>
    <row r="2890" spans="1:17" x14ac:dyDescent="0.35">
      <c r="A2890" s="4">
        <v>6192361</v>
      </c>
      <c r="B2890" s="2" t="s">
        <v>3620</v>
      </c>
      <c r="C2890" s="1">
        <v>895</v>
      </c>
      <c r="D2890" s="3">
        <v>36.071999999999903</v>
      </c>
      <c r="E2890" s="1"/>
      <c r="F2890" s="1" t="s">
        <v>393</v>
      </c>
      <c r="G2890">
        <v>0.05</v>
      </c>
      <c r="H2890">
        <v>3412683999999990</v>
      </c>
      <c r="I2890">
        <v>0.05</v>
      </c>
      <c r="J2890" s="6">
        <v>30.661199999999916</v>
      </c>
      <c r="K2890" s="6">
        <v>28.136159999999926</v>
      </c>
      <c r="L2890" s="6">
        <v>28.136159999999926</v>
      </c>
      <c r="M2890" s="6">
        <v>28.136159999999926</v>
      </c>
      <c r="N2890" s="6">
        <v>3412683999999990</v>
      </c>
      <c r="O2890" s="6">
        <v>28.857599999999923</v>
      </c>
      <c r="P2890" s="6">
        <v>28.857599999999923</v>
      </c>
      <c r="Q2890" s="6">
        <v>21.64319999999994</v>
      </c>
    </row>
    <row r="2891" spans="1:17" x14ac:dyDescent="0.35">
      <c r="A2891" s="4">
        <v>6300755</v>
      </c>
      <c r="B2891" s="2" t="s">
        <v>1650</v>
      </c>
      <c r="C2891" s="1">
        <v>270</v>
      </c>
      <c r="D2891" s="3">
        <v>36</v>
      </c>
      <c r="E2891" s="5">
        <v>99070</v>
      </c>
      <c r="F2891" s="1"/>
      <c r="G2891">
        <v>21.599999999999998</v>
      </c>
      <c r="H2891">
        <v>3412</v>
      </c>
      <c r="J2891" s="6">
        <v>30.599999999999998</v>
      </c>
      <c r="K2891" s="6">
        <v>28.080000000000002</v>
      </c>
      <c r="L2891" s="6">
        <v>28.080000000000002</v>
      </c>
      <c r="M2891" s="6">
        <v>28.080000000000002</v>
      </c>
      <c r="N2891" s="6">
        <v>3412</v>
      </c>
      <c r="O2891" s="6">
        <v>28.8</v>
      </c>
      <c r="P2891" s="6">
        <v>28.8</v>
      </c>
      <c r="Q2891" s="6">
        <v>21.599999999999998</v>
      </c>
    </row>
    <row r="2892" spans="1:17" x14ac:dyDescent="0.35">
      <c r="A2892" s="4">
        <v>4368233</v>
      </c>
      <c r="B2892" s="2" t="s">
        <v>2862</v>
      </c>
      <c r="C2892" s="1">
        <v>300</v>
      </c>
      <c r="D2892" s="3">
        <v>36</v>
      </c>
      <c r="E2892" s="5">
        <v>82272</v>
      </c>
      <c r="F2892" s="1"/>
      <c r="G2892">
        <v>21.599999999999998</v>
      </c>
      <c r="H2892">
        <v>3412</v>
      </c>
      <c r="J2892" s="6">
        <v>30.599999999999998</v>
      </c>
      <c r="K2892" s="6">
        <v>28.080000000000002</v>
      </c>
      <c r="L2892" s="6">
        <v>28.080000000000002</v>
      </c>
      <c r="M2892" s="6">
        <v>28.080000000000002</v>
      </c>
      <c r="N2892" s="6">
        <v>3412</v>
      </c>
      <c r="O2892" s="6">
        <v>28.8</v>
      </c>
      <c r="P2892" s="6">
        <v>28.8</v>
      </c>
      <c r="Q2892" s="6">
        <v>21.599999999999998</v>
      </c>
    </row>
    <row r="2893" spans="1:17" x14ac:dyDescent="0.35">
      <c r="A2893" s="4">
        <v>4368235</v>
      </c>
      <c r="B2893" s="2" t="s">
        <v>2863</v>
      </c>
      <c r="C2893" s="1">
        <v>300</v>
      </c>
      <c r="D2893" s="3">
        <v>36</v>
      </c>
      <c r="E2893" s="5">
        <v>82270</v>
      </c>
      <c r="F2893" s="1"/>
      <c r="G2893">
        <v>21.599999999999998</v>
      </c>
      <c r="H2893">
        <v>3412</v>
      </c>
      <c r="J2893" s="6">
        <v>30.599999999999998</v>
      </c>
      <c r="K2893" s="6">
        <v>28.080000000000002</v>
      </c>
      <c r="L2893" s="6">
        <v>28.080000000000002</v>
      </c>
      <c r="M2893" s="6">
        <v>28.080000000000002</v>
      </c>
      <c r="N2893" s="6">
        <v>3412</v>
      </c>
      <c r="O2893" s="6">
        <v>28.8</v>
      </c>
      <c r="P2893" s="6">
        <v>28.8</v>
      </c>
      <c r="Q2893" s="6">
        <v>21.599999999999998</v>
      </c>
    </row>
    <row r="2894" spans="1:17" x14ac:dyDescent="0.35">
      <c r="A2894" s="4">
        <v>6300647</v>
      </c>
      <c r="B2894" s="2" t="s">
        <v>1176</v>
      </c>
      <c r="C2894" s="1">
        <v>270</v>
      </c>
      <c r="D2894" s="3">
        <v>35.9</v>
      </c>
      <c r="E2894" s="5">
        <v>99070</v>
      </c>
      <c r="F2894" s="1"/>
      <c r="G2894">
        <v>21.54</v>
      </c>
      <c r="H2894">
        <v>34.104999999999997</v>
      </c>
      <c r="J2894" s="6">
        <v>30.514999999999997</v>
      </c>
      <c r="K2894" s="6">
        <v>28.001999999999999</v>
      </c>
      <c r="L2894" s="6">
        <v>28.001999999999999</v>
      </c>
      <c r="M2894" s="6">
        <v>28.001999999999999</v>
      </c>
      <c r="N2894" s="6">
        <v>34.104999999999997</v>
      </c>
      <c r="O2894" s="6">
        <v>28.72</v>
      </c>
      <c r="P2894" s="6">
        <v>28.72</v>
      </c>
      <c r="Q2894" s="6">
        <v>21.54</v>
      </c>
    </row>
    <row r="2895" spans="1:17" x14ac:dyDescent="0.35">
      <c r="A2895" s="4">
        <v>6299361</v>
      </c>
      <c r="B2895" s="2" t="s">
        <v>1628</v>
      </c>
      <c r="C2895" s="1">
        <v>270</v>
      </c>
      <c r="D2895" s="3">
        <v>35.799999999999997</v>
      </c>
      <c r="E2895" s="5">
        <v>99070</v>
      </c>
      <c r="F2895" s="1"/>
      <c r="G2895">
        <v>21.479999999999997</v>
      </c>
      <c r="H2895">
        <v>34.01</v>
      </c>
      <c r="J2895" s="6">
        <v>30.429999999999996</v>
      </c>
      <c r="K2895" s="6">
        <v>27.923999999999999</v>
      </c>
      <c r="L2895" s="6">
        <v>27.923999999999999</v>
      </c>
      <c r="M2895" s="6">
        <v>27.923999999999999</v>
      </c>
      <c r="N2895" s="6">
        <v>34.01</v>
      </c>
      <c r="O2895" s="6">
        <v>28.64</v>
      </c>
      <c r="P2895" s="6">
        <v>28.64</v>
      </c>
      <c r="Q2895" s="6">
        <v>21.479999999999997</v>
      </c>
    </row>
    <row r="2896" spans="1:17" x14ac:dyDescent="0.35">
      <c r="A2896" s="4">
        <v>6300661</v>
      </c>
      <c r="B2896" s="2" t="s">
        <v>1150</v>
      </c>
      <c r="C2896" s="1">
        <v>270</v>
      </c>
      <c r="D2896" s="3">
        <v>35.700000000000003</v>
      </c>
      <c r="E2896" s="5">
        <v>99070</v>
      </c>
      <c r="F2896" s="1"/>
      <c r="G2896">
        <v>21.42</v>
      </c>
      <c r="H2896">
        <v>33.914999999999999</v>
      </c>
      <c r="J2896" s="6">
        <v>30.345000000000002</v>
      </c>
      <c r="K2896" s="6">
        <v>27.846000000000004</v>
      </c>
      <c r="L2896" s="6">
        <v>27.846000000000004</v>
      </c>
      <c r="M2896" s="6">
        <v>27.846000000000004</v>
      </c>
      <c r="N2896" s="6">
        <v>33.914999999999999</v>
      </c>
      <c r="O2896" s="6">
        <v>28.560000000000002</v>
      </c>
      <c r="P2896" s="6">
        <v>28.560000000000002</v>
      </c>
      <c r="Q2896" s="6">
        <v>21.42</v>
      </c>
    </row>
    <row r="2897" spans="1:17" x14ac:dyDescent="0.35">
      <c r="A2897" s="4">
        <v>6300182</v>
      </c>
      <c r="B2897" s="2" t="s">
        <v>562</v>
      </c>
      <c r="C2897" s="1">
        <v>274</v>
      </c>
      <c r="D2897" s="3">
        <v>35.700000000000003</v>
      </c>
      <c r="E2897" s="1"/>
      <c r="F2897" s="1" t="s">
        <v>478</v>
      </c>
      <c r="G2897">
        <v>21.42</v>
      </c>
      <c r="H2897">
        <v>33.914999999999999</v>
      </c>
      <c r="J2897" s="6">
        <v>30.345000000000002</v>
      </c>
      <c r="K2897" s="6">
        <v>27.846000000000004</v>
      </c>
      <c r="L2897" s="6">
        <v>27.846000000000004</v>
      </c>
      <c r="M2897" s="6">
        <v>27.846000000000004</v>
      </c>
      <c r="N2897" s="6">
        <v>33.914999999999999</v>
      </c>
      <c r="O2897" s="6">
        <v>28.560000000000002</v>
      </c>
      <c r="P2897" s="6">
        <v>28.560000000000002</v>
      </c>
      <c r="Q2897" s="6">
        <v>21.42</v>
      </c>
    </row>
    <row r="2898" spans="1:17" x14ac:dyDescent="0.35">
      <c r="A2898" s="4">
        <v>6299302</v>
      </c>
      <c r="B2898" s="2" t="s">
        <v>485</v>
      </c>
      <c r="C2898" s="1">
        <v>270</v>
      </c>
      <c r="D2898" s="3">
        <v>35.6</v>
      </c>
      <c r="E2898" s="5">
        <v>99070</v>
      </c>
      <c r="F2898" s="1"/>
      <c r="G2898">
        <v>21.36</v>
      </c>
      <c r="H2898">
        <v>33.82</v>
      </c>
      <c r="J2898" s="6">
        <v>30126</v>
      </c>
      <c r="K2898" s="6">
        <v>27.768000000000001</v>
      </c>
      <c r="L2898" s="6">
        <v>27.768000000000001</v>
      </c>
      <c r="M2898" s="6">
        <v>27.768000000000001</v>
      </c>
      <c r="N2898" s="6">
        <v>33.82</v>
      </c>
      <c r="O2898" s="6">
        <v>28.480000000000004</v>
      </c>
      <c r="P2898" s="6">
        <v>28.480000000000004</v>
      </c>
      <c r="Q2898" s="6">
        <v>21.36</v>
      </c>
    </row>
    <row r="2899" spans="1:17" x14ac:dyDescent="0.35">
      <c r="A2899" s="4">
        <v>6300451</v>
      </c>
      <c r="B2899" s="2" t="s">
        <v>1364</v>
      </c>
      <c r="C2899" s="1">
        <v>270</v>
      </c>
      <c r="D2899" s="3">
        <v>35.6</v>
      </c>
      <c r="E2899" s="5">
        <v>99070</v>
      </c>
      <c r="F2899" s="1"/>
      <c r="G2899">
        <v>21.36</v>
      </c>
      <c r="H2899">
        <v>33.82</v>
      </c>
      <c r="J2899" s="6">
        <v>30126</v>
      </c>
      <c r="K2899" s="6">
        <v>27.768000000000001</v>
      </c>
      <c r="L2899" s="6">
        <v>27.768000000000001</v>
      </c>
      <c r="M2899" s="6">
        <v>27.768000000000001</v>
      </c>
      <c r="N2899" s="6">
        <v>33.82</v>
      </c>
      <c r="O2899" s="6">
        <v>28.480000000000004</v>
      </c>
      <c r="P2899" s="6">
        <v>28.480000000000004</v>
      </c>
      <c r="Q2899" s="6">
        <v>21.36</v>
      </c>
    </row>
    <row r="2900" spans="1:17" x14ac:dyDescent="0.35">
      <c r="A2900" s="4">
        <v>6299351</v>
      </c>
      <c r="B2900" s="2" t="s">
        <v>953</v>
      </c>
      <c r="C2900" s="1">
        <v>270</v>
      </c>
      <c r="D2900" s="3">
        <v>35.299999999999997</v>
      </c>
      <c r="E2900" s="5">
        <v>99070</v>
      </c>
      <c r="F2900" s="1"/>
      <c r="G2900">
        <v>21.179999999999996</v>
      </c>
      <c r="H2900">
        <v>33.534999999999997</v>
      </c>
      <c r="J2900" s="6">
        <v>30.004999999999995</v>
      </c>
      <c r="K2900" s="6">
        <v>27.533999999999999</v>
      </c>
      <c r="L2900" s="6">
        <v>27.533999999999999</v>
      </c>
      <c r="M2900" s="6">
        <v>27.533999999999999</v>
      </c>
      <c r="N2900" s="6">
        <v>33.534999999999997</v>
      </c>
      <c r="O2900" s="6">
        <v>28124</v>
      </c>
      <c r="P2900" s="6">
        <v>28124</v>
      </c>
      <c r="Q2900" s="6">
        <v>21.179999999999996</v>
      </c>
    </row>
    <row r="2901" spans="1:17" x14ac:dyDescent="0.35">
      <c r="A2901" s="4">
        <v>6299241</v>
      </c>
      <c r="B2901" s="2" t="s">
        <v>477</v>
      </c>
      <c r="C2901" s="1">
        <v>274</v>
      </c>
      <c r="D2901" s="3">
        <v>35.299999999999997</v>
      </c>
      <c r="E2901" s="1"/>
      <c r="F2901" s="1" t="s">
        <v>478</v>
      </c>
      <c r="G2901">
        <v>21.179999999999996</v>
      </c>
      <c r="H2901">
        <v>33.534999999999997</v>
      </c>
      <c r="J2901" s="6">
        <v>30.004999999999995</v>
      </c>
      <c r="K2901" s="6">
        <v>27.533999999999999</v>
      </c>
      <c r="L2901" s="6">
        <v>27.533999999999999</v>
      </c>
      <c r="M2901" s="6">
        <v>27.533999999999999</v>
      </c>
      <c r="N2901" s="6">
        <v>33.534999999999997</v>
      </c>
      <c r="O2901" s="6">
        <v>28124</v>
      </c>
      <c r="P2901" s="6">
        <v>28124</v>
      </c>
      <c r="Q2901" s="6">
        <v>21.179999999999996</v>
      </c>
    </row>
    <row r="2902" spans="1:17" x14ac:dyDescent="0.35">
      <c r="A2902" s="4">
        <v>6299601</v>
      </c>
      <c r="B2902" s="2" t="s">
        <v>542</v>
      </c>
      <c r="C2902" s="1">
        <v>270</v>
      </c>
      <c r="D2902" s="3">
        <v>3512</v>
      </c>
      <c r="E2902" s="5">
        <v>99070</v>
      </c>
      <c r="F2902" s="1"/>
      <c r="G2902">
        <v>21.12</v>
      </c>
      <c r="H2902">
        <v>33.44</v>
      </c>
      <c r="J2902" s="6">
        <v>29.92</v>
      </c>
      <c r="K2902" s="6">
        <v>27.456000000000003</v>
      </c>
      <c r="L2902" s="6">
        <v>27.456000000000003</v>
      </c>
      <c r="M2902" s="6">
        <v>27.456000000000003</v>
      </c>
      <c r="N2902" s="6">
        <v>33.44</v>
      </c>
      <c r="O2902" s="6">
        <v>28.160000000000004</v>
      </c>
      <c r="P2902" s="6">
        <v>28.160000000000004</v>
      </c>
      <c r="Q2902" s="6">
        <v>21.12</v>
      </c>
    </row>
    <row r="2903" spans="1:17" x14ac:dyDescent="0.35">
      <c r="A2903" s="4">
        <v>6299602</v>
      </c>
      <c r="B2903" s="2" t="s">
        <v>543</v>
      </c>
      <c r="C2903" s="1">
        <v>270</v>
      </c>
      <c r="D2903" s="3">
        <v>3512</v>
      </c>
      <c r="E2903" s="5">
        <v>99070</v>
      </c>
      <c r="F2903" s="1"/>
      <c r="G2903">
        <v>21.12</v>
      </c>
      <c r="H2903">
        <v>33.44</v>
      </c>
      <c r="J2903" s="6">
        <v>29.92</v>
      </c>
      <c r="K2903" s="6">
        <v>27.456000000000003</v>
      </c>
      <c r="L2903" s="6">
        <v>27.456000000000003</v>
      </c>
      <c r="M2903" s="6">
        <v>27.456000000000003</v>
      </c>
      <c r="N2903" s="6">
        <v>33.44</v>
      </c>
      <c r="O2903" s="6">
        <v>28.160000000000004</v>
      </c>
      <c r="P2903" s="6">
        <v>28.160000000000004</v>
      </c>
      <c r="Q2903" s="6">
        <v>21.12</v>
      </c>
    </row>
    <row r="2904" spans="1:17" x14ac:dyDescent="0.35">
      <c r="A2904" s="4">
        <v>6300541</v>
      </c>
      <c r="B2904" s="2" t="s">
        <v>611</v>
      </c>
      <c r="C2904" s="1">
        <v>270</v>
      </c>
      <c r="D2904" s="3">
        <v>3512</v>
      </c>
      <c r="E2904" s="5">
        <v>99070</v>
      </c>
      <c r="F2904" s="1"/>
      <c r="G2904">
        <v>21.12</v>
      </c>
      <c r="H2904">
        <v>33.44</v>
      </c>
      <c r="J2904" s="6">
        <v>29.92</v>
      </c>
      <c r="K2904" s="6">
        <v>27.456000000000003</v>
      </c>
      <c r="L2904" s="6">
        <v>27.456000000000003</v>
      </c>
      <c r="M2904" s="6">
        <v>27.456000000000003</v>
      </c>
      <c r="N2904" s="6">
        <v>33.44</v>
      </c>
      <c r="O2904" s="6">
        <v>28.160000000000004</v>
      </c>
      <c r="P2904" s="6">
        <v>28.160000000000004</v>
      </c>
      <c r="Q2904" s="6">
        <v>21.12</v>
      </c>
    </row>
    <row r="2905" spans="1:17" x14ac:dyDescent="0.35">
      <c r="A2905" s="4">
        <v>6300437</v>
      </c>
      <c r="B2905" s="2" t="s">
        <v>1374</v>
      </c>
      <c r="C2905" s="1">
        <v>270</v>
      </c>
      <c r="D2905" s="3">
        <v>35.1</v>
      </c>
      <c r="E2905" s="5">
        <v>99070</v>
      </c>
      <c r="F2905" s="1"/>
      <c r="G2905">
        <v>21.06</v>
      </c>
      <c r="H2905">
        <v>33.344999999999999</v>
      </c>
      <c r="J2905" s="6">
        <v>29.835000000000001</v>
      </c>
      <c r="K2905" s="6">
        <v>27.378000000000004</v>
      </c>
      <c r="L2905" s="6">
        <v>27.378000000000004</v>
      </c>
      <c r="M2905" s="6">
        <v>27.378000000000004</v>
      </c>
      <c r="N2905" s="6">
        <v>33.344999999999999</v>
      </c>
      <c r="O2905" s="6">
        <v>28.080000000000002</v>
      </c>
      <c r="P2905" s="6">
        <v>28.080000000000002</v>
      </c>
      <c r="Q2905" s="6">
        <v>21.06</v>
      </c>
    </row>
    <row r="2906" spans="1:17" x14ac:dyDescent="0.35">
      <c r="A2906" s="4">
        <v>6284536</v>
      </c>
      <c r="B2906" s="2" t="s">
        <v>5092</v>
      </c>
      <c r="C2906" s="1">
        <v>500</v>
      </c>
      <c r="D2906" s="3">
        <v>35.064</v>
      </c>
      <c r="E2906" s="1"/>
      <c r="F2906" s="1"/>
      <c r="G2906">
        <v>21.038399999999999</v>
      </c>
      <c r="H2906">
        <v>33.3108</v>
      </c>
      <c r="J2906" s="6">
        <v>29.804399999999998</v>
      </c>
      <c r="K2906" s="6">
        <v>27.349920000000001</v>
      </c>
      <c r="L2906" s="6">
        <v>27.349920000000001</v>
      </c>
      <c r="M2906" s="6">
        <v>27.349920000000001</v>
      </c>
      <c r="N2906" s="6">
        <v>33.3108</v>
      </c>
      <c r="O2906" s="6">
        <v>28.051200000000001</v>
      </c>
      <c r="P2906" s="6">
        <v>28.051200000000001</v>
      </c>
      <c r="Q2906" s="6">
        <v>21.038399999999999</v>
      </c>
    </row>
    <row r="2907" spans="1:17" x14ac:dyDescent="0.35">
      <c r="A2907" s="4">
        <v>6192235</v>
      </c>
      <c r="B2907" s="2" t="s">
        <v>3531</v>
      </c>
      <c r="C2907" s="1">
        <v>895</v>
      </c>
      <c r="D2907" s="3">
        <v>35.049599999999998</v>
      </c>
      <c r="E2907" s="1"/>
      <c r="F2907" s="1" t="s">
        <v>325</v>
      </c>
      <c r="G2907">
        <v>21.02976</v>
      </c>
      <c r="H2907">
        <v>33129712</v>
      </c>
      <c r="J2907" s="6">
        <v>29.792159999999999</v>
      </c>
      <c r="K2907" s="6">
        <v>27.338688000000001</v>
      </c>
      <c r="L2907" s="6">
        <v>27.338688000000001</v>
      </c>
      <c r="M2907" s="6">
        <v>27.338688000000001</v>
      </c>
      <c r="N2907" s="6">
        <v>33129712</v>
      </c>
      <c r="O2907" s="6">
        <v>28.039680000000001</v>
      </c>
      <c r="P2907" s="6">
        <v>28.039680000000001</v>
      </c>
      <c r="Q2907" s="6">
        <v>21.02976</v>
      </c>
    </row>
    <row r="2908" spans="1:17" x14ac:dyDescent="0.35">
      <c r="A2908" s="4">
        <v>5773656</v>
      </c>
      <c r="B2908" s="2" t="s">
        <v>2203</v>
      </c>
      <c r="C2908" s="1">
        <v>521</v>
      </c>
      <c r="D2908" s="3">
        <v>35</v>
      </c>
      <c r="E2908" s="5">
        <v>99421</v>
      </c>
      <c r="F2908" s="1"/>
      <c r="G2908">
        <v>0</v>
      </c>
      <c r="H2908">
        <v>0</v>
      </c>
      <c r="J2908" s="6">
        <v>0</v>
      </c>
      <c r="K2908" s="6">
        <v>0</v>
      </c>
      <c r="L2908" s="6">
        <v>0</v>
      </c>
      <c r="M2908" s="6">
        <v>0</v>
      </c>
      <c r="N2908" s="6">
        <v>0</v>
      </c>
      <c r="O2908" s="6">
        <v>0</v>
      </c>
      <c r="P2908" s="6">
        <v>0</v>
      </c>
      <c r="Q2908" s="6">
        <v>0</v>
      </c>
    </row>
    <row r="2909" spans="1:17" x14ac:dyDescent="0.35">
      <c r="A2909" s="4">
        <v>4320780</v>
      </c>
      <c r="B2909" s="2" t="s">
        <v>2148</v>
      </c>
      <c r="C2909" s="1">
        <v>521</v>
      </c>
      <c r="D2909" s="3">
        <v>35</v>
      </c>
      <c r="E2909" s="1">
        <v>99407</v>
      </c>
      <c r="F2909" s="1"/>
      <c r="G2909">
        <v>0</v>
      </c>
      <c r="H2909">
        <v>27.34</v>
      </c>
      <c r="I2909">
        <v>27.34</v>
      </c>
      <c r="J2909" s="6">
        <v>0</v>
      </c>
      <c r="K2909" s="6">
        <v>0</v>
      </c>
      <c r="L2909" s="6">
        <v>0</v>
      </c>
      <c r="M2909" s="6">
        <v>0</v>
      </c>
      <c r="N2909" s="6">
        <v>0</v>
      </c>
      <c r="O2909" s="6">
        <v>0</v>
      </c>
      <c r="P2909" s="6">
        <v>0</v>
      </c>
      <c r="Q2909" s="6">
        <v>0</v>
      </c>
    </row>
    <row r="2910" spans="1:17" x14ac:dyDescent="0.35">
      <c r="A2910" s="4">
        <v>5602338</v>
      </c>
      <c r="B2910" s="2" t="s">
        <v>2199</v>
      </c>
      <c r="C2910" s="1">
        <v>521</v>
      </c>
      <c r="D2910" s="3">
        <v>35</v>
      </c>
      <c r="E2910" s="5">
        <v>99188</v>
      </c>
      <c r="F2910" s="1"/>
      <c r="G2910">
        <v>0</v>
      </c>
      <c r="H2910">
        <v>0</v>
      </c>
      <c r="J2910" s="6">
        <v>0</v>
      </c>
      <c r="K2910" s="6">
        <v>0</v>
      </c>
      <c r="L2910" s="6">
        <v>0</v>
      </c>
      <c r="M2910" s="6">
        <v>0</v>
      </c>
      <c r="N2910" s="6">
        <v>0</v>
      </c>
      <c r="O2910" s="6">
        <v>0</v>
      </c>
      <c r="P2910" s="6">
        <v>0</v>
      </c>
      <c r="Q2910" s="6">
        <v>0</v>
      </c>
    </row>
    <row r="2911" spans="1:17" x14ac:dyDescent="0.35">
      <c r="A2911" s="4">
        <v>6236455</v>
      </c>
      <c r="B2911" s="2" t="s">
        <v>2195</v>
      </c>
      <c r="C2911" s="1">
        <v>521</v>
      </c>
      <c r="D2911" s="3">
        <v>35</v>
      </c>
      <c r="E2911" s="1">
        <v>92568</v>
      </c>
      <c r="F2911" s="1"/>
      <c r="G2911">
        <v>0</v>
      </c>
      <c r="H2911">
        <v>38121</v>
      </c>
      <c r="I2911">
        <v>38121</v>
      </c>
      <c r="J2911" s="6">
        <v>0</v>
      </c>
      <c r="K2911" s="6">
        <v>0</v>
      </c>
      <c r="L2911" s="6">
        <v>0</v>
      </c>
      <c r="M2911" s="6">
        <v>0</v>
      </c>
      <c r="N2911" s="6">
        <v>0</v>
      </c>
      <c r="O2911" s="6">
        <v>0</v>
      </c>
      <c r="P2911" s="6">
        <v>0</v>
      </c>
      <c r="Q2911" s="6">
        <v>0</v>
      </c>
    </row>
    <row r="2912" spans="1:17" x14ac:dyDescent="0.35">
      <c r="A2912" s="4">
        <v>6354928</v>
      </c>
      <c r="B2912" s="2" t="s">
        <v>38</v>
      </c>
      <c r="C2912" s="1">
        <v>309</v>
      </c>
      <c r="D2912" s="3">
        <v>35</v>
      </c>
      <c r="E2912" s="5">
        <v>86258</v>
      </c>
      <c r="F2912" s="1"/>
      <c r="G2912">
        <v>21</v>
      </c>
      <c r="H2912">
        <v>33125</v>
      </c>
      <c r="J2912" s="6">
        <v>29.75</v>
      </c>
      <c r="K2912" s="6">
        <v>27.3</v>
      </c>
      <c r="L2912" s="6">
        <v>27.3</v>
      </c>
      <c r="M2912" s="6">
        <v>27.3</v>
      </c>
      <c r="N2912" s="6">
        <v>33125</v>
      </c>
      <c r="O2912" s="6">
        <v>28</v>
      </c>
      <c r="P2912" s="6">
        <v>28</v>
      </c>
      <c r="Q2912" s="6">
        <v>21</v>
      </c>
    </row>
    <row r="2913" spans="1:17" x14ac:dyDescent="0.35">
      <c r="A2913" s="4">
        <v>5863048</v>
      </c>
      <c r="B2913" s="2" t="s">
        <v>3288</v>
      </c>
      <c r="C2913" s="1">
        <v>309</v>
      </c>
      <c r="D2913" s="3">
        <v>35</v>
      </c>
      <c r="E2913" s="5">
        <v>86258</v>
      </c>
      <c r="F2913" s="1"/>
      <c r="G2913">
        <v>21</v>
      </c>
      <c r="H2913">
        <v>33125</v>
      </c>
      <c r="J2913" s="6">
        <v>29.75</v>
      </c>
      <c r="K2913" s="6">
        <v>27.3</v>
      </c>
      <c r="L2913" s="6">
        <v>27.3</v>
      </c>
      <c r="M2913" s="6">
        <v>27.3</v>
      </c>
      <c r="N2913" s="6">
        <v>33125</v>
      </c>
      <c r="O2913" s="6">
        <v>28</v>
      </c>
      <c r="P2913" s="6">
        <v>28</v>
      </c>
      <c r="Q2913" s="6">
        <v>21</v>
      </c>
    </row>
    <row r="2914" spans="1:17" x14ac:dyDescent="0.35">
      <c r="A2914" s="4">
        <v>5967458</v>
      </c>
      <c r="B2914" s="2" t="s">
        <v>3338</v>
      </c>
      <c r="C2914" s="1">
        <v>309</v>
      </c>
      <c r="D2914" s="3">
        <v>35</v>
      </c>
      <c r="E2914" s="5">
        <v>84156</v>
      </c>
      <c r="F2914" s="1"/>
      <c r="G2914">
        <v>21</v>
      </c>
      <c r="H2914">
        <v>33125</v>
      </c>
      <c r="J2914" s="6">
        <v>29.75</v>
      </c>
      <c r="K2914" s="6">
        <v>27.3</v>
      </c>
      <c r="L2914" s="6">
        <v>27.3</v>
      </c>
      <c r="M2914" s="6">
        <v>27.3</v>
      </c>
      <c r="N2914" s="6">
        <v>33125</v>
      </c>
      <c r="O2914" s="6">
        <v>28</v>
      </c>
      <c r="P2914" s="6">
        <v>28</v>
      </c>
      <c r="Q2914" s="6">
        <v>21</v>
      </c>
    </row>
    <row r="2915" spans="1:17" x14ac:dyDescent="0.35">
      <c r="A2915" s="4">
        <v>6192157</v>
      </c>
      <c r="B2915" s="2" t="s">
        <v>3478</v>
      </c>
      <c r="C2915" s="1">
        <v>750</v>
      </c>
      <c r="D2915" s="3">
        <v>34.950000000000003</v>
      </c>
      <c r="E2915" s="1"/>
      <c r="F2915" s="1"/>
      <c r="G2915">
        <v>20.970000000000002</v>
      </c>
      <c r="H2915">
        <v>3312025</v>
      </c>
      <c r="J2915" s="6">
        <v>29.707500000000003</v>
      </c>
      <c r="K2915" s="6">
        <v>271261</v>
      </c>
      <c r="L2915" s="6">
        <v>271261</v>
      </c>
      <c r="M2915" s="6">
        <v>271261</v>
      </c>
      <c r="N2915" s="6">
        <v>3312025</v>
      </c>
      <c r="O2915" s="6">
        <v>27.960000000000004</v>
      </c>
      <c r="P2915" s="6">
        <v>27.960000000000004</v>
      </c>
      <c r="Q2915" s="6">
        <v>20.970000000000002</v>
      </c>
    </row>
    <row r="2916" spans="1:17" x14ac:dyDescent="0.35">
      <c r="A2916" s="4">
        <v>6300330</v>
      </c>
      <c r="B2916" s="2" t="s">
        <v>753</v>
      </c>
      <c r="C2916" s="1">
        <v>270</v>
      </c>
      <c r="D2916" s="3">
        <v>34.9</v>
      </c>
      <c r="E2916" s="5">
        <v>99070</v>
      </c>
      <c r="F2916" s="1"/>
      <c r="G2916">
        <v>20.939999999999998</v>
      </c>
      <c r="H2916">
        <v>33.154999999999994</v>
      </c>
      <c r="J2916" s="6">
        <v>29.664999999999999</v>
      </c>
      <c r="K2916" s="6">
        <v>271222</v>
      </c>
      <c r="L2916" s="6">
        <v>271222</v>
      </c>
      <c r="M2916" s="6">
        <v>271222</v>
      </c>
      <c r="N2916" s="6">
        <v>33.154999999999994</v>
      </c>
      <c r="O2916" s="6">
        <v>27.92</v>
      </c>
      <c r="P2916" s="6">
        <v>27.92</v>
      </c>
      <c r="Q2916" s="6">
        <v>20.939999999999998</v>
      </c>
    </row>
    <row r="2917" spans="1:17" x14ac:dyDescent="0.35">
      <c r="A2917" s="4">
        <v>6300646</v>
      </c>
      <c r="B2917" s="2" t="s">
        <v>952</v>
      </c>
      <c r="C2917" s="1">
        <v>270</v>
      </c>
      <c r="D2917" s="3">
        <v>34.9</v>
      </c>
      <c r="E2917" s="5">
        <v>99070</v>
      </c>
      <c r="F2917" s="1"/>
      <c r="G2917">
        <v>20.939999999999998</v>
      </c>
      <c r="H2917">
        <v>33.154999999999994</v>
      </c>
      <c r="J2917" s="6">
        <v>29.664999999999999</v>
      </c>
      <c r="K2917" s="6">
        <v>271222</v>
      </c>
      <c r="L2917" s="6">
        <v>271222</v>
      </c>
      <c r="M2917" s="6">
        <v>271222</v>
      </c>
      <c r="N2917" s="6">
        <v>33.154999999999994</v>
      </c>
      <c r="O2917" s="6">
        <v>27.92</v>
      </c>
      <c r="P2917" s="6">
        <v>27.92</v>
      </c>
      <c r="Q2917" s="6">
        <v>20.939999999999998</v>
      </c>
    </row>
    <row r="2918" spans="1:17" x14ac:dyDescent="0.35">
      <c r="A2918" s="4">
        <v>6422758</v>
      </c>
      <c r="B2918" s="2" t="s">
        <v>4111</v>
      </c>
      <c r="C2918" s="1">
        <v>637</v>
      </c>
      <c r="D2918" s="3">
        <v>34.860329999999998</v>
      </c>
      <c r="E2918" s="1"/>
      <c r="F2918" s="1" t="s">
        <v>68</v>
      </c>
      <c r="G2918">
        <v>20.916197999999998</v>
      </c>
      <c r="H2918">
        <v>33.117313499999995</v>
      </c>
      <c r="J2918" s="6">
        <v>29.631280499999995</v>
      </c>
      <c r="K2918" s="6">
        <v>27.191057399999998</v>
      </c>
      <c r="L2918" s="6">
        <v>27.191057399999998</v>
      </c>
      <c r="M2918" s="6">
        <v>27.191057399999998</v>
      </c>
      <c r="N2918" s="6">
        <v>33.117313499999995</v>
      </c>
      <c r="O2918" s="6">
        <v>27.888263999999999</v>
      </c>
      <c r="P2918" s="6">
        <v>27.888263999999999</v>
      </c>
      <c r="Q2918" s="6">
        <v>20.916197999999998</v>
      </c>
    </row>
    <row r="2919" spans="1:17" x14ac:dyDescent="0.35">
      <c r="A2919" s="4">
        <v>6513830</v>
      </c>
      <c r="B2919" s="2" t="s">
        <v>4213</v>
      </c>
      <c r="C2919" s="1">
        <v>895</v>
      </c>
      <c r="D2919" s="3">
        <v>34.56</v>
      </c>
      <c r="E2919" s="1"/>
      <c r="F2919" s="1" t="s">
        <v>681</v>
      </c>
      <c r="G2919">
        <v>0.05</v>
      </c>
      <c r="H2919">
        <v>32.832000000000001</v>
      </c>
      <c r="I2919">
        <v>0.05</v>
      </c>
      <c r="J2919" s="6">
        <v>29.376000000000001</v>
      </c>
      <c r="K2919" s="6">
        <v>26.956800000000001</v>
      </c>
      <c r="L2919" s="6">
        <v>26.956800000000001</v>
      </c>
      <c r="M2919" s="6">
        <v>26.956800000000001</v>
      </c>
      <c r="N2919" s="6">
        <v>32.832000000000001</v>
      </c>
      <c r="O2919" s="6">
        <v>27.648000000000003</v>
      </c>
      <c r="P2919" s="6">
        <v>27.648000000000003</v>
      </c>
      <c r="Q2919" s="6">
        <v>20.736000000000001</v>
      </c>
    </row>
    <row r="2920" spans="1:17" x14ac:dyDescent="0.35">
      <c r="A2920" s="4">
        <v>6192731</v>
      </c>
      <c r="B2920" s="2" t="s">
        <v>3776</v>
      </c>
      <c r="C2920" s="1">
        <v>759</v>
      </c>
      <c r="D2920" s="3">
        <v>34.544999999999902</v>
      </c>
      <c r="E2920" s="1"/>
      <c r="F2920" s="1" t="s">
        <v>68</v>
      </c>
      <c r="G2920">
        <v>20.72699999999994</v>
      </c>
      <c r="H2920">
        <v>32.817749999999904</v>
      </c>
      <c r="J2920" s="6">
        <v>29.363249999999915</v>
      </c>
      <c r="K2920" s="6">
        <v>26.945099999999925</v>
      </c>
      <c r="L2920" s="6">
        <v>26.945099999999925</v>
      </c>
      <c r="M2920" s="6">
        <v>26.945099999999925</v>
      </c>
      <c r="N2920" s="6">
        <v>32.817749999999904</v>
      </c>
      <c r="O2920" s="6">
        <v>27.635999999999925</v>
      </c>
      <c r="P2920" s="6">
        <v>27.635999999999925</v>
      </c>
      <c r="Q2920" s="6">
        <v>20.72699999999994</v>
      </c>
    </row>
    <row r="2921" spans="1:17" x14ac:dyDescent="0.35">
      <c r="A2921" s="4">
        <v>432068411</v>
      </c>
      <c r="B2921" s="2" t="s">
        <v>1717</v>
      </c>
      <c r="C2921" s="1">
        <v>981</v>
      </c>
      <c r="D2921" s="3">
        <v>34.54</v>
      </c>
      <c r="E2921" s="1">
        <v>11719</v>
      </c>
      <c r="F2921" s="1"/>
      <c r="G2921">
        <v>0</v>
      </c>
      <c r="H2921">
        <v>58128</v>
      </c>
      <c r="I2921">
        <v>58128</v>
      </c>
      <c r="J2921" s="6">
        <v>0</v>
      </c>
      <c r="K2921" s="6">
        <v>0</v>
      </c>
      <c r="L2921" s="6">
        <v>0</v>
      </c>
      <c r="M2921" s="6">
        <v>0</v>
      </c>
      <c r="N2921" s="6">
        <v>0</v>
      </c>
      <c r="O2921" s="6">
        <v>0</v>
      </c>
      <c r="P2921" s="6">
        <v>0</v>
      </c>
      <c r="Q2921" s="6">
        <v>0</v>
      </c>
    </row>
    <row r="2922" spans="1:17" x14ac:dyDescent="0.35">
      <c r="A2922" s="4">
        <v>6299609</v>
      </c>
      <c r="B2922" s="2" t="s">
        <v>1174</v>
      </c>
      <c r="C2922" s="1">
        <v>270</v>
      </c>
      <c r="D2922" s="3">
        <v>34.4</v>
      </c>
      <c r="E2922" s="5">
        <v>99070</v>
      </c>
      <c r="F2922" s="1"/>
      <c r="G2922">
        <v>20.639999999999997</v>
      </c>
      <c r="H2922">
        <v>32.68</v>
      </c>
      <c r="J2922" s="6">
        <v>29124</v>
      </c>
      <c r="K2922" s="6">
        <v>26.832000000000001</v>
      </c>
      <c r="L2922" s="6">
        <v>26.832000000000001</v>
      </c>
      <c r="M2922" s="6">
        <v>26.832000000000001</v>
      </c>
      <c r="N2922" s="6">
        <v>32.68</v>
      </c>
      <c r="O2922" s="6">
        <v>27.52</v>
      </c>
      <c r="P2922" s="6">
        <v>27.52</v>
      </c>
      <c r="Q2922" s="6">
        <v>20.639999999999997</v>
      </c>
    </row>
    <row r="2923" spans="1:17" x14ac:dyDescent="0.35">
      <c r="A2923" s="4">
        <v>6299427</v>
      </c>
      <c r="B2923" s="2" t="s">
        <v>1368</v>
      </c>
      <c r="C2923" s="1">
        <v>270</v>
      </c>
      <c r="D2923" s="3">
        <v>34.299999999999997</v>
      </c>
      <c r="E2923" s="5">
        <v>99070</v>
      </c>
      <c r="F2923" s="1"/>
      <c r="G2923">
        <v>20.58</v>
      </c>
      <c r="H2923">
        <v>32.584999999999994</v>
      </c>
      <c r="J2923" s="6">
        <v>29.154999999999998</v>
      </c>
      <c r="K2923" s="6">
        <v>26.753999999999998</v>
      </c>
      <c r="L2923" s="6">
        <v>26.753999999999998</v>
      </c>
      <c r="M2923" s="6">
        <v>26.753999999999998</v>
      </c>
      <c r="N2923" s="6">
        <v>32.584999999999994</v>
      </c>
      <c r="O2923" s="6">
        <v>27.439999999999998</v>
      </c>
      <c r="P2923" s="6">
        <v>27.439999999999998</v>
      </c>
      <c r="Q2923" s="6">
        <v>20.58</v>
      </c>
    </row>
    <row r="2924" spans="1:17" x14ac:dyDescent="0.35">
      <c r="A2924" s="4">
        <v>6300552</v>
      </c>
      <c r="B2924" s="2" t="s">
        <v>920</v>
      </c>
      <c r="C2924" s="1">
        <v>270</v>
      </c>
      <c r="D2924" s="3">
        <v>3412</v>
      </c>
      <c r="E2924" s="5">
        <v>99070</v>
      </c>
      <c r="F2924" s="1"/>
      <c r="G2924">
        <v>20.52</v>
      </c>
      <c r="H2924">
        <v>32.49</v>
      </c>
      <c r="J2924" s="6">
        <v>29.07</v>
      </c>
      <c r="K2924" s="6">
        <v>26.676000000000002</v>
      </c>
      <c r="L2924" s="6">
        <v>26.676000000000002</v>
      </c>
      <c r="M2924" s="6">
        <v>26.676000000000002</v>
      </c>
      <c r="N2924" s="6">
        <v>32.49</v>
      </c>
      <c r="O2924" s="6">
        <v>27.360000000000003</v>
      </c>
      <c r="P2924" s="6">
        <v>27.360000000000003</v>
      </c>
      <c r="Q2924" s="6">
        <v>20.52</v>
      </c>
    </row>
    <row r="2925" spans="1:17" x14ac:dyDescent="0.35">
      <c r="A2925" s="4">
        <v>6300583</v>
      </c>
      <c r="B2925" s="2" t="s">
        <v>4043</v>
      </c>
      <c r="C2925" s="1">
        <v>270</v>
      </c>
      <c r="D2925" s="3">
        <v>34.1</v>
      </c>
      <c r="E2925" s="5">
        <v>99070</v>
      </c>
      <c r="F2925" s="1"/>
      <c r="G2925">
        <v>20.46</v>
      </c>
      <c r="H2925">
        <v>32.395000000000003</v>
      </c>
      <c r="J2925" s="6">
        <v>28.984999999999999</v>
      </c>
      <c r="K2925" s="6">
        <v>26.598000000000003</v>
      </c>
      <c r="L2925" s="6">
        <v>26.598000000000003</v>
      </c>
      <c r="M2925" s="6">
        <v>26.598000000000003</v>
      </c>
      <c r="N2925" s="6">
        <v>32.395000000000003</v>
      </c>
      <c r="O2925" s="6">
        <v>27128</v>
      </c>
      <c r="P2925" s="6">
        <v>27128</v>
      </c>
      <c r="Q2925" s="6">
        <v>20.46</v>
      </c>
    </row>
    <row r="2926" spans="1:17" x14ac:dyDescent="0.35">
      <c r="A2926" s="4">
        <v>6299340</v>
      </c>
      <c r="B2926" s="2" t="s">
        <v>1226</v>
      </c>
      <c r="C2926" s="1">
        <v>270</v>
      </c>
      <c r="D2926" s="3">
        <v>34</v>
      </c>
      <c r="E2926" s="5">
        <v>99070</v>
      </c>
      <c r="F2926" s="1"/>
      <c r="G2926">
        <v>20.399999999999999</v>
      </c>
      <c r="H2926">
        <v>32.299999999999997</v>
      </c>
      <c r="J2926" s="6">
        <v>28.9</v>
      </c>
      <c r="K2926" s="6">
        <v>26.52</v>
      </c>
      <c r="L2926" s="6">
        <v>26.52</v>
      </c>
      <c r="M2926" s="6">
        <v>26.52</v>
      </c>
      <c r="N2926" s="6">
        <v>32.299999999999997</v>
      </c>
      <c r="O2926" s="6">
        <v>2712</v>
      </c>
      <c r="P2926" s="6">
        <v>2712</v>
      </c>
      <c r="Q2926" s="6">
        <v>20.399999999999999</v>
      </c>
    </row>
    <row r="2927" spans="1:17" x14ac:dyDescent="0.35">
      <c r="A2927" s="4">
        <v>1928302</v>
      </c>
      <c r="B2927" s="2" t="s">
        <v>2724</v>
      </c>
      <c r="C2927" s="1">
        <v>450</v>
      </c>
      <c r="D2927" s="3">
        <v>34</v>
      </c>
      <c r="E2927" s="5">
        <v>96368</v>
      </c>
      <c r="F2927" s="1"/>
      <c r="G2927">
        <v>20.399999999999999</v>
      </c>
      <c r="H2927">
        <v>32.299999999999997</v>
      </c>
      <c r="J2927" s="6">
        <v>28.9</v>
      </c>
      <c r="K2927" s="6">
        <v>26.52</v>
      </c>
      <c r="L2927" s="6">
        <v>26.52</v>
      </c>
      <c r="M2927" s="6">
        <v>26.52</v>
      </c>
      <c r="N2927" s="6">
        <v>32.299999999999997</v>
      </c>
      <c r="O2927" s="6">
        <v>2712</v>
      </c>
      <c r="P2927" s="6">
        <v>2712</v>
      </c>
      <c r="Q2927" s="6">
        <v>20.399999999999999</v>
      </c>
    </row>
    <row r="2928" spans="1:17" x14ac:dyDescent="0.35">
      <c r="A2928" s="4">
        <v>4337468</v>
      </c>
      <c r="B2928" s="2" t="s">
        <v>2839</v>
      </c>
      <c r="C2928" s="1">
        <v>760</v>
      </c>
      <c r="D2928" s="3">
        <v>34</v>
      </c>
      <c r="E2928" s="5">
        <v>96368</v>
      </c>
      <c r="F2928" s="1"/>
      <c r="G2928">
        <v>20.399999999999999</v>
      </c>
      <c r="H2928">
        <v>32.299999999999997</v>
      </c>
      <c r="J2928" s="6">
        <v>28.9</v>
      </c>
      <c r="K2928" s="6">
        <v>26.52</v>
      </c>
      <c r="L2928" s="6">
        <v>26.52</v>
      </c>
      <c r="M2928" s="6">
        <v>26.52</v>
      </c>
      <c r="N2928" s="6">
        <v>32.299999999999997</v>
      </c>
      <c r="O2928" s="6">
        <v>2712</v>
      </c>
      <c r="P2928" s="6">
        <v>2712</v>
      </c>
      <c r="Q2928" s="6">
        <v>20.399999999999999</v>
      </c>
    </row>
    <row r="2929" spans="1:17" x14ac:dyDescent="0.35">
      <c r="A2929" s="4">
        <v>5785044</v>
      </c>
      <c r="B2929" s="2" t="s">
        <v>3251</v>
      </c>
      <c r="C2929" s="1">
        <v>309</v>
      </c>
      <c r="D2929" s="3">
        <v>34</v>
      </c>
      <c r="E2929" s="5">
        <v>84540</v>
      </c>
      <c r="F2929" s="1"/>
      <c r="G2929">
        <v>20.399999999999999</v>
      </c>
      <c r="H2929">
        <v>32.299999999999997</v>
      </c>
      <c r="J2929" s="6">
        <v>28.9</v>
      </c>
      <c r="K2929" s="6">
        <v>26.52</v>
      </c>
      <c r="L2929" s="6">
        <v>26.52</v>
      </c>
      <c r="M2929" s="6">
        <v>26.52</v>
      </c>
      <c r="N2929" s="6">
        <v>32.299999999999997</v>
      </c>
      <c r="O2929" s="6">
        <v>2712</v>
      </c>
      <c r="P2929" s="6">
        <v>2712</v>
      </c>
      <c r="Q2929" s="6">
        <v>20.399999999999999</v>
      </c>
    </row>
    <row r="2930" spans="1:17" x14ac:dyDescent="0.35">
      <c r="A2930" s="4">
        <v>6192182</v>
      </c>
      <c r="B2930" s="2" t="s">
        <v>3495</v>
      </c>
      <c r="C2930" s="1">
        <v>500</v>
      </c>
      <c r="D2930" s="3">
        <v>33.914999999999999</v>
      </c>
      <c r="E2930" s="1"/>
      <c r="F2930" s="1"/>
      <c r="G2930">
        <v>20.349</v>
      </c>
      <c r="H2930">
        <v>32121925</v>
      </c>
      <c r="J2930" s="6">
        <v>28.827749999999998</v>
      </c>
      <c r="K2930" s="6">
        <v>26.453700000000001</v>
      </c>
      <c r="L2930" s="6">
        <v>26.453700000000001</v>
      </c>
      <c r="M2930" s="6">
        <v>26.453700000000001</v>
      </c>
      <c r="N2930" s="6">
        <v>32121925</v>
      </c>
      <c r="O2930" s="6">
        <v>27.132000000000001</v>
      </c>
      <c r="P2930" s="6">
        <v>27.132000000000001</v>
      </c>
      <c r="Q2930" s="6">
        <v>20.349</v>
      </c>
    </row>
    <row r="2931" spans="1:17" x14ac:dyDescent="0.35">
      <c r="A2931" s="4">
        <v>6299286</v>
      </c>
      <c r="B2931" s="2" t="s">
        <v>483</v>
      </c>
      <c r="C2931" s="1">
        <v>270</v>
      </c>
      <c r="D2931" s="3">
        <v>33.9</v>
      </c>
      <c r="E2931" s="5">
        <v>99070</v>
      </c>
      <c r="F2931" s="1"/>
      <c r="G2931">
        <v>20.34</v>
      </c>
      <c r="H2931">
        <v>321205</v>
      </c>
      <c r="J2931" s="6">
        <v>28.814999999999998</v>
      </c>
      <c r="K2931" s="6">
        <v>26.442</v>
      </c>
      <c r="L2931" s="6">
        <v>26.442</v>
      </c>
      <c r="M2931" s="6">
        <v>26.442</v>
      </c>
      <c r="N2931" s="6">
        <v>321205</v>
      </c>
      <c r="O2931" s="6">
        <v>27.12</v>
      </c>
      <c r="P2931" s="6">
        <v>27.12</v>
      </c>
      <c r="Q2931" s="6">
        <v>20.34</v>
      </c>
    </row>
    <row r="2932" spans="1:17" x14ac:dyDescent="0.35">
      <c r="A2932" s="4">
        <v>6300690</v>
      </c>
      <c r="B2932" s="2" t="s">
        <v>1049</v>
      </c>
      <c r="C2932" s="1">
        <v>274</v>
      </c>
      <c r="D2932" s="3">
        <v>33.9</v>
      </c>
      <c r="E2932" s="1"/>
      <c r="F2932" s="1" t="s">
        <v>184</v>
      </c>
      <c r="G2932">
        <v>20.34</v>
      </c>
      <c r="H2932">
        <v>321205</v>
      </c>
      <c r="J2932" s="6">
        <v>28.814999999999998</v>
      </c>
      <c r="K2932" s="6">
        <v>26.442</v>
      </c>
      <c r="L2932" s="6">
        <v>26.442</v>
      </c>
      <c r="M2932" s="6">
        <v>26.442</v>
      </c>
      <c r="N2932" s="6">
        <v>321205</v>
      </c>
      <c r="O2932" s="6">
        <v>27.12</v>
      </c>
      <c r="P2932" s="6">
        <v>27.12</v>
      </c>
      <c r="Q2932" s="6">
        <v>20.34</v>
      </c>
    </row>
    <row r="2933" spans="1:17" x14ac:dyDescent="0.35">
      <c r="A2933" s="4">
        <v>6299454</v>
      </c>
      <c r="B2933" s="2" t="s">
        <v>516</v>
      </c>
      <c r="C2933" s="1">
        <v>270</v>
      </c>
      <c r="D2933" s="3">
        <v>33.799999999999997</v>
      </c>
      <c r="E2933" s="5">
        <v>99070</v>
      </c>
      <c r="F2933" s="1"/>
      <c r="G2933">
        <v>20128</v>
      </c>
      <c r="H2933">
        <v>32.109999999999992</v>
      </c>
      <c r="J2933" s="6">
        <v>28.729999999999997</v>
      </c>
      <c r="K2933" s="6">
        <v>26.363999999999997</v>
      </c>
      <c r="L2933" s="6">
        <v>26.363999999999997</v>
      </c>
      <c r="M2933" s="6">
        <v>26.363999999999997</v>
      </c>
      <c r="N2933" s="6">
        <v>32.109999999999992</v>
      </c>
      <c r="O2933" s="6">
        <v>27.04</v>
      </c>
      <c r="P2933" s="6">
        <v>27.04</v>
      </c>
      <c r="Q2933" s="6">
        <v>20128</v>
      </c>
    </row>
    <row r="2934" spans="1:17" x14ac:dyDescent="0.35">
      <c r="A2934" s="4">
        <v>6192301</v>
      </c>
      <c r="B2934" s="2" t="s">
        <v>3578</v>
      </c>
      <c r="C2934" s="1">
        <v>637</v>
      </c>
      <c r="D2934" s="3">
        <v>33.591900000000003</v>
      </c>
      <c r="E2934" s="1"/>
      <c r="F2934" s="1" t="s">
        <v>68</v>
      </c>
      <c r="G2934">
        <v>20.155139999999999</v>
      </c>
      <c r="H2934">
        <v>31.912305</v>
      </c>
      <c r="J2934" s="6">
        <v>28.553115000000002</v>
      </c>
      <c r="K2934" s="6">
        <v>261201682</v>
      </c>
      <c r="L2934" s="6">
        <v>261201682</v>
      </c>
      <c r="M2934" s="6">
        <v>261201682</v>
      </c>
      <c r="N2934" s="6">
        <v>31.912305</v>
      </c>
      <c r="O2934" s="6">
        <v>26.873520000000003</v>
      </c>
      <c r="P2934" s="6">
        <v>26.873520000000003</v>
      </c>
      <c r="Q2934" s="6">
        <v>20.155139999999999</v>
      </c>
    </row>
    <row r="2935" spans="1:17" x14ac:dyDescent="0.35">
      <c r="A2935" s="4">
        <v>6300599</v>
      </c>
      <c r="B2935" s="2" t="s">
        <v>1412</v>
      </c>
      <c r="C2935" s="1">
        <v>270</v>
      </c>
      <c r="D2935" s="3">
        <v>33.5</v>
      </c>
      <c r="E2935" s="5">
        <v>99070</v>
      </c>
      <c r="F2935" s="1"/>
      <c r="G2935">
        <v>20.099999999999998</v>
      </c>
      <c r="H2935">
        <v>31.824999999999999</v>
      </c>
      <c r="J2935" s="6">
        <v>28.474999999999998</v>
      </c>
      <c r="K2935" s="6">
        <v>26.130000000000003</v>
      </c>
      <c r="L2935" s="6">
        <v>26.130000000000003</v>
      </c>
      <c r="M2935" s="6">
        <v>26.130000000000003</v>
      </c>
      <c r="N2935" s="6">
        <v>31.824999999999999</v>
      </c>
      <c r="O2935" s="6">
        <v>26.8</v>
      </c>
      <c r="P2935" s="6">
        <v>26.8</v>
      </c>
      <c r="Q2935" s="6">
        <v>20.099999999999998</v>
      </c>
    </row>
    <row r="2936" spans="1:17" x14ac:dyDescent="0.35">
      <c r="A2936" s="4">
        <v>6299550</v>
      </c>
      <c r="B2936" s="2" t="s">
        <v>1508</v>
      </c>
      <c r="C2936" s="1">
        <v>270</v>
      </c>
      <c r="D2936" s="3">
        <v>33.5</v>
      </c>
      <c r="E2936" s="5">
        <v>99070</v>
      </c>
      <c r="F2936" s="1"/>
      <c r="G2936">
        <v>20.099999999999998</v>
      </c>
      <c r="H2936">
        <v>31.824999999999999</v>
      </c>
      <c r="J2936" s="6">
        <v>28.474999999999998</v>
      </c>
      <c r="K2936" s="6">
        <v>26.130000000000003</v>
      </c>
      <c r="L2936" s="6">
        <v>26.130000000000003</v>
      </c>
      <c r="M2936" s="6">
        <v>26.130000000000003</v>
      </c>
      <c r="N2936" s="6">
        <v>31.824999999999999</v>
      </c>
      <c r="O2936" s="6">
        <v>26.8</v>
      </c>
      <c r="P2936" s="6">
        <v>26.8</v>
      </c>
      <c r="Q2936" s="6">
        <v>20.099999999999998</v>
      </c>
    </row>
    <row r="2937" spans="1:17" x14ac:dyDescent="0.35">
      <c r="A2937" s="4">
        <v>6360575</v>
      </c>
      <c r="B2937" s="2" t="s">
        <v>4133</v>
      </c>
      <c r="C2937" s="1">
        <v>637</v>
      </c>
      <c r="D2937" s="3">
        <v>33.450000000000003</v>
      </c>
      <c r="E2937" s="1"/>
      <c r="F2937" s="1" t="s">
        <v>68</v>
      </c>
      <c r="G2937">
        <v>20.07</v>
      </c>
      <c r="H2937">
        <v>31.7775</v>
      </c>
      <c r="J2937" s="6">
        <v>28.432500000000001</v>
      </c>
      <c r="K2937" s="6">
        <v>26.091000000000005</v>
      </c>
      <c r="L2937" s="6">
        <v>26.091000000000005</v>
      </c>
      <c r="M2937" s="6">
        <v>26.091000000000005</v>
      </c>
      <c r="N2937" s="6">
        <v>31.7775</v>
      </c>
      <c r="O2937" s="6">
        <v>26.760000000000005</v>
      </c>
      <c r="P2937" s="6">
        <v>26.760000000000005</v>
      </c>
      <c r="Q2937" s="6">
        <v>20.07</v>
      </c>
    </row>
    <row r="2938" spans="1:17" x14ac:dyDescent="0.35">
      <c r="A2938" s="4">
        <v>6333098</v>
      </c>
      <c r="B2938" s="2" t="s">
        <v>4011</v>
      </c>
      <c r="C2938" s="1">
        <v>750</v>
      </c>
      <c r="D2938" s="3">
        <v>33.427199999999999</v>
      </c>
      <c r="E2938" s="1"/>
      <c r="F2938" s="1"/>
      <c r="G2938">
        <v>20.056319999999999</v>
      </c>
      <c r="H2938">
        <v>31.755839999999999</v>
      </c>
      <c r="J2938" s="6">
        <v>28.413119999999999</v>
      </c>
      <c r="K2938" s="6">
        <v>26.073215999999999</v>
      </c>
      <c r="L2938" s="6">
        <v>26.073215999999999</v>
      </c>
      <c r="M2938" s="6">
        <v>26.073215999999999</v>
      </c>
      <c r="N2938" s="6">
        <v>31.755839999999999</v>
      </c>
      <c r="O2938" s="6">
        <v>26.741759999999999</v>
      </c>
      <c r="P2938" s="6">
        <v>26.741759999999999</v>
      </c>
      <c r="Q2938" s="6">
        <v>20.056319999999999</v>
      </c>
    </row>
    <row r="2939" spans="1:17" x14ac:dyDescent="0.35">
      <c r="A2939" s="4">
        <v>6299629</v>
      </c>
      <c r="B2939" s="2" t="s">
        <v>1175</v>
      </c>
      <c r="C2939" s="1">
        <v>270</v>
      </c>
      <c r="D2939" s="3">
        <v>33.299999999999997</v>
      </c>
      <c r="E2939" s="5">
        <v>99070</v>
      </c>
      <c r="F2939" s="1"/>
      <c r="G2939">
        <v>19.979999999999997</v>
      </c>
      <c r="H2939">
        <v>31.634999999999994</v>
      </c>
      <c r="J2939" s="6">
        <v>28.304999999999996</v>
      </c>
      <c r="K2939" s="6">
        <v>25.974</v>
      </c>
      <c r="L2939" s="6">
        <v>25.974</v>
      </c>
      <c r="M2939" s="6">
        <v>25.974</v>
      </c>
      <c r="N2939" s="6">
        <v>31.634999999999994</v>
      </c>
      <c r="O2939" s="6">
        <v>26.64</v>
      </c>
      <c r="P2939" s="6">
        <v>26.64</v>
      </c>
      <c r="Q2939" s="6">
        <v>19.979999999999997</v>
      </c>
    </row>
    <row r="2940" spans="1:17" x14ac:dyDescent="0.35">
      <c r="A2940" s="4">
        <v>6301282</v>
      </c>
      <c r="B2940" s="2" t="s">
        <v>876</v>
      </c>
      <c r="C2940" s="1">
        <v>270</v>
      </c>
      <c r="D2940" s="3">
        <v>3312</v>
      </c>
      <c r="E2940" s="5">
        <v>99070</v>
      </c>
      <c r="F2940" s="1"/>
      <c r="G2940">
        <v>19.920000000000002</v>
      </c>
      <c r="H2940">
        <v>31.540000000000003</v>
      </c>
      <c r="J2940" s="6">
        <v>28122</v>
      </c>
      <c r="K2940" s="6">
        <v>25.896000000000004</v>
      </c>
      <c r="L2940" s="6">
        <v>25.896000000000004</v>
      </c>
      <c r="M2940" s="6">
        <v>25.896000000000004</v>
      </c>
      <c r="N2940" s="6">
        <v>31.540000000000003</v>
      </c>
      <c r="O2940" s="6">
        <v>26.560000000000002</v>
      </c>
      <c r="P2940" s="6">
        <v>26.560000000000002</v>
      </c>
      <c r="Q2940" s="6">
        <v>19.920000000000002</v>
      </c>
    </row>
    <row r="2941" spans="1:17" x14ac:dyDescent="0.35">
      <c r="A2941" s="4">
        <v>6301279</v>
      </c>
      <c r="B2941" s="2" t="s">
        <v>1603</v>
      </c>
      <c r="C2941" s="1">
        <v>270</v>
      </c>
      <c r="D2941" s="3">
        <v>33</v>
      </c>
      <c r="E2941" s="5">
        <v>99070</v>
      </c>
      <c r="F2941" s="1"/>
      <c r="G2941">
        <v>19.8</v>
      </c>
      <c r="H2941">
        <v>31.349999999999998</v>
      </c>
      <c r="J2941" s="6">
        <v>28.05</v>
      </c>
      <c r="K2941" s="6">
        <v>25.740000000000002</v>
      </c>
      <c r="L2941" s="6">
        <v>25.740000000000002</v>
      </c>
      <c r="M2941" s="6">
        <v>25.740000000000002</v>
      </c>
      <c r="N2941" s="6">
        <v>31.349999999999998</v>
      </c>
      <c r="O2941" s="6">
        <v>26.400000000000002</v>
      </c>
      <c r="P2941" s="6">
        <v>26.400000000000002</v>
      </c>
      <c r="Q2941" s="6">
        <v>19.8</v>
      </c>
    </row>
    <row r="2942" spans="1:17" x14ac:dyDescent="0.35">
      <c r="A2942" s="4">
        <v>633696</v>
      </c>
      <c r="B2942" s="2" t="s">
        <v>2299</v>
      </c>
      <c r="C2942" s="1">
        <v>300</v>
      </c>
      <c r="D2942" s="3">
        <v>33</v>
      </c>
      <c r="E2942" s="5">
        <v>85027</v>
      </c>
      <c r="F2942" s="1"/>
      <c r="G2942">
        <v>19.8</v>
      </c>
      <c r="H2942">
        <v>31.349999999999998</v>
      </c>
      <c r="J2942" s="6">
        <v>28.05</v>
      </c>
      <c r="K2942" s="6">
        <v>25.740000000000002</v>
      </c>
      <c r="L2942" s="6">
        <v>25.740000000000002</v>
      </c>
      <c r="M2942" s="6">
        <v>25.740000000000002</v>
      </c>
      <c r="N2942" s="6">
        <v>31.349999999999998</v>
      </c>
      <c r="O2942" s="6">
        <v>26.400000000000002</v>
      </c>
      <c r="P2942" s="6">
        <v>26.400000000000002</v>
      </c>
      <c r="Q2942" s="6">
        <v>19.8</v>
      </c>
    </row>
    <row r="2943" spans="1:17" x14ac:dyDescent="0.35">
      <c r="A2943" s="4">
        <v>6192171</v>
      </c>
      <c r="B2943" s="2" t="s">
        <v>3487</v>
      </c>
      <c r="C2943" s="1">
        <v>637</v>
      </c>
      <c r="D2943" s="3">
        <v>33</v>
      </c>
      <c r="E2943" s="1"/>
      <c r="F2943" s="1" t="s">
        <v>68</v>
      </c>
      <c r="G2943">
        <v>19.8</v>
      </c>
      <c r="H2943">
        <v>31.349999999999998</v>
      </c>
      <c r="J2943" s="6">
        <v>28.05</v>
      </c>
      <c r="K2943" s="6">
        <v>25.740000000000002</v>
      </c>
      <c r="L2943" s="6">
        <v>25.740000000000002</v>
      </c>
      <c r="M2943" s="6">
        <v>25.740000000000002</v>
      </c>
      <c r="N2943" s="6">
        <v>31.349999999999998</v>
      </c>
      <c r="O2943" s="6">
        <v>26.400000000000002</v>
      </c>
      <c r="P2943" s="6">
        <v>26.400000000000002</v>
      </c>
      <c r="Q2943" s="6">
        <v>19.8</v>
      </c>
    </row>
    <row r="2944" spans="1:17" x14ac:dyDescent="0.35">
      <c r="A2944" s="4">
        <v>6192500</v>
      </c>
      <c r="B2944" s="2" t="s">
        <v>3706</v>
      </c>
      <c r="C2944" s="1">
        <v>895</v>
      </c>
      <c r="D2944" s="3">
        <v>33</v>
      </c>
      <c r="E2944" s="1"/>
      <c r="F2944" s="1" t="s">
        <v>412</v>
      </c>
      <c r="G2944">
        <v>19.8</v>
      </c>
      <c r="H2944">
        <v>31.349999999999998</v>
      </c>
      <c r="J2944" s="6">
        <v>28.05</v>
      </c>
      <c r="K2944" s="6">
        <v>25.740000000000002</v>
      </c>
      <c r="L2944" s="6">
        <v>25.740000000000002</v>
      </c>
      <c r="M2944" s="6">
        <v>25.740000000000002</v>
      </c>
      <c r="N2944" s="6">
        <v>31.349999999999998</v>
      </c>
      <c r="O2944" s="6">
        <v>26.400000000000002</v>
      </c>
      <c r="P2944" s="6">
        <v>26.400000000000002</v>
      </c>
      <c r="Q2944" s="6">
        <v>19.8</v>
      </c>
    </row>
    <row r="2945" spans="1:17" x14ac:dyDescent="0.35">
      <c r="A2945" s="4">
        <v>6299661</v>
      </c>
      <c r="B2945" s="2" t="s">
        <v>555</v>
      </c>
      <c r="C2945" s="1">
        <v>270</v>
      </c>
      <c r="D2945" s="3">
        <v>32.9</v>
      </c>
      <c r="E2945" s="5">
        <v>99070</v>
      </c>
      <c r="F2945" s="1"/>
      <c r="G2945">
        <v>19.739999999999998</v>
      </c>
      <c r="H2945">
        <v>311255</v>
      </c>
      <c r="J2945" s="6">
        <v>27.964999999999996</v>
      </c>
      <c r="K2945" s="6">
        <v>25.661999999999999</v>
      </c>
      <c r="L2945" s="6">
        <v>25.661999999999999</v>
      </c>
      <c r="M2945" s="6">
        <v>25.661999999999999</v>
      </c>
      <c r="N2945" s="6">
        <v>311255</v>
      </c>
      <c r="O2945" s="6">
        <v>26.32</v>
      </c>
      <c r="P2945" s="6">
        <v>26.32</v>
      </c>
      <c r="Q2945" s="6">
        <v>19.739999999999998</v>
      </c>
    </row>
    <row r="2946" spans="1:17" x14ac:dyDescent="0.35">
      <c r="A2946" s="4">
        <v>6299446</v>
      </c>
      <c r="B2946" s="2" t="s">
        <v>1074</v>
      </c>
      <c r="C2946" s="1">
        <v>270</v>
      </c>
      <c r="D2946" s="3">
        <v>32.9</v>
      </c>
      <c r="E2946" s="5">
        <v>99070</v>
      </c>
      <c r="F2946" s="1"/>
      <c r="G2946">
        <v>19.739999999999998</v>
      </c>
      <c r="H2946">
        <v>311255</v>
      </c>
      <c r="J2946" s="6">
        <v>27.964999999999996</v>
      </c>
      <c r="K2946" s="6">
        <v>25.661999999999999</v>
      </c>
      <c r="L2946" s="6">
        <v>25.661999999999999</v>
      </c>
      <c r="M2946" s="6">
        <v>25.661999999999999</v>
      </c>
      <c r="N2946" s="6">
        <v>311255</v>
      </c>
      <c r="O2946" s="6">
        <v>26.32</v>
      </c>
      <c r="P2946" s="6">
        <v>26.32</v>
      </c>
      <c r="Q2946" s="6">
        <v>19.739999999999998</v>
      </c>
    </row>
    <row r="2947" spans="1:17" x14ac:dyDescent="0.35">
      <c r="A2947" s="4">
        <v>6301280</v>
      </c>
      <c r="B2947" s="2" t="s">
        <v>1075</v>
      </c>
      <c r="C2947" s="1">
        <v>270</v>
      </c>
      <c r="D2947" s="3">
        <v>32.9</v>
      </c>
      <c r="E2947" s="5">
        <v>99070</v>
      </c>
      <c r="F2947" s="1"/>
      <c r="G2947">
        <v>19.739999999999998</v>
      </c>
      <c r="H2947">
        <v>311255</v>
      </c>
      <c r="J2947" s="6">
        <v>27.964999999999996</v>
      </c>
      <c r="K2947" s="6">
        <v>25.661999999999999</v>
      </c>
      <c r="L2947" s="6">
        <v>25.661999999999999</v>
      </c>
      <c r="M2947" s="6">
        <v>25.661999999999999</v>
      </c>
      <c r="N2947" s="6">
        <v>311255</v>
      </c>
      <c r="O2947" s="6">
        <v>26.32</v>
      </c>
      <c r="P2947" s="6">
        <v>26.32</v>
      </c>
      <c r="Q2947" s="6">
        <v>19.739999999999998</v>
      </c>
    </row>
    <row r="2948" spans="1:17" x14ac:dyDescent="0.35">
      <c r="A2948" s="4">
        <v>6299294</v>
      </c>
      <c r="B2948" s="2" t="s">
        <v>1277</v>
      </c>
      <c r="C2948" s="1">
        <v>893</v>
      </c>
      <c r="D2948" s="3">
        <v>32.799999999999997</v>
      </c>
      <c r="E2948" s="1"/>
      <c r="F2948" s="1"/>
      <c r="G2948">
        <v>19.679999999999996</v>
      </c>
      <c r="H2948">
        <v>31.159999999999997</v>
      </c>
      <c r="J2948" s="6">
        <v>27.879999999999995</v>
      </c>
      <c r="K2948" s="6">
        <v>25.584</v>
      </c>
      <c r="L2948" s="6">
        <v>25.584</v>
      </c>
      <c r="M2948" s="6">
        <v>25.584</v>
      </c>
      <c r="N2948" s="6">
        <v>31.159999999999997</v>
      </c>
      <c r="O2948" s="6">
        <v>26124</v>
      </c>
      <c r="P2948" s="6">
        <v>26124</v>
      </c>
      <c r="Q2948" s="6">
        <v>19.679999999999996</v>
      </c>
    </row>
    <row r="2949" spans="1:17" x14ac:dyDescent="0.35">
      <c r="A2949" s="4">
        <v>4602585</v>
      </c>
      <c r="B2949" s="2" t="s">
        <v>3009</v>
      </c>
      <c r="C2949" s="1">
        <v>309</v>
      </c>
      <c r="D2949" s="3">
        <v>32.68</v>
      </c>
      <c r="E2949" s="5">
        <v>84560</v>
      </c>
      <c r="F2949" s="1"/>
      <c r="G2949">
        <v>19.608000000000001</v>
      </c>
      <c r="H2949">
        <v>31.045999999999999</v>
      </c>
      <c r="J2949" s="6">
        <v>27.777999999999999</v>
      </c>
      <c r="K2949" s="6">
        <v>25.490400000000001</v>
      </c>
      <c r="L2949" s="6">
        <v>25.490400000000001</v>
      </c>
      <c r="M2949" s="6">
        <v>25.490400000000001</v>
      </c>
      <c r="N2949" s="6">
        <v>31.045999999999999</v>
      </c>
      <c r="O2949" s="6">
        <v>26.144000000000002</v>
      </c>
      <c r="P2949" s="6">
        <v>26.144000000000002</v>
      </c>
      <c r="Q2949" s="6">
        <v>19.608000000000001</v>
      </c>
    </row>
    <row r="2950" spans="1:17" x14ac:dyDescent="0.35">
      <c r="A2950" s="4">
        <v>6300452</v>
      </c>
      <c r="B2950" s="2" t="s">
        <v>935</v>
      </c>
      <c r="C2950" s="1">
        <v>270</v>
      </c>
      <c r="D2950" s="3">
        <v>32.6</v>
      </c>
      <c r="E2950" s="5">
        <v>99070</v>
      </c>
      <c r="F2950" s="1"/>
      <c r="G2950">
        <v>19.559999999999999</v>
      </c>
      <c r="H2950">
        <v>30.97</v>
      </c>
      <c r="J2950" s="6">
        <v>27.71</v>
      </c>
      <c r="K2950" s="6">
        <v>25.428000000000001</v>
      </c>
      <c r="L2950" s="6">
        <v>25.428000000000001</v>
      </c>
      <c r="M2950" s="6">
        <v>25.428000000000001</v>
      </c>
      <c r="N2950" s="6">
        <v>30.97</v>
      </c>
      <c r="O2950" s="6">
        <v>26.080000000000002</v>
      </c>
      <c r="P2950" s="6">
        <v>26.080000000000002</v>
      </c>
      <c r="Q2950" s="6">
        <v>19.559999999999999</v>
      </c>
    </row>
    <row r="2951" spans="1:17" x14ac:dyDescent="0.35">
      <c r="A2951" s="4">
        <v>6284922</v>
      </c>
      <c r="B2951" s="2" t="s">
        <v>3960</v>
      </c>
      <c r="C2951" s="1">
        <v>637</v>
      </c>
      <c r="D2951" s="3">
        <v>32.3262</v>
      </c>
      <c r="E2951" s="1"/>
      <c r="F2951" s="1" t="s">
        <v>68</v>
      </c>
      <c r="G2951">
        <v>19.395720000000001</v>
      </c>
      <c r="H2951">
        <v>30.709889999999998</v>
      </c>
      <c r="J2951" s="6">
        <v>27.477270000000001</v>
      </c>
      <c r="K2951" s="6">
        <v>251214436</v>
      </c>
      <c r="L2951" s="6">
        <v>251214436</v>
      </c>
      <c r="M2951" s="6">
        <v>251214436</v>
      </c>
      <c r="N2951" s="6">
        <v>30.709889999999998</v>
      </c>
      <c r="O2951" s="6">
        <v>25.860960000000002</v>
      </c>
      <c r="P2951" s="6">
        <v>25.860960000000002</v>
      </c>
      <c r="Q2951" s="6">
        <v>19.395720000000001</v>
      </c>
    </row>
    <row r="2952" spans="1:17" x14ac:dyDescent="0.35">
      <c r="A2952" s="4">
        <v>6300533</v>
      </c>
      <c r="B2952" s="2" t="s">
        <v>926</v>
      </c>
      <c r="C2952" s="1">
        <v>270</v>
      </c>
      <c r="D2952" s="3">
        <v>32.299999999999997</v>
      </c>
      <c r="E2952" s="5">
        <v>99070</v>
      </c>
      <c r="F2952" s="1"/>
      <c r="G2952">
        <v>19.38</v>
      </c>
      <c r="H2952">
        <v>30.684999999999995</v>
      </c>
      <c r="J2952" s="6">
        <v>27.454999999999998</v>
      </c>
      <c r="K2952" s="6">
        <v>25.193999999999999</v>
      </c>
      <c r="L2952" s="6">
        <v>25.193999999999999</v>
      </c>
      <c r="M2952" s="6">
        <v>25.193999999999999</v>
      </c>
      <c r="N2952" s="6">
        <v>30.684999999999995</v>
      </c>
      <c r="O2952" s="6">
        <v>25.84</v>
      </c>
      <c r="P2952" s="6">
        <v>25.84</v>
      </c>
      <c r="Q2952" s="6">
        <v>19.38</v>
      </c>
    </row>
    <row r="2953" spans="1:17" x14ac:dyDescent="0.35">
      <c r="A2953" s="4">
        <v>6299662</v>
      </c>
      <c r="B2953" s="2" t="s">
        <v>871</v>
      </c>
      <c r="C2953" s="1">
        <v>270</v>
      </c>
      <c r="D2953" s="3">
        <v>3212</v>
      </c>
      <c r="E2953" s="5">
        <v>99070</v>
      </c>
      <c r="F2953" s="1"/>
      <c r="G2953">
        <v>19.32</v>
      </c>
      <c r="H2953">
        <v>30.59</v>
      </c>
      <c r="J2953" s="6">
        <v>27.37</v>
      </c>
      <c r="K2953" s="6">
        <v>25.116000000000003</v>
      </c>
      <c r="L2953" s="6">
        <v>25.116000000000003</v>
      </c>
      <c r="M2953" s="6">
        <v>25.116000000000003</v>
      </c>
      <c r="N2953" s="6">
        <v>30.59</v>
      </c>
      <c r="O2953" s="6">
        <v>25.760000000000005</v>
      </c>
      <c r="P2953" s="6">
        <v>25.760000000000005</v>
      </c>
      <c r="Q2953" s="6">
        <v>19.32</v>
      </c>
    </row>
    <row r="2954" spans="1:17" x14ac:dyDescent="0.35">
      <c r="A2954" s="4">
        <v>432068511</v>
      </c>
      <c r="B2954" s="2" t="s">
        <v>1716</v>
      </c>
      <c r="C2954" s="1">
        <v>981</v>
      </c>
      <c r="D2954" s="3">
        <v>32.19</v>
      </c>
      <c r="E2954" s="1">
        <v>11720</v>
      </c>
      <c r="F2954" s="1"/>
      <c r="G2954">
        <v>0</v>
      </c>
      <c r="H2954">
        <v>58128</v>
      </c>
      <c r="I2954">
        <v>58128</v>
      </c>
      <c r="J2954" s="6">
        <v>0</v>
      </c>
      <c r="K2954" s="6">
        <v>0</v>
      </c>
      <c r="L2954" s="6">
        <v>0</v>
      </c>
      <c r="M2954" s="6">
        <v>0</v>
      </c>
      <c r="N2954" s="6">
        <v>0</v>
      </c>
      <c r="O2954" s="6">
        <v>0</v>
      </c>
      <c r="P2954" s="6">
        <v>0</v>
      </c>
      <c r="Q2954" s="6">
        <v>0</v>
      </c>
    </row>
    <row r="2955" spans="1:17" x14ac:dyDescent="0.35">
      <c r="A2955" s="4">
        <v>6192122</v>
      </c>
      <c r="B2955" s="2" t="s">
        <v>3454</v>
      </c>
      <c r="C2955" s="1">
        <v>895</v>
      </c>
      <c r="D2955" s="3">
        <v>32.148000000000003</v>
      </c>
      <c r="E2955" s="1"/>
      <c r="F2955" s="1" t="s">
        <v>350</v>
      </c>
      <c r="G2955">
        <v>1912888</v>
      </c>
      <c r="H2955">
        <v>30.540600000000001</v>
      </c>
      <c r="J2955" s="6">
        <v>27.325800000000001</v>
      </c>
      <c r="K2955" s="6">
        <v>25.075440000000004</v>
      </c>
      <c r="L2955" s="6">
        <v>25.075440000000004</v>
      </c>
      <c r="M2955" s="6">
        <v>25.075440000000004</v>
      </c>
      <c r="N2955" s="6">
        <v>30.540600000000001</v>
      </c>
      <c r="O2955" s="6">
        <v>25.718400000000003</v>
      </c>
      <c r="P2955" s="6">
        <v>25.718400000000003</v>
      </c>
      <c r="Q2955" s="6">
        <v>1912888</v>
      </c>
    </row>
    <row r="2956" spans="1:17" x14ac:dyDescent="0.35">
      <c r="A2956" s="4">
        <v>6300448</v>
      </c>
      <c r="B2956" s="2" t="s">
        <v>1278</v>
      </c>
      <c r="C2956" s="1">
        <v>270</v>
      </c>
      <c r="D2956" s="3">
        <v>32</v>
      </c>
      <c r="E2956" s="5">
        <v>99070</v>
      </c>
      <c r="F2956" s="1"/>
      <c r="G2956">
        <v>1912</v>
      </c>
      <c r="H2956">
        <v>30.4</v>
      </c>
      <c r="J2956" s="6">
        <v>2712</v>
      </c>
      <c r="K2956" s="6">
        <v>24.96</v>
      </c>
      <c r="L2956" s="6">
        <v>24.96</v>
      </c>
      <c r="M2956" s="6">
        <v>24.96</v>
      </c>
      <c r="N2956" s="6">
        <v>30.4</v>
      </c>
      <c r="O2956" s="6">
        <v>25.6</v>
      </c>
      <c r="P2956" s="6">
        <v>25.6</v>
      </c>
      <c r="Q2956" s="6">
        <v>1912</v>
      </c>
    </row>
    <row r="2957" spans="1:17" x14ac:dyDescent="0.35">
      <c r="A2957" s="4">
        <v>6322149</v>
      </c>
      <c r="B2957" s="2" t="s">
        <v>2208</v>
      </c>
      <c r="C2957" s="1">
        <v>521</v>
      </c>
      <c r="D2957" s="3">
        <v>32</v>
      </c>
      <c r="E2957" s="1">
        <v>95199</v>
      </c>
      <c r="F2957" s="1"/>
      <c r="G2957">
        <v>0</v>
      </c>
      <c r="H2957">
        <v>28.37</v>
      </c>
      <c r="I2957">
        <v>28.37</v>
      </c>
      <c r="J2957" s="6">
        <v>0</v>
      </c>
      <c r="K2957" s="6">
        <v>0</v>
      </c>
      <c r="L2957" s="6">
        <v>0</v>
      </c>
      <c r="M2957" s="6">
        <v>0</v>
      </c>
      <c r="N2957" s="6">
        <v>0</v>
      </c>
      <c r="O2957" s="6">
        <v>0</v>
      </c>
      <c r="P2957" s="6">
        <v>0</v>
      </c>
      <c r="Q2957" s="6">
        <v>0</v>
      </c>
    </row>
    <row r="2958" spans="1:17" x14ac:dyDescent="0.35">
      <c r="A2958" s="4">
        <v>6512168</v>
      </c>
      <c r="B2958" s="2" t="s">
        <v>2553</v>
      </c>
      <c r="C2958" s="1">
        <v>309</v>
      </c>
      <c r="D2958" s="3">
        <v>32</v>
      </c>
      <c r="E2958" s="5">
        <v>85610</v>
      </c>
      <c r="F2958" s="1"/>
      <c r="G2958">
        <v>1912</v>
      </c>
      <c r="H2958">
        <v>30.4</v>
      </c>
      <c r="J2958" s="6">
        <v>2712</v>
      </c>
      <c r="K2958" s="6">
        <v>24.96</v>
      </c>
      <c r="L2958" s="6">
        <v>24.96</v>
      </c>
      <c r="M2958" s="6">
        <v>24.96</v>
      </c>
      <c r="N2958" s="6">
        <v>30.4</v>
      </c>
      <c r="O2958" s="6">
        <v>25.6</v>
      </c>
      <c r="P2958" s="6">
        <v>25.6</v>
      </c>
      <c r="Q2958" s="6">
        <v>1912</v>
      </c>
    </row>
    <row r="2959" spans="1:17" x14ac:dyDescent="0.35">
      <c r="A2959" s="4">
        <v>6157287</v>
      </c>
      <c r="B2959" s="2" t="s">
        <v>3392</v>
      </c>
      <c r="C2959" s="1">
        <v>309</v>
      </c>
      <c r="D2959" s="3">
        <v>32</v>
      </c>
      <c r="E2959" s="5">
        <v>84140</v>
      </c>
      <c r="F2959" s="1"/>
      <c r="G2959">
        <v>1912</v>
      </c>
      <c r="H2959">
        <v>30.4</v>
      </c>
      <c r="J2959" s="6">
        <v>2712</v>
      </c>
      <c r="K2959" s="6">
        <v>24.96</v>
      </c>
      <c r="L2959" s="6">
        <v>24.96</v>
      </c>
      <c r="M2959" s="6">
        <v>24.96</v>
      </c>
      <c r="N2959" s="6">
        <v>30.4</v>
      </c>
      <c r="O2959" s="6">
        <v>25.6</v>
      </c>
      <c r="P2959" s="6">
        <v>25.6</v>
      </c>
      <c r="Q2959" s="6">
        <v>1912</v>
      </c>
    </row>
    <row r="2960" spans="1:17" x14ac:dyDescent="0.35">
      <c r="A2960" s="4">
        <v>1779400</v>
      </c>
      <c r="B2960" s="2" t="s">
        <v>2716</v>
      </c>
      <c r="C2960" s="1">
        <v>300</v>
      </c>
      <c r="D2960" s="3">
        <v>32</v>
      </c>
      <c r="E2960" s="5">
        <v>36415</v>
      </c>
      <c r="F2960" s="1"/>
      <c r="G2960">
        <v>1912</v>
      </c>
      <c r="H2960">
        <v>30.4</v>
      </c>
      <c r="J2960" s="6">
        <v>2712</v>
      </c>
      <c r="K2960" s="6">
        <v>24.96</v>
      </c>
      <c r="L2960" s="6">
        <v>24.96</v>
      </c>
      <c r="M2960" s="6">
        <v>24.96</v>
      </c>
      <c r="N2960" s="6">
        <v>30.4</v>
      </c>
      <c r="O2960" s="6">
        <v>25.6</v>
      </c>
      <c r="P2960" s="6">
        <v>25.6</v>
      </c>
      <c r="Q2960" s="6">
        <v>1912</v>
      </c>
    </row>
    <row r="2961" spans="1:17" x14ac:dyDescent="0.35">
      <c r="A2961" s="4">
        <v>6300288</v>
      </c>
      <c r="B2961" s="2" t="s">
        <v>1436</v>
      </c>
      <c r="C2961" s="1">
        <v>270</v>
      </c>
      <c r="D2961" s="3">
        <v>31.9</v>
      </c>
      <c r="E2961" s="5">
        <v>99070</v>
      </c>
      <c r="F2961" s="1"/>
      <c r="G2961">
        <v>19.139999999999997</v>
      </c>
      <c r="H2961">
        <v>30.304999999999996</v>
      </c>
      <c r="J2961" s="6">
        <v>27.114999999999998</v>
      </c>
      <c r="K2961" s="6">
        <v>24.882000000000001</v>
      </c>
      <c r="L2961" s="6">
        <v>24.882000000000001</v>
      </c>
      <c r="M2961" s="6">
        <v>24.882000000000001</v>
      </c>
      <c r="N2961" s="6">
        <v>30.304999999999996</v>
      </c>
      <c r="O2961" s="6">
        <v>25.52</v>
      </c>
      <c r="P2961" s="6">
        <v>25.52</v>
      </c>
      <c r="Q2961" s="6">
        <v>19.139999999999997</v>
      </c>
    </row>
    <row r="2962" spans="1:17" x14ac:dyDescent="0.35">
      <c r="A2962" s="4">
        <v>6299604</v>
      </c>
      <c r="B2962" s="2" t="s">
        <v>4334</v>
      </c>
      <c r="C2962" s="1">
        <v>270</v>
      </c>
      <c r="D2962" s="3">
        <v>31.9</v>
      </c>
      <c r="E2962" s="5">
        <v>99070</v>
      </c>
      <c r="F2962" s="1"/>
      <c r="G2962">
        <v>19.139999999999997</v>
      </c>
      <c r="H2962">
        <v>30.304999999999996</v>
      </c>
      <c r="J2962" s="6">
        <v>27.114999999999998</v>
      </c>
      <c r="K2962" s="6">
        <v>24.882000000000001</v>
      </c>
      <c r="L2962" s="6">
        <v>24.882000000000001</v>
      </c>
      <c r="M2962" s="6">
        <v>24.882000000000001</v>
      </c>
      <c r="N2962" s="6">
        <v>30.304999999999996</v>
      </c>
      <c r="O2962" s="6">
        <v>25.52</v>
      </c>
      <c r="P2962" s="6">
        <v>25.52</v>
      </c>
      <c r="Q2962" s="6">
        <v>19.139999999999997</v>
      </c>
    </row>
    <row r="2963" spans="1:17" x14ac:dyDescent="0.35">
      <c r="A2963" s="4">
        <v>6301291</v>
      </c>
      <c r="B2963" s="2" t="s">
        <v>1462</v>
      </c>
      <c r="C2963" s="1">
        <v>270</v>
      </c>
      <c r="D2963" s="3">
        <v>31.9</v>
      </c>
      <c r="E2963" s="5">
        <v>99070</v>
      </c>
      <c r="F2963" s="1"/>
      <c r="G2963">
        <v>19.139999999999997</v>
      </c>
      <c r="H2963">
        <v>30.304999999999996</v>
      </c>
      <c r="J2963" s="6">
        <v>27.114999999999998</v>
      </c>
      <c r="K2963" s="6">
        <v>24.882000000000001</v>
      </c>
      <c r="L2963" s="6">
        <v>24.882000000000001</v>
      </c>
      <c r="M2963" s="6">
        <v>24.882000000000001</v>
      </c>
      <c r="N2963" s="6">
        <v>30.304999999999996</v>
      </c>
      <c r="O2963" s="6">
        <v>25.52</v>
      </c>
      <c r="P2963" s="6">
        <v>25.52</v>
      </c>
      <c r="Q2963" s="6">
        <v>19.139999999999997</v>
      </c>
    </row>
    <row r="2964" spans="1:17" x14ac:dyDescent="0.35">
      <c r="A2964" s="4">
        <v>6300162</v>
      </c>
      <c r="B2964" s="2" t="s">
        <v>749</v>
      </c>
      <c r="C2964" s="1">
        <v>270</v>
      </c>
      <c r="D2964" s="3">
        <v>31.8</v>
      </c>
      <c r="E2964" s="5">
        <v>99070</v>
      </c>
      <c r="F2964" s="1"/>
      <c r="G2964">
        <v>19.079999999999998</v>
      </c>
      <c r="H2964">
        <v>30121</v>
      </c>
      <c r="J2964" s="6">
        <v>27.03</v>
      </c>
      <c r="K2964" s="6">
        <v>24.804000000000002</v>
      </c>
      <c r="L2964" s="6">
        <v>24.804000000000002</v>
      </c>
      <c r="M2964" s="6">
        <v>24.804000000000002</v>
      </c>
      <c r="N2964" s="6">
        <v>30121</v>
      </c>
      <c r="O2964" s="6">
        <v>25.44</v>
      </c>
      <c r="P2964" s="6">
        <v>25.44</v>
      </c>
      <c r="Q2964" s="6">
        <v>19.079999999999998</v>
      </c>
    </row>
    <row r="2965" spans="1:17" x14ac:dyDescent="0.35">
      <c r="A2965" s="4">
        <v>4602353</v>
      </c>
      <c r="B2965" s="2" t="s">
        <v>2907</v>
      </c>
      <c r="C2965" s="1">
        <v>309</v>
      </c>
      <c r="D2965" s="3">
        <v>31.76</v>
      </c>
      <c r="E2965" s="5">
        <v>84560</v>
      </c>
      <c r="F2965" s="1"/>
      <c r="G2965">
        <v>19.056000000000001</v>
      </c>
      <c r="H2965">
        <v>30.172000000000001</v>
      </c>
      <c r="J2965" s="6">
        <v>26.996000000000002</v>
      </c>
      <c r="K2965" s="6">
        <v>24.772800000000004</v>
      </c>
      <c r="L2965" s="6">
        <v>24.772800000000004</v>
      </c>
      <c r="M2965" s="6">
        <v>24.772800000000004</v>
      </c>
      <c r="N2965" s="6">
        <v>30.172000000000001</v>
      </c>
      <c r="O2965" s="6">
        <v>25.408000000000001</v>
      </c>
      <c r="P2965" s="6">
        <v>25.408000000000001</v>
      </c>
      <c r="Q2965" s="6">
        <v>19.056000000000001</v>
      </c>
    </row>
    <row r="2966" spans="1:17" x14ac:dyDescent="0.35">
      <c r="A2966" s="4">
        <v>6192180</v>
      </c>
      <c r="B2966" s="2" t="s">
        <v>3493</v>
      </c>
      <c r="C2966" s="1">
        <v>637</v>
      </c>
      <c r="D2966" s="3">
        <v>31.743359999999999</v>
      </c>
      <c r="E2966" s="1"/>
      <c r="F2966" s="1" t="s">
        <v>68</v>
      </c>
      <c r="G2966">
        <v>19.046015999999998</v>
      </c>
      <c r="H2966">
        <v>30.156191999999997</v>
      </c>
      <c r="J2966" s="6">
        <v>26.981855999999997</v>
      </c>
      <c r="K2966" s="6">
        <v>24.7598208</v>
      </c>
      <c r="L2966" s="6">
        <v>24.7598208</v>
      </c>
      <c r="M2966" s="6">
        <v>24.7598208</v>
      </c>
      <c r="N2966" s="6">
        <v>30.156191999999997</v>
      </c>
      <c r="O2966" s="6">
        <v>25.394688000000002</v>
      </c>
      <c r="P2966" s="6">
        <v>25.394688000000002</v>
      </c>
      <c r="Q2966" s="6">
        <v>19.046015999999998</v>
      </c>
    </row>
    <row r="2967" spans="1:17" x14ac:dyDescent="0.35">
      <c r="A2967" s="4">
        <v>4610717</v>
      </c>
      <c r="B2967" s="2" t="s">
        <v>3096</v>
      </c>
      <c r="C2967" s="1">
        <v>274</v>
      </c>
      <c r="D2967" s="3">
        <v>31.73</v>
      </c>
      <c r="E2967" s="1"/>
      <c r="F2967" s="1" t="s">
        <v>236</v>
      </c>
      <c r="G2967">
        <v>19.038</v>
      </c>
      <c r="H2967">
        <v>30.1435</v>
      </c>
      <c r="J2967" s="6">
        <v>26.970500000000001</v>
      </c>
      <c r="K2967" s="6">
        <v>24.749400000000001</v>
      </c>
      <c r="L2967" s="6">
        <v>24.749400000000001</v>
      </c>
      <c r="M2967" s="6">
        <v>24.749400000000001</v>
      </c>
      <c r="N2967" s="6">
        <v>30.1435</v>
      </c>
      <c r="O2967" s="6">
        <v>25.384</v>
      </c>
      <c r="P2967" s="6">
        <v>25.384</v>
      </c>
      <c r="Q2967" s="6">
        <v>19.038</v>
      </c>
    </row>
    <row r="2968" spans="1:17" x14ac:dyDescent="0.35">
      <c r="A2968" s="4">
        <v>6300551</v>
      </c>
      <c r="B2968" s="2" t="s">
        <v>919</v>
      </c>
      <c r="C2968" s="1">
        <v>270</v>
      </c>
      <c r="D2968" s="3">
        <v>31.5</v>
      </c>
      <c r="E2968" s="5">
        <v>99070</v>
      </c>
      <c r="F2968" s="1"/>
      <c r="G2968">
        <v>18.899999999999999</v>
      </c>
      <c r="H2968">
        <v>29.924999999999997</v>
      </c>
      <c r="J2968" s="6">
        <v>26.774999999999999</v>
      </c>
      <c r="K2968" s="6">
        <v>24.57</v>
      </c>
      <c r="L2968" s="6">
        <v>24.57</v>
      </c>
      <c r="M2968" s="6">
        <v>24.57</v>
      </c>
      <c r="N2968" s="6">
        <v>29.924999999999997</v>
      </c>
      <c r="O2968" s="6">
        <v>2512</v>
      </c>
      <c r="P2968" s="6">
        <v>2512</v>
      </c>
      <c r="Q2968" s="6">
        <v>18.899999999999999</v>
      </c>
    </row>
    <row r="2969" spans="1:17" x14ac:dyDescent="0.35">
      <c r="A2969" s="4">
        <v>6300274</v>
      </c>
      <c r="B2969" s="2" t="s">
        <v>993</v>
      </c>
      <c r="C2969" s="1">
        <v>270</v>
      </c>
      <c r="D2969" s="3">
        <v>31.5</v>
      </c>
      <c r="E2969" s="5">
        <v>99070</v>
      </c>
      <c r="F2969" s="1"/>
      <c r="G2969">
        <v>18.899999999999999</v>
      </c>
      <c r="H2969">
        <v>29.924999999999997</v>
      </c>
      <c r="J2969" s="6">
        <v>26.774999999999999</v>
      </c>
      <c r="K2969" s="6">
        <v>24.57</v>
      </c>
      <c r="L2969" s="6">
        <v>24.57</v>
      </c>
      <c r="M2969" s="6">
        <v>24.57</v>
      </c>
      <c r="N2969" s="6">
        <v>29.924999999999997</v>
      </c>
      <c r="O2969" s="6">
        <v>2512</v>
      </c>
      <c r="P2969" s="6">
        <v>2512</v>
      </c>
      <c r="Q2969" s="6">
        <v>18.899999999999999</v>
      </c>
    </row>
    <row r="2970" spans="1:17" x14ac:dyDescent="0.35">
      <c r="A2970" s="4">
        <v>6300428</v>
      </c>
      <c r="B2970" s="2" t="s">
        <v>816</v>
      </c>
      <c r="C2970" s="1">
        <v>270</v>
      </c>
      <c r="D2970" s="3">
        <v>31.1</v>
      </c>
      <c r="E2970" s="5">
        <v>99070</v>
      </c>
      <c r="F2970" s="1"/>
      <c r="G2970">
        <v>18.66</v>
      </c>
      <c r="H2970">
        <v>29.545000000000002</v>
      </c>
      <c r="J2970" s="6">
        <v>26.435000000000002</v>
      </c>
      <c r="K2970" s="6">
        <v>241258</v>
      </c>
      <c r="L2970" s="6">
        <v>241258</v>
      </c>
      <c r="M2970" s="6">
        <v>241258</v>
      </c>
      <c r="N2970" s="6">
        <v>29.545000000000002</v>
      </c>
      <c r="O2970" s="6">
        <v>24.880000000000003</v>
      </c>
      <c r="P2970" s="6">
        <v>24.880000000000003</v>
      </c>
      <c r="Q2970" s="6">
        <v>18.66</v>
      </c>
    </row>
    <row r="2971" spans="1:17" x14ac:dyDescent="0.35">
      <c r="A2971" s="4">
        <v>6235011</v>
      </c>
      <c r="B2971" s="2" t="s">
        <v>3872</v>
      </c>
      <c r="C2971" s="1">
        <v>300</v>
      </c>
      <c r="D2971" s="3">
        <v>31</v>
      </c>
      <c r="E2971" s="5">
        <v>85007</v>
      </c>
      <c r="F2971" s="1"/>
      <c r="G2971">
        <v>18.599999999999998</v>
      </c>
      <c r="H2971">
        <v>29.45</v>
      </c>
      <c r="J2971" s="6">
        <v>26.349999999999998</v>
      </c>
      <c r="K2971" s="6">
        <v>24.18</v>
      </c>
      <c r="L2971" s="6">
        <v>24.18</v>
      </c>
      <c r="M2971" s="6">
        <v>24.18</v>
      </c>
      <c r="N2971" s="6">
        <v>29.45</v>
      </c>
      <c r="O2971" s="6">
        <v>24.8</v>
      </c>
      <c r="P2971" s="6">
        <v>24.8</v>
      </c>
      <c r="Q2971" s="6">
        <v>18.599999999999998</v>
      </c>
    </row>
    <row r="2972" spans="1:17" x14ac:dyDescent="0.35">
      <c r="A2972" s="4">
        <v>6299390</v>
      </c>
      <c r="B2972" s="2" t="s">
        <v>704</v>
      </c>
      <c r="C2972" s="1">
        <v>270</v>
      </c>
      <c r="D2972" s="3">
        <v>30.9</v>
      </c>
      <c r="E2972" s="5">
        <v>99070</v>
      </c>
      <c r="F2972" s="1"/>
      <c r="G2972">
        <v>18.54</v>
      </c>
      <c r="H2972">
        <v>29.354999999999997</v>
      </c>
      <c r="J2972" s="6">
        <v>261265</v>
      </c>
      <c r="K2972" s="6">
        <v>24.102</v>
      </c>
      <c r="L2972" s="6">
        <v>24.102</v>
      </c>
      <c r="M2972" s="6">
        <v>24.102</v>
      </c>
      <c r="N2972" s="6">
        <v>29.354999999999997</v>
      </c>
      <c r="O2972" s="6">
        <v>24.72</v>
      </c>
      <c r="P2972" s="6">
        <v>24.72</v>
      </c>
      <c r="Q2972" s="6">
        <v>18.54</v>
      </c>
    </row>
    <row r="2973" spans="1:17" x14ac:dyDescent="0.35">
      <c r="A2973" s="4">
        <v>6192534</v>
      </c>
      <c r="B2973" s="2" t="s">
        <v>3729</v>
      </c>
      <c r="C2973" s="1">
        <v>894</v>
      </c>
      <c r="D2973" s="3">
        <v>30.8874999999998</v>
      </c>
      <c r="E2973" s="1"/>
      <c r="F2973" s="1" t="s">
        <v>347</v>
      </c>
      <c r="G2973">
        <v>18.532499999999878</v>
      </c>
      <c r="H2973">
        <v>29.343124999999809</v>
      </c>
      <c r="J2973" s="6">
        <v>2612543749999990</v>
      </c>
      <c r="K2973" s="6">
        <v>24.092249999999844</v>
      </c>
      <c r="L2973" s="6">
        <v>24.092249999999844</v>
      </c>
      <c r="M2973" s="6">
        <v>24.092249999999844</v>
      </c>
      <c r="N2973" s="6">
        <v>29.343124999999809</v>
      </c>
      <c r="O2973" s="6">
        <v>24.709999999999841</v>
      </c>
      <c r="P2973" s="6">
        <v>24.709999999999841</v>
      </c>
      <c r="Q2973" s="6">
        <v>18.532499999999878</v>
      </c>
    </row>
    <row r="2974" spans="1:17" x14ac:dyDescent="0.35">
      <c r="A2974" s="4">
        <v>6299478</v>
      </c>
      <c r="B2974" s="2" t="s">
        <v>1148</v>
      </c>
      <c r="C2974" s="1">
        <v>270</v>
      </c>
      <c r="D2974" s="3">
        <v>30.8</v>
      </c>
      <c r="E2974" s="5">
        <v>99070</v>
      </c>
      <c r="F2974" s="1"/>
      <c r="G2974">
        <v>18.48</v>
      </c>
      <c r="H2974">
        <v>29126</v>
      </c>
      <c r="J2974" s="6">
        <v>26.18</v>
      </c>
      <c r="K2974" s="6">
        <v>24.024000000000001</v>
      </c>
      <c r="L2974" s="6">
        <v>24.024000000000001</v>
      </c>
      <c r="M2974" s="6">
        <v>24.024000000000001</v>
      </c>
      <c r="N2974" s="6">
        <v>29126</v>
      </c>
      <c r="O2974" s="6">
        <v>24.64</v>
      </c>
      <c r="P2974" s="6">
        <v>24.64</v>
      </c>
      <c r="Q2974" s="6">
        <v>18.48</v>
      </c>
    </row>
    <row r="2975" spans="1:17" x14ac:dyDescent="0.35">
      <c r="A2975" s="4">
        <v>6299537</v>
      </c>
      <c r="B2975" s="2" t="s">
        <v>1510</v>
      </c>
      <c r="C2975" s="1">
        <v>270</v>
      </c>
      <c r="D2975" s="3">
        <v>30.8</v>
      </c>
      <c r="E2975" s="5">
        <v>99070</v>
      </c>
      <c r="F2975" s="1"/>
      <c r="G2975">
        <v>18.48</v>
      </c>
      <c r="H2975">
        <v>29126</v>
      </c>
      <c r="J2975" s="6">
        <v>26.18</v>
      </c>
      <c r="K2975" s="6">
        <v>24.024000000000001</v>
      </c>
      <c r="L2975" s="6">
        <v>24.024000000000001</v>
      </c>
      <c r="M2975" s="6">
        <v>24.024000000000001</v>
      </c>
      <c r="N2975" s="6">
        <v>29126</v>
      </c>
      <c r="O2975" s="6">
        <v>24.64</v>
      </c>
      <c r="P2975" s="6">
        <v>24.64</v>
      </c>
      <c r="Q2975" s="6">
        <v>18.48</v>
      </c>
    </row>
    <row r="2976" spans="1:17" x14ac:dyDescent="0.35">
      <c r="A2976" s="4">
        <v>6299504</v>
      </c>
      <c r="B2976" s="2" t="s">
        <v>869</v>
      </c>
      <c r="C2976" s="1">
        <v>270</v>
      </c>
      <c r="D2976" s="3">
        <v>30.6</v>
      </c>
      <c r="E2976" s="5">
        <v>99070</v>
      </c>
      <c r="F2976" s="1"/>
      <c r="G2976">
        <v>18.36</v>
      </c>
      <c r="H2976">
        <v>29.07</v>
      </c>
      <c r="J2976" s="6">
        <v>26.01</v>
      </c>
      <c r="K2976" s="6">
        <v>23.868000000000002</v>
      </c>
      <c r="L2976" s="6">
        <v>23.868000000000002</v>
      </c>
      <c r="M2976" s="6">
        <v>23.868000000000002</v>
      </c>
      <c r="N2976" s="6">
        <v>29.07</v>
      </c>
      <c r="O2976" s="6">
        <v>24.480000000000004</v>
      </c>
      <c r="P2976" s="6">
        <v>24.480000000000004</v>
      </c>
      <c r="Q2976" s="6">
        <v>18.36</v>
      </c>
    </row>
    <row r="2977" spans="1:17" x14ac:dyDescent="0.35">
      <c r="A2977" s="4">
        <v>6300427</v>
      </c>
      <c r="B2977" s="2" t="s">
        <v>878</v>
      </c>
      <c r="C2977" s="1">
        <v>270</v>
      </c>
      <c r="D2977" s="3">
        <v>30.6</v>
      </c>
      <c r="E2977" s="5">
        <v>99070</v>
      </c>
      <c r="F2977" s="1"/>
      <c r="G2977">
        <v>18.36</v>
      </c>
      <c r="H2977">
        <v>29.07</v>
      </c>
      <c r="J2977" s="6">
        <v>26.01</v>
      </c>
      <c r="K2977" s="6">
        <v>23.868000000000002</v>
      </c>
      <c r="L2977" s="6">
        <v>23.868000000000002</v>
      </c>
      <c r="M2977" s="6">
        <v>23.868000000000002</v>
      </c>
      <c r="N2977" s="6">
        <v>29.07</v>
      </c>
      <c r="O2977" s="6">
        <v>24.480000000000004</v>
      </c>
      <c r="P2977" s="6">
        <v>24.480000000000004</v>
      </c>
      <c r="Q2977" s="6">
        <v>18.36</v>
      </c>
    </row>
    <row r="2978" spans="1:17" x14ac:dyDescent="0.35">
      <c r="A2978" s="4">
        <v>6300543</v>
      </c>
      <c r="B2978" s="2" t="s">
        <v>1206</v>
      </c>
      <c r="C2978" s="1">
        <v>270</v>
      </c>
      <c r="D2978" s="3">
        <v>30.6</v>
      </c>
      <c r="E2978" s="5">
        <v>99070</v>
      </c>
      <c r="F2978" s="1"/>
      <c r="G2978">
        <v>18.36</v>
      </c>
      <c r="H2978">
        <v>29.07</v>
      </c>
      <c r="J2978" s="6">
        <v>26.01</v>
      </c>
      <c r="K2978" s="6">
        <v>23.868000000000002</v>
      </c>
      <c r="L2978" s="6">
        <v>23.868000000000002</v>
      </c>
      <c r="M2978" s="6">
        <v>23.868000000000002</v>
      </c>
      <c r="N2978" s="6">
        <v>29.07</v>
      </c>
      <c r="O2978" s="6">
        <v>24.480000000000004</v>
      </c>
      <c r="P2978" s="6">
        <v>24.480000000000004</v>
      </c>
      <c r="Q2978" s="6">
        <v>18.36</v>
      </c>
    </row>
    <row r="2979" spans="1:17" x14ac:dyDescent="0.35">
      <c r="A2979" s="4">
        <v>6192521</v>
      </c>
      <c r="B2979" s="2" t="s">
        <v>3718</v>
      </c>
      <c r="C2979" s="1">
        <v>895</v>
      </c>
      <c r="D2979" s="3">
        <v>30.599999999999898</v>
      </c>
      <c r="E2979" s="1"/>
      <c r="F2979" s="1" t="s">
        <v>96</v>
      </c>
      <c r="G2979">
        <v>18.359999999999939</v>
      </c>
      <c r="H2979">
        <v>29.069999999999901</v>
      </c>
      <c r="J2979" s="6">
        <v>26.009999999999913</v>
      </c>
      <c r="K2979" s="6">
        <v>23.86799999999992</v>
      </c>
      <c r="L2979" s="6">
        <v>23.86799999999992</v>
      </c>
      <c r="M2979" s="6">
        <v>23.86799999999992</v>
      </c>
      <c r="N2979" s="6">
        <v>29.069999999999901</v>
      </c>
      <c r="O2979" s="6">
        <v>24.479999999999919</v>
      </c>
      <c r="P2979" s="6">
        <v>24.479999999999919</v>
      </c>
      <c r="Q2979" s="6">
        <v>18.359999999999939</v>
      </c>
    </row>
    <row r="2980" spans="1:17" x14ac:dyDescent="0.35">
      <c r="A2980" s="4">
        <v>6480439</v>
      </c>
      <c r="B2980" s="2" t="s">
        <v>4106</v>
      </c>
      <c r="C2980" s="1">
        <v>895</v>
      </c>
      <c r="D2980" s="3">
        <v>30.599999999999898</v>
      </c>
      <c r="E2980" s="1"/>
      <c r="F2980" s="1" t="s">
        <v>96</v>
      </c>
      <c r="G2980">
        <v>18.359999999999939</v>
      </c>
      <c r="H2980">
        <v>29.069999999999901</v>
      </c>
      <c r="J2980" s="6">
        <v>26.009999999999913</v>
      </c>
      <c r="K2980" s="6">
        <v>23.86799999999992</v>
      </c>
      <c r="L2980" s="6">
        <v>23.86799999999992</v>
      </c>
      <c r="M2980" s="6">
        <v>23.86799999999992</v>
      </c>
      <c r="N2980" s="6">
        <v>29.069999999999901</v>
      </c>
      <c r="O2980" s="6">
        <v>24.479999999999919</v>
      </c>
      <c r="P2980" s="6">
        <v>24.479999999999919</v>
      </c>
      <c r="Q2980" s="6">
        <v>18.359999999999939</v>
      </c>
    </row>
    <row r="2981" spans="1:17" x14ac:dyDescent="0.35">
      <c r="A2981" s="4">
        <v>6468217</v>
      </c>
      <c r="B2981" s="2" t="s">
        <v>4260</v>
      </c>
      <c r="C2981" s="1">
        <v>895</v>
      </c>
      <c r="D2981" s="3">
        <v>30.599999999999898</v>
      </c>
      <c r="E2981" s="1"/>
      <c r="F2981" s="1" t="s">
        <v>96</v>
      </c>
      <c r="G2981">
        <v>18.359999999999939</v>
      </c>
      <c r="H2981">
        <v>29.069999999999901</v>
      </c>
      <c r="J2981" s="6">
        <v>26.009999999999913</v>
      </c>
      <c r="K2981" s="6">
        <v>23.86799999999992</v>
      </c>
      <c r="L2981" s="6">
        <v>23.86799999999992</v>
      </c>
      <c r="M2981" s="6">
        <v>23.86799999999992</v>
      </c>
      <c r="N2981" s="6">
        <v>29.069999999999901</v>
      </c>
      <c r="O2981" s="6">
        <v>24.479999999999919</v>
      </c>
      <c r="P2981" s="6">
        <v>24.479999999999919</v>
      </c>
      <c r="Q2981" s="6">
        <v>18.359999999999939</v>
      </c>
    </row>
    <row r="2982" spans="1:17" x14ac:dyDescent="0.35">
      <c r="A2982" s="4">
        <v>6452894</v>
      </c>
      <c r="B2982" s="2" t="s">
        <v>4010</v>
      </c>
      <c r="C2982" s="1">
        <v>895</v>
      </c>
      <c r="D2982" s="3">
        <v>30.134999999999899</v>
      </c>
      <c r="E2982" s="1"/>
      <c r="F2982" s="1" t="s">
        <v>469</v>
      </c>
      <c r="G2982">
        <v>18.080999999999939</v>
      </c>
      <c r="H2982">
        <v>28.628249999999902</v>
      </c>
      <c r="J2982" s="6">
        <v>25.614749999999912</v>
      </c>
      <c r="K2982" s="6">
        <v>23.50529999999992</v>
      </c>
      <c r="L2982" s="6">
        <v>23.50529999999992</v>
      </c>
      <c r="M2982" s="6">
        <v>23.50529999999992</v>
      </c>
      <c r="N2982" s="6">
        <v>28.628249999999902</v>
      </c>
      <c r="O2982" s="6">
        <v>24.107999999999919</v>
      </c>
      <c r="P2982" s="6">
        <v>24.107999999999919</v>
      </c>
      <c r="Q2982" s="6">
        <v>18.080999999999939</v>
      </c>
    </row>
    <row r="2983" spans="1:17" x14ac:dyDescent="0.35">
      <c r="A2983" s="4">
        <v>6301323</v>
      </c>
      <c r="B2983" s="2" t="s">
        <v>1149</v>
      </c>
      <c r="C2983" s="1">
        <v>270</v>
      </c>
      <c r="D2983" s="3">
        <v>30.1</v>
      </c>
      <c r="E2983" s="5">
        <v>99070</v>
      </c>
      <c r="F2983" s="1"/>
      <c r="G2983">
        <v>18.059999999999999</v>
      </c>
      <c r="H2983">
        <v>28.594999999999999</v>
      </c>
      <c r="J2983" s="6">
        <v>25.585000000000001</v>
      </c>
      <c r="K2983" s="6">
        <v>23.478000000000002</v>
      </c>
      <c r="L2983" s="6">
        <v>23.478000000000002</v>
      </c>
      <c r="M2983" s="6">
        <v>23.478000000000002</v>
      </c>
      <c r="N2983" s="6">
        <v>28.594999999999999</v>
      </c>
      <c r="O2983" s="6">
        <v>24.080000000000002</v>
      </c>
      <c r="P2983" s="6">
        <v>24.080000000000002</v>
      </c>
      <c r="Q2983" s="6">
        <v>18.059999999999999</v>
      </c>
    </row>
    <row r="2984" spans="1:17" x14ac:dyDescent="0.35">
      <c r="A2984" s="4">
        <v>6299553</v>
      </c>
      <c r="B2984" s="2" t="s">
        <v>1461</v>
      </c>
      <c r="C2984" s="1">
        <v>270</v>
      </c>
      <c r="D2984" s="3">
        <v>30</v>
      </c>
      <c r="E2984" s="5">
        <v>99070</v>
      </c>
      <c r="F2984" s="1"/>
      <c r="G2984">
        <v>18</v>
      </c>
      <c r="H2984">
        <v>28.5</v>
      </c>
      <c r="J2984" s="6">
        <v>25.5</v>
      </c>
      <c r="K2984" s="6">
        <v>23.400000000000002</v>
      </c>
      <c r="L2984" s="6">
        <v>23.400000000000002</v>
      </c>
      <c r="M2984" s="6">
        <v>23.400000000000002</v>
      </c>
      <c r="N2984" s="6">
        <v>28.5</v>
      </c>
      <c r="O2984" s="6">
        <v>24</v>
      </c>
      <c r="P2984" s="6">
        <v>24</v>
      </c>
      <c r="Q2984" s="6">
        <v>18</v>
      </c>
    </row>
    <row r="2985" spans="1:17" x14ac:dyDescent="0.35">
      <c r="A2985" s="4">
        <v>4645757</v>
      </c>
      <c r="B2985" s="2" t="s">
        <v>2185</v>
      </c>
      <c r="C2985" s="1">
        <v>521</v>
      </c>
      <c r="D2985" s="3">
        <v>30</v>
      </c>
      <c r="E2985" s="1">
        <v>95115</v>
      </c>
      <c r="F2985" s="1"/>
      <c r="G2985">
        <v>18</v>
      </c>
      <c r="H2985">
        <v>45126</v>
      </c>
      <c r="I2985">
        <v>45126</v>
      </c>
      <c r="J2985" s="6">
        <v>25.5</v>
      </c>
      <c r="K2985" s="6">
        <v>23.400000000000002</v>
      </c>
      <c r="L2985" s="6">
        <v>23.400000000000002</v>
      </c>
      <c r="M2985" s="6">
        <v>23.400000000000002</v>
      </c>
      <c r="N2985" s="6">
        <v>28.5</v>
      </c>
      <c r="O2985" s="6">
        <v>24</v>
      </c>
      <c r="P2985" s="6">
        <v>24</v>
      </c>
      <c r="Q2985" s="6">
        <v>18</v>
      </c>
    </row>
    <row r="2986" spans="1:17" x14ac:dyDescent="0.35">
      <c r="A2986" s="4">
        <v>4319118</v>
      </c>
      <c r="B2986" s="2" t="s">
        <v>88</v>
      </c>
      <c r="C2986" s="1">
        <v>636</v>
      </c>
      <c r="D2986" s="3">
        <v>30</v>
      </c>
      <c r="E2986" s="5">
        <v>90688</v>
      </c>
      <c r="F2986" s="1"/>
      <c r="G2986">
        <v>0</v>
      </c>
      <c r="H2986">
        <v>0</v>
      </c>
      <c r="J2986" s="6">
        <v>0</v>
      </c>
      <c r="K2986" s="6">
        <v>0</v>
      </c>
      <c r="L2986" s="6">
        <v>0</v>
      </c>
      <c r="M2986" s="6">
        <v>0</v>
      </c>
      <c r="N2986" s="6">
        <v>0</v>
      </c>
      <c r="O2986" s="6">
        <v>0</v>
      </c>
      <c r="P2986" s="6">
        <v>0</v>
      </c>
      <c r="Q2986" s="6">
        <v>0</v>
      </c>
    </row>
    <row r="2987" spans="1:17" x14ac:dyDescent="0.35">
      <c r="A2987" s="4">
        <v>4598498</v>
      </c>
      <c r="B2987" s="2" t="s">
        <v>5093</v>
      </c>
      <c r="C2987" s="1">
        <v>636</v>
      </c>
      <c r="D2987" s="3">
        <v>30</v>
      </c>
      <c r="E2987" s="5">
        <v>90685</v>
      </c>
      <c r="F2987" s="1"/>
      <c r="G2987">
        <v>0</v>
      </c>
      <c r="H2987">
        <v>0</v>
      </c>
      <c r="J2987" s="6">
        <v>0</v>
      </c>
      <c r="K2987" s="6">
        <v>0</v>
      </c>
      <c r="L2987" s="6">
        <v>0</v>
      </c>
      <c r="M2987" s="6">
        <v>0</v>
      </c>
      <c r="N2987" s="6">
        <v>0</v>
      </c>
      <c r="O2987" s="6">
        <v>0</v>
      </c>
      <c r="P2987" s="6">
        <v>0</v>
      </c>
      <c r="Q2987" s="6">
        <v>0</v>
      </c>
    </row>
    <row r="2988" spans="1:17" x14ac:dyDescent="0.35">
      <c r="A2988" s="4">
        <v>5788085</v>
      </c>
      <c r="B2988" s="2" t="s">
        <v>3255</v>
      </c>
      <c r="C2988" s="1">
        <v>309</v>
      </c>
      <c r="D2988" s="3">
        <v>30</v>
      </c>
      <c r="E2988" s="5">
        <v>86615</v>
      </c>
      <c r="F2988" s="1"/>
      <c r="G2988">
        <v>18</v>
      </c>
      <c r="H2988">
        <v>28.5</v>
      </c>
      <c r="J2988" s="6">
        <v>25.5</v>
      </c>
      <c r="K2988" s="6">
        <v>23.400000000000002</v>
      </c>
      <c r="L2988" s="6">
        <v>23.400000000000002</v>
      </c>
      <c r="M2988" s="6">
        <v>23.400000000000002</v>
      </c>
      <c r="N2988" s="6">
        <v>28.5</v>
      </c>
      <c r="O2988" s="6">
        <v>24</v>
      </c>
      <c r="P2988" s="6">
        <v>24</v>
      </c>
      <c r="Q2988" s="6">
        <v>18</v>
      </c>
    </row>
    <row r="2989" spans="1:17" x14ac:dyDescent="0.35">
      <c r="A2989" s="4">
        <v>6354931</v>
      </c>
      <c r="B2989" s="2" t="s">
        <v>39</v>
      </c>
      <c r="C2989" s="1">
        <v>309</v>
      </c>
      <c r="D2989" s="3">
        <v>30</v>
      </c>
      <c r="E2989" s="5">
        <v>86364</v>
      </c>
      <c r="F2989" s="1"/>
      <c r="G2989">
        <v>18</v>
      </c>
      <c r="H2989">
        <v>28.5</v>
      </c>
      <c r="J2989" s="6">
        <v>25.5</v>
      </c>
      <c r="K2989" s="6">
        <v>23.400000000000002</v>
      </c>
      <c r="L2989" s="6">
        <v>23.400000000000002</v>
      </c>
      <c r="M2989" s="6">
        <v>23.400000000000002</v>
      </c>
      <c r="N2989" s="6">
        <v>28.5</v>
      </c>
      <c r="O2989" s="6">
        <v>24</v>
      </c>
      <c r="P2989" s="6">
        <v>24</v>
      </c>
      <c r="Q2989" s="6">
        <v>18</v>
      </c>
    </row>
    <row r="2990" spans="1:17" x14ac:dyDescent="0.35">
      <c r="A2990" s="4">
        <v>6354927</v>
      </c>
      <c r="B2990" s="2" t="s">
        <v>37</v>
      </c>
      <c r="C2990" s="1">
        <v>309</v>
      </c>
      <c r="D2990" s="3">
        <v>30</v>
      </c>
      <c r="E2990" s="5">
        <v>86231</v>
      </c>
      <c r="F2990" s="1"/>
      <c r="G2990">
        <v>18</v>
      </c>
      <c r="H2990">
        <v>28.5</v>
      </c>
      <c r="J2990" s="6">
        <v>25.5</v>
      </c>
      <c r="K2990" s="6">
        <v>23.400000000000002</v>
      </c>
      <c r="L2990" s="6">
        <v>23.400000000000002</v>
      </c>
      <c r="M2990" s="6">
        <v>23.400000000000002</v>
      </c>
      <c r="N2990" s="6">
        <v>28.5</v>
      </c>
      <c r="O2990" s="6">
        <v>24</v>
      </c>
      <c r="P2990" s="6">
        <v>24</v>
      </c>
      <c r="Q2990" s="6">
        <v>18</v>
      </c>
    </row>
    <row r="2991" spans="1:17" x14ac:dyDescent="0.35">
      <c r="A2991" s="4">
        <v>5863049</v>
      </c>
      <c r="B2991" s="2" t="s">
        <v>3289</v>
      </c>
      <c r="C2991" s="1">
        <v>309</v>
      </c>
      <c r="D2991" s="3">
        <v>30</v>
      </c>
      <c r="E2991" s="5">
        <v>86231</v>
      </c>
      <c r="F2991" s="1"/>
      <c r="G2991">
        <v>18</v>
      </c>
      <c r="H2991">
        <v>28.5</v>
      </c>
      <c r="J2991" s="6">
        <v>25.5</v>
      </c>
      <c r="K2991" s="6">
        <v>23.400000000000002</v>
      </c>
      <c r="L2991" s="6">
        <v>23.400000000000002</v>
      </c>
      <c r="M2991" s="6">
        <v>23.400000000000002</v>
      </c>
      <c r="N2991" s="6">
        <v>28.5</v>
      </c>
      <c r="O2991" s="6">
        <v>24</v>
      </c>
      <c r="P2991" s="6">
        <v>24</v>
      </c>
      <c r="Q2991" s="6">
        <v>18</v>
      </c>
    </row>
    <row r="2992" spans="1:17" x14ac:dyDescent="0.35">
      <c r="A2992" s="4">
        <v>6250211</v>
      </c>
      <c r="B2992" s="2" t="s">
        <v>2521</v>
      </c>
      <c r="C2992" s="1">
        <v>309</v>
      </c>
      <c r="D2992" s="3">
        <v>30</v>
      </c>
      <c r="E2992" s="5">
        <v>85041</v>
      </c>
      <c r="F2992" s="1"/>
      <c r="G2992">
        <v>18</v>
      </c>
      <c r="H2992">
        <v>28.5</v>
      </c>
      <c r="J2992" s="6">
        <v>25.5</v>
      </c>
      <c r="K2992" s="6">
        <v>23.400000000000002</v>
      </c>
      <c r="L2992" s="6">
        <v>23.400000000000002</v>
      </c>
      <c r="M2992" s="6">
        <v>23.400000000000002</v>
      </c>
      <c r="N2992" s="6">
        <v>28.5</v>
      </c>
      <c r="O2992" s="6">
        <v>24</v>
      </c>
      <c r="P2992" s="6">
        <v>24</v>
      </c>
      <c r="Q2992" s="6">
        <v>18</v>
      </c>
    </row>
    <row r="2993" spans="1:17" x14ac:dyDescent="0.35">
      <c r="A2993" s="4">
        <v>633741</v>
      </c>
      <c r="B2993" s="2" t="s">
        <v>2306</v>
      </c>
      <c r="C2993" s="1">
        <v>300</v>
      </c>
      <c r="D2993" s="3">
        <v>30</v>
      </c>
      <c r="E2993" s="5">
        <v>85018</v>
      </c>
      <c r="F2993" s="1"/>
      <c r="G2993">
        <v>18</v>
      </c>
      <c r="H2993">
        <v>28.5</v>
      </c>
      <c r="J2993" s="6">
        <v>25.5</v>
      </c>
      <c r="K2993" s="6">
        <v>23.400000000000002</v>
      </c>
      <c r="L2993" s="6">
        <v>23.400000000000002</v>
      </c>
      <c r="M2993" s="6">
        <v>23.400000000000002</v>
      </c>
      <c r="N2993" s="6">
        <v>28.5</v>
      </c>
      <c r="O2993" s="6">
        <v>24</v>
      </c>
      <c r="P2993" s="6">
        <v>24</v>
      </c>
      <c r="Q2993" s="6">
        <v>18</v>
      </c>
    </row>
    <row r="2994" spans="1:17" x14ac:dyDescent="0.35">
      <c r="A2994" s="4">
        <v>1628899</v>
      </c>
      <c r="B2994" s="2" t="s">
        <v>2705</v>
      </c>
      <c r="C2994" s="1">
        <v>300</v>
      </c>
      <c r="D2994" s="3">
        <v>30</v>
      </c>
      <c r="E2994" s="5">
        <v>85018</v>
      </c>
      <c r="F2994" s="1"/>
      <c r="G2994">
        <v>18</v>
      </c>
      <c r="H2994">
        <v>28.5</v>
      </c>
      <c r="J2994" s="6">
        <v>25.5</v>
      </c>
      <c r="K2994" s="6">
        <v>23.400000000000002</v>
      </c>
      <c r="L2994" s="6">
        <v>23.400000000000002</v>
      </c>
      <c r="M2994" s="6">
        <v>23.400000000000002</v>
      </c>
      <c r="N2994" s="6">
        <v>28.5</v>
      </c>
      <c r="O2994" s="6">
        <v>24</v>
      </c>
      <c r="P2994" s="6">
        <v>24</v>
      </c>
      <c r="Q2994" s="6">
        <v>18</v>
      </c>
    </row>
    <row r="2995" spans="1:17" x14ac:dyDescent="0.35">
      <c r="A2995" s="4">
        <v>6485010</v>
      </c>
      <c r="B2995" s="2" t="s">
        <v>33</v>
      </c>
      <c r="C2995" s="1">
        <v>309</v>
      </c>
      <c r="D2995" s="3">
        <v>30</v>
      </c>
      <c r="E2995" s="5">
        <v>84478</v>
      </c>
      <c r="F2995" s="1"/>
      <c r="G2995">
        <v>18</v>
      </c>
      <c r="H2995">
        <v>28.5</v>
      </c>
      <c r="J2995" s="6">
        <v>25.5</v>
      </c>
      <c r="K2995" s="6">
        <v>23.400000000000002</v>
      </c>
      <c r="L2995" s="6">
        <v>23.400000000000002</v>
      </c>
      <c r="M2995" s="6">
        <v>23.400000000000002</v>
      </c>
      <c r="N2995" s="6">
        <v>28.5</v>
      </c>
      <c r="O2995" s="6">
        <v>24</v>
      </c>
      <c r="P2995" s="6">
        <v>24</v>
      </c>
      <c r="Q2995" s="6">
        <v>18</v>
      </c>
    </row>
    <row r="2996" spans="1:17" x14ac:dyDescent="0.35">
      <c r="A2996" s="4">
        <v>6485005</v>
      </c>
      <c r="B2996" s="2" t="s">
        <v>20</v>
      </c>
      <c r="C2996" s="1">
        <v>309</v>
      </c>
      <c r="D2996" s="3">
        <v>30</v>
      </c>
      <c r="E2996" s="5">
        <v>82977</v>
      </c>
      <c r="F2996" s="1"/>
      <c r="G2996">
        <v>18</v>
      </c>
      <c r="H2996">
        <v>28.5</v>
      </c>
      <c r="J2996" s="6">
        <v>25.5</v>
      </c>
      <c r="K2996" s="6">
        <v>23.400000000000002</v>
      </c>
      <c r="L2996" s="6">
        <v>23.400000000000002</v>
      </c>
      <c r="M2996" s="6">
        <v>23.400000000000002</v>
      </c>
      <c r="N2996" s="6">
        <v>28.5</v>
      </c>
      <c r="O2996" s="6">
        <v>24</v>
      </c>
      <c r="P2996" s="6">
        <v>24</v>
      </c>
      <c r="Q2996" s="6">
        <v>18</v>
      </c>
    </row>
    <row r="2997" spans="1:17" x14ac:dyDescent="0.35">
      <c r="A2997" s="4">
        <v>6485002</v>
      </c>
      <c r="B2997" s="2" t="s">
        <v>12</v>
      </c>
      <c r="C2997" s="1">
        <v>309</v>
      </c>
      <c r="D2997" s="3">
        <v>30</v>
      </c>
      <c r="E2997" s="5">
        <v>82247</v>
      </c>
      <c r="F2997" s="1"/>
      <c r="G2997">
        <v>18</v>
      </c>
      <c r="H2997">
        <v>28.5</v>
      </c>
      <c r="J2997" s="6">
        <v>25.5</v>
      </c>
      <c r="K2997" s="6">
        <v>23.400000000000002</v>
      </c>
      <c r="L2997" s="6">
        <v>23.400000000000002</v>
      </c>
      <c r="M2997" s="6">
        <v>23.400000000000002</v>
      </c>
      <c r="N2997" s="6">
        <v>28.5</v>
      </c>
      <c r="O2997" s="6">
        <v>24</v>
      </c>
      <c r="P2997" s="6">
        <v>24</v>
      </c>
      <c r="Q2997" s="6">
        <v>18</v>
      </c>
    </row>
    <row r="2998" spans="1:17" x14ac:dyDescent="0.35">
      <c r="A2998" s="4">
        <v>633864</v>
      </c>
      <c r="B2998" s="2" t="s">
        <v>2324</v>
      </c>
      <c r="C2998" s="1">
        <v>300</v>
      </c>
      <c r="D2998" s="3">
        <v>30</v>
      </c>
      <c r="E2998" s="5">
        <v>81015</v>
      </c>
      <c r="F2998" s="1"/>
      <c r="G2998">
        <v>18</v>
      </c>
      <c r="H2998">
        <v>28.5</v>
      </c>
      <c r="J2998" s="6">
        <v>25.5</v>
      </c>
      <c r="K2998" s="6">
        <v>23.400000000000002</v>
      </c>
      <c r="L2998" s="6">
        <v>23.400000000000002</v>
      </c>
      <c r="M2998" s="6">
        <v>23.400000000000002</v>
      </c>
      <c r="N2998" s="6">
        <v>28.5</v>
      </c>
      <c r="O2998" s="6">
        <v>24</v>
      </c>
      <c r="P2998" s="6">
        <v>24</v>
      </c>
      <c r="Q2998" s="6">
        <v>18</v>
      </c>
    </row>
    <row r="2999" spans="1:17" x14ac:dyDescent="0.35">
      <c r="A2999" s="4">
        <v>5329241</v>
      </c>
      <c r="B2999" s="2" t="s">
        <v>3181</v>
      </c>
      <c r="C2999" s="1">
        <v>309</v>
      </c>
      <c r="D2999" s="3">
        <v>30</v>
      </c>
      <c r="E2999" s="5">
        <v>81015</v>
      </c>
      <c r="F2999" s="1"/>
      <c r="G2999">
        <v>18</v>
      </c>
      <c r="H2999">
        <v>28.5</v>
      </c>
      <c r="J2999" s="6">
        <v>25.5</v>
      </c>
      <c r="K2999" s="6">
        <v>23.400000000000002</v>
      </c>
      <c r="L2999" s="6">
        <v>23.400000000000002</v>
      </c>
      <c r="M2999" s="6">
        <v>23.400000000000002</v>
      </c>
      <c r="N2999" s="6">
        <v>28.5</v>
      </c>
      <c r="O2999" s="6">
        <v>24</v>
      </c>
      <c r="P2999" s="6">
        <v>24</v>
      </c>
      <c r="Q2999" s="6">
        <v>18</v>
      </c>
    </row>
    <row r="3000" spans="1:17" x14ac:dyDescent="0.35">
      <c r="A3000" s="4">
        <v>4410447</v>
      </c>
      <c r="B3000" s="2" t="s">
        <v>188</v>
      </c>
      <c r="C3000" s="1">
        <v>762</v>
      </c>
      <c r="D3000" s="3">
        <v>30</v>
      </c>
      <c r="E3000" s="1"/>
      <c r="F3000" s="1" t="s">
        <v>189</v>
      </c>
      <c r="G3000">
        <v>18</v>
      </c>
      <c r="H3000">
        <v>28.5</v>
      </c>
      <c r="J3000" s="6">
        <v>25.5</v>
      </c>
      <c r="K3000" s="6">
        <v>23.400000000000002</v>
      </c>
      <c r="L3000" s="6">
        <v>23.400000000000002</v>
      </c>
      <c r="M3000" s="6">
        <v>23.400000000000002</v>
      </c>
      <c r="N3000" s="6">
        <v>28.5</v>
      </c>
      <c r="O3000" s="6">
        <v>24</v>
      </c>
      <c r="P3000" s="6">
        <v>24</v>
      </c>
      <c r="Q3000" s="6">
        <v>18</v>
      </c>
    </row>
    <row r="3001" spans="1:17" x14ac:dyDescent="0.35">
      <c r="A3001" s="4">
        <v>6317265</v>
      </c>
      <c r="B3001" s="2" t="s">
        <v>4140</v>
      </c>
      <c r="C3001" s="1">
        <v>637</v>
      </c>
      <c r="D3001" s="3">
        <v>30</v>
      </c>
      <c r="E3001" s="1"/>
      <c r="F3001" s="1" t="s">
        <v>68</v>
      </c>
      <c r="G3001">
        <v>18</v>
      </c>
      <c r="H3001">
        <v>28.5</v>
      </c>
      <c r="J3001" s="6">
        <v>25.5</v>
      </c>
      <c r="K3001" s="6">
        <v>23.400000000000002</v>
      </c>
      <c r="L3001" s="6">
        <v>23.400000000000002</v>
      </c>
      <c r="M3001" s="6">
        <v>23.400000000000002</v>
      </c>
      <c r="N3001" s="6">
        <v>28.5</v>
      </c>
      <c r="O3001" s="6">
        <v>24</v>
      </c>
      <c r="P3001" s="6">
        <v>24</v>
      </c>
      <c r="Q3001" s="6">
        <v>18</v>
      </c>
    </row>
    <row r="3002" spans="1:17" x14ac:dyDescent="0.35">
      <c r="A3002" s="4">
        <v>6372569</v>
      </c>
      <c r="B3002" s="2" t="s">
        <v>4275</v>
      </c>
      <c r="C3002" s="1">
        <v>637</v>
      </c>
      <c r="D3002" s="3">
        <v>30</v>
      </c>
      <c r="E3002" s="1"/>
      <c r="F3002" s="1" t="s">
        <v>68</v>
      </c>
      <c r="G3002">
        <v>18</v>
      </c>
      <c r="H3002">
        <v>28.5</v>
      </c>
      <c r="J3002" s="6">
        <v>25.5</v>
      </c>
      <c r="K3002" s="6">
        <v>23.400000000000002</v>
      </c>
      <c r="L3002" s="6">
        <v>23.400000000000002</v>
      </c>
      <c r="M3002" s="6">
        <v>23.400000000000002</v>
      </c>
      <c r="N3002" s="6">
        <v>28.5</v>
      </c>
      <c r="O3002" s="6">
        <v>24</v>
      </c>
      <c r="P3002" s="6">
        <v>24</v>
      </c>
      <c r="Q3002" s="6">
        <v>18</v>
      </c>
    </row>
    <row r="3003" spans="1:17" x14ac:dyDescent="0.35">
      <c r="A3003" s="4">
        <v>6265577</v>
      </c>
      <c r="B3003" s="2" t="s">
        <v>3907</v>
      </c>
      <c r="C3003" s="1">
        <v>750</v>
      </c>
      <c r="D3003" s="3">
        <v>29.748000000000001</v>
      </c>
      <c r="E3003" s="1"/>
      <c r="F3003" s="1"/>
      <c r="G3003">
        <v>17.848800000000001</v>
      </c>
      <c r="H3003">
        <v>2812606</v>
      </c>
      <c r="J3003" s="6">
        <v>2512858</v>
      </c>
      <c r="K3003" s="6">
        <v>23120344</v>
      </c>
      <c r="L3003" s="6">
        <v>23120344</v>
      </c>
      <c r="M3003" s="6">
        <v>23120344</v>
      </c>
      <c r="N3003" s="6">
        <v>2812606</v>
      </c>
      <c r="O3003" s="6">
        <v>23.798400000000001</v>
      </c>
      <c r="P3003" s="6">
        <v>23.798400000000001</v>
      </c>
      <c r="Q3003" s="6">
        <v>17.848800000000001</v>
      </c>
    </row>
    <row r="3004" spans="1:17" x14ac:dyDescent="0.35">
      <c r="A3004" s="4">
        <v>6300638</v>
      </c>
      <c r="B3004" s="2" t="s">
        <v>705</v>
      </c>
      <c r="C3004" s="1">
        <v>270</v>
      </c>
      <c r="D3004" s="3">
        <v>29.7</v>
      </c>
      <c r="E3004" s="5">
        <v>99070</v>
      </c>
      <c r="F3004" s="1"/>
      <c r="G3004">
        <v>17.82</v>
      </c>
      <c r="H3004">
        <v>281215</v>
      </c>
      <c r="J3004" s="6">
        <v>251245</v>
      </c>
      <c r="K3004" s="6">
        <v>23.166</v>
      </c>
      <c r="L3004" s="6">
        <v>23.166</v>
      </c>
      <c r="M3004" s="6">
        <v>23.166</v>
      </c>
      <c r="N3004" s="6">
        <v>281215</v>
      </c>
      <c r="O3004" s="6">
        <v>23.76</v>
      </c>
      <c r="P3004" s="6">
        <v>23.76</v>
      </c>
      <c r="Q3004" s="6">
        <v>17.82</v>
      </c>
    </row>
    <row r="3005" spans="1:17" x14ac:dyDescent="0.35">
      <c r="A3005" s="4">
        <v>6301331</v>
      </c>
      <c r="B3005" s="2" t="s">
        <v>706</v>
      </c>
      <c r="C3005" s="1">
        <v>270</v>
      </c>
      <c r="D3005" s="3">
        <v>29.7</v>
      </c>
      <c r="E3005" s="5">
        <v>99070</v>
      </c>
      <c r="F3005" s="1"/>
      <c r="G3005">
        <v>17.82</v>
      </c>
      <c r="H3005">
        <v>281215</v>
      </c>
      <c r="J3005" s="6">
        <v>251245</v>
      </c>
      <c r="K3005" s="6">
        <v>23.166</v>
      </c>
      <c r="L3005" s="6">
        <v>23.166</v>
      </c>
      <c r="M3005" s="6">
        <v>23.166</v>
      </c>
      <c r="N3005" s="6">
        <v>281215</v>
      </c>
      <c r="O3005" s="6">
        <v>23.76</v>
      </c>
      <c r="P3005" s="6">
        <v>23.76</v>
      </c>
      <c r="Q3005" s="6">
        <v>17.82</v>
      </c>
    </row>
    <row r="3006" spans="1:17" x14ac:dyDescent="0.35">
      <c r="A3006" s="4">
        <v>6396370</v>
      </c>
      <c r="B3006" s="2" t="s">
        <v>4222</v>
      </c>
      <c r="C3006" s="1">
        <v>637</v>
      </c>
      <c r="D3006" s="3">
        <v>29.7</v>
      </c>
      <c r="E3006" s="1"/>
      <c r="F3006" s="1" t="s">
        <v>68</v>
      </c>
      <c r="G3006">
        <v>17.82</v>
      </c>
      <c r="H3006">
        <v>281215</v>
      </c>
      <c r="J3006" s="6">
        <v>251245</v>
      </c>
      <c r="K3006" s="6">
        <v>23.166</v>
      </c>
      <c r="L3006" s="6">
        <v>23.166</v>
      </c>
      <c r="M3006" s="6">
        <v>23.166</v>
      </c>
      <c r="N3006" s="6">
        <v>281215</v>
      </c>
      <c r="O3006" s="6">
        <v>23.76</v>
      </c>
      <c r="P3006" s="6">
        <v>23.76</v>
      </c>
      <c r="Q3006" s="6">
        <v>17.82</v>
      </c>
    </row>
    <row r="3007" spans="1:17" x14ac:dyDescent="0.35">
      <c r="A3007" s="4">
        <v>6405718</v>
      </c>
      <c r="B3007" s="2" t="s">
        <v>3981</v>
      </c>
      <c r="C3007" s="1">
        <v>637</v>
      </c>
      <c r="D3007" s="3">
        <v>29.666999999999899</v>
      </c>
      <c r="E3007" s="1"/>
      <c r="F3007" s="1" t="s">
        <v>465</v>
      </c>
      <c r="G3007">
        <v>17.80019999999994</v>
      </c>
      <c r="H3007">
        <v>28.183649999999901</v>
      </c>
      <c r="J3007" s="6">
        <v>2512169499999990</v>
      </c>
      <c r="K3007" s="6">
        <v>23.140259999999923</v>
      </c>
      <c r="L3007" s="6">
        <v>23.140259999999923</v>
      </c>
      <c r="M3007" s="6">
        <v>23.140259999999923</v>
      </c>
      <c r="N3007" s="6">
        <v>28.183649999999901</v>
      </c>
      <c r="O3007" s="6">
        <v>23.733599999999921</v>
      </c>
      <c r="P3007" s="6">
        <v>23.733599999999921</v>
      </c>
      <c r="Q3007" s="6">
        <v>17.80019999999994</v>
      </c>
    </row>
    <row r="3008" spans="1:17" x14ac:dyDescent="0.35">
      <c r="A3008" s="4">
        <v>6192252</v>
      </c>
      <c r="B3008" s="2" t="s">
        <v>3544</v>
      </c>
      <c r="C3008" s="1">
        <v>500</v>
      </c>
      <c r="D3008" s="3">
        <v>29.594999999999899</v>
      </c>
      <c r="E3008" s="1"/>
      <c r="F3008" s="1"/>
      <c r="G3008">
        <v>17.756999999999938</v>
      </c>
      <c r="H3008">
        <v>28.115249999999904</v>
      </c>
      <c r="J3008" s="6">
        <v>25.155749999999912</v>
      </c>
      <c r="K3008" s="6">
        <v>23.084099999999921</v>
      </c>
      <c r="L3008" s="6">
        <v>23.084099999999921</v>
      </c>
      <c r="M3008" s="6">
        <v>23.084099999999921</v>
      </c>
      <c r="N3008" s="6">
        <v>28.115249999999904</v>
      </c>
      <c r="O3008" s="6">
        <v>23.67599999999992</v>
      </c>
      <c r="P3008" s="6">
        <v>23.67599999999992</v>
      </c>
      <c r="Q3008" s="6">
        <v>17.756999999999938</v>
      </c>
    </row>
    <row r="3009" spans="1:17" x14ac:dyDescent="0.35">
      <c r="A3009" s="4">
        <v>6299459</v>
      </c>
      <c r="B3009" s="2" t="s">
        <v>1050</v>
      </c>
      <c r="C3009" s="1">
        <v>270</v>
      </c>
      <c r="D3009" s="3">
        <v>29.4</v>
      </c>
      <c r="E3009" s="5">
        <v>99070</v>
      </c>
      <c r="F3009" s="1"/>
      <c r="G3009">
        <v>17.639999999999997</v>
      </c>
      <c r="H3009">
        <v>27.929999999999996</v>
      </c>
      <c r="J3009" s="6">
        <v>24.99</v>
      </c>
      <c r="K3009" s="6">
        <v>22.931999999999999</v>
      </c>
      <c r="L3009" s="6">
        <v>22.931999999999999</v>
      </c>
      <c r="M3009" s="6">
        <v>22.931999999999999</v>
      </c>
      <c r="N3009" s="6">
        <v>27.929999999999996</v>
      </c>
      <c r="O3009" s="6">
        <v>23.52</v>
      </c>
      <c r="P3009" s="6">
        <v>23.52</v>
      </c>
      <c r="Q3009" s="6">
        <v>17.639999999999997</v>
      </c>
    </row>
    <row r="3010" spans="1:17" x14ac:dyDescent="0.35">
      <c r="A3010" s="4">
        <v>6300184</v>
      </c>
      <c r="B3010" s="2" t="s">
        <v>564</v>
      </c>
      <c r="C3010" s="1">
        <v>274</v>
      </c>
      <c r="D3010" s="3">
        <v>29.3</v>
      </c>
      <c r="E3010" s="1"/>
      <c r="F3010" s="1" t="s">
        <v>478</v>
      </c>
      <c r="G3010">
        <v>17.579999999999998</v>
      </c>
      <c r="H3010">
        <v>27.835000000000001</v>
      </c>
      <c r="J3010" s="6">
        <v>24.905000000000001</v>
      </c>
      <c r="K3010" s="6">
        <v>22.854000000000003</v>
      </c>
      <c r="L3010" s="6">
        <v>22.854000000000003</v>
      </c>
      <c r="M3010" s="6">
        <v>22.854000000000003</v>
      </c>
      <c r="N3010" s="6">
        <v>27.835000000000001</v>
      </c>
      <c r="O3010" s="6">
        <v>23.44</v>
      </c>
      <c r="P3010" s="6">
        <v>23.44</v>
      </c>
      <c r="Q3010" s="6">
        <v>17.579999999999998</v>
      </c>
    </row>
    <row r="3011" spans="1:17" x14ac:dyDescent="0.35">
      <c r="A3011" s="4">
        <v>6192145</v>
      </c>
      <c r="B3011" s="2" t="s">
        <v>3468</v>
      </c>
      <c r="C3011" s="1">
        <v>637</v>
      </c>
      <c r="D3011" s="3">
        <v>29.161200000000001</v>
      </c>
      <c r="E3011" s="1"/>
      <c r="F3011" s="1" t="s">
        <v>68</v>
      </c>
      <c r="G3011">
        <v>17.49672</v>
      </c>
      <c r="H3011">
        <v>27.703140000000001</v>
      </c>
      <c r="J3011" s="6">
        <v>24.787020000000002</v>
      </c>
      <c r="K3011" s="6">
        <v>22.745736000000001</v>
      </c>
      <c r="L3011" s="6">
        <v>22.745736000000001</v>
      </c>
      <c r="M3011" s="6">
        <v>22.745736000000001</v>
      </c>
      <c r="N3011" s="6">
        <v>27.703140000000001</v>
      </c>
      <c r="O3011" s="6">
        <v>23.328960000000002</v>
      </c>
      <c r="P3011" s="6">
        <v>23.328960000000002</v>
      </c>
      <c r="Q3011" s="6">
        <v>17.49672</v>
      </c>
    </row>
    <row r="3012" spans="1:17" x14ac:dyDescent="0.35">
      <c r="A3012" s="4">
        <v>6299517</v>
      </c>
      <c r="B3012" s="2" t="s">
        <v>1080</v>
      </c>
      <c r="C3012" s="1">
        <v>270</v>
      </c>
      <c r="D3012" s="3">
        <v>29.1</v>
      </c>
      <c r="E3012" s="5">
        <v>99070</v>
      </c>
      <c r="F3012" s="1"/>
      <c r="G3012">
        <v>17.46</v>
      </c>
      <c r="H3012">
        <v>27.645</v>
      </c>
      <c r="J3012" s="6">
        <v>24.734999999999999</v>
      </c>
      <c r="K3012" s="6">
        <v>22.698</v>
      </c>
      <c r="L3012" s="6">
        <v>22.698</v>
      </c>
      <c r="M3012" s="6">
        <v>22.698</v>
      </c>
      <c r="N3012" s="6">
        <v>27.645</v>
      </c>
      <c r="O3012" s="6">
        <v>23128</v>
      </c>
      <c r="P3012" s="6">
        <v>23128</v>
      </c>
      <c r="Q3012" s="6">
        <v>17.46</v>
      </c>
    </row>
    <row r="3013" spans="1:17" x14ac:dyDescent="0.35">
      <c r="A3013" s="4">
        <v>6300740</v>
      </c>
      <c r="B3013" s="2" t="s">
        <v>1177</v>
      </c>
      <c r="C3013" s="1">
        <v>270</v>
      </c>
      <c r="D3013" s="3">
        <v>29.1</v>
      </c>
      <c r="E3013" s="5">
        <v>99070</v>
      </c>
      <c r="F3013" s="1"/>
      <c r="G3013">
        <v>17.46</v>
      </c>
      <c r="H3013">
        <v>27.645</v>
      </c>
      <c r="J3013" s="6">
        <v>24.734999999999999</v>
      </c>
      <c r="K3013" s="6">
        <v>22.698</v>
      </c>
      <c r="L3013" s="6">
        <v>22.698</v>
      </c>
      <c r="M3013" s="6">
        <v>22.698</v>
      </c>
      <c r="N3013" s="6">
        <v>27.645</v>
      </c>
      <c r="O3013" s="6">
        <v>23128</v>
      </c>
      <c r="P3013" s="6">
        <v>23128</v>
      </c>
      <c r="Q3013" s="6">
        <v>17.46</v>
      </c>
    </row>
    <row r="3014" spans="1:17" x14ac:dyDescent="0.35">
      <c r="A3014" s="4">
        <v>6300155</v>
      </c>
      <c r="B3014" s="2" t="s">
        <v>1197</v>
      </c>
      <c r="C3014" s="1">
        <v>270</v>
      </c>
      <c r="D3014" s="3">
        <v>29.1</v>
      </c>
      <c r="E3014" s="5">
        <v>99070</v>
      </c>
      <c r="F3014" s="1"/>
      <c r="G3014">
        <v>17.46</v>
      </c>
      <c r="H3014">
        <v>27.645</v>
      </c>
      <c r="J3014" s="6">
        <v>24.734999999999999</v>
      </c>
      <c r="K3014" s="6">
        <v>22.698</v>
      </c>
      <c r="L3014" s="6">
        <v>22.698</v>
      </c>
      <c r="M3014" s="6">
        <v>22.698</v>
      </c>
      <c r="N3014" s="6">
        <v>27.645</v>
      </c>
      <c r="O3014" s="6">
        <v>23128</v>
      </c>
      <c r="P3014" s="6">
        <v>23128</v>
      </c>
      <c r="Q3014" s="6">
        <v>17.46</v>
      </c>
    </row>
    <row r="3015" spans="1:17" x14ac:dyDescent="0.35">
      <c r="A3015" s="4">
        <v>6300482</v>
      </c>
      <c r="B3015" s="2" t="s">
        <v>1522</v>
      </c>
      <c r="C3015" s="1">
        <v>270</v>
      </c>
      <c r="D3015" s="3">
        <v>29</v>
      </c>
      <c r="E3015" s="5">
        <v>99070</v>
      </c>
      <c r="F3015" s="1"/>
      <c r="G3015">
        <v>17.399999999999999</v>
      </c>
      <c r="H3015">
        <v>27.549999999999997</v>
      </c>
      <c r="J3015" s="6">
        <v>24.65</v>
      </c>
      <c r="K3015" s="6">
        <v>22.62</v>
      </c>
      <c r="L3015" s="6">
        <v>22.62</v>
      </c>
      <c r="M3015" s="6">
        <v>22.62</v>
      </c>
      <c r="N3015" s="6">
        <v>27.549999999999997</v>
      </c>
      <c r="O3015" s="6">
        <v>2312</v>
      </c>
      <c r="P3015" s="6">
        <v>2312</v>
      </c>
      <c r="Q3015" s="6">
        <v>17.399999999999999</v>
      </c>
    </row>
    <row r="3016" spans="1:17" x14ac:dyDescent="0.35">
      <c r="A3016" s="4">
        <v>540654811</v>
      </c>
      <c r="B3016" s="2" t="s">
        <v>4366</v>
      </c>
      <c r="C3016" s="1">
        <v>981</v>
      </c>
      <c r="D3016" s="3">
        <v>29</v>
      </c>
      <c r="E3016" s="5">
        <v>93010</v>
      </c>
      <c r="F3016" s="1"/>
      <c r="G3016">
        <v>0</v>
      </c>
      <c r="H3016">
        <v>0</v>
      </c>
      <c r="J3016" s="6">
        <v>0</v>
      </c>
      <c r="K3016" s="6">
        <v>0</v>
      </c>
      <c r="L3016" s="6">
        <v>0</v>
      </c>
      <c r="M3016" s="6">
        <v>0</v>
      </c>
      <c r="N3016" s="6">
        <v>0</v>
      </c>
      <c r="O3016" s="6">
        <v>0</v>
      </c>
      <c r="P3016" s="6">
        <v>0</v>
      </c>
      <c r="Q3016" s="6">
        <v>0</v>
      </c>
    </row>
    <row r="3017" spans="1:17" x14ac:dyDescent="0.35">
      <c r="A3017" s="4">
        <v>4645777</v>
      </c>
      <c r="B3017" s="2" t="s">
        <v>2073</v>
      </c>
      <c r="C3017" s="1">
        <v>300</v>
      </c>
      <c r="D3017" s="3">
        <v>29</v>
      </c>
      <c r="E3017" s="5">
        <v>81002</v>
      </c>
      <c r="F3017" s="1"/>
      <c r="G3017">
        <v>17.399999999999999</v>
      </c>
      <c r="H3017">
        <v>27.549999999999997</v>
      </c>
      <c r="J3017" s="6">
        <v>24.65</v>
      </c>
      <c r="K3017" s="6">
        <v>22.62</v>
      </c>
      <c r="L3017" s="6">
        <v>22.62</v>
      </c>
      <c r="M3017" s="6">
        <v>22.62</v>
      </c>
      <c r="N3017" s="6">
        <v>27.549999999999997</v>
      </c>
      <c r="O3017" s="6">
        <v>2312</v>
      </c>
      <c r="P3017" s="6">
        <v>2312</v>
      </c>
      <c r="Q3017" s="6">
        <v>17.399999999999999</v>
      </c>
    </row>
    <row r="3018" spans="1:17" x14ac:dyDescent="0.35">
      <c r="A3018" s="4">
        <v>6192261</v>
      </c>
      <c r="B3018" s="2" t="s">
        <v>3549</v>
      </c>
      <c r="C3018" s="1">
        <v>895</v>
      </c>
      <c r="D3018" s="3">
        <v>28.98</v>
      </c>
      <c r="E3018" s="1"/>
      <c r="F3018" s="1" t="s">
        <v>373</v>
      </c>
      <c r="G3018">
        <v>17.387999999999998</v>
      </c>
      <c r="H3018">
        <v>27.530999999999999</v>
      </c>
      <c r="J3018" s="6">
        <v>24.632999999999999</v>
      </c>
      <c r="K3018" s="6">
        <v>22.604400000000002</v>
      </c>
      <c r="L3018" s="6">
        <v>22.604400000000002</v>
      </c>
      <c r="M3018" s="6">
        <v>22.604400000000002</v>
      </c>
      <c r="N3018" s="6">
        <v>27.530999999999999</v>
      </c>
      <c r="O3018" s="6">
        <v>23.184000000000001</v>
      </c>
      <c r="P3018" s="6">
        <v>23.184000000000001</v>
      </c>
      <c r="Q3018" s="6">
        <v>17.387999999999998</v>
      </c>
    </row>
    <row r="3019" spans="1:17" x14ac:dyDescent="0.35">
      <c r="A3019" s="4">
        <v>6300209</v>
      </c>
      <c r="B3019" s="2" t="s">
        <v>1440</v>
      </c>
      <c r="C3019" s="1">
        <v>270</v>
      </c>
      <c r="D3019" s="3">
        <v>28.9</v>
      </c>
      <c r="E3019" s="5">
        <v>99070</v>
      </c>
      <c r="F3019" s="1"/>
      <c r="G3019">
        <v>17.34</v>
      </c>
      <c r="H3019">
        <v>27.454999999999998</v>
      </c>
      <c r="J3019" s="6">
        <v>24.564999999999998</v>
      </c>
      <c r="K3019" s="6">
        <v>22.541999999999998</v>
      </c>
      <c r="L3019" s="6">
        <v>22.541999999999998</v>
      </c>
      <c r="M3019" s="6">
        <v>22.541999999999998</v>
      </c>
      <c r="N3019" s="6">
        <v>27.454999999999998</v>
      </c>
      <c r="O3019" s="6">
        <v>23.12</v>
      </c>
      <c r="P3019" s="6">
        <v>23.12</v>
      </c>
      <c r="Q3019" s="6">
        <v>17.34</v>
      </c>
    </row>
    <row r="3020" spans="1:17" x14ac:dyDescent="0.35">
      <c r="A3020" s="4">
        <v>6300411</v>
      </c>
      <c r="B3020" s="2" t="s">
        <v>1276</v>
      </c>
      <c r="C3020" s="1">
        <v>893</v>
      </c>
      <c r="D3020" s="3">
        <v>28.9</v>
      </c>
      <c r="E3020" s="1"/>
      <c r="F3020" s="1"/>
      <c r="G3020">
        <v>17.34</v>
      </c>
      <c r="H3020">
        <v>27.454999999999998</v>
      </c>
      <c r="J3020" s="6">
        <v>24.564999999999998</v>
      </c>
      <c r="K3020" s="6">
        <v>22.541999999999998</v>
      </c>
      <c r="L3020" s="6">
        <v>22.541999999999998</v>
      </c>
      <c r="M3020" s="6">
        <v>22.541999999999998</v>
      </c>
      <c r="N3020" s="6">
        <v>27.454999999999998</v>
      </c>
      <c r="O3020" s="6">
        <v>23.12</v>
      </c>
      <c r="P3020" s="6">
        <v>23.12</v>
      </c>
      <c r="Q3020" s="6">
        <v>17.34</v>
      </c>
    </row>
    <row r="3021" spans="1:17" x14ac:dyDescent="0.35">
      <c r="A3021" s="4">
        <v>6264672</v>
      </c>
      <c r="B3021" s="2" t="s">
        <v>3897</v>
      </c>
      <c r="C3021" s="1">
        <v>500</v>
      </c>
      <c r="D3021" s="3">
        <v>28.839600000000001</v>
      </c>
      <c r="E3021" s="1"/>
      <c r="F3021" s="1"/>
      <c r="G3021">
        <v>17.30376</v>
      </c>
      <c r="H3021">
        <v>27.39762</v>
      </c>
      <c r="J3021" s="6">
        <v>24.513660000000002</v>
      </c>
      <c r="K3021" s="6">
        <v>22.494888000000003</v>
      </c>
      <c r="L3021" s="6">
        <v>22.494888000000003</v>
      </c>
      <c r="M3021" s="6">
        <v>22.494888000000003</v>
      </c>
      <c r="N3021" s="6">
        <v>27.39762</v>
      </c>
      <c r="O3021" s="6">
        <v>23.071680000000001</v>
      </c>
      <c r="P3021" s="6">
        <v>23.071680000000001</v>
      </c>
      <c r="Q3021" s="6">
        <v>17.30376</v>
      </c>
    </row>
    <row r="3022" spans="1:17" x14ac:dyDescent="0.35">
      <c r="A3022" s="4">
        <v>4572899</v>
      </c>
      <c r="B3022" s="2" t="s">
        <v>235</v>
      </c>
      <c r="C3022" s="1">
        <v>274</v>
      </c>
      <c r="D3022" s="3">
        <v>28.8</v>
      </c>
      <c r="E3022" s="1"/>
      <c r="F3022" s="1" t="s">
        <v>236</v>
      </c>
      <c r="G3022">
        <v>17128</v>
      </c>
      <c r="H3022">
        <v>27.36</v>
      </c>
      <c r="J3022" s="6">
        <v>24.48</v>
      </c>
      <c r="K3022" s="6">
        <v>22.464000000000002</v>
      </c>
      <c r="L3022" s="6">
        <v>22.464000000000002</v>
      </c>
      <c r="M3022" s="6">
        <v>22.464000000000002</v>
      </c>
      <c r="N3022" s="6">
        <v>27.36</v>
      </c>
      <c r="O3022" s="6">
        <v>23.040000000000003</v>
      </c>
      <c r="P3022" s="6">
        <v>23.040000000000003</v>
      </c>
      <c r="Q3022" s="6">
        <v>17128</v>
      </c>
    </row>
    <row r="3023" spans="1:17" x14ac:dyDescent="0.35">
      <c r="A3023" s="4">
        <v>6352715</v>
      </c>
      <c r="B3023" s="2" t="s">
        <v>5094</v>
      </c>
      <c r="C3023" s="1">
        <v>895</v>
      </c>
      <c r="D3023" s="3">
        <v>28.799999999999901</v>
      </c>
      <c r="E3023" s="1"/>
      <c r="F3023" s="1" t="s">
        <v>381</v>
      </c>
      <c r="G3023">
        <v>1712799999999990</v>
      </c>
      <c r="H3023">
        <v>27.359999999999904</v>
      </c>
      <c r="J3023" s="6">
        <v>24.479999999999915</v>
      </c>
      <c r="K3023" s="6">
        <v>22.463999999999924</v>
      </c>
      <c r="L3023" s="6">
        <v>22.463999999999924</v>
      </c>
      <c r="M3023" s="6">
        <v>22.463999999999924</v>
      </c>
      <c r="N3023" s="6">
        <v>27.359999999999904</v>
      </c>
      <c r="O3023" s="6">
        <v>23.039999999999921</v>
      </c>
      <c r="P3023" s="6">
        <v>23.039999999999921</v>
      </c>
      <c r="Q3023" s="6">
        <v>1712799999999990</v>
      </c>
    </row>
    <row r="3024" spans="1:17" x14ac:dyDescent="0.35">
      <c r="A3024" s="4">
        <v>6300206</v>
      </c>
      <c r="B3024" s="2" t="s">
        <v>974</v>
      </c>
      <c r="C3024" s="1">
        <v>270</v>
      </c>
      <c r="D3024" s="3">
        <v>28.7</v>
      </c>
      <c r="E3024" s="5">
        <v>99070</v>
      </c>
      <c r="F3024" s="1"/>
      <c r="G3024">
        <v>17122</v>
      </c>
      <c r="H3024">
        <v>271265</v>
      </c>
      <c r="J3024" s="6">
        <v>24.395</v>
      </c>
      <c r="K3024" s="6">
        <v>22.385999999999999</v>
      </c>
      <c r="L3024" s="6">
        <v>22.385999999999999</v>
      </c>
      <c r="M3024" s="6">
        <v>22.385999999999999</v>
      </c>
      <c r="N3024" s="6">
        <v>271265</v>
      </c>
      <c r="O3024" s="6">
        <v>22.96</v>
      </c>
      <c r="P3024" s="6">
        <v>22.96</v>
      </c>
      <c r="Q3024" s="6">
        <v>17122</v>
      </c>
    </row>
    <row r="3025" spans="1:17" x14ac:dyDescent="0.35">
      <c r="A3025" s="4">
        <v>6299229</v>
      </c>
      <c r="B3025" s="2" t="s">
        <v>474</v>
      </c>
      <c r="C3025" s="1">
        <v>270</v>
      </c>
      <c r="D3025" s="3">
        <v>28.6</v>
      </c>
      <c r="E3025" s="5">
        <v>99070</v>
      </c>
      <c r="F3025" s="1"/>
      <c r="G3025">
        <v>17.16</v>
      </c>
      <c r="H3025">
        <v>27.17</v>
      </c>
      <c r="J3025" s="6">
        <v>24.310000000000002</v>
      </c>
      <c r="K3025" s="6">
        <v>22.308000000000003</v>
      </c>
      <c r="L3025" s="6">
        <v>22.308000000000003</v>
      </c>
      <c r="M3025" s="6">
        <v>22.308000000000003</v>
      </c>
      <c r="N3025" s="6">
        <v>27.17</v>
      </c>
      <c r="O3025" s="6">
        <v>22.880000000000003</v>
      </c>
      <c r="P3025" s="6">
        <v>22.880000000000003</v>
      </c>
      <c r="Q3025" s="6">
        <v>17.16</v>
      </c>
    </row>
    <row r="3026" spans="1:17" x14ac:dyDescent="0.35">
      <c r="A3026" s="4">
        <v>6299395</v>
      </c>
      <c r="B3026" s="2" t="s">
        <v>709</v>
      </c>
      <c r="C3026" s="1">
        <v>270</v>
      </c>
      <c r="D3026" s="3">
        <v>28.5</v>
      </c>
      <c r="E3026" s="5">
        <v>99070</v>
      </c>
      <c r="F3026" s="1"/>
      <c r="G3026">
        <v>17.099999999999998</v>
      </c>
      <c r="H3026">
        <v>27.074999999999999</v>
      </c>
      <c r="J3026" s="6">
        <v>241225</v>
      </c>
      <c r="K3026" s="6">
        <v>22123</v>
      </c>
      <c r="L3026" s="6">
        <v>22123</v>
      </c>
      <c r="M3026" s="6">
        <v>22123</v>
      </c>
      <c r="N3026" s="6">
        <v>27.074999999999999</v>
      </c>
      <c r="O3026" s="6">
        <v>22.8</v>
      </c>
      <c r="P3026" s="6">
        <v>22.8</v>
      </c>
      <c r="Q3026" s="6">
        <v>17.099999999999998</v>
      </c>
    </row>
    <row r="3027" spans="1:17" x14ac:dyDescent="0.35">
      <c r="A3027" s="4">
        <v>6317263</v>
      </c>
      <c r="B3027" s="2" t="s">
        <v>5095</v>
      </c>
      <c r="C3027" s="1">
        <v>500</v>
      </c>
      <c r="D3027" s="3">
        <v>28.462019999999999</v>
      </c>
      <c r="E3027" s="1"/>
      <c r="F3027" s="1" t="s">
        <v>615</v>
      </c>
      <c r="G3027">
        <v>17.077211999999999</v>
      </c>
      <c r="H3027">
        <v>27.038918999999996</v>
      </c>
      <c r="J3027" s="6">
        <v>24.192716999999998</v>
      </c>
      <c r="K3027" s="6">
        <v>2212003756</v>
      </c>
      <c r="L3027" s="6">
        <v>2212003756</v>
      </c>
      <c r="M3027" s="6">
        <v>2212003756</v>
      </c>
      <c r="N3027" s="6">
        <v>27.038918999999996</v>
      </c>
      <c r="O3027" s="6">
        <v>22.769615999999999</v>
      </c>
      <c r="P3027" s="6">
        <v>22.769615999999999</v>
      </c>
      <c r="Q3027" s="6">
        <v>17.077211999999999</v>
      </c>
    </row>
    <row r="3028" spans="1:17" x14ac:dyDescent="0.35">
      <c r="A3028" s="4">
        <v>6402379</v>
      </c>
      <c r="B3028" s="2" t="s">
        <v>4230</v>
      </c>
      <c r="C3028" s="1">
        <v>895</v>
      </c>
      <c r="D3028" s="3">
        <v>28.44</v>
      </c>
      <c r="E3028" s="1"/>
      <c r="F3028" s="1" t="s">
        <v>577</v>
      </c>
      <c r="G3028">
        <v>17.064</v>
      </c>
      <c r="H3028">
        <v>27.018000000000001</v>
      </c>
      <c r="J3028" s="6">
        <v>24.173999999999999</v>
      </c>
      <c r="K3028" s="6">
        <v>22.183200000000003</v>
      </c>
      <c r="L3028" s="6">
        <v>22.183200000000003</v>
      </c>
      <c r="M3028" s="6">
        <v>22.183200000000003</v>
      </c>
      <c r="N3028" s="6">
        <v>27.018000000000001</v>
      </c>
      <c r="O3028" s="6">
        <v>22.752000000000002</v>
      </c>
      <c r="P3028" s="6">
        <v>22.752000000000002</v>
      </c>
      <c r="Q3028" s="6">
        <v>17.064</v>
      </c>
    </row>
    <row r="3029" spans="1:17" x14ac:dyDescent="0.35">
      <c r="A3029" s="4">
        <v>6300682</v>
      </c>
      <c r="B3029" s="2" t="s">
        <v>1658</v>
      </c>
      <c r="C3029" s="1">
        <v>270</v>
      </c>
      <c r="D3029" s="3">
        <v>28.4</v>
      </c>
      <c r="E3029" s="5">
        <v>99070</v>
      </c>
      <c r="F3029" s="1"/>
      <c r="G3029">
        <v>17.04</v>
      </c>
      <c r="H3029">
        <v>26.979999999999997</v>
      </c>
      <c r="J3029" s="6">
        <v>24.139999999999997</v>
      </c>
      <c r="K3029" s="6">
        <v>22.152000000000001</v>
      </c>
      <c r="L3029" s="6">
        <v>22.152000000000001</v>
      </c>
      <c r="M3029" s="6">
        <v>22.152000000000001</v>
      </c>
      <c r="N3029" s="6">
        <v>26.979999999999997</v>
      </c>
      <c r="O3029" s="6">
        <v>22.72</v>
      </c>
      <c r="P3029" s="6">
        <v>22.72</v>
      </c>
      <c r="Q3029" s="6">
        <v>17.04</v>
      </c>
    </row>
    <row r="3030" spans="1:17" x14ac:dyDescent="0.35">
      <c r="A3030" s="4">
        <v>6228642</v>
      </c>
      <c r="B3030" s="2" t="s">
        <v>3865</v>
      </c>
      <c r="C3030" s="1">
        <v>895</v>
      </c>
      <c r="D3030" s="3">
        <v>28.332000000000001</v>
      </c>
      <c r="E3030" s="1"/>
      <c r="F3030" s="1" t="s">
        <v>343</v>
      </c>
      <c r="G3030">
        <v>16.999199999999998</v>
      </c>
      <c r="H3030">
        <v>26.915399999999998</v>
      </c>
      <c r="J3030" s="6">
        <v>24.0822</v>
      </c>
      <c r="K3030" s="6">
        <v>22.098960000000002</v>
      </c>
      <c r="L3030" s="6">
        <v>22.098960000000002</v>
      </c>
      <c r="M3030" s="6">
        <v>22.098960000000002</v>
      </c>
      <c r="N3030" s="6">
        <v>26.915399999999998</v>
      </c>
      <c r="O3030" s="6">
        <v>22.665600000000001</v>
      </c>
      <c r="P3030" s="6">
        <v>22.665600000000001</v>
      </c>
      <c r="Q3030" s="6">
        <v>16.999199999999998</v>
      </c>
    </row>
    <row r="3031" spans="1:17" x14ac:dyDescent="0.35">
      <c r="A3031" s="4">
        <v>6299230</v>
      </c>
      <c r="B3031" s="2" t="s">
        <v>1165</v>
      </c>
      <c r="C3031" s="1">
        <v>270</v>
      </c>
      <c r="D3031" s="3">
        <v>28.3</v>
      </c>
      <c r="E3031" s="5">
        <v>99070</v>
      </c>
      <c r="F3031" s="1"/>
      <c r="G3031">
        <v>16.98</v>
      </c>
      <c r="H3031">
        <v>26.884999999999998</v>
      </c>
      <c r="J3031" s="6">
        <v>24.055</v>
      </c>
      <c r="K3031" s="6">
        <v>22.074000000000002</v>
      </c>
      <c r="L3031" s="6">
        <v>22.074000000000002</v>
      </c>
      <c r="M3031" s="6">
        <v>22.074000000000002</v>
      </c>
      <c r="N3031" s="6">
        <v>26.884999999999998</v>
      </c>
      <c r="O3031" s="6">
        <v>22.64</v>
      </c>
      <c r="P3031" s="6">
        <v>22.64</v>
      </c>
      <c r="Q3031" s="6">
        <v>16.98</v>
      </c>
    </row>
    <row r="3032" spans="1:17" x14ac:dyDescent="0.35">
      <c r="A3032" s="4">
        <v>6299541</v>
      </c>
      <c r="B3032" s="2" t="s">
        <v>1502</v>
      </c>
      <c r="C3032" s="1">
        <v>270</v>
      </c>
      <c r="D3032" s="3">
        <v>2812</v>
      </c>
      <c r="E3032" s="5">
        <v>99070</v>
      </c>
      <c r="F3032" s="1"/>
      <c r="G3032">
        <v>16.919999999999998</v>
      </c>
      <c r="H3032">
        <v>26.79</v>
      </c>
      <c r="J3032" s="6">
        <v>23.97</v>
      </c>
      <c r="K3032" s="6">
        <v>21.995999999999999</v>
      </c>
      <c r="L3032" s="6">
        <v>21.995999999999999</v>
      </c>
      <c r="M3032" s="6">
        <v>21.995999999999999</v>
      </c>
      <c r="N3032" s="6">
        <v>26.79</v>
      </c>
      <c r="O3032" s="6">
        <v>22.560000000000002</v>
      </c>
      <c r="P3032" s="6">
        <v>22.560000000000002</v>
      </c>
      <c r="Q3032" s="6">
        <v>16.919999999999998</v>
      </c>
    </row>
    <row r="3033" spans="1:17" x14ac:dyDescent="0.35">
      <c r="A3033" s="4">
        <v>6461904</v>
      </c>
      <c r="B3033" s="2" t="s">
        <v>4101</v>
      </c>
      <c r="C3033" s="1">
        <v>895</v>
      </c>
      <c r="D3033" s="3">
        <v>2812</v>
      </c>
      <c r="E3033" s="1"/>
      <c r="F3033" s="1" t="s">
        <v>361</v>
      </c>
      <c r="G3033">
        <v>16.919999999999998</v>
      </c>
      <c r="H3033">
        <v>26.79</v>
      </c>
      <c r="J3033" s="6">
        <v>23.97</v>
      </c>
      <c r="K3033" s="6">
        <v>21.995999999999999</v>
      </c>
      <c r="L3033" s="6">
        <v>21.995999999999999</v>
      </c>
      <c r="M3033" s="6">
        <v>21.995999999999999</v>
      </c>
      <c r="N3033" s="6">
        <v>26.79</v>
      </c>
      <c r="O3033" s="6">
        <v>22.560000000000002</v>
      </c>
      <c r="P3033" s="6">
        <v>22.560000000000002</v>
      </c>
      <c r="Q3033" s="6">
        <v>16.919999999999998</v>
      </c>
    </row>
    <row r="3034" spans="1:17" x14ac:dyDescent="0.35">
      <c r="A3034" s="4">
        <v>6299261</v>
      </c>
      <c r="B3034" s="2" t="s">
        <v>1345</v>
      </c>
      <c r="C3034" s="1">
        <v>274</v>
      </c>
      <c r="D3034" s="3">
        <v>2812</v>
      </c>
      <c r="E3034" s="1"/>
      <c r="F3034" s="1" t="s">
        <v>1346</v>
      </c>
      <c r="G3034">
        <v>16.919999999999998</v>
      </c>
      <c r="H3034">
        <v>26.79</v>
      </c>
      <c r="J3034" s="6">
        <v>23.97</v>
      </c>
      <c r="K3034" s="6">
        <v>21.995999999999999</v>
      </c>
      <c r="L3034" s="6">
        <v>21.995999999999999</v>
      </c>
      <c r="M3034" s="6">
        <v>21.995999999999999</v>
      </c>
      <c r="N3034" s="6">
        <v>26.79</v>
      </c>
      <c r="O3034" s="6">
        <v>22.560000000000002</v>
      </c>
      <c r="P3034" s="6">
        <v>22.560000000000002</v>
      </c>
      <c r="Q3034" s="6">
        <v>16.919999999999998</v>
      </c>
    </row>
    <row r="3035" spans="1:17" x14ac:dyDescent="0.35">
      <c r="A3035" s="4">
        <v>6228931</v>
      </c>
      <c r="B3035" s="2" t="s">
        <v>5096</v>
      </c>
      <c r="C3035" s="1">
        <v>500</v>
      </c>
      <c r="D3035" s="3">
        <v>28.075980000000001</v>
      </c>
      <c r="E3035" s="1"/>
      <c r="F3035" s="1"/>
      <c r="G3035">
        <v>16.845587999999999</v>
      </c>
      <c r="H3035">
        <v>26.672180999999998</v>
      </c>
      <c r="J3035" s="6">
        <v>23.864583</v>
      </c>
      <c r="K3035" s="6">
        <v>21.899264400000003</v>
      </c>
      <c r="L3035" s="6">
        <v>21.899264400000003</v>
      </c>
      <c r="M3035" s="6">
        <v>21.899264400000003</v>
      </c>
      <c r="N3035" s="6">
        <v>26.672180999999998</v>
      </c>
      <c r="O3035" s="6">
        <v>22.460784000000004</v>
      </c>
      <c r="P3035" s="6">
        <v>22.460784000000004</v>
      </c>
      <c r="Q3035" s="6">
        <v>16.845587999999999</v>
      </c>
    </row>
    <row r="3036" spans="1:17" x14ac:dyDescent="0.35">
      <c r="A3036" s="4">
        <v>6299608</v>
      </c>
      <c r="B3036" s="2" t="s">
        <v>1173</v>
      </c>
      <c r="C3036" s="1">
        <v>270</v>
      </c>
      <c r="D3036" s="3">
        <v>28</v>
      </c>
      <c r="E3036" s="5">
        <v>99070</v>
      </c>
      <c r="F3036" s="1"/>
      <c r="G3036">
        <v>16.8</v>
      </c>
      <c r="H3036">
        <v>26.599999999999998</v>
      </c>
      <c r="J3036" s="6">
        <v>23.8</v>
      </c>
      <c r="K3036" s="6">
        <v>21.84</v>
      </c>
      <c r="L3036" s="6">
        <v>21.84</v>
      </c>
      <c r="M3036" s="6">
        <v>21.84</v>
      </c>
      <c r="N3036" s="6">
        <v>26.599999999999998</v>
      </c>
      <c r="O3036" s="6">
        <v>22.400000000000002</v>
      </c>
      <c r="P3036" s="6">
        <v>22.400000000000002</v>
      </c>
      <c r="Q3036" s="6">
        <v>16.8</v>
      </c>
    </row>
    <row r="3037" spans="1:17" x14ac:dyDescent="0.35">
      <c r="A3037" s="4">
        <v>5773896</v>
      </c>
      <c r="B3037" s="2" t="s">
        <v>2200</v>
      </c>
      <c r="C3037" s="1">
        <v>521</v>
      </c>
      <c r="D3037" s="3">
        <v>28</v>
      </c>
      <c r="E3037" s="1">
        <v>95115</v>
      </c>
      <c r="F3037" s="1"/>
      <c r="G3037">
        <v>16.8</v>
      </c>
      <c r="H3037">
        <v>45126</v>
      </c>
      <c r="I3037">
        <v>45126</v>
      </c>
      <c r="J3037" s="6">
        <v>23.8</v>
      </c>
      <c r="K3037" s="6">
        <v>21.84</v>
      </c>
      <c r="L3037" s="6">
        <v>21.84</v>
      </c>
      <c r="M3037" s="6">
        <v>21.84</v>
      </c>
      <c r="N3037" s="6">
        <v>26.599999999999998</v>
      </c>
      <c r="O3037" s="6">
        <v>22.400000000000002</v>
      </c>
      <c r="P3037" s="6">
        <v>22.400000000000002</v>
      </c>
      <c r="Q3037" s="6">
        <v>16.8</v>
      </c>
    </row>
    <row r="3038" spans="1:17" x14ac:dyDescent="0.35">
      <c r="A3038" s="4">
        <v>6312023</v>
      </c>
      <c r="B3038" s="2" t="s">
        <v>2677</v>
      </c>
      <c r="C3038" s="1">
        <v>309</v>
      </c>
      <c r="D3038" s="3">
        <v>28</v>
      </c>
      <c r="E3038" s="5">
        <v>86611</v>
      </c>
      <c r="F3038" s="1"/>
      <c r="G3038">
        <v>16.8</v>
      </c>
      <c r="H3038">
        <v>26.599999999999998</v>
      </c>
      <c r="J3038" s="6">
        <v>23.8</v>
      </c>
      <c r="K3038" s="6">
        <v>21.84</v>
      </c>
      <c r="L3038" s="6">
        <v>21.84</v>
      </c>
      <c r="M3038" s="6">
        <v>21.84</v>
      </c>
      <c r="N3038" s="6">
        <v>26.599999999999998</v>
      </c>
      <c r="O3038" s="6">
        <v>22.400000000000002</v>
      </c>
      <c r="P3038" s="6">
        <v>22.400000000000002</v>
      </c>
      <c r="Q3038" s="6">
        <v>16.8</v>
      </c>
    </row>
    <row r="3039" spans="1:17" x14ac:dyDescent="0.35">
      <c r="A3039" s="4">
        <v>6138873</v>
      </c>
      <c r="B3039" s="2" t="s">
        <v>3387</v>
      </c>
      <c r="C3039" s="1">
        <v>309</v>
      </c>
      <c r="D3039" s="3">
        <v>28</v>
      </c>
      <c r="E3039" s="5">
        <v>86611</v>
      </c>
      <c r="F3039" s="1"/>
      <c r="G3039">
        <v>16.8</v>
      </c>
      <c r="H3039">
        <v>26.599999999999998</v>
      </c>
      <c r="J3039" s="6">
        <v>23.8</v>
      </c>
      <c r="K3039" s="6">
        <v>21.84</v>
      </c>
      <c r="L3039" s="6">
        <v>21.84</v>
      </c>
      <c r="M3039" s="6">
        <v>21.84</v>
      </c>
      <c r="N3039" s="6">
        <v>26.599999999999998</v>
      </c>
      <c r="O3039" s="6">
        <v>22.400000000000002</v>
      </c>
      <c r="P3039" s="6">
        <v>22.400000000000002</v>
      </c>
      <c r="Q3039" s="6">
        <v>16.8</v>
      </c>
    </row>
    <row r="3040" spans="1:17" x14ac:dyDescent="0.35">
      <c r="A3040" s="4">
        <v>6228872</v>
      </c>
      <c r="B3040" s="2" t="s">
        <v>3868</v>
      </c>
      <c r="C3040" s="1">
        <v>637</v>
      </c>
      <c r="D3040" s="3">
        <v>27.9</v>
      </c>
      <c r="E3040" s="1"/>
      <c r="F3040" s="1" t="s">
        <v>68</v>
      </c>
      <c r="G3040">
        <v>16.739999999999998</v>
      </c>
      <c r="H3040">
        <v>26.504999999999999</v>
      </c>
      <c r="J3040" s="6">
        <v>23.715</v>
      </c>
      <c r="K3040" s="6">
        <v>21.762</v>
      </c>
      <c r="L3040" s="6">
        <v>21.762</v>
      </c>
      <c r="M3040" s="6">
        <v>21.762</v>
      </c>
      <c r="N3040" s="6">
        <v>26.504999999999999</v>
      </c>
      <c r="O3040" s="6">
        <v>22.32</v>
      </c>
      <c r="P3040" s="6">
        <v>22.32</v>
      </c>
      <c r="Q3040" s="6">
        <v>16.739999999999998</v>
      </c>
    </row>
    <row r="3041" spans="1:17" x14ac:dyDescent="0.35">
      <c r="A3041" s="4">
        <v>6300483</v>
      </c>
      <c r="B3041" s="2" t="s">
        <v>1480</v>
      </c>
      <c r="C3041" s="1">
        <v>270</v>
      </c>
      <c r="D3041" s="3">
        <v>27.8</v>
      </c>
      <c r="E3041" s="5">
        <v>99070</v>
      </c>
      <c r="F3041" s="1"/>
      <c r="G3041">
        <v>16.68</v>
      </c>
      <c r="H3041">
        <v>26.41</v>
      </c>
      <c r="J3041" s="6">
        <v>23.63</v>
      </c>
      <c r="K3041" s="6">
        <v>21.684000000000001</v>
      </c>
      <c r="L3041" s="6">
        <v>21.684000000000001</v>
      </c>
      <c r="M3041" s="6">
        <v>21.684000000000001</v>
      </c>
      <c r="N3041" s="6">
        <v>26.41</v>
      </c>
      <c r="O3041" s="6">
        <v>22124</v>
      </c>
      <c r="P3041" s="6">
        <v>22124</v>
      </c>
      <c r="Q3041" s="6">
        <v>16.68</v>
      </c>
    </row>
    <row r="3042" spans="1:17" x14ac:dyDescent="0.35">
      <c r="A3042" s="4">
        <v>6299506</v>
      </c>
      <c r="B3042" s="2" t="s">
        <v>1237</v>
      </c>
      <c r="C3042" s="1">
        <v>270</v>
      </c>
      <c r="D3042" s="3">
        <v>27.7</v>
      </c>
      <c r="E3042" s="5">
        <v>99070</v>
      </c>
      <c r="F3042" s="1"/>
      <c r="G3042">
        <v>16.619999999999997</v>
      </c>
      <c r="H3042">
        <v>26.314999999999998</v>
      </c>
      <c r="J3042" s="6">
        <v>23.544999999999998</v>
      </c>
      <c r="K3042" s="6">
        <v>21.606000000000002</v>
      </c>
      <c r="L3042" s="6">
        <v>21.606000000000002</v>
      </c>
      <c r="M3042" s="6">
        <v>21.606000000000002</v>
      </c>
      <c r="N3042" s="6">
        <v>26.314999999999998</v>
      </c>
      <c r="O3042" s="6">
        <v>22.16</v>
      </c>
      <c r="P3042" s="6">
        <v>22.16</v>
      </c>
      <c r="Q3042" s="6">
        <v>16.619999999999997</v>
      </c>
    </row>
    <row r="3043" spans="1:17" x14ac:dyDescent="0.35">
      <c r="A3043" s="4">
        <v>6364633</v>
      </c>
      <c r="B3043" s="2" t="s">
        <v>4207</v>
      </c>
      <c r="C3043" s="1">
        <v>500</v>
      </c>
      <c r="D3043" s="3">
        <v>27.54</v>
      </c>
      <c r="E3043" s="1"/>
      <c r="F3043" s="1"/>
      <c r="G3043">
        <v>16.523999999999997</v>
      </c>
      <c r="H3043">
        <v>26.162999999999997</v>
      </c>
      <c r="J3043" s="6">
        <v>23.408999999999999</v>
      </c>
      <c r="K3043" s="6">
        <v>21.481200000000001</v>
      </c>
      <c r="L3043" s="6">
        <v>21.481200000000001</v>
      </c>
      <c r="M3043" s="6">
        <v>21.481200000000001</v>
      </c>
      <c r="N3043" s="6">
        <v>26.162999999999997</v>
      </c>
      <c r="O3043" s="6">
        <v>22.032</v>
      </c>
      <c r="P3043" s="6">
        <v>22.032</v>
      </c>
      <c r="Q3043" s="6">
        <v>16.523999999999997</v>
      </c>
    </row>
    <row r="3044" spans="1:17" x14ac:dyDescent="0.35">
      <c r="A3044" s="4">
        <v>6300446</v>
      </c>
      <c r="B3044" s="2" t="s">
        <v>1056</v>
      </c>
      <c r="C3044" s="1">
        <v>270</v>
      </c>
      <c r="D3044" s="3">
        <v>27.5</v>
      </c>
      <c r="E3044" s="5">
        <v>99070</v>
      </c>
      <c r="F3044" s="1"/>
      <c r="G3044">
        <v>16.5</v>
      </c>
      <c r="H3044">
        <v>26.125</v>
      </c>
      <c r="J3044" s="6">
        <v>23.375</v>
      </c>
      <c r="K3044" s="6">
        <v>21.45</v>
      </c>
      <c r="L3044" s="6">
        <v>21.45</v>
      </c>
      <c r="M3044" s="6">
        <v>21.45</v>
      </c>
      <c r="N3044" s="6">
        <v>26.125</v>
      </c>
      <c r="O3044" s="6">
        <v>22</v>
      </c>
      <c r="P3044" s="6">
        <v>22</v>
      </c>
      <c r="Q3044" s="6">
        <v>16.5</v>
      </c>
    </row>
    <row r="3045" spans="1:17" x14ac:dyDescent="0.35">
      <c r="A3045" s="4">
        <v>6300751</v>
      </c>
      <c r="B3045" s="2" t="s">
        <v>1267</v>
      </c>
      <c r="C3045" s="1">
        <v>270</v>
      </c>
      <c r="D3045" s="3">
        <v>27.5</v>
      </c>
      <c r="E3045" s="5">
        <v>99070</v>
      </c>
      <c r="F3045" s="1"/>
      <c r="G3045">
        <v>16.5</v>
      </c>
      <c r="H3045">
        <v>26.125</v>
      </c>
      <c r="J3045" s="6">
        <v>23.375</v>
      </c>
      <c r="K3045" s="6">
        <v>21.45</v>
      </c>
      <c r="L3045" s="6">
        <v>21.45</v>
      </c>
      <c r="M3045" s="6">
        <v>21.45</v>
      </c>
      <c r="N3045" s="6">
        <v>26.125</v>
      </c>
      <c r="O3045" s="6">
        <v>22</v>
      </c>
      <c r="P3045" s="6">
        <v>22</v>
      </c>
      <c r="Q3045" s="6">
        <v>16.5</v>
      </c>
    </row>
    <row r="3046" spans="1:17" x14ac:dyDescent="0.35">
      <c r="A3046" s="4">
        <v>6300487</v>
      </c>
      <c r="B3046" s="2" t="s">
        <v>1470</v>
      </c>
      <c r="C3046" s="1">
        <v>270</v>
      </c>
      <c r="D3046" s="3">
        <v>27.5</v>
      </c>
      <c r="E3046" s="5">
        <v>99070</v>
      </c>
      <c r="F3046" s="1"/>
      <c r="G3046">
        <v>16.5</v>
      </c>
      <c r="H3046">
        <v>26.125</v>
      </c>
      <c r="J3046" s="6">
        <v>23.375</v>
      </c>
      <c r="K3046" s="6">
        <v>21.45</v>
      </c>
      <c r="L3046" s="6">
        <v>21.45</v>
      </c>
      <c r="M3046" s="6">
        <v>21.45</v>
      </c>
      <c r="N3046" s="6">
        <v>26.125</v>
      </c>
      <c r="O3046" s="6">
        <v>22</v>
      </c>
      <c r="P3046" s="6">
        <v>22</v>
      </c>
      <c r="Q3046" s="6">
        <v>16.5</v>
      </c>
    </row>
    <row r="3047" spans="1:17" x14ac:dyDescent="0.35">
      <c r="A3047" s="4">
        <v>6300422</v>
      </c>
      <c r="B3047" s="2" t="s">
        <v>1052</v>
      </c>
      <c r="C3047" s="1">
        <v>270</v>
      </c>
      <c r="D3047" s="3">
        <v>27.3</v>
      </c>
      <c r="E3047" s="5">
        <v>99070</v>
      </c>
      <c r="F3047" s="1"/>
      <c r="G3047">
        <v>16.38</v>
      </c>
      <c r="H3047">
        <v>25.934999999999999</v>
      </c>
      <c r="J3047" s="6">
        <v>231205</v>
      </c>
      <c r="K3047" s="6">
        <v>211294</v>
      </c>
      <c r="L3047" s="6">
        <v>211294</v>
      </c>
      <c r="M3047" s="6">
        <v>211294</v>
      </c>
      <c r="N3047" s="6">
        <v>25.934999999999999</v>
      </c>
      <c r="O3047" s="6">
        <v>21.840000000000003</v>
      </c>
      <c r="P3047" s="6">
        <v>21.840000000000003</v>
      </c>
      <c r="Q3047" s="6">
        <v>16.38</v>
      </c>
    </row>
    <row r="3048" spans="1:17" x14ac:dyDescent="0.35">
      <c r="A3048" s="4">
        <v>6299507</v>
      </c>
      <c r="B3048" s="2" t="s">
        <v>879</v>
      </c>
      <c r="C3048" s="1">
        <v>270</v>
      </c>
      <c r="D3048" s="3">
        <v>2712</v>
      </c>
      <c r="E3048" s="5">
        <v>99070</v>
      </c>
      <c r="F3048" s="1"/>
      <c r="G3048">
        <v>16.32</v>
      </c>
      <c r="H3048">
        <v>25.84</v>
      </c>
      <c r="J3048" s="6">
        <v>23.119999999999997</v>
      </c>
      <c r="K3048" s="6">
        <v>211216</v>
      </c>
      <c r="L3048" s="6">
        <v>211216</v>
      </c>
      <c r="M3048" s="6">
        <v>211216</v>
      </c>
      <c r="N3048" s="6">
        <v>25.84</v>
      </c>
      <c r="O3048" s="6">
        <v>21.76</v>
      </c>
      <c r="P3048" s="6">
        <v>21.76</v>
      </c>
      <c r="Q3048" s="6">
        <v>16.32</v>
      </c>
    </row>
    <row r="3049" spans="1:17" x14ac:dyDescent="0.35">
      <c r="A3049" s="4">
        <v>6299495</v>
      </c>
      <c r="B3049" s="2" t="s">
        <v>1051</v>
      </c>
      <c r="C3049" s="1">
        <v>270</v>
      </c>
      <c r="D3049" s="3">
        <v>2712</v>
      </c>
      <c r="E3049" s="5">
        <v>99070</v>
      </c>
      <c r="F3049" s="1"/>
      <c r="G3049">
        <v>16.32</v>
      </c>
      <c r="H3049">
        <v>25.84</v>
      </c>
      <c r="J3049" s="6">
        <v>23.119999999999997</v>
      </c>
      <c r="K3049" s="6">
        <v>211216</v>
      </c>
      <c r="L3049" s="6">
        <v>211216</v>
      </c>
      <c r="M3049" s="6">
        <v>211216</v>
      </c>
      <c r="N3049" s="6">
        <v>25.84</v>
      </c>
      <c r="O3049" s="6">
        <v>21.76</v>
      </c>
      <c r="P3049" s="6">
        <v>21.76</v>
      </c>
      <c r="Q3049" s="6">
        <v>16.32</v>
      </c>
    </row>
    <row r="3050" spans="1:17" x14ac:dyDescent="0.35">
      <c r="A3050" s="4">
        <v>6192748</v>
      </c>
      <c r="B3050" s="2" t="s">
        <v>3789</v>
      </c>
      <c r="C3050" s="1">
        <v>759</v>
      </c>
      <c r="D3050" s="3">
        <v>27.125</v>
      </c>
      <c r="E3050" s="1"/>
      <c r="F3050" s="1" t="s">
        <v>68</v>
      </c>
      <c r="G3050">
        <v>161275</v>
      </c>
      <c r="H3050">
        <v>25.768749999999997</v>
      </c>
      <c r="J3050" s="6">
        <v>23.056249999999999</v>
      </c>
      <c r="K3050" s="6">
        <v>21.157500000000002</v>
      </c>
      <c r="L3050" s="6">
        <v>21.157500000000002</v>
      </c>
      <c r="M3050" s="6">
        <v>21.157500000000002</v>
      </c>
      <c r="N3050" s="6">
        <v>25.768749999999997</v>
      </c>
      <c r="O3050" s="6">
        <v>21.700000000000003</v>
      </c>
      <c r="P3050" s="6">
        <v>21.700000000000003</v>
      </c>
      <c r="Q3050" s="6">
        <v>161275</v>
      </c>
    </row>
    <row r="3051" spans="1:17" x14ac:dyDescent="0.35">
      <c r="A3051" s="4">
        <v>6299420</v>
      </c>
      <c r="B3051" s="2" t="s">
        <v>1405</v>
      </c>
      <c r="C3051" s="1">
        <v>270</v>
      </c>
      <c r="D3051" s="3">
        <v>27</v>
      </c>
      <c r="E3051" s="5">
        <v>99070</v>
      </c>
      <c r="F3051" s="1"/>
      <c r="G3051">
        <v>1612</v>
      </c>
      <c r="H3051">
        <v>25.65</v>
      </c>
      <c r="J3051" s="6">
        <v>22.95</v>
      </c>
      <c r="K3051" s="6">
        <v>21.060000000000002</v>
      </c>
      <c r="L3051" s="6">
        <v>21.060000000000002</v>
      </c>
      <c r="M3051" s="6">
        <v>21.060000000000002</v>
      </c>
      <c r="N3051" s="6">
        <v>25.65</v>
      </c>
      <c r="O3051" s="6">
        <v>21.6</v>
      </c>
      <c r="P3051" s="6">
        <v>21.6</v>
      </c>
      <c r="Q3051" s="6">
        <v>1612</v>
      </c>
    </row>
    <row r="3052" spans="1:17" x14ac:dyDescent="0.35">
      <c r="A3052" s="4">
        <v>6502555</v>
      </c>
      <c r="B3052" s="2" t="s">
        <v>4216</v>
      </c>
      <c r="C3052" s="1">
        <v>895</v>
      </c>
      <c r="D3052" s="3">
        <v>27</v>
      </c>
      <c r="E3052" s="1"/>
      <c r="F3052" s="1" t="s">
        <v>90</v>
      </c>
      <c r="G3052">
        <v>1612</v>
      </c>
      <c r="H3052">
        <v>25.65</v>
      </c>
      <c r="J3052" s="6">
        <v>22.95</v>
      </c>
      <c r="K3052" s="6">
        <v>21.060000000000002</v>
      </c>
      <c r="L3052" s="6">
        <v>21.060000000000002</v>
      </c>
      <c r="M3052" s="6">
        <v>21.060000000000002</v>
      </c>
      <c r="N3052" s="6">
        <v>25.65</v>
      </c>
      <c r="O3052" s="6">
        <v>21.6</v>
      </c>
      <c r="P3052" s="6">
        <v>21.6</v>
      </c>
      <c r="Q3052" s="6">
        <v>1612</v>
      </c>
    </row>
    <row r="3053" spans="1:17" x14ac:dyDescent="0.35">
      <c r="A3053" s="4">
        <v>6192359</v>
      </c>
      <c r="B3053" s="2" t="s">
        <v>3619</v>
      </c>
      <c r="C3053" s="1">
        <v>637</v>
      </c>
      <c r="D3053" s="3">
        <v>26.945999999999898</v>
      </c>
      <c r="E3053" s="1"/>
      <c r="F3053" s="1" t="s">
        <v>68</v>
      </c>
      <c r="G3053">
        <v>16.16759999999994</v>
      </c>
      <c r="H3053">
        <v>25.598699999999901</v>
      </c>
      <c r="J3053" s="6">
        <v>22.904099999999914</v>
      </c>
      <c r="K3053" s="6">
        <v>21.01787999999992</v>
      </c>
      <c r="L3053" s="6">
        <v>21.01787999999992</v>
      </c>
      <c r="M3053" s="6">
        <v>21.01787999999992</v>
      </c>
      <c r="N3053" s="6">
        <v>25.598699999999901</v>
      </c>
      <c r="O3053" s="6">
        <v>21.556799999999921</v>
      </c>
      <c r="P3053" s="6">
        <v>21.556799999999921</v>
      </c>
      <c r="Q3053" s="6">
        <v>16.16759999999994</v>
      </c>
    </row>
    <row r="3054" spans="1:17" x14ac:dyDescent="0.35">
      <c r="A3054" s="4">
        <v>6300168</v>
      </c>
      <c r="B3054" s="2" t="s">
        <v>3973</v>
      </c>
      <c r="C3054" s="1">
        <v>270</v>
      </c>
      <c r="D3054" s="3">
        <v>26.9</v>
      </c>
      <c r="E3054" s="5">
        <v>99070</v>
      </c>
      <c r="F3054" s="1"/>
      <c r="G3054">
        <v>16.139999999999997</v>
      </c>
      <c r="H3054">
        <v>25.554999999999996</v>
      </c>
      <c r="J3054" s="6">
        <v>22.864999999999998</v>
      </c>
      <c r="K3054" s="6">
        <v>20.981999999999999</v>
      </c>
      <c r="L3054" s="6">
        <v>20.981999999999999</v>
      </c>
      <c r="M3054" s="6">
        <v>20.981999999999999</v>
      </c>
      <c r="N3054" s="6">
        <v>25.554999999999996</v>
      </c>
      <c r="O3054" s="6">
        <v>21.52</v>
      </c>
      <c r="P3054" s="6">
        <v>21.52</v>
      </c>
      <c r="Q3054" s="6">
        <v>16.139999999999997</v>
      </c>
    </row>
    <row r="3055" spans="1:17" x14ac:dyDescent="0.35">
      <c r="A3055" s="4">
        <v>6214181</v>
      </c>
      <c r="B3055" s="2" t="s">
        <v>3819</v>
      </c>
      <c r="C3055" s="1">
        <v>895</v>
      </c>
      <c r="D3055" s="3">
        <v>26.858999999999899</v>
      </c>
      <c r="E3055" s="1"/>
      <c r="F3055" s="1" t="s">
        <v>426</v>
      </c>
      <c r="G3055">
        <v>16.115399999999937</v>
      </c>
      <c r="H3055">
        <v>25.516049999999904</v>
      </c>
      <c r="J3055" s="6">
        <v>22.830149999999914</v>
      </c>
      <c r="K3055" s="6">
        <v>20.95001999999992</v>
      </c>
      <c r="L3055" s="6">
        <v>20.95001999999992</v>
      </c>
      <c r="M3055" s="6">
        <v>20.95001999999992</v>
      </c>
      <c r="N3055" s="6">
        <v>25.516049999999904</v>
      </c>
      <c r="O3055" s="6">
        <v>21.48719999999992</v>
      </c>
      <c r="P3055" s="6">
        <v>21.48719999999992</v>
      </c>
      <c r="Q3055" s="6">
        <v>16.115399999999937</v>
      </c>
    </row>
    <row r="3056" spans="1:17" x14ac:dyDescent="0.35">
      <c r="A3056" s="4">
        <v>6300464</v>
      </c>
      <c r="B3056" s="2" t="s">
        <v>1524</v>
      </c>
      <c r="C3056" s="1">
        <v>270</v>
      </c>
      <c r="D3056" s="3">
        <v>26.7</v>
      </c>
      <c r="E3056" s="5">
        <v>99070</v>
      </c>
      <c r="F3056" s="1"/>
      <c r="G3056">
        <v>16.02</v>
      </c>
      <c r="H3056">
        <v>25.364999999999998</v>
      </c>
      <c r="J3056" s="6">
        <v>22.695</v>
      </c>
      <c r="K3056" s="6">
        <v>20.826000000000001</v>
      </c>
      <c r="L3056" s="6">
        <v>20.826000000000001</v>
      </c>
      <c r="M3056" s="6">
        <v>20.826000000000001</v>
      </c>
      <c r="N3056" s="6">
        <v>25.364999999999998</v>
      </c>
      <c r="O3056" s="6">
        <v>21.36</v>
      </c>
      <c r="P3056" s="6">
        <v>21.36</v>
      </c>
      <c r="Q3056" s="6">
        <v>16.02</v>
      </c>
    </row>
    <row r="3057" spans="1:17" x14ac:dyDescent="0.35">
      <c r="A3057" s="4">
        <v>6299525</v>
      </c>
      <c r="B3057" s="2" t="s">
        <v>1055</v>
      </c>
      <c r="C3057" s="1">
        <v>270</v>
      </c>
      <c r="D3057" s="3">
        <v>26.6</v>
      </c>
      <c r="E3057" s="5">
        <v>99070</v>
      </c>
      <c r="F3057" s="1"/>
      <c r="G3057">
        <v>15.96</v>
      </c>
      <c r="H3057">
        <v>25127</v>
      </c>
      <c r="J3057" s="6">
        <v>22.61</v>
      </c>
      <c r="K3057" s="6">
        <v>20.748000000000001</v>
      </c>
      <c r="L3057" s="6">
        <v>20.748000000000001</v>
      </c>
      <c r="M3057" s="6">
        <v>20.748000000000001</v>
      </c>
      <c r="N3057" s="6">
        <v>25127</v>
      </c>
      <c r="O3057" s="6">
        <v>21128</v>
      </c>
      <c r="P3057" s="6">
        <v>21128</v>
      </c>
      <c r="Q3057" s="6">
        <v>15.96</v>
      </c>
    </row>
    <row r="3058" spans="1:17" x14ac:dyDescent="0.35">
      <c r="A3058" s="4">
        <v>6299305</v>
      </c>
      <c r="B3058" s="2" t="s">
        <v>1642</v>
      </c>
      <c r="C3058" s="1">
        <v>270</v>
      </c>
      <c r="D3058" s="3">
        <v>26.6</v>
      </c>
      <c r="E3058" s="5">
        <v>99070</v>
      </c>
      <c r="F3058" s="1"/>
      <c r="G3058">
        <v>15.96</v>
      </c>
      <c r="H3058">
        <v>25127</v>
      </c>
      <c r="J3058" s="6">
        <v>22.61</v>
      </c>
      <c r="K3058" s="6">
        <v>20.748000000000001</v>
      </c>
      <c r="L3058" s="6">
        <v>20.748000000000001</v>
      </c>
      <c r="M3058" s="6">
        <v>20.748000000000001</v>
      </c>
      <c r="N3058" s="6">
        <v>25127</v>
      </c>
      <c r="O3058" s="6">
        <v>21128</v>
      </c>
      <c r="P3058" s="6">
        <v>21128</v>
      </c>
      <c r="Q3058" s="6">
        <v>15.96</v>
      </c>
    </row>
    <row r="3059" spans="1:17" x14ac:dyDescent="0.35">
      <c r="A3059" s="4">
        <v>6299232</v>
      </c>
      <c r="B3059" s="2" t="s">
        <v>476</v>
      </c>
      <c r="C3059" s="1">
        <v>270</v>
      </c>
      <c r="D3059" s="3">
        <v>26.4</v>
      </c>
      <c r="E3059" s="5">
        <v>99070</v>
      </c>
      <c r="F3059" s="1"/>
      <c r="G3059">
        <v>15.839999999999998</v>
      </c>
      <c r="H3059">
        <v>25.08</v>
      </c>
      <c r="J3059" s="6">
        <v>22.439999999999998</v>
      </c>
      <c r="K3059" s="6">
        <v>20.591999999999999</v>
      </c>
      <c r="L3059" s="6">
        <v>20.591999999999999</v>
      </c>
      <c r="M3059" s="6">
        <v>20.591999999999999</v>
      </c>
      <c r="N3059" s="6">
        <v>25.08</v>
      </c>
      <c r="O3059" s="6">
        <v>21.12</v>
      </c>
      <c r="P3059" s="6">
        <v>21.12</v>
      </c>
      <c r="Q3059" s="6">
        <v>15.839999999999998</v>
      </c>
    </row>
    <row r="3060" spans="1:17" x14ac:dyDescent="0.35">
      <c r="A3060" s="4">
        <v>6299317</v>
      </c>
      <c r="B3060" s="2" t="s">
        <v>903</v>
      </c>
      <c r="C3060" s="1">
        <v>270</v>
      </c>
      <c r="D3060" s="3">
        <v>26.4</v>
      </c>
      <c r="E3060" s="5">
        <v>99070</v>
      </c>
      <c r="F3060" s="1"/>
      <c r="G3060">
        <v>15.839999999999998</v>
      </c>
      <c r="H3060">
        <v>25.08</v>
      </c>
      <c r="J3060" s="6">
        <v>22.439999999999998</v>
      </c>
      <c r="K3060" s="6">
        <v>20.591999999999999</v>
      </c>
      <c r="L3060" s="6">
        <v>20.591999999999999</v>
      </c>
      <c r="M3060" s="6">
        <v>20.591999999999999</v>
      </c>
      <c r="N3060" s="6">
        <v>25.08</v>
      </c>
      <c r="O3060" s="6">
        <v>21.12</v>
      </c>
      <c r="P3060" s="6">
        <v>21.12</v>
      </c>
      <c r="Q3060" s="6">
        <v>15.839999999999998</v>
      </c>
    </row>
    <row r="3061" spans="1:17" x14ac:dyDescent="0.35">
      <c r="A3061" s="4">
        <v>6264651</v>
      </c>
      <c r="B3061" s="2" t="s">
        <v>3893</v>
      </c>
      <c r="C3061" s="1">
        <v>637</v>
      </c>
      <c r="D3061" s="3">
        <v>26.31</v>
      </c>
      <c r="E3061" s="1"/>
      <c r="F3061" s="1" t="s">
        <v>68</v>
      </c>
      <c r="G3061">
        <v>15.785999999999998</v>
      </c>
      <c r="H3061">
        <v>24.994499999999999</v>
      </c>
      <c r="J3061" s="6">
        <v>22.363499999999998</v>
      </c>
      <c r="K3061" s="6">
        <v>20.521799999999999</v>
      </c>
      <c r="L3061" s="6">
        <v>20.521799999999999</v>
      </c>
      <c r="M3061" s="6">
        <v>20.521799999999999</v>
      </c>
      <c r="N3061" s="6">
        <v>24.994499999999999</v>
      </c>
      <c r="O3061" s="6">
        <v>21.048000000000002</v>
      </c>
      <c r="P3061" s="6">
        <v>21.048000000000002</v>
      </c>
      <c r="Q3061" s="6">
        <v>15.785999999999998</v>
      </c>
    </row>
    <row r="3062" spans="1:17" x14ac:dyDescent="0.35">
      <c r="A3062" s="4">
        <v>6300596</v>
      </c>
      <c r="B3062" s="2" t="s">
        <v>1240</v>
      </c>
      <c r="C3062" s="1">
        <v>270</v>
      </c>
      <c r="D3062" s="3">
        <v>26.3</v>
      </c>
      <c r="E3062" s="5">
        <v>99070</v>
      </c>
      <c r="F3062" s="1"/>
      <c r="G3062">
        <v>15.78</v>
      </c>
      <c r="H3062">
        <v>24.984999999999999</v>
      </c>
      <c r="J3062" s="6">
        <v>22.355</v>
      </c>
      <c r="K3062" s="6">
        <v>20.514000000000003</v>
      </c>
      <c r="L3062" s="6">
        <v>20.514000000000003</v>
      </c>
      <c r="M3062" s="6">
        <v>20.514000000000003</v>
      </c>
      <c r="N3062" s="6">
        <v>24.984999999999999</v>
      </c>
      <c r="O3062" s="6">
        <v>21.040000000000003</v>
      </c>
      <c r="P3062" s="6">
        <v>21.040000000000003</v>
      </c>
      <c r="Q3062" s="6">
        <v>15.78</v>
      </c>
    </row>
    <row r="3063" spans="1:17" x14ac:dyDescent="0.35">
      <c r="A3063" s="4">
        <v>6317015</v>
      </c>
      <c r="B3063" s="2" t="s">
        <v>4214</v>
      </c>
      <c r="C3063" s="1">
        <v>895</v>
      </c>
      <c r="D3063" s="3">
        <v>26.099999999999898</v>
      </c>
      <c r="E3063" s="1"/>
      <c r="F3063" s="1" t="s">
        <v>424</v>
      </c>
      <c r="G3063">
        <v>0.01</v>
      </c>
      <c r="H3063">
        <v>24.794999999999902</v>
      </c>
      <c r="I3063">
        <v>0.01</v>
      </c>
      <c r="J3063" s="6">
        <v>22.184999999999913</v>
      </c>
      <c r="K3063" s="6">
        <v>20.357999999999922</v>
      </c>
      <c r="L3063" s="6">
        <v>20.357999999999922</v>
      </c>
      <c r="M3063" s="6">
        <v>20.357999999999922</v>
      </c>
      <c r="N3063" s="6">
        <v>24.794999999999902</v>
      </c>
      <c r="O3063" s="6">
        <v>20.879999999999921</v>
      </c>
      <c r="P3063" s="6">
        <v>20.879999999999921</v>
      </c>
      <c r="Q3063" s="6">
        <v>15.659999999999938</v>
      </c>
    </row>
    <row r="3064" spans="1:17" x14ac:dyDescent="0.35">
      <c r="A3064" s="4">
        <v>4318981</v>
      </c>
      <c r="B3064" s="2" t="s">
        <v>2773</v>
      </c>
      <c r="C3064" s="1">
        <v>300</v>
      </c>
      <c r="D3064" s="3">
        <v>26</v>
      </c>
      <c r="E3064" s="5">
        <v>82270</v>
      </c>
      <c r="F3064" s="1"/>
      <c r="G3064">
        <v>15.6</v>
      </c>
      <c r="H3064">
        <v>24.7</v>
      </c>
      <c r="J3064" s="6">
        <v>22.099999999999998</v>
      </c>
      <c r="K3064" s="6">
        <v>20128</v>
      </c>
      <c r="L3064" s="6">
        <v>20128</v>
      </c>
      <c r="M3064" s="6">
        <v>20128</v>
      </c>
      <c r="N3064" s="6">
        <v>24.7</v>
      </c>
      <c r="O3064" s="6">
        <v>20.8</v>
      </c>
      <c r="P3064" s="6">
        <v>20.8</v>
      </c>
      <c r="Q3064" s="6">
        <v>15.6</v>
      </c>
    </row>
    <row r="3065" spans="1:17" x14ac:dyDescent="0.35">
      <c r="A3065" s="4">
        <v>6318105</v>
      </c>
      <c r="B3065" s="2" t="s">
        <v>4058</v>
      </c>
      <c r="C3065" s="1">
        <v>895</v>
      </c>
      <c r="D3065" s="3">
        <v>25.92</v>
      </c>
      <c r="E3065" s="1"/>
      <c r="F3065" s="1" t="s">
        <v>406</v>
      </c>
      <c r="G3065">
        <v>15.552</v>
      </c>
      <c r="H3065">
        <v>24.623999999999999</v>
      </c>
      <c r="J3065" s="6">
        <v>22.032</v>
      </c>
      <c r="K3065" s="6">
        <v>2012176</v>
      </c>
      <c r="L3065" s="6">
        <v>2012176</v>
      </c>
      <c r="M3065" s="6">
        <v>2012176</v>
      </c>
      <c r="N3065" s="6">
        <v>24.623999999999999</v>
      </c>
      <c r="O3065" s="6">
        <v>20.736000000000004</v>
      </c>
      <c r="P3065" s="6">
        <v>20.736000000000004</v>
      </c>
      <c r="Q3065" s="6">
        <v>15.552</v>
      </c>
    </row>
    <row r="3066" spans="1:17" x14ac:dyDescent="0.35">
      <c r="A3066" s="4">
        <v>6300271</v>
      </c>
      <c r="B3066" s="2" t="s">
        <v>1152</v>
      </c>
      <c r="C3066" s="1">
        <v>270</v>
      </c>
      <c r="D3066" s="3">
        <v>25.9</v>
      </c>
      <c r="E3066" s="5">
        <v>99070</v>
      </c>
      <c r="F3066" s="1"/>
      <c r="G3066">
        <v>15.54</v>
      </c>
      <c r="H3066">
        <v>24.604999999999997</v>
      </c>
      <c r="J3066" s="6">
        <v>22.014999999999997</v>
      </c>
      <c r="K3066" s="6">
        <v>201202</v>
      </c>
      <c r="L3066" s="6">
        <v>201202</v>
      </c>
      <c r="M3066" s="6">
        <v>201202</v>
      </c>
      <c r="N3066" s="6">
        <v>24.604999999999997</v>
      </c>
      <c r="O3066" s="6">
        <v>20.72</v>
      </c>
      <c r="P3066" s="6">
        <v>20.72</v>
      </c>
      <c r="Q3066" s="6">
        <v>15.54</v>
      </c>
    </row>
    <row r="3067" spans="1:17" x14ac:dyDescent="0.35">
      <c r="A3067" s="4">
        <v>6299337</v>
      </c>
      <c r="B3067" s="2" t="s">
        <v>496</v>
      </c>
      <c r="C3067" s="1">
        <v>270</v>
      </c>
      <c r="D3067" s="3">
        <v>25.8</v>
      </c>
      <c r="E3067" s="5">
        <v>99070</v>
      </c>
      <c r="F3067" s="1"/>
      <c r="G3067">
        <v>15.48</v>
      </c>
      <c r="H3067">
        <v>24.509999999999998</v>
      </c>
      <c r="J3067" s="6">
        <v>21.93</v>
      </c>
      <c r="K3067" s="6">
        <v>20.124000000000002</v>
      </c>
      <c r="L3067" s="6">
        <v>20.124000000000002</v>
      </c>
      <c r="M3067" s="6">
        <v>20.124000000000002</v>
      </c>
      <c r="N3067" s="6">
        <v>24.509999999999998</v>
      </c>
      <c r="O3067" s="6">
        <v>20.64</v>
      </c>
      <c r="P3067" s="6">
        <v>20.64</v>
      </c>
      <c r="Q3067" s="6">
        <v>15.48</v>
      </c>
    </row>
    <row r="3068" spans="1:17" x14ac:dyDescent="0.35">
      <c r="A3068" s="4">
        <v>6300259</v>
      </c>
      <c r="B3068" s="2" t="s">
        <v>5097</v>
      </c>
      <c r="C3068" s="1">
        <v>270</v>
      </c>
      <c r="D3068" s="3">
        <v>25.8</v>
      </c>
      <c r="E3068" s="5">
        <v>99070</v>
      </c>
      <c r="F3068" s="1"/>
      <c r="G3068">
        <v>15.48</v>
      </c>
      <c r="H3068">
        <v>24.509999999999998</v>
      </c>
      <c r="J3068" s="6">
        <v>21.93</v>
      </c>
      <c r="K3068" s="6">
        <v>20.124000000000002</v>
      </c>
      <c r="L3068" s="6">
        <v>20.124000000000002</v>
      </c>
      <c r="M3068" s="6">
        <v>20.124000000000002</v>
      </c>
      <c r="N3068" s="6">
        <v>24.509999999999998</v>
      </c>
      <c r="O3068" s="6">
        <v>20.64</v>
      </c>
      <c r="P3068" s="6">
        <v>20.64</v>
      </c>
      <c r="Q3068" s="6">
        <v>15.48</v>
      </c>
    </row>
    <row r="3069" spans="1:17" x14ac:dyDescent="0.35">
      <c r="A3069" s="4">
        <v>6280799</v>
      </c>
      <c r="B3069" s="2" t="s">
        <v>3922</v>
      </c>
      <c r="C3069" s="1">
        <v>500</v>
      </c>
      <c r="D3069" s="3">
        <v>25.74</v>
      </c>
      <c r="E3069" s="1"/>
      <c r="F3069" s="1"/>
      <c r="G3069">
        <v>15.443999999999999</v>
      </c>
      <c r="H3069">
        <v>24.452999999999996</v>
      </c>
      <c r="J3069" s="6">
        <v>21.878999999999998</v>
      </c>
      <c r="K3069" s="6">
        <v>20.077199999999998</v>
      </c>
      <c r="L3069" s="6">
        <v>20.077199999999998</v>
      </c>
      <c r="M3069" s="6">
        <v>20.077199999999998</v>
      </c>
      <c r="N3069" s="6">
        <v>24.452999999999996</v>
      </c>
      <c r="O3069" s="6">
        <v>20.591999999999999</v>
      </c>
      <c r="P3069" s="6">
        <v>20.591999999999999</v>
      </c>
      <c r="Q3069" s="6">
        <v>15.443999999999999</v>
      </c>
    </row>
    <row r="3070" spans="1:17" x14ac:dyDescent="0.35">
      <c r="A3070" s="4">
        <v>6300327</v>
      </c>
      <c r="B3070" s="2" t="s">
        <v>944</v>
      </c>
      <c r="C3070" s="1">
        <v>270</v>
      </c>
      <c r="D3070" s="3">
        <v>25.7</v>
      </c>
      <c r="E3070" s="5">
        <v>99070</v>
      </c>
      <c r="F3070" s="1"/>
      <c r="G3070">
        <v>15.419999999999998</v>
      </c>
      <c r="H3070">
        <v>24.414999999999999</v>
      </c>
      <c r="J3070" s="6">
        <v>21.844999999999999</v>
      </c>
      <c r="K3070" s="6">
        <v>20.045999999999999</v>
      </c>
      <c r="L3070" s="6">
        <v>20.045999999999999</v>
      </c>
      <c r="M3070" s="6">
        <v>20.045999999999999</v>
      </c>
      <c r="N3070" s="6">
        <v>24.414999999999999</v>
      </c>
      <c r="O3070" s="6">
        <v>20.560000000000002</v>
      </c>
      <c r="P3070" s="6">
        <v>20.560000000000002</v>
      </c>
      <c r="Q3070" s="6">
        <v>15.419999999999998</v>
      </c>
    </row>
    <row r="3071" spans="1:17" x14ac:dyDescent="0.35">
      <c r="A3071" s="4">
        <v>6192484</v>
      </c>
      <c r="B3071" s="2" t="s">
        <v>3698</v>
      </c>
      <c r="C3071" s="1">
        <v>637</v>
      </c>
      <c r="D3071" s="3">
        <v>25.6799999999999</v>
      </c>
      <c r="E3071" s="1"/>
      <c r="F3071" s="1" t="s">
        <v>68</v>
      </c>
      <c r="G3071">
        <v>15.407999999999939</v>
      </c>
      <c r="H3071">
        <v>24.395999999999905</v>
      </c>
      <c r="J3071" s="6">
        <v>21.827999999999914</v>
      </c>
      <c r="K3071" s="6">
        <v>20.030399999999922</v>
      </c>
      <c r="L3071" s="6">
        <v>20.030399999999922</v>
      </c>
      <c r="M3071" s="6">
        <v>20.030399999999922</v>
      </c>
      <c r="N3071" s="6">
        <v>24.395999999999905</v>
      </c>
      <c r="O3071" s="6">
        <v>20.543999999999922</v>
      </c>
      <c r="P3071" s="6">
        <v>20.543999999999922</v>
      </c>
      <c r="Q3071" s="6">
        <v>15.407999999999939</v>
      </c>
    </row>
    <row r="3072" spans="1:17" x14ac:dyDescent="0.35">
      <c r="A3072" s="4">
        <v>6300174</v>
      </c>
      <c r="B3072" s="2" t="s">
        <v>1548</v>
      </c>
      <c r="C3072" s="1">
        <v>270</v>
      </c>
      <c r="D3072" s="3">
        <v>25.6</v>
      </c>
      <c r="E3072" s="5">
        <v>99070</v>
      </c>
      <c r="F3072" s="1"/>
      <c r="G3072">
        <v>15.36</v>
      </c>
      <c r="H3072">
        <v>24.32</v>
      </c>
      <c r="J3072" s="6">
        <v>21.76</v>
      </c>
      <c r="K3072" s="6">
        <v>19.968000000000004</v>
      </c>
      <c r="L3072" s="6">
        <v>19.968000000000004</v>
      </c>
      <c r="M3072" s="6">
        <v>19.968000000000004</v>
      </c>
      <c r="N3072" s="6">
        <v>24.32</v>
      </c>
      <c r="O3072" s="6">
        <v>20.480000000000004</v>
      </c>
      <c r="P3072" s="6">
        <v>20.480000000000004</v>
      </c>
      <c r="Q3072" s="6">
        <v>15.36</v>
      </c>
    </row>
    <row r="3073" spans="1:17" x14ac:dyDescent="0.35">
      <c r="A3073" s="4">
        <v>6300173</v>
      </c>
      <c r="B3073" s="2" t="s">
        <v>1549</v>
      </c>
      <c r="C3073" s="1">
        <v>270</v>
      </c>
      <c r="D3073" s="3">
        <v>25.6</v>
      </c>
      <c r="E3073" s="5">
        <v>99070</v>
      </c>
      <c r="F3073" s="1"/>
      <c r="G3073">
        <v>15.36</v>
      </c>
      <c r="H3073">
        <v>24.32</v>
      </c>
      <c r="J3073" s="6">
        <v>21.76</v>
      </c>
      <c r="K3073" s="6">
        <v>19.968000000000004</v>
      </c>
      <c r="L3073" s="6">
        <v>19.968000000000004</v>
      </c>
      <c r="M3073" s="6">
        <v>19.968000000000004</v>
      </c>
      <c r="N3073" s="6">
        <v>24.32</v>
      </c>
      <c r="O3073" s="6">
        <v>20.480000000000004</v>
      </c>
      <c r="P3073" s="6">
        <v>20.480000000000004</v>
      </c>
      <c r="Q3073" s="6">
        <v>15.36</v>
      </c>
    </row>
    <row r="3074" spans="1:17" x14ac:dyDescent="0.35">
      <c r="A3074" s="4">
        <v>6300172</v>
      </c>
      <c r="B3074" s="2" t="s">
        <v>1550</v>
      </c>
      <c r="C3074" s="1">
        <v>270</v>
      </c>
      <c r="D3074" s="3">
        <v>25.6</v>
      </c>
      <c r="E3074" s="5">
        <v>99070</v>
      </c>
      <c r="F3074" s="1"/>
      <c r="G3074">
        <v>15.36</v>
      </c>
      <c r="H3074">
        <v>24.32</v>
      </c>
      <c r="J3074" s="6">
        <v>21.76</v>
      </c>
      <c r="K3074" s="6">
        <v>19.968000000000004</v>
      </c>
      <c r="L3074" s="6">
        <v>19.968000000000004</v>
      </c>
      <c r="M3074" s="6">
        <v>19.968000000000004</v>
      </c>
      <c r="N3074" s="6">
        <v>24.32</v>
      </c>
      <c r="O3074" s="6">
        <v>20.480000000000004</v>
      </c>
      <c r="P3074" s="6">
        <v>20.480000000000004</v>
      </c>
      <c r="Q3074" s="6">
        <v>15.36</v>
      </c>
    </row>
    <row r="3075" spans="1:17" x14ac:dyDescent="0.35">
      <c r="A3075" s="4">
        <v>6192342</v>
      </c>
      <c r="B3075" s="2" t="s">
        <v>3606</v>
      </c>
      <c r="C3075" s="1">
        <v>894</v>
      </c>
      <c r="D3075" s="3">
        <v>25.594999999999999</v>
      </c>
      <c r="E3075" s="1"/>
      <c r="F3075" s="1" t="s">
        <v>347</v>
      </c>
      <c r="G3075">
        <v>15.356999999999999</v>
      </c>
      <c r="H3075">
        <v>24.315249999999999</v>
      </c>
      <c r="J3075" s="6">
        <v>21.755749999999999</v>
      </c>
      <c r="K3075" s="6">
        <v>19.964099999999998</v>
      </c>
      <c r="L3075" s="6">
        <v>19.964099999999998</v>
      </c>
      <c r="M3075" s="6">
        <v>19.964099999999998</v>
      </c>
      <c r="N3075" s="6">
        <v>24.315249999999999</v>
      </c>
      <c r="O3075" s="6">
        <v>20.475999999999999</v>
      </c>
      <c r="P3075" s="6">
        <v>20.475999999999999</v>
      </c>
      <c r="Q3075" s="6">
        <v>15.356999999999999</v>
      </c>
    </row>
    <row r="3076" spans="1:17" x14ac:dyDescent="0.35">
      <c r="A3076" s="4">
        <v>6299415</v>
      </c>
      <c r="B3076" s="2" t="s">
        <v>508</v>
      </c>
      <c r="C3076" s="1">
        <v>270</v>
      </c>
      <c r="D3076" s="3">
        <v>25.5</v>
      </c>
      <c r="E3076" s="5">
        <v>99070</v>
      </c>
      <c r="F3076" s="1"/>
      <c r="G3076">
        <v>15.299999999999999</v>
      </c>
      <c r="H3076">
        <v>241225</v>
      </c>
      <c r="J3076" s="6">
        <v>21.675000000000001</v>
      </c>
      <c r="K3076" s="6">
        <v>19.89</v>
      </c>
      <c r="L3076" s="6">
        <v>19.89</v>
      </c>
      <c r="M3076" s="6">
        <v>19.89</v>
      </c>
      <c r="N3076" s="6">
        <v>241225</v>
      </c>
      <c r="O3076" s="6">
        <v>20.400000000000002</v>
      </c>
      <c r="P3076" s="6">
        <v>20.400000000000002</v>
      </c>
      <c r="Q3076" s="6">
        <v>15.299999999999999</v>
      </c>
    </row>
    <row r="3077" spans="1:17" x14ac:dyDescent="0.35">
      <c r="A3077" s="4">
        <v>6192208</v>
      </c>
      <c r="B3077" s="2" t="s">
        <v>3511</v>
      </c>
      <c r="C3077" s="1">
        <v>895</v>
      </c>
      <c r="D3077" s="3">
        <v>25.5</v>
      </c>
      <c r="E3077" s="1"/>
      <c r="F3077" s="1" t="s">
        <v>363</v>
      </c>
      <c r="G3077">
        <v>15.299999999999999</v>
      </c>
      <c r="H3077">
        <v>241225</v>
      </c>
      <c r="J3077" s="6">
        <v>21.675000000000001</v>
      </c>
      <c r="K3077" s="6">
        <v>19.89</v>
      </c>
      <c r="L3077" s="6">
        <v>19.89</v>
      </c>
      <c r="M3077" s="6">
        <v>19.89</v>
      </c>
      <c r="N3077" s="6">
        <v>241225</v>
      </c>
      <c r="O3077" s="6">
        <v>20.400000000000002</v>
      </c>
      <c r="P3077" s="6">
        <v>20.400000000000002</v>
      </c>
      <c r="Q3077" s="6">
        <v>15.299999999999999</v>
      </c>
    </row>
    <row r="3078" spans="1:17" x14ac:dyDescent="0.35">
      <c r="A3078" s="4">
        <v>6192114</v>
      </c>
      <c r="B3078" s="2" t="s">
        <v>3448</v>
      </c>
      <c r="C3078" s="1">
        <v>894</v>
      </c>
      <c r="D3078" s="3">
        <v>25.452500000000001</v>
      </c>
      <c r="E3078" s="1"/>
      <c r="F3078" s="1" t="s">
        <v>347</v>
      </c>
      <c r="G3078">
        <v>1512715</v>
      </c>
      <c r="H3078">
        <v>24.179874999999999</v>
      </c>
      <c r="J3078" s="6">
        <v>21.634625</v>
      </c>
      <c r="K3078" s="6">
        <v>19.85295</v>
      </c>
      <c r="L3078" s="6">
        <v>19.85295</v>
      </c>
      <c r="M3078" s="6">
        <v>19.85295</v>
      </c>
      <c r="N3078" s="6">
        <v>24.179874999999999</v>
      </c>
      <c r="O3078" s="6">
        <v>20.362000000000002</v>
      </c>
      <c r="P3078" s="6">
        <v>20.362000000000002</v>
      </c>
      <c r="Q3078" s="6">
        <v>1512715</v>
      </c>
    </row>
    <row r="3079" spans="1:17" x14ac:dyDescent="0.35">
      <c r="A3079" s="4">
        <v>6226460</v>
      </c>
      <c r="B3079" s="2" t="s">
        <v>3842</v>
      </c>
      <c r="C3079" s="1">
        <v>894</v>
      </c>
      <c r="D3079" s="3">
        <v>25.44</v>
      </c>
      <c r="E3079" s="1"/>
      <c r="F3079" s="1" t="s">
        <v>347</v>
      </c>
      <c r="G3079">
        <v>151264</v>
      </c>
      <c r="H3079">
        <v>24.167999999999999</v>
      </c>
      <c r="J3079" s="6">
        <v>21.623999999999999</v>
      </c>
      <c r="K3079" s="6">
        <v>19.843200000000003</v>
      </c>
      <c r="L3079" s="6">
        <v>19.843200000000003</v>
      </c>
      <c r="M3079" s="6">
        <v>19.843200000000003</v>
      </c>
      <c r="N3079" s="6">
        <v>24.167999999999999</v>
      </c>
      <c r="O3079" s="6">
        <v>20.352000000000004</v>
      </c>
      <c r="P3079" s="6">
        <v>20.352000000000004</v>
      </c>
      <c r="Q3079" s="6">
        <v>151264</v>
      </c>
    </row>
    <row r="3080" spans="1:17" x14ac:dyDescent="0.35">
      <c r="A3080" s="4">
        <v>6300731</v>
      </c>
      <c r="B3080" s="2" t="s">
        <v>653</v>
      </c>
      <c r="C3080" s="1">
        <v>270</v>
      </c>
      <c r="D3080" s="3">
        <v>25.4</v>
      </c>
      <c r="E3080" s="5">
        <v>99070</v>
      </c>
      <c r="F3080" s="1"/>
      <c r="G3080">
        <v>15124</v>
      </c>
      <c r="H3080">
        <v>24.13</v>
      </c>
      <c r="J3080" s="6">
        <v>21.59</v>
      </c>
      <c r="K3080" s="6">
        <v>19.812000000000001</v>
      </c>
      <c r="L3080" s="6">
        <v>19.812000000000001</v>
      </c>
      <c r="M3080" s="6">
        <v>19.812000000000001</v>
      </c>
      <c r="N3080" s="6">
        <v>24.13</v>
      </c>
      <c r="O3080" s="6">
        <v>20.32</v>
      </c>
      <c r="P3080" s="6">
        <v>20.32</v>
      </c>
      <c r="Q3080" s="6">
        <v>15124</v>
      </c>
    </row>
    <row r="3081" spans="1:17" x14ac:dyDescent="0.35">
      <c r="A3081" s="4">
        <v>6300636</v>
      </c>
      <c r="B3081" s="2" t="s">
        <v>746</v>
      </c>
      <c r="C3081" s="1">
        <v>270</v>
      </c>
      <c r="D3081" s="3">
        <v>25.3</v>
      </c>
      <c r="E3081" s="5">
        <v>99070</v>
      </c>
      <c r="F3081" s="1"/>
      <c r="G3081">
        <v>15.18</v>
      </c>
      <c r="H3081">
        <v>24.035</v>
      </c>
      <c r="J3081" s="6">
        <v>21.504999999999999</v>
      </c>
      <c r="K3081" s="6">
        <v>19.734000000000002</v>
      </c>
      <c r="L3081" s="6">
        <v>19.734000000000002</v>
      </c>
      <c r="M3081" s="6">
        <v>19.734000000000002</v>
      </c>
      <c r="N3081" s="6">
        <v>24.035</v>
      </c>
      <c r="O3081" s="6">
        <v>20124</v>
      </c>
      <c r="P3081" s="6">
        <v>20124</v>
      </c>
      <c r="Q3081" s="6">
        <v>15.18</v>
      </c>
    </row>
    <row r="3082" spans="1:17" x14ac:dyDescent="0.35">
      <c r="A3082" s="4">
        <v>6300688</v>
      </c>
      <c r="B3082" s="2" t="s">
        <v>639</v>
      </c>
      <c r="C3082" s="1">
        <v>270</v>
      </c>
      <c r="D3082" s="3">
        <v>2512</v>
      </c>
      <c r="E3082" s="5">
        <v>99070</v>
      </c>
      <c r="F3082" s="1"/>
      <c r="G3082">
        <v>15.12</v>
      </c>
      <c r="H3082">
        <v>23.939999999999998</v>
      </c>
      <c r="J3082" s="6">
        <v>21.419999999999998</v>
      </c>
      <c r="K3082" s="6">
        <v>19.655999999999999</v>
      </c>
      <c r="L3082" s="6">
        <v>19.655999999999999</v>
      </c>
      <c r="M3082" s="6">
        <v>19.655999999999999</v>
      </c>
      <c r="N3082" s="6">
        <v>23.939999999999998</v>
      </c>
      <c r="O3082" s="6">
        <v>20.16</v>
      </c>
      <c r="P3082" s="6">
        <v>20.16</v>
      </c>
      <c r="Q3082" s="6">
        <v>15.12</v>
      </c>
    </row>
    <row r="3083" spans="1:17" x14ac:dyDescent="0.35">
      <c r="A3083" s="4">
        <v>6300293</v>
      </c>
      <c r="B3083" s="2" t="s">
        <v>934</v>
      </c>
      <c r="C3083" s="1">
        <v>270</v>
      </c>
      <c r="D3083" s="3">
        <v>2512</v>
      </c>
      <c r="E3083" s="5">
        <v>99070</v>
      </c>
      <c r="F3083" s="1"/>
      <c r="G3083">
        <v>15.12</v>
      </c>
      <c r="H3083">
        <v>23.939999999999998</v>
      </c>
      <c r="J3083" s="6">
        <v>21.419999999999998</v>
      </c>
      <c r="K3083" s="6">
        <v>19.655999999999999</v>
      </c>
      <c r="L3083" s="6">
        <v>19.655999999999999</v>
      </c>
      <c r="M3083" s="6">
        <v>19.655999999999999</v>
      </c>
      <c r="N3083" s="6">
        <v>23.939999999999998</v>
      </c>
      <c r="O3083" s="6">
        <v>20.16</v>
      </c>
      <c r="P3083" s="6">
        <v>20.16</v>
      </c>
      <c r="Q3083" s="6">
        <v>15.12</v>
      </c>
    </row>
    <row r="3084" spans="1:17" x14ac:dyDescent="0.35">
      <c r="A3084" s="4">
        <v>6299224</v>
      </c>
      <c r="B3084" s="2" t="s">
        <v>473</v>
      </c>
      <c r="C3084" s="1">
        <v>270</v>
      </c>
      <c r="D3084" s="3">
        <v>25.1</v>
      </c>
      <c r="E3084" s="5">
        <v>99070</v>
      </c>
      <c r="F3084" s="1"/>
      <c r="G3084">
        <v>15.06</v>
      </c>
      <c r="H3084">
        <v>23.844999999999999</v>
      </c>
      <c r="J3084" s="6">
        <v>21.335000000000001</v>
      </c>
      <c r="K3084" s="6">
        <v>19.578000000000003</v>
      </c>
      <c r="L3084" s="6">
        <v>19.578000000000003</v>
      </c>
      <c r="M3084" s="6">
        <v>19.578000000000003</v>
      </c>
      <c r="N3084" s="6">
        <v>23.844999999999999</v>
      </c>
      <c r="O3084" s="6">
        <v>20.080000000000002</v>
      </c>
      <c r="P3084" s="6">
        <v>20.080000000000002</v>
      </c>
      <c r="Q3084" s="6">
        <v>15.06</v>
      </c>
    </row>
    <row r="3085" spans="1:17" x14ac:dyDescent="0.35">
      <c r="A3085" s="4">
        <v>6299435</v>
      </c>
      <c r="B3085" s="2" t="s">
        <v>1099</v>
      </c>
      <c r="C3085" s="1">
        <v>270</v>
      </c>
      <c r="D3085" s="3">
        <v>25</v>
      </c>
      <c r="E3085" s="5">
        <v>99070</v>
      </c>
      <c r="F3085" s="1"/>
      <c r="G3085">
        <v>15</v>
      </c>
      <c r="H3085">
        <v>23.75</v>
      </c>
      <c r="J3085" s="6">
        <v>21125</v>
      </c>
      <c r="K3085" s="6">
        <v>19.5</v>
      </c>
      <c r="L3085" s="6">
        <v>19.5</v>
      </c>
      <c r="M3085" s="6">
        <v>19.5</v>
      </c>
      <c r="N3085" s="6">
        <v>23.75</v>
      </c>
      <c r="O3085" s="6">
        <v>20</v>
      </c>
      <c r="P3085" s="6">
        <v>20</v>
      </c>
      <c r="Q3085" s="6">
        <v>15</v>
      </c>
    </row>
    <row r="3086" spans="1:17" x14ac:dyDescent="0.35">
      <c r="A3086" s="4">
        <v>4323137</v>
      </c>
      <c r="B3086" s="2" t="s">
        <v>2162</v>
      </c>
      <c r="C3086" s="1">
        <v>521</v>
      </c>
      <c r="D3086" s="3">
        <v>25</v>
      </c>
      <c r="E3086" s="1">
        <v>94150</v>
      </c>
      <c r="F3086" s="1"/>
      <c r="G3086">
        <v>0</v>
      </c>
      <c r="H3086">
        <v>148.83000000000001</v>
      </c>
      <c r="I3086">
        <v>148.83000000000001</v>
      </c>
      <c r="J3086" s="6">
        <v>0</v>
      </c>
      <c r="K3086" s="6">
        <v>0</v>
      </c>
      <c r="L3086" s="6">
        <v>0</v>
      </c>
      <c r="M3086" s="6">
        <v>0</v>
      </c>
      <c r="N3086" s="6">
        <v>0</v>
      </c>
      <c r="O3086" s="6">
        <v>0</v>
      </c>
      <c r="P3086" s="6">
        <v>0</v>
      </c>
      <c r="Q3086" s="6">
        <v>0</v>
      </c>
    </row>
    <row r="3087" spans="1:17" x14ac:dyDescent="0.35">
      <c r="A3087" s="4">
        <v>4318283</v>
      </c>
      <c r="B3087" s="2" t="s">
        <v>1715</v>
      </c>
      <c r="C3087" s="1">
        <v>981</v>
      </c>
      <c r="D3087" s="3">
        <v>25</v>
      </c>
      <c r="E3087" s="5">
        <v>93018</v>
      </c>
      <c r="F3087" s="1"/>
      <c r="G3087">
        <v>0</v>
      </c>
      <c r="H3087">
        <v>0</v>
      </c>
      <c r="J3087" s="6">
        <v>0</v>
      </c>
      <c r="K3087" s="6">
        <v>0</v>
      </c>
      <c r="L3087" s="6">
        <v>0</v>
      </c>
      <c r="M3087" s="6">
        <v>0</v>
      </c>
      <c r="N3087" s="6">
        <v>0</v>
      </c>
      <c r="O3087" s="6">
        <v>0</v>
      </c>
      <c r="P3087" s="6">
        <v>0</v>
      </c>
      <c r="Q3087" s="6">
        <v>0</v>
      </c>
    </row>
    <row r="3088" spans="1:17" x14ac:dyDescent="0.35">
      <c r="A3088" s="4">
        <v>5842549</v>
      </c>
      <c r="B3088" s="2" t="s">
        <v>2197</v>
      </c>
      <c r="C3088" s="1">
        <v>521</v>
      </c>
      <c r="D3088" s="3">
        <v>25</v>
      </c>
      <c r="E3088" s="1">
        <v>93005</v>
      </c>
      <c r="F3088" s="1"/>
      <c r="G3088">
        <v>0</v>
      </c>
      <c r="H3088">
        <v>58128</v>
      </c>
      <c r="I3088">
        <v>58128</v>
      </c>
      <c r="J3088" s="6">
        <v>0</v>
      </c>
      <c r="K3088" s="6">
        <v>0</v>
      </c>
      <c r="L3088" s="6">
        <v>0</v>
      </c>
      <c r="M3088" s="6">
        <v>0</v>
      </c>
      <c r="N3088" s="6">
        <v>0</v>
      </c>
      <c r="O3088" s="6">
        <v>0</v>
      </c>
      <c r="P3088" s="6">
        <v>0</v>
      </c>
      <c r="Q3088" s="6">
        <v>0</v>
      </c>
    </row>
    <row r="3089" spans="1:17" x14ac:dyDescent="0.35">
      <c r="A3089" s="4">
        <v>4319689</v>
      </c>
      <c r="B3089" s="2" t="s">
        <v>2234</v>
      </c>
      <c r="C3089" s="1">
        <v>636</v>
      </c>
      <c r="D3089" s="3">
        <v>25</v>
      </c>
      <c r="E3089" s="5">
        <v>90656</v>
      </c>
      <c r="F3089" s="1"/>
      <c r="G3089">
        <v>0</v>
      </c>
      <c r="H3089">
        <v>0</v>
      </c>
      <c r="J3089" s="6">
        <v>0</v>
      </c>
      <c r="K3089" s="6">
        <v>0</v>
      </c>
      <c r="L3089" s="6">
        <v>0</v>
      </c>
      <c r="M3089" s="6">
        <v>0</v>
      </c>
      <c r="N3089" s="6">
        <v>0</v>
      </c>
      <c r="O3089" s="6">
        <v>0</v>
      </c>
      <c r="P3089" s="6">
        <v>0</v>
      </c>
      <c r="Q3089" s="6">
        <v>0</v>
      </c>
    </row>
    <row r="3090" spans="1:17" x14ac:dyDescent="0.35">
      <c r="A3090" s="4">
        <v>4319077</v>
      </c>
      <c r="B3090" s="2" t="s">
        <v>2115</v>
      </c>
      <c r="C3090" s="1">
        <v>521</v>
      </c>
      <c r="D3090" s="3">
        <v>25</v>
      </c>
      <c r="E3090" s="5">
        <v>90474</v>
      </c>
      <c r="F3090" s="1"/>
      <c r="G3090">
        <v>15</v>
      </c>
      <c r="H3090">
        <v>23.75</v>
      </c>
      <c r="J3090" s="6">
        <v>21125</v>
      </c>
      <c r="K3090" s="6">
        <v>19.5</v>
      </c>
      <c r="L3090" s="6">
        <v>19.5</v>
      </c>
      <c r="M3090" s="6">
        <v>19.5</v>
      </c>
      <c r="N3090" s="6">
        <v>23.75</v>
      </c>
      <c r="O3090" s="6">
        <v>20</v>
      </c>
      <c r="P3090" s="6">
        <v>20</v>
      </c>
      <c r="Q3090" s="6">
        <v>15</v>
      </c>
    </row>
    <row r="3091" spans="1:17" x14ac:dyDescent="0.35">
      <c r="A3091" s="4">
        <v>4321069</v>
      </c>
      <c r="B3091" s="2" t="s">
        <v>2156</v>
      </c>
      <c r="C3091" s="1">
        <v>521</v>
      </c>
      <c r="D3091" s="3">
        <v>25</v>
      </c>
      <c r="E3091" s="5">
        <v>90474</v>
      </c>
      <c r="F3091" s="1"/>
      <c r="G3091">
        <v>15</v>
      </c>
      <c r="H3091">
        <v>23.75</v>
      </c>
      <c r="J3091" s="6">
        <v>21125</v>
      </c>
      <c r="K3091" s="6">
        <v>19.5</v>
      </c>
      <c r="L3091" s="6">
        <v>19.5</v>
      </c>
      <c r="M3091" s="6">
        <v>19.5</v>
      </c>
      <c r="N3091" s="6">
        <v>23.75</v>
      </c>
      <c r="O3091" s="6">
        <v>20</v>
      </c>
      <c r="P3091" s="6">
        <v>20</v>
      </c>
      <c r="Q3091" s="6">
        <v>15</v>
      </c>
    </row>
    <row r="3092" spans="1:17" x14ac:dyDescent="0.35">
      <c r="A3092" s="4">
        <v>5910570</v>
      </c>
      <c r="B3092" s="2" t="s">
        <v>2207</v>
      </c>
      <c r="C3092" s="1">
        <v>521</v>
      </c>
      <c r="D3092" s="3">
        <v>25</v>
      </c>
      <c r="E3092" s="5">
        <v>90474</v>
      </c>
      <c r="F3092" s="1"/>
      <c r="G3092">
        <v>15</v>
      </c>
      <c r="H3092">
        <v>23.75</v>
      </c>
      <c r="J3092" s="6">
        <v>21125</v>
      </c>
      <c r="K3092" s="6">
        <v>19.5</v>
      </c>
      <c r="L3092" s="6">
        <v>19.5</v>
      </c>
      <c r="M3092" s="6">
        <v>19.5</v>
      </c>
      <c r="N3092" s="6">
        <v>23.75</v>
      </c>
      <c r="O3092" s="6">
        <v>20</v>
      </c>
      <c r="P3092" s="6">
        <v>20</v>
      </c>
      <c r="Q3092" s="6">
        <v>15</v>
      </c>
    </row>
    <row r="3093" spans="1:17" x14ac:dyDescent="0.35">
      <c r="A3093" s="4">
        <v>4319076</v>
      </c>
      <c r="B3093" s="2" t="s">
        <v>2114</v>
      </c>
      <c r="C3093" s="1">
        <v>521</v>
      </c>
      <c r="D3093" s="3">
        <v>25</v>
      </c>
      <c r="E3093" s="1">
        <v>90473</v>
      </c>
      <c r="F3093" s="1"/>
      <c r="G3093">
        <v>15</v>
      </c>
      <c r="H3093">
        <v>67.12</v>
      </c>
      <c r="I3093">
        <v>67.12</v>
      </c>
      <c r="J3093" s="6">
        <v>21125</v>
      </c>
      <c r="K3093" s="6">
        <v>19.5</v>
      </c>
      <c r="L3093" s="6">
        <v>19.5</v>
      </c>
      <c r="M3093" s="6">
        <v>19.5</v>
      </c>
      <c r="N3093" s="6">
        <v>23.75</v>
      </c>
      <c r="O3093" s="6">
        <v>20</v>
      </c>
      <c r="P3093" s="6">
        <v>20</v>
      </c>
      <c r="Q3093" s="6">
        <v>15</v>
      </c>
    </row>
    <row r="3094" spans="1:17" x14ac:dyDescent="0.35">
      <c r="A3094" s="4">
        <v>6016057</v>
      </c>
      <c r="B3094" s="2" t="s">
        <v>3347</v>
      </c>
      <c r="C3094" s="1">
        <v>770</v>
      </c>
      <c r="D3094" s="3">
        <v>25</v>
      </c>
      <c r="E3094" s="5">
        <v>90461</v>
      </c>
      <c r="F3094" s="1"/>
      <c r="G3094">
        <v>0</v>
      </c>
      <c r="H3094">
        <v>0</v>
      </c>
      <c r="J3094" s="6">
        <v>0</v>
      </c>
      <c r="K3094" s="6">
        <v>0</v>
      </c>
      <c r="L3094" s="6">
        <v>0</v>
      </c>
      <c r="M3094" s="6">
        <v>0</v>
      </c>
      <c r="N3094" s="6">
        <v>0</v>
      </c>
      <c r="O3094" s="6">
        <v>0</v>
      </c>
      <c r="P3094" s="6">
        <v>0</v>
      </c>
      <c r="Q3094" s="6">
        <v>0</v>
      </c>
    </row>
    <row r="3095" spans="1:17" x14ac:dyDescent="0.35">
      <c r="A3095" s="4">
        <v>4320834</v>
      </c>
      <c r="B3095" s="2" t="s">
        <v>2151</v>
      </c>
      <c r="C3095" s="1">
        <v>521</v>
      </c>
      <c r="D3095" s="3">
        <v>25</v>
      </c>
      <c r="E3095" s="5">
        <v>90460</v>
      </c>
      <c r="F3095" s="1"/>
      <c r="G3095">
        <v>0</v>
      </c>
      <c r="H3095">
        <v>0</v>
      </c>
      <c r="J3095" s="6">
        <v>0</v>
      </c>
      <c r="K3095" s="6">
        <v>0</v>
      </c>
      <c r="L3095" s="6">
        <v>0</v>
      </c>
      <c r="M3095" s="6">
        <v>0</v>
      </c>
      <c r="N3095" s="6">
        <v>0</v>
      </c>
      <c r="O3095" s="6">
        <v>0</v>
      </c>
      <c r="P3095" s="6">
        <v>0</v>
      </c>
      <c r="Q3095" s="6">
        <v>0</v>
      </c>
    </row>
    <row r="3096" spans="1:17" x14ac:dyDescent="0.35">
      <c r="A3096" s="4">
        <v>6016056</v>
      </c>
      <c r="B3096" s="2" t="s">
        <v>3346</v>
      </c>
      <c r="C3096" s="1">
        <v>770</v>
      </c>
      <c r="D3096" s="3">
        <v>25</v>
      </c>
      <c r="E3096" s="5">
        <v>90460</v>
      </c>
      <c r="F3096" s="1"/>
      <c r="G3096">
        <v>0</v>
      </c>
      <c r="H3096">
        <v>0</v>
      </c>
      <c r="J3096" s="6">
        <v>0</v>
      </c>
      <c r="K3096" s="6">
        <v>0</v>
      </c>
      <c r="L3096" s="6">
        <v>0</v>
      </c>
      <c r="M3096" s="6">
        <v>0</v>
      </c>
      <c r="N3096" s="6">
        <v>0</v>
      </c>
      <c r="O3096" s="6">
        <v>0</v>
      </c>
      <c r="P3096" s="6">
        <v>0</v>
      </c>
      <c r="Q3096" s="6">
        <v>0</v>
      </c>
    </row>
    <row r="3097" spans="1:17" x14ac:dyDescent="0.35">
      <c r="A3097" s="4">
        <v>4318985</v>
      </c>
      <c r="B3097" s="2" t="s">
        <v>74</v>
      </c>
      <c r="C3097" s="1">
        <v>300</v>
      </c>
      <c r="D3097" s="3">
        <v>25</v>
      </c>
      <c r="E3097" s="5">
        <v>87220</v>
      </c>
      <c r="F3097" s="1"/>
      <c r="G3097">
        <v>15</v>
      </c>
      <c r="H3097">
        <v>23.75</v>
      </c>
      <c r="J3097" s="6">
        <v>21125</v>
      </c>
      <c r="K3097" s="6">
        <v>19.5</v>
      </c>
      <c r="L3097" s="6">
        <v>19.5</v>
      </c>
      <c r="M3097" s="6">
        <v>19.5</v>
      </c>
      <c r="N3097" s="6">
        <v>23.75</v>
      </c>
      <c r="O3097" s="6">
        <v>20</v>
      </c>
      <c r="P3097" s="6">
        <v>20</v>
      </c>
      <c r="Q3097" s="6">
        <v>15</v>
      </c>
    </row>
    <row r="3098" spans="1:17" x14ac:dyDescent="0.35">
      <c r="A3098" s="4">
        <v>4318094</v>
      </c>
      <c r="B3098" s="2" t="s">
        <v>2750</v>
      </c>
      <c r="C3098" s="1">
        <v>300</v>
      </c>
      <c r="D3098" s="3">
        <v>25</v>
      </c>
      <c r="E3098" s="1">
        <v>86580</v>
      </c>
      <c r="F3098" s="1"/>
      <c r="G3098">
        <v>15</v>
      </c>
      <c r="H3098">
        <v>28.37</v>
      </c>
      <c r="I3098">
        <v>28.37</v>
      </c>
      <c r="J3098" s="6">
        <v>21125</v>
      </c>
      <c r="K3098" s="6">
        <v>19.5</v>
      </c>
      <c r="L3098" s="6">
        <v>19.5</v>
      </c>
      <c r="M3098" s="6">
        <v>19.5</v>
      </c>
      <c r="N3098" s="6">
        <v>23.75</v>
      </c>
      <c r="O3098" s="6">
        <v>20</v>
      </c>
      <c r="P3098" s="6">
        <v>20</v>
      </c>
      <c r="Q3098" s="6">
        <v>15</v>
      </c>
    </row>
    <row r="3099" spans="1:17" x14ac:dyDescent="0.35">
      <c r="A3099" s="4">
        <v>6250294</v>
      </c>
      <c r="B3099" s="2" t="s">
        <v>2580</v>
      </c>
      <c r="C3099" s="1">
        <v>309</v>
      </c>
      <c r="D3099" s="3">
        <v>25</v>
      </c>
      <c r="E3099" s="5">
        <v>86003</v>
      </c>
      <c r="F3099" s="1"/>
      <c r="G3099">
        <v>15</v>
      </c>
      <c r="H3099">
        <v>23.75</v>
      </c>
      <c r="J3099" s="6">
        <v>21125</v>
      </c>
      <c r="K3099" s="6">
        <v>19.5</v>
      </c>
      <c r="L3099" s="6">
        <v>19.5</v>
      </c>
      <c r="M3099" s="6">
        <v>19.5</v>
      </c>
      <c r="N3099" s="6">
        <v>23.75</v>
      </c>
      <c r="O3099" s="6">
        <v>20</v>
      </c>
      <c r="P3099" s="6">
        <v>20</v>
      </c>
      <c r="Q3099" s="6">
        <v>15</v>
      </c>
    </row>
    <row r="3100" spans="1:17" x14ac:dyDescent="0.35">
      <c r="A3100" s="4">
        <v>6360225</v>
      </c>
      <c r="B3100" s="2" t="s">
        <v>3873</v>
      </c>
      <c r="C3100" s="1">
        <v>309</v>
      </c>
      <c r="D3100" s="3">
        <v>25</v>
      </c>
      <c r="E3100" s="5">
        <v>86003</v>
      </c>
      <c r="F3100" s="1"/>
      <c r="G3100">
        <v>15</v>
      </c>
      <c r="H3100">
        <v>23.75</v>
      </c>
      <c r="J3100" s="6">
        <v>21125</v>
      </c>
      <c r="K3100" s="6">
        <v>19.5</v>
      </c>
      <c r="L3100" s="6">
        <v>19.5</v>
      </c>
      <c r="M3100" s="6">
        <v>19.5</v>
      </c>
      <c r="N3100" s="6">
        <v>23.75</v>
      </c>
      <c r="O3100" s="6">
        <v>20</v>
      </c>
      <c r="P3100" s="6">
        <v>20</v>
      </c>
      <c r="Q3100" s="6">
        <v>15</v>
      </c>
    </row>
    <row r="3101" spans="1:17" x14ac:dyDescent="0.35">
      <c r="A3101" s="4">
        <v>633742</v>
      </c>
      <c r="B3101" s="2" t="s">
        <v>2307</v>
      </c>
      <c r="C3101" s="1">
        <v>300</v>
      </c>
      <c r="D3101" s="3">
        <v>25</v>
      </c>
      <c r="E3101" s="5">
        <v>85014</v>
      </c>
      <c r="F3101" s="1"/>
      <c r="G3101">
        <v>15</v>
      </c>
      <c r="H3101">
        <v>23.75</v>
      </c>
      <c r="J3101" s="6">
        <v>21125</v>
      </c>
      <c r="K3101" s="6">
        <v>19.5</v>
      </c>
      <c r="L3101" s="6">
        <v>19.5</v>
      </c>
      <c r="M3101" s="6">
        <v>19.5</v>
      </c>
      <c r="N3101" s="6">
        <v>23.75</v>
      </c>
      <c r="O3101" s="6">
        <v>20</v>
      </c>
      <c r="P3101" s="6">
        <v>20</v>
      </c>
      <c r="Q3101" s="6">
        <v>15</v>
      </c>
    </row>
    <row r="3102" spans="1:17" x14ac:dyDescent="0.35">
      <c r="A3102" s="4">
        <v>6315900</v>
      </c>
      <c r="B3102" s="2" t="s">
        <v>2514</v>
      </c>
      <c r="C3102" s="1">
        <v>300</v>
      </c>
      <c r="D3102" s="3">
        <v>25</v>
      </c>
      <c r="E3102" s="5">
        <v>85014</v>
      </c>
      <c r="F3102" s="1"/>
      <c r="G3102">
        <v>15</v>
      </c>
      <c r="H3102">
        <v>23.75</v>
      </c>
      <c r="J3102" s="6">
        <v>21125</v>
      </c>
      <c r="K3102" s="6">
        <v>19.5</v>
      </c>
      <c r="L3102" s="6">
        <v>19.5</v>
      </c>
      <c r="M3102" s="6">
        <v>19.5</v>
      </c>
      <c r="N3102" s="6">
        <v>23.75</v>
      </c>
      <c r="O3102" s="6">
        <v>20</v>
      </c>
      <c r="P3102" s="6">
        <v>20</v>
      </c>
      <c r="Q3102" s="6">
        <v>15</v>
      </c>
    </row>
    <row r="3103" spans="1:17" x14ac:dyDescent="0.35">
      <c r="A3103" s="4">
        <v>6485009</v>
      </c>
      <c r="B3103" s="2" t="s">
        <v>32</v>
      </c>
      <c r="C3103" s="1">
        <v>309</v>
      </c>
      <c r="D3103" s="3">
        <v>25</v>
      </c>
      <c r="E3103" s="5">
        <v>84460</v>
      </c>
      <c r="F3103" s="1"/>
      <c r="G3103">
        <v>15</v>
      </c>
      <c r="H3103">
        <v>23.75</v>
      </c>
      <c r="J3103" s="6">
        <v>21125</v>
      </c>
      <c r="K3103" s="6">
        <v>19.5</v>
      </c>
      <c r="L3103" s="6">
        <v>19.5</v>
      </c>
      <c r="M3103" s="6">
        <v>19.5</v>
      </c>
      <c r="N3103" s="6">
        <v>23.75</v>
      </c>
      <c r="O3103" s="6">
        <v>20</v>
      </c>
      <c r="P3103" s="6">
        <v>20</v>
      </c>
      <c r="Q3103" s="6">
        <v>15</v>
      </c>
    </row>
    <row r="3104" spans="1:17" x14ac:dyDescent="0.35">
      <c r="A3104" s="4">
        <v>6485008</v>
      </c>
      <c r="B3104" s="2" t="s">
        <v>31</v>
      </c>
      <c r="C3104" s="1">
        <v>309</v>
      </c>
      <c r="D3104" s="3">
        <v>25</v>
      </c>
      <c r="E3104" s="5">
        <v>84450</v>
      </c>
      <c r="F3104" s="1"/>
      <c r="G3104">
        <v>15</v>
      </c>
      <c r="H3104">
        <v>23.75</v>
      </c>
      <c r="J3104" s="6">
        <v>21125</v>
      </c>
      <c r="K3104" s="6">
        <v>19.5</v>
      </c>
      <c r="L3104" s="6">
        <v>19.5</v>
      </c>
      <c r="M3104" s="6">
        <v>19.5</v>
      </c>
      <c r="N3104" s="6">
        <v>23.75</v>
      </c>
      <c r="O3104" s="6">
        <v>20</v>
      </c>
      <c r="P3104" s="6">
        <v>20</v>
      </c>
      <c r="Q3104" s="6">
        <v>15</v>
      </c>
    </row>
    <row r="3105" spans="1:17" x14ac:dyDescent="0.35">
      <c r="A3105" s="4">
        <v>607609</v>
      </c>
      <c r="B3105" s="2" t="s">
        <v>4365</v>
      </c>
      <c r="C3105" s="1">
        <v>300</v>
      </c>
      <c r="D3105" s="3">
        <v>25</v>
      </c>
      <c r="E3105" s="5">
        <v>82948</v>
      </c>
      <c r="F3105" s="1"/>
      <c r="G3105">
        <v>15</v>
      </c>
      <c r="H3105">
        <v>23.75</v>
      </c>
      <c r="J3105" s="6">
        <v>21125</v>
      </c>
      <c r="K3105" s="6">
        <v>19.5</v>
      </c>
      <c r="L3105" s="6">
        <v>19.5</v>
      </c>
      <c r="M3105" s="6">
        <v>19.5</v>
      </c>
      <c r="N3105" s="6">
        <v>23.75</v>
      </c>
      <c r="O3105" s="6">
        <v>20</v>
      </c>
      <c r="P3105" s="6">
        <v>20</v>
      </c>
      <c r="Q3105" s="6">
        <v>15</v>
      </c>
    </row>
    <row r="3106" spans="1:17" x14ac:dyDescent="0.35">
      <c r="A3106" s="4">
        <v>6485003</v>
      </c>
      <c r="B3106" s="2" t="s">
        <v>14</v>
      </c>
      <c r="C3106" s="1">
        <v>309</v>
      </c>
      <c r="D3106" s="3">
        <v>25</v>
      </c>
      <c r="E3106" s="5">
        <v>82465</v>
      </c>
      <c r="F3106" s="1"/>
      <c r="G3106">
        <v>15</v>
      </c>
      <c r="H3106">
        <v>23.75</v>
      </c>
      <c r="J3106" s="6">
        <v>21125</v>
      </c>
      <c r="K3106" s="6">
        <v>19.5</v>
      </c>
      <c r="L3106" s="6">
        <v>19.5</v>
      </c>
      <c r="M3106" s="6">
        <v>19.5</v>
      </c>
      <c r="N3106" s="6">
        <v>23.75</v>
      </c>
      <c r="O3106" s="6">
        <v>20</v>
      </c>
      <c r="P3106" s="6">
        <v>20</v>
      </c>
      <c r="Q3106" s="6">
        <v>15</v>
      </c>
    </row>
    <row r="3107" spans="1:17" x14ac:dyDescent="0.35">
      <c r="A3107" s="4">
        <v>1148022</v>
      </c>
      <c r="B3107" s="2" t="s">
        <v>2349</v>
      </c>
      <c r="C3107" s="1">
        <v>300</v>
      </c>
      <c r="D3107" s="3">
        <v>25</v>
      </c>
      <c r="E3107" s="5">
        <v>81003</v>
      </c>
      <c r="F3107" s="1"/>
      <c r="G3107">
        <v>15</v>
      </c>
      <c r="H3107">
        <v>23.75</v>
      </c>
      <c r="J3107" s="6">
        <v>21125</v>
      </c>
      <c r="K3107" s="6">
        <v>19.5</v>
      </c>
      <c r="L3107" s="6">
        <v>19.5</v>
      </c>
      <c r="M3107" s="6">
        <v>19.5</v>
      </c>
      <c r="N3107" s="6">
        <v>23.75</v>
      </c>
      <c r="O3107" s="6">
        <v>20</v>
      </c>
      <c r="P3107" s="6">
        <v>20</v>
      </c>
      <c r="Q3107" s="6">
        <v>15</v>
      </c>
    </row>
    <row r="3108" spans="1:17" x14ac:dyDescent="0.35">
      <c r="A3108" s="4">
        <v>4645778</v>
      </c>
      <c r="B3108" s="2" t="s">
        <v>3121</v>
      </c>
      <c r="C3108" s="1">
        <v>300</v>
      </c>
      <c r="D3108" s="3">
        <v>25</v>
      </c>
      <c r="E3108" s="5">
        <v>81003</v>
      </c>
      <c r="F3108" s="1"/>
      <c r="G3108">
        <v>15</v>
      </c>
      <c r="H3108">
        <v>23.75</v>
      </c>
      <c r="J3108" s="6">
        <v>21125</v>
      </c>
      <c r="K3108" s="6">
        <v>19.5</v>
      </c>
      <c r="L3108" s="6">
        <v>19.5</v>
      </c>
      <c r="M3108" s="6">
        <v>19.5</v>
      </c>
      <c r="N3108" s="6">
        <v>23.75</v>
      </c>
      <c r="O3108" s="6">
        <v>20</v>
      </c>
      <c r="P3108" s="6">
        <v>20</v>
      </c>
      <c r="Q3108" s="6">
        <v>15</v>
      </c>
    </row>
    <row r="3109" spans="1:17" x14ac:dyDescent="0.35">
      <c r="A3109" s="4">
        <v>4646540</v>
      </c>
      <c r="B3109" s="2" t="s">
        <v>3128</v>
      </c>
      <c r="C3109" s="1">
        <v>300</v>
      </c>
      <c r="D3109" s="3">
        <v>25</v>
      </c>
      <c r="E3109" s="5">
        <v>81003</v>
      </c>
      <c r="F3109" s="1"/>
      <c r="G3109">
        <v>15</v>
      </c>
      <c r="H3109">
        <v>23.75</v>
      </c>
      <c r="J3109" s="6">
        <v>21125</v>
      </c>
      <c r="K3109" s="6">
        <v>19.5</v>
      </c>
      <c r="L3109" s="6">
        <v>19.5</v>
      </c>
      <c r="M3109" s="6">
        <v>19.5</v>
      </c>
      <c r="N3109" s="6">
        <v>23.75</v>
      </c>
      <c r="O3109" s="6">
        <v>20</v>
      </c>
      <c r="P3109" s="6">
        <v>20</v>
      </c>
      <c r="Q3109" s="6">
        <v>15</v>
      </c>
    </row>
    <row r="3110" spans="1:17" x14ac:dyDescent="0.35">
      <c r="A3110" s="4">
        <v>6281740</v>
      </c>
      <c r="B3110" s="2" t="s">
        <v>0</v>
      </c>
      <c r="C3110" s="1">
        <v>300</v>
      </c>
      <c r="D3110" s="3">
        <v>25</v>
      </c>
      <c r="E3110" s="5">
        <v>36416</v>
      </c>
      <c r="F3110" s="1"/>
      <c r="G3110">
        <v>15</v>
      </c>
      <c r="H3110">
        <v>23.75</v>
      </c>
      <c r="J3110" s="6">
        <v>21125</v>
      </c>
      <c r="K3110" s="6">
        <v>19.5</v>
      </c>
      <c r="L3110" s="6">
        <v>19.5</v>
      </c>
      <c r="M3110" s="6">
        <v>19.5</v>
      </c>
      <c r="N3110" s="6">
        <v>23.75</v>
      </c>
      <c r="O3110" s="6">
        <v>20</v>
      </c>
      <c r="P3110" s="6">
        <v>20</v>
      </c>
      <c r="Q3110" s="6">
        <v>15</v>
      </c>
    </row>
    <row r="3111" spans="1:17" x14ac:dyDescent="0.35">
      <c r="A3111" s="4">
        <v>1779397</v>
      </c>
      <c r="B3111" s="2" t="s">
        <v>2715</v>
      </c>
      <c r="C3111" s="1">
        <v>300</v>
      </c>
      <c r="D3111" s="3">
        <v>25</v>
      </c>
      <c r="E3111" s="5">
        <v>36416</v>
      </c>
      <c r="F3111" s="1"/>
      <c r="G3111">
        <v>15</v>
      </c>
      <c r="H3111">
        <v>23.75</v>
      </c>
      <c r="J3111" s="6">
        <v>21125</v>
      </c>
      <c r="K3111" s="6">
        <v>19.5</v>
      </c>
      <c r="L3111" s="6">
        <v>19.5</v>
      </c>
      <c r="M3111" s="6">
        <v>19.5</v>
      </c>
      <c r="N3111" s="6">
        <v>23.75</v>
      </c>
      <c r="O3111" s="6">
        <v>20</v>
      </c>
      <c r="P3111" s="6">
        <v>20</v>
      </c>
      <c r="Q3111" s="6">
        <v>15</v>
      </c>
    </row>
    <row r="3112" spans="1:17" x14ac:dyDescent="0.35">
      <c r="A3112" s="4">
        <v>431833812</v>
      </c>
      <c r="B3112" s="2" t="s">
        <v>1714</v>
      </c>
      <c r="C3112" s="1">
        <v>981</v>
      </c>
      <c r="D3112" s="3">
        <v>25</v>
      </c>
      <c r="E3112" s="5">
        <v>17003</v>
      </c>
      <c r="F3112" s="1"/>
      <c r="G3112">
        <v>0</v>
      </c>
      <c r="H3112">
        <v>0</v>
      </c>
      <c r="J3112" s="6">
        <v>0</v>
      </c>
      <c r="K3112" s="6">
        <v>0</v>
      </c>
      <c r="L3112" s="6">
        <v>0</v>
      </c>
      <c r="M3112" s="6">
        <v>0</v>
      </c>
      <c r="N3112" s="6">
        <v>0</v>
      </c>
      <c r="O3112" s="6">
        <v>0</v>
      </c>
      <c r="P3112" s="6">
        <v>0</v>
      </c>
      <c r="Q3112" s="6">
        <v>0</v>
      </c>
    </row>
    <row r="3113" spans="1:17" x14ac:dyDescent="0.35">
      <c r="A3113" s="4">
        <v>6236431</v>
      </c>
      <c r="B3113" s="2" t="s">
        <v>2072</v>
      </c>
      <c r="C3113" s="1">
        <v>270</v>
      </c>
      <c r="D3113" s="3">
        <v>25</v>
      </c>
      <c r="E3113" s="1"/>
      <c r="F3113" s="1" t="s">
        <v>455</v>
      </c>
      <c r="G3113">
        <v>15</v>
      </c>
      <c r="H3113">
        <v>23.75</v>
      </c>
      <c r="J3113" s="6">
        <v>21125</v>
      </c>
      <c r="K3113" s="6">
        <v>19.5</v>
      </c>
      <c r="L3113" s="6">
        <v>19.5</v>
      </c>
      <c r="M3113" s="6">
        <v>19.5</v>
      </c>
      <c r="N3113" s="6">
        <v>23.75</v>
      </c>
      <c r="O3113" s="6">
        <v>20</v>
      </c>
      <c r="P3113" s="6">
        <v>20</v>
      </c>
      <c r="Q3113" s="6">
        <v>15</v>
      </c>
    </row>
    <row r="3114" spans="1:17" x14ac:dyDescent="0.35">
      <c r="A3114" s="4">
        <v>4319100</v>
      </c>
      <c r="B3114" s="2" t="s">
        <v>2223</v>
      </c>
      <c r="C3114" s="1">
        <v>636</v>
      </c>
      <c r="D3114" s="3">
        <v>25</v>
      </c>
      <c r="E3114" s="1"/>
      <c r="F3114" s="1" t="s">
        <v>86</v>
      </c>
      <c r="G3114">
        <v>15</v>
      </c>
      <c r="H3114">
        <v>23.75</v>
      </c>
      <c r="J3114" s="6">
        <v>21125</v>
      </c>
      <c r="K3114" s="6">
        <v>19.5</v>
      </c>
      <c r="L3114" s="6">
        <v>19.5</v>
      </c>
      <c r="M3114" s="6">
        <v>19.5</v>
      </c>
      <c r="N3114" s="6">
        <v>23.75</v>
      </c>
      <c r="O3114" s="6">
        <v>20</v>
      </c>
      <c r="P3114" s="6">
        <v>20</v>
      </c>
      <c r="Q3114" s="6">
        <v>15</v>
      </c>
    </row>
    <row r="3115" spans="1:17" x14ac:dyDescent="0.35">
      <c r="A3115" s="4">
        <v>4319090</v>
      </c>
      <c r="B3115" s="2" t="s">
        <v>2276</v>
      </c>
      <c r="C3115" s="1">
        <v>771</v>
      </c>
      <c r="D3115" s="3">
        <v>25</v>
      </c>
      <c r="E3115" s="1"/>
      <c r="F3115" s="1" t="s">
        <v>82</v>
      </c>
      <c r="G3115">
        <v>15</v>
      </c>
      <c r="H3115">
        <v>45126</v>
      </c>
      <c r="I3115">
        <v>45126</v>
      </c>
      <c r="J3115" s="6">
        <v>21125</v>
      </c>
      <c r="K3115" s="6">
        <v>19.5</v>
      </c>
      <c r="L3115" s="6">
        <v>19.5</v>
      </c>
      <c r="M3115" s="6">
        <v>19.5</v>
      </c>
      <c r="N3115" s="6">
        <v>23.75</v>
      </c>
      <c r="O3115" s="6">
        <v>20</v>
      </c>
      <c r="P3115" s="6">
        <v>20</v>
      </c>
      <c r="Q3115" s="6">
        <v>15</v>
      </c>
    </row>
    <row r="3116" spans="1:17" x14ac:dyDescent="0.35">
      <c r="A3116" s="4">
        <v>5910569</v>
      </c>
      <c r="B3116" s="2" t="s">
        <v>2277</v>
      </c>
      <c r="C3116" s="1">
        <v>771</v>
      </c>
      <c r="D3116" s="3">
        <v>25</v>
      </c>
      <c r="E3116" s="1"/>
      <c r="F3116" s="1" t="s">
        <v>327</v>
      </c>
      <c r="G3116">
        <v>15</v>
      </c>
      <c r="H3116">
        <v>45126</v>
      </c>
      <c r="I3116">
        <v>45126</v>
      </c>
      <c r="J3116" s="6">
        <v>21125</v>
      </c>
      <c r="K3116" s="6">
        <v>19.5</v>
      </c>
      <c r="L3116" s="6">
        <v>19.5</v>
      </c>
      <c r="M3116" s="6">
        <v>19.5</v>
      </c>
      <c r="N3116" s="6">
        <v>23.75</v>
      </c>
      <c r="O3116" s="6">
        <v>20</v>
      </c>
      <c r="P3116" s="6">
        <v>20</v>
      </c>
      <c r="Q3116" s="6">
        <v>15</v>
      </c>
    </row>
    <row r="3117" spans="1:17" x14ac:dyDescent="0.35">
      <c r="A3117" s="4">
        <v>6353277</v>
      </c>
      <c r="B3117" s="2" t="s">
        <v>2279</v>
      </c>
      <c r="C3117" s="1">
        <v>771</v>
      </c>
      <c r="D3117" s="3">
        <v>25</v>
      </c>
      <c r="E3117" s="1"/>
      <c r="F3117" s="1" t="s">
        <v>82</v>
      </c>
      <c r="G3117">
        <v>15</v>
      </c>
      <c r="H3117">
        <v>45126</v>
      </c>
      <c r="I3117">
        <v>45126</v>
      </c>
      <c r="J3117" s="6">
        <v>21125</v>
      </c>
      <c r="K3117" s="6">
        <v>19.5</v>
      </c>
      <c r="L3117" s="6">
        <v>19.5</v>
      </c>
      <c r="M3117" s="6">
        <v>19.5</v>
      </c>
      <c r="N3117" s="6">
        <v>23.75</v>
      </c>
      <c r="O3117" s="6">
        <v>20</v>
      </c>
      <c r="P3117" s="6">
        <v>20</v>
      </c>
      <c r="Q3117" s="6">
        <v>15</v>
      </c>
    </row>
    <row r="3118" spans="1:17" x14ac:dyDescent="0.35">
      <c r="A3118" s="4">
        <v>4410456</v>
      </c>
      <c r="B3118" s="2" t="s">
        <v>2866</v>
      </c>
      <c r="C3118" s="1">
        <v>762</v>
      </c>
      <c r="D3118" s="3">
        <v>25</v>
      </c>
      <c r="E3118" s="1"/>
      <c r="F3118" s="1" t="s">
        <v>189</v>
      </c>
      <c r="G3118">
        <v>15</v>
      </c>
      <c r="H3118">
        <v>23.75</v>
      </c>
      <c r="J3118" s="6">
        <v>21125</v>
      </c>
      <c r="K3118" s="6">
        <v>19.5</v>
      </c>
      <c r="L3118" s="6">
        <v>19.5</v>
      </c>
      <c r="M3118" s="6">
        <v>19.5</v>
      </c>
      <c r="N3118" s="6">
        <v>23.75</v>
      </c>
      <c r="O3118" s="6">
        <v>20</v>
      </c>
      <c r="P3118" s="6">
        <v>20</v>
      </c>
      <c r="Q3118" s="6">
        <v>15</v>
      </c>
    </row>
    <row r="3119" spans="1:17" x14ac:dyDescent="0.35">
      <c r="A3119" s="4">
        <v>5910572</v>
      </c>
      <c r="B3119" s="2" t="s">
        <v>3305</v>
      </c>
      <c r="C3119" s="1">
        <v>770</v>
      </c>
      <c r="D3119" s="3">
        <v>25</v>
      </c>
      <c r="E3119" s="1"/>
      <c r="F3119" s="1" t="s">
        <v>82</v>
      </c>
      <c r="G3119">
        <v>15</v>
      </c>
      <c r="H3119">
        <v>45126</v>
      </c>
      <c r="I3119">
        <v>45126</v>
      </c>
      <c r="J3119" s="6">
        <v>21125</v>
      </c>
      <c r="K3119" s="6">
        <v>19.5</v>
      </c>
      <c r="L3119" s="6">
        <v>19.5</v>
      </c>
      <c r="M3119" s="6">
        <v>19.5</v>
      </c>
      <c r="N3119" s="6">
        <v>23.75</v>
      </c>
      <c r="O3119" s="6">
        <v>20</v>
      </c>
      <c r="P3119" s="6">
        <v>20</v>
      </c>
      <c r="Q3119" s="6">
        <v>15</v>
      </c>
    </row>
    <row r="3120" spans="1:17" x14ac:dyDescent="0.35">
      <c r="A3120" s="4">
        <v>6299240</v>
      </c>
      <c r="B3120" s="2" t="s">
        <v>716</v>
      </c>
      <c r="C3120" s="1">
        <v>270</v>
      </c>
      <c r="D3120" s="3">
        <v>24.9</v>
      </c>
      <c r="E3120" s="5">
        <v>99070</v>
      </c>
      <c r="F3120" s="1"/>
      <c r="G3120">
        <v>14.939999999999998</v>
      </c>
      <c r="H3120">
        <v>23.654999999999998</v>
      </c>
      <c r="J3120" s="6">
        <v>21.164999999999999</v>
      </c>
      <c r="K3120" s="6">
        <v>19.422000000000001</v>
      </c>
      <c r="L3120" s="6">
        <v>19.422000000000001</v>
      </c>
      <c r="M3120" s="6">
        <v>19.422000000000001</v>
      </c>
      <c r="N3120" s="6">
        <v>23.654999999999998</v>
      </c>
      <c r="O3120" s="6">
        <v>19.920000000000002</v>
      </c>
      <c r="P3120" s="6">
        <v>19.920000000000002</v>
      </c>
      <c r="Q3120" s="6">
        <v>14.939999999999998</v>
      </c>
    </row>
    <row r="3121" spans="1:17" x14ac:dyDescent="0.35">
      <c r="A3121" s="4">
        <v>6192320</v>
      </c>
      <c r="B3121" s="2" t="s">
        <v>3595</v>
      </c>
      <c r="C3121" s="1">
        <v>895</v>
      </c>
      <c r="D3121" s="3">
        <v>24.875999999999902</v>
      </c>
      <c r="E3121" s="1"/>
      <c r="F3121" s="1" t="s">
        <v>86</v>
      </c>
      <c r="G3121">
        <v>14.925599999999941</v>
      </c>
      <c r="H3121">
        <v>23.632199999999905</v>
      </c>
      <c r="J3121" s="6">
        <v>21.144599999999915</v>
      </c>
      <c r="K3121" s="6">
        <v>19.403279999999924</v>
      </c>
      <c r="L3121" s="6">
        <v>19.403279999999924</v>
      </c>
      <c r="M3121" s="6">
        <v>19.403279999999924</v>
      </c>
      <c r="N3121" s="6">
        <v>23.632199999999905</v>
      </c>
      <c r="O3121" s="6">
        <v>19.900799999999922</v>
      </c>
      <c r="P3121" s="6">
        <v>19.900799999999922</v>
      </c>
      <c r="Q3121" s="6">
        <v>14.925599999999941</v>
      </c>
    </row>
    <row r="3122" spans="1:17" x14ac:dyDescent="0.35">
      <c r="A3122" s="4">
        <v>6549338</v>
      </c>
      <c r="B3122" s="2" t="s">
        <v>4178</v>
      </c>
      <c r="C3122" s="1">
        <v>636</v>
      </c>
      <c r="D3122" s="3">
        <v>24.75</v>
      </c>
      <c r="E3122" s="5">
        <v>90656</v>
      </c>
      <c r="F3122" s="1"/>
      <c r="G3122">
        <v>0</v>
      </c>
      <c r="H3122">
        <v>0</v>
      </c>
      <c r="J3122" s="6">
        <v>0</v>
      </c>
      <c r="K3122" s="6">
        <v>0</v>
      </c>
      <c r="L3122" s="6">
        <v>0</v>
      </c>
      <c r="M3122" s="6">
        <v>0</v>
      </c>
      <c r="N3122" s="6">
        <v>0</v>
      </c>
      <c r="O3122" s="6">
        <v>0</v>
      </c>
      <c r="P3122" s="6">
        <v>0</v>
      </c>
      <c r="Q3122" s="6">
        <v>0</v>
      </c>
    </row>
    <row r="3123" spans="1:17" x14ac:dyDescent="0.35">
      <c r="A3123" s="4">
        <v>6299291</v>
      </c>
      <c r="B3123" s="2" t="s">
        <v>1179</v>
      </c>
      <c r="C3123" s="1">
        <v>270</v>
      </c>
      <c r="D3123" s="3">
        <v>24.7</v>
      </c>
      <c r="E3123" s="5">
        <v>99070</v>
      </c>
      <c r="F3123" s="1"/>
      <c r="G3123">
        <v>14.819999999999999</v>
      </c>
      <c r="H3123">
        <v>23.465</v>
      </c>
      <c r="J3123" s="6">
        <v>20.994999999999997</v>
      </c>
      <c r="K3123" s="6">
        <v>191266</v>
      </c>
      <c r="L3123" s="6">
        <v>191266</v>
      </c>
      <c r="M3123" s="6">
        <v>191266</v>
      </c>
      <c r="N3123" s="6">
        <v>23.465</v>
      </c>
      <c r="O3123" s="6">
        <v>19.760000000000002</v>
      </c>
      <c r="P3123" s="6">
        <v>19.760000000000002</v>
      </c>
      <c r="Q3123" s="6">
        <v>14.819999999999999</v>
      </c>
    </row>
    <row r="3124" spans="1:17" x14ac:dyDescent="0.35">
      <c r="A3124" s="4">
        <v>6192502</v>
      </c>
      <c r="B3124" s="2" t="s">
        <v>3707</v>
      </c>
      <c r="C3124" s="1">
        <v>894</v>
      </c>
      <c r="D3124" s="3">
        <v>24.695</v>
      </c>
      <c r="E3124" s="1"/>
      <c r="F3124" s="1" t="s">
        <v>347</v>
      </c>
      <c r="G3124">
        <v>14.817</v>
      </c>
      <c r="H3124">
        <v>23.460249999999998</v>
      </c>
      <c r="J3124" s="6">
        <v>20.990749999999998</v>
      </c>
      <c r="K3124" s="6">
        <v>1912621</v>
      </c>
      <c r="L3124" s="6">
        <v>1912621</v>
      </c>
      <c r="M3124" s="6">
        <v>1912621</v>
      </c>
      <c r="N3124" s="6">
        <v>23.460249999999998</v>
      </c>
      <c r="O3124" s="6">
        <v>19.756</v>
      </c>
      <c r="P3124" s="6">
        <v>19.756</v>
      </c>
      <c r="Q3124" s="6">
        <v>14.817</v>
      </c>
    </row>
    <row r="3125" spans="1:17" x14ac:dyDescent="0.35">
      <c r="A3125" s="4">
        <v>6299303</v>
      </c>
      <c r="B3125" s="2" t="s">
        <v>1131</v>
      </c>
      <c r="C3125" s="1">
        <v>270</v>
      </c>
      <c r="D3125" s="3">
        <v>24.6</v>
      </c>
      <c r="E3125" s="5">
        <v>99070</v>
      </c>
      <c r="F3125" s="1"/>
      <c r="G3125">
        <v>14.76</v>
      </c>
      <c r="H3125">
        <v>23.37</v>
      </c>
      <c r="J3125" s="6">
        <v>20.91</v>
      </c>
      <c r="K3125" s="6">
        <v>19.188000000000002</v>
      </c>
      <c r="L3125" s="6">
        <v>19.188000000000002</v>
      </c>
      <c r="M3125" s="6">
        <v>19.188000000000002</v>
      </c>
      <c r="N3125" s="6">
        <v>23.37</v>
      </c>
      <c r="O3125" s="6">
        <v>19.680000000000003</v>
      </c>
      <c r="P3125" s="6">
        <v>19.680000000000003</v>
      </c>
      <c r="Q3125" s="6">
        <v>14.76</v>
      </c>
    </row>
    <row r="3126" spans="1:17" x14ac:dyDescent="0.35">
      <c r="A3126" s="4">
        <v>6300678</v>
      </c>
      <c r="B3126" s="2" t="s">
        <v>1034</v>
      </c>
      <c r="C3126" s="1">
        <v>274</v>
      </c>
      <c r="D3126" s="3">
        <v>24.6</v>
      </c>
      <c r="E3126" s="1"/>
      <c r="F3126" s="1" t="s">
        <v>227</v>
      </c>
      <c r="G3126">
        <v>14.76</v>
      </c>
      <c r="H3126">
        <v>23.37</v>
      </c>
      <c r="J3126" s="6">
        <v>20.91</v>
      </c>
      <c r="K3126" s="6">
        <v>19.188000000000002</v>
      </c>
      <c r="L3126" s="6">
        <v>19.188000000000002</v>
      </c>
      <c r="M3126" s="6">
        <v>19.188000000000002</v>
      </c>
      <c r="N3126" s="6">
        <v>23.37</v>
      </c>
      <c r="O3126" s="6">
        <v>19.680000000000003</v>
      </c>
      <c r="P3126" s="6">
        <v>19.680000000000003</v>
      </c>
      <c r="Q3126" s="6">
        <v>14.76</v>
      </c>
    </row>
    <row r="3127" spans="1:17" x14ac:dyDescent="0.35">
      <c r="A3127" s="4">
        <v>6192384</v>
      </c>
      <c r="B3127" s="2" t="s">
        <v>3633</v>
      </c>
      <c r="C3127" s="1">
        <v>637</v>
      </c>
      <c r="D3127" s="3">
        <v>24.57</v>
      </c>
      <c r="E3127" s="1"/>
      <c r="F3127" s="1" t="s">
        <v>68</v>
      </c>
      <c r="G3127">
        <v>14.741999999999999</v>
      </c>
      <c r="H3127">
        <v>23.3415</v>
      </c>
      <c r="J3127" s="6">
        <v>20.884499999999999</v>
      </c>
      <c r="K3127" s="6">
        <v>19.1646</v>
      </c>
      <c r="L3127" s="6">
        <v>19.1646</v>
      </c>
      <c r="M3127" s="6">
        <v>19.1646</v>
      </c>
      <c r="N3127" s="6">
        <v>23.3415</v>
      </c>
      <c r="O3127" s="6">
        <v>19.656000000000002</v>
      </c>
      <c r="P3127" s="6">
        <v>19.656000000000002</v>
      </c>
      <c r="Q3127" s="6">
        <v>14.741999999999999</v>
      </c>
    </row>
    <row r="3128" spans="1:17" x14ac:dyDescent="0.35">
      <c r="A3128" s="4">
        <v>6299509</v>
      </c>
      <c r="B3128" s="2" t="s">
        <v>819</v>
      </c>
      <c r="C3128" s="1">
        <v>270</v>
      </c>
      <c r="D3128" s="3">
        <v>24.5</v>
      </c>
      <c r="E3128" s="5">
        <v>99070</v>
      </c>
      <c r="F3128" s="1"/>
      <c r="G3128">
        <v>14.7</v>
      </c>
      <c r="H3128">
        <v>231275</v>
      </c>
      <c r="J3128" s="6">
        <v>20.824999999999999</v>
      </c>
      <c r="K3128" s="6">
        <v>19.11</v>
      </c>
      <c r="L3128" s="6">
        <v>19.11</v>
      </c>
      <c r="M3128" s="6">
        <v>19.11</v>
      </c>
      <c r="N3128" s="6">
        <v>231275</v>
      </c>
      <c r="O3128" s="6">
        <v>19.600000000000001</v>
      </c>
      <c r="P3128" s="6">
        <v>19.600000000000001</v>
      </c>
      <c r="Q3128" s="6">
        <v>14.7</v>
      </c>
    </row>
    <row r="3129" spans="1:17" x14ac:dyDescent="0.35">
      <c r="A3129" s="4">
        <v>6300662</v>
      </c>
      <c r="B3129" s="2" t="s">
        <v>1529</v>
      </c>
      <c r="C3129" s="1">
        <v>270</v>
      </c>
      <c r="D3129" s="3">
        <v>24.3</v>
      </c>
      <c r="E3129" s="5">
        <v>99070</v>
      </c>
      <c r="F3129" s="1"/>
      <c r="G3129">
        <v>14.58</v>
      </c>
      <c r="H3129">
        <v>23.085000000000001</v>
      </c>
      <c r="J3129" s="6">
        <v>20.655000000000001</v>
      </c>
      <c r="K3129" s="6">
        <v>18.954000000000001</v>
      </c>
      <c r="L3129" s="6">
        <v>18.954000000000001</v>
      </c>
      <c r="M3129" s="6">
        <v>18.954000000000001</v>
      </c>
      <c r="N3129" s="6">
        <v>23.085000000000001</v>
      </c>
      <c r="O3129" s="6">
        <v>19.440000000000001</v>
      </c>
      <c r="P3129" s="6">
        <v>19.440000000000001</v>
      </c>
      <c r="Q3129" s="6">
        <v>14.58</v>
      </c>
    </row>
    <row r="3130" spans="1:17" x14ac:dyDescent="0.35">
      <c r="A3130" s="4">
        <v>6299576</v>
      </c>
      <c r="B3130" s="2" t="s">
        <v>1530</v>
      </c>
      <c r="C3130" s="1">
        <v>270</v>
      </c>
      <c r="D3130" s="3">
        <v>24.3</v>
      </c>
      <c r="E3130" s="5">
        <v>99070</v>
      </c>
      <c r="F3130" s="1"/>
      <c r="G3130">
        <v>14.58</v>
      </c>
      <c r="H3130">
        <v>23.085000000000001</v>
      </c>
      <c r="J3130" s="6">
        <v>20.655000000000001</v>
      </c>
      <c r="K3130" s="6">
        <v>18.954000000000001</v>
      </c>
      <c r="L3130" s="6">
        <v>18.954000000000001</v>
      </c>
      <c r="M3130" s="6">
        <v>18.954000000000001</v>
      </c>
      <c r="N3130" s="6">
        <v>23.085000000000001</v>
      </c>
      <c r="O3130" s="6">
        <v>19.440000000000001</v>
      </c>
      <c r="P3130" s="6">
        <v>19.440000000000001</v>
      </c>
      <c r="Q3130" s="6">
        <v>14.58</v>
      </c>
    </row>
    <row r="3131" spans="1:17" x14ac:dyDescent="0.35">
      <c r="A3131" s="4">
        <v>6216309</v>
      </c>
      <c r="B3131" s="2" t="s">
        <v>3834</v>
      </c>
      <c r="C3131" s="1">
        <v>895</v>
      </c>
      <c r="D3131" s="3">
        <v>24.3</v>
      </c>
      <c r="E3131" s="1"/>
      <c r="F3131" s="1" t="s">
        <v>346</v>
      </c>
      <c r="G3131">
        <v>14.58</v>
      </c>
      <c r="H3131">
        <v>23.085000000000001</v>
      </c>
      <c r="J3131" s="6">
        <v>20.655000000000001</v>
      </c>
      <c r="K3131" s="6">
        <v>18.954000000000001</v>
      </c>
      <c r="L3131" s="6">
        <v>18.954000000000001</v>
      </c>
      <c r="M3131" s="6">
        <v>18.954000000000001</v>
      </c>
      <c r="N3131" s="6">
        <v>23.085000000000001</v>
      </c>
      <c r="O3131" s="6">
        <v>19.440000000000001</v>
      </c>
      <c r="P3131" s="6">
        <v>19.440000000000001</v>
      </c>
      <c r="Q3131" s="6">
        <v>14.58</v>
      </c>
    </row>
    <row r="3132" spans="1:17" x14ac:dyDescent="0.35">
      <c r="A3132" s="4">
        <v>6300643</v>
      </c>
      <c r="B3132" s="2" t="s">
        <v>1078</v>
      </c>
      <c r="C3132" s="1">
        <v>270</v>
      </c>
      <c r="D3132" s="3">
        <v>2412</v>
      </c>
      <c r="E3132" s="5">
        <v>99070</v>
      </c>
      <c r="F3132" s="1"/>
      <c r="G3132">
        <v>14.52</v>
      </c>
      <c r="H3132">
        <v>22.99</v>
      </c>
      <c r="J3132" s="6">
        <v>20.57</v>
      </c>
      <c r="K3132" s="6">
        <v>18.876000000000001</v>
      </c>
      <c r="L3132" s="6">
        <v>18.876000000000001</v>
      </c>
      <c r="M3132" s="6">
        <v>18.876000000000001</v>
      </c>
      <c r="N3132" s="6">
        <v>22.99</v>
      </c>
      <c r="O3132" s="6">
        <v>19.36</v>
      </c>
      <c r="P3132" s="6">
        <v>19.36</v>
      </c>
      <c r="Q3132" s="6">
        <v>14.52</v>
      </c>
    </row>
    <row r="3133" spans="1:17" x14ac:dyDescent="0.35">
      <c r="A3133" s="4">
        <v>6299226</v>
      </c>
      <c r="B3133" s="2" t="s">
        <v>885</v>
      </c>
      <c r="C3133" s="1">
        <v>270</v>
      </c>
      <c r="D3133" s="3">
        <v>24.1</v>
      </c>
      <c r="E3133" s="5">
        <v>99070</v>
      </c>
      <c r="F3133" s="1"/>
      <c r="G3133">
        <v>14.46</v>
      </c>
      <c r="H3133">
        <v>22.895</v>
      </c>
      <c r="J3133" s="6">
        <v>20.484999999999999</v>
      </c>
      <c r="K3133" s="6">
        <v>18.798000000000002</v>
      </c>
      <c r="L3133" s="6">
        <v>18.798000000000002</v>
      </c>
      <c r="M3133" s="6">
        <v>18.798000000000002</v>
      </c>
      <c r="N3133" s="6">
        <v>22.895</v>
      </c>
      <c r="O3133" s="6">
        <v>19128</v>
      </c>
      <c r="P3133" s="6">
        <v>19128</v>
      </c>
      <c r="Q3133" s="6">
        <v>14.46</v>
      </c>
    </row>
    <row r="3134" spans="1:17" x14ac:dyDescent="0.35">
      <c r="A3134" s="4">
        <v>6192205</v>
      </c>
      <c r="B3134" s="2" t="s">
        <v>3509</v>
      </c>
      <c r="C3134" s="1">
        <v>637</v>
      </c>
      <c r="D3134" s="3">
        <v>23.832899999999999</v>
      </c>
      <c r="E3134" s="1"/>
      <c r="F3134" s="1" t="s">
        <v>68</v>
      </c>
      <c r="G3134">
        <v>14129974</v>
      </c>
      <c r="H3134">
        <v>22.641254999999997</v>
      </c>
      <c r="J3134" s="6">
        <v>201257965</v>
      </c>
      <c r="K3134" s="6">
        <v>18.589662000000001</v>
      </c>
      <c r="L3134" s="6">
        <v>18.589662000000001</v>
      </c>
      <c r="M3134" s="6">
        <v>18.589662000000001</v>
      </c>
      <c r="N3134" s="6">
        <v>22.641254999999997</v>
      </c>
      <c r="O3134" s="6">
        <v>19.066320000000001</v>
      </c>
      <c r="P3134" s="6">
        <v>19.066320000000001</v>
      </c>
      <c r="Q3134" s="6">
        <v>14129974</v>
      </c>
    </row>
    <row r="3135" spans="1:17" x14ac:dyDescent="0.35">
      <c r="A3135" s="4">
        <v>6299641</v>
      </c>
      <c r="B3135" s="2" t="s">
        <v>550</v>
      </c>
      <c r="C3135" s="1">
        <v>270</v>
      </c>
      <c r="D3135" s="3">
        <v>23.8</v>
      </c>
      <c r="E3135" s="5">
        <v>99070</v>
      </c>
      <c r="F3135" s="1"/>
      <c r="G3135">
        <v>14128</v>
      </c>
      <c r="H3135">
        <v>22.61</v>
      </c>
      <c r="J3135" s="6">
        <v>20123</v>
      </c>
      <c r="K3135" s="6">
        <v>18.564</v>
      </c>
      <c r="L3135" s="6">
        <v>18.564</v>
      </c>
      <c r="M3135" s="6">
        <v>18.564</v>
      </c>
      <c r="N3135" s="6">
        <v>22.61</v>
      </c>
      <c r="O3135" s="6">
        <v>19.040000000000003</v>
      </c>
      <c r="P3135" s="6">
        <v>19.040000000000003</v>
      </c>
      <c r="Q3135" s="6">
        <v>14128</v>
      </c>
    </row>
    <row r="3136" spans="1:17" x14ac:dyDescent="0.35">
      <c r="A3136" s="4">
        <v>6192366</v>
      </c>
      <c r="B3136" s="2" t="s">
        <v>3624</v>
      </c>
      <c r="C3136" s="1">
        <v>637</v>
      </c>
      <c r="D3136" s="3">
        <v>23.759999999999899</v>
      </c>
      <c r="E3136" s="1"/>
      <c r="F3136" s="1" t="s">
        <v>68</v>
      </c>
      <c r="G3136">
        <v>1412559999999990</v>
      </c>
      <c r="H3136">
        <v>22.571999999999903</v>
      </c>
      <c r="J3136" s="6">
        <v>20.195999999999913</v>
      </c>
      <c r="K3136" s="6">
        <v>18.53279999999992</v>
      </c>
      <c r="L3136" s="6">
        <v>18.53279999999992</v>
      </c>
      <c r="M3136" s="6">
        <v>18.53279999999992</v>
      </c>
      <c r="N3136" s="6">
        <v>22.571999999999903</v>
      </c>
      <c r="O3136" s="6">
        <v>19.007999999999921</v>
      </c>
      <c r="P3136" s="6">
        <v>19.007999999999921</v>
      </c>
      <c r="Q3136" s="6">
        <v>1412559999999990</v>
      </c>
    </row>
    <row r="3137" spans="1:17" x14ac:dyDescent="0.35">
      <c r="A3137" s="4">
        <v>6300164</v>
      </c>
      <c r="B3137" s="2" t="s">
        <v>884</v>
      </c>
      <c r="C3137" s="1">
        <v>270</v>
      </c>
      <c r="D3137" s="3">
        <v>23.7</v>
      </c>
      <c r="E3137" s="5">
        <v>99070</v>
      </c>
      <c r="F3137" s="1"/>
      <c r="G3137">
        <v>14122</v>
      </c>
      <c r="H3137">
        <v>22.514999999999997</v>
      </c>
      <c r="J3137" s="6">
        <v>20.145</v>
      </c>
      <c r="K3137" s="6">
        <v>18.486000000000001</v>
      </c>
      <c r="L3137" s="6">
        <v>18.486000000000001</v>
      </c>
      <c r="M3137" s="6">
        <v>18.486000000000001</v>
      </c>
      <c r="N3137" s="6">
        <v>22.514999999999997</v>
      </c>
      <c r="O3137" s="6">
        <v>18.96</v>
      </c>
      <c r="P3137" s="6">
        <v>18.96</v>
      </c>
      <c r="Q3137" s="6">
        <v>14122</v>
      </c>
    </row>
    <row r="3138" spans="1:17" x14ac:dyDescent="0.35">
      <c r="A3138" s="4">
        <v>6301332</v>
      </c>
      <c r="B3138" s="2" t="s">
        <v>1561</v>
      </c>
      <c r="C3138" s="1">
        <v>270</v>
      </c>
      <c r="D3138" s="3">
        <v>23.6</v>
      </c>
      <c r="E3138" s="5">
        <v>99070</v>
      </c>
      <c r="F3138" s="1"/>
      <c r="G3138">
        <v>14.16</v>
      </c>
      <c r="H3138">
        <v>22.42</v>
      </c>
      <c r="J3138" s="6">
        <v>20.060000000000002</v>
      </c>
      <c r="K3138" s="6">
        <v>18.408000000000001</v>
      </c>
      <c r="L3138" s="6">
        <v>18.408000000000001</v>
      </c>
      <c r="M3138" s="6">
        <v>18.408000000000001</v>
      </c>
      <c r="N3138" s="6">
        <v>22.42</v>
      </c>
      <c r="O3138" s="6">
        <v>18.880000000000003</v>
      </c>
      <c r="P3138" s="6">
        <v>18.880000000000003</v>
      </c>
      <c r="Q3138" s="6">
        <v>14.16</v>
      </c>
    </row>
    <row r="3139" spans="1:17" x14ac:dyDescent="0.35">
      <c r="A3139" s="4">
        <v>6521352</v>
      </c>
      <c r="B3139" s="2" t="s">
        <v>4127</v>
      </c>
      <c r="C3139" s="1">
        <v>637</v>
      </c>
      <c r="D3139" s="3">
        <v>23.554680000000001</v>
      </c>
      <c r="E3139" s="1"/>
      <c r="F3139" s="1" t="s">
        <v>68</v>
      </c>
      <c r="G3139">
        <v>14.132808000000001</v>
      </c>
      <c r="H3139">
        <v>22.376946</v>
      </c>
      <c r="J3139" s="6">
        <v>20.021478000000002</v>
      </c>
      <c r="K3139" s="6">
        <v>18.372650400000001</v>
      </c>
      <c r="L3139" s="6">
        <v>18.372650400000001</v>
      </c>
      <c r="M3139" s="6">
        <v>18.372650400000001</v>
      </c>
      <c r="N3139" s="6">
        <v>22.376946</v>
      </c>
      <c r="O3139" s="6">
        <v>18.843744000000001</v>
      </c>
      <c r="P3139" s="6">
        <v>18.843744000000001</v>
      </c>
      <c r="Q3139" s="6">
        <v>14.132808000000001</v>
      </c>
    </row>
    <row r="3140" spans="1:17" x14ac:dyDescent="0.35">
      <c r="A3140" s="4">
        <v>6558541</v>
      </c>
      <c r="B3140" s="2" t="s">
        <v>4246</v>
      </c>
      <c r="C3140" s="1">
        <v>637</v>
      </c>
      <c r="D3140" s="3">
        <v>23.554680000000001</v>
      </c>
      <c r="E3140" s="1"/>
      <c r="F3140" s="1" t="s">
        <v>68</v>
      </c>
      <c r="G3140">
        <v>14.132808000000001</v>
      </c>
      <c r="H3140">
        <v>22.376946</v>
      </c>
      <c r="J3140" s="6">
        <v>20.021478000000002</v>
      </c>
      <c r="K3140" s="6">
        <v>18.372650400000001</v>
      </c>
      <c r="L3140" s="6">
        <v>18.372650400000001</v>
      </c>
      <c r="M3140" s="6">
        <v>18.372650400000001</v>
      </c>
      <c r="N3140" s="6">
        <v>22.376946</v>
      </c>
      <c r="O3140" s="6">
        <v>18.843744000000001</v>
      </c>
      <c r="P3140" s="6">
        <v>18.843744000000001</v>
      </c>
      <c r="Q3140" s="6">
        <v>14.132808000000001</v>
      </c>
    </row>
    <row r="3141" spans="1:17" x14ac:dyDescent="0.35">
      <c r="A3141" s="4">
        <v>6300256</v>
      </c>
      <c r="B3141" s="2" t="s">
        <v>1147</v>
      </c>
      <c r="C3141" s="1">
        <v>270</v>
      </c>
      <c r="D3141" s="3">
        <v>23.5</v>
      </c>
      <c r="E3141" s="5">
        <v>99070</v>
      </c>
      <c r="F3141" s="1"/>
      <c r="G3141">
        <v>14.1</v>
      </c>
      <c r="H3141">
        <v>22.324999999999999</v>
      </c>
      <c r="J3141" s="6">
        <v>19.974999999999998</v>
      </c>
      <c r="K3141" s="6">
        <v>18.330000000000002</v>
      </c>
      <c r="L3141" s="6">
        <v>18.330000000000002</v>
      </c>
      <c r="M3141" s="6">
        <v>18.330000000000002</v>
      </c>
      <c r="N3141" s="6">
        <v>22.324999999999999</v>
      </c>
      <c r="O3141" s="6">
        <v>18.8</v>
      </c>
      <c r="P3141" s="6">
        <v>18.8</v>
      </c>
      <c r="Q3141" s="6">
        <v>14.1</v>
      </c>
    </row>
    <row r="3142" spans="1:17" x14ac:dyDescent="0.35">
      <c r="A3142" s="4">
        <v>6300466</v>
      </c>
      <c r="B3142" s="2" t="s">
        <v>1520</v>
      </c>
      <c r="C3142" s="1">
        <v>270</v>
      </c>
      <c r="D3142" s="3">
        <v>23.4</v>
      </c>
      <c r="E3142" s="5">
        <v>99070</v>
      </c>
      <c r="F3142" s="1"/>
      <c r="G3142">
        <v>14.04</v>
      </c>
      <c r="H3142">
        <v>22123</v>
      </c>
      <c r="J3142" s="6">
        <v>19.889999999999997</v>
      </c>
      <c r="K3142" s="6">
        <v>181252</v>
      </c>
      <c r="L3142" s="6">
        <v>181252</v>
      </c>
      <c r="M3142" s="6">
        <v>181252</v>
      </c>
      <c r="N3142" s="6">
        <v>22123</v>
      </c>
      <c r="O3142" s="6">
        <v>18.72</v>
      </c>
      <c r="P3142" s="6">
        <v>18.72</v>
      </c>
      <c r="Q3142" s="6">
        <v>14.04</v>
      </c>
    </row>
    <row r="3143" spans="1:17" x14ac:dyDescent="0.35">
      <c r="A3143" s="4">
        <v>6234767</v>
      </c>
      <c r="B3143" s="2" t="s">
        <v>3871</v>
      </c>
      <c r="C3143" s="1">
        <v>500</v>
      </c>
      <c r="D3143" s="3">
        <v>23.4</v>
      </c>
      <c r="E3143" s="1"/>
      <c r="F3143" s="1"/>
      <c r="G3143">
        <v>14.04</v>
      </c>
      <c r="H3143">
        <v>22123</v>
      </c>
      <c r="J3143" s="6">
        <v>19.889999999999997</v>
      </c>
      <c r="K3143" s="6">
        <v>181252</v>
      </c>
      <c r="L3143" s="6">
        <v>181252</v>
      </c>
      <c r="M3143" s="6">
        <v>181252</v>
      </c>
      <c r="N3143" s="6">
        <v>22123</v>
      </c>
      <c r="O3143" s="6">
        <v>18.72</v>
      </c>
      <c r="P3143" s="6">
        <v>18.72</v>
      </c>
      <c r="Q3143" s="6">
        <v>14.04</v>
      </c>
    </row>
    <row r="3144" spans="1:17" x14ac:dyDescent="0.35">
      <c r="A3144" s="4">
        <v>6299242</v>
      </c>
      <c r="B3144" s="2" t="s">
        <v>479</v>
      </c>
      <c r="C3144" s="1">
        <v>274</v>
      </c>
      <c r="D3144" s="3">
        <v>23.4</v>
      </c>
      <c r="E3144" s="1"/>
      <c r="F3144" s="1" t="s">
        <v>478</v>
      </c>
      <c r="G3144">
        <v>14.04</v>
      </c>
      <c r="H3144">
        <v>22123</v>
      </c>
      <c r="J3144" s="6">
        <v>19.889999999999997</v>
      </c>
      <c r="K3144" s="6">
        <v>181252</v>
      </c>
      <c r="L3144" s="6">
        <v>181252</v>
      </c>
      <c r="M3144" s="6">
        <v>181252</v>
      </c>
      <c r="N3144" s="6">
        <v>22123</v>
      </c>
      <c r="O3144" s="6">
        <v>18.72</v>
      </c>
      <c r="P3144" s="6">
        <v>18.72</v>
      </c>
      <c r="Q3144" s="6">
        <v>14.04</v>
      </c>
    </row>
    <row r="3145" spans="1:17" x14ac:dyDescent="0.35">
      <c r="A3145" s="4">
        <v>6408356</v>
      </c>
      <c r="B3145" s="2" t="s">
        <v>3998</v>
      </c>
      <c r="C3145" s="1">
        <v>895</v>
      </c>
      <c r="D3145" s="3">
        <v>23.4</v>
      </c>
      <c r="E3145" s="1"/>
      <c r="F3145" s="1" t="s">
        <v>603</v>
      </c>
      <c r="G3145">
        <v>14.04</v>
      </c>
      <c r="H3145">
        <v>22123</v>
      </c>
      <c r="J3145" s="6">
        <v>19.889999999999997</v>
      </c>
      <c r="K3145" s="6">
        <v>181252</v>
      </c>
      <c r="L3145" s="6">
        <v>181252</v>
      </c>
      <c r="M3145" s="6">
        <v>181252</v>
      </c>
      <c r="N3145" s="6">
        <v>22123</v>
      </c>
      <c r="O3145" s="6">
        <v>18.72</v>
      </c>
      <c r="P3145" s="6">
        <v>18.72</v>
      </c>
      <c r="Q3145" s="6">
        <v>14.04</v>
      </c>
    </row>
    <row r="3146" spans="1:17" x14ac:dyDescent="0.35">
      <c r="A3146" s="4">
        <v>6192328</v>
      </c>
      <c r="B3146" s="2" t="s">
        <v>3599</v>
      </c>
      <c r="C3146" s="1">
        <v>637</v>
      </c>
      <c r="D3146" s="3">
        <v>23.350999999999999</v>
      </c>
      <c r="E3146" s="1"/>
      <c r="F3146" s="1" t="s">
        <v>68</v>
      </c>
      <c r="G3146">
        <v>14.010599999999998</v>
      </c>
      <c r="H3146">
        <v>22.183449999999997</v>
      </c>
      <c r="J3146" s="6">
        <v>19.84835</v>
      </c>
      <c r="K3146" s="6">
        <v>18121378</v>
      </c>
      <c r="L3146" s="6">
        <v>18121378</v>
      </c>
      <c r="M3146" s="6">
        <v>18121378</v>
      </c>
      <c r="N3146" s="6">
        <v>22.183449999999997</v>
      </c>
      <c r="O3146" s="6">
        <v>18.680800000000001</v>
      </c>
      <c r="P3146" s="6">
        <v>18.680800000000001</v>
      </c>
      <c r="Q3146" s="6">
        <v>14.010599999999998</v>
      </c>
    </row>
    <row r="3147" spans="1:17" x14ac:dyDescent="0.35">
      <c r="A3147" s="4">
        <v>6352491</v>
      </c>
      <c r="B3147" s="2" t="s">
        <v>4264</v>
      </c>
      <c r="C3147" s="1">
        <v>895</v>
      </c>
      <c r="D3147" s="3">
        <v>23.321999999999999</v>
      </c>
      <c r="E3147" s="1"/>
      <c r="F3147" s="1" t="s">
        <v>696</v>
      </c>
      <c r="G3147">
        <v>13.9932</v>
      </c>
      <c r="H3147">
        <v>22.155899999999999</v>
      </c>
      <c r="J3147" s="6">
        <v>19.823699999999999</v>
      </c>
      <c r="K3147" s="6">
        <v>18.19116</v>
      </c>
      <c r="L3147" s="6">
        <v>18.19116</v>
      </c>
      <c r="M3147" s="6">
        <v>18.19116</v>
      </c>
      <c r="N3147" s="6">
        <v>22.155899999999999</v>
      </c>
      <c r="O3147" s="6">
        <v>18.657599999999999</v>
      </c>
      <c r="P3147" s="6">
        <v>18.657599999999999</v>
      </c>
      <c r="Q3147" s="6">
        <v>13.9932</v>
      </c>
    </row>
    <row r="3148" spans="1:17" x14ac:dyDescent="0.35">
      <c r="A3148" s="4">
        <v>6300455</v>
      </c>
      <c r="B3148" s="2" t="s">
        <v>873</v>
      </c>
      <c r="C3148" s="1">
        <v>270</v>
      </c>
      <c r="D3148" s="3">
        <v>23.3</v>
      </c>
      <c r="E3148" s="5">
        <v>99070</v>
      </c>
      <c r="F3148" s="1"/>
      <c r="G3148">
        <v>13.98</v>
      </c>
      <c r="H3148">
        <v>22.134999999999998</v>
      </c>
      <c r="J3148" s="6">
        <v>19.805</v>
      </c>
      <c r="K3148" s="6">
        <v>18.173999999999999</v>
      </c>
      <c r="L3148" s="6">
        <v>18.173999999999999</v>
      </c>
      <c r="M3148" s="6">
        <v>18.173999999999999</v>
      </c>
      <c r="N3148" s="6">
        <v>22.134999999999998</v>
      </c>
      <c r="O3148" s="6">
        <v>18.64</v>
      </c>
      <c r="P3148" s="6">
        <v>18.64</v>
      </c>
      <c r="Q3148" s="6">
        <v>13.98</v>
      </c>
    </row>
    <row r="3149" spans="1:17" x14ac:dyDescent="0.35">
      <c r="A3149" s="4">
        <v>6301286</v>
      </c>
      <c r="B3149" s="2" t="s">
        <v>875</v>
      </c>
      <c r="C3149" s="1">
        <v>270</v>
      </c>
      <c r="D3149" s="3">
        <v>23.3</v>
      </c>
      <c r="E3149" s="5">
        <v>99070</v>
      </c>
      <c r="F3149" s="1"/>
      <c r="G3149">
        <v>13.98</v>
      </c>
      <c r="H3149">
        <v>22.134999999999998</v>
      </c>
      <c r="J3149" s="6">
        <v>19.805</v>
      </c>
      <c r="K3149" s="6">
        <v>18.173999999999999</v>
      </c>
      <c r="L3149" s="6">
        <v>18.173999999999999</v>
      </c>
      <c r="M3149" s="6">
        <v>18.173999999999999</v>
      </c>
      <c r="N3149" s="6">
        <v>22.134999999999998</v>
      </c>
      <c r="O3149" s="6">
        <v>18.64</v>
      </c>
      <c r="P3149" s="6">
        <v>18.64</v>
      </c>
      <c r="Q3149" s="6">
        <v>13.98</v>
      </c>
    </row>
    <row r="3150" spans="1:17" x14ac:dyDescent="0.35">
      <c r="A3150" s="4">
        <v>6300456</v>
      </c>
      <c r="B3150" s="2" t="s">
        <v>877</v>
      </c>
      <c r="C3150" s="1">
        <v>270</v>
      </c>
      <c r="D3150" s="3">
        <v>23.3</v>
      </c>
      <c r="E3150" s="5">
        <v>99070</v>
      </c>
      <c r="F3150" s="1"/>
      <c r="G3150">
        <v>13.98</v>
      </c>
      <c r="H3150">
        <v>22.134999999999998</v>
      </c>
      <c r="J3150" s="6">
        <v>19.805</v>
      </c>
      <c r="K3150" s="6">
        <v>18.173999999999999</v>
      </c>
      <c r="L3150" s="6">
        <v>18.173999999999999</v>
      </c>
      <c r="M3150" s="6">
        <v>18.173999999999999</v>
      </c>
      <c r="N3150" s="6">
        <v>22.134999999999998</v>
      </c>
      <c r="O3150" s="6">
        <v>18.64</v>
      </c>
      <c r="P3150" s="6">
        <v>18.64</v>
      </c>
      <c r="Q3150" s="6">
        <v>13.98</v>
      </c>
    </row>
    <row r="3151" spans="1:17" x14ac:dyDescent="0.35">
      <c r="A3151" s="4">
        <v>6192260</v>
      </c>
      <c r="B3151" s="2" t="s">
        <v>3548</v>
      </c>
      <c r="C3151" s="1">
        <v>637</v>
      </c>
      <c r="D3151" s="3">
        <v>2312899999999990</v>
      </c>
      <c r="E3151" s="1"/>
      <c r="F3151" s="1" t="s">
        <v>68</v>
      </c>
      <c r="G3151">
        <v>13.97399999999994</v>
      </c>
      <c r="H3151">
        <v>22.125499999999903</v>
      </c>
      <c r="J3151" s="6">
        <v>19.796499999999913</v>
      </c>
      <c r="K3151" s="6">
        <v>18.166199999999922</v>
      </c>
      <c r="L3151" s="6">
        <v>18.166199999999922</v>
      </c>
      <c r="M3151" s="6">
        <v>18.166199999999922</v>
      </c>
      <c r="N3151" s="6">
        <v>22.125499999999903</v>
      </c>
      <c r="O3151" s="6">
        <v>18.63199999999992</v>
      </c>
      <c r="P3151" s="6">
        <v>18.63199999999992</v>
      </c>
      <c r="Q3151" s="6">
        <v>13.97399999999994</v>
      </c>
    </row>
    <row r="3152" spans="1:17" x14ac:dyDescent="0.35">
      <c r="A3152" s="4">
        <v>6318038</v>
      </c>
      <c r="B3152" s="2" t="s">
        <v>4172</v>
      </c>
      <c r="C3152" s="1">
        <v>895</v>
      </c>
      <c r="D3152" s="3">
        <v>231205</v>
      </c>
      <c r="E3152" s="1"/>
      <c r="F3152" s="1" t="s">
        <v>364</v>
      </c>
      <c r="G3152">
        <v>13.922999999999998</v>
      </c>
      <c r="H3152">
        <v>22.044749999999997</v>
      </c>
      <c r="J3152" s="6">
        <v>19.724249999999998</v>
      </c>
      <c r="K3152" s="6">
        <v>18.099899999999998</v>
      </c>
      <c r="L3152" s="6">
        <v>18.099899999999998</v>
      </c>
      <c r="M3152" s="6">
        <v>18.099899999999998</v>
      </c>
      <c r="N3152" s="6">
        <v>22.044749999999997</v>
      </c>
      <c r="O3152" s="6">
        <v>18.564</v>
      </c>
      <c r="P3152" s="6">
        <v>18.564</v>
      </c>
      <c r="Q3152" s="6">
        <v>13.922999999999998</v>
      </c>
    </row>
    <row r="3153" spans="1:17" x14ac:dyDescent="0.35">
      <c r="A3153" s="4">
        <v>6300739</v>
      </c>
      <c r="B3153" s="2" t="s">
        <v>1359</v>
      </c>
      <c r="C3153" s="1">
        <v>270</v>
      </c>
      <c r="D3153" s="3">
        <v>2312</v>
      </c>
      <c r="E3153" s="5">
        <v>99070</v>
      </c>
      <c r="F3153" s="1"/>
      <c r="G3153">
        <v>13.92</v>
      </c>
      <c r="H3153">
        <v>22.04</v>
      </c>
      <c r="J3153" s="6">
        <v>19.72</v>
      </c>
      <c r="K3153" s="6">
        <v>18.096</v>
      </c>
      <c r="L3153" s="6">
        <v>18.096</v>
      </c>
      <c r="M3153" s="6">
        <v>18.096</v>
      </c>
      <c r="N3153" s="6">
        <v>22.04</v>
      </c>
      <c r="O3153" s="6">
        <v>18.559999999999999</v>
      </c>
      <c r="P3153" s="6">
        <v>18.559999999999999</v>
      </c>
      <c r="Q3153" s="6">
        <v>13.92</v>
      </c>
    </row>
    <row r="3154" spans="1:17" x14ac:dyDescent="0.35">
      <c r="A3154" s="4">
        <v>6414166</v>
      </c>
      <c r="B3154" s="2" t="s">
        <v>4089</v>
      </c>
      <c r="C3154" s="1">
        <v>895</v>
      </c>
      <c r="D3154" s="3">
        <v>23.093999999999902</v>
      </c>
      <c r="E3154" s="1"/>
      <c r="F3154" s="1" t="s">
        <v>361</v>
      </c>
      <c r="G3154">
        <v>13.85639999999994</v>
      </c>
      <c r="H3154">
        <v>21.939299999999907</v>
      </c>
      <c r="J3154" s="6">
        <v>19.629899999999918</v>
      </c>
      <c r="K3154" s="6">
        <v>18.013319999999926</v>
      </c>
      <c r="L3154" s="6">
        <v>18.013319999999926</v>
      </c>
      <c r="M3154" s="6">
        <v>18.013319999999926</v>
      </c>
      <c r="N3154" s="6">
        <v>21.939299999999907</v>
      </c>
      <c r="O3154" s="6">
        <v>18.475199999999923</v>
      </c>
      <c r="P3154" s="6">
        <v>18.475199999999923</v>
      </c>
      <c r="Q3154" s="6">
        <v>13.85639999999994</v>
      </c>
    </row>
    <row r="3155" spans="1:17" x14ac:dyDescent="0.35">
      <c r="A3155" s="4">
        <v>6192445</v>
      </c>
      <c r="B3155" s="2" t="s">
        <v>3675</v>
      </c>
      <c r="C3155" s="1">
        <v>750</v>
      </c>
      <c r="D3155" s="3">
        <v>23.076000000000001</v>
      </c>
      <c r="E3155" s="1"/>
      <c r="F3155" s="1"/>
      <c r="G3155">
        <v>13.845599999999999</v>
      </c>
      <c r="H3155">
        <v>21.9222</v>
      </c>
      <c r="J3155" s="6">
        <v>19.614599999999999</v>
      </c>
      <c r="K3155" s="6">
        <v>17.999280000000002</v>
      </c>
      <c r="L3155" s="6">
        <v>17.999280000000002</v>
      </c>
      <c r="M3155" s="6">
        <v>17.999280000000002</v>
      </c>
      <c r="N3155" s="6">
        <v>21.9222</v>
      </c>
      <c r="O3155" s="6">
        <v>18.460800000000003</v>
      </c>
      <c r="P3155" s="6">
        <v>18.460800000000003</v>
      </c>
      <c r="Q3155" s="6">
        <v>13.845599999999999</v>
      </c>
    </row>
    <row r="3156" spans="1:17" x14ac:dyDescent="0.35">
      <c r="A3156" s="4">
        <v>6401595</v>
      </c>
      <c r="B3156" s="2" t="s">
        <v>4001</v>
      </c>
      <c r="C3156" s="1">
        <v>500</v>
      </c>
      <c r="D3156" s="3">
        <v>23.0472</v>
      </c>
      <c r="E3156" s="1"/>
      <c r="F3156" s="1"/>
      <c r="G3156">
        <v>13.82832</v>
      </c>
      <c r="H3156">
        <v>21.894839999999999</v>
      </c>
      <c r="J3156" s="6">
        <v>19.590119999999999</v>
      </c>
      <c r="K3156" s="6">
        <v>17.976815999999999</v>
      </c>
      <c r="L3156" s="6">
        <v>17.976815999999999</v>
      </c>
      <c r="M3156" s="6">
        <v>17.976815999999999</v>
      </c>
      <c r="N3156" s="6">
        <v>21.894839999999999</v>
      </c>
      <c r="O3156" s="6">
        <v>18.437760000000001</v>
      </c>
      <c r="P3156" s="6">
        <v>18.437760000000001</v>
      </c>
      <c r="Q3156" s="6">
        <v>13.82832</v>
      </c>
    </row>
    <row r="3157" spans="1:17" x14ac:dyDescent="0.35">
      <c r="A3157" s="4">
        <v>6299468</v>
      </c>
      <c r="B3157" s="2" t="s">
        <v>958</v>
      </c>
      <c r="C3157" s="1">
        <v>270</v>
      </c>
      <c r="D3157" s="3">
        <v>23</v>
      </c>
      <c r="E3157" s="5">
        <v>99070</v>
      </c>
      <c r="F3157" s="1"/>
      <c r="G3157">
        <v>13.799999999999999</v>
      </c>
      <c r="H3157">
        <v>21.849999999999998</v>
      </c>
      <c r="J3157" s="6">
        <v>19.55</v>
      </c>
      <c r="K3157" s="6">
        <v>17.940000000000001</v>
      </c>
      <c r="L3157" s="6">
        <v>17.940000000000001</v>
      </c>
      <c r="M3157" s="6">
        <v>17.940000000000001</v>
      </c>
      <c r="N3157" s="6">
        <v>21.849999999999998</v>
      </c>
      <c r="O3157" s="6">
        <v>18.400000000000002</v>
      </c>
      <c r="P3157" s="6">
        <v>18.400000000000002</v>
      </c>
      <c r="Q3157" s="6">
        <v>13.799999999999999</v>
      </c>
    </row>
    <row r="3158" spans="1:17" x14ac:dyDescent="0.35">
      <c r="A3158" s="4">
        <v>6300217</v>
      </c>
      <c r="B3158" s="2" t="s">
        <v>1096</v>
      </c>
      <c r="C3158" s="1">
        <v>270</v>
      </c>
      <c r="D3158" s="3">
        <v>23</v>
      </c>
      <c r="E3158" s="5">
        <v>99070</v>
      </c>
      <c r="F3158" s="1"/>
      <c r="G3158">
        <v>13.799999999999999</v>
      </c>
      <c r="H3158">
        <v>21.849999999999998</v>
      </c>
      <c r="J3158" s="6">
        <v>19.55</v>
      </c>
      <c r="K3158" s="6">
        <v>17.940000000000001</v>
      </c>
      <c r="L3158" s="6">
        <v>17.940000000000001</v>
      </c>
      <c r="M3158" s="6">
        <v>17.940000000000001</v>
      </c>
      <c r="N3158" s="6">
        <v>21.849999999999998</v>
      </c>
      <c r="O3158" s="6">
        <v>18.400000000000002</v>
      </c>
      <c r="P3158" s="6">
        <v>18.400000000000002</v>
      </c>
      <c r="Q3158" s="6">
        <v>13.799999999999999</v>
      </c>
    </row>
    <row r="3159" spans="1:17" x14ac:dyDescent="0.35">
      <c r="A3159" s="4">
        <v>6300471</v>
      </c>
      <c r="B3159" s="2" t="s">
        <v>1483</v>
      </c>
      <c r="C3159" s="1">
        <v>270</v>
      </c>
      <c r="D3159" s="3">
        <v>23</v>
      </c>
      <c r="E3159" s="5">
        <v>99070</v>
      </c>
      <c r="F3159" s="1"/>
      <c r="G3159">
        <v>13.799999999999999</v>
      </c>
      <c r="H3159">
        <v>21.849999999999998</v>
      </c>
      <c r="J3159" s="6">
        <v>19.55</v>
      </c>
      <c r="K3159" s="6">
        <v>17.940000000000001</v>
      </c>
      <c r="L3159" s="6">
        <v>17.940000000000001</v>
      </c>
      <c r="M3159" s="6">
        <v>17.940000000000001</v>
      </c>
      <c r="N3159" s="6">
        <v>21.849999999999998</v>
      </c>
      <c r="O3159" s="6">
        <v>18.400000000000002</v>
      </c>
      <c r="P3159" s="6">
        <v>18.400000000000002</v>
      </c>
      <c r="Q3159" s="6">
        <v>13.799999999999999</v>
      </c>
    </row>
    <row r="3160" spans="1:17" x14ac:dyDescent="0.35">
      <c r="A3160" s="4">
        <v>6284586</v>
      </c>
      <c r="B3160" s="2" t="s">
        <v>3952</v>
      </c>
      <c r="C3160" s="1">
        <v>637</v>
      </c>
      <c r="D3160" s="3">
        <v>22.951319999999999</v>
      </c>
      <c r="E3160" s="1"/>
      <c r="F3160" s="1" t="s">
        <v>68</v>
      </c>
      <c r="G3160">
        <v>13.770791999999998</v>
      </c>
      <c r="H3160">
        <v>21.803753999999998</v>
      </c>
      <c r="J3160" s="6">
        <v>19.508621999999999</v>
      </c>
      <c r="K3160" s="6">
        <v>17.902029599999999</v>
      </c>
      <c r="L3160" s="6">
        <v>17.902029599999999</v>
      </c>
      <c r="M3160" s="6">
        <v>17.902029599999999</v>
      </c>
      <c r="N3160" s="6">
        <v>21.803753999999998</v>
      </c>
      <c r="O3160" s="6">
        <v>18.361056000000001</v>
      </c>
      <c r="P3160" s="6">
        <v>18.361056000000001</v>
      </c>
      <c r="Q3160" s="6">
        <v>13.770791999999998</v>
      </c>
    </row>
    <row r="3161" spans="1:17" x14ac:dyDescent="0.35">
      <c r="A3161" s="4">
        <v>6300229</v>
      </c>
      <c r="B3161" s="2" t="s">
        <v>933</v>
      </c>
      <c r="C3161" s="1">
        <v>270</v>
      </c>
      <c r="D3161" s="3">
        <v>22.9</v>
      </c>
      <c r="E3161" s="5">
        <v>99070</v>
      </c>
      <c r="F3161" s="1"/>
      <c r="G3161">
        <v>13.739999999999998</v>
      </c>
      <c r="H3161">
        <v>21.754999999999999</v>
      </c>
      <c r="J3161" s="6">
        <v>19.465</v>
      </c>
      <c r="K3161" s="6">
        <v>17.861999999999998</v>
      </c>
      <c r="L3161" s="6">
        <v>17.861999999999998</v>
      </c>
      <c r="M3161" s="6">
        <v>17.861999999999998</v>
      </c>
      <c r="N3161" s="6">
        <v>21.754999999999999</v>
      </c>
      <c r="O3161" s="6">
        <v>18.32</v>
      </c>
      <c r="P3161" s="6">
        <v>18.32</v>
      </c>
      <c r="Q3161" s="6">
        <v>13.739999999999998</v>
      </c>
    </row>
    <row r="3162" spans="1:17" x14ac:dyDescent="0.35">
      <c r="A3162" s="4">
        <v>6300237</v>
      </c>
      <c r="B3162" s="2" t="s">
        <v>1180</v>
      </c>
      <c r="C3162" s="1">
        <v>270</v>
      </c>
      <c r="D3162" s="3">
        <v>22.9</v>
      </c>
      <c r="E3162" s="5">
        <v>99070</v>
      </c>
      <c r="F3162" s="1"/>
      <c r="G3162">
        <v>13.739999999999998</v>
      </c>
      <c r="H3162">
        <v>21.754999999999999</v>
      </c>
      <c r="J3162" s="6">
        <v>19.465</v>
      </c>
      <c r="K3162" s="6">
        <v>17.861999999999998</v>
      </c>
      <c r="L3162" s="6">
        <v>17.861999999999998</v>
      </c>
      <c r="M3162" s="6">
        <v>17.861999999999998</v>
      </c>
      <c r="N3162" s="6">
        <v>21.754999999999999</v>
      </c>
      <c r="O3162" s="6">
        <v>18.32</v>
      </c>
      <c r="P3162" s="6">
        <v>18.32</v>
      </c>
      <c r="Q3162" s="6">
        <v>13.739999999999998</v>
      </c>
    </row>
    <row r="3163" spans="1:17" x14ac:dyDescent="0.35">
      <c r="A3163" s="4">
        <v>6299281</v>
      </c>
      <c r="B3163" s="2" t="s">
        <v>482</v>
      </c>
      <c r="C3163" s="1">
        <v>893</v>
      </c>
      <c r="D3163" s="3">
        <v>22.9</v>
      </c>
      <c r="E3163" s="1"/>
      <c r="F3163" s="1"/>
      <c r="G3163">
        <v>13.739999999999998</v>
      </c>
      <c r="H3163">
        <v>21.754999999999999</v>
      </c>
      <c r="J3163" s="6">
        <v>19.465</v>
      </c>
      <c r="K3163" s="6">
        <v>17.861999999999998</v>
      </c>
      <c r="L3163" s="6">
        <v>17.861999999999998</v>
      </c>
      <c r="M3163" s="6">
        <v>17.861999999999998</v>
      </c>
      <c r="N3163" s="6">
        <v>21.754999999999999</v>
      </c>
      <c r="O3163" s="6">
        <v>18.32</v>
      </c>
      <c r="P3163" s="6">
        <v>18.32</v>
      </c>
      <c r="Q3163" s="6">
        <v>13.739999999999998</v>
      </c>
    </row>
    <row r="3164" spans="1:17" x14ac:dyDescent="0.35">
      <c r="A3164" s="4">
        <v>6299647</v>
      </c>
      <c r="B3164" s="2" t="s">
        <v>1657</v>
      </c>
      <c r="C3164" s="1">
        <v>270</v>
      </c>
      <c r="D3164" s="3">
        <v>22.7</v>
      </c>
      <c r="E3164" s="5">
        <v>99070</v>
      </c>
      <c r="F3164" s="1"/>
      <c r="G3164">
        <v>13.62</v>
      </c>
      <c r="H3164">
        <v>21.564999999999998</v>
      </c>
      <c r="J3164" s="6">
        <v>191295</v>
      </c>
      <c r="K3164" s="6">
        <v>17.706</v>
      </c>
      <c r="L3164" s="6">
        <v>17.706</v>
      </c>
      <c r="M3164" s="6">
        <v>17.706</v>
      </c>
      <c r="N3164" s="6">
        <v>21.564999999999998</v>
      </c>
      <c r="O3164" s="6">
        <v>18.16</v>
      </c>
      <c r="P3164" s="6">
        <v>18.16</v>
      </c>
      <c r="Q3164" s="6">
        <v>13.62</v>
      </c>
    </row>
    <row r="3165" spans="1:17" x14ac:dyDescent="0.35">
      <c r="A3165" s="4">
        <v>6361494</v>
      </c>
      <c r="B3165" s="2" t="s">
        <v>4144</v>
      </c>
      <c r="C3165" s="1">
        <v>637</v>
      </c>
      <c r="D3165" s="3">
        <v>22.68</v>
      </c>
      <c r="E3165" s="1"/>
      <c r="F3165" s="1" t="s">
        <v>68</v>
      </c>
      <c r="G3165">
        <v>13.607999999999999</v>
      </c>
      <c r="H3165">
        <v>21.545999999999999</v>
      </c>
      <c r="J3165" s="6">
        <v>191278</v>
      </c>
      <c r="K3165" s="6">
        <v>17.6904</v>
      </c>
      <c r="L3165" s="6">
        <v>17.6904</v>
      </c>
      <c r="M3165" s="6">
        <v>17.6904</v>
      </c>
      <c r="N3165" s="6">
        <v>21.545999999999999</v>
      </c>
      <c r="O3165" s="6">
        <v>18.144000000000002</v>
      </c>
      <c r="P3165" s="6">
        <v>18.144000000000002</v>
      </c>
      <c r="Q3165" s="6">
        <v>13.607999999999999</v>
      </c>
    </row>
    <row r="3166" spans="1:17" x14ac:dyDescent="0.35">
      <c r="A3166" s="4">
        <v>6299380</v>
      </c>
      <c r="B3166" s="2" t="s">
        <v>737</v>
      </c>
      <c r="C3166" s="1">
        <v>270</v>
      </c>
      <c r="D3166" s="3">
        <v>22.6</v>
      </c>
      <c r="E3166" s="5">
        <v>99070</v>
      </c>
      <c r="F3166" s="1"/>
      <c r="G3166">
        <v>13.56</v>
      </c>
      <c r="H3166">
        <v>21.47</v>
      </c>
      <c r="J3166" s="6">
        <v>19121</v>
      </c>
      <c r="K3166" s="6">
        <v>17.628</v>
      </c>
      <c r="L3166" s="6">
        <v>17.628</v>
      </c>
      <c r="M3166" s="6">
        <v>17.628</v>
      </c>
      <c r="N3166" s="6">
        <v>21.47</v>
      </c>
      <c r="O3166" s="6">
        <v>18.080000000000002</v>
      </c>
      <c r="P3166" s="6">
        <v>18.080000000000002</v>
      </c>
      <c r="Q3166" s="6">
        <v>13.56</v>
      </c>
    </row>
    <row r="3167" spans="1:17" x14ac:dyDescent="0.35">
      <c r="A3167" s="4">
        <v>6301321</v>
      </c>
      <c r="B3167" s="2" t="s">
        <v>1166</v>
      </c>
      <c r="C3167" s="1">
        <v>270</v>
      </c>
      <c r="D3167" s="3">
        <v>22.6</v>
      </c>
      <c r="E3167" s="5">
        <v>99070</v>
      </c>
      <c r="F3167" s="1"/>
      <c r="G3167">
        <v>13.56</v>
      </c>
      <c r="H3167">
        <v>21.47</v>
      </c>
      <c r="J3167" s="6">
        <v>19121</v>
      </c>
      <c r="K3167" s="6">
        <v>17.628</v>
      </c>
      <c r="L3167" s="6">
        <v>17.628</v>
      </c>
      <c r="M3167" s="6">
        <v>17.628</v>
      </c>
      <c r="N3167" s="6">
        <v>21.47</v>
      </c>
      <c r="O3167" s="6">
        <v>18.080000000000002</v>
      </c>
      <c r="P3167" s="6">
        <v>18.080000000000002</v>
      </c>
      <c r="Q3167" s="6">
        <v>13.56</v>
      </c>
    </row>
    <row r="3168" spans="1:17" x14ac:dyDescent="0.35">
      <c r="A3168" s="4">
        <v>6299423</v>
      </c>
      <c r="B3168" s="2" t="s">
        <v>1168</v>
      </c>
      <c r="C3168" s="1">
        <v>270</v>
      </c>
      <c r="D3168" s="3">
        <v>22.6</v>
      </c>
      <c r="E3168" s="5">
        <v>99070</v>
      </c>
      <c r="F3168" s="1"/>
      <c r="G3168">
        <v>13.56</v>
      </c>
      <c r="H3168">
        <v>21.47</v>
      </c>
      <c r="J3168" s="6">
        <v>19121</v>
      </c>
      <c r="K3168" s="6">
        <v>17.628</v>
      </c>
      <c r="L3168" s="6">
        <v>17.628</v>
      </c>
      <c r="M3168" s="6">
        <v>17.628</v>
      </c>
      <c r="N3168" s="6">
        <v>21.47</v>
      </c>
      <c r="O3168" s="6">
        <v>18.080000000000002</v>
      </c>
      <c r="P3168" s="6">
        <v>18.080000000000002</v>
      </c>
      <c r="Q3168" s="6">
        <v>13.56</v>
      </c>
    </row>
    <row r="3169" spans="1:17" x14ac:dyDescent="0.35">
      <c r="A3169" s="4">
        <v>6446042</v>
      </c>
      <c r="B3169" s="2" t="s">
        <v>4032</v>
      </c>
      <c r="C3169" s="1">
        <v>895</v>
      </c>
      <c r="D3169" s="3">
        <v>22.568999999999999</v>
      </c>
      <c r="E3169" s="1"/>
      <c r="F3169" s="1" t="s">
        <v>346</v>
      </c>
      <c r="G3169">
        <v>13.541399999999999</v>
      </c>
      <c r="H3169">
        <v>21.440549999999998</v>
      </c>
      <c r="J3169" s="6">
        <v>19.18365</v>
      </c>
      <c r="K3169" s="6">
        <v>17.603819999999999</v>
      </c>
      <c r="L3169" s="6">
        <v>17.603819999999999</v>
      </c>
      <c r="M3169" s="6">
        <v>17.603819999999999</v>
      </c>
      <c r="N3169" s="6">
        <v>21.440549999999998</v>
      </c>
      <c r="O3169" s="6">
        <v>18.055199999999999</v>
      </c>
      <c r="P3169" s="6">
        <v>18.055199999999999</v>
      </c>
      <c r="Q3169" s="6">
        <v>13.541399999999999</v>
      </c>
    </row>
    <row r="3170" spans="1:17" x14ac:dyDescent="0.35">
      <c r="A3170" s="4">
        <v>6540238</v>
      </c>
      <c r="B3170" s="2" t="s">
        <v>4287</v>
      </c>
      <c r="C3170" s="1">
        <v>895</v>
      </c>
      <c r="D3170" s="3">
        <v>22.562999999999999</v>
      </c>
      <c r="E3170" s="1"/>
      <c r="F3170" s="1" t="s">
        <v>457</v>
      </c>
      <c r="G3170">
        <v>13.537799999999999</v>
      </c>
      <c r="H3170">
        <v>21.434849999999997</v>
      </c>
      <c r="J3170" s="6">
        <v>19.178549999999998</v>
      </c>
      <c r="K3170" s="6">
        <v>17.599139999999998</v>
      </c>
      <c r="L3170" s="6">
        <v>17.599139999999998</v>
      </c>
      <c r="M3170" s="6">
        <v>17.599139999999998</v>
      </c>
      <c r="N3170" s="6">
        <v>21.434849999999997</v>
      </c>
      <c r="O3170" s="6">
        <v>18.0504</v>
      </c>
      <c r="P3170" s="6">
        <v>18.0504</v>
      </c>
      <c r="Q3170" s="6">
        <v>13.537799999999999</v>
      </c>
    </row>
    <row r="3171" spans="1:17" x14ac:dyDescent="0.35">
      <c r="A3171" s="4">
        <v>6228584</v>
      </c>
      <c r="B3171" s="2" t="s">
        <v>3863</v>
      </c>
      <c r="C3171" s="1">
        <v>895</v>
      </c>
      <c r="D3171" s="3">
        <v>22.5</v>
      </c>
      <c r="E3171" s="1"/>
      <c r="F3171" s="1" t="s">
        <v>445</v>
      </c>
      <c r="G3171">
        <v>13.5</v>
      </c>
      <c r="H3171">
        <v>21.375</v>
      </c>
      <c r="J3171" s="6">
        <v>19.125</v>
      </c>
      <c r="K3171" s="6">
        <v>17.55</v>
      </c>
      <c r="L3171" s="6">
        <v>17.55</v>
      </c>
      <c r="M3171" s="6">
        <v>17.55</v>
      </c>
      <c r="N3171" s="6">
        <v>21.375</v>
      </c>
      <c r="O3171" s="6">
        <v>18</v>
      </c>
      <c r="P3171" s="6">
        <v>18</v>
      </c>
      <c r="Q3171" s="6">
        <v>13.5</v>
      </c>
    </row>
    <row r="3172" spans="1:17" x14ac:dyDescent="0.35">
      <c r="A3172" s="4">
        <v>6299297</v>
      </c>
      <c r="B3172" s="2" t="s">
        <v>1623</v>
      </c>
      <c r="C3172" s="1">
        <v>270</v>
      </c>
      <c r="D3172" s="3">
        <v>22.4</v>
      </c>
      <c r="E3172" s="5">
        <v>99070</v>
      </c>
      <c r="F3172" s="1"/>
      <c r="G3172">
        <v>13.44</v>
      </c>
      <c r="H3172">
        <v>21128</v>
      </c>
      <c r="J3172" s="6">
        <v>19.04</v>
      </c>
      <c r="K3172" s="6">
        <v>17.471999999999998</v>
      </c>
      <c r="L3172" s="6">
        <v>17.471999999999998</v>
      </c>
      <c r="M3172" s="6">
        <v>17.471999999999998</v>
      </c>
      <c r="N3172" s="6">
        <v>21128</v>
      </c>
      <c r="O3172" s="6">
        <v>17.919999999999998</v>
      </c>
      <c r="P3172" s="6">
        <v>17.919999999999998</v>
      </c>
      <c r="Q3172" s="6">
        <v>13.44</v>
      </c>
    </row>
    <row r="3173" spans="1:17" x14ac:dyDescent="0.35">
      <c r="A3173" s="4">
        <v>6495613</v>
      </c>
      <c r="B3173" s="2" t="s">
        <v>4015</v>
      </c>
      <c r="C3173" s="1">
        <v>500</v>
      </c>
      <c r="D3173" s="3">
        <v>22.38</v>
      </c>
      <c r="E3173" s="1"/>
      <c r="F3173" s="1"/>
      <c r="G3173">
        <v>13.427999999999999</v>
      </c>
      <c r="H3173">
        <v>211261</v>
      </c>
      <c r="J3173" s="6">
        <v>19.023</v>
      </c>
      <c r="K3173" s="6">
        <v>17.456399999999999</v>
      </c>
      <c r="L3173" s="6">
        <v>17.456399999999999</v>
      </c>
      <c r="M3173" s="6">
        <v>17.456399999999999</v>
      </c>
      <c r="N3173" s="6">
        <v>211261</v>
      </c>
      <c r="O3173" s="6">
        <v>17.904</v>
      </c>
      <c r="P3173" s="6">
        <v>17.904</v>
      </c>
      <c r="Q3173" s="6">
        <v>13.427999999999999</v>
      </c>
    </row>
    <row r="3174" spans="1:17" x14ac:dyDescent="0.35">
      <c r="A3174" s="4">
        <v>6192440</v>
      </c>
      <c r="B3174" s="2" t="s">
        <v>3672</v>
      </c>
      <c r="C3174" s="1">
        <v>895</v>
      </c>
      <c r="D3174" s="3">
        <v>22.308</v>
      </c>
      <c r="E3174" s="1"/>
      <c r="F3174" s="1" t="s">
        <v>404</v>
      </c>
      <c r="G3174">
        <v>13.3848</v>
      </c>
      <c r="H3174">
        <v>21.192599999999999</v>
      </c>
      <c r="J3174" s="6">
        <v>18.9618</v>
      </c>
      <c r="K3174" s="6">
        <v>17.40024</v>
      </c>
      <c r="L3174" s="6">
        <v>17.40024</v>
      </c>
      <c r="M3174" s="6">
        <v>17.40024</v>
      </c>
      <c r="N3174" s="6">
        <v>21.192599999999999</v>
      </c>
      <c r="O3174" s="6">
        <v>17.846399999999999</v>
      </c>
      <c r="P3174" s="6">
        <v>17.846399999999999</v>
      </c>
      <c r="Q3174" s="6">
        <v>13.3848</v>
      </c>
    </row>
    <row r="3175" spans="1:17" x14ac:dyDescent="0.35">
      <c r="A3175" s="4">
        <v>6300729</v>
      </c>
      <c r="B3175" s="2" t="s">
        <v>1243</v>
      </c>
      <c r="C3175" s="1">
        <v>270</v>
      </c>
      <c r="D3175" s="3">
        <v>2212</v>
      </c>
      <c r="E3175" s="5">
        <v>99070</v>
      </c>
      <c r="F3175" s="1"/>
      <c r="G3175">
        <v>13.319999999999999</v>
      </c>
      <c r="H3175">
        <v>21.09</v>
      </c>
      <c r="J3175" s="6">
        <v>18.869999999999997</v>
      </c>
      <c r="K3175" s="6">
        <v>17.315999999999999</v>
      </c>
      <c r="L3175" s="6">
        <v>17.315999999999999</v>
      </c>
      <c r="M3175" s="6">
        <v>17.315999999999999</v>
      </c>
      <c r="N3175" s="6">
        <v>21.09</v>
      </c>
      <c r="O3175" s="6">
        <v>17.760000000000002</v>
      </c>
      <c r="P3175" s="6">
        <v>17.760000000000002</v>
      </c>
      <c r="Q3175" s="6">
        <v>13.319999999999999</v>
      </c>
    </row>
    <row r="3176" spans="1:17" x14ac:dyDescent="0.35">
      <c r="A3176" s="4">
        <v>6416431</v>
      </c>
      <c r="B3176" s="2" t="s">
        <v>4027</v>
      </c>
      <c r="C3176" s="1">
        <v>895</v>
      </c>
      <c r="D3176" s="3">
        <v>2212</v>
      </c>
      <c r="E3176" s="1"/>
      <c r="F3176" s="1" t="s">
        <v>446</v>
      </c>
      <c r="G3176">
        <v>13.319999999999999</v>
      </c>
      <c r="H3176">
        <v>21.09</v>
      </c>
      <c r="J3176" s="6">
        <v>18.869999999999997</v>
      </c>
      <c r="K3176" s="6">
        <v>17.315999999999999</v>
      </c>
      <c r="L3176" s="6">
        <v>17.315999999999999</v>
      </c>
      <c r="M3176" s="6">
        <v>17.315999999999999</v>
      </c>
      <c r="N3176" s="6">
        <v>21.09</v>
      </c>
      <c r="O3176" s="6">
        <v>17.760000000000002</v>
      </c>
      <c r="P3176" s="6">
        <v>17.760000000000002</v>
      </c>
      <c r="Q3176" s="6">
        <v>13.319999999999999</v>
      </c>
    </row>
    <row r="3177" spans="1:17" x14ac:dyDescent="0.35">
      <c r="A3177" s="4">
        <v>6328455</v>
      </c>
      <c r="B3177" s="2" t="s">
        <v>4208</v>
      </c>
      <c r="C3177" s="1">
        <v>895</v>
      </c>
      <c r="D3177" s="3">
        <v>22.169999999999899</v>
      </c>
      <c r="E3177" s="1"/>
      <c r="F3177" s="1" t="s">
        <v>343</v>
      </c>
      <c r="G3177">
        <v>13.301999999999939</v>
      </c>
      <c r="H3177">
        <v>21.061499999999903</v>
      </c>
      <c r="J3177" s="6">
        <v>18.844499999999915</v>
      </c>
      <c r="K3177" s="6">
        <v>1712925999999990</v>
      </c>
      <c r="L3177" s="6">
        <v>1712925999999990</v>
      </c>
      <c r="M3177" s="6">
        <v>1712925999999990</v>
      </c>
      <c r="N3177" s="6">
        <v>21.061499999999903</v>
      </c>
      <c r="O3177" s="6">
        <v>17.735999999999919</v>
      </c>
      <c r="P3177" s="6">
        <v>17.735999999999919</v>
      </c>
      <c r="Q3177" s="6">
        <v>13.301999999999939</v>
      </c>
    </row>
    <row r="3178" spans="1:17" x14ac:dyDescent="0.35">
      <c r="A3178" s="4">
        <v>6299400</v>
      </c>
      <c r="B3178" s="2" t="s">
        <v>505</v>
      </c>
      <c r="C3178" s="1">
        <v>270</v>
      </c>
      <c r="D3178" s="3">
        <v>22</v>
      </c>
      <c r="E3178" s="5">
        <v>99070</v>
      </c>
      <c r="F3178" s="1"/>
      <c r="G3178">
        <v>1312</v>
      </c>
      <c r="H3178">
        <v>20.9</v>
      </c>
      <c r="J3178" s="6">
        <v>18.7</v>
      </c>
      <c r="K3178" s="6">
        <v>17.16</v>
      </c>
      <c r="L3178" s="6">
        <v>17.16</v>
      </c>
      <c r="M3178" s="6">
        <v>17.16</v>
      </c>
      <c r="N3178" s="6">
        <v>20.9</v>
      </c>
      <c r="O3178" s="6">
        <v>17.600000000000001</v>
      </c>
      <c r="P3178" s="6">
        <v>17.600000000000001</v>
      </c>
      <c r="Q3178" s="6">
        <v>1312</v>
      </c>
    </row>
    <row r="3179" spans="1:17" x14ac:dyDescent="0.35">
      <c r="A3179" s="4">
        <v>6299481</v>
      </c>
      <c r="B3179" s="2" t="s">
        <v>1210</v>
      </c>
      <c r="C3179" s="1">
        <v>270</v>
      </c>
      <c r="D3179" s="3">
        <v>22</v>
      </c>
      <c r="E3179" s="5">
        <v>99070</v>
      </c>
      <c r="F3179" s="1"/>
      <c r="G3179">
        <v>1312</v>
      </c>
      <c r="H3179">
        <v>20.9</v>
      </c>
      <c r="J3179" s="6">
        <v>18.7</v>
      </c>
      <c r="K3179" s="6">
        <v>17.16</v>
      </c>
      <c r="L3179" s="6">
        <v>17.16</v>
      </c>
      <c r="M3179" s="6">
        <v>17.16</v>
      </c>
      <c r="N3179" s="6">
        <v>20.9</v>
      </c>
      <c r="O3179" s="6">
        <v>17.600000000000001</v>
      </c>
      <c r="P3179" s="6">
        <v>17.600000000000001</v>
      </c>
      <c r="Q3179" s="6">
        <v>1312</v>
      </c>
    </row>
    <row r="3180" spans="1:17" x14ac:dyDescent="0.35">
      <c r="A3180" s="4">
        <v>6363999</v>
      </c>
      <c r="B3180" s="2" t="s">
        <v>4234</v>
      </c>
      <c r="C3180" s="1">
        <v>637</v>
      </c>
      <c r="D3180" s="3">
        <v>21.990480000000002</v>
      </c>
      <c r="E3180" s="1"/>
      <c r="F3180" s="1" t="s">
        <v>68</v>
      </c>
      <c r="G3180">
        <v>13.194288</v>
      </c>
      <c r="H3180">
        <v>20.890955999999999</v>
      </c>
      <c r="J3180" s="6">
        <v>18.691908000000002</v>
      </c>
      <c r="K3180" s="6">
        <v>17.152574400000002</v>
      </c>
      <c r="L3180" s="6">
        <v>17.152574400000002</v>
      </c>
      <c r="M3180" s="6">
        <v>17.152574400000002</v>
      </c>
      <c r="N3180" s="6">
        <v>20.890955999999999</v>
      </c>
      <c r="O3180" s="6">
        <v>17.592384000000003</v>
      </c>
      <c r="P3180" s="6">
        <v>17.592384000000003</v>
      </c>
      <c r="Q3180" s="6">
        <v>13.194288</v>
      </c>
    </row>
    <row r="3181" spans="1:17" x14ac:dyDescent="0.35">
      <c r="A3181" s="4">
        <v>6300238</v>
      </c>
      <c r="B3181" s="2" t="s">
        <v>1178</v>
      </c>
      <c r="C3181" s="1">
        <v>270</v>
      </c>
      <c r="D3181" s="3">
        <v>21.9</v>
      </c>
      <c r="E3181" s="5">
        <v>99070</v>
      </c>
      <c r="F3181" s="1"/>
      <c r="G3181">
        <v>13.139999999999999</v>
      </c>
      <c r="H3181">
        <v>20.804999999999996</v>
      </c>
      <c r="J3181" s="6">
        <v>18.614999999999998</v>
      </c>
      <c r="K3181" s="6">
        <v>17.082000000000001</v>
      </c>
      <c r="L3181" s="6">
        <v>17.082000000000001</v>
      </c>
      <c r="M3181" s="6">
        <v>17.082000000000001</v>
      </c>
      <c r="N3181" s="6">
        <v>20.804999999999996</v>
      </c>
      <c r="O3181" s="6">
        <v>17.52</v>
      </c>
      <c r="P3181" s="6">
        <v>17.52</v>
      </c>
      <c r="Q3181" s="6">
        <v>13.139999999999999</v>
      </c>
    </row>
    <row r="3182" spans="1:17" x14ac:dyDescent="0.35">
      <c r="A3182" s="4">
        <v>6323509</v>
      </c>
      <c r="B3182" s="2" t="s">
        <v>4228</v>
      </c>
      <c r="C3182" s="1">
        <v>637</v>
      </c>
      <c r="D3182" s="3">
        <v>21.899249999999999</v>
      </c>
      <c r="E3182" s="1"/>
      <c r="F3182" s="1" t="s">
        <v>68</v>
      </c>
      <c r="G3182">
        <v>13.139549999999998</v>
      </c>
      <c r="H3182">
        <v>20.804287499999997</v>
      </c>
      <c r="J3182" s="6">
        <v>18.614362499999999</v>
      </c>
      <c r="K3182" s="6">
        <v>17.081415</v>
      </c>
      <c r="L3182" s="6">
        <v>17.081415</v>
      </c>
      <c r="M3182" s="6">
        <v>17.081415</v>
      </c>
      <c r="N3182" s="6">
        <v>20.804287499999997</v>
      </c>
      <c r="O3182" s="6">
        <v>17.519400000000001</v>
      </c>
      <c r="P3182" s="6">
        <v>17.519400000000001</v>
      </c>
      <c r="Q3182" s="6">
        <v>13.139549999999998</v>
      </c>
    </row>
    <row r="3183" spans="1:17" x14ac:dyDescent="0.35">
      <c r="A3183" s="4">
        <v>6192310</v>
      </c>
      <c r="B3183" s="2" t="s">
        <v>3587</v>
      </c>
      <c r="C3183" s="1">
        <v>637</v>
      </c>
      <c r="D3183" s="3">
        <v>21.734999999999999</v>
      </c>
      <c r="E3183" s="1"/>
      <c r="F3183" s="1" t="s">
        <v>68</v>
      </c>
      <c r="G3183">
        <v>13.040999999999999</v>
      </c>
      <c r="H3183">
        <v>20.648249999999997</v>
      </c>
      <c r="J3183" s="6">
        <v>18.47475</v>
      </c>
      <c r="K3183" s="6">
        <v>16.953299999999999</v>
      </c>
      <c r="L3183" s="6">
        <v>16.953299999999999</v>
      </c>
      <c r="M3183" s="6">
        <v>16.953299999999999</v>
      </c>
      <c r="N3183" s="6">
        <v>20.648249999999997</v>
      </c>
      <c r="O3183" s="6">
        <v>17.388000000000002</v>
      </c>
      <c r="P3183" s="6">
        <v>17.388000000000002</v>
      </c>
      <c r="Q3183" s="6">
        <v>13.040999999999999</v>
      </c>
    </row>
    <row r="3184" spans="1:17" x14ac:dyDescent="0.35">
      <c r="A3184" s="4">
        <v>6192693</v>
      </c>
      <c r="B3184" s="2" t="s">
        <v>3768</v>
      </c>
      <c r="C3184" s="1">
        <v>759</v>
      </c>
      <c r="D3184" s="3">
        <v>21.734999999999999</v>
      </c>
      <c r="E3184" s="1"/>
      <c r="F3184" s="1" t="s">
        <v>68</v>
      </c>
      <c r="G3184">
        <v>13.040999999999999</v>
      </c>
      <c r="H3184">
        <v>20.648249999999997</v>
      </c>
      <c r="J3184" s="6">
        <v>18.47475</v>
      </c>
      <c r="K3184" s="6">
        <v>16.953299999999999</v>
      </c>
      <c r="L3184" s="6">
        <v>16.953299999999999</v>
      </c>
      <c r="M3184" s="6">
        <v>16.953299999999999</v>
      </c>
      <c r="N3184" s="6">
        <v>20.648249999999997</v>
      </c>
      <c r="O3184" s="6">
        <v>17.388000000000002</v>
      </c>
      <c r="P3184" s="6">
        <v>17.388000000000002</v>
      </c>
      <c r="Q3184" s="6">
        <v>13.040999999999999</v>
      </c>
    </row>
    <row r="3185" spans="1:17" x14ac:dyDescent="0.35">
      <c r="A3185" s="4">
        <v>6299311</v>
      </c>
      <c r="B3185" s="2" t="s">
        <v>1330</v>
      </c>
      <c r="C3185" s="1">
        <v>270</v>
      </c>
      <c r="D3185" s="3">
        <v>21.7</v>
      </c>
      <c r="E3185" s="5">
        <v>99070</v>
      </c>
      <c r="F3185" s="1"/>
      <c r="G3185">
        <v>13.02</v>
      </c>
      <c r="H3185">
        <v>20.614999999999998</v>
      </c>
      <c r="J3185" s="6">
        <v>18.445</v>
      </c>
      <c r="K3185" s="6">
        <v>16.925999999999998</v>
      </c>
      <c r="L3185" s="6">
        <v>16.925999999999998</v>
      </c>
      <c r="M3185" s="6">
        <v>16.925999999999998</v>
      </c>
      <c r="N3185" s="6">
        <v>20.614999999999998</v>
      </c>
      <c r="O3185" s="6">
        <v>17.36</v>
      </c>
      <c r="P3185" s="6">
        <v>17.36</v>
      </c>
      <c r="Q3185" s="6">
        <v>13.02</v>
      </c>
    </row>
    <row r="3186" spans="1:17" x14ac:dyDescent="0.35">
      <c r="A3186" s="4">
        <v>6299306</v>
      </c>
      <c r="B3186" s="2" t="s">
        <v>487</v>
      </c>
      <c r="C3186" s="1">
        <v>270</v>
      </c>
      <c r="D3186" s="3">
        <v>21.6</v>
      </c>
      <c r="E3186" s="5">
        <v>99070</v>
      </c>
      <c r="F3186" s="1"/>
      <c r="G3186">
        <v>12.96</v>
      </c>
      <c r="H3186">
        <v>20.52</v>
      </c>
      <c r="J3186" s="6">
        <v>18.36</v>
      </c>
      <c r="K3186" s="6">
        <v>16.848000000000003</v>
      </c>
      <c r="L3186" s="6">
        <v>16.848000000000003</v>
      </c>
      <c r="M3186" s="6">
        <v>16.848000000000003</v>
      </c>
      <c r="N3186" s="6">
        <v>20.52</v>
      </c>
      <c r="O3186" s="6">
        <v>17128</v>
      </c>
      <c r="P3186" s="6">
        <v>17128</v>
      </c>
      <c r="Q3186" s="6">
        <v>12.96</v>
      </c>
    </row>
    <row r="3187" spans="1:17" x14ac:dyDescent="0.35">
      <c r="A3187" s="4">
        <v>6192194</v>
      </c>
      <c r="B3187" s="2" t="s">
        <v>3502</v>
      </c>
      <c r="C3187" s="1">
        <v>895</v>
      </c>
      <c r="D3187" s="3">
        <v>21.6</v>
      </c>
      <c r="E3187" s="1"/>
      <c r="F3187" s="1" t="s">
        <v>361</v>
      </c>
      <c r="G3187">
        <v>12.96</v>
      </c>
      <c r="H3187">
        <v>20.52</v>
      </c>
      <c r="J3187" s="6">
        <v>18.36</v>
      </c>
      <c r="K3187" s="6">
        <v>16.848000000000003</v>
      </c>
      <c r="L3187" s="6">
        <v>16.848000000000003</v>
      </c>
      <c r="M3187" s="6">
        <v>16.848000000000003</v>
      </c>
      <c r="N3187" s="6">
        <v>20.52</v>
      </c>
      <c r="O3187" s="6">
        <v>17128</v>
      </c>
      <c r="P3187" s="6">
        <v>17128</v>
      </c>
      <c r="Q3187" s="6">
        <v>12.96</v>
      </c>
    </row>
    <row r="3188" spans="1:17" x14ac:dyDescent="0.35">
      <c r="A3188" s="4">
        <v>6380621</v>
      </c>
      <c r="B3188" s="2" t="s">
        <v>4259</v>
      </c>
      <c r="C3188" s="1">
        <v>895</v>
      </c>
      <c r="D3188" s="3">
        <v>21.6</v>
      </c>
      <c r="E3188" s="1"/>
      <c r="F3188" s="1" t="s">
        <v>412</v>
      </c>
      <c r="G3188">
        <v>12.96</v>
      </c>
      <c r="H3188">
        <v>20.52</v>
      </c>
      <c r="J3188" s="6">
        <v>18.36</v>
      </c>
      <c r="K3188" s="6">
        <v>16.848000000000003</v>
      </c>
      <c r="L3188" s="6">
        <v>16.848000000000003</v>
      </c>
      <c r="M3188" s="6">
        <v>16.848000000000003</v>
      </c>
      <c r="N3188" s="6">
        <v>20.52</v>
      </c>
      <c r="O3188" s="6">
        <v>17128</v>
      </c>
      <c r="P3188" s="6">
        <v>17128</v>
      </c>
      <c r="Q3188" s="6">
        <v>12.96</v>
      </c>
    </row>
    <row r="3189" spans="1:17" x14ac:dyDescent="0.35">
      <c r="A3189" s="4">
        <v>6419009</v>
      </c>
      <c r="B3189" s="2" t="s">
        <v>4302</v>
      </c>
      <c r="C3189" s="1">
        <v>895</v>
      </c>
      <c r="D3189" s="3">
        <v>21.6</v>
      </c>
      <c r="E3189" s="1"/>
      <c r="F3189" s="1" t="s">
        <v>388</v>
      </c>
      <c r="G3189">
        <v>12.96</v>
      </c>
      <c r="H3189">
        <v>20.52</v>
      </c>
      <c r="J3189" s="6">
        <v>18.36</v>
      </c>
      <c r="K3189" s="6">
        <v>16.848000000000003</v>
      </c>
      <c r="L3189" s="6">
        <v>16.848000000000003</v>
      </c>
      <c r="M3189" s="6">
        <v>16.848000000000003</v>
      </c>
      <c r="N3189" s="6">
        <v>20.52</v>
      </c>
      <c r="O3189" s="6">
        <v>17128</v>
      </c>
      <c r="P3189" s="6">
        <v>17128</v>
      </c>
      <c r="Q3189" s="6">
        <v>12.96</v>
      </c>
    </row>
    <row r="3190" spans="1:17" x14ac:dyDescent="0.35">
      <c r="A3190" s="4">
        <v>6280810</v>
      </c>
      <c r="B3190" s="2" t="s">
        <v>3923</v>
      </c>
      <c r="C3190" s="1">
        <v>895</v>
      </c>
      <c r="D3190" s="3">
        <v>21.599999999999898</v>
      </c>
      <c r="E3190" s="1"/>
      <c r="F3190" s="1" t="s">
        <v>457</v>
      </c>
      <c r="G3190">
        <v>12.959999999999939</v>
      </c>
      <c r="H3190">
        <v>20.519999999999904</v>
      </c>
      <c r="J3190" s="6">
        <v>18.359999999999914</v>
      </c>
      <c r="K3190" s="6">
        <v>16.847999999999921</v>
      </c>
      <c r="L3190" s="6">
        <v>16.847999999999921</v>
      </c>
      <c r="M3190" s="6">
        <v>16.847999999999921</v>
      </c>
      <c r="N3190" s="6">
        <v>20.519999999999904</v>
      </c>
      <c r="O3190" s="6">
        <v>1712799999999990</v>
      </c>
      <c r="P3190" s="6">
        <v>1712799999999990</v>
      </c>
      <c r="Q3190" s="6">
        <v>12.959999999999939</v>
      </c>
    </row>
    <row r="3191" spans="1:17" x14ac:dyDescent="0.35">
      <c r="A3191" s="4">
        <v>6320355</v>
      </c>
      <c r="B3191" s="2" t="s">
        <v>4155</v>
      </c>
      <c r="C3191" s="1">
        <v>637</v>
      </c>
      <c r="D3191" s="3">
        <v>21.5946</v>
      </c>
      <c r="E3191" s="1"/>
      <c r="F3191" s="1" t="s">
        <v>68</v>
      </c>
      <c r="G3191">
        <v>12.956759999999999</v>
      </c>
      <c r="H3191">
        <v>20.514869999999998</v>
      </c>
      <c r="J3191" s="6">
        <v>18.355409999999999</v>
      </c>
      <c r="K3191" s="6">
        <v>16.843788</v>
      </c>
      <c r="L3191" s="6">
        <v>16.843788</v>
      </c>
      <c r="M3191" s="6">
        <v>16.843788</v>
      </c>
      <c r="N3191" s="6">
        <v>20.514869999999998</v>
      </c>
      <c r="O3191" s="6">
        <v>17127568</v>
      </c>
      <c r="P3191" s="6">
        <v>17127568</v>
      </c>
      <c r="Q3191" s="6">
        <v>12.956759999999999</v>
      </c>
    </row>
    <row r="3192" spans="1:17" x14ac:dyDescent="0.35">
      <c r="A3192" s="4">
        <v>6299591</v>
      </c>
      <c r="B3192" s="2" t="s">
        <v>1385</v>
      </c>
      <c r="C3192" s="1">
        <v>270</v>
      </c>
      <c r="D3192" s="3">
        <v>21.5</v>
      </c>
      <c r="E3192" s="5">
        <v>99070</v>
      </c>
      <c r="F3192" s="1"/>
      <c r="G3192">
        <v>12.9</v>
      </c>
      <c r="H3192">
        <v>20.425000000000001</v>
      </c>
      <c r="J3192" s="6">
        <v>181275</v>
      </c>
      <c r="K3192" s="6">
        <v>16.77</v>
      </c>
      <c r="L3192" s="6">
        <v>16.77</v>
      </c>
      <c r="M3192" s="6">
        <v>16.77</v>
      </c>
      <c r="N3192" s="6">
        <v>20.425000000000001</v>
      </c>
      <c r="O3192" s="6">
        <v>1712</v>
      </c>
      <c r="P3192" s="6">
        <v>1712</v>
      </c>
      <c r="Q3192" s="6">
        <v>12.9</v>
      </c>
    </row>
    <row r="3193" spans="1:17" x14ac:dyDescent="0.35">
      <c r="A3193" s="4">
        <v>6300205</v>
      </c>
      <c r="B3193" s="2" t="s">
        <v>975</v>
      </c>
      <c r="C3193" s="1">
        <v>270</v>
      </c>
      <c r="D3193" s="3">
        <v>21.4</v>
      </c>
      <c r="E3193" s="5">
        <v>99070</v>
      </c>
      <c r="F3193" s="1"/>
      <c r="G3193">
        <v>12.839999999999998</v>
      </c>
      <c r="H3193">
        <v>20.329999999999998</v>
      </c>
      <c r="J3193" s="6">
        <v>18.189999999999998</v>
      </c>
      <c r="K3193" s="6">
        <v>16.692</v>
      </c>
      <c r="L3193" s="6">
        <v>16.692</v>
      </c>
      <c r="M3193" s="6">
        <v>16.692</v>
      </c>
      <c r="N3193" s="6">
        <v>20.329999999999998</v>
      </c>
      <c r="O3193" s="6">
        <v>17.12</v>
      </c>
      <c r="P3193" s="6">
        <v>17.12</v>
      </c>
      <c r="Q3193" s="6">
        <v>12.839999999999998</v>
      </c>
    </row>
    <row r="3194" spans="1:17" x14ac:dyDescent="0.35">
      <c r="A3194" s="4">
        <v>6299331</v>
      </c>
      <c r="B3194" s="2" t="s">
        <v>1632</v>
      </c>
      <c r="C3194" s="1">
        <v>270</v>
      </c>
      <c r="D3194" s="3">
        <v>21.4</v>
      </c>
      <c r="E3194" s="5">
        <v>99070</v>
      </c>
      <c r="F3194" s="1"/>
      <c r="G3194">
        <v>12.839999999999998</v>
      </c>
      <c r="H3194">
        <v>20.329999999999998</v>
      </c>
      <c r="J3194" s="6">
        <v>18.189999999999998</v>
      </c>
      <c r="K3194" s="6">
        <v>16.692</v>
      </c>
      <c r="L3194" s="6">
        <v>16.692</v>
      </c>
      <c r="M3194" s="6">
        <v>16.692</v>
      </c>
      <c r="N3194" s="6">
        <v>20.329999999999998</v>
      </c>
      <c r="O3194" s="6">
        <v>17.12</v>
      </c>
      <c r="P3194" s="6">
        <v>17.12</v>
      </c>
      <c r="Q3194" s="6">
        <v>12.839999999999998</v>
      </c>
    </row>
    <row r="3195" spans="1:17" x14ac:dyDescent="0.35">
      <c r="A3195" s="4">
        <v>6521015</v>
      </c>
      <c r="B3195" s="2" t="s">
        <v>4028</v>
      </c>
      <c r="C3195" s="1">
        <v>895</v>
      </c>
      <c r="D3195" s="3">
        <v>21.195</v>
      </c>
      <c r="E3195" s="1"/>
      <c r="F3195" s="1" t="s">
        <v>336</v>
      </c>
      <c r="G3195">
        <v>12.717000000000001</v>
      </c>
      <c r="H3195">
        <v>20.135249999999999</v>
      </c>
      <c r="J3195" s="6">
        <v>18.015750000000001</v>
      </c>
      <c r="K3195" s="6">
        <v>16.5321</v>
      </c>
      <c r="L3195" s="6">
        <v>16.5321</v>
      </c>
      <c r="M3195" s="6">
        <v>16.5321</v>
      </c>
      <c r="N3195" s="6">
        <v>20.135249999999999</v>
      </c>
      <c r="O3195" s="6">
        <v>16.956</v>
      </c>
      <c r="P3195" s="6">
        <v>16.956</v>
      </c>
      <c r="Q3195" s="6">
        <v>12.717000000000001</v>
      </c>
    </row>
    <row r="3196" spans="1:17" x14ac:dyDescent="0.35">
      <c r="A3196" s="4">
        <v>6299295</v>
      </c>
      <c r="B3196" s="2" t="s">
        <v>4317</v>
      </c>
      <c r="C3196" s="1">
        <v>270</v>
      </c>
      <c r="D3196" s="3">
        <v>21.1</v>
      </c>
      <c r="E3196" s="5">
        <v>99070</v>
      </c>
      <c r="F3196" s="1"/>
      <c r="G3196">
        <v>12.66</v>
      </c>
      <c r="H3196">
        <v>20.045000000000002</v>
      </c>
      <c r="J3196" s="6">
        <v>17.935000000000002</v>
      </c>
      <c r="K3196" s="6">
        <v>16.458000000000002</v>
      </c>
      <c r="L3196" s="6">
        <v>16.458000000000002</v>
      </c>
      <c r="M3196" s="6">
        <v>16.458000000000002</v>
      </c>
      <c r="N3196" s="6">
        <v>20.045000000000002</v>
      </c>
      <c r="O3196" s="6">
        <v>16.880000000000003</v>
      </c>
      <c r="P3196" s="6">
        <v>16.880000000000003</v>
      </c>
      <c r="Q3196" s="6">
        <v>12.66</v>
      </c>
    </row>
    <row r="3197" spans="1:17" x14ac:dyDescent="0.35">
      <c r="A3197" s="4">
        <v>6522899</v>
      </c>
      <c r="B3197" s="2" t="s">
        <v>4109</v>
      </c>
      <c r="C3197" s="1">
        <v>637</v>
      </c>
      <c r="D3197" s="3">
        <v>21.028320000000001</v>
      </c>
      <c r="E3197" s="1"/>
      <c r="F3197" s="1" t="s">
        <v>68</v>
      </c>
      <c r="G3197">
        <v>12.616992</v>
      </c>
      <c r="H3197">
        <v>19.976904000000001</v>
      </c>
      <c r="J3197" s="6">
        <v>17.874072000000002</v>
      </c>
      <c r="K3197" s="6">
        <v>16.4020896</v>
      </c>
      <c r="L3197" s="6">
        <v>16.4020896</v>
      </c>
      <c r="M3197" s="6">
        <v>16.4020896</v>
      </c>
      <c r="N3197" s="6">
        <v>19.976904000000001</v>
      </c>
      <c r="O3197" s="6">
        <v>16.822656000000002</v>
      </c>
      <c r="P3197" s="6">
        <v>16.822656000000002</v>
      </c>
      <c r="Q3197" s="6">
        <v>12.616992</v>
      </c>
    </row>
    <row r="3198" spans="1:17" x14ac:dyDescent="0.35">
      <c r="A3198" s="4">
        <v>6301342</v>
      </c>
      <c r="B3198" s="2" t="s">
        <v>1088</v>
      </c>
      <c r="C3198" s="1">
        <v>270</v>
      </c>
      <c r="D3198" s="3">
        <v>21</v>
      </c>
      <c r="E3198" s="5">
        <v>99070</v>
      </c>
      <c r="F3198" s="1"/>
      <c r="G3198">
        <v>12.6</v>
      </c>
      <c r="H3198">
        <v>19.95</v>
      </c>
      <c r="J3198" s="6">
        <v>17.849999999999998</v>
      </c>
      <c r="K3198" s="6">
        <v>16.38</v>
      </c>
      <c r="L3198" s="6">
        <v>16.38</v>
      </c>
      <c r="M3198" s="6">
        <v>16.38</v>
      </c>
      <c r="N3198" s="6">
        <v>19.95</v>
      </c>
      <c r="O3198" s="6">
        <v>16.8</v>
      </c>
      <c r="P3198" s="6">
        <v>16.8</v>
      </c>
      <c r="Q3198" s="6">
        <v>12.6</v>
      </c>
    </row>
    <row r="3199" spans="1:17" x14ac:dyDescent="0.35">
      <c r="A3199" s="4">
        <v>6300463</v>
      </c>
      <c r="B3199" s="2" t="s">
        <v>1512</v>
      </c>
      <c r="C3199" s="1">
        <v>270</v>
      </c>
      <c r="D3199" s="3">
        <v>21</v>
      </c>
      <c r="E3199" s="5">
        <v>99070</v>
      </c>
      <c r="F3199" s="1"/>
      <c r="G3199">
        <v>12.6</v>
      </c>
      <c r="H3199">
        <v>19.95</v>
      </c>
      <c r="J3199" s="6">
        <v>17.849999999999998</v>
      </c>
      <c r="K3199" s="6">
        <v>16.38</v>
      </c>
      <c r="L3199" s="6">
        <v>16.38</v>
      </c>
      <c r="M3199" s="6">
        <v>16.38</v>
      </c>
      <c r="N3199" s="6">
        <v>19.95</v>
      </c>
      <c r="O3199" s="6">
        <v>16.8</v>
      </c>
      <c r="P3199" s="6">
        <v>16.8</v>
      </c>
      <c r="Q3199" s="6">
        <v>12.6</v>
      </c>
    </row>
    <row r="3200" spans="1:17" x14ac:dyDescent="0.35">
      <c r="A3200" s="4">
        <v>4323134</v>
      </c>
      <c r="B3200" s="2" t="s">
        <v>2161</v>
      </c>
      <c r="C3200" s="1">
        <v>521</v>
      </c>
      <c r="D3200" s="3">
        <v>21</v>
      </c>
      <c r="E3200" s="1">
        <v>95165</v>
      </c>
      <c r="F3200" s="1"/>
      <c r="G3200">
        <v>0</v>
      </c>
      <c r="H3200">
        <v>45126</v>
      </c>
      <c r="I3200">
        <v>45126</v>
      </c>
      <c r="J3200" s="6">
        <v>0</v>
      </c>
      <c r="K3200" s="6">
        <v>0</v>
      </c>
      <c r="L3200" s="6">
        <v>0</v>
      </c>
      <c r="M3200" s="6">
        <v>0</v>
      </c>
      <c r="N3200" s="6">
        <v>0</v>
      </c>
      <c r="O3200" s="6">
        <v>0</v>
      </c>
      <c r="P3200" s="6">
        <v>0</v>
      </c>
      <c r="Q3200" s="6">
        <v>0</v>
      </c>
    </row>
    <row r="3201" spans="1:17" x14ac:dyDescent="0.35">
      <c r="A3201" s="4">
        <v>6485004</v>
      </c>
      <c r="B3201" s="2" t="s">
        <v>18</v>
      </c>
      <c r="C3201" s="1">
        <v>309</v>
      </c>
      <c r="D3201" s="3">
        <v>21</v>
      </c>
      <c r="E3201" s="5">
        <v>82947</v>
      </c>
      <c r="F3201" s="1"/>
      <c r="G3201">
        <v>12.6</v>
      </c>
      <c r="H3201">
        <v>19.95</v>
      </c>
      <c r="J3201" s="6">
        <v>17.849999999999998</v>
      </c>
      <c r="K3201" s="6">
        <v>16.38</v>
      </c>
      <c r="L3201" s="6">
        <v>16.38</v>
      </c>
      <c r="M3201" s="6">
        <v>16.38</v>
      </c>
      <c r="N3201" s="6">
        <v>19.95</v>
      </c>
      <c r="O3201" s="6">
        <v>16.8</v>
      </c>
      <c r="P3201" s="6">
        <v>16.8</v>
      </c>
      <c r="Q3201" s="6">
        <v>12.6</v>
      </c>
    </row>
    <row r="3202" spans="1:17" x14ac:dyDescent="0.35">
      <c r="A3202" s="4">
        <v>6192340</v>
      </c>
      <c r="B3202" s="2" t="s">
        <v>3605</v>
      </c>
      <c r="C3202" s="1">
        <v>637</v>
      </c>
      <c r="D3202" s="3">
        <v>20.999999999999901</v>
      </c>
      <c r="E3202" s="1"/>
      <c r="F3202" s="1" t="s">
        <v>68</v>
      </c>
      <c r="G3202">
        <v>12.599999999999939</v>
      </c>
      <c r="H3202">
        <v>19.949999999999903</v>
      </c>
      <c r="J3202" s="6">
        <v>17.849999999999916</v>
      </c>
      <c r="K3202" s="6">
        <v>16.379999999999924</v>
      </c>
      <c r="L3202" s="6">
        <v>16.379999999999924</v>
      </c>
      <c r="M3202" s="6">
        <v>16.379999999999924</v>
      </c>
      <c r="N3202" s="6">
        <v>19.949999999999903</v>
      </c>
      <c r="O3202" s="6">
        <v>16.799999999999923</v>
      </c>
      <c r="P3202" s="6">
        <v>16.799999999999923</v>
      </c>
      <c r="Q3202" s="6">
        <v>12.599999999999939</v>
      </c>
    </row>
    <row r="3203" spans="1:17" x14ac:dyDescent="0.35">
      <c r="A3203" s="4">
        <v>6480762</v>
      </c>
      <c r="B3203" s="2" t="s">
        <v>4099</v>
      </c>
      <c r="C3203" s="1">
        <v>895</v>
      </c>
      <c r="D3203" s="3">
        <v>20.999997</v>
      </c>
      <c r="E3203" s="1"/>
      <c r="F3203" s="1" t="s">
        <v>361</v>
      </c>
      <c r="G3203">
        <v>12.5999982</v>
      </c>
      <c r="H3203">
        <v>19.949997149999998</v>
      </c>
      <c r="J3203" s="6">
        <v>17.84999745</v>
      </c>
      <c r="K3203" s="6">
        <v>16.379997660000001</v>
      </c>
      <c r="L3203" s="6">
        <v>16.379997660000001</v>
      </c>
      <c r="M3203" s="6">
        <v>16.379997660000001</v>
      </c>
      <c r="N3203" s="6">
        <v>19.949997149999998</v>
      </c>
      <c r="O3203" s="6">
        <v>16.799997600000001</v>
      </c>
      <c r="P3203" s="6">
        <v>16.799997600000001</v>
      </c>
      <c r="Q3203" s="6">
        <v>12.5999982</v>
      </c>
    </row>
    <row r="3204" spans="1:17" x14ac:dyDescent="0.35">
      <c r="A3204" s="4">
        <v>6414892</v>
      </c>
      <c r="B3204" s="2" t="s">
        <v>4123</v>
      </c>
      <c r="C3204" s="1">
        <v>895</v>
      </c>
      <c r="D3204" s="3">
        <v>20.923199999999898</v>
      </c>
      <c r="E3204" s="1"/>
      <c r="F3204" s="1" t="s">
        <v>448</v>
      </c>
      <c r="G3204">
        <v>12.553919999999939</v>
      </c>
      <c r="H3204">
        <v>19.877039999999901</v>
      </c>
      <c r="J3204" s="6">
        <v>17.784719999999915</v>
      </c>
      <c r="K3204" s="6">
        <v>16.320095999999921</v>
      </c>
      <c r="L3204" s="6">
        <v>16.320095999999921</v>
      </c>
      <c r="M3204" s="6">
        <v>16.320095999999921</v>
      </c>
      <c r="N3204" s="6">
        <v>19.877039999999901</v>
      </c>
      <c r="O3204" s="6">
        <v>16.738559999999918</v>
      </c>
      <c r="P3204" s="6">
        <v>16.738559999999918</v>
      </c>
      <c r="Q3204" s="6">
        <v>12.553919999999939</v>
      </c>
    </row>
    <row r="3205" spans="1:17" x14ac:dyDescent="0.35">
      <c r="A3205" s="4">
        <v>6192245</v>
      </c>
      <c r="B3205" s="2" t="s">
        <v>3540</v>
      </c>
      <c r="C3205" s="1">
        <v>500</v>
      </c>
      <c r="D3205" s="3">
        <v>20.916</v>
      </c>
      <c r="E3205" s="1"/>
      <c r="F3205" s="1"/>
      <c r="G3205">
        <v>12.5496</v>
      </c>
      <c r="H3205">
        <v>19.870200000000001</v>
      </c>
      <c r="J3205" s="6">
        <v>17.778600000000001</v>
      </c>
      <c r="K3205" s="6">
        <v>16.31448</v>
      </c>
      <c r="L3205" s="6">
        <v>16.31448</v>
      </c>
      <c r="M3205" s="6">
        <v>16.31448</v>
      </c>
      <c r="N3205" s="6">
        <v>19.870200000000001</v>
      </c>
      <c r="O3205" s="6">
        <v>16.732800000000001</v>
      </c>
      <c r="P3205" s="6">
        <v>16.732800000000001</v>
      </c>
      <c r="Q3205" s="6">
        <v>12.5496</v>
      </c>
    </row>
    <row r="3206" spans="1:17" x14ac:dyDescent="0.35">
      <c r="A3206" s="4">
        <v>6228416</v>
      </c>
      <c r="B3206" s="2" t="s">
        <v>3857</v>
      </c>
      <c r="C3206" s="1">
        <v>895</v>
      </c>
      <c r="D3206" s="3">
        <v>20.807490000000001</v>
      </c>
      <c r="E3206" s="1"/>
      <c r="F3206" s="1" t="s">
        <v>90</v>
      </c>
      <c r="G3206">
        <v>12.484494</v>
      </c>
      <c r="H3206">
        <v>19.767115499999999</v>
      </c>
      <c r="J3206" s="6">
        <v>17.686366500000002</v>
      </c>
      <c r="K3206" s="6">
        <v>1612298422</v>
      </c>
      <c r="L3206" s="6">
        <v>1612298422</v>
      </c>
      <c r="M3206" s="6">
        <v>1612298422</v>
      </c>
      <c r="N3206" s="6">
        <v>19.767115499999999</v>
      </c>
      <c r="O3206" s="6">
        <v>16.645992000000003</v>
      </c>
      <c r="P3206" s="6">
        <v>16.645992000000003</v>
      </c>
      <c r="Q3206" s="6">
        <v>12.484494</v>
      </c>
    </row>
    <row r="3207" spans="1:17" x14ac:dyDescent="0.35">
      <c r="A3207" s="4">
        <v>6280744</v>
      </c>
      <c r="B3207" s="2" t="s">
        <v>3917</v>
      </c>
      <c r="C3207" s="1">
        <v>895</v>
      </c>
      <c r="D3207" s="3">
        <v>20.52</v>
      </c>
      <c r="E3207" s="1"/>
      <c r="F3207" s="1" t="s">
        <v>398</v>
      </c>
      <c r="G3207">
        <v>12.311999999999999</v>
      </c>
      <c r="H3207">
        <v>19.494</v>
      </c>
      <c r="J3207" s="6">
        <v>17.442</v>
      </c>
      <c r="K3207" s="6">
        <v>16.005600000000001</v>
      </c>
      <c r="L3207" s="6">
        <v>16.005600000000001</v>
      </c>
      <c r="M3207" s="6">
        <v>16.005600000000001</v>
      </c>
      <c r="N3207" s="6">
        <v>19.494</v>
      </c>
      <c r="O3207" s="6">
        <v>16.416</v>
      </c>
      <c r="P3207" s="6">
        <v>16.416</v>
      </c>
      <c r="Q3207" s="6">
        <v>12.311999999999999</v>
      </c>
    </row>
    <row r="3208" spans="1:17" x14ac:dyDescent="0.35">
      <c r="A3208" s="4">
        <v>6300659</v>
      </c>
      <c r="B3208" s="2" t="s">
        <v>633</v>
      </c>
      <c r="C3208" s="1">
        <v>270</v>
      </c>
      <c r="D3208" s="3">
        <v>20.5</v>
      </c>
      <c r="E3208" s="5">
        <v>99070</v>
      </c>
      <c r="F3208" s="1"/>
      <c r="G3208">
        <v>12.299999999999999</v>
      </c>
      <c r="H3208">
        <v>19.474999999999998</v>
      </c>
      <c r="J3208" s="6">
        <v>17.425000000000001</v>
      </c>
      <c r="K3208" s="6">
        <v>15.99</v>
      </c>
      <c r="L3208" s="6">
        <v>15.99</v>
      </c>
      <c r="M3208" s="6">
        <v>15.99</v>
      </c>
      <c r="N3208" s="6">
        <v>19.474999999999998</v>
      </c>
      <c r="O3208" s="6">
        <v>16.400000000000002</v>
      </c>
      <c r="P3208" s="6">
        <v>16.400000000000002</v>
      </c>
      <c r="Q3208" s="6">
        <v>12.299999999999999</v>
      </c>
    </row>
    <row r="3209" spans="1:17" x14ac:dyDescent="0.35">
      <c r="A3209" s="4">
        <v>6192470</v>
      </c>
      <c r="B3209" s="2" t="s">
        <v>3688</v>
      </c>
      <c r="C3209" s="1">
        <v>895</v>
      </c>
      <c r="D3209" s="3">
        <v>20.463000000000001</v>
      </c>
      <c r="E3209" s="1"/>
      <c r="F3209" s="1" t="s">
        <v>343</v>
      </c>
      <c r="G3209">
        <v>1212778</v>
      </c>
      <c r="H3209">
        <v>19.43985</v>
      </c>
      <c r="J3209" s="6">
        <v>17.393550000000001</v>
      </c>
      <c r="K3209" s="6">
        <v>15.961140000000002</v>
      </c>
      <c r="L3209" s="6">
        <v>15.961140000000002</v>
      </c>
      <c r="M3209" s="6">
        <v>15.961140000000002</v>
      </c>
      <c r="N3209" s="6">
        <v>19.43985</v>
      </c>
      <c r="O3209" s="6">
        <v>16.3704</v>
      </c>
      <c r="P3209" s="6">
        <v>16.3704</v>
      </c>
      <c r="Q3209" s="6">
        <v>1212778</v>
      </c>
    </row>
    <row r="3210" spans="1:17" x14ac:dyDescent="0.35">
      <c r="A3210" s="4">
        <v>6192070</v>
      </c>
      <c r="B3210" s="2" t="s">
        <v>3417</v>
      </c>
      <c r="C3210" s="1">
        <v>750</v>
      </c>
      <c r="D3210" s="3">
        <v>20.420999999999999</v>
      </c>
      <c r="E3210" s="1"/>
      <c r="F3210" s="1"/>
      <c r="G3210">
        <v>1212526</v>
      </c>
      <c r="H3210">
        <v>19.399949999999997</v>
      </c>
      <c r="J3210" s="6">
        <v>17.357849999999999</v>
      </c>
      <c r="K3210" s="6">
        <v>15.928380000000001</v>
      </c>
      <c r="L3210" s="6">
        <v>15.928380000000001</v>
      </c>
      <c r="M3210" s="6">
        <v>15.928380000000001</v>
      </c>
      <c r="N3210" s="6">
        <v>19.399949999999997</v>
      </c>
      <c r="O3210" s="6">
        <v>16.3368</v>
      </c>
      <c r="P3210" s="6">
        <v>16.3368</v>
      </c>
      <c r="Q3210" s="6">
        <v>1212526</v>
      </c>
    </row>
    <row r="3211" spans="1:17" x14ac:dyDescent="0.35">
      <c r="A3211" s="4">
        <v>6300700</v>
      </c>
      <c r="B3211" s="2" t="s">
        <v>1376</v>
      </c>
      <c r="C3211" s="1">
        <v>270</v>
      </c>
      <c r="D3211" s="3">
        <v>20.399999999999999</v>
      </c>
      <c r="E3211" s="5">
        <v>99070</v>
      </c>
      <c r="F3211" s="1"/>
      <c r="G3211">
        <v>12124</v>
      </c>
      <c r="H3211">
        <v>19.38</v>
      </c>
      <c r="J3211" s="6">
        <v>17.34</v>
      </c>
      <c r="K3211" s="6">
        <v>15.911999999999999</v>
      </c>
      <c r="L3211" s="6">
        <v>15.911999999999999</v>
      </c>
      <c r="M3211" s="6">
        <v>15.911999999999999</v>
      </c>
      <c r="N3211" s="6">
        <v>19.38</v>
      </c>
      <c r="O3211" s="6">
        <v>16.32</v>
      </c>
      <c r="P3211" s="6">
        <v>16.32</v>
      </c>
      <c r="Q3211" s="6">
        <v>12124</v>
      </c>
    </row>
    <row r="3212" spans="1:17" x14ac:dyDescent="0.35">
      <c r="A3212" s="4">
        <v>6299551</v>
      </c>
      <c r="B3212" s="2" t="s">
        <v>1485</v>
      </c>
      <c r="C3212" s="1">
        <v>270</v>
      </c>
      <c r="D3212" s="3">
        <v>20.399999999999999</v>
      </c>
      <c r="E3212" s="5">
        <v>99070</v>
      </c>
      <c r="F3212" s="1"/>
      <c r="G3212">
        <v>12124</v>
      </c>
      <c r="H3212">
        <v>19.38</v>
      </c>
      <c r="J3212" s="6">
        <v>17.34</v>
      </c>
      <c r="K3212" s="6">
        <v>15.911999999999999</v>
      </c>
      <c r="L3212" s="6">
        <v>15.911999999999999</v>
      </c>
      <c r="M3212" s="6">
        <v>15.911999999999999</v>
      </c>
      <c r="N3212" s="6">
        <v>19.38</v>
      </c>
      <c r="O3212" s="6">
        <v>16.32</v>
      </c>
      <c r="P3212" s="6">
        <v>16.32</v>
      </c>
      <c r="Q3212" s="6">
        <v>12124</v>
      </c>
    </row>
    <row r="3213" spans="1:17" x14ac:dyDescent="0.35">
      <c r="A3213" s="4">
        <v>6300484</v>
      </c>
      <c r="B3213" s="2" t="s">
        <v>1484</v>
      </c>
      <c r="C3213" s="1">
        <v>270</v>
      </c>
      <c r="D3213" s="3">
        <v>20.3</v>
      </c>
      <c r="E3213" s="5">
        <v>99070</v>
      </c>
      <c r="F3213" s="1"/>
      <c r="G3213">
        <v>12.18</v>
      </c>
      <c r="H3213">
        <v>191285</v>
      </c>
      <c r="J3213" s="6">
        <v>171255</v>
      </c>
      <c r="K3213" s="6">
        <v>15.834000000000001</v>
      </c>
      <c r="L3213" s="6">
        <v>15.834000000000001</v>
      </c>
      <c r="M3213" s="6">
        <v>15.834000000000001</v>
      </c>
      <c r="N3213" s="6">
        <v>191285</v>
      </c>
      <c r="O3213" s="6">
        <v>16124</v>
      </c>
      <c r="P3213" s="6">
        <v>16124</v>
      </c>
      <c r="Q3213" s="6">
        <v>12.18</v>
      </c>
    </row>
    <row r="3214" spans="1:17" x14ac:dyDescent="0.35">
      <c r="A3214" s="4">
        <v>6299489</v>
      </c>
      <c r="B3214" s="2" t="s">
        <v>523</v>
      </c>
      <c r="C3214" s="1">
        <v>270</v>
      </c>
      <c r="D3214" s="3">
        <v>2012</v>
      </c>
      <c r="E3214" s="5">
        <v>99070</v>
      </c>
      <c r="F3214" s="1"/>
      <c r="G3214">
        <v>12.12</v>
      </c>
      <c r="H3214">
        <v>19.189999999999998</v>
      </c>
      <c r="J3214" s="6">
        <v>17.169999999999998</v>
      </c>
      <c r="K3214" s="6">
        <v>15.756</v>
      </c>
      <c r="L3214" s="6">
        <v>15.756</v>
      </c>
      <c r="M3214" s="6">
        <v>15.756</v>
      </c>
      <c r="N3214" s="6">
        <v>19.189999999999998</v>
      </c>
      <c r="O3214" s="6">
        <v>16.16</v>
      </c>
      <c r="P3214" s="6">
        <v>16.16</v>
      </c>
      <c r="Q3214" s="6">
        <v>12.12</v>
      </c>
    </row>
    <row r="3215" spans="1:17" x14ac:dyDescent="0.35">
      <c r="A3215" s="4">
        <v>6300637</v>
      </c>
      <c r="B3215" s="2" t="s">
        <v>868</v>
      </c>
      <c r="C3215" s="1">
        <v>270</v>
      </c>
      <c r="D3215" s="3">
        <v>20.100000000000001</v>
      </c>
      <c r="E3215" s="5">
        <v>99070</v>
      </c>
      <c r="F3215" s="1"/>
      <c r="G3215">
        <v>12.06</v>
      </c>
      <c r="H3215">
        <v>19.094999999999999</v>
      </c>
      <c r="J3215" s="6">
        <v>17.085000000000001</v>
      </c>
      <c r="K3215" s="6">
        <v>15.678000000000001</v>
      </c>
      <c r="L3215" s="6">
        <v>15.678000000000001</v>
      </c>
      <c r="M3215" s="6">
        <v>15.678000000000001</v>
      </c>
      <c r="N3215" s="6">
        <v>19.094999999999999</v>
      </c>
      <c r="O3215" s="6">
        <v>16.080000000000002</v>
      </c>
      <c r="P3215" s="6">
        <v>16.080000000000002</v>
      </c>
      <c r="Q3215" s="6">
        <v>12.06</v>
      </c>
    </row>
    <row r="3216" spans="1:17" x14ac:dyDescent="0.35">
      <c r="A3216" s="4">
        <v>6299374</v>
      </c>
      <c r="B3216" s="2" t="s">
        <v>1098</v>
      </c>
      <c r="C3216" s="1">
        <v>270</v>
      </c>
      <c r="D3216" s="3">
        <v>20.100000000000001</v>
      </c>
      <c r="E3216" s="5">
        <v>99070</v>
      </c>
      <c r="F3216" s="1"/>
      <c r="G3216">
        <v>12.06</v>
      </c>
      <c r="H3216">
        <v>19.094999999999999</v>
      </c>
      <c r="J3216" s="6">
        <v>17.085000000000001</v>
      </c>
      <c r="K3216" s="6">
        <v>15.678000000000001</v>
      </c>
      <c r="L3216" s="6">
        <v>15.678000000000001</v>
      </c>
      <c r="M3216" s="6">
        <v>15.678000000000001</v>
      </c>
      <c r="N3216" s="6">
        <v>19.094999999999999</v>
      </c>
      <c r="O3216" s="6">
        <v>16.080000000000002</v>
      </c>
      <c r="P3216" s="6">
        <v>16.080000000000002</v>
      </c>
      <c r="Q3216" s="6">
        <v>12.06</v>
      </c>
    </row>
    <row r="3217" spans="1:17" x14ac:dyDescent="0.35">
      <c r="A3217" s="4">
        <v>6412364</v>
      </c>
      <c r="B3217" s="2" t="s">
        <v>4092</v>
      </c>
      <c r="C3217" s="1">
        <v>637</v>
      </c>
      <c r="D3217" s="3">
        <v>20.07</v>
      </c>
      <c r="E3217" s="1"/>
      <c r="F3217" s="1" t="s">
        <v>68</v>
      </c>
      <c r="G3217">
        <v>12.042</v>
      </c>
      <c r="H3217">
        <v>19.066499999999998</v>
      </c>
      <c r="J3217" s="6">
        <v>17.0595</v>
      </c>
      <c r="K3217" s="6">
        <v>15.6546</v>
      </c>
      <c r="L3217" s="6">
        <v>15.6546</v>
      </c>
      <c r="M3217" s="6">
        <v>15.6546</v>
      </c>
      <c r="N3217" s="6">
        <v>19.066499999999998</v>
      </c>
      <c r="O3217" s="6">
        <v>16.056000000000001</v>
      </c>
      <c r="P3217" s="6">
        <v>16.056000000000001</v>
      </c>
      <c r="Q3217" s="6">
        <v>12.042</v>
      </c>
    </row>
    <row r="3218" spans="1:17" x14ac:dyDescent="0.35">
      <c r="A3218" s="4">
        <v>6192385</v>
      </c>
      <c r="B3218" s="2" t="s">
        <v>3634</v>
      </c>
      <c r="C3218" s="1">
        <v>637</v>
      </c>
      <c r="D3218" s="3">
        <v>20.037999999999901</v>
      </c>
      <c r="E3218" s="1"/>
      <c r="F3218" s="1" t="s">
        <v>68</v>
      </c>
      <c r="G3218">
        <v>12.02279999999994</v>
      </c>
      <c r="H3218">
        <v>19.036099999999905</v>
      </c>
      <c r="J3218" s="6">
        <v>17.032299999999914</v>
      </c>
      <c r="K3218" s="6">
        <v>15.629639999999924</v>
      </c>
      <c r="L3218" s="6">
        <v>15.629639999999924</v>
      </c>
      <c r="M3218" s="6">
        <v>15.629639999999924</v>
      </c>
      <c r="N3218" s="6">
        <v>19.036099999999905</v>
      </c>
      <c r="O3218" s="6">
        <v>16.030399999999922</v>
      </c>
      <c r="P3218" s="6">
        <v>16.030399999999922</v>
      </c>
      <c r="Q3218" s="6">
        <v>12.02279999999994</v>
      </c>
    </row>
    <row r="3219" spans="1:17" x14ac:dyDescent="0.35">
      <c r="A3219" s="4">
        <v>6300165</v>
      </c>
      <c r="B3219" s="2" t="s">
        <v>558</v>
      </c>
      <c r="C3219" s="1">
        <v>270</v>
      </c>
      <c r="D3219" s="3">
        <v>20</v>
      </c>
      <c r="E3219" s="5">
        <v>99070</v>
      </c>
      <c r="F3219" s="1"/>
      <c r="G3219">
        <v>12</v>
      </c>
      <c r="H3219">
        <v>19</v>
      </c>
      <c r="J3219" s="6">
        <v>17</v>
      </c>
      <c r="K3219" s="6">
        <v>15.600000000000001</v>
      </c>
      <c r="L3219" s="6">
        <v>15.600000000000001</v>
      </c>
      <c r="M3219" s="6">
        <v>15.600000000000001</v>
      </c>
      <c r="N3219" s="6">
        <v>19</v>
      </c>
      <c r="O3219" s="6">
        <v>16</v>
      </c>
      <c r="P3219" s="6">
        <v>16</v>
      </c>
      <c r="Q3219" s="6">
        <v>12</v>
      </c>
    </row>
    <row r="3220" spans="1:17" x14ac:dyDescent="0.35">
      <c r="A3220" s="4">
        <v>6299540</v>
      </c>
      <c r="B3220" s="2" t="s">
        <v>1518</v>
      </c>
      <c r="C3220" s="1">
        <v>270</v>
      </c>
      <c r="D3220" s="3">
        <v>20</v>
      </c>
      <c r="E3220" s="5">
        <v>99070</v>
      </c>
      <c r="F3220" s="1"/>
      <c r="G3220">
        <v>12</v>
      </c>
      <c r="H3220">
        <v>19</v>
      </c>
      <c r="J3220" s="6">
        <v>17</v>
      </c>
      <c r="K3220" s="6">
        <v>15.600000000000001</v>
      </c>
      <c r="L3220" s="6">
        <v>15.600000000000001</v>
      </c>
      <c r="M3220" s="6">
        <v>15.600000000000001</v>
      </c>
      <c r="N3220" s="6">
        <v>19</v>
      </c>
      <c r="O3220" s="6">
        <v>16</v>
      </c>
      <c r="P3220" s="6">
        <v>16</v>
      </c>
      <c r="Q3220" s="6">
        <v>12</v>
      </c>
    </row>
    <row r="3221" spans="1:17" x14ac:dyDescent="0.35">
      <c r="A3221" s="4">
        <v>6333324</v>
      </c>
      <c r="B3221" s="2" t="s">
        <v>2278</v>
      </c>
      <c r="C3221" s="1">
        <v>771</v>
      </c>
      <c r="D3221" s="3">
        <v>20</v>
      </c>
      <c r="E3221" s="1">
        <v>90480</v>
      </c>
      <c r="F3221" s="1"/>
      <c r="G3221">
        <v>0</v>
      </c>
      <c r="H3221">
        <v>41.52</v>
      </c>
      <c r="I3221">
        <v>41.52</v>
      </c>
      <c r="J3221" s="6">
        <v>0</v>
      </c>
      <c r="K3221" s="6">
        <v>0</v>
      </c>
      <c r="L3221" s="6">
        <v>0</v>
      </c>
      <c r="M3221" s="6">
        <v>0</v>
      </c>
      <c r="N3221" s="6">
        <v>0</v>
      </c>
      <c r="O3221" s="6">
        <v>0</v>
      </c>
      <c r="P3221" s="6">
        <v>0</v>
      </c>
      <c r="Q3221" s="6">
        <v>0</v>
      </c>
    </row>
    <row r="3222" spans="1:17" x14ac:dyDescent="0.35">
      <c r="A3222" s="4">
        <v>4319014</v>
      </c>
      <c r="B3222" s="2" t="s">
        <v>2113</v>
      </c>
      <c r="C3222" s="1">
        <v>521</v>
      </c>
      <c r="D3222" s="3">
        <v>20</v>
      </c>
      <c r="E3222" s="5">
        <v>90472</v>
      </c>
      <c r="F3222" s="1"/>
      <c r="G3222">
        <v>0</v>
      </c>
      <c r="H3222">
        <v>0</v>
      </c>
      <c r="J3222" s="6">
        <v>0</v>
      </c>
      <c r="K3222" s="6">
        <v>0</v>
      </c>
      <c r="L3222" s="6">
        <v>0</v>
      </c>
      <c r="M3222" s="6">
        <v>0</v>
      </c>
      <c r="N3222" s="6">
        <v>0</v>
      </c>
      <c r="O3222" s="6">
        <v>0</v>
      </c>
      <c r="P3222" s="6">
        <v>0</v>
      </c>
      <c r="Q3222" s="6">
        <v>0</v>
      </c>
    </row>
    <row r="3223" spans="1:17" x14ac:dyDescent="0.35">
      <c r="A3223" s="4">
        <v>4321067</v>
      </c>
      <c r="B3223" s="2" t="s">
        <v>2154</v>
      </c>
      <c r="C3223" s="1">
        <v>521</v>
      </c>
      <c r="D3223" s="3">
        <v>20</v>
      </c>
      <c r="E3223" s="5">
        <v>90472</v>
      </c>
      <c r="F3223" s="1"/>
      <c r="G3223">
        <v>0</v>
      </c>
      <c r="H3223">
        <v>0</v>
      </c>
      <c r="J3223" s="6">
        <v>0</v>
      </c>
      <c r="K3223" s="6">
        <v>0</v>
      </c>
      <c r="L3223" s="6">
        <v>0</v>
      </c>
      <c r="M3223" s="6">
        <v>0</v>
      </c>
      <c r="N3223" s="6">
        <v>0</v>
      </c>
      <c r="O3223" s="6">
        <v>0</v>
      </c>
      <c r="P3223" s="6">
        <v>0</v>
      </c>
      <c r="Q3223" s="6">
        <v>0</v>
      </c>
    </row>
    <row r="3224" spans="1:17" x14ac:dyDescent="0.35">
      <c r="A3224" s="4">
        <v>4337955</v>
      </c>
      <c r="B3224" s="2" t="s">
        <v>173</v>
      </c>
      <c r="C3224" s="1">
        <v>450</v>
      </c>
      <c r="D3224" s="3">
        <v>20</v>
      </c>
      <c r="E3224" s="5">
        <v>90472</v>
      </c>
      <c r="F3224" s="1"/>
      <c r="G3224">
        <v>0</v>
      </c>
      <c r="H3224">
        <v>0</v>
      </c>
      <c r="J3224" s="6">
        <v>0</v>
      </c>
      <c r="K3224" s="6">
        <v>0</v>
      </c>
      <c r="L3224" s="6">
        <v>0</v>
      </c>
      <c r="M3224" s="6">
        <v>0</v>
      </c>
      <c r="N3224" s="6">
        <v>0</v>
      </c>
      <c r="O3224" s="6">
        <v>0</v>
      </c>
      <c r="P3224" s="6">
        <v>0</v>
      </c>
      <c r="Q3224" s="6">
        <v>0</v>
      </c>
    </row>
    <row r="3225" spans="1:17" x14ac:dyDescent="0.35">
      <c r="A3225" s="4">
        <v>5903853</v>
      </c>
      <c r="B3225" s="2" t="s">
        <v>3304</v>
      </c>
      <c r="C3225" s="1">
        <v>770</v>
      </c>
      <c r="D3225" s="3">
        <v>20</v>
      </c>
      <c r="E3225" s="5">
        <v>90472</v>
      </c>
      <c r="F3225" s="1"/>
      <c r="G3225">
        <v>0</v>
      </c>
      <c r="H3225">
        <v>0</v>
      </c>
      <c r="J3225" s="6">
        <v>0</v>
      </c>
      <c r="K3225" s="6">
        <v>0</v>
      </c>
      <c r="L3225" s="6">
        <v>0</v>
      </c>
      <c r="M3225" s="6">
        <v>0</v>
      </c>
      <c r="N3225" s="6">
        <v>0</v>
      </c>
      <c r="O3225" s="6">
        <v>0</v>
      </c>
      <c r="P3225" s="6">
        <v>0</v>
      </c>
      <c r="Q3225" s="6">
        <v>0</v>
      </c>
    </row>
    <row r="3226" spans="1:17" x14ac:dyDescent="0.35">
      <c r="A3226" s="4">
        <v>4319013</v>
      </c>
      <c r="B3226" s="2" t="s">
        <v>2112</v>
      </c>
      <c r="C3226" s="1">
        <v>521</v>
      </c>
      <c r="D3226" s="3">
        <v>20</v>
      </c>
      <c r="E3226" s="1">
        <v>90471</v>
      </c>
      <c r="F3226" s="1"/>
      <c r="G3226">
        <v>0</v>
      </c>
      <c r="H3226">
        <v>67.12</v>
      </c>
      <c r="I3226">
        <v>67.12</v>
      </c>
      <c r="J3226" s="6">
        <v>0</v>
      </c>
      <c r="K3226" s="6">
        <v>0</v>
      </c>
      <c r="L3226" s="6">
        <v>0</v>
      </c>
      <c r="M3226" s="6">
        <v>0</v>
      </c>
      <c r="N3226" s="6">
        <v>0</v>
      </c>
      <c r="O3226" s="6">
        <v>0</v>
      </c>
      <c r="P3226" s="6">
        <v>0</v>
      </c>
      <c r="Q3226" s="6">
        <v>0</v>
      </c>
    </row>
    <row r="3227" spans="1:17" x14ac:dyDescent="0.35">
      <c r="A3227" s="4">
        <v>4321066</v>
      </c>
      <c r="B3227" s="2" t="s">
        <v>2153</v>
      </c>
      <c r="C3227" s="1">
        <v>521</v>
      </c>
      <c r="D3227" s="3">
        <v>20</v>
      </c>
      <c r="E3227" s="1">
        <v>90471</v>
      </c>
      <c r="F3227" s="1"/>
      <c r="G3227">
        <v>0</v>
      </c>
      <c r="H3227">
        <v>67.12</v>
      </c>
      <c r="I3227">
        <v>67.12</v>
      </c>
      <c r="J3227" s="6">
        <v>0</v>
      </c>
      <c r="K3227" s="6">
        <v>0</v>
      </c>
      <c r="L3227" s="6">
        <v>0</v>
      </c>
      <c r="M3227" s="6">
        <v>0</v>
      </c>
      <c r="N3227" s="6">
        <v>0</v>
      </c>
      <c r="O3227" s="6">
        <v>0</v>
      </c>
      <c r="P3227" s="6">
        <v>0</v>
      </c>
      <c r="Q3227" s="6">
        <v>0</v>
      </c>
    </row>
    <row r="3228" spans="1:17" x14ac:dyDescent="0.35">
      <c r="A3228" s="4">
        <v>4321068</v>
      </c>
      <c r="B3228" s="2" t="s">
        <v>2155</v>
      </c>
      <c r="C3228" s="1">
        <v>521</v>
      </c>
      <c r="D3228" s="3">
        <v>20</v>
      </c>
      <c r="E3228" s="1">
        <v>90471</v>
      </c>
      <c r="F3228" s="1"/>
      <c r="G3228">
        <v>0</v>
      </c>
      <c r="H3228">
        <v>67.12</v>
      </c>
      <c r="I3228">
        <v>67.12</v>
      </c>
      <c r="J3228" s="6">
        <v>0</v>
      </c>
      <c r="K3228" s="6">
        <v>0</v>
      </c>
      <c r="L3228" s="6">
        <v>0</v>
      </c>
      <c r="M3228" s="6">
        <v>0</v>
      </c>
      <c r="N3228" s="6">
        <v>0</v>
      </c>
      <c r="O3228" s="6">
        <v>0</v>
      </c>
      <c r="P3228" s="6">
        <v>0</v>
      </c>
      <c r="Q3228" s="6">
        <v>0</v>
      </c>
    </row>
    <row r="3229" spans="1:17" x14ac:dyDescent="0.35">
      <c r="A3229" s="4">
        <v>6016058</v>
      </c>
      <c r="B3229" s="2" t="s">
        <v>3348</v>
      </c>
      <c r="C3229" s="1">
        <v>770</v>
      </c>
      <c r="D3229" s="3">
        <v>20</v>
      </c>
      <c r="E3229" s="1">
        <v>90471</v>
      </c>
      <c r="F3229" s="1"/>
      <c r="G3229">
        <v>0</v>
      </c>
      <c r="H3229">
        <v>67.12</v>
      </c>
      <c r="I3229">
        <v>67.12</v>
      </c>
      <c r="J3229" s="6">
        <v>0</v>
      </c>
      <c r="K3229" s="6">
        <v>0</v>
      </c>
      <c r="L3229" s="6">
        <v>0</v>
      </c>
      <c r="M3229" s="6">
        <v>0</v>
      </c>
      <c r="N3229" s="6">
        <v>0</v>
      </c>
      <c r="O3229" s="6">
        <v>0</v>
      </c>
      <c r="P3229" s="6">
        <v>0</v>
      </c>
      <c r="Q3229" s="6">
        <v>0</v>
      </c>
    </row>
    <row r="3230" spans="1:17" x14ac:dyDescent="0.35">
      <c r="A3230" s="4">
        <v>5677838</v>
      </c>
      <c r="B3230" s="2" t="s">
        <v>2189</v>
      </c>
      <c r="C3230" s="1">
        <v>521</v>
      </c>
      <c r="D3230" s="3">
        <v>20</v>
      </c>
      <c r="E3230" s="5">
        <v>90461</v>
      </c>
      <c r="F3230" s="1"/>
      <c r="G3230">
        <v>0</v>
      </c>
      <c r="H3230">
        <v>0</v>
      </c>
      <c r="J3230" s="6">
        <v>0</v>
      </c>
      <c r="K3230" s="6">
        <v>0</v>
      </c>
      <c r="L3230" s="6">
        <v>0</v>
      </c>
      <c r="M3230" s="6">
        <v>0</v>
      </c>
      <c r="N3230" s="6">
        <v>0</v>
      </c>
      <c r="O3230" s="6">
        <v>0</v>
      </c>
      <c r="P3230" s="6">
        <v>0</v>
      </c>
      <c r="Q3230" s="6">
        <v>0</v>
      </c>
    </row>
    <row r="3231" spans="1:17" x14ac:dyDescent="0.35">
      <c r="A3231" s="4">
        <v>462925611</v>
      </c>
      <c r="B3231" s="2" t="s">
        <v>1713</v>
      </c>
      <c r="C3231" s="1">
        <v>981</v>
      </c>
      <c r="D3231" s="3">
        <v>20</v>
      </c>
      <c r="E3231" s="1">
        <v>69209</v>
      </c>
      <c r="F3231" s="1"/>
      <c r="G3231">
        <v>0</v>
      </c>
      <c r="H3231">
        <v>58128</v>
      </c>
      <c r="I3231">
        <v>58128</v>
      </c>
      <c r="J3231" s="6">
        <v>0</v>
      </c>
      <c r="K3231" s="6">
        <v>0</v>
      </c>
      <c r="L3231" s="6">
        <v>0</v>
      </c>
      <c r="M3231" s="6">
        <v>0</v>
      </c>
      <c r="N3231" s="6">
        <v>0</v>
      </c>
      <c r="O3231" s="6">
        <v>0</v>
      </c>
      <c r="P3231" s="6">
        <v>0</v>
      </c>
      <c r="Q3231" s="6">
        <v>0</v>
      </c>
    </row>
    <row r="3232" spans="1:17" x14ac:dyDescent="0.35">
      <c r="A3232" s="4">
        <v>431833811</v>
      </c>
      <c r="B3232" s="2" t="s">
        <v>1714</v>
      </c>
      <c r="C3232" s="1">
        <v>981</v>
      </c>
      <c r="D3232" s="3">
        <v>20</v>
      </c>
      <c r="E3232" s="5">
        <v>17003</v>
      </c>
      <c r="F3232" s="1"/>
      <c r="G3232">
        <v>0</v>
      </c>
      <c r="H3232">
        <v>0</v>
      </c>
      <c r="J3232" s="6">
        <v>0</v>
      </c>
      <c r="K3232" s="6">
        <v>0</v>
      </c>
      <c r="L3232" s="6">
        <v>0</v>
      </c>
      <c r="M3232" s="6">
        <v>0</v>
      </c>
      <c r="N3232" s="6">
        <v>0</v>
      </c>
      <c r="O3232" s="6">
        <v>0</v>
      </c>
      <c r="P3232" s="6">
        <v>0</v>
      </c>
      <c r="Q3232" s="6">
        <v>0</v>
      </c>
    </row>
    <row r="3233" spans="1:17" x14ac:dyDescent="0.35">
      <c r="A3233" s="4">
        <v>6236421</v>
      </c>
      <c r="B3233" s="2" t="s">
        <v>2068</v>
      </c>
      <c r="C3233" s="1">
        <v>270</v>
      </c>
      <c r="D3233" s="3">
        <v>20</v>
      </c>
      <c r="E3233" s="1"/>
      <c r="F3233" s="1" t="s">
        <v>450</v>
      </c>
      <c r="G3233">
        <v>12</v>
      </c>
      <c r="H3233">
        <v>19</v>
      </c>
      <c r="J3233" s="6">
        <v>17</v>
      </c>
      <c r="K3233" s="6">
        <v>15.600000000000001</v>
      </c>
      <c r="L3233" s="6">
        <v>15.600000000000001</v>
      </c>
      <c r="M3233" s="6">
        <v>15.600000000000001</v>
      </c>
      <c r="N3233" s="6">
        <v>19</v>
      </c>
      <c r="O3233" s="6">
        <v>16</v>
      </c>
      <c r="P3233" s="6">
        <v>16</v>
      </c>
      <c r="Q3233" s="6">
        <v>12</v>
      </c>
    </row>
    <row r="3234" spans="1:17" x14ac:dyDescent="0.35">
      <c r="A3234" s="4">
        <v>4441903</v>
      </c>
      <c r="B3234" s="2" t="s">
        <v>2174</v>
      </c>
      <c r="C3234" s="1">
        <v>521</v>
      </c>
      <c r="D3234" s="3">
        <v>20</v>
      </c>
      <c r="E3234" s="1"/>
      <c r="F3234" s="1"/>
      <c r="G3234">
        <v>12</v>
      </c>
      <c r="H3234">
        <v>19</v>
      </c>
      <c r="J3234" s="6">
        <v>17</v>
      </c>
      <c r="K3234" s="6">
        <v>15.600000000000001</v>
      </c>
      <c r="L3234" s="6">
        <v>15.600000000000001</v>
      </c>
      <c r="M3234" s="6">
        <v>15.600000000000001</v>
      </c>
      <c r="N3234" s="6">
        <v>19</v>
      </c>
      <c r="O3234" s="6">
        <v>16</v>
      </c>
      <c r="P3234" s="6">
        <v>16</v>
      </c>
      <c r="Q3234" s="6">
        <v>12</v>
      </c>
    </row>
    <row r="3235" spans="1:17" x14ac:dyDescent="0.35">
      <c r="A3235" s="4">
        <v>6347864</v>
      </c>
      <c r="B3235" s="2" t="s">
        <v>4095</v>
      </c>
      <c r="C3235" s="1">
        <v>637</v>
      </c>
      <c r="D3235" s="3">
        <v>19.98</v>
      </c>
      <c r="E3235" s="1"/>
      <c r="F3235" s="1" t="s">
        <v>68</v>
      </c>
      <c r="G3235">
        <v>11.988</v>
      </c>
      <c r="H3235">
        <v>18.980999999999998</v>
      </c>
      <c r="J3235" s="6">
        <v>16.983000000000001</v>
      </c>
      <c r="K3235" s="6">
        <v>15.5844</v>
      </c>
      <c r="L3235" s="6">
        <v>15.5844</v>
      </c>
      <c r="M3235" s="6">
        <v>15.5844</v>
      </c>
      <c r="N3235" s="6">
        <v>18.980999999999998</v>
      </c>
      <c r="O3235" s="6">
        <v>15.984000000000002</v>
      </c>
      <c r="P3235" s="6">
        <v>15.984000000000002</v>
      </c>
      <c r="Q3235" s="6">
        <v>11.988</v>
      </c>
    </row>
    <row r="3236" spans="1:17" x14ac:dyDescent="0.35">
      <c r="A3236" s="4">
        <v>6480604</v>
      </c>
      <c r="B3236" s="2" t="s">
        <v>4012</v>
      </c>
      <c r="C3236" s="1">
        <v>894</v>
      </c>
      <c r="D3236" s="3">
        <v>19.919999999999899</v>
      </c>
      <c r="E3236" s="1"/>
      <c r="F3236" s="1" t="s">
        <v>344</v>
      </c>
      <c r="G3236">
        <v>11.95199999999994</v>
      </c>
      <c r="H3236">
        <v>18.923999999999904</v>
      </c>
      <c r="J3236" s="6">
        <v>16.931999999999913</v>
      </c>
      <c r="K3236" s="6">
        <v>15.537599999999921</v>
      </c>
      <c r="L3236" s="6">
        <v>15.537599999999921</v>
      </c>
      <c r="M3236" s="6">
        <v>15.537599999999921</v>
      </c>
      <c r="N3236" s="6">
        <v>18.923999999999904</v>
      </c>
      <c r="O3236" s="6">
        <v>15.93599999999992</v>
      </c>
      <c r="P3236" s="6">
        <v>15.93599999999992</v>
      </c>
      <c r="Q3236" s="6">
        <v>11.95199999999994</v>
      </c>
    </row>
    <row r="3237" spans="1:17" x14ac:dyDescent="0.35">
      <c r="A3237" s="4">
        <v>6300450</v>
      </c>
      <c r="B3237" s="2" t="s">
        <v>597</v>
      </c>
      <c r="C3237" s="1">
        <v>270</v>
      </c>
      <c r="D3237" s="3">
        <v>19.899999999999999</v>
      </c>
      <c r="E3237" s="5">
        <v>99070</v>
      </c>
      <c r="F3237" s="1"/>
      <c r="G3237">
        <v>11.94</v>
      </c>
      <c r="H3237">
        <v>18.904999999999998</v>
      </c>
      <c r="J3237" s="6">
        <v>16.914999999999999</v>
      </c>
      <c r="K3237" s="6">
        <v>15.522</v>
      </c>
      <c r="L3237" s="6">
        <v>15.522</v>
      </c>
      <c r="M3237" s="6">
        <v>15.522</v>
      </c>
      <c r="N3237" s="6">
        <v>18.904999999999998</v>
      </c>
      <c r="O3237" s="6">
        <v>15.92</v>
      </c>
      <c r="P3237" s="6">
        <v>15.92</v>
      </c>
      <c r="Q3237" s="6">
        <v>11.94</v>
      </c>
    </row>
    <row r="3238" spans="1:17" x14ac:dyDescent="0.35">
      <c r="A3238" s="4">
        <v>6300680</v>
      </c>
      <c r="B3238" s="2" t="s">
        <v>913</v>
      </c>
      <c r="C3238" s="1">
        <v>270</v>
      </c>
      <c r="D3238" s="3">
        <v>19.899999999999999</v>
      </c>
      <c r="E3238" s="5">
        <v>99070</v>
      </c>
      <c r="F3238" s="1"/>
      <c r="G3238">
        <v>11.94</v>
      </c>
      <c r="H3238">
        <v>18.904999999999998</v>
      </c>
      <c r="J3238" s="6">
        <v>16.914999999999999</v>
      </c>
      <c r="K3238" s="6">
        <v>15.522</v>
      </c>
      <c r="L3238" s="6">
        <v>15.522</v>
      </c>
      <c r="M3238" s="6">
        <v>15.522</v>
      </c>
      <c r="N3238" s="6">
        <v>18.904999999999998</v>
      </c>
      <c r="O3238" s="6">
        <v>15.92</v>
      </c>
      <c r="P3238" s="6">
        <v>15.92</v>
      </c>
      <c r="Q3238" s="6">
        <v>11.94</v>
      </c>
    </row>
    <row r="3239" spans="1:17" x14ac:dyDescent="0.35">
      <c r="A3239" s="4">
        <v>6300684</v>
      </c>
      <c r="B3239" s="2" t="s">
        <v>1037</v>
      </c>
      <c r="C3239" s="1">
        <v>274</v>
      </c>
      <c r="D3239" s="3">
        <v>19.899999999999999</v>
      </c>
      <c r="E3239" s="1"/>
      <c r="F3239" s="1" t="s">
        <v>222</v>
      </c>
      <c r="G3239">
        <v>11.94</v>
      </c>
      <c r="H3239">
        <v>18.904999999999998</v>
      </c>
      <c r="J3239" s="6">
        <v>16.914999999999999</v>
      </c>
      <c r="K3239" s="6">
        <v>15.522</v>
      </c>
      <c r="L3239" s="6">
        <v>15.522</v>
      </c>
      <c r="M3239" s="6">
        <v>15.522</v>
      </c>
      <c r="N3239" s="6">
        <v>18.904999999999998</v>
      </c>
      <c r="O3239" s="6">
        <v>15.92</v>
      </c>
      <c r="P3239" s="6">
        <v>15.92</v>
      </c>
      <c r="Q3239" s="6">
        <v>11.94</v>
      </c>
    </row>
    <row r="3240" spans="1:17" x14ac:dyDescent="0.35">
      <c r="A3240" s="4">
        <v>1019797</v>
      </c>
      <c r="B3240" s="2" t="s">
        <v>2346</v>
      </c>
      <c r="C3240" s="1">
        <v>300</v>
      </c>
      <c r="D3240" s="3">
        <v>19.86</v>
      </c>
      <c r="E3240" s="5">
        <v>80305</v>
      </c>
      <c r="F3240" s="1"/>
      <c r="G3240">
        <v>11.915999999999999</v>
      </c>
      <c r="H3240">
        <v>18.866999999999997</v>
      </c>
      <c r="J3240" s="6">
        <v>16.881</v>
      </c>
      <c r="K3240" s="6">
        <v>15.4908</v>
      </c>
      <c r="L3240" s="6">
        <v>15.4908</v>
      </c>
      <c r="M3240" s="6">
        <v>15.4908</v>
      </c>
      <c r="N3240" s="6">
        <v>18.866999999999997</v>
      </c>
      <c r="O3240" s="6">
        <v>15.888</v>
      </c>
      <c r="P3240" s="6">
        <v>15.888</v>
      </c>
      <c r="Q3240" s="6">
        <v>11.915999999999999</v>
      </c>
    </row>
    <row r="3241" spans="1:17" x14ac:dyDescent="0.35">
      <c r="A3241" s="4">
        <v>6300555</v>
      </c>
      <c r="B3241" s="2" t="s">
        <v>1207</v>
      </c>
      <c r="C3241" s="1">
        <v>270</v>
      </c>
      <c r="D3241" s="3">
        <v>19.8</v>
      </c>
      <c r="E3241" s="5">
        <v>99070</v>
      </c>
      <c r="F3241" s="1"/>
      <c r="G3241">
        <v>11.88</v>
      </c>
      <c r="H3241">
        <v>18.809999999999999</v>
      </c>
      <c r="J3241" s="6">
        <v>16.830000000000002</v>
      </c>
      <c r="K3241" s="6">
        <v>15.444000000000001</v>
      </c>
      <c r="L3241" s="6">
        <v>15.444000000000001</v>
      </c>
      <c r="M3241" s="6">
        <v>15.444000000000001</v>
      </c>
      <c r="N3241" s="6">
        <v>18.809999999999999</v>
      </c>
      <c r="O3241" s="6">
        <v>15.840000000000002</v>
      </c>
      <c r="P3241" s="6">
        <v>15.840000000000002</v>
      </c>
      <c r="Q3241" s="6">
        <v>11.88</v>
      </c>
    </row>
    <row r="3242" spans="1:17" x14ac:dyDescent="0.35">
      <c r="A3242" s="4">
        <v>6192139</v>
      </c>
      <c r="B3242" s="2" t="s">
        <v>3466</v>
      </c>
      <c r="C3242" s="1">
        <v>895</v>
      </c>
      <c r="D3242" s="3">
        <v>19.799999999999901</v>
      </c>
      <c r="E3242" s="1"/>
      <c r="F3242" s="1" t="s">
        <v>354</v>
      </c>
      <c r="G3242">
        <v>11.87999999999994</v>
      </c>
      <c r="H3242">
        <v>18.809999999999906</v>
      </c>
      <c r="J3242" s="6">
        <v>16.829999999999917</v>
      </c>
      <c r="K3242" s="6">
        <v>15.443999999999923</v>
      </c>
      <c r="L3242" s="6">
        <v>15.443999999999923</v>
      </c>
      <c r="M3242" s="6">
        <v>15.443999999999923</v>
      </c>
      <c r="N3242" s="6">
        <v>18.809999999999906</v>
      </c>
      <c r="O3242" s="6">
        <v>15.839999999999922</v>
      </c>
      <c r="P3242" s="6">
        <v>15.839999999999922</v>
      </c>
      <c r="Q3242" s="6">
        <v>11.87999999999994</v>
      </c>
    </row>
    <row r="3243" spans="1:17" x14ac:dyDescent="0.35">
      <c r="A3243" s="4">
        <v>6452560</v>
      </c>
      <c r="B3243" s="2" t="s">
        <v>5098</v>
      </c>
      <c r="C3243" s="1">
        <v>895</v>
      </c>
      <c r="D3243" s="3">
        <v>19.799999999999901</v>
      </c>
      <c r="E3243" s="1"/>
      <c r="F3243" s="1" t="s">
        <v>354</v>
      </c>
      <c r="G3243">
        <v>11.87999999999994</v>
      </c>
      <c r="H3243">
        <v>18.809999999999906</v>
      </c>
      <c r="J3243" s="6">
        <v>16.829999999999917</v>
      </c>
      <c r="K3243" s="6">
        <v>15.443999999999923</v>
      </c>
      <c r="L3243" s="6">
        <v>15.443999999999923</v>
      </c>
      <c r="M3243" s="6">
        <v>15.443999999999923</v>
      </c>
      <c r="N3243" s="6">
        <v>18.809999999999906</v>
      </c>
      <c r="O3243" s="6">
        <v>15.839999999999922</v>
      </c>
      <c r="P3243" s="6">
        <v>15.839999999999922</v>
      </c>
      <c r="Q3243" s="6">
        <v>11.87999999999994</v>
      </c>
    </row>
    <row r="3244" spans="1:17" x14ac:dyDescent="0.35">
      <c r="A3244" s="4">
        <v>6300231</v>
      </c>
      <c r="B3244" s="2" t="s">
        <v>1202</v>
      </c>
      <c r="C3244" s="1">
        <v>270</v>
      </c>
      <c r="D3244" s="3">
        <v>19.7</v>
      </c>
      <c r="E3244" s="5">
        <v>99070</v>
      </c>
      <c r="F3244" s="1"/>
      <c r="G3244">
        <v>11.819999999999999</v>
      </c>
      <c r="H3244">
        <v>18.715</v>
      </c>
      <c r="J3244" s="6">
        <v>16.744999999999997</v>
      </c>
      <c r="K3244" s="6">
        <v>15.366</v>
      </c>
      <c r="L3244" s="6">
        <v>15.366</v>
      </c>
      <c r="M3244" s="6">
        <v>15.366</v>
      </c>
      <c r="N3244" s="6">
        <v>18.715</v>
      </c>
      <c r="O3244" s="6">
        <v>15.76</v>
      </c>
      <c r="P3244" s="6">
        <v>15.76</v>
      </c>
      <c r="Q3244" s="6">
        <v>11.819999999999999</v>
      </c>
    </row>
    <row r="3245" spans="1:17" x14ac:dyDescent="0.35">
      <c r="A3245" s="4">
        <v>6503121</v>
      </c>
      <c r="B3245" s="2" t="s">
        <v>4009</v>
      </c>
      <c r="C3245" s="1">
        <v>894</v>
      </c>
      <c r="D3245" s="3">
        <v>19.59</v>
      </c>
      <c r="E3245" s="1"/>
      <c r="F3245" s="1" t="s">
        <v>347</v>
      </c>
      <c r="G3245">
        <v>11.754</v>
      </c>
      <c r="H3245">
        <v>18.610499999999998</v>
      </c>
      <c r="J3245" s="6">
        <v>16.651499999999999</v>
      </c>
      <c r="K3245" s="6">
        <v>1512802</v>
      </c>
      <c r="L3245" s="6">
        <v>1512802</v>
      </c>
      <c r="M3245" s="6">
        <v>1512802</v>
      </c>
      <c r="N3245" s="6">
        <v>18.610499999999998</v>
      </c>
      <c r="O3245" s="6">
        <v>15.672000000000001</v>
      </c>
      <c r="P3245" s="6">
        <v>15.672000000000001</v>
      </c>
      <c r="Q3245" s="6">
        <v>11.754</v>
      </c>
    </row>
    <row r="3246" spans="1:17" x14ac:dyDescent="0.35">
      <c r="A3246" s="4">
        <v>6300592</v>
      </c>
      <c r="B3246" s="2" t="s">
        <v>1027</v>
      </c>
      <c r="C3246" s="1">
        <v>274</v>
      </c>
      <c r="D3246" s="3">
        <v>19.5</v>
      </c>
      <c r="E3246" s="1"/>
      <c r="F3246" s="1" t="s">
        <v>908</v>
      </c>
      <c r="G3246">
        <v>11.7</v>
      </c>
      <c r="H3246">
        <v>18.524999999999999</v>
      </c>
      <c r="J3246" s="6">
        <v>16.574999999999999</v>
      </c>
      <c r="K3246" s="6">
        <v>15121</v>
      </c>
      <c r="L3246" s="6">
        <v>15121</v>
      </c>
      <c r="M3246" s="6">
        <v>15121</v>
      </c>
      <c r="N3246" s="6">
        <v>18.524999999999999</v>
      </c>
      <c r="O3246" s="6">
        <v>15.600000000000001</v>
      </c>
      <c r="P3246" s="6">
        <v>15.600000000000001</v>
      </c>
      <c r="Q3246" s="6">
        <v>11.7</v>
      </c>
    </row>
    <row r="3247" spans="1:17" x14ac:dyDescent="0.35">
      <c r="A3247" s="4">
        <v>6345188</v>
      </c>
      <c r="B3247" s="2" t="s">
        <v>4211</v>
      </c>
      <c r="C3247" s="1">
        <v>895</v>
      </c>
      <c r="D3247" s="3">
        <v>19.475999999999999</v>
      </c>
      <c r="E3247" s="1"/>
      <c r="F3247" s="1" t="s">
        <v>360</v>
      </c>
      <c r="G3247">
        <v>11.685599999999999</v>
      </c>
      <c r="H3247">
        <v>18.502199999999998</v>
      </c>
      <c r="J3247" s="6">
        <v>16.554599999999997</v>
      </c>
      <c r="K3247" s="6">
        <v>15.191279999999999</v>
      </c>
      <c r="L3247" s="6">
        <v>15.191279999999999</v>
      </c>
      <c r="M3247" s="6">
        <v>15.191279999999999</v>
      </c>
      <c r="N3247" s="6">
        <v>18.502199999999998</v>
      </c>
      <c r="O3247" s="6">
        <v>15.5808</v>
      </c>
      <c r="P3247" s="6">
        <v>15.5808</v>
      </c>
      <c r="Q3247" s="6">
        <v>11.685599999999999</v>
      </c>
    </row>
    <row r="3248" spans="1:17" x14ac:dyDescent="0.35">
      <c r="A3248" s="4">
        <v>6316193</v>
      </c>
      <c r="B3248" s="2" t="s">
        <v>968</v>
      </c>
      <c r="C3248" s="1">
        <v>270</v>
      </c>
      <c r="D3248" s="3">
        <v>19.399999999999999</v>
      </c>
      <c r="E3248" s="5">
        <v>99070</v>
      </c>
      <c r="F3248" s="1"/>
      <c r="G3248">
        <v>11.639999999999999</v>
      </c>
      <c r="H3248">
        <v>18.429999999999996</v>
      </c>
      <c r="J3248" s="6">
        <v>16.489999999999998</v>
      </c>
      <c r="K3248" s="6">
        <v>15.132</v>
      </c>
      <c r="L3248" s="6">
        <v>15.132</v>
      </c>
      <c r="M3248" s="6">
        <v>15.132</v>
      </c>
      <c r="N3248" s="6">
        <v>18.429999999999996</v>
      </c>
      <c r="O3248" s="6">
        <v>15.52</v>
      </c>
      <c r="P3248" s="6">
        <v>15.52</v>
      </c>
      <c r="Q3248" s="6">
        <v>11.639999999999999</v>
      </c>
    </row>
    <row r="3249" spans="1:17" x14ac:dyDescent="0.35">
      <c r="A3249" s="4">
        <v>6299408</v>
      </c>
      <c r="B3249" s="2" t="s">
        <v>1221</v>
      </c>
      <c r="C3249" s="1">
        <v>270</v>
      </c>
      <c r="D3249" s="3">
        <v>19.399999999999999</v>
      </c>
      <c r="E3249" s="5">
        <v>99070</v>
      </c>
      <c r="F3249" s="1"/>
      <c r="G3249">
        <v>11.639999999999999</v>
      </c>
      <c r="H3249">
        <v>18.429999999999996</v>
      </c>
      <c r="J3249" s="6">
        <v>16.489999999999998</v>
      </c>
      <c r="K3249" s="6">
        <v>15.132</v>
      </c>
      <c r="L3249" s="6">
        <v>15.132</v>
      </c>
      <c r="M3249" s="6">
        <v>15.132</v>
      </c>
      <c r="N3249" s="6">
        <v>18.429999999999996</v>
      </c>
      <c r="O3249" s="6">
        <v>15.52</v>
      </c>
      <c r="P3249" s="6">
        <v>15.52</v>
      </c>
      <c r="Q3249" s="6">
        <v>11.639999999999999</v>
      </c>
    </row>
    <row r="3250" spans="1:17" x14ac:dyDescent="0.35">
      <c r="A3250" s="4">
        <v>6316060</v>
      </c>
      <c r="B3250" s="2" t="s">
        <v>4262</v>
      </c>
      <c r="C3250" s="1">
        <v>637</v>
      </c>
      <c r="D3250" s="3">
        <v>19.391999999999999</v>
      </c>
      <c r="E3250" s="1"/>
      <c r="F3250" s="1" t="s">
        <v>68</v>
      </c>
      <c r="G3250">
        <v>11.635199999999999</v>
      </c>
      <c r="H3250">
        <v>18.4224</v>
      </c>
      <c r="J3250" s="6">
        <v>16.4832</v>
      </c>
      <c r="K3250" s="6">
        <v>15.12576</v>
      </c>
      <c r="L3250" s="6">
        <v>15.12576</v>
      </c>
      <c r="M3250" s="6">
        <v>15.12576</v>
      </c>
      <c r="N3250" s="6">
        <v>18.4224</v>
      </c>
      <c r="O3250" s="6">
        <v>15.5136</v>
      </c>
      <c r="P3250" s="6">
        <v>15.5136</v>
      </c>
      <c r="Q3250" s="6">
        <v>11.635199999999999</v>
      </c>
    </row>
    <row r="3251" spans="1:17" x14ac:dyDescent="0.35">
      <c r="A3251" s="4">
        <v>6299341</v>
      </c>
      <c r="B3251" s="2" t="s">
        <v>4330</v>
      </c>
      <c r="C3251" s="1">
        <v>270</v>
      </c>
      <c r="D3251" s="3">
        <v>19.3</v>
      </c>
      <c r="E3251" s="5">
        <v>99070</v>
      </c>
      <c r="F3251" s="1"/>
      <c r="G3251">
        <v>11.58</v>
      </c>
      <c r="H3251">
        <v>18.335000000000001</v>
      </c>
      <c r="J3251" s="6">
        <v>16.405000000000001</v>
      </c>
      <c r="K3251" s="6">
        <v>15.054</v>
      </c>
      <c r="L3251" s="6">
        <v>15.054</v>
      </c>
      <c r="M3251" s="6">
        <v>15.054</v>
      </c>
      <c r="N3251" s="6">
        <v>18.335000000000001</v>
      </c>
      <c r="O3251" s="6">
        <v>15.440000000000001</v>
      </c>
      <c r="P3251" s="6">
        <v>15.440000000000001</v>
      </c>
      <c r="Q3251" s="6">
        <v>11.58</v>
      </c>
    </row>
    <row r="3252" spans="1:17" x14ac:dyDescent="0.35">
      <c r="A3252" s="4">
        <v>6300193</v>
      </c>
      <c r="B3252" s="2" t="s">
        <v>1289</v>
      </c>
      <c r="C3252" s="1">
        <v>270</v>
      </c>
      <c r="D3252" s="3">
        <v>19.3</v>
      </c>
      <c r="E3252" s="5">
        <v>99070</v>
      </c>
      <c r="F3252" s="1"/>
      <c r="G3252">
        <v>11.58</v>
      </c>
      <c r="H3252">
        <v>18.335000000000001</v>
      </c>
      <c r="J3252" s="6">
        <v>16.405000000000001</v>
      </c>
      <c r="K3252" s="6">
        <v>15.054</v>
      </c>
      <c r="L3252" s="6">
        <v>15.054</v>
      </c>
      <c r="M3252" s="6">
        <v>15.054</v>
      </c>
      <c r="N3252" s="6">
        <v>18.335000000000001</v>
      </c>
      <c r="O3252" s="6">
        <v>15.440000000000001</v>
      </c>
      <c r="P3252" s="6">
        <v>15.440000000000001</v>
      </c>
      <c r="Q3252" s="6">
        <v>11.58</v>
      </c>
    </row>
    <row r="3253" spans="1:17" x14ac:dyDescent="0.35">
      <c r="A3253" s="4">
        <v>6280736</v>
      </c>
      <c r="B3253" s="2" t="s">
        <v>3915</v>
      </c>
      <c r="C3253" s="1">
        <v>500</v>
      </c>
      <c r="D3253" s="3">
        <v>19129483</v>
      </c>
      <c r="E3253" s="1"/>
      <c r="F3253" s="1"/>
      <c r="G3253">
        <v>11.576898</v>
      </c>
      <c r="H3253">
        <v>18.330088499999999</v>
      </c>
      <c r="J3253" s="6">
        <v>16.400605500000001</v>
      </c>
      <c r="K3253" s="6">
        <v>15.049967400000002</v>
      </c>
      <c r="L3253" s="6">
        <v>15.049967400000002</v>
      </c>
      <c r="M3253" s="6">
        <v>15.049967400000002</v>
      </c>
      <c r="N3253" s="6">
        <v>18.330088499999999</v>
      </c>
      <c r="O3253" s="6">
        <v>15.435864000000002</v>
      </c>
      <c r="P3253" s="6">
        <v>15.435864000000002</v>
      </c>
      <c r="Q3253" s="6">
        <v>11.576898</v>
      </c>
    </row>
    <row r="3254" spans="1:17" x14ac:dyDescent="0.35">
      <c r="A3254" s="4">
        <v>6301348</v>
      </c>
      <c r="B3254" s="2" t="s">
        <v>1611</v>
      </c>
      <c r="C3254" s="1">
        <v>270</v>
      </c>
      <c r="D3254" s="3">
        <v>1912</v>
      </c>
      <c r="E3254" s="5">
        <v>99070</v>
      </c>
      <c r="F3254" s="1"/>
      <c r="G3254">
        <v>11.52</v>
      </c>
      <c r="H3254">
        <v>18124</v>
      </c>
      <c r="J3254" s="6">
        <v>16.32</v>
      </c>
      <c r="K3254" s="6">
        <v>14.975999999999999</v>
      </c>
      <c r="L3254" s="6">
        <v>14.975999999999999</v>
      </c>
      <c r="M3254" s="6">
        <v>14.975999999999999</v>
      </c>
      <c r="N3254" s="6">
        <v>18124</v>
      </c>
      <c r="O3254" s="6">
        <v>15.36</v>
      </c>
      <c r="P3254" s="6">
        <v>15.36</v>
      </c>
      <c r="Q3254" s="6">
        <v>11.52</v>
      </c>
    </row>
    <row r="3255" spans="1:17" x14ac:dyDescent="0.35">
      <c r="A3255" s="4">
        <v>6300166</v>
      </c>
      <c r="B3255" s="2" t="s">
        <v>559</v>
      </c>
      <c r="C3255" s="1">
        <v>270</v>
      </c>
      <c r="D3255" s="3">
        <v>19.100000000000001</v>
      </c>
      <c r="E3255" s="5">
        <v>99070</v>
      </c>
      <c r="F3255" s="1"/>
      <c r="G3255">
        <v>11.46</v>
      </c>
      <c r="H3255">
        <v>18.145</v>
      </c>
      <c r="J3255" s="6">
        <v>161235</v>
      </c>
      <c r="K3255" s="6">
        <v>14.898000000000001</v>
      </c>
      <c r="L3255" s="6">
        <v>14.898000000000001</v>
      </c>
      <c r="M3255" s="6">
        <v>14.898000000000001</v>
      </c>
      <c r="N3255" s="6">
        <v>18.145</v>
      </c>
      <c r="O3255" s="6">
        <v>15128</v>
      </c>
      <c r="P3255" s="6">
        <v>15128</v>
      </c>
      <c r="Q3255" s="6">
        <v>11.46</v>
      </c>
    </row>
    <row r="3256" spans="1:17" x14ac:dyDescent="0.35">
      <c r="A3256" s="4">
        <v>6403445</v>
      </c>
      <c r="B3256" s="2" t="s">
        <v>4126</v>
      </c>
      <c r="C3256" s="1">
        <v>895</v>
      </c>
      <c r="D3256" s="3">
        <v>19.079999999999998</v>
      </c>
      <c r="E3256" s="1"/>
      <c r="F3256" s="1" t="s">
        <v>451</v>
      </c>
      <c r="G3256">
        <v>11.447999999999999</v>
      </c>
      <c r="H3256">
        <v>18.125999999999998</v>
      </c>
      <c r="J3256" s="6">
        <v>161218</v>
      </c>
      <c r="K3256" s="6">
        <v>14.882399999999999</v>
      </c>
      <c r="L3256" s="6">
        <v>14.882399999999999</v>
      </c>
      <c r="M3256" s="6">
        <v>14.882399999999999</v>
      </c>
      <c r="N3256" s="6">
        <v>18.125999999999998</v>
      </c>
      <c r="O3256" s="6">
        <v>151264</v>
      </c>
      <c r="P3256" s="6">
        <v>151264</v>
      </c>
      <c r="Q3256" s="6">
        <v>11.447999999999999</v>
      </c>
    </row>
    <row r="3257" spans="1:17" x14ac:dyDescent="0.35">
      <c r="A3257" s="4">
        <v>4708080</v>
      </c>
      <c r="B3257" s="2" t="s">
        <v>2059</v>
      </c>
      <c r="C3257" s="1">
        <v>250</v>
      </c>
      <c r="D3257" s="3">
        <v>19</v>
      </c>
      <c r="E3257" s="1"/>
      <c r="F3257" s="1"/>
      <c r="G3257">
        <v>11.4</v>
      </c>
      <c r="H3257">
        <v>18.05</v>
      </c>
      <c r="J3257" s="6">
        <v>16.149999999999999</v>
      </c>
      <c r="K3257" s="6">
        <v>14.82</v>
      </c>
      <c r="L3257" s="6">
        <v>14.82</v>
      </c>
      <c r="M3257" s="6">
        <v>14.82</v>
      </c>
      <c r="N3257" s="6">
        <v>18.05</v>
      </c>
      <c r="O3257" s="6">
        <v>1512</v>
      </c>
      <c r="P3257" s="6">
        <v>1512</v>
      </c>
      <c r="Q3257" s="6">
        <v>11.4</v>
      </c>
    </row>
    <row r="3258" spans="1:17" x14ac:dyDescent="0.35">
      <c r="A3258" s="4">
        <v>4319122</v>
      </c>
      <c r="B3258" s="2" t="s">
        <v>2227</v>
      </c>
      <c r="C3258" s="1">
        <v>636</v>
      </c>
      <c r="D3258" s="3">
        <v>19</v>
      </c>
      <c r="E3258" s="1"/>
      <c r="F3258" s="1" t="s">
        <v>90</v>
      </c>
      <c r="G3258">
        <v>11.4</v>
      </c>
      <c r="H3258">
        <v>18.05</v>
      </c>
      <c r="J3258" s="6">
        <v>16.149999999999999</v>
      </c>
      <c r="K3258" s="6">
        <v>14.82</v>
      </c>
      <c r="L3258" s="6">
        <v>14.82</v>
      </c>
      <c r="M3258" s="6">
        <v>14.82</v>
      </c>
      <c r="N3258" s="6">
        <v>18.05</v>
      </c>
      <c r="O3258" s="6">
        <v>1512</v>
      </c>
      <c r="P3258" s="6">
        <v>1512</v>
      </c>
      <c r="Q3258" s="6">
        <v>11.4</v>
      </c>
    </row>
    <row r="3259" spans="1:17" x14ac:dyDescent="0.35">
      <c r="A3259" s="4">
        <v>6317100</v>
      </c>
      <c r="B3259" s="2" t="s">
        <v>2275</v>
      </c>
      <c r="C3259" s="1">
        <v>637</v>
      </c>
      <c r="D3259" s="3">
        <v>19</v>
      </c>
      <c r="E3259" s="1"/>
      <c r="F3259" s="1"/>
      <c r="G3259">
        <v>11.4</v>
      </c>
      <c r="H3259">
        <v>18.05</v>
      </c>
      <c r="J3259" s="6">
        <v>16.149999999999999</v>
      </c>
      <c r="K3259" s="6">
        <v>14.82</v>
      </c>
      <c r="L3259" s="6">
        <v>14.82</v>
      </c>
      <c r="M3259" s="6">
        <v>14.82</v>
      </c>
      <c r="N3259" s="6">
        <v>18.05</v>
      </c>
      <c r="O3259" s="6">
        <v>1512</v>
      </c>
      <c r="P3259" s="6">
        <v>1512</v>
      </c>
      <c r="Q3259" s="6">
        <v>11.4</v>
      </c>
    </row>
    <row r="3260" spans="1:17" x14ac:dyDescent="0.35">
      <c r="A3260" s="4">
        <v>6299233</v>
      </c>
      <c r="B3260" s="2" t="s">
        <v>1602</v>
      </c>
      <c r="C3260" s="1">
        <v>270</v>
      </c>
      <c r="D3260" s="3">
        <v>18.899999999999999</v>
      </c>
      <c r="E3260" s="5">
        <v>99070</v>
      </c>
      <c r="F3260" s="1"/>
      <c r="G3260">
        <v>11.339999999999998</v>
      </c>
      <c r="H3260">
        <v>17.954999999999998</v>
      </c>
      <c r="J3260" s="6">
        <v>16.064999999999998</v>
      </c>
      <c r="K3260" s="6">
        <v>14.741999999999999</v>
      </c>
      <c r="L3260" s="6">
        <v>14.741999999999999</v>
      </c>
      <c r="M3260" s="6">
        <v>14.741999999999999</v>
      </c>
      <c r="N3260" s="6">
        <v>17.954999999999998</v>
      </c>
      <c r="O3260" s="6">
        <v>15.12</v>
      </c>
      <c r="P3260" s="6">
        <v>15.12</v>
      </c>
      <c r="Q3260" s="6">
        <v>11.339999999999998</v>
      </c>
    </row>
    <row r="3261" spans="1:17" x14ac:dyDescent="0.35">
      <c r="A3261" s="4">
        <v>6192099</v>
      </c>
      <c r="B3261" s="2" t="s">
        <v>3438</v>
      </c>
      <c r="C3261" s="1">
        <v>894</v>
      </c>
      <c r="D3261" s="3">
        <v>18.899999999999999</v>
      </c>
      <c r="E3261" s="1"/>
      <c r="F3261" s="1" t="s">
        <v>344</v>
      </c>
      <c r="G3261">
        <v>11.339999999999998</v>
      </c>
      <c r="H3261">
        <v>17.954999999999998</v>
      </c>
      <c r="J3261" s="6">
        <v>16.064999999999998</v>
      </c>
      <c r="K3261" s="6">
        <v>14.741999999999999</v>
      </c>
      <c r="L3261" s="6">
        <v>14.741999999999999</v>
      </c>
      <c r="M3261" s="6">
        <v>14.741999999999999</v>
      </c>
      <c r="N3261" s="6">
        <v>17.954999999999998</v>
      </c>
      <c r="O3261" s="6">
        <v>15.12</v>
      </c>
      <c r="P3261" s="6">
        <v>15.12</v>
      </c>
      <c r="Q3261" s="6">
        <v>11.339999999999998</v>
      </c>
    </row>
    <row r="3262" spans="1:17" x14ac:dyDescent="0.35">
      <c r="A3262" s="4">
        <v>6192147</v>
      </c>
      <c r="B3262" s="2" t="s">
        <v>3470</v>
      </c>
      <c r="C3262" s="1">
        <v>500</v>
      </c>
      <c r="D3262" s="3">
        <v>18.899999999999999</v>
      </c>
      <c r="E3262" s="1"/>
      <c r="F3262" s="1"/>
      <c r="G3262">
        <v>11.339999999999998</v>
      </c>
      <c r="H3262">
        <v>17.954999999999998</v>
      </c>
      <c r="J3262" s="6">
        <v>16.064999999999998</v>
      </c>
      <c r="K3262" s="6">
        <v>14.741999999999999</v>
      </c>
      <c r="L3262" s="6">
        <v>14.741999999999999</v>
      </c>
      <c r="M3262" s="6">
        <v>14.741999999999999</v>
      </c>
      <c r="N3262" s="6">
        <v>17.954999999999998</v>
      </c>
      <c r="O3262" s="6">
        <v>15.12</v>
      </c>
      <c r="P3262" s="6">
        <v>15.12</v>
      </c>
      <c r="Q3262" s="6">
        <v>11.339999999999998</v>
      </c>
    </row>
    <row r="3263" spans="1:17" x14ac:dyDescent="0.35">
      <c r="A3263" s="4">
        <v>6192188</v>
      </c>
      <c r="B3263" s="2" t="s">
        <v>3497</v>
      </c>
      <c r="C3263" s="1">
        <v>500</v>
      </c>
      <c r="D3263" s="3">
        <v>18.899999999999999</v>
      </c>
      <c r="E3263" s="1"/>
      <c r="F3263" s="1"/>
      <c r="G3263">
        <v>11.339999999999998</v>
      </c>
      <c r="H3263">
        <v>17.954999999999998</v>
      </c>
      <c r="J3263" s="6">
        <v>16.064999999999998</v>
      </c>
      <c r="K3263" s="6">
        <v>14.741999999999999</v>
      </c>
      <c r="L3263" s="6">
        <v>14.741999999999999</v>
      </c>
      <c r="M3263" s="6">
        <v>14.741999999999999</v>
      </c>
      <c r="N3263" s="6">
        <v>17.954999999999998</v>
      </c>
      <c r="O3263" s="6">
        <v>15.12</v>
      </c>
      <c r="P3263" s="6">
        <v>15.12</v>
      </c>
      <c r="Q3263" s="6">
        <v>11.339999999999998</v>
      </c>
    </row>
    <row r="3264" spans="1:17" x14ac:dyDescent="0.35">
      <c r="A3264" s="4">
        <v>6192196</v>
      </c>
      <c r="B3264" s="2" t="s">
        <v>3503</v>
      </c>
      <c r="C3264" s="1">
        <v>894</v>
      </c>
      <c r="D3264" s="3">
        <v>18.899999999999999</v>
      </c>
      <c r="E3264" s="1"/>
      <c r="F3264" s="1" t="s">
        <v>344</v>
      </c>
      <c r="G3264">
        <v>11.339999999999998</v>
      </c>
      <c r="H3264">
        <v>17.954999999999998</v>
      </c>
      <c r="J3264" s="6">
        <v>16.064999999999998</v>
      </c>
      <c r="K3264" s="6">
        <v>14.741999999999999</v>
      </c>
      <c r="L3264" s="6">
        <v>14.741999999999999</v>
      </c>
      <c r="M3264" s="6">
        <v>14.741999999999999</v>
      </c>
      <c r="N3264" s="6">
        <v>17.954999999999998</v>
      </c>
      <c r="O3264" s="6">
        <v>15.12</v>
      </c>
      <c r="P3264" s="6">
        <v>15.12</v>
      </c>
      <c r="Q3264" s="6">
        <v>11.339999999999998</v>
      </c>
    </row>
    <row r="3265" spans="1:17" x14ac:dyDescent="0.35">
      <c r="A3265" s="4">
        <v>6192213</v>
      </c>
      <c r="B3265" s="2" t="s">
        <v>3515</v>
      </c>
      <c r="C3265" s="1">
        <v>500</v>
      </c>
      <c r="D3265" s="3">
        <v>18.899999999999999</v>
      </c>
      <c r="E3265" s="1"/>
      <c r="F3265" s="1"/>
      <c r="G3265">
        <v>11.339999999999998</v>
      </c>
      <c r="H3265">
        <v>17.954999999999998</v>
      </c>
      <c r="J3265" s="6">
        <v>16.064999999999998</v>
      </c>
      <c r="K3265" s="6">
        <v>14.741999999999999</v>
      </c>
      <c r="L3265" s="6">
        <v>14.741999999999999</v>
      </c>
      <c r="M3265" s="6">
        <v>14.741999999999999</v>
      </c>
      <c r="N3265" s="6">
        <v>17.954999999999998</v>
      </c>
      <c r="O3265" s="6">
        <v>15.12</v>
      </c>
      <c r="P3265" s="6">
        <v>15.12</v>
      </c>
      <c r="Q3265" s="6">
        <v>11.339999999999998</v>
      </c>
    </row>
    <row r="3266" spans="1:17" x14ac:dyDescent="0.35">
      <c r="A3266" s="4">
        <v>6192217</v>
      </c>
      <c r="B3266" s="2" t="s">
        <v>3519</v>
      </c>
      <c r="C3266" s="1">
        <v>894</v>
      </c>
      <c r="D3266" s="3">
        <v>18.899999999999999</v>
      </c>
      <c r="E3266" s="1"/>
      <c r="F3266" s="1" t="s">
        <v>365</v>
      </c>
      <c r="G3266">
        <v>11.339999999999998</v>
      </c>
      <c r="H3266">
        <v>17.954999999999998</v>
      </c>
      <c r="J3266" s="6">
        <v>16.064999999999998</v>
      </c>
      <c r="K3266" s="6">
        <v>14.741999999999999</v>
      </c>
      <c r="L3266" s="6">
        <v>14.741999999999999</v>
      </c>
      <c r="M3266" s="6">
        <v>14.741999999999999</v>
      </c>
      <c r="N3266" s="6">
        <v>17.954999999999998</v>
      </c>
      <c r="O3266" s="6">
        <v>15.12</v>
      </c>
      <c r="P3266" s="6">
        <v>15.12</v>
      </c>
      <c r="Q3266" s="6">
        <v>11.339999999999998</v>
      </c>
    </row>
    <row r="3267" spans="1:17" x14ac:dyDescent="0.35">
      <c r="A3267" s="4">
        <v>6192333</v>
      </c>
      <c r="B3267" s="2" t="s">
        <v>3601</v>
      </c>
      <c r="C3267" s="1">
        <v>500</v>
      </c>
      <c r="D3267" s="3">
        <v>18.899999999999999</v>
      </c>
      <c r="E3267" s="1"/>
      <c r="F3267" s="1"/>
      <c r="G3267">
        <v>11.339999999999998</v>
      </c>
      <c r="H3267">
        <v>17.954999999999998</v>
      </c>
      <c r="J3267" s="6">
        <v>16.064999999999998</v>
      </c>
      <c r="K3267" s="6">
        <v>14.741999999999999</v>
      </c>
      <c r="L3267" s="6">
        <v>14.741999999999999</v>
      </c>
      <c r="M3267" s="6">
        <v>14.741999999999999</v>
      </c>
      <c r="N3267" s="6">
        <v>17.954999999999998</v>
      </c>
      <c r="O3267" s="6">
        <v>15.12</v>
      </c>
      <c r="P3267" s="6">
        <v>15.12</v>
      </c>
      <c r="Q3267" s="6">
        <v>11.339999999999998</v>
      </c>
    </row>
    <row r="3268" spans="1:17" x14ac:dyDescent="0.35">
      <c r="A3268" s="4">
        <v>6192348</v>
      </c>
      <c r="B3268" s="2" t="s">
        <v>3612</v>
      </c>
      <c r="C3268" s="1">
        <v>894</v>
      </c>
      <c r="D3268" s="3">
        <v>18.899999999999999</v>
      </c>
      <c r="E3268" s="1"/>
      <c r="F3268" s="1" t="s">
        <v>344</v>
      </c>
      <c r="G3268">
        <v>11.339999999999998</v>
      </c>
      <c r="H3268">
        <v>17.954999999999998</v>
      </c>
      <c r="J3268" s="6">
        <v>16.064999999999998</v>
      </c>
      <c r="K3268" s="6">
        <v>14.741999999999999</v>
      </c>
      <c r="L3268" s="6">
        <v>14.741999999999999</v>
      </c>
      <c r="M3268" s="6">
        <v>14.741999999999999</v>
      </c>
      <c r="N3268" s="6">
        <v>17.954999999999998</v>
      </c>
      <c r="O3268" s="6">
        <v>15.12</v>
      </c>
      <c r="P3268" s="6">
        <v>15.12</v>
      </c>
      <c r="Q3268" s="6">
        <v>11.339999999999998</v>
      </c>
    </row>
    <row r="3269" spans="1:17" x14ac:dyDescent="0.35">
      <c r="A3269" s="4">
        <v>6192405</v>
      </c>
      <c r="B3269" s="2" t="s">
        <v>3646</v>
      </c>
      <c r="C3269" s="1">
        <v>500</v>
      </c>
      <c r="D3269" s="3">
        <v>18.899999999999999</v>
      </c>
      <c r="E3269" s="1"/>
      <c r="F3269" s="1"/>
      <c r="G3269">
        <v>11.339999999999998</v>
      </c>
      <c r="H3269">
        <v>17.954999999999998</v>
      </c>
      <c r="J3269" s="6">
        <v>16.064999999999998</v>
      </c>
      <c r="K3269" s="6">
        <v>14.741999999999999</v>
      </c>
      <c r="L3269" s="6">
        <v>14.741999999999999</v>
      </c>
      <c r="M3269" s="6">
        <v>14.741999999999999</v>
      </c>
      <c r="N3269" s="6">
        <v>17.954999999999998</v>
      </c>
      <c r="O3269" s="6">
        <v>15.12</v>
      </c>
      <c r="P3269" s="6">
        <v>15.12</v>
      </c>
      <c r="Q3269" s="6">
        <v>11.339999999999998</v>
      </c>
    </row>
    <row r="3270" spans="1:17" x14ac:dyDescent="0.35">
      <c r="A3270" s="4">
        <v>6192418</v>
      </c>
      <c r="B3270" s="2" t="s">
        <v>3658</v>
      </c>
      <c r="C3270" s="1">
        <v>894</v>
      </c>
      <c r="D3270" s="3">
        <v>18.899999999999999</v>
      </c>
      <c r="E3270" s="1"/>
      <c r="F3270" s="1" t="s">
        <v>400</v>
      </c>
      <c r="G3270">
        <v>11.339999999999998</v>
      </c>
      <c r="H3270">
        <v>17.954999999999998</v>
      </c>
      <c r="J3270" s="6">
        <v>16.064999999999998</v>
      </c>
      <c r="K3270" s="6">
        <v>14.741999999999999</v>
      </c>
      <c r="L3270" s="6">
        <v>14.741999999999999</v>
      </c>
      <c r="M3270" s="6">
        <v>14.741999999999999</v>
      </c>
      <c r="N3270" s="6">
        <v>17.954999999999998</v>
      </c>
      <c r="O3270" s="6">
        <v>15.12</v>
      </c>
      <c r="P3270" s="6">
        <v>15.12</v>
      </c>
      <c r="Q3270" s="6">
        <v>11.339999999999998</v>
      </c>
    </row>
    <row r="3271" spans="1:17" x14ac:dyDescent="0.35">
      <c r="A3271" s="4">
        <v>6192427</v>
      </c>
      <c r="B3271" s="2" t="s">
        <v>3664</v>
      </c>
      <c r="C3271" s="1">
        <v>500</v>
      </c>
      <c r="D3271" s="3">
        <v>18.899999999999999</v>
      </c>
      <c r="E3271" s="1"/>
      <c r="F3271" s="1"/>
      <c r="G3271">
        <v>11.339999999999998</v>
      </c>
      <c r="H3271">
        <v>17.954999999999998</v>
      </c>
      <c r="J3271" s="6">
        <v>16.064999999999998</v>
      </c>
      <c r="K3271" s="6">
        <v>14.741999999999999</v>
      </c>
      <c r="L3271" s="6">
        <v>14.741999999999999</v>
      </c>
      <c r="M3271" s="6">
        <v>14.741999999999999</v>
      </c>
      <c r="N3271" s="6">
        <v>17.954999999999998</v>
      </c>
      <c r="O3271" s="6">
        <v>15.12</v>
      </c>
      <c r="P3271" s="6">
        <v>15.12</v>
      </c>
      <c r="Q3271" s="6">
        <v>11.339999999999998</v>
      </c>
    </row>
    <row r="3272" spans="1:17" x14ac:dyDescent="0.35">
      <c r="A3272" s="4">
        <v>6192472</v>
      </c>
      <c r="B3272" s="2" t="s">
        <v>3689</v>
      </c>
      <c r="C3272" s="1">
        <v>500</v>
      </c>
      <c r="D3272" s="3">
        <v>18.899999999999999</v>
      </c>
      <c r="E3272" s="1"/>
      <c r="F3272" s="1" t="s">
        <v>407</v>
      </c>
      <c r="G3272">
        <v>11.339999999999998</v>
      </c>
      <c r="H3272">
        <v>17.954999999999998</v>
      </c>
      <c r="J3272" s="6">
        <v>16.064999999999998</v>
      </c>
      <c r="K3272" s="6">
        <v>14.741999999999999</v>
      </c>
      <c r="L3272" s="6">
        <v>14.741999999999999</v>
      </c>
      <c r="M3272" s="6">
        <v>14.741999999999999</v>
      </c>
      <c r="N3272" s="6">
        <v>17.954999999999998</v>
      </c>
      <c r="O3272" s="6">
        <v>15.12</v>
      </c>
      <c r="P3272" s="6">
        <v>15.12</v>
      </c>
      <c r="Q3272" s="6">
        <v>11.339999999999998</v>
      </c>
    </row>
    <row r="3273" spans="1:17" x14ac:dyDescent="0.35">
      <c r="A3273" s="4">
        <v>6192516</v>
      </c>
      <c r="B3273" s="2" t="s">
        <v>3716</v>
      </c>
      <c r="C3273" s="1">
        <v>500</v>
      </c>
      <c r="D3273" s="3">
        <v>18.899999999999999</v>
      </c>
      <c r="E3273" s="1"/>
      <c r="F3273" s="1"/>
      <c r="G3273">
        <v>11.339999999999998</v>
      </c>
      <c r="H3273">
        <v>17.954999999999998</v>
      </c>
      <c r="J3273" s="6">
        <v>16.064999999999998</v>
      </c>
      <c r="K3273" s="6">
        <v>14.741999999999999</v>
      </c>
      <c r="L3273" s="6">
        <v>14.741999999999999</v>
      </c>
      <c r="M3273" s="6">
        <v>14.741999999999999</v>
      </c>
      <c r="N3273" s="6">
        <v>17.954999999999998</v>
      </c>
      <c r="O3273" s="6">
        <v>15.12</v>
      </c>
      <c r="P3273" s="6">
        <v>15.12</v>
      </c>
      <c r="Q3273" s="6">
        <v>11.339999999999998</v>
      </c>
    </row>
    <row r="3274" spans="1:17" x14ac:dyDescent="0.35">
      <c r="A3274" s="4">
        <v>6192520</v>
      </c>
      <c r="B3274" s="2" t="s">
        <v>3717</v>
      </c>
      <c r="C3274" s="1">
        <v>894</v>
      </c>
      <c r="D3274" s="3">
        <v>18.899999999999999</v>
      </c>
      <c r="E3274" s="1"/>
      <c r="F3274" s="1" t="s">
        <v>415</v>
      </c>
      <c r="G3274">
        <v>11.339999999999998</v>
      </c>
      <c r="H3274">
        <v>17.954999999999998</v>
      </c>
      <c r="J3274" s="6">
        <v>16.064999999999998</v>
      </c>
      <c r="K3274" s="6">
        <v>14.741999999999999</v>
      </c>
      <c r="L3274" s="6">
        <v>14.741999999999999</v>
      </c>
      <c r="M3274" s="6">
        <v>14.741999999999999</v>
      </c>
      <c r="N3274" s="6">
        <v>17.954999999999998</v>
      </c>
      <c r="O3274" s="6">
        <v>15.12</v>
      </c>
      <c r="P3274" s="6">
        <v>15.12</v>
      </c>
      <c r="Q3274" s="6">
        <v>11.339999999999998</v>
      </c>
    </row>
    <row r="3275" spans="1:17" x14ac:dyDescent="0.35">
      <c r="A3275" s="4">
        <v>6192541</v>
      </c>
      <c r="B3275" s="2" t="s">
        <v>3733</v>
      </c>
      <c r="C3275" s="1">
        <v>894</v>
      </c>
      <c r="D3275" s="3">
        <v>18.899999999999999</v>
      </c>
      <c r="E3275" s="1"/>
      <c r="F3275" s="1" t="s">
        <v>342</v>
      </c>
      <c r="G3275">
        <v>11.339999999999998</v>
      </c>
      <c r="H3275">
        <v>17.954999999999998</v>
      </c>
      <c r="J3275" s="6">
        <v>16.064999999999998</v>
      </c>
      <c r="K3275" s="6">
        <v>14.741999999999999</v>
      </c>
      <c r="L3275" s="6">
        <v>14.741999999999999</v>
      </c>
      <c r="M3275" s="6">
        <v>14.741999999999999</v>
      </c>
      <c r="N3275" s="6">
        <v>17.954999999999998</v>
      </c>
      <c r="O3275" s="6">
        <v>15.12</v>
      </c>
      <c r="P3275" s="6">
        <v>15.12</v>
      </c>
      <c r="Q3275" s="6">
        <v>11.339999999999998</v>
      </c>
    </row>
    <row r="3276" spans="1:17" x14ac:dyDescent="0.35">
      <c r="A3276" s="4">
        <v>6192544</v>
      </c>
      <c r="B3276" s="2" t="s">
        <v>3735</v>
      </c>
      <c r="C3276" s="1">
        <v>894</v>
      </c>
      <c r="D3276" s="3">
        <v>18.899999999999999</v>
      </c>
      <c r="E3276" s="1"/>
      <c r="F3276" s="1" t="s">
        <v>419</v>
      </c>
      <c r="G3276">
        <v>11.339999999999998</v>
      </c>
      <c r="H3276">
        <v>17.954999999999998</v>
      </c>
      <c r="J3276" s="6">
        <v>16.064999999999998</v>
      </c>
      <c r="K3276" s="6">
        <v>14.741999999999999</v>
      </c>
      <c r="L3276" s="6">
        <v>14.741999999999999</v>
      </c>
      <c r="M3276" s="6">
        <v>14.741999999999999</v>
      </c>
      <c r="N3276" s="6">
        <v>17.954999999999998</v>
      </c>
      <c r="O3276" s="6">
        <v>15.12</v>
      </c>
      <c r="P3276" s="6">
        <v>15.12</v>
      </c>
      <c r="Q3276" s="6">
        <v>11.339999999999998</v>
      </c>
    </row>
    <row r="3277" spans="1:17" x14ac:dyDescent="0.35">
      <c r="A3277" s="4">
        <v>6192550</v>
      </c>
      <c r="B3277" s="2" t="s">
        <v>3738</v>
      </c>
      <c r="C3277" s="1">
        <v>500</v>
      </c>
      <c r="D3277" s="3">
        <v>18.899999999999999</v>
      </c>
      <c r="E3277" s="1"/>
      <c r="F3277" s="1"/>
      <c r="G3277">
        <v>11.339999999999998</v>
      </c>
      <c r="H3277">
        <v>17.954999999999998</v>
      </c>
      <c r="J3277" s="6">
        <v>16.064999999999998</v>
      </c>
      <c r="K3277" s="6">
        <v>14.741999999999999</v>
      </c>
      <c r="L3277" s="6">
        <v>14.741999999999999</v>
      </c>
      <c r="M3277" s="6">
        <v>14.741999999999999</v>
      </c>
      <c r="N3277" s="6">
        <v>17.954999999999998</v>
      </c>
      <c r="O3277" s="6">
        <v>15.12</v>
      </c>
      <c r="P3277" s="6">
        <v>15.12</v>
      </c>
      <c r="Q3277" s="6">
        <v>11.339999999999998</v>
      </c>
    </row>
    <row r="3278" spans="1:17" x14ac:dyDescent="0.35">
      <c r="A3278" s="4">
        <v>6208150</v>
      </c>
      <c r="B3278" s="2" t="s">
        <v>3810</v>
      </c>
      <c r="C3278" s="1">
        <v>894</v>
      </c>
      <c r="D3278" s="3">
        <v>18.899999999999999</v>
      </c>
      <c r="E3278" s="1"/>
      <c r="F3278" s="1" t="s">
        <v>437</v>
      </c>
      <c r="G3278">
        <v>11.339999999999998</v>
      </c>
      <c r="H3278">
        <v>17.954999999999998</v>
      </c>
      <c r="J3278" s="6">
        <v>16.064999999999998</v>
      </c>
      <c r="K3278" s="6">
        <v>14.741999999999999</v>
      </c>
      <c r="L3278" s="6">
        <v>14.741999999999999</v>
      </c>
      <c r="M3278" s="6">
        <v>14.741999999999999</v>
      </c>
      <c r="N3278" s="6">
        <v>17.954999999999998</v>
      </c>
      <c r="O3278" s="6">
        <v>15.12</v>
      </c>
      <c r="P3278" s="6">
        <v>15.12</v>
      </c>
      <c r="Q3278" s="6">
        <v>11.339999999999998</v>
      </c>
    </row>
    <row r="3279" spans="1:17" x14ac:dyDescent="0.35">
      <c r="A3279" s="4">
        <v>6227829</v>
      </c>
      <c r="B3279" s="2" t="s">
        <v>3845</v>
      </c>
      <c r="C3279" s="1">
        <v>500</v>
      </c>
      <c r="D3279" s="3">
        <v>18.899999999999999</v>
      </c>
      <c r="E3279" s="1"/>
      <c r="F3279" s="1"/>
      <c r="G3279">
        <v>11.339999999999998</v>
      </c>
      <c r="H3279">
        <v>17.954999999999998</v>
      </c>
      <c r="J3279" s="6">
        <v>16.064999999999998</v>
      </c>
      <c r="K3279" s="6">
        <v>14.741999999999999</v>
      </c>
      <c r="L3279" s="6">
        <v>14.741999999999999</v>
      </c>
      <c r="M3279" s="6">
        <v>14.741999999999999</v>
      </c>
      <c r="N3279" s="6">
        <v>17.954999999999998</v>
      </c>
      <c r="O3279" s="6">
        <v>15.12</v>
      </c>
      <c r="P3279" s="6">
        <v>15.12</v>
      </c>
      <c r="Q3279" s="6">
        <v>11.339999999999998</v>
      </c>
    </row>
    <row r="3280" spans="1:17" x14ac:dyDescent="0.35">
      <c r="A3280" s="4">
        <v>6282246</v>
      </c>
      <c r="B3280" s="2" t="s">
        <v>3948</v>
      </c>
      <c r="C3280" s="1">
        <v>894</v>
      </c>
      <c r="D3280" s="3">
        <v>18.899999999999999</v>
      </c>
      <c r="E3280" s="1"/>
      <c r="F3280" s="1" t="s">
        <v>437</v>
      </c>
      <c r="G3280">
        <v>11.339999999999998</v>
      </c>
      <c r="H3280">
        <v>17.954999999999998</v>
      </c>
      <c r="J3280" s="6">
        <v>16.064999999999998</v>
      </c>
      <c r="K3280" s="6">
        <v>14.741999999999999</v>
      </c>
      <c r="L3280" s="6">
        <v>14.741999999999999</v>
      </c>
      <c r="M3280" s="6">
        <v>14.741999999999999</v>
      </c>
      <c r="N3280" s="6">
        <v>17.954999999999998</v>
      </c>
      <c r="O3280" s="6">
        <v>15.12</v>
      </c>
      <c r="P3280" s="6">
        <v>15.12</v>
      </c>
      <c r="Q3280" s="6">
        <v>11.339999999999998</v>
      </c>
    </row>
    <row r="3281" spans="1:17" x14ac:dyDescent="0.35">
      <c r="A3281" s="4">
        <v>6192496</v>
      </c>
      <c r="B3281" s="2" t="s">
        <v>3703</v>
      </c>
      <c r="C3281" s="1">
        <v>895</v>
      </c>
      <c r="D3281" s="3">
        <v>18.864000000000001</v>
      </c>
      <c r="E3281" s="1"/>
      <c r="F3281" s="1" t="s">
        <v>90</v>
      </c>
      <c r="G3281">
        <v>11.3184</v>
      </c>
      <c r="H3281">
        <v>17.9208</v>
      </c>
      <c r="J3281" s="6">
        <v>16.034400000000002</v>
      </c>
      <c r="K3281" s="6">
        <v>14.713920000000002</v>
      </c>
      <c r="L3281" s="6">
        <v>14.713920000000002</v>
      </c>
      <c r="M3281" s="6">
        <v>14.713920000000002</v>
      </c>
      <c r="N3281" s="6">
        <v>17.9208</v>
      </c>
      <c r="O3281" s="6">
        <v>15.091200000000001</v>
      </c>
      <c r="P3281" s="6">
        <v>15.091200000000001</v>
      </c>
      <c r="Q3281" s="6">
        <v>11.3184</v>
      </c>
    </row>
    <row r="3282" spans="1:17" x14ac:dyDescent="0.35">
      <c r="A3282" s="4">
        <v>6300425</v>
      </c>
      <c r="B3282" s="2" t="s">
        <v>1286</v>
      </c>
      <c r="C3282" s="1">
        <v>270</v>
      </c>
      <c r="D3282" s="3">
        <v>18.8</v>
      </c>
      <c r="E3282" s="5">
        <v>99070</v>
      </c>
      <c r="F3282" s="1"/>
      <c r="G3282">
        <v>11128</v>
      </c>
      <c r="H3282">
        <v>17.86</v>
      </c>
      <c r="J3282" s="6">
        <v>15.98</v>
      </c>
      <c r="K3282" s="6">
        <v>14.664000000000001</v>
      </c>
      <c r="L3282" s="6">
        <v>14.664000000000001</v>
      </c>
      <c r="M3282" s="6">
        <v>14.664000000000001</v>
      </c>
      <c r="N3282" s="6">
        <v>17.86</v>
      </c>
      <c r="O3282" s="6">
        <v>15.040000000000001</v>
      </c>
      <c r="P3282" s="6">
        <v>15.040000000000001</v>
      </c>
      <c r="Q3282" s="6">
        <v>11128</v>
      </c>
    </row>
    <row r="3283" spans="1:17" x14ac:dyDescent="0.35">
      <c r="A3283" s="4">
        <v>6422819</v>
      </c>
      <c r="B3283" s="2" t="s">
        <v>4038</v>
      </c>
      <c r="C3283" s="1">
        <v>500</v>
      </c>
      <c r="D3283" s="3">
        <v>18.799979999999898</v>
      </c>
      <c r="E3283" s="1"/>
      <c r="F3283" s="1"/>
      <c r="G3283">
        <v>1112799879999990</v>
      </c>
      <c r="H3283">
        <v>17.859980999999902</v>
      </c>
      <c r="J3283" s="6">
        <v>15.979982999999914</v>
      </c>
      <c r="K3283" s="6">
        <v>14.66398439999992</v>
      </c>
      <c r="L3283" s="6">
        <v>14.66398439999992</v>
      </c>
      <c r="M3283" s="6">
        <v>14.66398439999992</v>
      </c>
      <c r="N3283" s="6">
        <v>17.859980999999902</v>
      </c>
      <c r="O3283" s="6">
        <v>15.039983999999919</v>
      </c>
      <c r="P3283" s="6">
        <v>15.039983999999919</v>
      </c>
      <c r="Q3283" s="6">
        <v>1112799879999990</v>
      </c>
    </row>
    <row r="3284" spans="1:17" x14ac:dyDescent="0.35">
      <c r="A3284" s="4">
        <v>6300251</v>
      </c>
      <c r="B3284" s="2" t="s">
        <v>1189</v>
      </c>
      <c r="C3284" s="1">
        <v>270</v>
      </c>
      <c r="D3284" s="3">
        <v>18.7</v>
      </c>
      <c r="E3284" s="5">
        <v>99070</v>
      </c>
      <c r="F3284" s="1"/>
      <c r="G3284">
        <v>11122</v>
      </c>
      <c r="H3284">
        <v>17.764999999999997</v>
      </c>
      <c r="J3284" s="6">
        <v>15.895</v>
      </c>
      <c r="K3284" s="6">
        <v>14.586</v>
      </c>
      <c r="L3284" s="6">
        <v>14.586</v>
      </c>
      <c r="M3284" s="6">
        <v>14.586</v>
      </c>
      <c r="N3284" s="6">
        <v>17.764999999999997</v>
      </c>
      <c r="O3284" s="6">
        <v>14.96</v>
      </c>
      <c r="P3284" s="6">
        <v>14.96</v>
      </c>
      <c r="Q3284" s="6">
        <v>11122</v>
      </c>
    </row>
    <row r="3285" spans="1:17" x14ac:dyDescent="0.35">
      <c r="A3285" s="4">
        <v>6301293</v>
      </c>
      <c r="B3285" s="2" t="s">
        <v>1490</v>
      </c>
      <c r="C3285" s="1">
        <v>270</v>
      </c>
      <c r="D3285" s="3">
        <v>18.600000000000001</v>
      </c>
      <c r="E3285" s="5">
        <v>99070</v>
      </c>
      <c r="F3285" s="1"/>
      <c r="G3285">
        <v>11.16</v>
      </c>
      <c r="H3285">
        <v>17.670000000000002</v>
      </c>
      <c r="J3285" s="6">
        <v>15.81</v>
      </c>
      <c r="K3285" s="6">
        <v>14.508000000000001</v>
      </c>
      <c r="L3285" s="6">
        <v>14.508000000000001</v>
      </c>
      <c r="M3285" s="6">
        <v>14.508000000000001</v>
      </c>
      <c r="N3285" s="6">
        <v>17.670000000000002</v>
      </c>
      <c r="O3285" s="6">
        <v>14.880000000000003</v>
      </c>
      <c r="P3285" s="6">
        <v>14.880000000000003</v>
      </c>
      <c r="Q3285" s="6">
        <v>11.16</v>
      </c>
    </row>
    <row r="3286" spans="1:17" x14ac:dyDescent="0.35">
      <c r="A3286" s="4">
        <v>6299513</v>
      </c>
      <c r="B3286" s="2" t="s">
        <v>851</v>
      </c>
      <c r="C3286" s="1">
        <v>270</v>
      </c>
      <c r="D3286" s="3">
        <v>18.5</v>
      </c>
      <c r="E3286" s="5">
        <v>99070</v>
      </c>
      <c r="F3286" s="1"/>
      <c r="G3286">
        <v>11.1</v>
      </c>
      <c r="H3286">
        <v>17.574999999999999</v>
      </c>
      <c r="J3286" s="6">
        <v>15.725</v>
      </c>
      <c r="K3286" s="6">
        <v>14.43</v>
      </c>
      <c r="L3286" s="6">
        <v>14.43</v>
      </c>
      <c r="M3286" s="6">
        <v>14.43</v>
      </c>
      <c r="N3286" s="6">
        <v>17.574999999999999</v>
      </c>
      <c r="O3286" s="6">
        <v>14.8</v>
      </c>
      <c r="P3286" s="6">
        <v>14.8</v>
      </c>
      <c r="Q3286" s="6">
        <v>11.1</v>
      </c>
    </row>
    <row r="3287" spans="1:17" x14ac:dyDescent="0.35">
      <c r="A3287" s="4">
        <v>6192430</v>
      </c>
      <c r="B3287" s="2" t="s">
        <v>3667</v>
      </c>
      <c r="C3287" s="1">
        <v>637</v>
      </c>
      <c r="D3287" s="3">
        <v>18.440759999999901</v>
      </c>
      <c r="E3287" s="1"/>
      <c r="F3287" s="1" t="s">
        <v>68</v>
      </c>
      <c r="G3287">
        <v>11.064455999999941</v>
      </c>
      <c r="H3287">
        <v>17.518721999999904</v>
      </c>
      <c r="J3287" s="6">
        <v>15.674645999999916</v>
      </c>
      <c r="K3287" s="6">
        <v>14.383792799999924</v>
      </c>
      <c r="L3287" s="6">
        <v>14.383792799999924</v>
      </c>
      <c r="M3287" s="6">
        <v>14.383792799999924</v>
      </c>
      <c r="N3287" s="6">
        <v>17.518721999999904</v>
      </c>
      <c r="O3287" s="6">
        <v>14.752607999999922</v>
      </c>
      <c r="P3287" s="6">
        <v>14.752607999999922</v>
      </c>
      <c r="Q3287" s="6">
        <v>11.064455999999941</v>
      </c>
    </row>
    <row r="3288" spans="1:17" x14ac:dyDescent="0.35">
      <c r="A3288" s="4">
        <v>6333099</v>
      </c>
      <c r="B3288" s="2" t="s">
        <v>4128</v>
      </c>
      <c r="C3288" s="1">
        <v>637</v>
      </c>
      <c r="D3288" s="3">
        <v>18.440759999999901</v>
      </c>
      <c r="E3288" s="1"/>
      <c r="F3288" s="1" t="s">
        <v>68</v>
      </c>
      <c r="G3288">
        <v>11.064455999999941</v>
      </c>
      <c r="H3288">
        <v>17.518721999999904</v>
      </c>
      <c r="J3288" s="6">
        <v>15.674645999999916</v>
      </c>
      <c r="K3288" s="6">
        <v>14.383792799999924</v>
      </c>
      <c r="L3288" s="6">
        <v>14.383792799999924</v>
      </c>
      <c r="M3288" s="6">
        <v>14.383792799999924</v>
      </c>
      <c r="N3288" s="6">
        <v>17.518721999999904</v>
      </c>
      <c r="O3288" s="6">
        <v>14.752607999999922</v>
      </c>
      <c r="P3288" s="6">
        <v>14.752607999999922</v>
      </c>
      <c r="Q3288" s="6">
        <v>11.064455999999941</v>
      </c>
    </row>
    <row r="3289" spans="1:17" x14ac:dyDescent="0.35">
      <c r="A3289" s="4">
        <v>6299375</v>
      </c>
      <c r="B3289" s="2" t="s">
        <v>1361</v>
      </c>
      <c r="C3289" s="1">
        <v>270</v>
      </c>
      <c r="D3289" s="3">
        <v>18.399999999999999</v>
      </c>
      <c r="E3289" s="5">
        <v>99070</v>
      </c>
      <c r="F3289" s="1"/>
      <c r="G3289">
        <v>11.04</v>
      </c>
      <c r="H3289">
        <v>17.479999999999997</v>
      </c>
      <c r="J3289" s="6">
        <v>15.639999999999999</v>
      </c>
      <c r="K3289" s="6">
        <v>14.351999999999999</v>
      </c>
      <c r="L3289" s="6">
        <v>14.351999999999999</v>
      </c>
      <c r="M3289" s="6">
        <v>14.351999999999999</v>
      </c>
      <c r="N3289" s="6">
        <v>17.479999999999997</v>
      </c>
      <c r="O3289" s="6">
        <v>14.719999999999999</v>
      </c>
      <c r="P3289" s="6">
        <v>14.719999999999999</v>
      </c>
      <c r="Q3289" s="6">
        <v>11.04</v>
      </c>
    </row>
    <row r="3290" spans="1:17" x14ac:dyDescent="0.35">
      <c r="A3290" s="4">
        <v>6300383</v>
      </c>
      <c r="B3290" s="2" t="s">
        <v>907</v>
      </c>
      <c r="C3290" s="1">
        <v>274</v>
      </c>
      <c r="D3290" s="3">
        <v>18.3</v>
      </c>
      <c r="E3290" s="1"/>
      <c r="F3290" s="1" t="s">
        <v>908</v>
      </c>
      <c r="G3290">
        <v>10.98</v>
      </c>
      <c r="H3290">
        <v>17.385000000000002</v>
      </c>
      <c r="J3290" s="6">
        <v>15.555</v>
      </c>
      <c r="K3290" s="6">
        <v>141274</v>
      </c>
      <c r="L3290" s="6">
        <v>141274</v>
      </c>
      <c r="M3290" s="6">
        <v>141274</v>
      </c>
      <c r="N3290" s="6">
        <v>17.385000000000002</v>
      </c>
      <c r="O3290" s="6">
        <v>14.64</v>
      </c>
      <c r="P3290" s="6">
        <v>14.64</v>
      </c>
      <c r="Q3290" s="6">
        <v>10.98</v>
      </c>
    </row>
    <row r="3291" spans="1:17" x14ac:dyDescent="0.35">
      <c r="A3291" s="4">
        <v>6300660</v>
      </c>
      <c r="B3291" s="2" t="s">
        <v>1028</v>
      </c>
      <c r="C3291" s="1">
        <v>274</v>
      </c>
      <c r="D3291" s="3">
        <v>18.3</v>
      </c>
      <c r="E3291" s="1"/>
      <c r="F3291" s="1" t="s">
        <v>908</v>
      </c>
      <c r="G3291">
        <v>10.98</v>
      </c>
      <c r="H3291">
        <v>17.385000000000002</v>
      </c>
      <c r="J3291" s="6">
        <v>15.555</v>
      </c>
      <c r="K3291" s="6">
        <v>141274</v>
      </c>
      <c r="L3291" s="6">
        <v>141274</v>
      </c>
      <c r="M3291" s="6">
        <v>141274</v>
      </c>
      <c r="N3291" s="6">
        <v>17.385000000000002</v>
      </c>
      <c r="O3291" s="6">
        <v>14.64</v>
      </c>
      <c r="P3291" s="6">
        <v>14.64</v>
      </c>
      <c r="Q3291" s="6">
        <v>10.98</v>
      </c>
    </row>
    <row r="3292" spans="1:17" x14ac:dyDescent="0.35">
      <c r="A3292" s="4">
        <v>6300704</v>
      </c>
      <c r="B3292" s="2" t="s">
        <v>1030</v>
      </c>
      <c r="C3292" s="1">
        <v>274</v>
      </c>
      <c r="D3292" s="3">
        <v>18.3</v>
      </c>
      <c r="E3292" s="1"/>
      <c r="F3292" s="1" t="s">
        <v>908</v>
      </c>
      <c r="G3292">
        <v>10.98</v>
      </c>
      <c r="H3292">
        <v>17.385000000000002</v>
      </c>
      <c r="J3292" s="6">
        <v>15.555</v>
      </c>
      <c r="K3292" s="6">
        <v>141274</v>
      </c>
      <c r="L3292" s="6">
        <v>141274</v>
      </c>
      <c r="M3292" s="6">
        <v>141274</v>
      </c>
      <c r="N3292" s="6">
        <v>17.385000000000002</v>
      </c>
      <c r="O3292" s="6">
        <v>14.64</v>
      </c>
      <c r="P3292" s="6">
        <v>14.64</v>
      </c>
      <c r="Q3292" s="6">
        <v>10.98</v>
      </c>
    </row>
    <row r="3293" spans="1:17" x14ac:dyDescent="0.35">
      <c r="A3293" s="4">
        <v>6513581</v>
      </c>
      <c r="B3293" s="2" t="s">
        <v>4294</v>
      </c>
      <c r="C3293" s="1">
        <v>894</v>
      </c>
      <c r="D3293" s="3">
        <v>1812903571428570</v>
      </c>
      <c r="E3293" s="1"/>
      <c r="F3293" s="1" t="s">
        <v>419</v>
      </c>
      <c r="G3293">
        <v>10.974214285714259</v>
      </c>
      <c r="H3293">
        <v>17.375839285714246</v>
      </c>
      <c r="J3293" s="6">
        <v>15.546803571428535</v>
      </c>
      <c r="K3293" s="6">
        <v>1412664785714280</v>
      </c>
      <c r="L3293" s="6">
        <v>1412664785714280</v>
      </c>
      <c r="M3293" s="6">
        <v>1412664785714280</v>
      </c>
      <c r="N3293" s="6">
        <v>17.375839285714246</v>
      </c>
      <c r="O3293" s="6">
        <v>14.632285714285681</v>
      </c>
      <c r="P3293" s="6">
        <v>14.632285714285681</v>
      </c>
      <c r="Q3293" s="6">
        <v>10.974214285714259</v>
      </c>
    </row>
    <row r="3294" spans="1:17" x14ac:dyDescent="0.35">
      <c r="A3294" s="4">
        <v>6299492</v>
      </c>
      <c r="B3294" s="2" t="s">
        <v>1213</v>
      </c>
      <c r="C3294" s="1">
        <v>270</v>
      </c>
      <c r="D3294" s="3">
        <v>1812</v>
      </c>
      <c r="E3294" s="5">
        <v>99070</v>
      </c>
      <c r="F3294" s="1"/>
      <c r="G3294">
        <v>10.92</v>
      </c>
      <c r="H3294">
        <v>17129</v>
      </c>
      <c r="J3294" s="6">
        <v>15.469999999999999</v>
      </c>
      <c r="K3294" s="6">
        <v>14.196</v>
      </c>
      <c r="L3294" s="6">
        <v>14.196</v>
      </c>
      <c r="M3294" s="6">
        <v>14.196</v>
      </c>
      <c r="N3294" s="6">
        <v>17129</v>
      </c>
      <c r="O3294" s="6">
        <v>14.56</v>
      </c>
      <c r="P3294" s="6">
        <v>14.56</v>
      </c>
      <c r="Q3294" s="6">
        <v>10.92</v>
      </c>
    </row>
    <row r="3295" spans="1:17" x14ac:dyDescent="0.35">
      <c r="A3295" s="4">
        <v>6300303</v>
      </c>
      <c r="B3295" s="2" t="s">
        <v>1251</v>
      </c>
      <c r="C3295" s="1">
        <v>270</v>
      </c>
      <c r="D3295" s="3">
        <v>1812</v>
      </c>
      <c r="E3295" s="5">
        <v>99070</v>
      </c>
      <c r="F3295" s="1"/>
      <c r="G3295">
        <v>10.92</v>
      </c>
      <c r="H3295">
        <v>17129</v>
      </c>
      <c r="J3295" s="6">
        <v>15.469999999999999</v>
      </c>
      <c r="K3295" s="6">
        <v>14.196</v>
      </c>
      <c r="L3295" s="6">
        <v>14.196</v>
      </c>
      <c r="M3295" s="6">
        <v>14.196</v>
      </c>
      <c r="N3295" s="6">
        <v>17129</v>
      </c>
      <c r="O3295" s="6">
        <v>14.56</v>
      </c>
      <c r="P3295" s="6">
        <v>14.56</v>
      </c>
      <c r="Q3295" s="6">
        <v>10.92</v>
      </c>
    </row>
    <row r="3296" spans="1:17" x14ac:dyDescent="0.35">
      <c r="A3296" s="4">
        <v>6301277</v>
      </c>
      <c r="B3296" s="2" t="s">
        <v>671</v>
      </c>
      <c r="C3296" s="1">
        <v>270</v>
      </c>
      <c r="D3296" s="3">
        <v>18.100000000000001</v>
      </c>
      <c r="E3296" s="5">
        <v>99070</v>
      </c>
      <c r="F3296" s="1"/>
      <c r="G3296">
        <v>10.860000000000001</v>
      </c>
      <c r="H3296">
        <v>17.195</v>
      </c>
      <c r="J3296" s="6">
        <v>15.385000000000002</v>
      </c>
      <c r="K3296" s="6">
        <v>14.118000000000002</v>
      </c>
      <c r="L3296" s="6">
        <v>14.118000000000002</v>
      </c>
      <c r="M3296" s="6">
        <v>14.118000000000002</v>
      </c>
      <c r="N3296" s="6">
        <v>17.195</v>
      </c>
      <c r="O3296" s="6">
        <v>14.480000000000002</v>
      </c>
      <c r="P3296" s="6">
        <v>14.480000000000002</v>
      </c>
      <c r="Q3296" s="6">
        <v>10.860000000000001</v>
      </c>
    </row>
    <row r="3297" spans="1:17" x14ac:dyDescent="0.35">
      <c r="A3297" s="4">
        <v>6405490</v>
      </c>
      <c r="B3297" s="2" t="s">
        <v>817</v>
      </c>
      <c r="C3297" s="1">
        <v>270</v>
      </c>
      <c r="D3297" s="3">
        <v>18</v>
      </c>
      <c r="E3297" s="5">
        <v>99070</v>
      </c>
      <c r="F3297" s="1"/>
      <c r="G3297">
        <v>10.799999999999999</v>
      </c>
      <c r="H3297">
        <v>17.099999999999998</v>
      </c>
      <c r="J3297" s="6">
        <v>15.299999999999999</v>
      </c>
      <c r="K3297" s="6">
        <v>14.040000000000001</v>
      </c>
      <c r="L3297" s="6">
        <v>14.040000000000001</v>
      </c>
      <c r="M3297" s="6">
        <v>14.040000000000001</v>
      </c>
      <c r="N3297" s="6">
        <v>17.099999999999998</v>
      </c>
      <c r="O3297" s="6">
        <v>14.4</v>
      </c>
      <c r="P3297" s="6">
        <v>14.4</v>
      </c>
      <c r="Q3297" s="6">
        <v>10.799999999999999</v>
      </c>
    </row>
    <row r="3298" spans="1:17" x14ac:dyDescent="0.35">
      <c r="A3298" s="4">
        <v>6300525</v>
      </c>
      <c r="B3298" s="2" t="s">
        <v>1163</v>
      </c>
      <c r="C3298" s="1">
        <v>270</v>
      </c>
      <c r="D3298" s="3">
        <v>18</v>
      </c>
      <c r="E3298" s="5">
        <v>99070</v>
      </c>
      <c r="F3298" s="1"/>
      <c r="G3298">
        <v>10.799999999999999</v>
      </c>
      <c r="H3298">
        <v>17.099999999999998</v>
      </c>
      <c r="J3298" s="6">
        <v>15.299999999999999</v>
      </c>
      <c r="K3298" s="6">
        <v>14.040000000000001</v>
      </c>
      <c r="L3298" s="6">
        <v>14.040000000000001</v>
      </c>
      <c r="M3298" s="6">
        <v>14.040000000000001</v>
      </c>
      <c r="N3298" s="6">
        <v>17.099999999999998</v>
      </c>
      <c r="O3298" s="6">
        <v>14.4</v>
      </c>
      <c r="P3298" s="6">
        <v>14.4</v>
      </c>
      <c r="Q3298" s="6">
        <v>10.799999999999999</v>
      </c>
    </row>
    <row r="3299" spans="1:17" x14ac:dyDescent="0.35">
      <c r="A3299" s="4">
        <v>6299535</v>
      </c>
      <c r="B3299" s="2" t="s">
        <v>1466</v>
      </c>
      <c r="C3299" s="1">
        <v>270</v>
      </c>
      <c r="D3299" s="3">
        <v>18</v>
      </c>
      <c r="E3299" s="5">
        <v>99070</v>
      </c>
      <c r="F3299" s="1"/>
      <c r="G3299">
        <v>10.799999999999999</v>
      </c>
      <c r="H3299">
        <v>17.099999999999998</v>
      </c>
      <c r="J3299" s="6">
        <v>15.299999999999999</v>
      </c>
      <c r="K3299" s="6">
        <v>14.040000000000001</v>
      </c>
      <c r="L3299" s="6">
        <v>14.040000000000001</v>
      </c>
      <c r="M3299" s="6">
        <v>14.040000000000001</v>
      </c>
      <c r="N3299" s="6">
        <v>17.099999999999998</v>
      </c>
      <c r="O3299" s="6">
        <v>14.4</v>
      </c>
      <c r="P3299" s="6">
        <v>14.4</v>
      </c>
      <c r="Q3299" s="6">
        <v>10.799999999999999</v>
      </c>
    </row>
    <row r="3300" spans="1:17" x14ac:dyDescent="0.35">
      <c r="A3300" s="4">
        <v>6486674</v>
      </c>
      <c r="B3300" s="2" t="s">
        <v>4277</v>
      </c>
      <c r="C3300" s="1">
        <v>895</v>
      </c>
      <c r="D3300" s="3">
        <v>18</v>
      </c>
      <c r="E3300" s="1"/>
      <c r="F3300" s="1" t="s">
        <v>373</v>
      </c>
      <c r="G3300">
        <v>10.799999999999999</v>
      </c>
      <c r="H3300">
        <v>17.099999999999998</v>
      </c>
      <c r="J3300" s="6">
        <v>15.299999999999999</v>
      </c>
      <c r="K3300" s="6">
        <v>14.040000000000001</v>
      </c>
      <c r="L3300" s="6">
        <v>14.040000000000001</v>
      </c>
      <c r="M3300" s="6">
        <v>14.040000000000001</v>
      </c>
      <c r="N3300" s="6">
        <v>17.099999999999998</v>
      </c>
      <c r="O3300" s="6">
        <v>14.4</v>
      </c>
      <c r="P3300" s="6">
        <v>14.4</v>
      </c>
      <c r="Q3300" s="6">
        <v>10.799999999999999</v>
      </c>
    </row>
    <row r="3301" spans="1:17" x14ac:dyDescent="0.35">
      <c r="A3301" s="4">
        <v>6299612</v>
      </c>
      <c r="B3301" s="2" t="s">
        <v>1094</v>
      </c>
      <c r="C3301" s="1">
        <v>270</v>
      </c>
      <c r="D3301" s="3">
        <v>17.899999999999999</v>
      </c>
      <c r="E3301" s="5">
        <v>99070</v>
      </c>
      <c r="F3301" s="1"/>
      <c r="G3301">
        <v>10.739999999999998</v>
      </c>
      <c r="H3301">
        <v>17.004999999999999</v>
      </c>
      <c r="J3301" s="6">
        <v>151215</v>
      </c>
      <c r="K3301" s="6">
        <v>13.962</v>
      </c>
      <c r="L3301" s="6">
        <v>13.962</v>
      </c>
      <c r="M3301" s="6">
        <v>13.962</v>
      </c>
      <c r="N3301" s="6">
        <v>17.004999999999999</v>
      </c>
      <c r="O3301" s="6">
        <v>14.32</v>
      </c>
      <c r="P3301" s="6">
        <v>14.32</v>
      </c>
      <c r="Q3301" s="6">
        <v>10.739999999999998</v>
      </c>
    </row>
    <row r="3302" spans="1:17" x14ac:dyDescent="0.35">
      <c r="A3302" s="4">
        <v>6300475</v>
      </c>
      <c r="B3302" s="2" t="s">
        <v>1465</v>
      </c>
      <c r="C3302" s="1">
        <v>270</v>
      </c>
      <c r="D3302" s="3">
        <v>17.899999999999999</v>
      </c>
      <c r="E3302" s="5">
        <v>99070</v>
      </c>
      <c r="F3302" s="1"/>
      <c r="G3302">
        <v>10.739999999999998</v>
      </c>
      <c r="H3302">
        <v>17.004999999999999</v>
      </c>
      <c r="J3302" s="6">
        <v>151215</v>
      </c>
      <c r="K3302" s="6">
        <v>13.962</v>
      </c>
      <c r="L3302" s="6">
        <v>13.962</v>
      </c>
      <c r="M3302" s="6">
        <v>13.962</v>
      </c>
      <c r="N3302" s="6">
        <v>17.004999999999999</v>
      </c>
      <c r="O3302" s="6">
        <v>14.32</v>
      </c>
      <c r="P3302" s="6">
        <v>14.32</v>
      </c>
      <c r="Q3302" s="6">
        <v>10.739999999999998</v>
      </c>
    </row>
    <row r="3303" spans="1:17" x14ac:dyDescent="0.35">
      <c r="A3303" s="4">
        <v>6301338</v>
      </c>
      <c r="B3303" s="2" t="s">
        <v>815</v>
      </c>
      <c r="C3303" s="1">
        <v>270</v>
      </c>
      <c r="D3303" s="3">
        <v>17.8</v>
      </c>
      <c r="E3303" s="5">
        <v>99070</v>
      </c>
      <c r="F3303" s="1"/>
      <c r="G3303">
        <v>10.68</v>
      </c>
      <c r="H3303">
        <v>16.91</v>
      </c>
      <c r="J3303" s="6">
        <v>15.13</v>
      </c>
      <c r="K3303" s="6">
        <v>13.884</v>
      </c>
      <c r="L3303" s="6">
        <v>13.884</v>
      </c>
      <c r="M3303" s="6">
        <v>13.884</v>
      </c>
      <c r="N3303" s="6">
        <v>16.91</v>
      </c>
      <c r="O3303" s="6">
        <v>14124</v>
      </c>
      <c r="P3303" s="6">
        <v>14124</v>
      </c>
      <c r="Q3303" s="6">
        <v>10.68</v>
      </c>
    </row>
    <row r="3304" spans="1:17" x14ac:dyDescent="0.35">
      <c r="A3304" s="4">
        <v>6280834</v>
      </c>
      <c r="B3304" s="2" t="s">
        <v>3933</v>
      </c>
      <c r="C3304" s="1">
        <v>895</v>
      </c>
      <c r="D3304" s="3">
        <v>17.706</v>
      </c>
      <c r="E3304" s="1"/>
      <c r="F3304" s="1" t="s">
        <v>399</v>
      </c>
      <c r="G3304">
        <v>10.6236</v>
      </c>
      <c r="H3304">
        <v>16.820699999999999</v>
      </c>
      <c r="J3304" s="6">
        <v>15.050099999999999</v>
      </c>
      <c r="K3304" s="6">
        <v>13.81068</v>
      </c>
      <c r="L3304" s="6">
        <v>13.81068</v>
      </c>
      <c r="M3304" s="6">
        <v>13.81068</v>
      </c>
      <c r="N3304" s="6">
        <v>16.820699999999999</v>
      </c>
      <c r="O3304" s="6">
        <v>14.1648</v>
      </c>
      <c r="P3304" s="6">
        <v>14.1648</v>
      </c>
      <c r="Q3304" s="6">
        <v>10.6236</v>
      </c>
    </row>
    <row r="3305" spans="1:17" x14ac:dyDescent="0.35">
      <c r="A3305" s="4">
        <v>4572887</v>
      </c>
      <c r="B3305" s="2" t="s">
        <v>221</v>
      </c>
      <c r="C3305" s="1">
        <v>274</v>
      </c>
      <c r="D3305" s="3">
        <v>17.670000000000002</v>
      </c>
      <c r="E3305" s="1"/>
      <c r="F3305" s="1" t="s">
        <v>222</v>
      </c>
      <c r="G3305">
        <v>10.602</v>
      </c>
      <c r="H3305">
        <v>16.7865</v>
      </c>
      <c r="J3305" s="6">
        <v>15.019500000000001</v>
      </c>
      <c r="K3305" s="6">
        <v>13.782600000000002</v>
      </c>
      <c r="L3305" s="6">
        <v>13.782600000000002</v>
      </c>
      <c r="M3305" s="6">
        <v>13.782600000000002</v>
      </c>
      <c r="N3305" s="6">
        <v>16.7865</v>
      </c>
      <c r="O3305" s="6">
        <v>14.136000000000003</v>
      </c>
      <c r="P3305" s="6">
        <v>14.136000000000003</v>
      </c>
      <c r="Q3305" s="6">
        <v>10.602</v>
      </c>
    </row>
    <row r="3306" spans="1:17" x14ac:dyDescent="0.35">
      <c r="A3306" s="4">
        <v>6523867</v>
      </c>
      <c r="B3306" s="2" t="s">
        <v>3997</v>
      </c>
      <c r="C3306" s="1">
        <v>637</v>
      </c>
      <c r="D3306" s="3">
        <v>17.528849999999998</v>
      </c>
      <c r="E3306" s="1"/>
      <c r="F3306" s="1" t="s">
        <v>68</v>
      </c>
      <c r="G3306">
        <v>10.517309999999998</v>
      </c>
      <c r="H3306">
        <v>16.652407499999999</v>
      </c>
      <c r="J3306" s="6">
        <v>14.899522499999998</v>
      </c>
      <c r="K3306" s="6">
        <v>13.672502999999999</v>
      </c>
      <c r="L3306" s="6">
        <v>13.672502999999999</v>
      </c>
      <c r="M3306" s="6">
        <v>13.672502999999999</v>
      </c>
      <c r="N3306" s="6">
        <v>16.652407499999999</v>
      </c>
      <c r="O3306" s="6">
        <v>14.02308</v>
      </c>
      <c r="P3306" s="6">
        <v>14.02308</v>
      </c>
      <c r="Q3306" s="6">
        <v>10.517309999999998</v>
      </c>
    </row>
    <row r="3307" spans="1:17" x14ac:dyDescent="0.35">
      <c r="A3307" s="4">
        <v>6299403</v>
      </c>
      <c r="B3307" s="2" t="s">
        <v>710</v>
      </c>
      <c r="C3307" s="1">
        <v>270</v>
      </c>
      <c r="D3307" s="3">
        <v>17.5</v>
      </c>
      <c r="E3307" s="5">
        <v>99070</v>
      </c>
      <c r="F3307" s="1"/>
      <c r="G3307">
        <v>10.5</v>
      </c>
      <c r="H3307">
        <v>16.625</v>
      </c>
      <c r="J3307" s="6">
        <v>14.875</v>
      </c>
      <c r="K3307" s="6">
        <v>13.65</v>
      </c>
      <c r="L3307" s="6">
        <v>13.65</v>
      </c>
      <c r="M3307" s="6">
        <v>13.65</v>
      </c>
      <c r="N3307" s="6">
        <v>16.625</v>
      </c>
      <c r="O3307" s="6">
        <v>14</v>
      </c>
      <c r="P3307" s="6">
        <v>14</v>
      </c>
      <c r="Q3307" s="6">
        <v>10.5</v>
      </c>
    </row>
    <row r="3308" spans="1:17" x14ac:dyDescent="0.35">
      <c r="A3308" s="4">
        <v>6300477</v>
      </c>
      <c r="B3308" s="2" t="s">
        <v>1526</v>
      </c>
      <c r="C3308" s="1">
        <v>270</v>
      </c>
      <c r="D3308" s="3">
        <v>17.5</v>
      </c>
      <c r="E3308" s="5">
        <v>99070</v>
      </c>
      <c r="F3308" s="1"/>
      <c r="G3308">
        <v>10.5</v>
      </c>
      <c r="H3308">
        <v>16.625</v>
      </c>
      <c r="J3308" s="6">
        <v>14.875</v>
      </c>
      <c r="K3308" s="6">
        <v>13.65</v>
      </c>
      <c r="L3308" s="6">
        <v>13.65</v>
      </c>
      <c r="M3308" s="6">
        <v>13.65</v>
      </c>
      <c r="N3308" s="6">
        <v>16.625</v>
      </c>
      <c r="O3308" s="6">
        <v>14</v>
      </c>
      <c r="P3308" s="6">
        <v>14</v>
      </c>
      <c r="Q3308" s="6">
        <v>10.5</v>
      </c>
    </row>
    <row r="3309" spans="1:17" x14ac:dyDescent="0.35">
      <c r="A3309" s="4">
        <v>6192557</v>
      </c>
      <c r="B3309" s="2" t="s">
        <v>3742</v>
      </c>
      <c r="C3309" s="1">
        <v>895</v>
      </c>
      <c r="D3309" s="3">
        <v>17.495999999999999</v>
      </c>
      <c r="E3309" s="1"/>
      <c r="F3309" s="1" t="s">
        <v>420</v>
      </c>
      <c r="G3309">
        <v>10.497599999999998</v>
      </c>
      <c r="H3309">
        <v>16.621199999999998</v>
      </c>
      <c r="J3309" s="6">
        <v>14.871599999999999</v>
      </c>
      <c r="K3309" s="6">
        <v>13.646879999999999</v>
      </c>
      <c r="L3309" s="6">
        <v>13.646879999999999</v>
      </c>
      <c r="M3309" s="6">
        <v>13.646879999999999</v>
      </c>
      <c r="N3309" s="6">
        <v>16.621199999999998</v>
      </c>
      <c r="O3309" s="6">
        <v>13.9968</v>
      </c>
      <c r="P3309" s="6">
        <v>13.9968</v>
      </c>
      <c r="Q3309" s="6">
        <v>10.497599999999998</v>
      </c>
    </row>
    <row r="3310" spans="1:17" x14ac:dyDescent="0.35">
      <c r="A3310" s="4">
        <v>6300218</v>
      </c>
      <c r="B3310" s="2" t="s">
        <v>566</v>
      </c>
      <c r="C3310" s="1">
        <v>270</v>
      </c>
      <c r="D3310" s="3">
        <v>17.399999999999999</v>
      </c>
      <c r="E3310" s="5">
        <v>99070</v>
      </c>
      <c r="F3310" s="1"/>
      <c r="G3310">
        <v>10.44</v>
      </c>
      <c r="H3310">
        <v>16.529999999999998</v>
      </c>
      <c r="J3310" s="6">
        <v>14.79</v>
      </c>
      <c r="K3310" s="6">
        <v>13.571999999999999</v>
      </c>
      <c r="L3310" s="6">
        <v>13.571999999999999</v>
      </c>
      <c r="M3310" s="6">
        <v>13.571999999999999</v>
      </c>
      <c r="N3310" s="6">
        <v>16.529999999999998</v>
      </c>
      <c r="O3310" s="6">
        <v>13.92</v>
      </c>
      <c r="P3310" s="6">
        <v>13.92</v>
      </c>
      <c r="Q3310" s="6">
        <v>10.44</v>
      </c>
    </row>
    <row r="3311" spans="1:17" x14ac:dyDescent="0.35">
      <c r="A3311" s="4">
        <v>6299253</v>
      </c>
      <c r="B3311" s="2" t="s">
        <v>786</v>
      </c>
      <c r="C3311" s="1">
        <v>270</v>
      </c>
      <c r="D3311" s="3">
        <v>17.399999999999999</v>
      </c>
      <c r="E3311" s="5">
        <v>99070</v>
      </c>
      <c r="F3311" s="1"/>
      <c r="G3311">
        <v>10.44</v>
      </c>
      <c r="H3311">
        <v>16.529999999999998</v>
      </c>
      <c r="J3311" s="6">
        <v>14.79</v>
      </c>
      <c r="K3311" s="6">
        <v>13.571999999999999</v>
      </c>
      <c r="L3311" s="6">
        <v>13.571999999999999</v>
      </c>
      <c r="M3311" s="6">
        <v>13.571999999999999</v>
      </c>
      <c r="N3311" s="6">
        <v>16.529999999999998</v>
      </c>
      <c r="O3311" s="6">
        <v>13.92</v>
      </c>
      <c r="P3311" s="6">
        <v>13.92</v>
      </c>
      <c r="Q3311" s="6">
        <v>10.44</v>
      </c>
    </row>
    <row r="3312" spans="1:17" x14ac:dyDescent="0.35">
      <c r="A3312" s="4">
        <v>6300556</v>
      </c>
      <c r="B3312" s="2" t="s">
        <v>1095</v>
      </c>
      <c r="C3312" s="1">
        <v>270</v>
      </c>
      <c r="D3312" s="3">
        <v>17.399999999999999</v>
      </c>
      <c r="E3312" s="5">
        <v>99070</v>
      </c>
      <c r="F3312" s="1"/>
      <c r="G3312">
        <v>10.44</v>
      </c>
      <c r="H3312">
        <v>16.529999999999998</v>
      </c>
      <c r="J3312" s="6">
        <v>14.79</v>
      </c>
      <c r="K3312" s="6">
        <v>13.571999999999999</v>
      </c>
      <c r="L3312" s="6">
        <v>13.571999999999999</v>
      </c>
      <c r="M3312" s="6">
        <v>13.571999999999999</v>
      </c>
      <c r="N3312" s="6">
        <v>16.529999999999998</v>
      </c>
      <c r="O3312" s="6">
        <v>13.92</v>
      </c>
      <c r="P3312" s="6">
        <v>13.92</v>
      </c>
      <c r="Q3312" s="6">
        <v>10.44</v>
      </c>
    </row>
    <row r="3313" spans="1:17" x14ac:dyDescent="0.35">
      <c r="A3313" s="4">
        <v>6300546</v>
      </c>
      <c r="B3313" s="2" t="s">
        <v>1268</v>
      </c>
      <c r="C3313" s="1">
        <v>270</v>
      </c>
      <c r="D3313" s="3">
        <v>17.399999999999999</v>
      </c>
      <c r="E3313" s="5">
        <v>99070</v>
      </c>
      <c r="F3313" s="1"/>
      <c r="G3313">
        <v>10.44</v>
      </c>
      <c r="H3313">
        <v>16.529999999999998</v>
      </c>
      <c r="J3313" s="6">
        <v>14.79</v>
      </c>
      <c r="K3313" s="6">
        <v>13.571999999999999</v>
      </c>
      <c r="L3313" s="6">
        <v>13.571999999999999</v>
      </c>
      <c r="M3313" s="6">
        <v>13.571999999999999</v>
      </c>
      <c r="N3313" s="6">
        <v>16.529999999999998</v>
      </c>
      <c r="O3313" s="6">
        <v>13.92</v>
      </c>
      <c r="P3313" s="6">
        <v>13.92</v>
      </c>
      <c r="Q3313" s="6">
        <v>10.44</v>
      </c>
    </row>
    <row r="3314" spans="1:17" x14ac:dyDescent="0.35">
      <c r="A3314" s="4">
        <v>6398863</v>
      </c>
      <c r="B3314" s="2" t="s">
        <v>4004</v>
      </c>
      <c r="C3314" s="1">
        <v>637</v>
      </c>
      <c r="D3314" s="3">
        <v>17.352</v>
      </c>
      <c r="E3314" s="1"/>
      <c r="F3314" s="1" t="s">
        <v>465</v>
      </c>
      <c r="G3314">
        <v>10.411199999999999</v>
      </c>
      <c r="H3314">
        <v>16.484400000000001</v>
      </c>
      <c r="J3314" s="6">
        <v>14.7492</v>
      </c>
      <c r="K3314" s="6">
        <v>13.534560000000001</v>
      </c>
      <c r="L3314" s="6">
        <v>13.534560000000001</v>
      </c>
      <c r="M3314" s="6">
        <v>13.534560000000001</v>
      </c>
      <c r="N3314" s="6">
        <v>16.484400000000001</v>
      </c>
      <c r="O3314" s="6">
        <v>13.881600000000001</v>
      </c>
      <c r="P3314" s="6">
        <v>13.881600000000001</v>
      </c>
      <c r="Q3314" s="6">
        <v>10.411199999999999</v>
      </c>
    </row>
    <row r="3315" spans="1:17" x14ac:dyDescent="0.35">
      <c r="A3315" s="4">
        <v>6192231</v>
      </c>
      <c r="B3315" s="2" t="s">
        <v>3528</v>
      </c>
      <c r="C3315" s="1">
        <v>637</v>
      </c>
      <c r="D3315" s="3">
        <v>1712719999999990</v>
      </c>
      <c r="E3315" s="1"/>
      <c r="F3315" s="1" t="s">
        <v>68</v>
      </c>
      <c r="G3315">
        <v>10.363199999999939</v>
      </c>
      <c r="H3315">
        <v>16.408399999999904</v>
      </c>
      <c r="J3315" s="6">
        <v>14.681199999999913</v>
      </c>
      <c r="K3315" s="6">
        <v>13.472159999999922</v>
      </c>
      <c r="L3315" s="6">
        <v>13.472159999999922</v>
      </c>
      <c r="M3315" s="6">
        <v>13.472159999999922</v>
      </c>
      <c r="N3315" s="6">
        <v>16.408399999999904</v>
      </c>
      <c r="O3315" s="6">
        <v>13.817599999999921</v>
      </c>
      <c r="P3315" s="6">
        <v>13.817599999999921</v>
      </c>
      <c r="Q3315" s="6">
        <v>10.363199999999939</v>
      </c>
    </row>
    <row r="3316" spans="1:17" x14ac:dyDescent="0.35">
      <c r="A3316" s="4">
        <v>6227864</v>
      </c>
      <c r="B3316" s="2" t="s">
        <v>3851</v>
      </c>
      <c r="C3316" s="1">
        <v>637</v>
      </c>
      <c r="D3316" s="3">
        <v>1712205999999990</v>
      </c>
      <c r="E3316" s="1"/>
      <c r="F3316" s="1" t="s">
        <v>68</v>
      </c>
      <c r="G3316">
        <v>10.332359999999941</v>
      </c>
      <c r="H3316">
        <v>16.359569999999906</v>
      </c>
      <c r="J3316" s="6">
        <v>14.637509999999915</v>
      </c>
      <c r="K3316" s="6">
        <v>13.432067999999923</v>
      </c>
      <c r="L3316" s="6">
        <v>13.432067999999923</v>
      </c>
      <c r="M3316" s="6">
        <v>13.432067999999923</v>
      </c>
      <c r="N3316" s="6">
        <v>16.359569999999906</v>
      </c>
      <c r="O3316" s="6">
        <v>13.776479999999921</v>
      </c>
      <c r="P3316" s="6">
        <v>13.776479999999921</v>
      </c>
      <c r="Q3316" s="6">
        <v>10.332359999999941</v>
      </c>
    </row>
    <row r="3317" spans="1:17" x14ac:dyDescent="0.35">
      <c r="A3317" s="4">
        <v>6301325</v>
      </c>
      <c r="B3317" s="2" t="s">
        <v>682</v>
      </c>
      <c r="C3317" s="1">
        <v>270</v>
      </c>
      <c r="D3317" s="3">
        <v>1712</v>
      </c>
      <c r="E3317" s="5">
        <v>99070</v>
      </c>
      <c r="F3317" s="1"/>
      <c r="G3317">
        <v>10.319999999999999</v>
      </c>
      <c r="H3317">
        <v>16.34</v>
      </c>
      <c r="J3317" s="6">
        <v>14.62</v>
      </c>
      <c r="K3317" s="6">
        <v>13.416</v>
      </c>
      <c r="L3317" s="6">
        <v>13.416</v>
      </c>
      <c r="M3317" s="6">
        <v>13.416</v>
      </c>
      <c r="N3317" s="6">
        <v>16.34</v>
      </c>
      <c r="O3317" s="6">
        <v>13.76</v>
      </c>
      <c r="P3317" s="6">
        <v>13.76</v>
      </c>
      <c r="Q3317" s="6">
        <v>10.319999999999999</v>
      </c>
    </row>
    <row r="3318" spans="1:17" x14ac:dyDescent="0.35">
      <c r="A3318" s="4">
        <v>6316052</v>
      </c>
      <c r="B3318" s="2" t="s">
        <v>4008</v>
      </c>
      <c r="C3318" s="1">
        <v>895</v>
      </c>
      <c r="D3318" s="3">
        <v>17.174999999999901</v>
      </c>
      <c r="E3318" s="1"/>
      <c r="F3318" s="1" t="s">
        <v>604</v>
      </c>
      <c r="G3318">
        <v>10.304999999999941</v>
      </c>
      <c r="H3318">
        <v>16.316249999999904</v>
      </c>
      <c r="J3318" s="6">
        <v>14.598749999999916</v>
      </c>
      <c r="K3318" s="6">
        <v>13.396499999999923</v>
      </c>
      <c r="L3318" s="6">
        <v>13.396499999999923</v>
      </c>
      <c r="M3318" s="6">
        <v>13.396499999999923</v>
      </c>
      <c r="N3318" s="6">
        <v>16.316249999999904</v>
      </c>
      <c r="O3318" s="6">
        <v>13.739999999999922</v>
      </c>
      <c r="P3318" s="6">
        <v>13.739999999999922</v>
      </c>
      <c r="Q3318" s="6">
        <v>10.304999999999941</v>
      </c>
    </row>
    <row r="3319" spans="1:17" x14ac:dyDescent="0.35">
      <c r="A3319" s="4">
        <v>6299307</v>
      </c>
      <c r="B3319" s="2" t="s">
        <v>488</v>
      </c>
      <c r="C3319" s="1">
        <v>270</v>
      </c>
      <c r="D3319" s="3">
        <v>17.100000000000001</v>
      </c>
      <c r="E3319" s="5">
        <v>99070</v>
      </c>
      <c r="F3319" s="1"/>
      <c r="G3319">
        <v>10126</v>
      </c>
      <c r="H3319">
        <v>161245</v>
      </c>
      <c r="J3319" s="6">
        <v>14.535</v>
      </c>
      <c r="K3319" s="6">
        <v>13.338000000000001</v>
      </c>
      <c r="L3319" s="6">
        <v>13.338000000000001</v>
      </c>
      <c r="M3319" s="6">
        <v>13.338000000000001</v>
      </c>
      <c r="N3319" s="6">
        <v>161245</v>
      </c>
      <c r="O3319" s="6">
        <v>13.680000000000001</v>
      </c>
      <c r="P3319" s="6">
        <v>13.680000000000001</v>
      </c>
      <c r="Q3319" s="6">
        <v>10126</v>
      </c>
    </row>
    <row r="3320" spans="1:17" x14ac:dyDescent="0.35">
      <c r="A3320" s="4">
        <v>6192571</v>
      </c>
      <c r="B3320" s="2" t="s">
        <v>3754</v>
      </c>
      <c r="C3320" s="1">
        <v>895</v>
      </c>
      <c r="D3320" s="3">
        <v>17.084399999999999</v>
      </c>
      <c r="E3320" s="1"/>
      <c r="F3320" s="1" t="s">
        <v>423</v>
      </c>
      <c r="G3320">
        <v>10125064</v>
      </c>
      <c r="H3320">
        <v>16123018</v>
      </c>
      <c r="J3320" s="6">
        <v>14.521739999999998</v>
      </c>
      <c r="K3320" s="6">
        <v>13.325832</v>
      </c>
      <c r="L3320" s="6">
        <v>13.325832</v>
      </c>
      <c r="M3320" s="6">
        <v>13.325832</v>
      </c>
      <c r="N3320" s="6">
        <v>16123018</v>
      </c>
      <c r="O3320" s="6">
        <v>13.66752</v>
      </c>
      <c r="P3320" s="6">
        <v>13.66752</v>
      </c>
      <c r="Q3320" s="6">
        <v>10125064</v>
      </c>
    </row>
    <row r="3321" spans="1:17" x14ac:dyDescent="0.35">
      <c r="A3321" s="4">
        <v>6299660</v>
      </c>
      <c r="B3321" s="2" t="s">
        <v>554</v>
      </c>
      <c r="C3321" s="1">
        <v>270</v>
      </c>
      <c r="D3321" s="3">
        <v>17</v>
      </c>
      <c r="E3321" s="5">
        <v>99070</v>
      </c>
      <c r="F3321" s="1"/>
      <c r="G3321">
        <v>1012</v>
      </c>
      <c r="H3321">
        <v>16.149999999999999</v>
      </c>
      <c r="J3321" s="6">
        <v>14.45</v>
      </c>
      <c r="K3321" s="6">
        <v>13126</v>
      </c>
      <c r="L3321" s="6">
        <v>13126</v>
      </c>
      <c r="M3321" s="6">
        <v>13126</v>
      </c>
      <c r="N3321" s="6">
        <v>16.149999999999999</v>
      </c>
      <c r="O3321" s="6">
        <v>13.600000000000001</v>
      </c>
      <c r="P3321" s="6">
        <v>13.600000000000001</v>
      </c>
      <c r="Q3321" s="6">
        <v>1012</v>
      </c>
    </row>
    <row r="3322" spans="1:17" x14ac:dyDescent="0.35">
      <c r="A3322" s="4">
        <v>6380211</v>
      </c>
      <c r="B3322" s="2" t="s">
        <v>27</v>
      </c>
      <c r="C3322" s="1">
        <v>309</v>
      </c>
      <c r="D3322" s="3">
        <v>17</v>
      </c>
      <c r="E3322" s="5">
        <v>84155</v>
      </c>
      <c r="F3322" s="1"/>
      <c r="G3322">
        <v>1012</v>
      </c>
      <c r="H3322">
        <v>16.149999999999999</v>
      </c>
      <c r="J3322" s="6">
        <v>14.45</v>
      </c>
      <c r="K3322" s="6">
        <v>13126</v>
      </c>
      <c r="L3322" s="6">
        <v>13126</v>
      </c>
      <c r="M3322" s="6">
        <v>13126</v>
      </c>
      <c r="N3322" s="6">
        <v>16.149999999999999</v>
      </c>
      <c r="O3322" s="6">
        <v>13.600000000000001</v>
      </c>
      <c r="P3322" s="6">
        <v>13.600000000000001</v>
      </c>
      <c r="Q3322" s="6">
        <v>1012</v>
      </c>
    </row>
    <row r="3323" spans="1:17" x14ac:dyDescent="0.35">
      <c r="A3323" s="4">
        <v>6192357</v>
      </c>
      <c r="B3323" s="2" t="s">
        <v>3617</v>
      </c>
      <c r="C3323" s="1">
        <v>500</v>
      </c>
      <c r="D3323" s="3">
        <v>16.875</v>
      </c>
      <c r="E3323" s="1"/>
      <c r="F3323" s="1"/>
      <c r="G3323">
        <v>10.125</v>
      </c>
      <c r="H3323">
        <v>16.03125</v>
      </c>
      <c r="J3323" s="6">
        <v>14.34375</v>
      </c>
      <c r="K3323" s="6">
        <v>13.1625</v>
      </c>
      <c r="L3323" s="6">
        <v>13.1625</v>
      </c>
      <c r="M3323" s="6">
        <v>13.1625</v>
      </c>
      <c r="N3323" s="6">
        <v>16.03125</v>
      </c>
      <c r="O3323" s="6">
        <v>13.5</v>
      </c>
      <c r="P3323" s="6">
        <v>13.5</v>
      </c>
      <c r="Q3323" s="6">
        <v>10.125</v>
      </c>
    </row>
    <row r="3324" spans="1:17" x14ac:dyDescent="0.35">
      <c r="A3324" s="4">
        <v>6301267</v>
      </c>
      <c r="B3324" s="2" t="s">
        <v>732</v>
      </c>
      <c r="C3324" s="1">
        <v>270</v>
      </c>
      <c r="D3324" s="3">
        <v>16.8</v>
      </c>
      <c r="E3324" s="5">
        <v>99070</v>
      </c>
      <c r="F3324" s="1"/>
      <c r="G3324">
        <v>10.08</v>
      </c>
      <c r="H3324">
        <v>15.959999999999999</v>
      </c>
      <c r="J3324" s="6">
        <v>14128</v>
      </c>
      <c r="K3324" s="6">
        <v>13.104000000000001</v>
      </c>
      <c r="L3324" s="6">
        <v>13.104000000000001</v>
      </c>
      <c r="M3324" s="6">
        <v>13.104000000000001</v>
      </c>
      <c r="N3324" s="6">
        <v>15.959999999999999</v>
      </c>
      <c r="O3324" s="6">
        <v>13.440000000000001</v>
      </c>
      <c r="P3324" s="6">
        <v>13.440000000000001</v>
      </c>
      <c r="Q3324" s="6">
        <v>10.08</v>
      </c>
    </row>
    <row r="3325" spans="1:17" x14ac:dyDescent="0.35">
      <c r="A3325" s="4">
        <v>6299399</v>
      </c>
      <c r="B3325" s="2" t="s">
        <v>748</v>
      </c>
      <c r="C3325" s="1">
        <v>270</v>
      </c>
      <c r="D3325" s="3">
        <v>16.8</v>
      </c>
      <c r="E3325" s="5">
        <v>99070</v>
      </c>
      <c r="F3325" s="1"/>
      <c r="G3325">
        <v>10.08</v>
      </c>
      <c r="H3325">
        <v>15.959999999999999</v>
      </c>
      <c r="J3325" s="6">
        <v>14128</v>
      </c>
      <c r="K3325" s="6">
        <v>13.104000000000001</v>
      </c>
      <c r="L3325" s="6">
        <v>13.104000000000001</v>
      </c>
      <c r="M3325" s="6">
        <v>13.104000000000001</v>
      </c>
      <c r="N3325" s="6">
        <v>15.959999999999999</v>
      </c>
      <c r="O3325" s="6">
        <v>13.440000000000001</v>
      </c>
      <c r="P3325" s="6">
        <v>13.440000000000001</v>
      </c>
      <c r="Q3325" s="6">
        <v>10.08</v>
      </c>
    </row>
    <row r="3326" spans="1:17" x14ac:dyDescent="0.35">
      <c r="A3326" s="4">
        <v>6300470</v>
      </c>
      <c r="B3326" s="2" t="s">
        <v>1496</v>
      </c>
      <c r="C3326" s="1">
        <v>270</v>
      </c>
      <c r="D3326" s="3">
        <v>16.8</v>
      </c>
      <c r="E3326" s="5">
        <v>99070</v>
      </c>
      <c r="F3326" s="1"/>
      <c r="G3326">
        <v>10.08</v>
      </c>
      <c r="H3326">
        <v>15.959999999999999</v>
      </c>
      <c r="J3326" s="6">
        <v>14128</v>
      </c>
      <c r="K3326" s="6">
        <v>13.104000000000001</v>
      </c>
      <c r="L3326" s="6">
        <v>13.104000000000001</v>
      </c>
      <c r="M3326" s="6">
        <v>13.104000000000001</v>
      </c>
      <c r="N3326" s="6">
        <v>15.959999999999999</v>
      </c>
      <c r="O3326" s="6">
        <v>13.440000000000001</v>
      </c>
      <c r="P3326" s="6">
        <v>13.440000000000001</v>
      </c>
      <c r="Q3326" s="6">
        <v>10.08</v>
      </c>
    </row>
    <row r="3327" spans="1:17" x14ac:dyDescent="0.35">
      <c r="A3327" s="4">
        <v>6300626</v>
      </c>
      <c r="B3327" s="2" t="s">
        <v>1641</v>
      </c>
      <c r="C3327" s="1">
        <v>270</v>
      </c>
      <c r="D3327" s="3">
        <v>16.7</v>
      </c>
      <c r="E3327" s="5">
        <v>99070</v>
      </c>
      <c r="F3327" s="1"/>
      <c r="G3327">
        <v>10.02</v>
      </c>
      <c r="H3327">
        <v>15.864999999999998</v>
      </c>
      <c r="J3327" s="6">
        <v>14.194999999999999</v>
      </c>
      <c r="K3327" s="6">
        <v>13.026</v>
      </c>
      <c r="L3327" s="6">
        <v>13.026</v>
      </c>
      <c r="M3327" s="6">
        <v>13.026</v>
      </c>
      <c r="N3327" s="6">
        <v>15.864999999999998</v>
      </c>
      <c r="O3327" s="6">
        <v>13.36</v>
      </c>
      <c r="P3327" s="6">
        <v>13.36</v>
      </c>
      <c r="Q3327" s="6">
        <v>10.02</v>
      </c>
    </row>
    <row r="3328" spans="1:17" x14ac:dyDescent="0.35">
      <c r="A3328" s="4">
        <v>6404158</v>
      </c>
      <c r="B3328" s="2" t="s">
        <v>5099</v>
      </c>
      <c r="C3328" s="1">
        <v>500</v>
      </c>
      <c r="D3328" s="3">
        <v>16.686</v>
      </c>
      <c r="E3328" s="1"/>
      <c r="F3328" s="1"/>
      <c r="G3328">
        <v>10.0116</v>
      </c>
      <c r="H3328">
        <v>15.851699999999999</v>
      </c>
      <c r="J3328" s="6">
        <v>14.1831</v>
      </c>
      <c r="K3328" s="6">
        <v>13.015080000000001</v>
      </c>
      <c r="L3328" s="6">
        <v>13.015080000000001</v>
      </c>
      <c r="M3328" s="6">
        <v>13.015080000000001</v>
      </c>
      <c r="N3328" s="6">
        <v>15.851699999999999</v>
      </c>
      <c r="O3328" s="6">
        <v>13.348800000000001</v>
      </c>
      <c r="P3328" s="6">
        <v>13.348800000000001</v>
      </c>
      <c r="Q3328" s="6">
        <v>10.0116</v>
      </c>
    </row>
    <row r="3329" spans="1:17" x14ac:dyDescent="0.35">
      <c r="A3329" s="4">
        <v>6301266</v>
      </c>
      <c r="B3329" s="2" t="s">
        <v>1154</v>
      </c>
      <c r="C3329" s="1">
        <v>270</v>
      </c>
      <c r="D3329" s="3">
        <v>16.600000000000001</v>
      </c>
      <c r="E3329" s="5">
        <v>99070</v>
      </c>
      <c r="F3329" s="1"/>
      <c r="G3329">
        <v>9.9600000000000009</v>
      </c>
      <c r="H3329">
        <v>15.770000000000001</v>
      </c>
      <c r="J3329" s="6">
        <v>14.110000000000001</v>
      </c>
      <c r="K3329" s="6">
        <v>12.948000000000002</v>
      </c>
      <c r="L3329" s="6">
        <v>12.948000000000002</v>
      </c>
      <c r="M3329" s="6">
        <v>12.948000000000002</v>
      </c>
      <c r="N3329" s="6">
        <v>15.770000000000001</v>
      </c>
      <c r="O3329" s="6">
        <v>13128</v>
      </c>
      <c r="P3329" s="6">
        <v>13128</v>
      </c>
      <c r="Q3329" s="6">
        <v>9.9600000000000009</v>
      </c>
    </row>
    <row r="3330" spans="1:17" x14ac:dyDescent="0.35">
      <c r="A3330" s="4">
        <v>6299329</v>
      </c>
      <c r="B3330" s="2" t="s">
        <v>1356</v>
      </c>
      <c r="C3330" s="1">
        <v>270</v>
      </c>
      <c r="D3330" s="3">
        <v>16.600000000000001</v>
      </c>
      <c r="E3330" s="5">
        <v>99070</v>
      </c>
      <c r="F3330" s="1"/>
      <c r="G3330">
        <v>9.9600000000000009</v>
      </c>
      <c r="H3330">
        <v>15.770000000000001</v>
      </c>
      <c r="J3330" s="6">
        <v>14.110000000000001</v>
      </c>
      <c r="K3330" s="6">
        <v>12.948000000000002</v>
      </c>
      <c r="L3330" s="6">
        <v>12.948000000000002</v>
      </c>
      <c r="M3330" s="6">
        <v>12.948000000000002</v>
      </c>
      <c r="N3330" s="6">
        <v>15.770000000000001</v>
      </c>
      <c r="O3330" s="6">
        <v>13128</v>
      </c>
      <c r="P3330" s="6">
        <v>13128</v>
      </c>
      <c r="Q3330" s="6">
        <v>9.9600000000000009</v>
      </c>
    </row>
    <row r="3331" spans="1:17" x14ac:dyDescent="0.35">
      <c r="A3331" s="4">
        <v>6192475</v>
      </c>
      <c r="B3331" s="2" t="s">
        <v>3691</v>
      </c>
      <c r="C3331" s="1">
        <v>637</v>
      </c>
      <c r="D3331" s="3">
        <v>16.519200000000001</v>
      </c>
      <c r="E3331" s="1"/>
      <c r="F3331" s="1" t="s">
        <v>68</v>
      </c>
      <c r="G3331">
        <v>9.9115200000000012</v>
      </c>
      <c r="H3331">
        <v>15.693240000000001</v>
      </c>
      <c r="J3331" s="6">
        <v>14.041320000000001</v>
      </c>
      <c r="K3331" s="6">
        <v>12.884976000000002</v>
      </c>
      <c r="L3331" s="6">
        <v>12.884976000000002</v>
      </c>
      <c r="M3331" s="6">
        <v>12.884976000000002</v>
      </c>
      <c r="N3331" s="6">
        <v>15.693240000000001</v>
      </c>
      <c r="O3331" s="6">
        <v>13121536</v>
      </c>
      <c r="P3331" s="6">
        <v>13121536</v>
      </c>
      <c r="Q3331" s="6">
        <v>9.9115200000000012</v>
      </c>
    </row>
    <row r="3332" spans="1:17" x14ac:dyDescent="0.35">
      <c r="A3332" s="4">
        <v>6300371</v>
      </c>
      <c r="B3332" s="2" t="s">
        <v>585</v>
      </c>
      <c r="C3332" s="1">
        <v>270</v>
      </c>
      <c r="D3332" s="3">
        <v>16.5</v>
      </c>
      <c r="E3332" s="5">
        <v>99070</v>
      </c>
      <c r="F3332" s="1"/>
      <c r="G3332">
        <v>9.9</v>
      </c>
      <c r="H3332">
        <v>15.674999999999999</v>
      </c>
      <c r="J3332" s="6">
        <v>14.025</v>
      </c>
      <c r="K3332" s="6">
        <v>12.870000000000001</v>
      </c>
      <c r="L3332" s="6">
        <v>12.870000000000001</v>
      </c>
      <c r="M3332" s="6">
        <v>12.870000000000001</v>
      </c>
      <c r="N3332" s="6">
        <v>15.674999999999999</v>
      </c>
      <c r="O3332" s="6">
        <v>1312</v>
      </c>
      <c r="P3332" s="6">
        <v>1312</v>
      </c>
      <c r="Q3332" s="6">
        <v>9.9</v>
      </c>
    </row>
    <row r="3333" spans="1:17" x14ac:dyDescent="0.35">
      <c r="A3333" s="4">
        <v>6300204</v>
      </c>
      <c r="B3333" s="2" t="s">
        <v>1565</v>
      </c>
      <c r="C3333" s="1">
        <v>270</v>
      </c>
      <c r="D3333" s="3">
        <v>16.5</v>
      </c>
      <c r="E3333" s="5">
        <v>99070</v>
      </c>
      <c r="F3333" s="1"/>
      <c r="G3333">
        <v>9.9</v>
      </c>
      <c r="H3333">
        <v>15.674999999999999</v>
      </c>
      <c r="J3333" s="6">
        <v>14.025</v>
      </c>
      <c r="K3333" s="6">
        <v>12.870000000000001</v>
      </c>
      <c r="L3333" s="6">
        <v>12.870000000000001</v>
      </c>
      <c r="M3333" s="6">
        <v>12.870000000000001</v>
      </c>
      <c r="N3333" s="6">
        <v>15.674999999999999</v>
      </c>
      <c r="O3333" s="6">
        <v>1312</v>
      </c>
      <c r="P3333" s="6">
        <v>1312</v>
      </c>
      <c r="Q3333" s="6">
        <v>9.9</v>
      </c>
    </row>
    <row r="3334" spans="1:17" x14ac:dyDescent="0.35">
      <c r="A3334" s="4">
        <v>6192058</v>
      </c>
      <c r="B3334" s="2" t="s">
        <v>3408</v>
      </c>
      <c r="C3334" s="1">
        <v>637</v>
      </c>
      <c r="D3334" s="3">
        <v>16.325099999999999</v>
      </c>
      <c r="E3334" s="1"/>
      <c r="F3334" s="1" t="s">
        <v>68</v>
      </c>
      <c r="G3334">
        <v>9.7950599999999994</v>
      </c>
      <c r="H3334">
        <v>15.508844999999999</v>
      </c>
      <c r="J3334" s="6">
        <v>13.876334999999999</v>
      </c>
      <c r="K3334" s="6">
        <v>12.733578</v>
      </c>
      <c r="L3334" s="6">
        <v>12.733578</v>
      </c>
      <c r="M3334" s="6">
        <v>12.733578</v>
      </c>
      <c r="N3334" s="6">
        <v>15.508844999999999</v>
      </c>
      <c r="O3334" s="6">
        <v>13.060079999999999</v>
      </c>
      <c r="P3334" s="6">
        <v>13.060079999999999</v>
      </c>
      <c r="Q3334" s="6">
        <v>9.7950599999999994</v>
      </c>
    </row>
    <row r="3335" spans="1:17" x14ac:dyDescent="0.35">
      <c r="A3335" s="4">
        <v>6192566</v>
      </c>
      <c r="B3335" s="2" t="s">
        <v>3749</v>
      </c>
      <c r="C3335" s="1">
        <v>500</v>
      </c>
      <c r="D3335" s="3">
        <v>16.315199999999901</v>
      </c>
      <c r="E3335" s="1"/>
      <c r="F3335" s="1"/>
      <c r="G3335">
        <v>9.7891199999999401</v>
      </c>
      <c r="H3335">
        <v>15.499439999999906</v>
      </c>
      <c r="J3335" s="6">
        <v>13.867919999999916</v>
      </c>
      <c r="K3335" s="6">
        <v>12.725855999999924</v>
      </c>
      <c r="L3335" s="6">
        <v>12.725855999999924</v>
      </c>
      <c r="M3335" s="6">
        <v>12.725855999999924</v>
      </c>
      <c r="N3335" s="6">
        <v>15.499439999999906</v>
      </c>
      <c r="O3335" s="6">
        <v>13.052159999999922</v>
      </c>
      <c r="P3335" s="6">
        <v>13.052159999999922</v>
      </c>
      <c r="Q3335" s="6">
        <v>9.7891199999999401</v>
      </c>
    </row>
    <row r="3336" spans="1:17" x14ac:dyDescent="0.35">
      <c r="A3336" s="4">
        <v>6299654</v>
      </c>
      <c r="B3336" s="2" t="s">
        <v>758</v>
      </c>
      <c r="C3336" s="1">
        <v>270</v>
      </c>
      <c r="D3336" s="3">
        <v>16.3</v>
      </c>
      <c r="E3336" s="5">
        <v>99070</v>
      </c>
      <c r="F3336" s="1"/>
      <c r="G3336">
        <v>9.7799999999999994</v>
      </c>
      <c r="H3336">
        <v>15.484999999999999</v>
      </c>
      <c r="J3336" s="6">
        <v>13.855</v>
      </c>
      <c r="K3336" s="6">
        <v>12.714</v>
      </c>
      <c r="L3336" s="6">
        <v>12.714</v>
      </c>
      <c r="M3336" s="6">
        <v>12.714</v>
      </c>
      <c r="N3336" s="6">
        <v>15.484999999999999</v>
      </c>
      <c r="O3336" s="6">
        <v>13.040000000000001</v>
      </c>
      <c r="P3336" s="6">
        <v>13.040000000000001</v>
      </c>
      <c r="Q3336" s="6">
        <v>9.7799999999999994</v>
      </c>
    </row>
    <row r="3337" spans="1:17" x14ac:dyDescent="0.35">
      <c r="A3337" s="4">
        <v>6300642</v>
      </c>
      <c r="B3337" s="2" t="s">
        <v>1560</v>
      </c>
      <c r="C3337" s="1">
        <v>270</v>
      </c>
      <c r="D3337" s="3">
        <v>16.3</v>
      </c>
      <c r="E3337" s="5">
        <v>99070</v>
      </c>
      <c r="F3337" s="1"/>
      <c r="G3337">
        <v>9.7799999999999994</v>
      </c>
      <c r="H3337">
        <v>15.484999999999999</v>
      </c>
      <c r="J3337" s="6">
        <v>13.855</v>
      </c>
      <c r="K3337" s="6">
        <v>12.714</v>
      </c>
      <c r="L3337" s="6">
        <v>12.714</v>
      </c>
      <c r="M3337" s="6">
        <v>12.714</v>
      </c>
      <c r="N3337" s="6">
        <v>15.484999999999999</v>
      </c>
      <c r="O3337" s="6">
        <v>13.040000000000001</v>
      </c>
      <c r="P3337" s="6">
        <v>13.040000000000001</v>
      </c>
      <c r="Q3337" s="6">
        <v>9.7799999999999994</v>
      </c>
    </row>
    <row r="3338" spans="1:17" x14ac:dyDescent="0.35">
      <c r="A3338" s="4">
        <v>6300720</v>
      </c>
      <c r="B3338" s="2" t="s">
        <v>1562</v>
      </c>
      <c r="C3338" s="1">
        <v>270</v>
      </c>
      <c r="D3338" s="3">
        <v>16.3</v>
      </c>
      <c r="E3338" s="5">
        <v>99070</v>
      </c>
      <c r="F3338" s="1"/>
      <c r="G3338">
        <v>9.7799999999999994</v>
      </c>
      <c r="H3338">
        <v>15.484999999999999</v>
      </c>
      <c r="J3338" s="6">
        <v>13.855</v>
      </c>
      <c r="K3338" s="6">
        <v>12.714</v>
      </c>
      <c r="L3338" s="6">
        <v>12.714</v>
      </c>
      <c r="M3338" s="6">
        <v>12.714</v>
      </c>
      <c r="N3338" s="6">
        <v>15.484999999999999</v>
      </c>
      <c r="O3338" s="6">
        <v>13.040000000000001</v>
      </c>
      <c r="P3338" s="6">
        <v>13.040000000000001</v>
      </c>
      <c r="Q3338" s="6">
        <v>9.7799999999999994</v>
      </c>
    </row>
    <row r="3339" spans="1:17" x14ac:dyDescent="0.35">
      <c r="A3339" s="4">
        <v>6192431</v>
      </c>
      <c r="B3339" s="2" t="s">
        <v>3668</v>
      </c>
      <c r="C3339" s="1">
        <v>895</v>
      </c>
      <c r="D3339" s="3">
        <v>1612</v>
      </c>
      <c r="E3339" s="1"/>
      <c r="F3339" s="1" t="s">
        <v>403</v>
      </c>
      <c r="G3339">
        <v>9.7199999999999989</v>
      </c>
      <c r="H3339">
        <v>15.389999999999999</v>
      </c>
      <c r="J3339" s="6">
        <v>13.77</v>
      </c>
      <c r="K3339" s="6">
        <v>12.635999999999999</v>
      </c>
      <c r="L3339" s="6">
        <v>12.635999999999999</v>
      </c>
      <c r="M3339" s="6">
        <v>12.635999999999999</v>
      </c>
      <c r="N3339" s="6">
        <v>15.389999999999999</v>
      </c>
      <c r="O3339" s="6">
        <v>12.96</v>
      </c>
      <c r="P3339" s="6">
        <v>12.96</v>
      </c>
      <c r="Q3339" s="6">
        <v>9.7199999999999989</v>
      </c>
    </row>
    <row r="3340" spans="1:17" x14ac:dyDescent="0.35">
      <c r="A3340" s="4">
        <v>6300469</v>
      </c>
      <c r="B3340" s="2" t="s">
        <v>1493</v>
      </c>
      <c r="C3340" s="1">
        <v>270</v>
      </c>
      <c r="D3340" s="3">
        <v>16.100000000000001</v>
      </c>
      <c r="E3340" s="5">
        <v>99070</v>
      </c>
      <c r="F3340" s="1"/>
      <c r="G3340">
        <v>9.66</v>
      </c>
      <c r="H3340">
        <v>151295</v>
      </c>
      <c r="J3340" s="6">
        <v>13.685</v>
      </c>
      <c r="K3340" s="6">
        <v>12.558000000000002</v>
      </c>
      <c r="L3340" s="6">
        <v>12.558000000000002</v>
      </c>
      <c r="M3340" s="6">
        <v>12.558000000000002</v>
      </c>
      <c r="N3340" s="6">
        <v>151295</v>
      </c>
      <c r="O3340" s="6">
        <v>12.880000000000003</v>
      </c>
      <c r="P3340" s="6">
        <v>12.880000000000003</v>
      </c>
      <c r="Q3340" s="6">
        <v>9.66</v>
      </c>
    </row>
    <row r="3341" spans="1:17" x14ac:dyDescent="0.35">
      <c r="A3341" s="4">
        <v>6192698</v>
      </c>
      <c r="B3341" s="2" t="s">
        <v>3771</v>
      </c>
      <c r="C3341" s="1">
        <v>759</v>
      </c>
      <c r="D3341" s="3">
        <v>16.099999999999898</v>
      </c>
      <c r="E3341" s="1"/>
      <c r="F3341" s="1" t="s">
        <v>68</v>
      </c>
      <c r="G3341">
        <v>9.659999999999938</v>
      </c>
      <c r="H3341">
        <v>1512949999999990</v>
      </c>
      <c r="J3341" s="6">
        <v>13.684999999999913</v>
      </c>
      <c r="K3341" s="6">
        <v>12.557999999999922</v>
      </c>
      <c r="L3341" s="6">
        <v>12.557999999999922</v>
      </c>
      <c r="M3341" s="6">
        <v>12.557999999999922</v>
      </c>
      <c r="N3341" s="6">
        <v>1512949999999990</v>
      </c>
      <c r="O3341" s="6">
        <v>12.879999999999919</v>
      </c>
      <c r="P3341" s="6">
        <v>12.879999999999919</v>
      </c>
      <c r="Q3341" s="6">
        <v>9.659999999999938</v>
      </c>
    </row>
    <row r="3342" spans="1:17" x14ac:dyDescent="0.35">
      <c r="A3342" s="4">
        <v>6192091</v>
      </c>
      <c r="B3342" s="2" t="s">
        <v>3431</v>
      </c>
      <c r="C3342" s="1">
        <v>637</v>
      </c>
      <c r="D3342" s="3">
        <v>16.084999999999901</v>
      </c>
      <c r="E3342" s="1"/>
      <c r="F3342" s="1" t="s">
        <v>68</v>
      </c>
      <c r="G3342">
        <v>9.6509999999999412</v>
      </c>
      <c r="H3342">
        <v>1512807499999990</v>
      </c>
      <c r="J3342" s="6">
        <v>13.672249999999917</v>
      </c>
      <c r="K3342" s="6">
        <v>12.546299999999924</v>
      </c>
      <c r="L3342" s="6">
        <v>12.546299999999924</v>
      </c>
      <c r="M3342" s="6">
        <v>12.546299999999924</v>
      </c>
      <c r="N3342" s="6">
        <v>1512807499999990</v>
      </c>
      <c r="O3342" s="6">
        <v>12.867999999999922</v>
      </c>
      <c r="P3342" s="6">
        <v>12.867999999999922</v>
      </c>
      <c r="Q3342" s="6">
        <v>9.6509999999999412</v>
      </c>
    </row>
    <row r="3343" spans="1:17" x14ac:dyDescent="0.35">
      <c r="A3343" s="4">
        <v>6300717</v>
      </c>
      <c r="B3343" s="2" t="s">
        <v>874</v>
      </c>
      <c r="C3343" s="1">
        <v>270</v>
      </c>
      <c r="D3343" s="3">
        <v>16</v>
      </c>
      <c r="E3343" s="5">
        <v>99070</v>
      </c>
      <c r="F3343" s="1"/>
      <c r="G3343">
        <v>9.6</v>
      </c>
      <c r="H3343">
        <v>1512</v>
      </c>
      <c r="J3343" s="6">
        <v>13.6</v>
      </c>
      <c r="K3343" s="6">
        <v>12.48</v>
      </c>
      <c r="L3343" s="6">
        <v>12.48</v>
      </c>
      <c r="M3343" s="6">
        <v>12.48</v>
      </c>
      <c r="N3343" s="6">
        <v>1512</v>
      </c>
      <c r="O3343" s="6">
        <v>12.8</v>
      </c>
      <c r="P3343" s="6">
        <v>12.8</v>
      </c>
      <c r="Q3343" s="6">
        <v>9.6</v>
      </c>
    </row>
    <row r="3344" spans="1:17" x14ac:dyDescent="0.35">
      <c r="A3344" s="4">
        <v>6299590</v>
      </c>
      <c r="B3344" s="2" t="s">
        <v>1383</v>
      </c>
      <c r="C3344" s="1">
        <v>270</v>
      </c>
      <c r="D3344" s="3">
        <v>16</v>
      </c>
      <c r="E3344" s="5">
        <v>99070</v>
      </c>
      <c r="F3344" s="1"/>
      <c r="G3344">
        <v>9.6</v>
      </c>
      <c r="H3344">
        <v>1512</v>
      </c>
      <c r="J3344" s="6">
        <v>13.6</v>
      </c>
      <c r="K3344" s="6">
        <v>12.48</v>
      </c>
      <c r="L3344" s="6">
        <v>12.48</v>
      </c>
      <c r="M3344" s="6">
        <v>12.48</v>
      </c>
      <c r="N3344" s="6">
        <v>1512</v>
      </c>
      <c r="O3344" s="6">
        <v>12.8</v>
      </c>
      <c r="P3344" s="6">
        <v>12.8</v>
      </c>
      <c r="Q3344" s="6">
        <v>9.6</v>
      </c>
    </row>
    <row r="3345" spans="1:17" x14ac:dyDescent="0.35">
      <c r="A3345" s="4">
        <v>6301327</v>
      </c>
      <c r="B3345" s="2" t="s">
        <v>1659</v>
      </c>
      <c r="C3345" s="1">
        <v>270</v>
      </c>
      <c r="D3345" s="3">
        <v>16</v>
      </c>
      <c r="E3345" s="5">
        <v>99070</v>
      </c>
      <c r="F3345" s="1"/>
      <c r="G3345">
        <v>9.6</v>
      </c>
      <c r="H3345">
        <v>1512</v>
      </c>
      <c r="J3345" s="6">
        <v>13.6</v>
      </c>
      <c r="K3345" s="6">
        <v>12.48</v>
      </c>
      <c r="L3345" s="6">
        <v>12.48</v>
      </c>
      <c r="M3345" s="6">
        <v>12.48</v>
      </c>
      <c r="N3345" s="6">
        <v>1512</v>
      </c>
      <c r="O3345" s="6">
        <v>12.8</v>
      </c>
      <c r="P3345" s="6">
        <v>12.8</v>
      </c>
      <c r="Q3345" s="6">
        <v>9.6</v>
      </c>
    </row>
    <row r="3346" spans="1:17" x14ac:dyDescent="0.35">
      <c r="A3346" s="4">
        <v>6299646</v>
      </c>
      <c r="B3346" s="2" t="s">
        <v>1042</v>
      </c>
      <c r="C3346" s="1">
        <v>274</v>
      </c>
      <c r="D3346" s="3">
        <v>16</v>
      </c>
      <c r="E3346" s="1"/>
      <c r="F3346" s="1" t="s">
        <v>182</v>
      </c>
      <c r="G3346">
        <v>9.6</v>
      </c>
      <c r="H3346">
        <v>1512</v>
      </c>
      <c r="J3346" s="6">
        <v>13.6</v>
      </c>
      <c r="K3346" s="6">
        <v>12.48</v>
      </c>
      <c r="L3346" s="6">
        <v>12.48</v>
      </c>
      <c r="M3346" s="6">
        <v>12.48</v>
      </c>
      <c r="N3346" s="6">
        <v>1512</v>
      </c>
      <c r="O3346" s="6">
        <v>12.8</v>
      </c>
      <c r="P3346" s="6">
        <v>12.8</v>
      </c>
      <c r="Q3346" s="6">
        <v>9.6</v>
      </c>
    </row>
    <row r="3347" spans="1:17" x14ac:dyDescent="0.35">
      <c r="A3347" s="4">
        <v>4368042</v>
      </c>
      <c r="B3347" s="2" t="s">
        <v>181</v>
      </c>
      <c r="C3347" s="1">
        <v>274</v>
      </c>
      <c r="D3347" s="3">
        <v>15.99</v>
      </c>
      <c r="E3347" s="1"/>
      <c r="F3347" s="1" t="s">
        <v>182</v>
      </c>
      <c r="G3347">
        <v>9.5939999999999994</v>
      </c>
      <c r="H3347">
        <v>15.1905</v>
      </c>
      <c r="J3347" s="6">
        <v>13.5915</v>
      </c>
      <c r="K3347" s="6">
        <v>12.472200000000001</v>
      </c>
      <c r="L3347" s="6">
        <v>12.472200000000001</v>
      </c>
      <c r="M3347" s="6">
        <v>12.472200000000001</v>
      </c>
      <c r="N3347" s="6">
        <v>15.1905</v>
      </c>
      <c r="O3347" s="6">
        <v>12.792000000000002</v>
      </c>
      <c r="P3347" s="6">
        <v>12.792000000000002</v>
      </c>
      <c r="Q3347" s="6">
        <v>9.5939999999999994</v>
      </c>
    </row>
    <row r="3348" spans="1:17" x14ac:dyDescent="0.35">
      <c r="A3348" s="4">
        <v>4610720</v>
      </c>
      <c r="B3348" s="2" t="s">
        <v>3097</v>
      </c>
      <c r="C3348" s="1">
        <v>274</v>
      </c>
      <c r="D3348" s="3">
        <v>15.99</v>
      </c>
      <c r="E3348" s="1"/>
      <c r="F3348" s="1" t="s">
        <v>182</v>
      </c>
      <c r="G3348">
        <v>9.5939999999999994</v>
      </c>
      <c r="H3348">
        <v>15.1905</v>
      </c>
      <c r="J3348" s="6">
        <v>13.5915</v>
      </c>
      <c r="K3348" s="6">
        <v>12.472200000000001</v>
      </c>
      <c r="L3348" s="6">
        <v>12.472200000000001</v>
      </c>
      <c r="M3348" s="6">
        <v>12.472200000000001</v>
      </c>
      <c r="N3348" s="6">
        <v>15.1905</v>
      </c>
      <c r="O3348" s="6">
        <v>12.792000000000002</v>
      </c>
      <c r="P3348" s="6">
        <v>12.792000000000002</v>
      </c>
      <c r="Q3348" s="6">
        <v>9.5939999999999994</v>
      </c>
    </row>
    <row r="3349" spans="1:17" x14ac:dyDescent="0.35">
      <c r="A3349" s="4">
        <v>6402854</v>
      </c>
      <c r="B3349" s="2" t="s">
        <v>4024</v>
      </c>
      <c r="C3349" s="1">
        <v>895</v>
      </c>
      <c r="D3349" s="3">
        <v>15.9084</v>
      </c>
      <c r="E3349" s="1"/>
      <c r="F3349" s="1" t="s">
        <v>349</v>
      </c>
      <c r="G3349">
        <v>9.5450400000000002</v>
      </c>
      <c r="H3349">
        <v>15.11298</v>
      </c>
      <c r="J3349" s="6">
        <v>13.52214</v>
      </c>
      <c r="K3349" s="6">
        <v>12.408552</v>
      </c>
      <c r="L3349" s="6">
        <v>12.408552</v>
      </c>
      <c r="M3349" s="6">
        <v>12.408552</v>
      </c>
      <c r="N3349" s="6">
        <v>15.11298</v>
      </c>
      <c r="O3349" s="6">
        <v>12.72672</v>
      </c>
      <c r="P3349" s="6">
        <v>12.72672</v>
      </c>
      <c r="Q3349" s="6">
        <v>9.5450400000000002</v>
      </c>
    </row>
    <row r="3350" spans="1:17" x14ac:dyDescent="0.35">
      <c r="A3350" s="4">
        <v>6300627</v>
      </c>
      <c r="B3350" s="2" t="s">
        <v>1357</v>
      </c>
      <c r="C3350" s="1">
        <v>270</v>
      </c>
      <c r="D3350" s="3">
        <v>15.9</v>
      </c>
      <c r="E3350" s="5">
        <v>99070</v>
      </c>
      <c r="F3350" s="1"/>
      <c r="G3350">
        <v>9.5399999999999991</v>
      </c>
      <c r="H3350">
        <v>15.105</v>
      </c>
      <c r="J3350" s="6">
        <v>13.515000000000001</v>
      </c>
      <c r="K3350" s="6">
        <v>12.402000000000001</v>
      </c>
      <c r="L3350" s="6">
        <v>12.402000000000001</v>
      </c>
      <c r="M3350" s="6">
        <v>12.402000000000001</v>
      </c>
      <c r="N3350" s="6">
        <v>15.105</v>
      </c>
      <c r="O3350" s="6">
        <v>12.72</v>
      </c>
      <c r="P3350" s="6">
        <v>12.72</v>
      </c>
      <c r="Q3350" s="6">
        <v>9.5399999999999991</v>
      </c>
    </row>
    <row r="3351" spans="1:17" x14ac:dyDescent="0.35">
      <c r="A3351" s="4">
        <v>6300462</v>
      </c>
      <c r="B3351" s="2" t="s">
        <v>1511</v>
      </c>
      <c r="C3351" s="1">
        <v>270</v>
      </c>
      <c r="D3351" s="3">
        <v>15.9</v>
      </c>
      <c r="E3351" s="5">
        <v>99070</v>
      </c>
      <c r="F3351" s="1"/>
      <c r="G3351">
        <v>9.5399999999999991</v>
      </c>
      <c r="H3351">
        <v>15.105</v>
      </c>
      <c r="J3351" s="6">
        <v>13.515000000000001</v>
      </c>
      <c r="K3351" s="6">
        <v>12.402000000000001</v>
      </c>
      <c r="L3351" s="6">
        <v>12.402000000000001</v>
      </c>
      <c r="M3351" s="6">
        <v>12.402000000000001</v>
      </c>
      <c r="N3351" s="6">
        <v>15.105</v>
      </c>
      <c r="O3351" s="6">
        <v>12.72</v>
      </c>
      <c r="P3351" s="6">
        <v>12.72</v>
      </c>
      <c r="Q3351" s="6">
        <v>9.5399999999999991</v>
      </c>
    </row>
    <row r="3352" spans="1:17" x14ac:dyDescent="0.35">
      <c r="A3352" s="4">
        <v>6352385</v>
      </c>
      <c r="B3352" s="2" t="s">
        <v>4138</v>
      </c>
      <c r="C3352" s="1">
        <v>895</v>
      </c>
      <c r="D3352" s="3">
        <v>15.84</v>
      </c>
      <c r="E3352" s="1"/>
      <c r="F3352" s="1" t="s">
        <v>457</v>
      </c>
      <c r="G3352">
        <v>9.5039999999999996</v>
      </c>
      <c r="H3352">
        <v>15.048</v>
      </c>
      <c r="J3352" s="6">
        <v>13.464</v>
      </c>
      <c r="K3352" s="6">
        <v>12.3552</v>
      </c>
      <c r="L3352" s="6">
        <v>12.3552</v>
      </c>
      <c r="M3352" s="6">
        <v>12.3552</v>
      </c>
      <c r="N3352" s="6">
        <v>15.048</v>
      </c>
      <c r="O3352" s="6">
        <v>12.672000000000001</v>
      </c>
      <c r="P3352" s="6">
        <v>12.672000000000001</v>
      </c>
      <c r="Q3352" s="6">
        <v>9.5039999999999996</v>
      </c>
    </row>
    <row r="3353" spans="1:17" x14ac:dyDescent="0.35">
      <c r="A3353" s="4">
        <v>6360321</v>
      </c>
      <c r="B3353" s="2" t="s">
        <v>4175</v>
      </c>
      <c r="C3353" s="1">
        <v>895</v>
      </c>
      <c r="D3353" s="3">
        <v>15.84</v>
      </c>
      <c r="E3353" s="1"/>
      <c r="F3353" s="1" t="s">
        <v>90</v>
      </c>
      <c r="G3353">
        <v>9.5039999999999996</v>
      </c>
      <c r="H3353">
        <v>15.048</v>
      </c>
      <c r="J3353" s="6">
        <v>13.464</v>
      </c>
      <c r="K3353" s="6">
        <v>12.3552</v>
      </c>
      <c r="L3353" s="6">
        <v>12.3552</v>
      </c>
      <c r="M3353" s="6">
        <v>12.3552</v>
      </c>
      <c r="N3353" s="6">
        <v>15.048</v>
      </c>
      <c r="O3353" s="6">
        <v>12.672000000000001</v>
      </c>
      <c r="P3353" s="6">
        <v>12.672000000000001</v>
      </c>
      <c r="Q3353" s="6">
        <v>9.5039999999999996</v>
      </c>
    </row>
    <row r="3354" spans="1:17" x14ac:dyDescent="0.35">
      <c r="A3354" s="4">
        <v>6346474</v>
      </c>
      <c r="B3354" s="2" t="s">
        <v>4166</v>
      </c>
      <c r="C3354" s="1">
        <v>637</v>
      </c>
      <c r="D3354" s="3">
        <v>15.801299999999999</v>
      </c>
      <c r="E3354" s="1"/>
      <c r="F3354" s="1" t="s">
        <v>68</v>
      </c>
      <c r="G3354">
        <v>9.4807799999999993</v>
      </c>
      <c r="H3354">
        <v>15.011234999999999</v>
      </c>
      <c r="J3354" s="6">
        <v>13.431104999999999</v>
      </c>
      <c r="K3354" s="6">
        <v>12.325013999999999</v>
      </c>
      <c r="L3354" s="6">
        <v>12.325013999999999</v>
      </c>
      <c r="M3354" s="6">
        <v>12.325013999999999</v>
      </c>
      <c r="N3354" s="6">
        <v>15.011234999999999</v>
      </c>
      <c r="O3354" s="6">
        <v>12.64104</v>
      </c>
      <c r="P3354" s="6">
        <v>12.64104</v>
      </c>
      <c r="Q3354" s="6">
        <v>9.4807799999999993</v>
      </c>
    </row>
    <row r="3355" spans="1:17" x14ac:dyDescent="0.35">
      <c r="A3355" s="4">
        <v>6299273</v>
      </c>
      <c r="B3355" s="2" t="s">
        <v>5100</v>
      </c>
      <c r="C3355" s="1">
        <v>270</v>
      </c>
      <c r="D3355" s="3">
        <v>15.8</v>
      </c>
      <c r="E3355" s="5">
        <v>99070</v>
      </c>
      <c r="F3355" s="1"/>
      <c r="G3355">
        <v>9.48</v>
      </c>
      <c r="H3355">
        <v>15.01</v>
      </c>
      <c r="J3355" s="6">
        <v>13.43</v>
      </c>
      <c r="K3355" s="6">
        <v>12.324000000000002</v>
      </c>
      <c r="L3355" s="6">
        <v>12.324000000000002</v>
      </c>
      <c r="M3355" s="6">
        <v>12.324000000000002</v>
      </c>
      <c r="N3355" s="6">
        <v>15.01</v>
      </c>
      <c r="O3355" s="6">
        <v>12.64</v>
      </c>
      <c r="P3355" s="6">
        <v>12.64</v>
      </c>
      <c r="Q3355" s="6">
        <v>9.48</v>
      </c>
    </row>
    <row r="3356" spans="1:17" x14ac:dyDescent="0.35">
      <c r="A3356" s="4">
        <v>6299263</v>
      </c>
      <c r="B3356" s="2" t="s">
        <v>1236</v>
      </c>
      <c r="C3356" s="1">
        <v>270</v>
      </c>
      <c r="D3356" s="3">
        <v>15.8</v>
      </c>
      <c r="E3356" s="5">
        <v>99070</v>
      </c>
      <c r="F3356" s="1"/>
      <c r="G3356">
        <v>9.48</v>
      </c>
      <c r="H3356">
        <v>15.01</v>
      </c>
      <c r="J3356" s="6">
        <v>13.43</v>
      </c>
      <c r="K3356" s="6">
        <v>12.324000000000002</v>
      </c>
      <c r="L3356" s="6">
        <v>12.324000000000002</v>
      </c>
      <c r="M3356" s="6">
        <v>12.324000000000002</v>
      </c>
      <c r="N3356" s="6">
        <v>15.01</v>
      </c>
      <c r="O3356" s="6">
        <v>12.64</v>
      </c>
      <c r="P3356" s="6">
        <v>12.64</v>
      </c>
      <c r="Q3356" s="6">
        <v>9.48</v>
      </c>
    </row>
    <row r="3357" spans="1:17" x14ac:dyDescent="0.35">
      <c r="A3357" s="4">
        <v>6264685</v>
      </c>
      <c r="B3357" s="2" t="s">
        <v>3898</v>
      </c>
      <c r="C3357" s="1">
        <v>895</v>
      </c>
      <c r="D3357" s="3">
        <v>15.731999999999999</v>
      </c>
      <c r="E3357" s="1"/>
      <c r="F3357" s="1" t="s">
        <v>350</v>
      </c>
      <c r="G3357">
        <v>9.4391999999999996</v>
      </c>
      <c r="H3357">
        <v>14.945399999999999</v>
      </c>
      <c r="J3357" s="6">
        <v>13.372199999999999</v>
      </c>
      <c r="K3357" s="6">
        <v>12127096</v>
      </c>
      <c r="L3357" s="6">
        <v>12127096</v>
      </c>
      <c r="M3357" s="6">
        <v>12127096</v>
      </c>
      <c r="N3357" s="6">
        <v>14.945399999999999</v>
      </c>
      <c r="O3357" s="6">
        <v>12.585599999999999</v>
      </c>
      <c r="P3357" s="6">
        <v>12.585599999999999</v>
      </c>
      <c r="Q3357" s="6">
        <v>9.4391999999999996</v>
      </c>
    </row>
    <row r="3358" spans="1:17" x14ac:dyDescent="0.35">
      <c r="A3358" s="4">
        <v>540654011</v>
      </c>
      <c r="B3358" s="2" t="s">
        <v>1710</v>
      </c>
      <c r="C3358" s="1">
        <v>982</v>
      </c>
      <c r="D3358" s="3">
        <v>15.73</v>
      </c>
      <c r="E3358" s="1">
        <v>94060</v>
      </c>
      <c r="F3358" s="1"/>
      <c r="G3358">
        <v>0</v>
      </c>
      <c r="H3358">
        <v>299.06</v>
      </c>
      <c r="I3358">
        <v>299.06</v>
      </c>
      <c r="J3358" s="6">
        <v>0</v>
      </c>
      <c r="K3358" s="6">
        <v>0</v>
      </c>
      <c r="L3358" s="6">
        <v>0</v>
      </c>
      <c r="M3358" s="6">
        <v>0</v>
      </c>
      <c r="N3358" s="6">
        <v>0</v>
      </c>
      <c r="O3358" s="6">
        <v>0</v>
      </c>
      <c r="P3358" s="6">
        <v>0</v>
      </c>
      <c r="Q3358" s="6">
        <v>0</v>
      </c>
    </row>
    <row r="3359" spans="1:17" x14ac:dyDescent="0.35">
      <c r="A3359" s="4">
        <v>655469111</v>
      </c>
      <c r="B3359" s="2" t="s">
        <v>1711</v>
      </c>
      <c r="C3359" s="1">
        <v>982</v>
      </c>
      <c r="D3359" s="3">
        <v>15.73</v>
      </c>
      <c r="E3359" s="1">
        <v>94060</v>
      </c>
      <c r="F3359" s="1"/>
      <c r="G3359">
        <v>0</v>
      </c>
      <c r="H3359">
        <v>299.06</v>
      </c>
      <c r="I3359">
        <v>299.06</v>
      </c>
      <c r="J3359" s="6">
        <v>0</v>
      </c>
      <c r="K3359" s="6">
        <v>0</v>
      </c>
      <c r="L3359" s="6">
        <v>0</v>
      </c>
      <c r="M3359" s="6">
        <v>0</v>
      </c>
      <c r="N3359" s="6">
        <v>0</v>
      </c>
      <c r="O3359" s="6">
        <v>0</v>
      </c>
      <c r="P3359" s="6">
        <v>0</v>
      </c>
      <c r="Q3359" s="6">
        <v>0</v>
      </c>
    </row>
    <row r="3360" spans="1:17" x14ac:dyDescent="0.35">
      <c r="A3360" s="4">
        <v>461690612</v>
      </c>
      <c r="B3360" s="2" t="s">
        <v>1712</v>
      </c>
      <c r="C3360" s="1">
        <v>982</v>
      </c>
      <c r="D3360" s="3">
        <v>15.73</v>
      </c>
      <c r="E3360" s="1">
        <v>94060</v>
      </c>
      <c r="F3360" s="1"/>
      <c r="G3360">
        <v>0</v>
      </c>
      <c r="H3360">
        <v>299.06</v>
      </c>
      <c r="I3360">
        <v>299.06</v>
      </c>
      <c r="J3360" s="6">
        <v>0</v>
      </c>
      <c r="K3360" s="6">
        <v>0</v>
      </c>
      <c r="L3360" s="6">
        <v>0</v>
      </c>
      <c r="M3360" s="6">
        <v>0</v>
      </c>
      <c r="N3360" s="6">
        <v>0</v>
      </c>
      <c r="O3360" s="6">
        <v>0</v>
      </c>
      <c r="P3360" s="6">
        <v>0</v>
      </c>
      <c r="Q3360" s="6">
        <v>0</v>
      </c>
    </row>
    <row r="3361" spans="1:17" x14ac:dyDescent="0.35">
      <c r="A3361" s="4">
        <v>6299514</v>
      </c>
      <c r="B3361" s="2" t="s">
        <v>1246</v>
      </c>
      <c r="C3361" s="1">
        <v>270</v>
      </c>
      <c r="D3361" s="3">
        <v>15.7</v>
      </c>
      <c r="E3361" s="5">
        <v>99070</v>
      </c>
      <c r="F3361" s="1"/>
      <c r="G3361">
        <v>9.42</v>
      </c>
      <c r="H3361">
        <v>14.914999999999999</v>
      </c>
      <c r="J3361" s="6">
        <v>13.344999999999999</v>
      </c>
      <c r="K3361" s="6">
        <v>121246</v>
      </c>
      <c r="L3361" s="6">
        <v>121246</v>
      </c>
      <c r="M3361" s="6">
        <v>121246</v>
      </c>
      <c r="N3361" s="6">
        <v>14.914999999999999</v>
      </c>
      <c r="O3361" s="6">
        <v>12.56</v>
      </c>
      <c r="P3361" s="6">
        <v>12.56</v>
      </c>
      <c r="Q3361" s="6">
        <v>9.42</v>
      </c>
    </row>
    <row r="3362" spans="1:17" x14ac:dyDescent="0.35">
      <c r="A3362" s="4">
        <v>6300635</v>
      </c>
      <c r="B3362" s="2" t="s">
        <v>717</v>
      </c>
      <c r="C3362" s="1">
        <v>270</v>
      </c>
      <c r="D3362" s="3">
        <v>15.6</v>
      </c>
      <c r="E3362" s="5">
        <v>99070</v>
      </c>
      <c r="F3362" s="1"/>
      <c r="G3362">
        <v>9.36</v>
      </c>
      <c r="H3362">
        <v>14.819999999999999</v>
      </c>
      <c r="J3362" s="6">
        <v>13126</v>
      </c>
      <c r="K3362" s="6">
        <v>12.167999999999999</v>
      </c>
      <c r="L3362" s="6">
        <v>12.167999999999999</v>
      </c>
      <c r="M3362" s="6">
        <v>12.167999999999999</v>
      </c>
      <c r="N3362" s="6">
        <v>14.819999999999999</v>
      </c>
      <c r="O3362" s="6">
        <v>12.48</v>
      </c>
      <c r="P3362" s="6">
        <v>12.48</v>
      </c>
      <c r="Q3362" s="6">
        <v>9.36</v>
      </c>
    </row>
    <row r="3363" spans="1:17" x14ac:dyDescent="0.35">
      <c r="A3363" s="4">
        <v>6192083</v>
      </c>
      <c r="B3363" s="2" t="s">
        <v>3424</v>
      </c>
      <c r="C3363" s="1">
        <v>895</v>
      </c>
      <c r="D3363" s="3">
        <v>15.5916</v>
      </c>
      <c r="E3363" s="1"/>
      <c r="F3363" s="1" t="s">
        <v>92</v>
      </c>
      <c r="G3363">
        <v>9.3549600000000002</v>
      </c>
      <c r="H3363">
        <v>14.812019999999999</v>
      </c>
      <c r="J3363" s="6">
        <v>13125286</v>
      </c>
      <c r="K3363" s="6">
        <v>12.161448</v>
      </c>
      <c r="L3363" s="6">
        <v>12.161448</v>
      </c>
      <c r="M3363" s="6">
        <v>12.161448</v>
      </c>
      <c r="N3363" s="6">
        <v>14.812019999999999</v>
      </c>
      <c r="O3363" s="6">
        <v>12.473280000000001</v>
      </c>
      <c r="P3363" s="6">
        <v>12.473280000000001</v>
      </c>
      <c r="Q3363" s="6">
        <v>9.3549600000000002</v>
      </c>
    </row>
    <row r="3364" spans="1:17" x14ac:dyDescent="0.35">
      <c r="A3364" s="4">
        <v>6265574</v>
      </c>
      <c r="B3364" s="2" t="s">
        <v>3906</v>
      </c>
      <c r="C3364" s="1">
        <v>895</v>
      </c>
      <c r="D3364" s="3">
        <v>15.515999999999901</v>
      </c>
      <c r="E3364" s="1"/>
      <c r="F3364" s="1" t="s">
        <v>350</v>
      </c>
      <c r="G3364">
        <v>9.3095999999999393</v>
      </c>
      <c r="H3364">
        <v>14.740199999999906</v>
      </c>
      <c r="J3364" s="6">
        <v>13.188599999999916</v>
      </c>
      <c r="K3364" s="6">
        <v>12.102479999999924</v>
      </c>
      <c r="L3364" s="6">
        <v>12.102479999999924</v>
      </c>
      <c r="M3364" s="6">
        <v>12.102479999999924</v>
      </c>
      <c r="N3364" s="6">
        <v>14.740199999999906</v>
      </c>
      <c r="O3364" s="6">
        <v>12.412799999999921</v>
      </c>
      <c r="P3364" s="6">
        <v>12.412799999999921</v>
      </c>
      <c r="Q3364" s="6">
        <v>9.3095999999999393</v>
      </c>
    </row>
    <row r="3365" spans="1:17" x14ac:dyDescent="0.35">
      <c r="A3365" s="4">
        <v>6280725</v>
      </c>
      <c r="B3365" s="2" t="s">
        <v>3909</v>
      </c>
      <c r="C3365" s="1">
        <v>895</v>
      </c>
      <c r="D3365" s="3">
        <v>15.48</v>
      </c>
      <c r="E3365" s="1"/>
      <c r="F3365" s="1" t="s">
        <v>364</v>
      </c>
      <c r="G3365">
        <v>91288</v>
      </c>
      <c r="H3365">
        <v>14.706</v>
      </c>
      <c r="J3365" s="6">
        <v>13.157999999999999</v>
      </c>
      <c r="K3365" s="6">
        <v>12.074400000000001</v>
      </c>
      <c r="L3365" s="6">
        <v>12.074400000000001</v>
      </c>
      <c r="M3365" s="6">
        <v>12.074400000000001</v>
      </c>
      <c r="N3365" s="6">
        <v>14.706</v>
      </c>
      <c r="O3365" s="6">
        <v>12.384</v>
      </c>
      <c r="P3365" s="6">
        <v>12.384</v>
      </c>
      <c r="Q3365" s="6">
        <v>91288</v>
      </c>
    </row>
    <row r="3366" spans="1:17" x14ac:dyDescent="0.35">
      <c r="A3366" s="4">
        <v>6192131</v>
      </c>
      <c r="B3366" s="2" t="s">
        <v>3460</v>
      </c>
      <c r="C3366" s="1">
        <v>895</v>
      </c>
      <c r="D3366" s="3">
        <v>15.46992</v>
      </c>
      <c r="E3366" s="1"/>
      <c r="F3366" s="1" t="s">
        <v>347</v>
      </c>
      <c r="G3366">
        <v>91281952</v>
      </c>
      <c r="H3366">
        <v>14.696423999999999</v>
      </c>
      <c r="J3366" s="6">
        <v>13.149431999999999</v>
      </c>
      <c r="K3366" s="6">
        <v>12.0665376</v>
      </c>
      <c r="L3366" s="6">
        <v>12.0665376</v>
      </c>
      <c r="M3366" s="6">
        <v>12.0665376</v>
      </c>
      <c r="N3366" s="6">
        <v>14.696423999999999</v>
      </c>
      <c r="O3366" s="6">
        <v>12.375936000000001</v>
      </c>
      <c r="P3366" s="6">
        <v>12.375936000000001</v>
      </c>
      <c r="Q3366" s="6">
        <v>91281952</v>
      </c>
    </row>
    <row r="3367" spans="1:17" x14ac:dyDescent="0.35">
      <c r="A3367" s="4">
        <v>6224073</v>
      </c>
      <c r="B3367" s="2" t="s">
        <v>3838</v>
      </c>
      <c r="C3367" s="1">
        <v>895</v>
      </c>
      <c r="D3367" s="3">
        <v>15.349139999999901</v>
      </c>
      <c r="E3367" s="1"/>
      <c r="F3367" s="1" t="s">
        <v>439</v>
      </c>
      <c r="G3367">
        <v>9120948399999990</v>
      </c>
      <c r="H3367">
        <v>14.581682999999906</v>
      </c>
      <c r="J3367" s="6">
        <v>13.046768999999916</v>
      </c>
      <c r="K3367" s="6">
        <v>11.972329199999923</v>
      </c>
      <c r="L3367" s="6">
        <v>11.972329199999923</v>
      </c>
      <c r="M3367" s="6">
        <v>11.972329199999923</v>
      </c>
      <c r="N3367" s="6">
        <v>14.581682999999906</v>
      </c>
      <c r="O3367" s="6">
        <v>1212793119999990</v>
      </c>
      <c r="P3367" s="6">
        <v>1212793119999990</v>
      </c>
      <c r="Q3367" s="6">
        <v>9120948399999990</v>
      </c>
    </row>
    <row r="3368" spans="1:17" x14ac:dyDescent="0.35">
      <c r="A3368" s="4">
        <v>6523861</v>
      </c>
      <c r="B3368" s="2" t="s">
        <v>4248</v>
      </c>
      <c r="C3368" s="1">
        <v>637</v>
      </c>
      <c r="D3368" s="3">
        <v>15.3414999999999</v>
      </c>
      <c r="E3368" s="1"/>
      <c r="F3368" s="1" t="s">
        <v>68</v>
      </c>
      <c r="G3368">
        <v>9120489999999990</v>
      </c>
      <c r="H3368">
        <v>14.574424999999906</v>
      </c>
      <c r="J3368" s="6">
        <v>13.040274999999916</v>
      </c>
      <c r="K3368" s="6">
        <v>11.966369999999923</v>
      </c>
      <c r="L3368" s="6">
        <v>11.966369999999923</v>
      </c>
      <c r="M3368" s="6">
        <v>11.966369999999923</v>
      </c>
      <c r="N3368" s="6">
        <v>14.574424999999906</v>
      </c>
      <c r="O3368" s="6">
        <v>1212731999999990</v>
      </c>
      <c r="P3368" s="6">
        <v>1212731999999990</v>
      </c>
      <c r="Q3368" s="6">
        <v>9120489999999990</v>
      </c>
    </row>
    <row r="3369" spans="1:17" x14ac:dyDescent="0.35">
      <c r="A3369" s="4">
        <v>6345178</v>
      </c>
      <c r="B3369" s="2" t="s">
        <v>4235</v>
      </c>
      <c r="C3369" s="1">
        <v>637</v>
      </c>
      <c r="D3369" s="3">
        <v>15.3174999999999</v>
      </c>
      <c r="E3369" s="1"/>
      <c r="F3369" s="1" t="s">
        <v>68</v>
      </c>
      <c r="G3369">
        <v>9.1904999999999397</v>
      </c>
      <c r="H3369">
        <v>14.551624999999904</v>
      </c>
      <c r="J3369" s="6">
        <v>13.019874999999914</v>
      </c>
      <c r="K3369" s="6">
        <v>11.947649999999921</v>
      </c>
      <c r="L3369" s="6">
        <v>11.947649999999921</v>
      </c>
      <c r="M3369" s="6">
        <v>11.947649999999921</v>
      </c>
      <c r="N3369" s="6">
        <v>14.551624999999904</v>
      </c>
      <c r="O3369" s="6">
        <v>1212539999999990</v>
      </c>
      <c r="P3369" s="6">
        <v>1212539999999990</v>
      </c>
      <c r="Q3369" s="6">
        <v>9.1904999999999397</v>
      </c>
    </row>
    <row r="3370" spans="1:17" x14ac:dyDescent="0.35">
      <c r="A3370" s="4">
        <v>6300175</v>
      </c>
      <c r="B3370" s="2" t="s">
        <v>830</v>
      </c>
      <c r="C3370" s="1">
        <v>270</v>
      </c>
      <c r="D3370" s="3">
        <v>15.3</v>
      </c>
      <c r="E3370" s="5">
        <v>99070</v>
      </c>
      <c r="F3370" s="1"/>
      <c r="G3370">
        <v>9.18</v>
      </c>
      <c r="H3370">
        <v>14.535</v>
      </c>
      <c r="J3370" s="6">
        <v>13.005000000000001</v>
      </c>
      <c r="K3370" s="6">
        <v>11.934000000000001</v>
      </c>
      <c r="L3370" s="6">
        <v>11.934000000000001</v>
      </c>
      <c r="M3370" s="6">
        <v>11.934000000000001</v>
      </c>
      <c r="N3370" s="6">
        <v>14.535</v>
      </c>
      <c r="O3370" s="6">
        <v>12124</v>
      </c>
      <c r="P3370" s="6">
        <v>12124</v>
      </c>
      <c r="Q3370" s="6">
        <v>9.18</v>
      </c>
    </row>
    <row r="3371" spans="1:17" x14ac:dyDescent="0.35">
      <c r="A3371" s="4">
        <v>6300376</v>
      </c>
      <c r="B3371" s="2" t="s">
        <v>1370</v>
      </c>
      <c r="C3371" s="1">
        <v>270</v>
      </c>
      <c r="D3371" s="3">
        <v>15.3</v>
      </c>
      <c r="E3371" s="5">
        <v>99070</v>
      </c>
      <c r="F3371" s="1"/>
      <c r="G3371">
        <v>9.18</v>
      </c>
      <c r="H3371">
        <v>14.535</v>
      </c>
      <c r="J3371" s="6">
        <v>13.005000000000001</v>
      </c>
      <c r="K3371" s="6">
        <v>11.934000000000001</v>
      </c>
      <c r="L3371" s="6">
        <v>11.934000000000001</v>
      </c>
      <c r="M3371" s="6">
        <v>11.934000000000001</v>
      </c>
      <c r="N3371" s="6">
        <v>14.535</v>
      </c>
      <c r="O3371" s="6">
        <v>12124</v>
      </c>
      <c r="P3371" s="6">
        <v>12124</v>
      </c>
      <c r="Q3371" s="6">
        <v>9.18</v>
      </c>
    </row>
    <row r="3372" spans="1:17" x14ac:dyDescent="0.35">
      <c r="A3372" s="4">
        <v>6319163</v>
      </c>
      <c r="B3372" s="2" t="s">
        <v>4100</v>
      </c>
      <c r="C3372" s="1">
        <v>637</v>
      </c>
      <c r="D3372" s="3">
        <v>15.154499999999899</v>
      </c>
      <c r="E3372" s="1"/>
      <c r="F3372" s="1" t="s">
        <v>68</v>
      </c>
      <c r="G3372">
        <v>9.0926999999999385</v>
      </c>
      <c r="H3372">
        <v>14.396774999999904</v>
      </c>
      <c r="J3372" s="6">
        <v>12.881324999999913</v>
      </c>
      <c r="K3372" s="6">
        <v>11.820509999999922</v>
      </c>
      <c r="L3372" s="6">
        <v>11.820509999999922</v>
      </c>
      <c r="M3372" s="6">
        <v>11.820509999999922</v>
      </c>
      <c r="N3372" s="6">
        <v>14.396774999999904</v>
      </c>
      <c r="O3372" s="6">
        <v>12.12359999999992</v>
      </c>
      <c r="P3372" s="6">
        <v>12.12359999999992</v>
      </c>
      <c r="Q3372" s="6">
        <v>9.0926999999999385</v>
      </c>
    </row>
    <row r="3373" spans="1:17" x14ac:dyDescent="0.35">
      <c r="A3373" s="4">
        <v>6375810</v>
      </c>
      <c r="B3373" s="2" t="s">
        <v>4094</v>
      </c>
      <c r="C3373" s="1">
        <v>637</v>
      </c>
      <c r="D3373" s="3">
        <v>15.15015</v>
      </c>
      <c r="E3373" s="1"/>
      <c r="F3373" s="1" t="s">
        <v>68</v>
      </c>
      <c r="G3373">
        <v>9.09009</v>
      </c>
      <c r="H3373">
        <v>14.392642499999999</v>
      </c>
      <c r="J3373" s="6">
        <v>12.877627499999999</v>
      </c>
      <c r="K3373" s="6">
        <v>11.817117</v>
      </c>
      <c r="L3373" s="6">
        <v>11.817117</v>
      </c>
      <c r="M3373" s="6">
        <v>11.817117</v>
      </c>
      <c r="N3373" s="6">
        <v>14.392642499999999</v>
      </c>
      <c r="O3373" s="6">
        <v>12.12012</v>
      </c>
      <c r="P3373" s="6">
        <v>12.12012</v>
      </c>
      <c r="Q3373" s="6">
        <v>9.09009</v>
      </c>
    </row>
    <row r="3374" spans="1:17" x14ac:dyDescent="0.35">
      <c r="A3374" s="4">
        <v>6299621</v>
      </c>
      <c r="B3374" s="2" t="s">
        <v>547</v>
      </c>
      <c r="C3374" s="1">
        <v>270</v>
      </c>
      <c r="D3374" s="3">
        <v>15.1</v>
      </c>
      <c r="E3374" s="5">
        <v>99070</v>
      </c>
      <c r="F3374" s="1"/>
      <c r="G3374">
        <v>9.0599999999999987</v>
      </c>
      <c r="H3374">
        <v>14.344999999999999</v>
      </c>
      <c r="J3374" s="6">
        <v>12.834999999999999</v>
      </c>
      <c r="K3374" s="6">
        <v>11.778</v>
      </c>
      <c r="L3374" s="6">
        <v>11.778</v>
      </c>
      <c r="M3374" s="6">
        <v>11.778</v>
      </c>
      <c r="N3374" s="6">
        <v>14.344999999999999</v>
      </c>
      <c r="O3374" s="6">
        <v>12.08</v>
      </c>
      <c r="P3374" s="6">
        <v>12.08</v>
      </c>
      <c r="Q3374" s="6">
        <v>9.0599999999999987</v>
      </c>
    </row>
    <row r="3375" spans="1:17" x14ac:dyDescent="0.35">
      <c r="A3375" s="4">
        <v>6299364</v>
      </c>
      <c r="B3375" s="2" t="s">
        <v>987</v>
      </c>
      <c r="C3375" s="1">
        <v>270</v>
      </c>
      <c r="D3375" s="3">
        <v>15.1</v>
      </c>
      <c r="E3375" s="5">
        <v>99070</v>
      </c>
      <c r="F3375" s="1"/>
      <c r="G3375">
        <v>9.0599999999999987</v>
      </c>
      <c r="H3375">
        <v>14.344999999999999</v>
      </c>
      <c r="J3375" s="6">
        <v>12.834999999999999</v>
      </c>
      <c r="K3375" s="6">
        <v>11.778</v>
      </c>
      <c r="L3375" s="6">
        <v>11.778</v>
      </c>
      <c r="M3375" s="6">
        <v>11.778</v>
      </c>
      <c r="N3375" s="6">
        <v>14.344999999999999</v>
      </c>
      <c r="O3375" s="6">
        <v>12.08</v>
      </c>
      <c r="P3375" s="6">
        <v>12.08</v>
      </c>
      <c r="Q3375" s="6">
        <v>9.0599999999999987</v>
      </c>
    </row>
    <row r="3376" spans="1:17" x14ac:dyDescent="0.35">
      <c r="A3376" s="4">
        <v>6299587</v>
      </c>
      <c r="B3376" s="2" t="s">
        <v>1460</v>
      </c>
      <c r="C3376" s="1">
        <v>270</v>
      </c>
      <c r="D3376" s="3">
        <v>15</v>
      </c>
      <c r="E3376" s="5">
        <v>99070</v>
      </c>
      <c r="F3376" s="1"/>
      <c r="G3376">
        <v>9</v>
      </c>
      <c r="H3376">
        <v>14125</v>
      </c>
      <c r="J3376" s="6">
        <v>12.75</v>
      </c>
      <c r="K3376" s="6">
        <v>11.700000000000001</v>
      </c>
      <c r="L3376" s="6">
        <v>11.700000000000001</v>
      </c>
      <c r="M3376" s="6">
        <v>11.700000000000001</v>
      </c>
      <c r="N3376" s="6">
        <v>14125</v>
      </c>
      <c r="O3376" s="6">
        <v>12</v>
      </c>
      <c r="P3376" s="6">
        <v>12</v>
      </c>
      <c r="Q3376" s="6">
        <v>9</v>
      </c>
    </row>
    <row r="3377" spans="1:17" x14ac:dyDescent="0.35">
      <c r="A3377" s="4">
        <v>6299614</v>
      </c>
      <c r="B3377" s="2" t="s">
        <v>1576</v>
      </c>
      <c r="C3377" s="1">
        <v>270</v>
      </c>
      <c r="D3377" s="3">
        <v>15</v>
      </c>
      <c r="E3377" s="5">
        <v>99070</v>
      </c>
      <c r="F3377" s="1"/>
      <c r="G3377">
        <v>9</v>
      </c>
      <c r="H3377">
        <v>14125</v>
      </c>
      <c r="J3377" s="6">
        <v>12.75</v>
      </c>
      <c r="K3377" s="6">
        <v>11.700000000000001</v>
      </c>
      <c r="L3377" s="6">
        <v>11.700000000000001</v>
      </c>
      <c r="M3377" s="6">
        <v>11.700000000000001</v>
      </c>
      <c r="N3377" s="6">
        <v>14125</v>
      </c>
      <c r="O3377" s="6">
        <v>12</v>
      </c>
      <c r="P3377" s="6">
        <v>12</v>
      </c>
      <c r="Q3377" s="6">
        <v>9</v>
      </c>
    </row>
    <row r="3378" spans="1:17" x14ac:dyDescent="0.35">
      <c r="A3378" s="4">
        <v>4319117</v>
      </c>
      <c r="B3378" s="2" t="s">
        <v>5101</v>
      </c>
      <c r="C3378" s="1">
        <v>636</v>
      </c>
      <c r="D3378" s="3">
        <v>15</v>
      </c>
      <c r="E3378" s="5">
        <v>90687</v>
      </c>
      <c r="F3378" s="1"/>
      <c r="G3378">
        <v>0</v>
      </c>
      <c r="H3378">
        <v>0</v>
      </c>
      <c r="J3378" s="6">
        <v>0</v>
      </c>
      <c r="K3378" s="6">
        <v>0</v>
      </c>
      <c r="L3378" s="6">
        <v>0</v>
      </c>
      <c r="M3378" s="6">
        <v>0</v>
      </c>
      <c r="N3378" s="6">
        <v>0</v>
      </c>
      <c r="O3378" s="6">
        <v>0</v>
      </c>
      <c r="P3378" s="6">
        <v>0</v>
      </c>
      <c r="Q3378" s="6">
        <v>0</v>
      </c>
    </row>
    <row r="3379" spans="1:17" x14ac:dyDescent="0.35">
      <c r="A3379" s="4">
        <v>4410453</v>
      </c>
      <c r="B3379" s="2" t="s">
        <v>192</v>
      </c>
      <c r="C3379" s="1">
        <v>762</v>
      </c>
      <c r="D3379" s="3">
        <v>15</v>
      </c>
      <c r="E3379" s="1"/>
      <c r="F3379" s="1" t="s">
        <v>189</v>
      </c>
      <c r="G3379">
        <v>9</v>
      </c>
      <c r="H3379">
        <v>14125</v>
      </c>
      <c r="J3379" s="6">
        <v>12.75</v>
      </c>
      <c r="K3379" s="6">
        <v>11.700000000000001</v>
      </c>
      <c r="L3379" s="6">
        <v>11.700000000000001</v>
      </c>
      <c r="M3379" s="6">
        <v>11.700000000000001</v>
      </c>
      <c r="N3379" s="6">
        <v>14125</v>
      </c>
      <c r="O3379" s="6">
        <v>12</v>
      </c>
      <c r="P3379" s="6">
        <v>12</v>
      </c>
      <c r="Q3379" s="6">
        <v>9</v>
      </c>
    </row>
    <row r="3380" spans="1:17" x14ac:dyDescent="0.35">
      <c r="A3380" s="4">
        <v>6361771</v>
      </c>
      <c r="B3380" s="2" t="s">
        <v>4212</v>
      </c>
      <c r="C3380" s="1">
        <v>895</v>
      </c>
      <c r="D3380" s="3">
        <v>14.9759999999999</v>
      </c>
      <c r="E3380" s="1"/>
      <c r="F3380" s="1" t="s">
        <v>358</v>
      </c>
      <c r="G3380">
        <v>8.9855999999999394</v>
      </c>
      <c r="H3380">
        <v>1412271999999990</v>
      </c>
      <c r="J3380" s="6">
        <v>12.729599999999914</v>
      </c>
      <c r="K3380" s="6">
        <v>11.681279999999923</v>
      </c>
      <c r="L3380" s="6">
        <v>11.681279999999923</v>
      </c>
      <c r="M3380" s="6">
        <v>11.681279999999923</v>
      </c>
      <c r="N3380" s="6">
        <v>1412271999999990</v>
      </c>
      <c r="O3380" s="6">
        <v>11.98079999999992</v>
      </c>
      <c r="P3380" s="6">
        <v>11.98079999999992</v>
      </c>
      <c r="Q3380" s="6">
        <v>8.9855999999999394</v>
      </c>
    </row>
    <row r="3381" spans="1:17" x14ac:dyDescent="0.35">
      <c r="A3381" s="4">
        <v>6299544</v>
      </c>
      <c r="B3381" s="2" t="s">
        <v>1476</v>
      </c>
      <c r="C3381" s="1">
        <v>270</v>
      </c>
      <c r="D3381" s="3">
        <v>14.9</v>
      </c>
      <c r="E3381" s="5">
        <v>99070</v>
      </c>
      <c r="F3381" s="1"/>
      <c r="G3381">
        <v>8.94</v>
      </c>
      <c r="H3381">
        <v>14.154999999999999</v>
      </c>
      <c r="J3381" s="6">
        <v>12.664999999999999</v>
      </c>
      <c r="K3381" s="6">
        <v>11.622</v>
      </c>
      <c r="L3381" s="6">
        <v>11.622</v>
      </c>
      <c r="M3381" s="6">
        <v>11.622</v>
      </c>
      <c r="N3381" s="6">
        <v>14.154999999999999</v>
      </c>
      <c r="O3381" s="6">
        <v>11.920000000000002</v>
      </c>
      <c r="P3381" s="6">
        <v>11.920000000000002</v>
      </c>
      <c r="Q3381" s="6">
        <v>8.94</v>
      </c>
    </row>
    <row r="3382" spans="1:17" x14ac:dyDescent="0.35">
      <c r="A3382" s="4">
        <v>6300339</v>
      </c>
      <c r="B3382" s="2" t="s">
        <v>1552</v>
      </c>
      <c r="C3382" s="1">
        <v>270</v>
      </c>
      <c r="D3382" s="3">
        <v>14.9</v>
      </c>
      <c r="E3382" s="5">
        <v>99070</v>
      </c>
      <c r="F3382" s="1"/>
      <c r="G3382">
        <v>8.94</v>
      </c>
      <c r="H3382">
        <v>14.154999999999999</v>
      </c>
      <c r="J3382" s="6">
        <v>12.664999999999999</v>
      </c>
      <c r="K3382" s="6">
        <v>11.622</v>
      </c>
      <c r="L3382" s="6">
        <v>11.622</v>
      </c>
      <c r="M3382" s="6">
        <v>11.622</v>
      </c>
      <c r="N3382" s="6">
        <v>14.154999999999999</v>
      </c>
      <c r="O3382" s="6">
        <v>11.920000000000002</v>
      </c>
      <c r="P3382" s="6">
        <v>11.920000000000002</v>
      </c>
      <c r="Q3382" s="6">
        <v>8.94</v>
      </c>
    </row>
    <row r="3383" spans="1:17" x14ac:dyDescent="0.35">
      <c r="A3383" s="4">
        <v>6378569</v>
      </c>
      <c r="B3383" s="2" t="s">
        <v>4103</v>
      </c>
      <c r="C3383" s="1">
        <v>637</v>
      </c>
      <c r="D3383" s="3">
        <v>14.850899999999999</v>
      </c>
      <c r="E3383" s="1"/>
      <c r="F3383" s="1" t="s">
        <v>68</v>
      </c>
      <c r="G3383">
        <v>8.9105399999999992</v>
      </c>
      <c r="H3383">
        <v>14.108355</v>
      </c>
      <c r="J3383" s="6">
        <v>12.623265</v>
      </c>
      <c r="K3383" s="6">
        <v>11.583702000000001</v>
      </c>
      <c r="L3383" s="6">
        <v>11.583702000000001</v>
      </c>
      <c r="M3383" s="6">
        <v>11.583702000000001</v>
      </c>
      <c r="N3383" s="6">
        <v>14.108355</v>
      </c>
      <c r="O3383" s="6">
        <v>11.88072</v>
      </c>
      <c r="P3383" s="6">
        <v>11.88072</v>
      </c>
      <c r="Q3383" s="6">
        <v>8.9105399999999992</v>
      </c>
    </row>
    <row r="3384" spans="1:17" x14ac:dyDescent="0.35">
      <c r="A3384" s="4">
        <v>6326695</v>
      </c>
      <c r="B3384" s="2" t="s">
        <v>4060</v>
      </c>
      <c r="C3384" s="1">
        <v>637</v>
      </c>
      <c r="D3384" s="3">
        <v>14.8284</v>
      </c>
      <c r="E3384" s="1"/>
      <c r="F3384" s="1" t="s">
        <v>68</v>
      </c>
      <c r="G3384">
        <v>8.8970400000000005</v>
      </c>
      <c r="H3384">
        <v>14.086979999999999</v>
      </c>
      <c r="J3384" s="6">
        <v>12.604139999999999</v>
      </c>
      <c r="K3384" s="6">
        <v>11.566152000000001</v>
      </c>
      <c r="L3384" s="6">
        <v>11.566152000000001</v>
      </c>
      <c r="M3384" s="6">
        <v>11.566152000000001</v>
      </c>
      <c r="N3384" s="6">
        <v>14.086979999999999</v>
      </c>
      <c r="O3384" s="6">
        <v>11.862720000000001</v>
      </c>
      <c r="P3384" s="6">
        <v>11.862720000000001</v>
      </c>
      <c r="Q3384" s="6">
        <v>8.8970400000000005</v>
      </c>
    </row>
    <row r="3385" spans="1:17" x14ac:dyDescent="0.35">
      <c r="A3385" s="4">
        <v>6303115</v>
      </c>
      <c r="B3385" s="2" t="s">
        <v>906</v>
      </c>
      <c r="C3385" s="1">
        <v>270</v>
      </c>
      <c r="D3385" s="3">
        <v>14.8</v>
      </c>
      <c r="E3385" s="5">
        <v>99070</v>
      </c>
      <c r="F3385" s="1"/>
      <c r="G3385">
        <v>8.8800000000000008</v>
      </c>
      <c r="H3385">
        <v>14.06</v>
      </c>
      <c r="J3385" s="6">
        <v>12.58</v>
      </c>
      <c r="K3385" s="6">
        <v>11.544</v>
      </c>
      <c r="L3385" s="6">
        <v>11.544</v>
      </c>
      <c r="M3385" s="6">
        <v>11.544</v>
      </c>
      <c r="N3385" s="6">
        <v>14.06</v>
      </c>
      <c r="O3385" s="6">
        <v>11.840000000000002</v>
      </c>
      <c r="P3385" s="6">
        <v>11.840000000000002</v>
      </c>
      <c r="Q3385" s="6">
        <v>8.8800000000000008</v>
      </c>
    </row>
    <row r="3386" spans="1:17" x14ac:dyDescent="0.35">
      <c r="A3386" s="4">
        <v>6452601</v>
      </c>
      <c r="B3386" s="2" t="s">
        <v>4187</v>
      </c>
      <c r="C3386" s="1">
        <v>637</v>
      </c>
      <c r="D3386" s="3">
        <v>14.76</v>
      </c>
      <c r="E3386" s="1"/>
      <c r="F3386" s="1" t="s">
        <v>68</v>
      </c>
      <c r="G3386">
        <v>8.8559999999999999</v>
      </c>
      <c r="H3386">
        <v>14.021999999999998</v>
      </c>
      <c r="J3386" s="6">
        <v>12.545999999999999</v>
      </c>
      <c r="K3386" s="6">
        <v>11.5128</v>
      </c>
      <c r="L3386" s="6">
        <v>11.5128</v>
      </c>
      <c r="M3386" s="6">
        <v>11.5128</v>
      </c>
      <c r="N3386" s="6">
        <v>14.021999999999998</v>
      </c>
      <c r="O3386" s="6">
        <v>11.808</v>
      </c>
      <c r="P3386" s="6">
        <v>11.808</v>
      </c>
      <c r="Q3386" s="6">
        <v>8.8559999999999999</v>
      </c>
    </row>
    <row r="3387" spans="1:17" x14ac:dyDescent="0.35">
      <c r="A3387" s="4">
        <v>6300225</v>
      </c>
      <c r="B3387" s="2" t="s">
        <v>569</v>
      </c>
      <c r="C3387" s="1">
        <v>270</v>
      </c>
      <c r="D3387" s="3">
        <v>14.7</v>
      </c>
      <c r="E3387" s="5">
        <v>99070</v>
      </c>
      <c r="F3387" s="1"/>
      <c r="G3387">
        <v>8.8199999999999985</v>
      </c>
      <c r="H3387">
        <v>13.964999999999998</v>
      </c>
      <c r="J3387" s="6">
        <v>12.494999999999999</v>
      </c>
      <c r="K3387" s="6">
        <v>11.465999999999999</v>
      </c>
      <c r="L3387" s="6">
        <v>11.465999999999999</v>
      </c>
      <c r="M3387" s="6">
        <v>11.465999999999999</v>
      </c>
      <c r="N3387" s="6">
        <v>13.964999999999998</v>
      </c>
      <c r="O3387" s="6">
        <v>11.76</v>
      </c>
      <c r="P3387" s="6">
        <v>11.76</v>
      </c>
      <c r="Q3387" s="6">
        <v>8.8199999999999985</v>
      </c>
    </row>
    <row r="3388" spans="1:17" x14ac:dyDescent="0.35">
      <c r="A3388" s="4">
        <v>6300749</v>
      </c>
      <c r="B3388" s="2" t="s">
        <v>740</v>
      </c>
      <c r="C3388" s="1">
        <v>270</v>
      </c>
      <c r="D3388" s="3">
        <v>14.7</v>
      </c>
      <c r="E3388" s="5">
        <v>99070</v>
      </c>
      <c r="F3388" s="1"/>
      <c r="G3388">
        <v>8.8199999999999985</v>
      </c>
      <c r="H3388">
        <v>13.964999999999998</v>
      </c>
      <c r="J3388" s="6">
        <v>12.494999999999999</v>
      </c>
      <c r="K3388" s="6">
        <v>11.465999999999999</v>
      </c>
      <c r="L3388" s="6">
        <v>11.465999999999999</v>
      </c>
      <c r="M3388" s="6">
        <v>11.465999999999999</v>
      </c>
      <c r="N3388" s="6">
        <v>13.964999999999998</v>
      </c>
      <c r="O3388" s="6">
        <v>11.76</v>
      </c>
      <c r="P3388" s="6">
        <v>11.76</v>
      </c>
      <c r="Q3388" s="6">
        <v>8.8199999999999985</v>
      </c>
    </row>
    <row r="3389" spans="1:17" x14ac:dyDescent="0.35">
      <c r="A3389" s="4">
        <v>6301309</v>
      </c>
      <c r="B3389" s="2" t="s">
        <v>1310</v>
      </c>
      <c r="C3389" s="1">
        <v>270</v>
      </c>
      <c r="D3389" s="3">
        <v>14.7</v>
      </c>
      <c r="E3389" s="5">
        <v>99070</v>
      </c>
      <c r="F3389" s="1"/>
      <c r="G3389">
        <v>8.8199999999999985</v>
      </c>
      <c r="H3389">
        <v>13.964999999999998</v>
      </c>
      <c r="J3389" s="6">
        <v>12.494999999999999</v>
      </c>
      <c r="K3389" s="6">
        <v>11.465999999999999</v>
      </c>
      <c r="L3389" s="6">
        <v>11.465999999999999</v>
      </c>
      <c r="M3389" s="6">
        <v>11.465999999999999</v>
      </c>
      <c r="N3389" s="6">
        <v>13.964999999999998</v>
      </c>
      <c r="O3389" s="6">
        <v>11.76</v>
      </c>
      <c r="P3389" s="6">
        <v>11.76</v>
      </c>
      <c r="Q3389" s="6">
        <v>8.8199999999999985</v>
      </c>
    </row>
    <row r="3390" spans="1:17" x14ac:dyDescent="0.35">
      <c r="A3390" s="4">
        <v>6299530</v>
      </c>
      <c r="B3390" s="2" t="s">
        <v>1500</v>
      </c>
      <c r="C3390" s="1">
        <v>270</v>
      </c>
      <c r="D3390" s="3">
        <v>14.7</v>
      </c>
      <c r="E3390" s="5">
        <v>99070</v>
      </c>
      <c r="F3390" s="1"/>
      <c r="G3390">
        <v>8.8199999999999985</v>
      </c>
      <c r="H3390">
        <v>13.964999999999998</v>
      </c>
      <c r="J3390" s="6">
        <v>12.494999999999999</v>
      </c>
      <c r="K3390" s="6">
        <v>11.465999999999999</v>
      </c>
      <c r="L3390" s="6">
        <v>11.465999999999999</v>
      </c>
      <c r="M3390" s="6">
        <v>11.465999999999999</v>
      </c>
      <c r="N3390" s="6">
        <v>13.964999999999998</v>
      </c>
      <c r="O3390" s="6">
        <v>11.76</v>
      </c>
      <c r="P3390" s="6">
        <v>11.76</v>
      </c>
      <c r="Q3390" s="6">
        <v>8.8199999999999985</v>
      </c>
    </row>
    <row r="3391" spans="1:17" x14ac:dyDescent="0.35">
      <c r="A3391" s="4">
        <v>6523838</v>
      </c>
      <c r="B3391" s="2" t="s">
        <v>4107</v>
      </c>
      <c r="C3391" s="1">
        <v>637</v>
      </c>
      <c r="D3391" s="3">
        <v>14.7</v>
      </c>
      <c r="E3391" s="1"/>
      <c r="F3391" s="1" t="s">
        <v>68</v>
      </c>
      <c r="G3391">
        <v>8.8199999999999985</v>
      </c>
      <c r="H3391">
        <v>13.964999999999998</v>
      </c>
      <c r="J3391" s="6">
        <v>12.494999999999999</v>
      </c>
      <c r="K3391" s="6">
        <v>11.465999999999999</v>
      </c>
      <c r="L3391" s="6">
        <v>11.465999999999999</v>
      </c>
      <c r="M3391" s="6">
        <v>11.465999999999999</v>
      </c>
      <c r="N3391" s="6">
        <v>13.964999999999998</v>
      </c>
      <c r="O3391" s="6">
        <v>11.76</v>
      </c>
      <c r="P3391" s="6">
        <v>11.76</v>
      </c>
      <c r="Q3391" s="6">
        <v>8.8199999999999985</v>
      </c>
    </row>
    <row r="3392" spans="1:17" x14ac:dyDescent="0.35">
      <c r="A3392" s="4">
        <v>6299359</v>
      </c>
      <c r="B3392" s="2" t="s">
        <v>1060</v>
      </c>
      <c r="C3392" s="1">
        <v>270</v>
      </c>
      <c r="D3392" s="3">
        <v>14.6</v>
      </c>
      <c r="E3392" s="5">
        <v>99070</v>
      </c>
      <c r="F3392" s="1"/>
      <c r="G3392">
        <v>8.76</v>
      </c>
      <c r="H3392">
        <v>13.87</v>
      </c>
      <c r="J3392" s="6">
        <v>12.41</v>
      </c>
      <c r="K3392" s="6">
        <v>11.388</v>
      </c>
      <c r="L3392" s="6">
        <v>11.388</v>
      </c>
      <c r="M3392" s="6">
        <v>11.388</v>
      </c>
      <c r="N3392" s="6">
        <v>13.87</v>
      </c>
      <c r="O3392" s="6">
        <v>11.68</v>
      </c>
      <c r="P3392" s="6">
        <v>11.68</v>
      </c>
      <c r="Q3392" s="6">
        <v>8.76</v>
      </c>
    </row>
    <row r="3393" spans="1:17" x14ac:dyDescent="0.35">
      <c r="A3393" s="4">
        <v>6299217</v>
      </c>
      <c r="B3393" s="2" t="s">
        <v>1196</v>
      </c>
      <c r="C3393" s="1">
        <v>270</v>
      </c>
      <c r="D3393" s="3">
        <v>14.6</v>
      </c>
      <c r="E3393" s="5">
        <v>99070</v>
      </c>
      <c r="F3393" s="1"/>
      <c r="G3393">
        <v>8.76</v>
      </c>
      <c r="H3393">
        <v>13.87</v>
      </c>
      <c r="J3393" s="6">
        <v>12.41</v>
      </c>
      <c r="K3393" s="6">
        <v>11.388</v>
      </c>
      <c r="L3393" s="6">
        <v>11.388</v>
      </c>
      <c r="M3393" s="6">
        <v>11.388</v>
      </c>
      <c r="N3393" s="6">
        <v>13.87</v>
      </c>
      <c r="O3393" s="6">
        <v>11.68</v>
      </c>
      <c r="P3393" s="6">
        <v>11.68</v>
      </c>
      <c r="Q3393" s="6">
        <v>8.76</v>
      </c>
    </row>
    <row r="3394" spans="1:17" x14ac:dyDescent="0.35">
      <c r="A3394" s="4">
        <v>6300230</v>
      </c>
      <c r="B3394" s="2" t="s">
        <v>1198</v>
      </c>
      <c r="C3394" s="1">
        <v>270</v>
      </c>
      <c r="D3394" s="3">
        <v>14.6</v>
      </c>
      <c r="E3394" s="5">
        <v>99070</v>
      </c>
      <c r="F3394" s="1"/>
      <c r="G3394">
        <v>8.76</v>
      </c>
      <c r="H3394">
        <v>13.87</v>
      </c>
      <c r="J3394" s="6">
        <v>12.41</v>
      </c>
      <c r="K3394" s="6">
        <v>11.388</v>
      </c>
      <c r="L3394" s="6">
        <v>11.388</v>
      </c>
      <c r="M3394" s="6">
        <v>11.388</v>
      </c>
      <c r="N3394" s="6">
        <v>13.87</v>
      </c>
      <c r="O3394" s="6">
        <v>11.68</v>
      </c>
      <c r="P3394" s="6">
        <v>11.68</v>
      </c>
      <c r="Q3394" s="6">
        <v>8.76</v>
      </c>
    </row>
    <row r="3395" spans="1:17" x14ac:dyDescent="0.35">
      <c r="A3395" s="4">
        <v>6480607</v>
      </c>
      <c r="B3395" s="2" t="s">
        <v>1227</v>
      </c>
      <c r="C3395" s="1">
        <v>270</v>
      </c>
      <c r="D3395" s="3">
        <v>14.6</v>
      </c>
      <c r="E3395" s="5">
        <v>99070</v>
      </c>
      <c r="F3395" s="1"/>
      <c r="G3395">
        <v>8.76</v>
      </c>
      <c r="H3395">
        <v>13.87</v>
      </c>
      <c r="J3395" s="6">
        <v>12.41</v>
      </c>
      <c r="K3395" s="6">
        <v>11.388</v>
      </c>
      <c r="L3395" s="6">
        <v>11.388</v>
      </c>
      <c r="M3395" s="6">
        <v>11.388</v>
      </c>
      <c r="N3395" s="6">
        <v>13.87</v>
      </c>
      <c r="O3395" s="6">
        <v>11.68</v>
      </c>
      <c r="P3395" s="6">
        <v>11.68</v>
      </c>
      <c r="Q3395" s="6">
        <v>8.76</v>
      </c>
    </row>
    <row r="3396" spans="1:17" x14ac:dyDescent="0.35">
      <c r="A3396" s="4">
        <v>6192265</v>
      </c>
      <c r="B3396" s="2" t="s">
        <v>3554</v>
      </c>
      <c r="C3396" s="1">
        <v>637</v>
      </c>
      <c r="D3396" s="3">
        <v>14.55</v>
      </c>
      <c r="E3396" s="1"/>
      <c r="F3396" s="1" t="s">
        <v>68</v>
      </c>
      <c r="G3396">
        <v>8.73</v>
      </c>
      <c r="H3396">
        <v>13.8225</v>
      </c>
      <c r="J3396" s="6">
        <v>12.3675</v>
      </c>
      <c r="K3396" s="6">
        <v>11.349</v>
      </c>
      <c r="L3396" s="6">
        <v>11.349</v>
      </c>
      <c r="M3396" s="6">
        <v>11.349</v>
      </c>
      <c r="N3396" s="6">
        <v>13.8225</v>
      </c>
      <c r="O3396" s="6">
        <v>11.64</v>
      </c>
      <c r="P3396" s="6">
        <v>11.64</v>
      </c>
      <c r="Q3396" s="6">
        <v>8.73</v>
      </c>
    </row>
    <row r="3397" spans="1:17" x14ac:dyDescent="0.35">
      <c r="A3397" s="4">
        <v>6192074</v>
      </c>
      <c r="B3397" s="2" t="s">
        <v>3419</v>
      </c>
      <c r="C3397" s="1">
        <v>637</v>
      </c>
      <c r="D3397" s="3">
        <v>14.5426666666666</v>
      </c>
      <c r="E3397" s="1"/>
      <c r="F3397" s="1" t="s">
        <v>68</v>
      </c>
      <c r="G3397">
        <v>8.7255999999999592</v>
      </c>
      <c r="H3397">
        <v>13.815533333333269</v>
      </c>
      <c r="J3397" s="6">
        <v>12.361266666666609</v>
      </c>
      <c r="K3397" s="6">
        <v>11.343279999999949</v>
      </c>
      <c r="L3397" s="6">
        <v>11.343279999999949</v>
      </c>
      <c r="M3397" s="6">
        <v>11.343279999999949</v>
      </c>
      <c r="N3397" s="6">
        <v>13.815533333333269</v>
      </c>
      <c r="O3397" s="6">
        <v>11.634133333333281</v>
      </c>
      <c r="P3397" s="6">
        <v>11.634133333333281</v>
      </c>
      <c r="Q3397" s="6">
        <v>8.7255999999999592</v>
      </c>
    </row>
    <row r="3398" spans="1:17" x14ac:dyDescent="0.35">
      <c r="A3398" s="4">
        <v>6299254</v>
      </c>
      <c r="B3398" s="2" t="s">
        <v>789</v>
      </c>
      <c r="C3398" s="1">
        <v>270</v>
      </c>
      <c r="D3398" s="3">
        <v>14.5</v>
      </c>
      <c r="E3398" s="5">
        <v>99070</v>
      </c>
      <c r="F3398" s="1"/>
      <c r="G3398">
        <v>8.6999999999999993</v>
      </c>
      <c r="H3398">
        <v>13.774999999999999</v>
      </c>
      <c r="J3398" s="6">
        <v>12.324999999999999</v>
      </c>
      <c r="K3398" s="6">
        <v>11.31</v>
      </c>
      <c r="L3398" s="6">
        <v>11.31</v>
      </c>
      <c r="M3398" s="6">
        <v>11.31</v>
      </c>
      <c r="N3398" s="6">
        <v>13.774999999999999</v>
      </c>
      <c r="O3398" s="6">
        <v>11.600000000000001</v>
      </c>
      <c r="P3398" s="6">
        <v>11.600000000000001</v>
      </c>
      <c r="Q3398" s="6">
        <v>8.6999999999999993</v>
      </c>
    </row>
    <row r="3399" spans="1:17" x14ac:dyDescent="0.35">
      <c r="A3399" s="4">
        <v>6300198</v>
      </c>
      <c r="B3399" s="2" t="s">
        <v>792</v>
      </c>
      <c r="C3399" s="1">
        <v>270</v>
      </c>
      <c r="D3399" s="3">
        <v>14.5</v>
      </c>
      <c r="E3399" s="5">
        <v>99070</v>
      </c>
      <c r="F3399" s="1"/>
      <c r="G3399">
        <v>8.6999999999999993</v>
      </c>
      <c r="H3399">
        <v>13.774999999999999</v>
      </c>
      <c r="J3399" s="6">
        <v>12.324999999999999</v>
      </c>
      <c r="K3399" s="6">
        <v>11.31</v>
      </c>
      <c r="L3399" s="6">
        <v>11.31</v>
      </c>
      <c r="M3399" s="6">
        <v>11.31</v>
      </c>
      <c r="N3399" s="6">
        <v>13.774999999999999</v>
      </c>
      <c r="O3399" s="6">
        <v>11.600000000000001</v>
      </c>
      <c r="P3399" s="6">
        <v>11.600000000000001</v>
      </c>
      <c r="Q3399" s="6">
        <v>8.6999999999999993</v>
      </c>
    </row>
    <row r="3400" spans="1:17" x14ac:dyDescent="0.35">
      <c r="A3400" s="4">
        <v>6299255</v>
      </c>
      <c r="B3400" s="2" t="s">
        <v>795</v>
      </c>
      <c r="C3400" s="1">
        <v>270</v>
      </c>
      <c r="D3400" s="3">
        <v>14.5</v>
      </c>
      <c r="E3400" s="5">
        <v>99070</v>
      </c>
      <c r="F3400" s="1"/>
      <c r="G3400">
        <v>8.6999999999999993</v>
      </c>
      <c r="H3400">
        <v>13.774999999999999</v>
      </c>
      <c r="J3400" s="6">
        <v>12.324999999999999</v>
      </c>
      <c r="K3400" s="6">
        <v>11.31</v>
      </c>
      <c r="L3400" s="6">
        <v>11.31</v>
      </c>
      <c r="M3400" s="6">
        <v>11.31</v>
      </c>
      <c r="N3400" s="6">
        <v>13.774999999999999</v>
      </c>
      <c r="O3400" s="6">
        <v>11.600000000000001</v>
      </c>
      <c r="P3400" s="6">
        <v>11.600000000000001</v>
      </c>
      <c r="Q3400" s="6">
        <v>8.6999999999999993</v>
      </c>
    </row>
    <row r="3401" spans="1:17" x14ac:dyDescent="0.35">
      <c r="A3401" s="4">
        <v>6300199</v>
      </c>
      <c r="B3401" s="2" t="s">
        <v>798</v>
      </c>
      <c r="C3401" s="1">
        <v>270</v>
      </c>
      <c r="D3401" s="3">
        <v>14.5</v>
      </c>
      <c r="E3401" s="5">
        <v>99070</v>
      </c>
      <c r="F3401" s="1"/>
      <c r="G3401">
        <v>8.6999999999999993</v>
      </c>
      <c r="H3401">
        <v>13.774999999999999</v>
      </c>
      <c r="J3401" s="6">
        <v>12.324999999999999</v>
      </c>
      <c r="K3401" s="6">
        <v>11.31</v>
      </c>
      <c r="L3401" s="6">
        <v>11.31</v>
      </c>
      <c r="M3401" s="6">
        <v>11.31</v>
      </c>
      <c r="N3401" s="6">
        <v>13.774999999999999</v>
      </c>
      <c r="O3401" s="6">
        <v>11.600000000000001</v>
      </c>
      <c r="P3401" s="6">
        <v>11.600000000000001</v>
      </c>
      <c r="Q3401" s="6">
        <v>8.6999999999999993</v>
      </c>
    </row>
    <row r="3402" spans="1:17" x14ac:dyDescent="0.35">
      <c r="A3402" s="4">
        <v>6299256</v>
      </c>
      <c r="B3402" s="2" t="s">
        <v>801</v>
      </c>
      <c r="C3402" s="1">
        <v>270</v>
      </c>
      <c r="D3402" s="3">
        <v>14.5</v>
      </c>
      <c r="E3402" s="5">
        <v>99070</v>
      </c>
      <c r="F3402" s="1"/>
      <c r="G3402">
        <v>8.6999999999999993</v>
      </c>
      <c r="H3402">
        <v>13.774999999999999</v>
      </c>
      <c r="J3402" s="6">
        <v>12.324999999999999</v>
      </c>
      <c r="K3402" s="6">
        <v>11.31</v>
      </c>
      <c r="L3402" s="6">
        <v>11.31</v>
      </c>
      <c r="M3402" s="6">
        <v>11.31</v>
      </c>
      <c r="N3402" s="6">
        <v>13.774999999999999</v>
      </c>
      <c r="O3402" s="6">
        <v>11.600000000000001</v>
      </c>
      <c r="P3402" s="6">
        <v>11.600000000000001</v>
      </c>
      <c r="Q3402" s="6">
        <v>8.6999999999999993</v>
      </c>
    </row>
    <row r="3403" spans="1:17" x14ac:dyDescent="0.35">
      <c r="A3403" s="4">
        <v>6299257</v>
      </c>
      <c r="B3403" s="2" t="s">
        <v>804</v>
      </c>
      <c r="C3403" s="1">
        <v>270</v>
      </c>
      <c r="D3403" s="3">
        <v>14.5</v>
      </c>
      <c r="E3403" s="5">
        <v>99070</v>
      </c>
      <c r="F3403" s="1"/>
      <c r="G3403">
        <v>8.6999999999999993</v>
      </c>
      <c r="H3403">
        <v>13.774999999999999</v>
      </c>
      <c r="J3403" s="6">
        <v>12.324999999999999</v>
      </c>
      <c r="K3403" s="6">
        <v>11.31</v>
      </c>
      <c r="L3403" s="6">
        <v>11.31</v>
      </c>
      <c r="M3403" s="6">
        <v>11.31</v>
      </c>
      <c r="N3403" s="6">
        <v>13.774999999999999</v>
      </c>
      <c r="O3403" s="6">
        <v>11.600000000000001</v>
      </c>
      <c r="P3403" s="6">
        <v>11.600000000000001</v>
      </c>
      <c r="Q3403" s="6">
        <v>8.6999999999999993</v>
      </c>
    </row>
    <row r="3404" spans="1:17" x14ac:dyDescent="0.35">
      <c r="A3404" s="4">
        <v>6300200</v>
      </c>
      <c r="B3404" s="2" t="s">
        <v>806</v>
      </c>
      <c r="C3404" s="1">
        <v>270</v>
      </c>
      <c r="D3404" s="3">
        <v>14.5</v>
      </c>
      <c r="E3404" s="5">
        <v>99070</v>
      </c>
      <c r="F3404" s="1"/>
      <c r="G3404">
        <v>8.6999999999999993</v>
      </c>
      <c r="H3404">
        <v>13.774999999999999</v>
      </c>
      <c r="J3404" s="6">
        <v>12.324999999999999</v>
      </c>
      <c r="K3404" s="6">
        <v>11.31</v>
      </c>
      <c r="L3404" s="6">
        <v>11.31</v>
      </c>
      <c r="M3404" s="6">
        <v>11.31</v>
      </c>
      <c r="N3404" s="6">
        <v>13.774999999999999</v>
      </c>
      <c r="O3404" s="6">
        <v>11.600000000000001</v>
      </c>
      <c r="P3404" s="6">
        <v>11.600000000000001</v>
      </c>
      <c r="Q3404" s="6">
        <v>8.6999999999999993</v>
      </c>
    </row>
    <row r="3405" spans="1:17" x14ac:dyDescent="0.35">
      <c r="A3405" s="4">
        <v>6300644</v>
      </c>
      <c r="B3405" s="2" t="s">
        <v>808</v>
      </c>
      <c r="C3405" s="1">
        <v>270</v>
      </c>
      <c r="D3405" s="3">
        <v>14.5</v>
      </c>
      <c r="E3405" s="5">
        <v>99070</v>
      </c>
      <c r="F3405" s="1"/>
      <c r="G3405">
        <v>8.6999999999999993</v>
      </c>
      <c r="H3405">
        <v>13.774999999999999</v>
      </c>
      <c r="J3405" s="6">
        <v>12.324999999999999</v>
      </c>
      <c r="K3405" s="6">
        <v>11.31</v>
      </c>
      <c r="L3405" s="6">
        <v>11.31</v>
      </c>
      <c r="M3405" s="6">
        <v>11.31</v>
      </c>
      <c r="N3405" s="6">
        <v>13.774999999999999</v>
      </c>
      <c r="O3405" s="6">
        <v>11.600000000000001</v>
      </c>
      <c r="P3405" s="6">
        <v>11.600000000000001</v>
      </c>
      <c r="Q3405" s="6">
        <v>8.6999999999999993</v>
      </c>
    </row>
    <row r="3406" spans="1:17" x14ac:dyDescent="0.35">
      <c r="A3406" s="4">
        <v>6359999</v>
      </c>
      <c r="B3406" s="2" t="s">
        <v>1214</v>
      </c>
      <c r="C3406" s="1">
        <v>270</v>
      </c>
      <c r="D3406" s="3">
        <v>14.5</v>
      </c>
      <c r="E3406" s="5">
        <v>99070</v>
      </c>
      <c r="F3406" s="1"/>
      <c r="G3406">
        <v>8.6999999999999993</v>
      </c>
      <c r="H3406">
        <v>13.774999999999999</v>
      </c>
      <c r="J3406" s="6">
        <v>12.324999999999999</v>
      </c>
      <c r="K3406" s="6">
        <v>11.31</v>
      </c>
      <c r="L3406" s="6">
        <v>11.31</v>
      </c>
      <c r="M3406" s="6">
        <v>11.31</v>
      </c>
      <c r="N3406" s="6">
        <v>13.774999999999999</v>
      </c>
      <c r="O3406" s="6">
        <v>11.600000000000001</v>
      </c>
      <c r="P3406" s="6">
        <v>11.600000000000001</v>
      </c>
      <c r="Q3406" s="6">
        <v>8.6999999999999993</v>
      </c>
    </row>
    <row r="3407" spans="1:17" x14ac:dyDescent="0.35">
      <c r="A3407" s="4">
        <v>6300697</v>
      </c>
      <c r="B3407" s="2" t="s">
        <v>1358</v>
      </c>
      <c r="C3407" s="1">
        <v>270</v>
      </c>
      <c r="D3407" s="3">
        <v>14.4</v>
      </c>
      <c r="E3407" s="5">
        <v>99070</v>
      </c>
      <c r="F3407" s="1"/>
      <c r="G3407">
        <v>8.64</v>
      </c>
      <c r="H3407">
        <v>13.68</v>
      </c>
      <c r="J3407" s="6">
        <v>12124</v>
      </c>
      <c r="K3407" s="6">
        <v>111232</v>
      </c>
      <c r="L3407" s="6">
        <v>111232</v>
      </c>
      <c r="M3407" s="6">
        <v>111232</v>
      </c>
      <c r="N3407" s="6">
        <v>13.68</v>
      </c>
      <c r="O3407" s="6">
        <v>11.520000000000001</v>
      </c>
      <c r="P3407" s="6">
        <v>11.520000000000001</v>
      </c>
      <c r="Q3407" s="6">
        <v>8.64</v>
      </c>
    </row>
    <row r="3408" spans="1:17" x14ac:dyDescent="0.35">
      <c r="A3408" s="4">
        <v>6300479</v>
      </c>
      <c r="B3408" s="2" t="s">
        <v>1463</v>
      </c>
      <c r="C3408" s="1">
        <v>270</v>
      </c>
      <c r="D3408" s="3">
        <v>14.4</v>
      </c>
      <c r="E3408" s="5">
        <v>99070</v>
      </c>
      <c r="F3408" s="1"/>
      <c r="G3408">
        <v>8.64</v>
      </c>
      <c r="H3408">
        <v>13.68</v>
      </c>
      <c r="J3408" s="6">
        <v>12124</v>
      </c>
      <c r="K3408" s="6">
        <v>111232</v>
      </c>
      <c r="L3408" s="6">
        <v>111232</v>
      </c>
      <c r="M3408" s="6">
        <v>111232</v>
      </c>
      <c r="N3408" s="6">
        <v>13.68</v>
      </c>
      <c r="O3408" s="6">
        <v>11.520000000000001</v>
      </c>
      <c r="P3408" s="6">
        <v>11.520000000000001</v>
      </c>
      <c r="Q3408" s="6">
        <v>8.64</v>
      </c>
    </row>
    <row r="3409" spans="1:17" x14ac:dyDescent="0.35">
      <c r="A3409" s="4">
        <v>6329839</v>
      </c>
      <c r="B3409" s="2" t="s">
        <v>4218</v>
      </c>
      <c r="C3409" s="1">
        <v>895</v>
      </c>
      <c r="D3409" s="3">
        <v>14.4</v>
      </c>
      <c r="E3409" s="1"/>
      <c r="F3409" s="1" t="s">
        <v>361</v>
      </c>
      <c r="G3409">
        <v>8.64</v>
      </c>
      <c r="H3409">
        <v>13.68</v>
      </c>
      <c r="J3409" s="6">
        <v>12124</v>
      </c>
      <c r="K3409" s="6">
        <v>111232</v>
      </c>
      <c r="L3409" s="6">
        <v>111232</v>
      </c>
      <c r="M3409" s="6">
        <v>111232</v>
      </c>
      <c r="N3409" s="6">
        <v>13.68</v>
      </c>
      <c r="O3409" s="6">
        <v>11.520000000000001</v>
      </c>
      <c r="P3409" s="6">
        <v>11.520000000000001</v>
      </c>
      <c r="Q3409" s="6">
        <v>8.64</v>
      </c>
    </row>
    <row r="3410" spans="1:17" x14ac:dyDescent="0.35">
      <c r="A3410" s="4">
        <v>6354458</v>
      </c>
      <c r="B3410" s="2" t="s">
        <v>4000</v>
      </c>
      <c r="C3410" s="1">
        <v>500</v>
      </c>
      <c r="D3410" s="3">
        <v>14.399999999999901</v>
      </c>
      <c r="E3410" s="1"/>
      <c r="F3410" s="1"/>
      <c r="G3410">
        <v>8.6399999999999402</v>
      </c>
      <c r="H3410">
        <v>13.679999999999906</v>
      </c>
      <c r="J3410" s="6">
        <v>1212399999999990</v>
      </c>
      <c r="K3410" s="6">
        <v>1112319999999990</v>
      </c>
      <c r="L3410" s="6">
        <v>1112319999999990</v>
      </c>
      <c r="M3410" s="6">
        <v>1112319999999990</v>
      </c>
      <c r="N3410" s="6">
        <v>13.679999999999906</v>
      </c>
      <c r="O3410" s="6">
        <v>11.519999999999921</v>
      </c>
      <c r="P3410" s="6">
        <v>11.519999999999921</v>
      </c>
      <c r="Q3410" s="6">
        <v>8.6399999999999402</v>
      </c>
    </row>
    <row r="3411" spans="1:17" x14ac:dyDescent="0.35">
      <c r="A3411" s="4">
        <v>6192045</v>
      </c>
      <c r="B3411" s="2" t="s">
        <v>3399</v>
      </c>
      <c r="C3411" s="1">
        <v>895</v>
      </c>
      <c r="D3411" s="3">
        <v>14.394</v>
      </c>
      <c r="E3411" s="1"/>
      <c r="F3411" s="1" t="s">
        <v>90</v>
      </c>
      <c r="G3411">
        <v>8.6364000000000001</v>
      </c>
      <c r="H3411">
        <v>13.674299999999999</v>
      </c>
      <c r="J3411" s="6">
        <v>1212349</v>
      </c>
      <c r="K3411" s="6">
        <v>11122732</v>
      </c>
      <c r="L3411" s="6">
        <v>11122732</v>
      </c>
      <c r="M3411" s="6">
        <v>11122732</v>
      </c>
      <c r="N3411" s="6">
        <v>13.674299999999999</v>
      </c>
      <c r="O3411" s="6">
        <v>11.5152</v>
      </c>
      <c r="P3411" s="6">
        <v>11.5152</v>
      </c>
      <c r="Q3411" s="6">
        <v>8.6364000000000001</v>
      </c>
    </row>
    <row r="3412" spans="1:17" x14ac:dyDescent="0.35">
      <c r="A3412" s="4">
        <v>6192106</v>
      </c>
      <c r="B3412" s="2" t="s">
        <v>3442</v>
      </c>
      <c r="C3412" s="1">
        <v>637</v>
      </c>
      <c r="D3412" s="3">
        <v>14.3699999999999</v>
      </c>
      <c r="E3412" s="1"/>
      <c r="F3412" s="1" t="s">
        <v>68</v>
      </c>
      <c r="G3412">
        <v>8.6219999999999395</v>
      </c>
      <c r="H3412">
        <v>13.651499999999904</v>
      </c>
      <c r="J3412" s="6">
        <v>1212144999999990</v>
      </c>
      <c r="K3412" s="6">
        <v>1112085999999990</v>
      </c>
      <c r="L3412" s="6">
        <v>1112085999999990</v>
      </c>
      <c r="M3412" s="6">
        <v>1112085999999990</v>
      </c>
      <c r="N3412" s="6">
        <v>13.651499999999904</v>
      </c>
      <c r="O3412" s="6">
        <v>11.495999999999921</v>
      </c>
      <c r="P3412" s="6">
        <v>11.495999999999921</v>
      </c>
      <c r="Q3412" s="6">
        <v>8.6219999999999395</v>
      </c>
    </row>
    <row r="3413" spans="1:17" x14ac:dyDescent="0.35">
      <c r="A3413" s="4">
        <v>6299528</v>
      </c>
      <c r="B3413" s="2" t="s">
        <v>1481</v>
      </c>
      <c r="C3413" s="1">
        <v>270</v>
      </c>
      <c r="D3413" s="3">
        <v>14.3</v>
      </c>
      <c r="E3413" s="5">
        <v>99070</v>
      </c>
      <c r="F3413" s="1"/>
      <c r="G3413">
        <v>8.58</v>
      </c>
      <c r="H3413">
        <v>13.585000000000001</v>
      </c>
      <c r="J3413" s="6">
        <v>12.155000000000001</v>
      </c>
      <c r="K3413" s="6">
        <v>11.154000000000002</v>
      </c>
      <c r="L3413" s="6">
        <v>11.154000000000002</v>
      </c>
      <c r="M3413" s="6">
        <v>11.154000000000002</v>
      </c>
      <c r="N3413" s="6">
        <v>13.585000000000001</v>
      </c>
      <c r="O3413" s="6">
        <v>11.440000000000001</v>
      </c>
      <c r="P3413" s="6">
        <v>11.440000000000001</v>
      </c>
      <c r="Q3413" s="6">
        <v>8.58</v>
      </c>
    </row>
    <row r="3414" spans="1:17" x14ac:dyDescent="0.35">
      <c r="A3414" s="4">
        <v>6299534</v>
      </c>
      <c r="B3414" s="2" t="s">
        <v>1527</v>
      </c>
      <c r="C3414" s="1">
        <v>270</v>
      </c>
      <c r="D3414" s="3">
        <v>14.3</v>
      </c>
      <c r="E3414" s="5">
        <v>99070</v>
      </c>
      <c r="F3414" s="1"/>
      <c r="G3414">
        <v>8.58</v>
      </c>
      <c r="H3414">
        <v>13.585000000000001</v>
      </c>
      <c r="J3414" s="6">
        <v>12.155000000000001</v>
      </c>
      <c r="K3414" s="6">
        <v>11.154000000000002</v>
      </c>
      <c r="L3414" s="6">
        <v>11.154000000000002</v>
      </c>
      <c r="M3414" s="6">
        <v>11.154000000000002</v>
      </c>
      <c r="N3414" s="6">
        <v>13.585000000000001</v>
      </c>
      <c r="O3414" s="6">
        <v>11.440000000000001</v>
      </c>
      <c r="P3414" s="6">
        <v>11.440000000000001</v>
      </c>
      <c r="Q3414" s="6">
        <v>8.58</v>
      </c>
    </row>
    <row r="3415" spans="1:17" x14ac:dyDescent="0.35">
      <c r="A3415" s="4">
        <v>6192737</v>
      </c>
      <c r="B3415" s="2" t="s">
        <v>3781</v>
      </c>
      <c r="C3415" s="1">
        <v>759</v>
      </c>
      <c r="D3415" s="3">
        <v>1412099999999990</v>
      </c>
      <c r="E3415" s="1"/>
      <c r="F3415" s="1" t="s">
        <v>68</v>
      </c>
      <c r="G3415">
        <v>8.5259999999999394</v>
      </c>
      <c r="H3415">
        <v>13.499499999999903</v>
      </c>
      <c r="J3415" s="6">
        <v>12.078499999999915</v>
      </c>
      <c r="K3415" s="6">
        <v>11.083799999999922</v>
      </c>
      <c r="L3415" s="6">
        <v>11.083799999999922</v>
      </c>
      <c r="M3415" s="6">
        <v>11.083799999999922</v>
      </c>
      <c r="N3415" s="6">
        <v>13.499499999999903</v>
      </c>
      <c r="O3415" s="6">
        <v>11.36799999999992</v>
      </c>
      <c r="P3415" s="6">
        <v>11.36799999999992</v>
      </c>
      <c r="Q3415" s="6">
        <v>8.5259999999999394</v>
      </c>
    </row>
    <row r="3416" spans="1:17" x14ac:dyDescent="0.35">
      <c r="A3416" s="4">
        <v>6280829</v>
      </c>
      <c r="B3416" s="2" t="s">
        <v>3931</v>
      </c>
      <c r="C3416" s="1">
        <v>637</v>
      </c>
      <c r="D3416" s="3">
        <v>14.145899999999999</v>
      </c>
      <c r="E3416" s="1"/>
      <c r="F3416" s="1" t="s">
        <v>68</v>
      </c>
      <c r="G3416">
        <v>8.4875399999999992</v>
      </c>
      <c r="H3416">
        <v>13.438604999999999</v>
      </c>
      <c r="J3416" s="6">
        <v>12.024014999999999</v>
      </c>
      <c r="K3416" s="6">
        <v>11.033802</v>
      </c>
      <c r="L3416" s="6">
        <v>11.033802</v>
      </c>
      <c r="M3416" s="6">
        <v>11.033802</v>
      </c>
      <c r="N3416" s="6">
        <v>13.438604999999999</v>
      </c>
      <c r="O3416" s="6">
        <v>11.31672</v>
      </c>
      <c r="P3416" s="6">
        <v>11.31672</v>
      </c>
      <c r="Q3416" s="6">
        <v>8.4875399999999992</v>
      </c>
    </row>
    <row r="3417" spans="1:17" x14ac:dyDescent="0.35">
      <c r="A3417" s="4">
        <v>6299398</v>
      </c>
      <c r="B3417" s="2" t="s">
        <v>1089</v>
      </c>
      <c r="C3417" s="1">
        <v>270</v>
      </c>
      <c r="D3417" s="3">
        <v>14.1</v>
      </c>
      <c r="E3417" s="5">
        <v>99070</v>
      </c>
      <c r="F3417" s="1"/>
      <c r="G3417">
        <v>8.4599999999999991</v>
      </c>
      <c r="H3417">
        <v>13.395</v>
      </c>
      <c r="J3417" s="6">
        <v>11.984999999999999</v>
      </c>
      <c r="K3417" s="6">
        <v>10.997999999999999</v>
      </c>
      <c r="L3417" s="6">
        <v>10.997999999999999</v>
      </c>
      <c r="M3417" s="6">
        <v>10.997999999999999</v>
      </c>
      <c r="N3417" s="6">
        <v>13.395</v>
      </c>
      <c r="O3417" s="6">
        <v>11128</v>
      </c>
      <c r="P3417" s="6">
        <v>11128</v>
      </c>
      <c r="Q3417" s="6">
        <v>8.4599999999999991</v>
      </c>
    </row>
    <row r="3418" spans="1:17" x14ac:dyDescent="0.35">
      <c r="A3418" s="4">
        <v>6299638</v>
      </c>
      <c r="B3418" s="2" t="s">
        <v>1186</v>
      </c>
      <c r="C3418" s="1">
        <v>270</v>
      </c>
      <c r="D3418" s="3">
        <v>14.1</v>
      </c>
      <c r="E3418" s="5">
        <v>99070</v>
      </c>
      <c r="F3418" s="1"/>
      <c r="G3418">
        <v>8.4599999999999991</v>
      </c>
      <c r="H3418">
        <v>13.395</v>
      </c>
      <c r="J3418" s="6">
        <v>11.984999999999999</v>
      </c>
      <c r="K3418" s="6">
        <v>10.997999999999999</v>
      </c>
      <c r="L3418" s="6">
        <v>10.997999999999999</v>
      </c>
      <c r="M3418" s="6">
        <v>10.997999999999999</v>
      </c>
      <c r="N3418" s="6">
        <v>13.395</v>
      </c>
      <c r="O3418" s="6">
        <v>11128</v>
      </c>
      <c r="P3418" s="6">
        <v>11128</v>
      </c>
      <c r="Q3418" s="6">
        <v>8.4599999999999991</v>
      </c>
    </row>
    <row r="3419" spans="1:17" x14ac:dyDescent="0.35">
      <c r="A3419" s="4">
        <v>6334020</v>
      </c>
      <c r="B3419" s="2" t="s">
        <v>4059</v>
      </c>
      <c r="C3419" s="1">
        <v>637</v>
      </c>
      <c r="D3419" s="3">
        <v>14.070779999999999</v>
      </c>
      <c r="E3419" s="1"/>
      <c r="F3419" s="1" t="s">
        <v>68</v>
      </c>
      <c r="G3419">
        <v>8.4424679999999999</v>
      </c>
      <c r="H3419">
        <v>13.367240999999998</v>
      </c>
      <c r="J3419" s="6">
        <v>11.960163</v>
      </c>
      <c r="K3419" s="6">
        <v>10.9752084</v>
      </c>
      <c r="L3419" s="6">
        <v>10.9752084</v>
      </c>
      <c r="M3419" s="6">
        <v>10.9752084</v>
      </c>
      <c r="N3419" s="6">
        <v>13.367240999999998</v>
      </c>
      <c r="O3419" s="6">
        <v>111256624</v>
      </c>
      <c r="P3419" s="6">
        <v>111256624</v>
      </c>
      <c r="Q3419" s="6">
        <v>8.4424679999999999</v>
      </c>
    </row>
    <row r="3420" spans="1:17" x14ac:dyDescent="0.35">
      <c r="A3420" s="4">
        <v>4320779</v>
      </c>
      <c r="B3420" s="2" t="s">
        <v>2147</v>
      </c>
      <c r="C3420" s="1">
        <v>521</v>
      </c>
      <c r="D3420" s="3">
        <v>14</v>
      </c>
      <c r="E3420" s="1">
        <v>99406</v>
      </c>
      <c r="F3420" s="1"/>
      <c r="G3420">
        <v>0</v>
      </c>
      <c r="H3420">
        <v>27.34</v>
      </c>
      <c r="I3420">
        <v>27.34</v>
      </c>
      <c r="J3420" s="6">
        <v>0</v>
      </c>
      <c r="K3420" s="6">
        <v>0</v>
      </c>
      <c r="L3420" s="6">
        <v>0</v>
      </c>
      <c r="M3420" s="6">
        <v>0</v>
      </c>
      <c r="N3420" s="6">
        <v>0</v>
      </c>
      <c r="O3420" s="6">
        <v>0</v>
      </c>
      <c r="P3420" s="6">
        <v>0</v>
      </c>
      <c r="Q3420" s="6">
        <v>0</v>
      </c>
    </row>
    <row r="3421" spans="1:17" x14ac:dyDescent="0.35">
      <c r="A3421" s="4">
        <v>6300509</v>
      </c>
      <c r="B3421" s="2" t="s">
        <v>1343</v>
      </c>
      <c r="C3421" s="1">
        <v>270</v>
      </c>
      <c r="D3421" s="3">
        <v>14</v>
      </c>
      <c r="E3421" s="5">
        <v>99070</v>
      </c>
      <c r="F3421" s="1"/>
      <c r="G3421">
        <v>8.4</v>
      </c>
      <c r="H3421">
        <v>13.299999999999999</v>
      </c>
      <c r="J3421" s="6">
        <v>11.9</v>
      </c>
      <c r="K3421" s="6">
        <v>10.92</v>
      </c>
      <c r="L3421" s="6">
        <v>10.92</v>
      </c>
      <c r="M3421" s="6">
        <v>10.92</v>
      </c>
      <c r="N3421" s="6">
        <v>13.299999999999999</v>
      </c>
      <c r="O3421" s="6">
        <v>1112</v>
      </c>
      <c r="P3421" s="6">
        <v>1112</v>
      </c>
      <c r="Q3421" s="6">
        <v>8.4</v>
      </c>
    </row>
    <row r="3422" spans="1:17" x14ac:dyDescent="0.35">
      <c r="A3422" s="4">
        <v>6300363</v>
      </c>
      <c r="B3422" s="2" t="s">
        <v>1344</v>
      </c>
      <c r="C3422" s="1">
        <v>270</v>
      </c>
      <c r="D3422" s="3">
        <v>14</v>
      </c>
      <c r="E3422" s="5">
        <v>99070</v>
      </c>
      <c r="F3422" s="1"/>
      <c r="G3422">
        <v>8.4</v>
      </c>
      <c r="H3422">
        <v>13.299999999999999</v>
      </c>
      <c r="J3422" s="6">
        <v>11.9</v>
      </c>
      <c r="K3422" s="6">
        <v>10.92</v>
      </c>
      <c r="L3422" s="6">
        <v>10.92</v>
      </c>
      <c r="M3422" s="6">
        <v>10.92</v>
      </c>
      <c r="N3422" s="6">
        <v>13.299999999999999</v>
      </c>
      <c r="O3422" s="6">
        <v>1112</v>
      </c>
      <c r="P3422" s="6">
        <v>1112</v>
      </c>
      <c r="Q3422" s="6">
        <v>8.4</v>
      </c>
    </row>
    <row r="3423" spans="1:17" x14ac:dyDescent="0.35">
      <c r="A3423" s="4">
        <v>6300219</v>
      </c>
      <c r="B3423" s="2" t="s">
        <v>1553</v>
      </c>
      <c r="C3423" s="1">
        <v>270</v>
      </c>
      <c r="D3423" s="3">
        <v>14</v>
      </c>
      <c r="E3423" s="5">
        <v>99070</v>
      </c>
      <c r="F3423" s="1"/>
      <c r="G3423">
        <v>8.4</v>
      </c>
      <c r="H3423">
        <v>13.299999999999999</v>
      </c>
      <c r="J3423" s="6">
        <v>11.9</v>
      </c>
      <c r="K3423" s="6">
        <v>10.92</v>
      </c>
      <c r="L3423" s="6">
        <v>10.92</v>
      </c>
      <c r="M3423" s="6">
        <v>10.92</v>
      </c>
      <c r="N3423" s="6">
        <v>13.299999999999999</v>
      </c>
      <c r="O3423" s="6">
        <v>1112</v>
      </c>
      <c r="P3423" s="6">
        <v>1112</v>
      </c>
      <c r="Q3423" s="6">
        <v>8.4</v>
      </c>
    </row>
    <row r="3424" spans="1:17" x14ac:dyDescent="0.35">
      <c r="A3424" s="4">
        <v>6310888</v>
      </c>
      <c r="B3424" s="2" t="s">
        <v>434</v>
      </c>
      <c r="C3424" s="1">
        <v>521</v>
      </c>
      <c r="D3424" s="3">
        <v>14</v>
      </c>
      <c r="E3424" s="1"/>
      <c r="F3424" s="1" t="s">
        <v>435</v>
      </c>
      <c r="G3424">
        <v>8.4</v>
      </c>
      <c r="H3424">
        <v>13.299999999999999</v>
      </c>
      <c r="J3424" s="6">
        <v>11.9</v>
      </c>
      <c r="K3424" s="6">
        <v>10.92</v>
      </c>
      <c r="L3424" s="6">
        <v>10.92</v>
      </c>
      <c r="M3424" s="6">
        <v>10.92</v>
      </c>
      <c r="N3424" s="6">
        <v>13.299999999999999</v>
      </c>
      <c r="O3424" s="6">
        <v>1112</v>
      </c>
      <c r="P3424" s="6">
        <v>1112</v>
      </c>
      <c r="Q3424" s="6">
        <v>8.4</v>
      </c>
    </row>
    <row r="3425" spans="1:17" x14ac:dyDescent="0.35">
      <c r="A3425" s="4">
        <v>6520469</v>
      </c>
      <c r="B3425" s="2" t="s">
        <v>4025</v>
      </c>
      <c r="C3425" s="1">
        <v>895</v>
      </c>
      <c r="D3425" s="3">
        <v>13.9953</v>
      </c>
      <c r="E3425" s="1"/>
      <c r="F3425" s="1" t="s">
        <v>421</v>
      </c>
      <c r="G3425">
        <v>8.3971800000000005</v>
      </c>
      <c r="H3425">
        <v>131295535</v>
      </c>
      <c r="J3425" s="6">
        <v>11.896005000000001</v>
      </c>
      <c r="K3425" s="6">
        <v>10.916334000000001</v>
      </c>
      <c r="L3425" s="6">
        <v>10.916334000000001</v>
      </c>
      <c r="M3425" s="6">
        <v>10.916334000000001</v>
      </c>
      <c r="N3425" s="6">
        <v>131295535</v>
      </c>
      <c r="O3425" s="6">
        <v>11.196240000000001</v>
      </c>
      <c r="P3425" s="6">
        <v>11.196240000000001</v>
      </c>
      <c r="Q3425" s="6">
        <v>8.3971800000000005</v>
      </c>
    </row>
    <row r="3426" spans="1:17" x14ac:dyDescent="0.35">
      <c r="A3426" s="4">
        <v>6501160</v>
      </c>
      <c r="B3426" s="2" t="s">
        <v>4016</v>
      </c>
      <c r="C3426" s="1">
        <v>895</v>
      </c>
      <c r="D3426" s="3">
        <v>13.939499999999899</v>
      </c>
      <c r="E3426" s="1"/>
      <c r="F3426" s="1" t="s">
        <v>347</v>
      </c>
      <c r="G3426">
        <v>8.3636999999999393</v>
      </c>
      <c r="H3426">
        <v>1312425249999990</v>
      </c>
      <c r="J3426" s="6">
        <v>11.848574999999915</v>
      </c>
      <c r="K3426" s="6">
        <v>10.872809999999921</v>
      </c>
      <c r="L3426" s="6">
        <v>10.872809999999921</v>
      </c>
      <c r="M3426" s="6">
        <v>10.872809999999921</v>
      </c>
      <c r="N3426" s="6">
        <v>1312425249999990</v>
      </c>
      <c r="O3426" s="6">
        <v>11.15159999999992</v>
      </c>
      <c r="P3426" s="6">
        <v>11.15159999999992</v>
      </c>
      <c r="Q3426" s="6">
        <v>8.3636999999999393</v>
      </c>
    </row>
    <row r="3427" spans="1:17" x14ac:dyDescent="0.35">
      <c r="A3427" s="4">
        <v>6192133</v>
      </c>
      <c r="B3427" s="2" t="s">
        <v>3462</v>
      </c>
      <c r="C3427" s="1">
        <v>895</v>
      </c>
      <c r="D3427" s="3">
        <v>13.923599999999899</v>
      </c>
      <c r="E3427" s="1"/>
      <c r="F3427" s="1" t="s">
        <v>346</v>
      </c>
      <c r="G3427">
        <v>8.3541599999999399</v>
      </c>
      <c r="H3427">
        <v>1312274199999990</v>
      </c>
      <c r="J3427" s="6">
        <v>11.835059999999913</v>
      </c>
      <c r="K3427" s="6">
        <v>10.860407999999921</v>
      </c>
      <c r="L3427" s="6">
        <v>10.860407999999921</v>
      </c>
      <c r="M3427" s="6">
        <v>10.860407999999921</v>
      </c>
      <c r="N3427" s="6">
        <v>1312274199999990</v>
      </c>
      <c r="O3427" s="6">
        <v>11.13887999999992</v>
      </c>
      <c r="P3427" s="6">
        <v>11.13887999999992</v>
      </c>
      <c r="Q3427" s="6">
        <v>8.3541599999999399</v>
      </c>
    </row>
    <row r="3428" spans="1:17" x14ac:dyDescent="0.35">
      <c r="A3428" s="4">
        <v>6300270</v>
      </c>
      <c r="B3428" s="2" t="s">
        <v>1121</v>
      </c>
      <c r="C3428" s="1">
        <v>270</v>
      </c>
      <c r="D3428" s="3">
        <v>13.9</v>
      </c>
      <c r="E3428" s="5">
        <v>99070</v>
      </c>
      <c r="F3428" s="1"/>
      <c r="G3428">
        <v>8.34</v>
      </c>
      <c r="H3428">
        <v>131205</v>
      </c>
      <c r="J3428" s="6">
        <v>11.815</v>
      </c>
      <c r="K3428" s="6">
        <v>10.842000000000001</v>
      </c>
      <c r="L3428" s="6">
        <v>10.842000000000001</v>
      </c>
      <c r="M3428" s="6">
        <v>10.842000000000001</v>
      </c>
      <c r="N3428" s="6">
        <v>131205</v>
      </c>
      <c r="O3428" s="6">
        <v>11.120000000000001</v>
      </c>
      <c r="P3428" s="6">
        <v>11.120000000000001</v>
      </c>
      <c r="Q3428" s="6">
        <v>8.34</v>
      </c>
    </row>
    <row r="3429" spans="1:17" x14ac:dyDescent="0.35">
      <c r="A3429" s="4">
        <v>6300357</v>
      </c>
      <c r="B3429" s="2" t="s">
        <v>1220</v>
      </c>
      <c r="C3429" s="1">
        <v>270</v>
      </c>
      <c r="D3429" s="3">
        <v>13.9</v>
      </c>
      <c r="E3429" s="5">
        <v>99070</v>
      </c>
      <c r="F3429" s="1"/>
      <c r="G3429">
        <v>8.34</v>
      </c>
      <c r="H3429">
        <v>131205</v>
      </c>
      <c r="J3429" s="6">
        <v>11.815</v>
      </c>
      <c r="K3429" s="6">
        <v>10.842000000000001</v>
      </c>
      <c r="L3429" s="6">
        <v>10.842000000000001</v>
      </c>
      <c r="M3429" s="6">
        <v>10.842000000000001</v>
      </c>
      <c r="N3429" s="6">
        <v>131205</v>
      </c>
      <c r="O3429" s="6">
        <v>11.120000000000001</v>
      </c>
      <c r="P3429" s="6">
        <v>11.120000000000001</v>
      </c>
      <c r="Q3429" s="6">
        <v>8.34</v>
      </c>
    </row>
    <row r="3430" spans="1:17" x14ac:dyDescent="0.35">
      <c r="A3430" s="4">
        <v>6300711</v>
      </c>
      <c r="B3430" s="2" t="s">
        <v>1032</v>
      </c>
      <c r="C3430" s="1">
        <v>274</v>
      </c>
      <c r="D3430" s="3">
        <v>13.9</v>
      </c>
      <c r="E3430" s="1"/>
      <c r="F3430" s="1" t="s">
        <v>227</v>
      </c>
      <c r="G3430">
        <v>8.34</v>
      </c>
      <c r="H3430">
        <v>131205</v>
      </c>
      <c r="J3430" s="6">
        <v>11.815</v>
      </c>
      <c r="K3430" s="6">
        <v>10.842000000000001</v>
      </c>
      <c r="L3430" s="6">
        <v>10.842000000000001</v>
      </c>
      <c r="M3430" s="6">
        <v>10.842000000000001</v>
      </c>
      <c r="N3430" s="6">
        <v>131205</v>
      </c>
      <c r="O3430" s="6">
        <v>11.120000000000001</v>
      </c>
      <c r="P3430" s="6">
        <v>11.120000000000001</v>
      </c>
      <c r="Q3430" s="6">
        <v>8.34</v>
      </c>
    </row>
    <row r="3431" spans="1:17" x14ac:dyDescent="0.35">
      <c r="A3431" s="4">
        <v>6300738</v>
      </c>
      <c r="B3431" s="2" t="s">
        <v>1033</v>
      </c>
      <c r="C3431" s="1">
        <v>274</v>
      </c>
      <c r="D3431" s="3">
        <v>13.9</v>
      </c>
      <c r="E3431" s="1"/>
      <c r="F3431" s="1" t="s">
        <v>227</v>
      </c>
      <c r="G3431">
        <v>8.34</v>
      </c>
      <c r="H3431">
        <v>131205</v>
      </c>
      <c r="J3431" s="6">
        <v>11.815</v>
      </c>
      <c r="K3431" s="6">
        <v>10.842000000000001</v>
      </c>
      <c r="L3431" s="6">
        <v>10.842000000000001</v>
      </c>
      <c r="M3431" s="6">
        <v>10.842000000000001</v>
      </c>
      <c r="N3431" s="6">
        <v>131205</v>
      </c>
      <c r="O3431" s="6">
        <v>11.120000000000001</v>
      </c>
      <c r="P3431" s="6">
        <v>11.120000000000001</v>
      </c>
      <c r="Q3431" s="6">
        <v>8.34</v>
      </c>
    </row>
    <row r="3432" spans="1:17" x14ac:dyDescent="0.35">
      <c r="A3432" s="4">
        <v>6402234</v>
      </c>
      <c r="B3432" s="2" t="s">
        <v>4188</v>
      </c>
      <c r="C3432" s="1">
        <v>637</v>
      </c>
      <c r="D3432" s="3">
        <v>13.856999999999999</v>
      </c>
      <c r="E3432" s="1"/>
      <c r="F3432" s="1" t="s">
        <v>68</v>
      </c>
      <c r="G3432">
        <v>8.3141999999999996</v>
      </c>
      <c r="H3432">
        <v>13.164149999999999</v>
      </c>
      <c r="J3432" s="6">
        <v>11.778449999999999</v>
      </c>
      <c r="K3432" s="6">
        <v>10.80846</v>
      </c>
      <c r="L3432" s="6">
        <v>10.80846</v>
      </c>
      <c r="M3432" s="6">
        <v>10.80846</v>
      </c>
      <c r="N3432" s="6">
        <v>13.164149999999999</v>
      </c>
      <c r="O3432" s="6">
        <v>11.085599999999999</v>
      </c>
      <c r="P3432" s="6">
        <v>11.085599999999999</v>
      </c>
      <c r="Q3432" s="6">
        <v>8.3141999999999996</v>
      </c>
    </row>
    <row r="3433" spans="1:17" x14ac:dyDescent="0.35">
      <c r="A3433" s="4">
        <v>6495894</v>
      </c>
      <c r="B3433" s="2" t="s">
        <v>4113</v>
      </c>
      <c r="C3433" s="1">
        <v>637</v>
      </c>
      <c r="D3433" s="3">
        <v>13.8117</v>
      </c>
      <c r="E3433" s="1"/>
      <c r="F3433" s="1" t="s">
        <v>68</v>
      </c>
      <c r="G3433">
        <v>8128702</v>
      </c>
      <c r="H3433">
        <v>13.121115</v>
      </c>
      <c r="J3433" s="6">
        <v>11.739945000000001</v>
      </c>
      <c r="K3433" s="6">
        <v>10.773126000000001</v>
      </c>
      <c r="L3433" s="6">
        <v>10.773126000000001</v>
      </c>
      <c r="M3433" s="6">
        <v>10.773126000000001</v>
      </c>
      <c r="N3433" s="6">
        <v>13.121115</v>
      </c>
      <c r="O3433" s="6">
        <v>11.04936</v>
      </c>
      <c r="P3433" s="6">
        <v>11.04936</v>
      </c>
      <c r="Q3433" s="6">
        <v>8128702</v>
      </c>
    </row>
    <row r="3434" spans="1:17" x14ac:dyDescent="0.35">
      <c r="A3434" s="4">
        <v>6300768</v>
      </c>
      <c r="B3434" s="2" t="s">
        <v>927</v>
      </c>
      <c r="C3434" s="1">
        <v>270</v>
      </c>
      <c r="D3434" s="3">
        <v>13.8</v>
      </c>
      <c r="E3434" s="5">
        <v>99070</v>
      </c>
      <c r="F3434" s="1"/>
      <c r="G3434">
        <v>8128</v>
      </c>
      <c r="H3434">
        <v>13.11</v>
      </c>
      <c r="J3434" s="6">
        <v>11.73</v>
      </c>
      <c r="K3434" s="6">
        <v>10.764000000000001</v>
      </c>
      <c r="L3434" s="6">
        <v>10.764000000000001</v>
      </c>
      <c r="M3434" s="6">
        <v>10.764000000000001</v>
      </c>
      <c r="N3434" s="6">
        <v>13.11</v>
      </c>
      <c r="O3434" s="6">
        <v>11.040000000000001</v>
      </c>
      <c r="P3434" s="6">
        <v>11.040000000000001</v>
      </c>
      <c r="Q3434" s="6">
        <v>8128</v>
      </c>
    </row>
    <row r="3435" spans="1:17" x14ac:dyDescent="0.35">
      <c r="A3435" s="4">
        <v>6300334</v>
      </c>
      <c r="B3435" s="2" t="s">
        <v>928</v>
      </c>
      <c r="C3435" s="1">
        <v>270</v>
      </c>
      <c r="D3435" s="3">
        <v>13.8</v>
      </c>
      <c r="E3435" s="5">
        <v>99070</v>
      </c>
      <c r="F3435" s="1"/>
      <c r="G3435">
        <v>8128</v>
      </c>
      <c r="H3435">
        <v>13.11</v>
      </c>
      <c r="J3435" s="6">
        <v>11.73</v>
      </c>
      <c r="K3435" s="6">
        <v>10.764000000000001</v>
      </c>
      <c r="L3435" s="6">
        <v>10.764000000000001</v>
      </c>
      <c r="M3435" s="6">
        <v>10.764000000000001</v>
      </c>
      <c r="N3435" s="6">
        <v>13.11</v>
      </c>
      <c r="O3435" s="6">
        <v>11.040000000000001</v>
      </c>
      <c r="P3435" s="6">
        <v>11.040000000000001</v>
      </c>
      <c r="Q3435" s="6">
        <v>8128</v>
      </c>
    </row>
    <row r="3436" spans="1:17" x14ac:dyDescent="0.35">
      <c r="A3436" s="4">
        <v>6300673</v>
      </c>
      <c r="B3436" s="2" t="s">
        <v>1010</v>
      </c>
      <c r="C3436" s="1">
        <v>274</v>
      </c>
      <c r="D3436" s="3">
        <v>13.8</v>
      </c>
      <c r="E3436" s="1"/>
      <c r="F3436" s="1" t="s">
        <v>234</v>
      </c>
      <c r="G3436">
        <v>8128</v>
      </c>
      <c r="H3436">
        <v>13.11</v>
      </c>
      <c r="J3436" s="6">
        <v>11.73</v>
      </c>
      <c r="K3436" s="6">
        <v>10.764000000000001</v>
      </c>
      <c r="L3436" s="6">
        <v>10.764000000000001</v>
      </c>
      <c r="M3436" s="6">
        <v>10.764000000000001</v>
      </c>
      <c r="N3436" s="6">
        <v>13.11</v>
      </c>
      <c r="O3436" s="6">
        <v>11.040000000000001</v>
      </c>
      <c r="P3436" s="6">
        <v>11.040000000000001</v>
      </c>
      <c r="Q3436" s="6">
        <v>8128</v>
      </c>
    </row>
    <row r="3437" spans="1:17" x14ac:dyDescent="0.35">
      <c r="A3437" s="4">
        <v>6312058</v>
      </c>
      <c r="B3437" s="2" t="s">
        <v>4247</v>
      </c>
      <c r="C3437" s="1">
        <v>637</v>
      </c>
      <c r="D3437" s="3">
        <v>13.775009999999901</v>
      </c>
      <c r="E3437" s="1"/>
      <c r="F3437" s="1" t="s">
        <v>68</v>
      </c>
      <c r="G3437">
        <v>8126500599999990</v>
      </c>
      <c r="H3437">
        <v>13.086259499999905</v>
      </c>
      <c r="J3437" s="6">
        <v>11.708758499999915</v>
      </c>
      <c r="K3437" s="6">
        <v>10.744507799999923</v>
      </c>
      <c r="L3437" s="6">
        <v>10.744507799999923</v>
      </c>
      <c r="M3437" s="6">
        <v>10.744507799999923</v>
      </c>
      <c r="N3437" s="6">
        <v>13.086259499999905</v>
      </c>
      <c r="O3437" s="6">
        <v>11.020007999999921</v>
      </c>
      <c r="P3437" s="6">
        <v>11.020007999999921</v>
      </c>
      <c r="Q3437" s="6">
        <v>8126500599999990</v>
      </c>
    </row>
    <row r="3438" spans="1:17" x14ac:dyDescent="0.35">
      <c r="A3438" s="4">
        <v>6192415</v>
      </c>
      <c r="B3438" s="2" t="s">
        <v>3655</v>
      </c>
      <c r="C3438" s="1">
        <v>637</v>
      </c>
      <c r="D3438" s="3">
        <v>13.77</v>
      </c>
      <c r="E3438" s="1"/>
      <c r="F3438" s="1" t="s">
        <v>68</v>
      </c>
      <c r="G3438">
        <v>81262</v>
      </c>
      <c r="H3438">
        <v>13.081499999999998</v>
      </c>
      <c r="J3438" s="6">
        <v>11.704499999999999</v>
      </c>
      <c r="K3438" s="6">
        <v>10.740600000000001</v>
      </c>
      <c r="L3438" s="6">
        <v>10.740600000000001</v>
      </c>
      <c r="M3438" s="6">
        <v>10.740600000000001</v>
      </c>
      <c r="N3438" s="6">
        <v>13.081499999999998</v>
      </c>
      <c r="O3438" s="6">
        <v>11.016</v>
      </c>
      <c r="P3438" s="6">
        <v>11.016</v>
      </c>
      <c r="Q3438" s="6">
        <v>81262</v>
      </c>
    </row>
    <row r="3439" spans="1:17" x14ac:dyDescent="0.35">
      <c r="A3439" s="4">
        <v>6192489</v>
      </c>
      <c r="B3439" s="2" t="s">
        <v>3700</v>
      </c>
      <c r="C3439" s="1">
        <v>500</v>
      </c>
      <c r="D3439" s="3">
        <v>13.751999999999899</v>
      </c>
      <c r="E3439" s="1"/>
      <c r="F3439" s="1"/>
      <c r="G3439">
        <v>8125119999999990</v>
      </c>
      <c r="H3439">
        <v>13.064399999999903</v>
      </c>
      <c r="J3439" s="6">
        <v>11.689199999999914</v>
      </c>
      <c r="K3439" s="6">
        <v>10.726559999999921</v>
      </c>
      <c r="L3439" s="6">
        <v>10.726559999999921</v>
      </c>
      <c r="M3439" s="6">
        <v>10.726559999999921</v>
      </c>
      <c r="N3439" s="6">
        <v>13.064399999999903</v>
      </c>
      <c r="O3439" s="6">
        <v>11.00159999999992</v>
      </c>
      <c r="P3439" s="6">
        <v>11.00159999999992</v>
      </c>
      <c r="Q3439" s="6">
        <v>8125119999999990</v>
      </c>
    </row>
    <row r="3440" spans="1:17" x14ac:dyDescent="0.35">
      <c r="A3440" s="4">
        <v>6301328</v>
      </c>
      <c r="B3440" s="2" t="s">
        <v>684</v>
      </c>
      <c r="C3440" s="1">
        <v>270</v>
      </c>
      <c r="D3440" s="3">
        <v>13.7</v>
      </c>
      <c r="E3440" s="5">
        <v>99070</v>
      </c>
      <c r="F3440" s="1"/>
      <c r="G3440">
        <v>8122</v>
      </c>
      <c r="H3440">
        <v>13.014999999999999</v>
      </c>
      <c r="J3440" s="6">
        <v>11.645</v>
      </c>
      <c r="K3440" s="6">
        <v>10.686</v>
      </c>
      <c r="L3440" s="6">
        <v>10.686</v>
      </c>
      <c r="M3440" s="6">
        <v>10.686</v>
      </c>
      <c r="N3440" s="6">
        <v>13.014999999999999</v>
      </c>
      <c r="O3440" s="6">
        <v>10.96</v>
      </c>
      <c r="P3440" s="6">
        <v>10.96</v>
      </c>
      <c r="Q3440" s="6">
        <v>8122</v>
      </c>
    </row>
    <row r="3441" spans="1:17" x14ac:dyDescent="0.35">
      <c r="A3441" s="4">
        <v>6300716</v>
      </c>
      <c r="B3441" s="2" t="s">
        <v>1378</v>
      </c>
      <c r="C3441" s="1">
        <v>270</v>
      </c>
      <c r="D3441" s="3">
        <v>13.7</v>
      </c>
      <c r="E3441" s="5">
        <v>99070</v>
      </c>
      <c r="F3441" s="1"/>
      <c r="G3441">
        <v>8122</v>
      </c>
      <c r="H3441">
        <v>13.014999999999999</v>
      </c>
      <c r="J3441" s="6">
        <v>11.645</v>
      </c>
      <c r="K3441" s="6">
        <v>10.686</v>
      </c>
      <c r="L3441" s="6">
        <v>10.686</v>
      </c>
      <c r="M3441" s="6">
        <v>10.686</v>
      </c>
      <c r="N3441" s="6">
        <v>13.014999999999999</v>
      </c>
      <c r="O3441" s="6">
        <v>10.96</v>
      </c>
      <c r="P3441" s="6">
        <v>10.96</v>
      </c>
      <c r="Q3441" s="6">
        <v>8122</v>
      </c>
    </row>
    <row r="3442" spans="1:17" x14ac:dyDescent="0.35">
      <c r="A3442" s="4">
        <v>6300620</v>
      </c>
      <c r="B3442" s="2" t="s">
        <v>1031</v>
      </c>
      <c r="C3442" s="1">
        <v>274</v>
      </c>
      <c r="D3442" s="3">
        <v>13.7</v>
      </c>
      <c r="E3442" s="1"/>
      <c r="F3442" s="1" t="s">
        <v>227</v>
      </c>
      <c r="G3442">
        <v>8122</v>
      </c>
      <c r="H3442">
        <v>13.014999999999999</v>
      </c>
      <c r="J3442" s="6">
        <v>11.645</v>
      </c>
      <c r="K3442" s="6">
        <v>10.686</v>
      </c>
      <c r="L3442" s="6">
        <v>10.686</v>
      </c>
      <c r="M3442" s="6">
        <v>10.686</v>
      </c>
      <c r="N3442" s="6">
        <v>13.014999999999999</v>
      </c>
      <c r="O3442" s="6">
        <v>10.96</v>
      </c>
      <c r="P3442" s="6">
        <v>10.96</v>
      </c>
      <c r="Q3442" s="6">
        <v>8122</v>
      </c>
    </row>
    <row r="3443" spans="1:17" x14ac:dyDescent="0.35">
      <c r="A3443" s="4">
        <v>6565960</v>
      </c>
      <c r="B3443" s="2" t="s">
        <v>4090</v>
      </c>
      <c r="C3443" s="1">
        <v>500</v>
      </c>
      <c r="D3443" s="3">
        <v>13.68</v>
      </c>
      <c r="E3443" s="1"/>
      <c r="F3443" s="1"/>
      <c r="G3443">
        <v>81208</v>
      </c>
      <c r="H3443">
        <v>12.995999999999999</v>
      </c>
      <c r="J3443" s="6">
        <v>11.628</v>
      </c>
      <c r="K3443" s="6">
        <v>10.670400000000001</v>
      </c>
      <c r="L3443" s="6">
        <v>10.670400000000001</v>
      </c>
      <c r="M3443" s="6">
        <v>10.670400000000001</v>
      </c>
      <c r="N3443" s="6">
        <v>12.995999999999999</v>
      </c>
      <c r="O3443" s="6">
        <v>10.944000000000001</v>
      </c>
      <c r="P3443" s="6">
        <v>10.944000000000001</v>
      </c>
      <c r="Q3443" s="6">
        <v>81208</v>
      </c>
    </row>
    <row r="3444" spans="1:17" x14ac:dyDescent="0.35">
      <c r="A3444" s="4">
        <v>6509210</v>
      </c>
      <c r="B3444" s="2" t="s">
        <v>4303</v>
      </c>
      <c r="C3444" s="1">
        <v>895</v>
      </c>
      <c r="D3444" s="3">
        <v>13.68</v>
      </c>
      <c r="E3444" s="1"/>
      <c r="F3444" s="1" t="s">
        <v>457</v>
      </c>
      <c r="G3444">
        <v>81208</v>
      </c>
      <c r="H3444">
        <v>12.995999999999999</v>
      </c>
      <c r="J3444" s="6">
        <v>11.628</v>
      </c>
      <c r="K3444" s="6">
        <v>10.670400000000001</v>
      </c>
      <c r="L3444" s="6">
        <v>10.670400000000001</v>
      </c>
      <c r="M3444" s="6">
        <v>10.670400000000001</v>
      </c>
      <c r="N3444" s="6">
        <v>12.995999999999999</v>
      </c>
      <c r="O3444" s="6">
        <v>10.944000000000001</v>
      </c>
      <c r="P3444" s="6">
        <v>10.944000000000001</v>
      </c>
      <c r="Q3444" s="6">
        <v>81208</v>
      </c>
    </row>
    <row r="3445" spans="1:17" x14ac:dyDescent="0.35">
      <c r="A3445" s="4">
        <v>6485445</v>
      </c>
      <c r="B3445" s="2" t="s">
        <v>4093</v>
      </c>
      <c r="C3445" s="1">
        <v>500</v>
      </c>
      <c r="D3445" s="3">
        <v>13.53</v>
      </c>
      <c r="E3445" s="1"/>
      <c r="F3445" s="1"/>
      <c r="G3445">
        <v>8.1179999999999986</v>
      </c>
      <c r="H3445">
        <v>12.853499999999999</v>
      </c>
      <c r="J3445" s="6">
        <v>11.500499999999999</v>
      </c>
      <c r="K3445" s="6">
        <v>10.5534</v>
      </c>
      <c r="L3445" s="6">
        <v>10.5534</v>
      </c>
      <c r="M3445" s="6">
        <v>10.5534</v>
      </c>
      <c r="N3445" s="6">
        <v>12.853499999999999</v>
      </c>
      <c r="O3445" s="6">
        <v>10.824</v>
      </c>
      <c r="P3445" s="6">
        <v>10.824</v>
      </c>
      <c r="Q3445" s="6">
        <v>8.1179999999999986</v>
      </c>
    </row>
    <row r="3446" spans="1:17" x14ac:dyDescent="0.35">
      <c r="A3446" s="4">
        <v>6300338</v>
      </c>
      <c r="B3446" s="2" t="s">
        <v>1413</v>
      </c>
      <c r="C3446" s="1">
        <v>270</v>
      </c>
      <c r="D3446" s="3">
        <v>13.5</v>
      </c>
      <c r="E3446" s="5">
        <v>99070</v>
      </c>
      <c r="F3446" s="1"/>
      <c r="G3446">
        <v>8.1</v>
      </c>
      <c r="H3446">
        <v>12.824999999999999</v>
      </c>
      <c r="J3446" s="6">
        <v>11.475</v>
      </c>
      <c r="K3446" s="6">
        <v>10.530000000000001</v>
      </c>
      <c r="L3446" s="6">
        <v>10.530000000000001</v>
      </c>
      <c r="M3446" s="6">
        <v>10.530000000000001</v>
      </c>
      <c r="N3446" s="6">
        <v>12.824999999999999</v>
      </c>
      <c r="O3446" s="6">
        <v>10.8</v>
      </c>
      <c r="P3446" s="6">
        <v>10.8</v>
      </c>
      <c r="Q3446" s="6">
        <v>8.1</v>
      </c>
    </row>
    <row r="3447" spans="1:17" x14ac:dyDescent="0.35">
      <c r="A3447" s="4">
        <v>6299543</v>
      </c>
      <c r="B3447" s="2" t="s">
        <v>1523</v>
      </c>
      <c r="C3447" s="1">
        <v>270</v>
      </c>
      <c r="D3447" s="3">
        <v>13.5</v>
      </c>
      <c r="E3447" s="5">
        <v>99070</v>
      </c>
      <c r="F3447" s="1"/>
      <c r="G3447">
        <v>8.1</v>
      </c>
      <c r="H3447">
        <v>12.824999999999999</v>
      </c>
      <c r="J3447" s="6">
        <v>11.475</v>
      </c>
      <c r="K3447" s="6">
        <v>10.530000000000001</v>
      </c>
      <c r="L3447" s="6">
        <v>10.530000000000001</v>
      </c>
      <c r="M3447" s="6">
        <v>10.530000000000001</v>
      </c>
      <c r="N3447" s="6">
        <v>12.824999999999999</v>
      </c>
      <c r="O3447" s="6">
        <v>10.8</v>
      </c>
      <c r="P3447" s="6">
        <v>10.8</v>
      </c>
      <c r="Q3447" s="6">
        <v>8.1</v>
      </c>
    </row>
    <row r="3448" spans="1:17" x14ac:dyDescent="0.35">
      <c r="A3448" s="4">
        <v>6216306</v>
      </c>
      <c r="B3448" s="2" t="s">
        <v>3833</v>
      </c>
      <c r="C3448" s="1">
        <v>895</v>
      </c>
      <c r="D3448" s="3">
        <v>13.5</v>
      </c>
      <c r="E3448" s="1"/>
      <c r="F3448" s="1" t="s">
        <v>346</v>
      </c>
      <c r="G3448">
        <v>8.1</v>
      </c>
      <c r="H3448">
        <v>12.824999999999999</v>
      </c>
      <c r="J3448" s="6">
        <v>11.475</v>
      </c>
      <c r="K3448" s="6">
        <v>10.530000000000001</v>
      </c>
      <c r="L3448" s="6">
        <v>10.530000000000001</v>
      </c>
      <c r="M3448" s="6">
        <v>10.530000000000001</v>
      </c>
      <c r="N3448" s="6">
        <v>12.824999999999999</v>
      </c>
      <c r="O3448" s="6">
        <v>10.8</v>
      </c>
      <c r="P3448" s="6">
        <v>10.8</v>
      </c>
      <c r="Q3448" s="6">
        <v>8.1</v>
      </c>
    </row>
    <row r="3449" spans="1:17" x14ac:dyDescent="0.35">
      <c r="A3449" s="4">
        <v>6336055</v>
      </c>
      <c r="B3449" s="2" t="s">
        <v>4005</v>
      </c>
      <c r="C3449" s="1">
        <v>637</v>
      </c>
      <c r="D3449" s="3">
        <v>13.464</v>
      </c>
      <c r="E3449" s="1"/>
      <c r="F3449" s="1" t="s">
        <v>68</v>
      </c>
      <c r="G3449">
        <v>8.0784000000000002</v>
      </c>
      <c r="H3449">
        <v>12.790799999999999</v>
      </c>
      <c r="J3449" s="6">
        <v>11.4444</v>
      </c>
      <c r="K3449" s="6">
        <v>10.50192</v>
      </c>
      <c r="L3449" s="6">
        <v>10.50192</v>
      </c>
      <c r="M3449" s="6">
        <v>10.50192</v>
      </c>
      <c r="N3449" s="6">
        <v>12.790799999999999</v>
      </c>
      <c r="O3449" s="6">
        <v>10.7712</v>
      </c>
      <c r="P3449" s="6">
        <v>10.7712</v>
      </c>
      <c r="Q3449" s="6">
        <v>8.0784000000000002</v>
      </c>
    </row>
    <row r="3450" spans="1:17" x14ac:dyDescent="0.35">
      <c r="A3450" s="4">
        <v>6192386</v>
      </c>
      <c r="B3450" s="2" t="s">
        <v>3635</v>
      </c>
      <c r="C3450" s="1">
        <v>637</v>
      </c>
      <c r="D3450" s="3">
        <v>13.463699999999999</v>
      </c>
      <c r="E3450" s="1"/>
      <c r="F3450" s="1" t="s">
        <v>68</v>
      </c>
      <c r="G3450">
        <v>8.07822</v>
      </c>
      <c r="H3450">
        <v>12.790514999999999</v>
      </c>
      <c r="J3450" s="6">
        <v>11.444144999999999</v>
      </c>
      <c r="K3450" s="6">
        <v>10.501685999999999</v>
      </c>
      <c r="L3450" s="6">
        <v>10.501685999999999</v>
      </c>
      <c r="M3450" s="6">
        <v>10.501685999999999</v>
      </c>
      <c r="N3450" s="6">
        <v>12.790514999999999</v>
      </c>
      <c r="O3450" s="6">
        <v>10.770960000000001</v>
      </c>
      <c r="P3450" s="6">
        <v>10.770960000000001</v>
      </c>
      <c r="Q3450" s="6">
        <v>8.07822</v>
      </c>
    </row>
    <row r="3451" spans="1:17" x14ac:dyDescent="0.35">
      <c r="A3451" s="4">
        <v>6192281</v>
      </c>
      <c r="B3451" s="2" t="s">
        <v>3564</v>
      </c>
      <c r="C3451" s="1">
        <v>637</v>
      </c>
      <c r="D3451" s="3">
        <v>13.43</v>
      </c>
      <c r="E3451" s="1"/>
      <c r="F3451" s="1" t="s">
        <v>68</v>
      </c>
      <c r="G3451">
        <v>8.0579999999999998</v>
      </c>
      <c r="H3451">
        <v>12.7585</v>
      </c>
      <c r="J3451" s="6">
        <v>11.4155</v>
      </c>
      <c r="K3451" s="6">
        <v>10.4754</v>
      </c>
      <c r="L3451" s="6">
        <v>10.4754</v>
      </c>
      <c r="M3451" s="6">
        <v>10.4754</v>
      </c>
      <c r="N3451" s="6">
        <v>12.7585</v>
      </c>
      <c r="O3451" s="6">
        <v>10.744</v>
      </c>
      <c r="P3451" s="6">
        <v>10.744</v>
      </c>
      <c r="Q3451" s="6">
        <v>8.0579999999999998</v>
      </c>
    </row>
    <row r="3452" spans="1:17" x14ac:dyDescent="0.35">
      <c r="A3452" s="4">
        <v>6300763</v>
      </c>
      <c r="B3452" s="2" t="s">
        <v>1563</v>
      </c>
      <c r="C3452" s="1">
        <v>270</v>
      </c>
      <c r="D3452" s="3">
        <v>13.4</v>
      </c>
      <c r="E3452" s="5">
        <v>99070</v>
      </c>
      <c r="F3452" s="1"/>
      <c r="G3452">
        <v>8.0399999999999991</v>
      </c>
      <c r="H3452">
        <v>12.73</v>
      </c>
      <c r="J3452" s="6">
        <v>11.39</v>
      </c>
      <c r="K3452" s="6">
        <v>10.452</v>
      </c>
      <c r="L3452" s="6">
        <v>10.452</v>
      </c>
      <c r="M3452" s="6">
        <v>10.452</v>
      </c>
      <c r="N3452" s="6">
        <v>12.73</v>
      </c>
      <c r="O3452" s="6">
        <v>10.72</v>
      </c>
      <c r="P3452" s="6">
        <v>10.72</v>
      </c>
      <c r="Q3452" s="6">
        <v>8.0399999999999991</v>
      </c>
    </row>
    <row r="3453" spans="1:17" x14ac:dyDescent="0.35">
      <c r="A3453" s="4">
        <v>6301263</v>
      </c>
      <c r="B3453" s="2" t="s">
        <v>1564</v>
      </c>
      <c r="C3453" s="1">
        <v>270</v>
      </c>
      <c r="D3453" s="3">
        <v>13.4</v>
      </c>
      <c r="E3453" s="5">
        <v>99070</v>
      </c>
      <c r="F3453" s="1"/>
      <c r="G3453">
        <v>8.0399999999999991</v>
      </c>
      <c r="H3453">
        <v>12.73</v>
      </c>
      <c r="J3453" s="6">
        <v>11.39</v>
      </c>
      <c r="K3453" s="6">
        <v>10.452</v>
      </c>
      <c r="L3453" s="6">
        <v>10.452</v>
      </c>
      <c r="M3453" s="6">
        <v>10.452</v>
      </c>
      <c r="N3453" s="6">
        <v>12.73</v>
      </c>
      <c r="O3453" s="6">
        <v>10.72</v>
      </c>
      <c r="P3453" s="6">
        <v>10.72</v>
      </c>
      <c r="Q3453" s="6">
        <v>8.0399999999999991</v>
      </c>
    </row>
    <row r="3454" spans="1:17" x14ac:dyDescent="0.35">
      <c r="A3454" s="4">
        <v>6216302</v>
      </c>
      <c r="B3454" s="2" t="s">
        <v>3832</v>
      </c>
      <c r="C3454" s="1">
        <v>895</v>
      </c>
      <c r="D3454" s="3">
        <v>13.356</v>
      </c>
      <c r="E3454" s="1"/>
      <c r="F3454" s="1" t="s">
        <v>346</v>
      </c>
      <c r="G3454">
        <v>8.0136000000000003</v>
      </c>
      <c r="H3454">
        <v>12.6882</v>
      </c>
      <c r="J3454" s="6">
        <v>11.352599999999999</v>
      </c>
      <c r="K3454" s="6">
        <v>10.417680000000001</v>
      </c>
      <c r="L3454" s="6">
        <v>10.417680000000001</v>
      </c>
      <c r="M3454" s="6">
        <v>10.417680000000001</v>
      </c>
      <c r="N3454" s="6">
        <v>12.6882</v>
      </c>
      <c r="O3454" s="6">
        <v>10.684800000000001</v>
      </c>
      <c r="P3454" s="6">
        <v>10.684800000000001</v>
      </c>
      <c r="Q3454" s="6">
        <v>8.0136000000000003</v>
      </c>
    </row>
    <row r="3455" spans="1:17" x14ac:dyDescent="0.35">
      <c r="A3455" s="4">
        <v>6300181</v>
      </c>
      <c r="B3455" s="2" t="s">
        <v>561</v>
      </c>
      <c r="C3455" s="1">
        <v>270</v>
      </c>
      <c r="D3455" s="3">
        <v>13.3</v>
      </c>
      <c r="E3455" s="5">
        <v>99070</v>
      </c>
      <c r="F3455" s="1"/>
      <c r="G3455">
        <v>7.98</v>
      </c>
      <c r="H3455">
        <v>12.635</v>
      </c>
      <c r="J3455" s="6">
        <v>11.305</v>
      </c>
      <c r="K3455" s="6">
        <v>10.374000000000001</v>
      </c>
      <c r="L3455" s="6">
        <v>10.374000000000001</v>
      </c>
      <c r="M3455" s="6">
        <v>10.374000000000001</v>
      </c>
      <c r="N3455" s="6">
        <v>12.635</v>
      </c>
      <c r="O3455" s="6">
        <v>10.64</v>
      </c>
      <c r="P3455" s="6">
        <v>10.64</v>
      </c>
      <c r="Q3455" s="6">
        <v>7.98</v>
      </c>
    </row>
    <row r="3456" spans="1:17" x14ac:dyDescent="0.35">
      <c r="A3456" s="4">
        <v>6300188</v>
      </c>
      <c r="B3456" s="2" t="s">
        <v>5102</v>
      </c>
      <c r="C3456" s="1">
        <v>270</v>
      </c>
      <c r="D3456" s="3">
        <v>13.3</v>
      </c>
      <c r="E3456" s="5">
        <v>99070</v>
      </c>
      <c r="F3456" s="1"/>
      <c r="G3456">
        <v>7.98</v>
      </c>
      <c r="H3456">
        <v>12.635</v>
      </c>
      <c r="J3456" s="6">
        <v>11.305</v>
      </c>
      <c r="K3456" s="6">
        <v>10.374000000000001</v>
      </c>
      <c r="L3456" s="6">
        <v>10.374000000000001</v>
      </c>
      <c r="M3456" s="6">
        <v>10.374000000000001</v>
      </c>
      <c r="N3456" s="6">
        <v>12.635</v>
      </c>
      <c r="O3456" s="6">
        <v>10.64</v>
      </c>
      <c r="P3456" s="6">
        <v>10.64</v>
      </c>
      <c r="Q3456" s="6">
        <v>7.98</v>
      </c>
    </row>
    <row r="3457" spans="1:17" x14ac:dyDescent="0.35">
      <c r="A3457" s="4">
        <v>6299589</v>
      </c>
      <c r="B3457" s="2" t="s">
        <v>1382</v>
      </c>
      <c r="C3457" s="1">
        <v>270</v>
      </c>
      <c r="D3457" s="3">
        <v>13.3</v>
      </c>
      <c r="E3457" s="5">
        <v>99070</v>
      </c>
      <c r="F3457" s="1"/>
      <c r="G3457">
        <v>7.98</v>
      </c>
      <c r="H3457">
        <v>12.635</v>
      </c>
      <c r="J3457" s="6">
        <v>11.305</v>
      </c>
      <c r="K3457" s="6">
        <v>10.374000000000001</v>
      </c>
      <c r="L3457" s="6">
        <v>10.374000000000001</v>
      </c>
      <c r="M3457" s="6">
        <v>10.374000000000001</v>
      </c>
      <c r="N3457" s="6">
        <v>12.635</v>
      </c>
      <c r="O3457" s="6">
        <v>10.64</v>
      </c>
      <c r="P3457" s="6">
        <v>10.64</v>
      </c>
      <c r="Q3457" s="6">
        <v>7.98</v>
      </c>
    </row>
    <row r="3458" spans="1:17" x14ac:dyDescent="0.35">
      <c r="A3458" s="4">
        <v>6552419</v>
      </c>
      <c r="B3458" s="2" t="s">
        <v>4285</v>
      </c>
      <c r="C3458" s="1">
        <v>637</v>
      </c>
      <c r="D3458" s="3">
        <v>1312980999999990</v>
      </c>
      <c r="E3458" s="1"/>
      <c r="F3458" s="1" t="s">
        <v>68</v>
      </c>
      <c r="G3458">
        <v>7.9788599999999397</v>
      </c>
      <c r="H3458">
        <v>12.633194999999905</v>
      </c>
      <c r="J3458" s="6">
        <v>11.303384999999915</v>
      </c>
      <c r="K3458" s="6">
        <v>10.372517999999923</v>
      </c>
      <c r="L3458" s="6">
        <v>10.372517999999923</v>
      </c>
      <c r="M3458" s="6">
        <v>10.372517999999923</v>
      </c>
      <c r="N3458" s="6">
        <v>12.633194999999905</v>
      </c>
      <c r="O3458" s="6">
        <v>10.638479999999921</v>
      </c>
      <c r="P3458" s="6">
        <v>10.638479999999921</v>
      </c>
      <c r="Q3458" s="6">
        <v>7.9788599999999397</v>
      </c>
    </row>
    <row r="3459" spans="1:17" x14ac:dyDescent="0.35">
      <c r="A3459" s="4">
        <v>6454570</v>
      </c>
      <c r="B3459" s="2" t="s">
        <v>4023</v>
      </c>
      <c r="C3459" s="1">
        <v>500</v>
      </c>
      <c r="D3459" s="3">
        <v>1312732</v>
      </c>
      <c r="E3459" s="1"/>
      <c r="F3459" s="1"/>
      <c r="G3459">
        <v>7.963919999999999</v>
      </c>
      <c r="H3459">
        <v>12.609539999999999</v>
      </c>
      <c r="J3459" s="6">
        <v>11128222</v>
      </c>
      <c r="K3459" s="6">
        <v>10.353095999999999</v>
      </c>
      <c r="L3459" s="6">
        <v>10.353095999999999</v>
      </c>
      <c r="M3459" s="6">
        <v>10.353095999999999</v>
      </c>
      <c r="N3459" s="6">
        <v>12.609539999999999</v>
      </c>
      <c r="O3459" s="6">
        <v>10.61856</v>
      </c>
      <c r="P3459" s="6">
        <v>10.61856</v>
      </c>
      <c r="Q3459" s="6">
        <v>7.963919999999999</v>
      </c>
    </row>
    <row r="3460" spans="1:17" x14ac:dyDescent="0.35">
      <c r="A3460" s="4">
        <v>6192323</v>
      </c>
      <c r="B3460" s="2" t="s">
        <v>3596</v>
      </c>
      <c r="C3460" s="1">
        <v>637</v>
      </c>
      <c r="D3460" s="3">
        <v>1312537</v>
      </c>
      <c r="E3460" s="1"/>
      <c r="F3460" s="1" t="s">
        <v>68</v>
      </c>
      <c r="G3460">
        <v>7.9522199999999996</v>
      </c>
      <c r="H3460">
        <v>12.591015000000001</v>
      </c>
      <c r="J3460" s="6">
        <v>111265645</v>
      </c>
      <c r="K3460" s="6">
        <v>10.337886000000001</v>
      </c>
      <c r="L3460" s="6">
        <v>10.337886000000001</v>
      </c>
      <c r="M3460" s="6">
        <v>10.337886000000001</v>
      </c>
      <c r="N3460" s="6">
        <v>12.591015000000001</v>
      </c>
      <c r="O3460" s="6">
        <v>10.602960000000001</v>
      </c>
      <c r="P3460" s="6">
        <v>10.602960000000001</v>
      </c>
      <c r="Q3460" s="6">
        <v>7.9522199999999996</v>
      </c>
    </row>
    <row r="3461" spans="1:17" x14ac:dyDescent="0.35">
      <c r="A3461" s="4">
        <v>6192121</v>
      </c>
      <c r="B3461" s="2" t="s">
        <v>3453</v>
      </c>
      <c r="C3461" s="1">
        <v>895</v>
      </c>
      <c r="D3461" s="3">
        <v>1312336</v>
      </c>
      <c r="E3461" s="1"/>
      <c r="F3461" s="1" t="s">
        <v>349</v>
      </c>
      <c r="G3461">
        <v>7.9401599999999988</v>
      </c>
      <c r="H3461">
        <v>12.571919999999999</v>
      </c>
      <c r="J3461" s="6">
        <v>11124856</v>
      </c>
      <c r="K3461" s="6">
        <v>10.322208</v>
      </c>
      <c r="L3461" s="6">
        <v>10.322208</v>
      </c>
      <c r="M3461" s="6">
        <v>10.322208</v>
      </c>
      <c r="N3461" s="6">
        <v>12.571919999999999</v>
      </c>
      <c r="O3461" s="6">
        <v>10.586880000000001</v>
      </c>
      <c r="P3461" s="6">
        <v>10.586880000000001</v>
      </c>
      <c r="Q3461" s="6">
        <v>7.9401599999999988</v>
      </c>
    </row>
    <row r="3462" spans="1:17" x14ac:dyDescent="0.35">
      <c r="A3462" s="4">
        <v>6300331</v>
      </c>
      <c r="B3462" s="2" t="s">
        <v>929</v>
      </c>
      <c r="C3462" s="1">
        <v>270</v>
      </c>
      <c r="D3462" s="3">
        <v>1312</v>
      </c>
      <c r="E3462" s="5">
        <v>99070</v>
      </c>
      <c r="F3462" s="1"/>
      <c r="G3462">
        <v>7.919999999999999</v>
      </c>
      <c r="H3462">
        <v>12.54</v>
      </c>
      <c r="J3462" s="6">
        <v>11122</v>
      </c>
      <c r="K3462" s="6">
        <v>101296</v>
      </c>
      <c r="L3462" s="6">
        <v>101296</v>
      </c>
      <c r="M3462" s="6">
        <v>101296</v>
      </c>
      <c r="N3462" s="6">
        <v>12.54</v>
      </c>
      <c r="O3462" s="6">
        <v>10.56</v>
      </c>
      <c r="P3462" s="6">
        <v>10.56</v>
      </c>
      <c r="Q3462" s="6">
        <v>7.919999999999999</v>
      </c>
    </row>
    <row r="3463" spans="1:17" x14ac:dyDescent="0.35">
      <c r="A3463" s="4">
        <v>6299620</v>
      </c>
      <c r="B3463" s="2" t="s">
        <v>937</v>
      </c>
      <c r="C3463" s="1">
        <v>270</v>
      </c>
      <c r="D3463" s="3">
        <v>1312</v>
      </c>
      <c r="E3463" s="5">
        <v>99070</v>
      </c>
      <c r="F3463" s="1"/>
      <c r="G3463">
        <v>7.919999999999999</v>
      </c>
      <c r="H3463">
        <v>12.54</v>
      </c>
      <c r="J3463" s="6">
        <v>11122</v>
      </c>
      <c r="K3463" s="6">
        <v>101296</v>
      </c>
      <c r="L3463" s="6">
        <v>101296</v>
      </c>
      <c r="M3463" s="6">
        <v>101296</v>
      </c>
      <c r="N3463" s="6">
        <v>12.54</v>
      </c>
      <c r="O3463" s="6">
        <v>10.56</v>
      </c>
      <c r="P3463" s="6">
        <v>10.56</v>
      </c>
      <c r="Q3463" s="6">
        <v>7.919999999999999</v>
      </c>
    </row>
    <row r="3464" spans="1:17" x14ac:dyDescent="0.35">
      <c r="A3464" s="4">
        <v>6519815</v>
      </c>
      <c r="B3464" s="2" t="s">
        <v>4325</v>
      </c>
      <c r="C3464" s="1">
        <v>270</v>
      </c>
      <c r="D3464" s="3">
        <v>1312</v>
      </c>
      <c r="E3464" s="5">
        <v>99070</v>
      </c>
      <c r="F3464" s="1"/>
      <c r="G3464">
        <v>7.919999999999999</v>
      </c>
      <c r="H3464">
        <v>12.54</v>
      </c>
      <c r="J3464" s="6">
        <v>11122</v>
      </c>
      <c r="K3464" s="6">
        <v>101296</v>
      </c>
      <c r="L3464" s="6">
        <v>101296</v>
      </c>
      <c r="M3464" s="6">
        <v>101296</v>
      </c>
      <c r="N3464" s="6">
        <v>12.54</v>
      </c>
      <c r="O3464" s="6">
        <v>10.56</v>
      </c>
      <c r="P3464" s="6">
        <v>10.56</v>
      </c>
      <c r="Q3464" s="6">
        <v>7.919999999999999</v>
      </c>
    </row>
    <row r="3465" spans="1:17" x14ac:dyDescent="0.35">
      <c r="A3465" s="4">
        <v>6299450</v>
      </c>
      <c r="B3465" s="2" t="s">
        <v>1402</v>
      </c>
      <c r="C3465" s="1">
        <v>270</v>
      </c>
      <c r="D3465" s="3">
        <v>1312</v>
      </c>
      <c r="E3465" s="5">
        <v>99070</v>
      </c>
      <c r="F3465" s="1"/>
      <c r="G3465">
        <v>7.919999999999999</v>
      </c>
      <c r="H3465">
        <v>12.54</v>
      </c>
      <c r="J3465" s="6">
        <v>11122</v>
      </c>
      <c r="K3465" s="6">
        <v>101296</v>
      </c>
      <c r="L3465" s="6">
        <v>101296</v>
      </c>
      <c r="M3465" s="6">
        <v>101296</v>
      </c>
      <c r="N3465" s="6">
        <v>12.54</v>
      </c>
      <c r="O3465" s="6">
        <v>10.56</v>
      </c>
      <c r="P3465" s="6">
        <v>10.56</v>
      </c>
      <c r="Q3465" s="6">
        <v>7.919999999999999</v>
      </c>
    </row>
    <row r="3466" spans="1:17" x14ac:dyDescent="0.35">
      <c r="A3466" s="4">
        <v>6192498</v>
      </c>
      <c r="B3466" s="2" t="s">
        <v>3705</v>
      </c>
      <c r="C3466" s="1">
        <v>637</v>
      </c>
      <c r="D3466" s="3">
        <v>13.1999999999999</v>
      </c>
      <c r="E3466" s="1"/>
      <c r="F3466" s="1" t="s">
        <v>68</v>
      </c>
      <c r="G3466">
        <v>7.9199999999999395</v>
      </c>
      <c r="H3466">
        <v>12.539999999999905</v>
      </c>
      <c r="J3466" s="6">
        <v>1112199999999990</v>
      </c>
      <c r="K3466" s="6">
        <v>1012959999999990</v>
      </c>
      <c r="L3466" s="6">
        <v>1012959999999990</v>
      </c>
      <c r="M3466" s="6">
        <v>1012959999999990</v>
      </c>
      <c r="N3466" s="6">
        <v>12.539999999999905</v>
      </c>
      <c r="O3466" s="6">
        <v>10.559999999999921</v>
      </c>
      <c r="P3466" s="6">
        <v>10.559999999999921</v>
      </c>
      <c r="Q3466" s="6">
        <v>7.9199999999999395</v>
      </c>
    </row>
    <row r="3467" spans="1:17" x14ac:dyDescent="0.35">
      <c r="A3467" s="4">
        <v>6192312</v>
      </c>
      <c r="B3467" s="2" t="s">
        <v>3588</v>
      </c>
      <c r="C3467" s="1">
        <v>637</v>
      </c>
      <c r="D3467" s="3">
        <v>13.1418</v>
      </c>
      <c r="E3467" s="1"/>
      <c r="F3467" s="1" t="s">
        <v>68</v>
      </c>
      <c r="G3467">
        <v>7.8850799999999994</v>
      </c>
      <c r="H3467">
        <v>12.48471</v>
      </c>
      <c r="J3467" s="6">
        <v>11.170529999999999</v>
      </c>
      <c r="K3467" s="6">
        <v>101250604</v>
      </c>
      <c r="L3467" s="6">
        <v>101250604</v>
      </c>
      <c r="M3467" s="6">
        <v>101250604</v>
      </c>
      <c r="N3467" s="6">
        <v>12.48471</v>
      </c>
      <c r="O3467" s="6">
        <v>10.513440000000001</v>
      </c>
      <c r="P3467" s="6">
        <v>10.513440000000001</v>
      </c>
      <c r="Q3467" s="6">
        <v>7.8850799999999994</v>
      </c>
    </row>
    <row r="3468" spans="1:17" x14ac:dyDescent="0.35">
      <c r="A3468" s="4">
        <v>6192410</v>
      </c>
      <c r="B3468" s="2" t="s">
        <v>3651</v>
      </c>
      <c r="C3468" s="1">
        <v>895</v>
      </c>
      <c r="D3468" s="3">
        <v>13.125</v>
      </c>
      <c r="E3468" s="1"/>
      <c r="F3468" s="1" t="s">
        <v>399</v>
      </c>
      <c r="G3468">
        <v>7.875</v>
      </c>
      <c r="H3468">
        <v>12.46875</v>
      </c>
      <c r="J3468" s="6">
        <v>11.15625</v>
      </c>
      <c r="K3468" s="6">
        <v>1012375</v>
      </c>
      <c r="L3468" s="6">
        <v>1012375</v>
      </c>
      <c r="M3468" s="6">
        <v>1012375</v>
      </c>
      <c r="N3468" s="6">
        <v>12.46875</v>
      </c>
      <c r="O3468" s="6">
        <v>10.5</v>
      </c>
      <c r="P3468" s="6">
        <v>10.5</v>
      </c>
      <c r="Q3468" s="6">
        <v>7.875</v>
      </c>
    </row>
    <row r="3469" spans="1:17" x14ac:dyDescent="0.35">
      <c r="A3469" s="4">
        <v>6299470</v>
      </c>
      <c r="B3469" s="2" t="s">
        <v>518</v>
      </c>
      <c r="C3469" s="1">
        <v>270</v>
      </c>
      <c r="D3469" s="3">
        <v>13.1</v>
      </c>
      <c r="E3469" s="5">
        <v>99070</v>
      </c>
      <c r="F3469" s="1"/>
      <c r="G3469">
        <v>7.8599999999999994</v>
      </c>
      <c r="H3469">
        <v>12.444999999999999</v>
      </c>
      <c r="J3469" s="6">
        <v>11.135</v>
      </c>
      <c r="K3469" s="6">
        <v>101218</v>
      </c>
      <c r="L3469" s="6">
        <v>101218</v>
      </c>
      <c r="M3469" s="6">
        <v>101218</v>
      </c>
      <c r="N3469" s="6">
        <v>12.444999999999999</v>
      </c>
      <c r="O3469" s="6">
        <v>10.48</v>
      </c>
      <c r="P3469" s="6">
        <v>10.48</v>
      </c>
      <c r="Q3469" s="6">
        <v>7.8599999999999994</v>
      </c>
    </row>
    <row r="3470" spans="1:17" x14ac:dyDescent="0.35">
      <c r="A3470" s="4">
        <v>6300420</v>
      </c>
      <c r="B3470" s="2" t="s">
        <v>593</v>
      </c>
      <c r="C3470" s="1">
        <v>270</v>
      </c>
      <c r="D3470" s="3">
        <v>13.1</v>
      </c>
      <c r="E3470" s="5">
        <v>99070</v>
      </c>
      <c r="F3470" s="1"/>
      <c r="G3470">
        <v>7.8599999999999994</v>
      </c>
      <c r="H3470">
        <v>12.444999999999999</v>
      </c>
      <c r="J3470" s="6">
        <v>11.135</v>
      </c>
      <c r="K3470" s="6">
        <v>101218</v>
      </c>
      <c r="L3470" s="6">
        <v>101218</v>
      </c>
      <c r="M3470" s="6">
        <v>101218</v>
      </c>
      <c r="N3470" s="6">
        <v>12.444999999999999</v>
      </c>
      <c r="O3470" s="6">
        <v>10.48</v>
      </c>
      <c r="P3470" s="6">
        <v>10.48</v>
      </c>
      <c r="Q3470" s="6">
        <v>7.8599999999999994</v>
      </c>
    </row>
    <row r="3471" spans="1:17" x14ac:dyDescent="0.35">
      <c r="A3471" s="4">
        <v>6192086</v>
      </c>
      <c r="B3471" s="2" t="s">
        <v>3427</v>
      </c>
      <c r="C3471" s="1">
        <v>637</v>
      </c>
      <c r="D3471" s="3">
        <v>13.0992</v>
      </c>
      <c r="E3471" s="1"/>
      <c r="F3471" s="1" t="s">
        <v>68</v>
      </c>
      <c r="G3471">
        <v>7.8595199999999998</v>
      </c>
      <c r="H3471">
        <v>12.444239999999999</v>
      </c>
      <c r="J3471" s="6">
        <v>11.134319999999999</v>
      </c>
      <c r="K3471" s="6">
        <v>101217376</v>
      </c>
      <c r="L3471" s="6">
        <v>101217376</v>
      </c>
      <c r="M3471" s="6">
        <v>101217376</v>
      </c>
      <c r="N3471" s="6">
        <v>12.444239999999999</v>
      </c>
      <c r="O3471" s="6">
        <v>10.47936</v>
      </c>
      <c r="P3471" s="6">
        <v>10.47936</v>
      </c>
      <c r="Q3471" s="6">
        <v>7.8595199999999998</v>
      </c>
    </row>
    <row r="3472" spans="1:17" x14ac:dyDescent="0.35">
      <c r="A3472" s="4">
        <v>6192464</v>
      </c>
      <c r="B3472" s="2" t="s">
        <v>3685</v>
      </c>
      <c r="C3472" s="1">
        <v>637</v>
      </c>
      <c r="D3472" s="3">
        <v>13.0854</v>
      </c>
      <c r="E3472" s="1"/>
      <c r="F3472" s="1" t="s">
        <v>68</v>
      </c>
      <c r="G3472">
        <v>7.8512399999999998</v>
      </c>
      <c r="H3472">
        <v>12.43113</v>
      </c>
      <c r="J3472" s="6">
        <v>11.122589999999999</v>
      </c>
      <c r="K3472" s="6">
        <v>101206612</v>
      </c>
      <c r="L3472" s="6">
        <v>101206612</v>
      </c>
      <c r="M3472" s="6">
        <v>101206612</v>
      </c>
      <c r="N3472" s="6">
        <v>12.43113</v>
      </c>
      <c r="O3472" s="6">
        <v>10.46832</v>
      </c>
      <c r="P3472" s="6">
        <v>10.46832</v>
      </c>
      <c r="Q3472" s="6">
        <v>7.8512399999999998</v>
      </c>
    </row>
    <row r="3473" spans="1:17" x14ac:dyDescent="0.35">
      <c r="A3473" s="4">
        <v>6299223</v>
      </c>
      <c r="B3473" s="2" t="s">
        <v>1532</v>
      </c>
      <c r="C3473" s="1">
        <v>270</v>
      </c>
      <c r="D3473" s="3">
        <v>13</v>
      </c>
      <c r="E3473" s="5">
        <v>99070</v>
      </c>
      <c r="F3473" s="1"/>
      <c r="G3473">
        <v>7.8</v>
      </c>
      <c r="H3473">
        <v>12.35</v>
      </c>
      <c r="J3473" s="6">
        <v>11.049999999999999</v>
      </c>
      <c r="K3473" s="6">
        <v>10.14</v>
      </c>
      <c r="L3473" s="6">
        <v>10.14</v>
      </c>
      <c r="M3473" s="6">
        <v>10.14</v>
      </c>
      <c r="N3473" s="6">
        <v>12.35</v>
      </c>
      <c r="O3473" s="6">
        <v>10.4</v>
      </c>
      <c r="P3473" s="6">
        <v>10.4</v>
      </c>
      <c r="Q3473" s="6">
        <v>7.8</v>
      </c>
    </row>
    <row r="3474" spans="1:17" x14ac:dyDescent="0.35">
      <c r="A3474" s="4">
        <v>6317092</v>
      </c>
      <c r="B3474" s="2" t="s">
        <v>2273</v>
      </c>
      <c r="C3474" s="1">
        <v>637</v>
      </c>
      <c r="D3474" s="3">
        <v>13</v>
      </c>
      <c r="E3474" s="1"/>
      <c r="F3474" s="1" t="s">
        <v>328</v>
      </c>
      <c r="G3474">
        <v>7.8</v>
      </c>
      <c r="H3474">
        <v>12.35</v>
      </c>
      <c r="J3474" s="6">
        <v>11.049999999999999</v>
      </c>
      <c r="K3474" s="6">
        <v>10.14</v>
      </c>
      <c r="L3474" s="6">
        <v>10.14</v>
      </c>
      <c r="M3474" s="6">
        <v>10.14</v>
      </c>
      <c r="N3474" s="6">
        <v>12.35</v>
      </c>
      <c r="O3474" s="6">
        <v>10.4</v>
      </c>
      <c r="P3474" s="6">
        <v>10.4</v>
      </c>
      <c r="Q3474" s="6">
        <v>7.8</v>
      </c>
    </row>
    <row r="3475" spans="1:17" x14ac:dyDescent="0.35">
      <c r="A3475" s="4">
        <v>4453958</v>
      </c>
      <c r="B3475" s="2" t="s">
        <v>2873</v>
      </c>
      <c r="C3475" s="1">
        <v>636</v>
      </c>
      <c r="D3475" s="3">
        <v>13</v>
      </c>
      <c r="E3475" s="1"/>
      <c r="F3475" s="1" t="s">
        <v>197</v>
      </c>
      <c r="G3475">
        <v>6.33</v>
      </c>
      <c r="H3475">
        <v>12.35</v>
      </c>
      <c r="I3475">
        <v>6.33</v>
      </c>
      <c r="J3475" s="6">
        <v>11.049999999999999</v>
      </c>
      <c r="K3475" s="6">
        <v>10.14</v>
      </c>
      <c r="L3475" s="6">
        <v>10.14</v>
      </c>
      <c r="M3475" s="6">
        <v>10.14</v>
      </c>
      <c r="N3475" s="6">
        <v>12.35</v>
      </c>
      <c r="O3475" s="6">
        <v>10.4</v>
      </c>
      <c r="P3475" s="6">
        <v>10.4</v>
      </c>
      <c r="Q3475" s="6">
        <v>7.8</v>
      </c>
    </row>
    <row r="3476" spans="1:17" x14ac:dyDescent="0.35">
      <c r="A3476" s="4">
        <v>6214182</v>
      </c>
      <c r="B3476" s="2" t="s">
        <v>3820</v>
      </c>
      <c r="C3476" s="1">
        <v>895</v>
      </c>
      <c r="D3476" s="3">
        <v>12.96</v>
      </c>
      <c r="E3476" s="1"/>
      <c r="F3476" s="1" t="s">
        <v>370</v>
      </c>
      <c r="G3476">
        <v>7.7759999999999998</v>
      </c>
      <c r="H3476">
        <v>12.311999999999999</v>
      </c>
      <c r="J3476" s="6">
        <v>11.016</v>
      </c>
      <c r="K3476" s="6">
        <v>10.1088</v>
      </c>
      <c r="L3476" s="6">
        <v>10.1088</v>
      </c>
      <c r="M3476" s="6">
        <v>10.1088</v>
      </c>
      <c r="N3476" s="6">
        <v>12.311999999999999</v>
      </c>
      <c r="O3476" s="6">
        <v>10.368000000000002</v>
      </c>
      <c r="P3476" s="6">
        <v>10.368000000000002</v>
      </c>
      <c r="Q3476" s="6">
        <v>7.7759999999999998</v>
      </c>
    </row>
    <row r="3477" spans="1:17" x14ac:dyDescent="0.35">
      <c r="A3477" s="4">
        <v>6374138</v>
      </c>
      <c r="B3477" s="2" t="s">
        <v>4137</v>
      </c>
      <c r="C3477" s="1">
        <v>637</v>
      </c>
      <c r="D3477" s="3">
        <v>12.927</v>
      </c>
      <c r="E3477" s="1"/>
      <c r="F3477" s="1" t="s">
        <v>68</v>
      </c>
      <c r="G3477">
        <v>7.7561999999999998</v>
      </c>
      <c r="H3477">
        <v>12128065</v>
      </c>
      <c r="J3477" s="6">
        <v>10.98795</v>
      </c>
      <c r="K3477" s="6">
        <v>10.08306</v>
      </c>
      <c r="L3477" s="6">
        <v>10.08306</v>
      </c>
      <c r="M3477" s="6">
        <v>10.08306</v>
      </c>
      <c r="N3477" s="6">
        <v>12128065</v>
      </c>
      <c r="O3477" s="6">
        <v>10.3416</v>
      </c>
      <c r="P3477" s="6">
        <v>10.3416</v>
      </c>
      <c r="Q3477" s="6">
        <v>7.7561999999999998</v>
      </c>
    </row>
    <row r="3478" spans="1:17" x14ac:dyDescent="0.35">
      <c r="A3478" s="4">
        <v>6300742</v>
      </c>
      <c r="B3478" s="2" t="s">
        <v>757</v>
      </c>
      <c r="C3478" s="1">
        <v>270</v>
      </c>
      <c r="D3478" s="3">
        <v>12.9</v>
      </c>
      <c r="E3478" s="5">
        <v>99070</v>
      </c>
      <c r="F3478" s="1"/>
      <c r="G3478">
        <v>7.74</v>
      </c>
      <c r="H3478">
        <v>121255</v>
      </c>
      <c r="J3478" s="6">
        <v>10.965</v>
      </c>
      <c r="K3478" s="6">
        <v>10.062000000000001</v>
      </c>
      <c r="L3478" s="6">
        <v>10.062000000000001</v>
      </c>
      <c r="M3478" s="6">
        <v>10.062000000000001</v>
      </c>
      <c r="N3478" s="6">
        <v>121255</v>
      </c>
      <c r="O3478" s="6">
        <v>10.32</v>
      </c>
      <c r="P3478" s="6">
        <v>10.32</v>
      </c>
      <c r="Q3478" s="6">
        <v>7.74</v>
      </c>
    </row>
    <row r="3479" spans="1:17" x14ac:dyDescent="0.35">
      <c r="A3479" s="4">
        <v>6300314</v>
      </c>
      <c r="B3479" s="2" t="s">
        <v>1396</v>
      </c>
      <c r="C3479" s="1">
        <v>270</v>
      </c>
      <c r="D3479" s="3">
        <v>12.9</v>
      </c>
      <c r="E3479" s="5">
        <v>99070</v>
      </c>
      <c r="F3479" s="1"/>
      <c r="G3479">
        <v>7.74</v>
      </c>
      <c r="H3479">
        <v>121255</v>
      </c>
      <c r="J3479" s="6">
        <v>10.965</v>
      </c>
      <c r="K3479" s="6">
        <v>10.062000000000001</v>
      </c>
      <c r="L3479" s="6">
        <v>10.062000000000001</v>
      </c>
      <c r="M3479" s="6">
        <v>10.062000000000001</v>
      </c>
      <c r="N3479" s="6">
        <v>121255</v>
      </c>
      <c r="O3479" s="6">
        <v>10.32</v>
      </c>
      <c r="P3479" s="6">
        <v>10.32</v>
      </c>
      <c r="Q3479" s="6">
        <v>7.74</v>
      </c>
    </row>
    <row r="3480" spans="1:17" x14ac:dyDescent="0.35">
      <c r="A3480" s="4">
        <v>6300764</v>
      </c>
      <c r="B3480" s="2" t="s">
        <v>1404</v>
      </c>
      <c r="C3480" s="1">
        <v>270</v>
      </c>
      <c r="D3480" s="3">
        <v>12.9</v>
      </c>
      <c r="E3480" s="5">
        <v>99070</v>
      </c>
      <c r="F3480" s="1"/>
      <c r="G3480">
        <v>7.74</v>
      </c>
      <c r="H3480">
        <v>121255</v>
      </c>
      <c r="J3480" s="6">
        <v>10.965</v>
      </c>
      <c r="K3480" s="6">
        <v>10.062000000000001</v>
      </c>
      <c r="L3480" s="6">
        <v>10.062000000000001</v>
      </c>
      <c r="M3480" s="6">
        <v>10.062000000000001</v>
      </c>
      <c r="N3480" s="6">
        <v>121255</v>
      </c>
      <c r="O3480" s="6">
        <v>10.32</v>
      </c>
      <c r="P3480" s="6">
        <v>10.32</v>
      </c>
      <c r="Q3480" s="6">
        <v>7.74</v>
      </c>
    </row>
    <row r="3481" spans="1:17" x14ac:dyDescent="0.35">
      <c r="A3481" s="4">
        <v>6299570</v>
      </c>
      <c r="B3481" s="2" t="s">
        <v>1447</v>
      </c>
      <c r="C3481" s="1">
        <v>270</v>
      </c>
      <c r="D3481" s="3">
        <v>12.9</v>
      </c>
      <c r="E3481" s="5">
        <v>99070</v>
      </c>
      <c r="F3481" s="1"/>
      <c r="G3481">
        <v>7.74</v>
      </c>
      <c r="H3481">
        <v>121255</v>
      </c>
      <c r="J3481" s="6">
        <v>10.965</v>
      </c>
      <c r="K3481" s="6">
        <v>10.062000000000001</v>
      </c>
      <c r="L3481" s="6">
        <v>10.062000000000001</v>
      </c>
      <c r="M3481" s="6">
        <v>10.062000000000001</v>
      </c>
      <c r="N3481" s="6">
        <v>121255</v>
      </c>
      <c r="O3481" s="6">
        <v>10.32</v>
      </c>
      <c r="P3481" s="6">
        <v>10.32</v>
      </c>
      <c r="Q3481" s="6">
        <v>7.74</v>
      </c>
    </row>
    <row r="3482" spans="1:17" x14ac:dyDescent="0.35">
      <c r="A3482" s="4">
        <v>6299571</v>
      </c>
      <c r="B3482" s="2" t="s">
        <v>1488</v>
      </c>
      <c r="C3482" s="1">
        <v>270</v>
      </c>
      <c r="D3482" s="3">
        <v>12.9</v>
      </c>
      <c r="E3482" s="5">
        <v>99070</v>
      </c>
      <c r="F3482" s="1"/>
      <c r="G3482">
        <v>7.74</v>
      </c>
      <c r="H3482">
        <v>121255</v>
      </c>
      <c r="J3482" s="6">
        <v>10.965</v>
      </c>
      <c r="K3482" s="6">
        <v>10.062000000000001</v>
      </c>
      <c r="L3482" s="6">
        <v>10.062000000000001</v>
      </c>
      <c r="M3482" s="6">
        <v>10.062000000000001</v>
      </c>
      <c r="N3482" s="6">
        <v>121255</v>
      </c>
      <c r="O3482" s="6">
        <v>10.32</v>
      </c>
      <c r="P3482" s="6">
        <v>10.32</v>
      </c>
      <c r="Q3482" s="6">
        <v>7.74</v>
      </c>
    </row>
    <row r="3483" spans="1:17" x14ac:dyDescent="0.35">
      <c r="A3483" s="4">
        <v>6300350</v>
      </c>
      <c r="B3483" s="2" t="s">
        <v>1185</v>
      </c>
      <c r="C3483" s="1">
        <v>270</v>
      </c>
      <c r="D3483" s="3">
        <v>12.8</v>
      </c>
      <c r="E3483" s="5">
        <v>99070</v>
      </c>
      <c r="F3483" s="1"/>
      <c r="G3483">
        <v>7.68</v>
      </c>
      <c r="H3483">
        <v>12.16</v>
      </c>
      <c r="J3483" s="6">
        <v>10.88</v>
      </c>
      <c r="K3483" s="6">
        <v>9.9840000000000018</v>
      </c>
      <c r="L3483" s="6">
        <v>9.9840000000000018</v>
      </c>
      <c r="M3483" s="6">
        <v>9.9840000000000018</v>
      </c>
      <c r="N3483" s="6">
        <v>12.16</v>
      </c>
      <c r="O3483" s="6">
        <v>10124</v>
      </c>
      <c r="P3483" s="6">
        <v>10124</v>
      </c>
      <c r="Q3483" s="6">
        <v>7.68</v>
      </c>
    </row>
    <row r="3484" spans="1:17" x14ac:dyDescent="0.35">
      <c r="A3484" s="4">
        <v>6506001</v>
      </c>
      <c r="B3484" s="2" t="s">
        <v>5103</v>
      </c>
      <c r="C3484" s="1">
        <v>637</v>
      </c>
      <c r="D3484" s="3">
        <v>12.78</v>
      </c>
      <c r="E3484" s="1"/>
      <c r="F3484" s="1" t="s">
        <v>68</v>
      </c>
      <c r="G3484">
        <v>7.6679999999999993</v>
      </c>
      <c r="H3484">
        <v>12.140999999999998</v>
      </c>
      <c r="J3484" s="6">
        <v>10.863</v>
      </c>
      <c r="K3484" s="6">
        <v>9.968399999999999</v>
      </c>
      <c r="L3484" s="6">
        <v>9.968399999999999</v>
      </c>
      <c r="M3484" s="6">
        <v>9.968399999999999</v>
      </c>
      <c r="N3484" s="6">
        <v>12.140999999999998</v>
      </c>
      <c r="O3484" s="6">
        <v>101224</v>
      </c>
      <c r="P3484" s="6">
        <v>101224</v>
      </c>
      <c r="Q3484" s="6">
        <v>7.6679999999999993</v>
      </c>
    </row>
    <row r="3485" spans="1:17" x14ac:dyDescent="0.35">
      <c r="A3485" s="4">
        <v>6192193</v>
      </c>
      <c r="B3485" s="2" t="s">
        <v>3501</v>
      </c>
      <c r="C3485" s="1">
        <v>895</v>
      </c>
      <c r="D3485" s="3">
        <v>12.744</v>
      </c>
      <c r="E3485" s="1"/>
      <c r="F3485" s="1" t="s">
        <v>360</v>
      </c>
      <c r="G3485">
        <v>7.6463999999999999</v>
      </c>
      <c r="H3485">
        <v>12.1068</v>
      </c>
      <c r="J3485" s="6">
        <v>10.8324</v>
      </c>
      <c r="K3485" s="6">
        <v>9.9403199999999998</v>
      </c>
      <c r="L3485" s="6">
        <v>9.9403199999999998</v>
      </c>
      <c r="M3485" s="6">
        <v>9.9403199999999998</v>
      </c>
      <c r="N3485" s="6">
        <v>12.1068</v>
      </c>
      <c r="O3485" s="6">
        <v>10.1952</v>
      </c>
      <c r="P3485" s="6">
        <v>10.1952</v>
      </c>
      <c r="Q3485" s="6">
        <v>7.6463999999999999</v>
      </c>
    </row>
    <row r="3486" spans="1:17" x14ac:dyDescent="0.35">
      <c r="A3486" s="4">
        <v>6536440</v>
      </c>
      <c r="B3486" s="2" t="s">
        <v>4117</v>
      </c>
      <c r="C3486" s="1">
        <v>895</v>
      </c>
      <c r="D3486" s="3">
        <v>12.707999999999901</v>
      </c>
      <c r="E3486" s="1"/>
      <c r="F3486" s="1" t="s">
        <v>515</v>
      </c>
      <c r="G3486">
        <v>7.6247999999999401</v>
      </c>
      <c r="H3486">
        <v>12.072599999999905</v>
      </c>
      <c r="J3486" s="6">
        <v>10.801799999999915</v>
      </c>
      <c r="K3486" s="6">
        <v>9.9122399999999224</v>
      </c>
      <c r="L3486" s="6">
        <v>9.9122399999999224</v>
      </c>
      <c r="M3486" s="6">
        <v>9.9122399999999224</v>
      </c>
      <c r="N3486" s="6">
        <v>12.072599999999905</v>
      </c>
      <c r="O3486" s="6">
        <v>10.166399999999921</v>
      </c>
      <c r="P3486" s="6">
        <v>10.166399999999921</v>
      </c>
      <c r="Q3486" s="6">
        <v>7.6247999999999401</v>
      </c>
    </row>
    <row r="3487" spans="1:17" x14ac:dyDescent="0.35">
      <c r="A3487" s="4">
        <v>6299419</v>
      </c>
      <c r="B3487" s="2" t="s">
        <v>825</v>
      </c>
      <c r="C3487" s="1">
        <v>270</v>
      </c>
      <c r="D3487" s="3">
        <v>12.7</v>
      </c>
      <c r="E3487" s="5">
        <v>99070</v>
      </c>
      <c r="F3487" s="1"/>
      <c r="G3487">
        <v>7.6199999999999992</v>
      </c>
      <c r="H3487">
        <v>12.065</v>
      </c>
      <c r="J3487" s="6">
        <v>10.795</v>
      </c>
      <c r="K3487" s="6">
        <v>9.9060000000000006</v>
      </c>
      <c r="L3487" s="6">
        <v>9.9060000000000006</v>
      </c>
      <c r="M3487" s="6">
        <v>9.9060000000000006</v>
      </c>
      <c r="N3487" s="6">
        <v>12.065</v>
      </c>
      <c r="O3487" s="6">
        <v>10.16</v>
      </c>
      <c r="P3487" s="6">
        <v>10.16</v>
      </c>
      <c r="Q3487" s="6">
        <v>7.6199999999999992</v>
      </c>
    </row>
    <row r="3488" spans="1:17" x14ac:dyDescent="0.35">
      <c r="A3488" s="4">
        <v>6548492</v>
      </c>
      <c r="B3488" s="2" t="s">
        <v>1556</v>
      </c>
      <c r="C3488" s="1">
        <v>270</v>
      </c>
      <c r="D3488" s="3">
        <v>12.7</v>
      </c>
      <c r="E3488" s="5">
        <v>99070</v>
      </c>
      <c r="F3488" s="1"/>
      <c r="G3488">
        <v>7.6199999999999992</v>
      </c>
      <c r="H3488">
        <v>12.065</v>
      </c>
      <c r="J3488" s="6">
        <v>10.795</v>
      </c>
      <c r="K3488" s="6">
        <v>9.9060000000000006</v>
      </c>
      <c r="L3488" s="6">
        <v>9.9060000000000006</v>
      </c>
      <c r="M3488" s="6">
        <v>9.9060000000000006</v>
      </c>
      <c r="N3488" s="6">
        <v>12.065</v>
      </c>
      <c r="O3488" s="6">
        <v>10.16</v>
      </c>
      <c r="P3488" s="6">
        <v>10.16</v>
      </c>
      <c r="Q3488" s="6">
        <v>7.6199999999999992</v>
      </c>
    </row>
    <row r="3489" spans="1:17" x14ac:dyDescent="0.35">
      <c r="A3489" s="4">
        <v>6487532</v>
      </c>
      <c r="B3489" s="2" t="s">
        <v>4238</v>
      </c>
      <c r="C3489" s="1">
        <v>637</v>
      </c>
      <c r="D3489" s="3">
        <v>12.640799999999899</v>
      </c>
      <c r="E3489" s="1"/>
      <c r="F3489" s="1" t="s">
        <v>68</v>
      </c>
      <c r="G3489">
        <v>7.5844799999999388</v>
      </c>
      <c r="H3489">
        <v>12.008759999999903</v>
      </c>
      <c r="J3489" s="6">
        <v>10.744679999999914</v>
      </c>
      <c r="K3489" s="6">
        <v>9.8598239999999215</v>
      </c>
      <c r="L3489" s="6">
        <v>9.8598239999999215</v>
      </c>
      <c r="M3489" s="6">
        <v>9.8598239999999215</v>
      </c>
      <c r="N3489" s="6">
        <v>12.008759999999903</v>
      </c>
      <c r="O3489" s="6">
        <v>10.112639999999921</v>
      </c>
      <c r="P3489" s="6">
        <v>10.112639999999921</v>
      </c>
      <c r="Q3489" s="6">
        <v>7.5844799999999388</v>
      </c>
    </row>
    <row r="3490" spans="1:17" x14ac:dyDescent="0.35">
      <c r="A3490" s="4">
        <v>6300601</v>
      </c>
      <c r="B3490" s="2" t="s">
        <v>838</v>
      </c>
      <c r="C3490" s="1">
        <v>270</v>
      </c>
      <c r="D3490" s="3">
        <v>12.6</v>
      </c>
      <c r="E3490" s="5">
        <v>99070</v>
      </c>
      <c r="F3490" s="1"/>
      <c r="G3490">
        <v>7.56</v>
      </c>
      <c r="H3490">
        <v>11.969999999999999</v>
      </c>
      <c r="J3490" s="6">
        <v>10.709999999999999</v>
      </c>
      <c r="K3490" s="6">
        <v>9.8279999999999994</v>
      </c>
      <c r="L3490" s="6">
        <v>9.8279999999999994</v>
      </c>
      <c r="M3490" s="6">
        <v>9.8279999999999994</v>
      </c>
      <c r="N3490" s="6">
        <v>11.969999999999999</v>
      </c>
      <c r="O3490" s="6">
        <v>10.08</v>
      </c>
      <c r="P3490" s="6">
        <v>10.08</v>
      </c>
      <c r="Q3490" s="6">
        <v>7.56</v>
      </c>
    </row>
    <row r="3491" spans="1:17" x14ac:dyDescent="0.35">
      <c r="A3491" s="4">
        <v>6300161</v>
      </c>
      <c r="B3491" s="2" t="s">
        <v>1525</v>
      </c>
      <c r="C3491" s="1">
        <v>270</v>
      </c>
      <c r="D3491" s="3">
        <v>12.6</v>
      </c>
      <c r="E3491" s="5">
        <v>99070</v>
      </c>
      <c r="F3491" s="1"/>
      <c r="G3491">
        <v>7.56</v>
      </c>
      <c r="H3491">
        <v>11.969999999999999</v>
      </c>
      <c r="J3491" s="6">
        <v>10.709999999999999</v>
      </c>
      <c r="K3491" s="6">
        <v>9.8279999999999994</v>
      </c>
      <c r="L3491" s="6">
        <v>9.8279999999999994</v>
      </c>
      <c r="M3491" s="6">
        <v>9.8279999999999994</v>
      </c>
      <c r="N3491" s="6">
        <v>11.969999999999999</v>
      </c>
      <c r="O3491" s="6">
        <v>10.08</v>
      </c>
      <c r="P3491" s="6">
        <v>10.08</v>
      </c>
      <c r="Q3491" s="6">
        <v>7.56</v>
      </c>
    </row>
    <row r="3492" spans="1:17" x14ac:dyDescent="0.35">
      <c r="A3492" s="4">
        <v>6482309</v>
      </c>
      <c r="B3492" s="2" t="s">
        <v>4125</v>
      </c>
      <c r="C3492" s="1">
        <v>895</v>
      </c>
      <c r="D3492" s="3">
        <v>12.6</v>
      </c>
      <c r="E3492" s="1"/>
      <c r="F3492" s="1" t="s">
        <v>363</v>
      </c>
      <c r="G3492">
        <v>7.56</v>
      </c>
      <c r="H3492">
        <v>11.969999999999999</v>
      </c>
      <c r="J3492" s="6">
        <v>10.709999999999999</v>
      </c>
      <c r="K3492" s="6">
        <v>9.8279999999999994</v>
      </c>
      <c r="L3492" s="6">
        <v>9.8279999999999994</v>
      </c>
      <c r="M3492" s="6">
        <v>9.8279999999999994</v>
      </c>
      <c r="N3492" s="6">
        <v>11.969999999999999</v>
      </c>
      <c r="O3492" s="6">
        <v>10.08</v>
      </c>
      <c r="P3492" s="6">
        <v>10.08</v>
      </c>
      <c r="Q3492" s="6">
        <v>7.56</v>
      </c>
    </row>
    <row r="3493" spans="1:17" x14ac:dyDescent="0.35">
      <c r="A3493" s="4">
        <v>6536446</v>
      </c>
      <c r="B3493" s="2" t="s">
        <v>4301</v>
      </c>
      <c r="C3493" s="1">
        <v>637</v>
      </c>
      <c r="D3493" s="3">
        <v>12.6</v>
      </c>
      <c r="E3493" s="1"/>
      <c r="F3493" s="1" t="s">
        <v>68</v>
      </c>
      <c r="G3493">
        <v>7.56</v>
      </c>
      <c r="H3493">
        <v>11.969999999999999</v>
      </c>
      <c r="J3493" s="6">
        <v>10.709999999999999</v>
      </c>
      <c r="K3493" s="6">
        <v>9.8279999999999994</v>
      </c>
      <c r="L3493" s="6">
        <v>9.8279999999999994</v>
      </c>
      <c r="M3493" s="6">
        <v>9.8279999999999994</v>
      </c>
      <c r="N3493" s="6">
        <v>11.969999999999999</v>
      </c>
      <c r="O3493" s="6">
        <v>10.08</v>
      </c>
      <c r="P3493" s="6">
        <v>10.08</v>
      </c>
      <c r="Q3493" s="6">
        <v>7.56</v>
      </c>
    </row>
    <row r="3494" spans="1:17" x14ac:dyDescent="0.35">
      <c r="A3494" s="4">
        <v>6354450</v>
      </c>
      <c r="B3494" s="2" t="s">
        <v>4243</v>
      </c>
      <c r="C3494" s="1">
        <v>637</v>
      </c>
      <c r="D3494" s="3">
        <v>12.590399999999899</v>
      </c>
      <c r="E3494" s="1"/>
      <c r="F3494" s="1" t="s">
        <v>68</v>
      </c>
      <c r="G3494">
        <v>7.5542399999999397</v>
      </c>
      <c r="H3494">
        <v>11.960879999999904</v>
      </c>
      <c r="J3494" s="6">
        <v>10.701839999999914</v>
      </c>
      <c r="K3494" s="6">
        <v>9.8205119999999226</v>
      </c>
      <c r="L3494" s="6">
        <v>9.8205119999999226</v>
      </c>
      <c r="M3494" s="6">
        <v>9.8205119999999226</v>
      </c>
      <c r="N3494" s="6">
        <v>11.960879999999904</v>
      </c>
      <c r="O3494" s="6">
        <v>10.07231999999992</v>
      </c>
      <c r="P3494" s="6">
        <v>10.07231999999992</v>
      </c>
      <c r="Q3494" s="6">
        <v>7.5542399999999397</v>
      </c>
    </row>
    <row r="3495" spans="1:17" x14ac:dyDescent="0.35">
      <c r="A3495" s="4">
        <v>6192168</v>
      </c>
      <c r="B3495" s="2" t="s">
        <v>3484</v>
      </c>
      <c r="C3495" s="1">
        <v>637</v>
      </c>
      <c r="D3495" s="3">
        <v>12.57</v>
      </c>
      <c r="E3495" s="1"/>
      <c r="F3495" s="1" t="s">
        <v>68</v>
      </c>
      <c r="G3495">
        <v>7.5419999999999998</v>
      </c>
      <c r="H3495">
        <v>11.9415</v>
      </c>
      <c r="J3495" s="6">
        <v>10.6845</v>
      </c>
      <c r="K3495" s="6">
        <v>9.8046000000000006</v>
      </c>
      <c r="L3495" s="6">
        <v>9.8046000000000006</v>
      </c>
      <c r="M3495" s="6">
        <v>9.8046000000000006</v>
      </c>
      <c r="N3495" s="6">
        <v>11.9415</v>
      </c>
      <c r="O3495" s="6">
        <v>10.056000000000001</v>
      </c>
      <c r="P3495" s="6">
        <v>10.056000000000001</v>
      </c>
      <c r="Q3495" s="6">
        <v>7.5419999999999998</v>
      </c>
    </row>
    <row r="3496" spans="1:17" x14ac:dyDescent="0.35">
      <c r="A3496" s="4">
        <v>6420825</v>
      </c>
      <c r="B3496" s="2" t="s">
        <v>4055</v>
      </c>
      <c r="C3496" s="1">
        <v>895</v>
      </c>
      <c r="D3496" s="3">
        <v>12.558</v>
      </c>
      <c r="E3496" s="1"/>
      <c r="F3496" s="1" t="s">
        <v>406</v>
      </c>
      <c r="G3496">
        <v>7.5347999999999997</v>
      </c>
      <c r="H3496">
        <v>11.930099999999999</v>
      </c>
      <c r="J3496" s="6">
        <v>10.674299999999999</v>
      </c>
      <c r="K3496" s="6">
        <v>9.7952399999999997</v>
      </c>
      <c r="L3496" s="6">
        <v>9.7952399999999997</v>
      </c>
      <c r="M3496" s="6">
        <v>9.7952399999999997</v>
      </c>
      <c r="N3496" s="6">
        <v>11.930099999999999</v>
      </c>
      <c r="O3496" s="6">
        <v>10.0464</v>
      </c>
      <c r="P3496" s="6">
        <v>10.0464</v>
      </c>
      <c r="Q3496" s="6">
        <v>7.5347999999999997</v>
      </c>
    </row>
    <row r="3497" spans="1:17" x14ac:dyDescent="0.35">
      <c r="A3497" s="4">
        <v>6300354</v>
      </c>
      <c r="B3497" s="2" t="s">
        <v>867</v>
      </c>
      <c r="C3497" s="1">
        <v>270</v>
      </c>
      <c r="D3497" s="3">
        <v>12.5</v>
      </c>
      <c r="E3497" s="5">
        <v>99070</v>
      </c>
      <c r="F3497" s="1"/>
      <c r="G3497">
        <v>7.5</v>
      </c>
      <c r="H3497">
        <v>11.875</v>
      </c>
      <c r="J3497" s="6">
        <v>10.625</v>
      </c>
      <c r="K3497" s="6">
        <v>9.75</v>
      </c>
      <c r="L3497" s="6">
        <v>9.75</v>
      </c>
      <c r="M3497" s="6">
        <v>9.75</v>
      </c>
      <c r="N3497" s="6">
        <v>11.875</v>
      </c>
      <c r="O3497" s="6">
        <v>10</v>
      </c>
      <c r="P3497" s="6">
        <v>10</v>
      </c>
      <c r="Q3497" s="6">
        <v>7.5</v>
      </c>
    </row>
    <row r="3498" spans="1:17" x14ac:dyDescent="0.35">
      <c r="A3498" s="4">
        <v>6301324</v>
      </c>
      <c r="B3498" s="2" t="s">
        <v>1308</v>
      </c>
      <c r="C3498" s="1">
        <v>270</v>
      </c>
      <c r="D3498" s="3">
        <v>12.5</v>
      </c>
      <c r="E3498" s="5">
        <v>99070</v>
      </c>
      <c r="F3498" s="1"/>
      <c r="G3498">
        <v>7.5</v>
      </c>
      <c r="H3498">
        <v>11.875</v>
      </c>
      <c r="J3498" s="6">
        <v>10.625</v>
      </c>
      <c r="K3498" s="6">
        <v>9.75</v>
      </c>
      <c r="L3498" s="6">
        <v>9.75</v>
      </c>
      <c r="M3498" s="6">
        <v>9.75</v>
      </c>
      <c r="N3498" s="6">
        <v>11.875</v>
      </c>
      <c r="O3498" s="6">
        <v>10</v>
      </c>
      <c r="P3498" s="6">
        <v>10</v>
      </c>
      <c r="Q3498" s="6">
        <v>7.5</v>
      </c>
    </row>
    <row r="3499" spans="1:17" x14ac:dyDescent="0.35">
      <c r="A3499" s="4">
        <v>6300728</v>
      </c>
      <c r="B3499" s="2" t="s">
        <v>1029</v>
      </c>
      <c r="C3499" s="1">
        <v>274</v>
      </c>
      <c r="D3499" s="3">
        <v>12.5</v>
      </c>
      <c r="E3499" s="1"/>
      <c r="F3499" s="1" t="s">
        <v>908</v>
      </c>
      <c r="G3499">
        <v>7.5</v>
      </c>
      <c r="H3499">
        <v>11.875</v>
      </c>
      <c r="J3499" s="6">
        <v>10.625</v>
      </c>
      <c r="K3499" s="6">
        <v>9.75</v>
      </c>
      <c r="L3499" s="6">
        <v>9.75</v>
      </c>
      <c r="M3499" s="6">
        <v>9.75</v>
      </c>
      <c r="N3499" s="6">
        <v>11.875</v>
      </c>
      <c r="O3499" s="6">
        <v>10</v>
      </c>
      <c r="P3499" s="6">
        <v>10</v>
      </c>
      <c r="Q3499" s="6">
        <v>7.5</v>
      </c>
    </row>
    <row r="3500" spans="1:17" x14ac:dyDescent="0.35">
      <c r="A3500" s="4">
        <v>6316043</v>
      </c>
      <c r="B3500" s="2" t="s">
        <v>4215</v>
      </c>
      <c r="C3500" s="1">
        <v>895</v>
      </c>
      <c r="D3500" s="3">
        <v>12.4919999999999</v>
      </c>
      <c r="E3500" s="1"/>
      <c r="F3500" s="1" t="s">
        <v>350</v>
      </c>
      <c r="G3500">
        <v>7.4951999999999392</v>
      </c>
      <c r="H3500">
        <v>11.867399999999904</v>
      </c>
      <c r="J3500" s="6">
        <v>10.618199999999915</v>
      </c>
      <c r="K3500" s="6">
        <v>9.7437599999999218</v>
      </c>
      <c r="L3500" s="6">
        <v>9.7437599999999218</v>
      </c>
      <c r="M3500" s="6">
        <v>9.7437599999999218</v>
      </c>
      <c r="N3500" s="6">
        <v>11.867399999999904</v>
      </c>
      <c r="O3500" s="6">
        <v>9.9935999999999208</v>
      </c>
      <c r="P3500" s="6">
        <v>9.9935999999999208</v>
      </c>
      <c r="Q3500" s="6">
        <v>7.4951999999999392</v>
      </c>
    </row>
    <row r="3501" spans="1:17" x14ac:dyDescent="0.35">
      <c r="A3501" s="4">
        <v>6299231</v>
      </c>
      <c r="B3501" s="2" t="s">
        <v>475</v>
      </c>
      <c r="C3501" s="1">
        <v>270</v>
      </c>
      <c r="D3501" s="3">
        <v>12.4</v>
      </c>
      <c r="E3501" s="5">
        <v>99070</v>
      </c>
      <c r="F3501" s="1"/>
      <c r="G3501">
        <v>7.4399999999999995</v>
      </c>
      <c r="H3501">
        <v>11.78</v>
      </c>
      <c r="J3501" s="6">
        <v>10.54</v>
      </c>
      <c r="K3501" s="6">
        <v>9.6720000000000006</v>
      </c>
      <c r="L3501" s="6">
        <v>9.6720000000000006</v>
      </c>
      <c r="M3501" s="6">
        <v>9.6720000000000006</v>
      </c>
      <c r="N3501" s="6">
        <v>11.78</v>
      </c>
      <c r="O3501" s="6">
        <v>9.9200000000000017</v>
      </c>
      <c r="P3501" s="6">
        <v>9.9200000000000017</v>
      </c>
      <c r="Q3501" s="6">
        <v>7.4399999999999995</v>
      </c>
    </row>
    <row r="3502" spans="1:17" x14ac:dyDescent="0.35">
      <c r="A3502" s="4">
        <v>6338857</v>
      </c>
      <c r="B3502" s="2" t="s">
        <v>4047</v>
      </c>
      <c r="C3502" s="1">
        <v>895</v>
      </c>
      <c r="D3502" s="3">
        <v>12.311999999999999</v>
      </c>
      <c r="E3502" s="1"/>
      <c r="F3502" s="1" t="s">
        <v>618</v>
      </c>
      <c r="G3502">
        <v>7.3871999999999991</v>
      </c>
      <c r="H3502">
        <v>11.696399999999999</v>
      </c>
      <c r="J3502" s="6">
        <v>10.465199999999999</v>
      </c>
      <c r="K3502" s="6">
        <v>9.6033600000000003</v>
      </c>
      <c r="L3502" s="6">
        <v>9.6033600000000003</v>
      </c>
      <c r="M3502" s="6">
        <v>9.6033600000000003</v>
      </c>
      <c r="N3502" s="6">
        <v>11.696399999999999</v>
      </c>
      <c r="O3502" s="6">
        <v>9.8496000000000006</v>
      </c>
      <c r="P3502" s="6">
        <v>9.8496000000000006</v>
      </c>
      <c r="Q3502" s="6">
        <v>7.3871999999999991</v>
      </c>
    </row>
    <row r="3503" spans="1:17" x14ac:dyDescent="0.35">
      <c r="A3503" s="4">
        <v>6300743</v>
      </c>
      <c r="B3503" s="2" t="s">
        <v>729</v>
      </c>
      <c r="C3503" s="1">
        <v>270</v>
      </c>
      <c r="D3503" s="3">
        <v>12.3</v>
      </c>
      <c r="E3503" s="5">
        <v>99070</v>
      </c>
      <c r="F3503" s="1"/>
      <c r="G3503">
        <v>7.38</v>
      </c>
      <c r="H3503">
        <v>11.685</v>
      </c>
      <c r="J3503" s="6">
        <v>10.455</v>
      </c>
      <c r="K3503" s="6">
        <v>9.5940000000000012</v>
      </c>
      <c r="L3503" s="6">
        <v>9.5940000000000012</v>
      </c>
      <c r="M3503" s="6">
        <v>9.5940000000000012</v>
      </c>
      <c r="N3503" s="6">
        <v>11.685</v>
      </c>
      <c r="O3503" s="6">
        <v>9.8400000000000016</v>
      </c>
      <c r="P3503" s="6">
        <v>9.8400000000000016</v>
      </c>
      <c r="Q3503" s="6">
        <v>7.38</v>
      </c>
    </row>
    <row r="3504" spans="1:17" x14ac:dyDescent="0.35">
      <c r="A3504" s="4">
        <v>6299432</v>
      </c>
      <c r="B3504" s="2" t="s">
        <v>1414</v>
      </c>
      <c r="C3504" s="1">
        <v>270</v>
      </c>
      <c r="D3504" s="3">
        <v>12.3</v>
      </c>
      <c r="E3504" s="5">
        <v>99070</v>
      </c>
      <c r="F3504" s="1"/>
      <c r="G3504">
        <v>7.38</v>
      </c>
      <c r="H3504">
        <v>11.685</v>
      </c>
      <c r="J3504" s="6">
        <v>10.455</v>
      </c>
      <c r="K3504" s="6">
        <v>9.5940000000000012</v>
      </c>
      <c r="L3504" s="6">
        <v>9.5940000000000012</v>
      </c>
      <c r="M3504" s="6">
        <v>9.5940000000000012</v>
      </c>
      <c r="N3504" s="6">
        <v>11.685</v>
      </c>
      <c r="O3504" s="6">
        <v>9.8400000000000016</v>
      </c>
      <c r="P3504" s="6">
        <v>9.8400000000000016</v>
      </c>
      <c r="Q3504" s="6">
        <v>7.38</v>
      </c>
    </row>
    <row r="3505" spans="1:17" x14ac:dyDescent="0.35">
      <c r="A3505" s="4">
        <v>6300539</v>
      </c>
      <c r="B3505" s="2" t="s">
        <v>1515</v>
      </c>
      <c r="C3505" s="1">
        <v>270</v>
      </c>
      <c r="D3505" s="3">
        <v>12.3</v>
      </c>
      <c r="E3505" s="5">
        <v>99070</v>
      </c>
      <c r="F3505" s="1"/>
      <c r="G3505">
        <v>7.38</v>
      </c>
      <c r="H3505">
        <v>11.685</v>
      </c>
      <c r="J3505" s="6">
        <v>10.455</v>
      </c>
      <c r="K3505" s="6">
        <v>9.5940000000000012</v>
      </c>
      <c r="L3505" s="6">
        <v>9.5940000000000012</v>
      </c>
      <c r="M3505" s="6">
        <v>9.5940000000000012</v>
      </c>
      <c r="N3505" s="6">
        <v>11.685</v>
      </c>
      <c r="O3505" s="6">
        <v>9.8400000000000016</v>
      </c>
      <c r="P3505" s="6">
        <v>9.8400000000000016</v>
      </c>
      <c r="Q3505" s="6">
        <v>7.38</v>
      </c>
    </row>
    <row r="3506" spans="1:17" x14ac:dyDescent="0.35">
      <c r="A3506" s="4">
        <v>6300478</v>
      </c>
      <c r="B3506" s="2" t="s">
        <v>1519</v>
      </c>
      <c r="C3506" s="1">
        <v>270</v>
      </c>
      <c r="D3506" s="3">
        <v>12.3</v>
      </c>
      <c r="E3506" s="5">
        <v>99070</v>
      </c>
      <c r="F3506" s="1"/>
      <c r="G3506">
        <v>7.38</v>
      </c>
      <c r="H3506">
        <v>11.685</v>
      </c>
      <c r="J3506" s="6">
        <v>10.455</v>
      </c>
      <c r="K3506" s="6">
        <v>9.5940000000000012</v>
      </c>
      <c r="L3506" s="6">
        <v>9.5940000000000012</v>
      </c>
      <c r="M3506" s="6">
        <v>9.5940000000000012</v>
      </c>
      <c r="N3506" s="6">
        <v>11.685</v>
      </c>
      <c r="O3506" s="6">
        <v>9.8400000000000016</v>
      </c>
      <c r="P3506" s="6">
        <v>9.8400000000000016</v>
      </c>
      <c r="Q3506" s="6">
        <v>7.38</v>
      </c>
    </row>
    <row r="3507" spans="1:17" x14ac:dyDescent="0.35">
      <c r="A3507" s="4">
        <v>6300617</v>
      </c>
      <c r="B3507" s="2" t="s">
        <v>1640</v>
      </c>
      <c r="C3507" s="1">
        <v>270</v>
      </c>
      <c r="D3507" s="3">
        <v>12.3</v>
      </c>
      <c r="E3507" s="5">
        <v>99070</v>
      </c>
      <c r="F3507" s="1"/>
      <c r="G3507">
        <v>7.38</v>
      </c>
      <c r="H3507">
        <v>11.685</v>
      </c>
      <c r="J3507" s="6">
        <v>10.455</v>
      </c>
      <c r="K3507" s="6">
        <v>9.5940000000000012</v>
      </c>
      <c r="L3507" s="6">
        <v>9.5940000000000012</v>
      </c>
      <c r="M3507" s="6">
        <v>9.5940000000000012</v>
      </c>
      <c r="N3507" s="6">
        <v>11.685</v>
      </c>
      <c r="O3507" s="6">
        <v>9.8400000000000016</v>
      </c>
      <c r="P3507" s="6">
        <v>9.8400000000000016</v>
      </c>
      <c r="Q3507" s="6">
        <v>7.38</v>
      </c>
    </row>
    <row r="3508" spans="1:17" x14ac:dyDescent="0.35">
      <c r="A3508" s="4">
        <v>6462769</v>
      </c>
      <c r="B3508" s="2" t="s">
        <v>4063</v>
      </c>
      <c r="C3508" s="1">
        <v>637</v>
      </c>
      <c r="D3508" s="3">
        <v>121258</v>
      </c>
      <c r="E3508" s="1"/>
      <c r="F3508" s="1" t="s">
        <v>68</v>
      </c>
      <c r="G3508">
        <v>7.3547999999999991</v>
      </c>
      <c r="H3508">
        <v>11.645099999999999</v>
      </c>
      <c r="J3508" s="6">
        <v>10.4193</v>
      </c>
      <c r="K3508" s="6">
        <v>9.5612399999999997</v>
      </c>
      <c r="L3508" s="6">
        <v>9.5612399999999997</v>
      </c>
      <c r="M3508" s="6">
        <v>9.5612399999999997</v>
      </c>
      <c r="N3508" s="6">
        <v>11.645099999999999</v>
      </c>
      <c r="O3508" s="6">
        <v>9.8064</v>
      </c>
      <c r="P3508" s="6">
        <v>9.8064</v>
      </c>
      <c r="Q3508" s="6">
        <v>7.3547999999999991</v>
      </c>
    </row>
    <row r="3509" spans="1:17" x14ac:dyDescent="0.35">
      <c r="A3509" s="4">
        <v>6458531</v>
      </c>
      <c r="B3509" s="2" t="s">
        <v>3999</v>
      </c>
      <c r="C3509" s="1">
        <v>895</v>
      </c>
      <c r="D3509" s="3">
        <v>12124</v>
      </c>
      <c r="E3509" s="1"/>
      <c r="F3509" s="1" t="s">
        <v>603</v>
      </c>
      <c r="G3509">
        <v>7.3439999999999994</v>
      </c>
      <c r="H3509">
        <v>11.628</v>
      </c>
      <c r="J3509" s="6">
        <v>10.404</v>
      </c>
      <c r="K3509" s="6">
        <v>9.5472000000000001</v>
      </c>
      <c r="L3509" s="6">
        <v>9.5472000000000001</v>
      </c>
      <c r="M3509" s="6">
        <v>9.5472000000000001</v>
      </c>
      <c r="N3509" s="6">
        <v>11.628</v>
      </c>
      <c r="O3509" s="6">
        <v>9.7920000000000016</v>
      </c>
      <c r="P3509" s="6">
        <v>9.7920000000000016</v>
      </c>
      <c r="Q3509" s="6">
        <v>7.3439999999999994</v>
      </c>
    </row>
    <row r="3510" spans="1:17" x14ac:dyDescent="0.35">
      <c r="A3510" s="4">
        <v>6284584</v>
      </c>
      <c r="B3510" s="2" t="s">
        <v>3951</v>
      </c>
      <c r="C3510" s="1">
        <v>895</v>
      </c>
      <c r="D3510" s="3">
        <v>1212039999999990</v>
      </c>
      <c r="E3510" s="1"/>
      <c r="F3510" s="1" t="s">
        <v>346</v>
      </c>
      <c r="G3510">
        <v>7.3223999999999396</v>
      </c>
      <c r="H3510">
        <v>11.593799999999904</v>
      </c>
      <c r="J3510" s="6">
        <v>10.373399999999915</v>
      </c>
      <c r="K3510" s="6">
        <v>9.519119999999921</v>
      </c>
      <c r="L3510" s="6">
        <v>9.519119999999921</v>
      </c>
      <c r="M3510" s="6">
        <v>9.519119999999921</v>
      </c>
      <c r="N3510" s="6">
        <v>11.593799999999904</v>
      </c>
      <c r="O3510" s="6">
        <v>9.7631999999999195</v>
      </c>
      <c r="P3510" s="6">
        <v>9.7631999999999195</v>
      </c>
      <c r="Q3510" s="6">
        <v>7.3223999999999396</v>
      </c>
    </row>
    <row r="3511" spans="1:17" x14ac:dyDescent="0.35">
      <c r="A3511" s="4">
        <v>6299404</v>
      </c>
      <c r="B3511" s="2" t="s">
        <v>711</v>
      </c>
      <c r="C3511" s="1">
        <v>270</v>
      </c>
      <c r="D3511" s="3">
        <v>1212</v>
      </c>
      <c r="E3511" s="5">
        <v>99070</v>
      </c>
      <c r="F3511" s="1"/>
      <c r="G3511">
        <v>7.3199999999999994</v>
      </c>
      <c r="H3511">
        <v>11.589999999999998</v>
      </c>
      <c r="J3511" s="6">
        <v>10.37</v>
      </c>
      <c r="K3511" s="6">
        <v>9.516</v>
      </c>
      <c r="L3511" s="6">
        <v>9.516</v>
      </c>
      <c r="M3511" s="6">
        <v>9.516</v>
      </c>
      <c r="N3511" s="6">
        <v>11.589999999999998</v>
      </c>
      <c r="O3511" s="6">
        <v>9.76</v>
      </c>
      <c r="P3511" s="6">
        <v>9.76</v>
      </c>
      <c r="Q3511" s="6">
        <v>7.3199999999999994</v>
      </c>
    </row>
    <row r="3512" spans="1:17" x14ac:dyDescent="0.35">
      <c r="A3512" s="4">
        <v>6300737</v>
      </c>
      <c r="B3512" s="2" t="s">
        <v>1656</v>
      </c>
      <c r="C3512" s="1">
        <v>270</v>
      </c>
      <c r="D3512" s="3">
        <v>1212</v>
      </c>
      <c r="E3512" s="5">
        <v>99070</v>
      </c>
      <c r="F3512" s="1"/>
      <c r="G3512">
        <v>7.3199999999999994</v>
      </c>
      <c r="H3512">
        <v>11.589999999999998</v>
      </c>
      <c r="J3512" s="6">
        <v>10.37</v>
      </c>
      <c r="K3512" s="6">
        <v>9.516</v>
      </c>
      <c r="L3512" s="6">
        <v>9.516</v>
      </c>
      <c r="M3512" s="6">
        <v>9.516</v>
      </c>
      <c r="N3512" s="6">
        <v>11.589999999999998</v>
      </c>
      <c r="O3512" s="6">
        <v>9.76</v>
      </c>
      <c r="P3512" s="6">
        <v>9.76</v>
      </c>
      <c r="Q3512" s="6">
        <v>7.3199999999999994</v>
      </c>
    </row>
    <row r="3513" spans="1:17" x14ac:dyDescent="0.35">
      <c r="A3513" s="4">
        <v>6300710</v>
      </c>
      <c r="B3513" s="2" t="s">
        <v>1038</v>
      </c>
      <c r="C3513" s="1">
        <v>274</v>
      </c>
      <c r="D3513" s="3">
        <v>1212</v>
      </c>
      <c r="E3513" s="1"/>
      <c r="F3513" s="1" t="s">
        <v>1039</v>
      </c>
      <c r="G3513">
        <v>7.3199999999999994</v>
      </c>
      <c r="H3513">
        <v>11.589999999999998</v>
      </c>
      <c r="J3513" s="6">
        <v>10.37</v>
      </c>
      <c r="K3513" s="6">
        <v>9.516</v>
      </c>
      <c r="L3513" s="6">
        <v>9.516</v>
      </c>
      <c r="M3513" s="6">
        <v>9.516</v>
      </c>
      <c r="N3513" s="6">
        <v>11.589999999999998</v>
      </c>
      <c r="O3513" s="6">
        <v>9.76</v>
      </c>
      <c r="P3513" s="6">
        <v>9.76</v>
      </c>
      <c r="Q3513" s="6">
        <v>7.3199999999999994</v>
      </c>
    </row>
    <row r="3514" spans="1:17" x14ac:dyDescent="0.35">
      <c r="A3514" s="4">
        <v>6505925</v>
      </c>
      <c r="B3514" s="2" t="s">
        <v>4053</v>
      </c>
      <c r="C3514" s="1">
        <v>895</v>
      </c>
      <c r="D3514" s="3">
        <v>12.0684</v>
      </c>
      <c r="E3514" s="1"/>
      <c r="F3514" s="1" t="s">
        <v>112</v>
      </c>
      <c r="G3514">
        <v>7124104</v>
      </c>
      <c r="H3514">
        <v>11.464980000000001</v>
      </c>
      <c r="J3514" s="6">
        <v>10125814</v>
      </c>
      <c r="K3514" s="6">
        <v>9.4133520000000015</v>
      </c>
      <c r="L3514" s="6">
        <v>9.4133520000000015</v>
      </c>
      <c r="M3514" s="6">
        <v>9.4133520000000015</v>
      </c>
      <c r="N3514" s="6">
        <v>11.464980000000001</v>
      </c>
      <c r="O3514" s="6">
        <v>9.6547200000000011</v>
      </c>
      <c r="P3514" s="6">
        <v>9.6547200000000011</v>
      </c>
      <c r="Q3514" s="6">
        <v>7124104</v>
      </c>
    </row>
    <row r="3515" spans="1:17" x14ac:dyDescent="0.35">
      <c r="A3515" s="4">
        <v>6192309</v>
      </c>
      <c r="B3515" s="2" t="s">
        <v>3586</v>
      </c>
      <c r="C3515" s="1">
        <v>637</v>
      </c>
      <c r="D3515" s="3">
        <v>12.06</v>
      </c>
      <c r="E3515" s="1"/>
      <c r="F3515" s="1" t="s">
        <v>68</v>
      </c>
      <c r="G3515">
        <v>71236</v>
      </c>
      <c r="H3515">
        <v>11.457000000000001</v>
      </c>
      <c r="J3515" s="6">
        <v>101251</v>
      </c>
      <c r="K3515" s="6">
        <v>9.4068000000000005</v>
      </c>
      <c r="L3515" s="6">
        <v>9.4068000000000005</v>
      </c>
      <c r="M3515" s="6">
        <v>9.4068000000000005</v>
      </c>
      <c r="N3515" s="6">
        <v>11.457000000000001</v>
      </c>
      <c r="O3515" s="6">
        <v>9.6480000000000015</v>
      </c>
      <c r="P3515" s="6">
        <v>9.6480000000000015</v>
      </c>
      <c r="Q3515" s="6">
        <v>71236</v>
      </c>
    </row>
    <row r="3516" spans="1:17" x14ac:dyDescent="0.35">
      <c r="A3516" s="4">
        <v>6285012</v>
      </c>
      <c r="B3516" s="2" t="s">
        <v>3961</v>
      </c>
      <c r="C3516" s="1">
        <v>500</v>
      </c>
      <c r="D3516" s="3">
        <v>12.023999999999999</v>
      </c>
      <c r="E3516" s="1"/>
      <c r="F3516" s="1"/>
      <c r="G3516">
        <v>712144</v>
      </c>
      <c r="H3516">
        <v>11.422799999999999</v>
      </c>
      <c r="J3516" s="6">
        <v>1012204</v>
      </c>
      <c r="K3516" s="6">
        <v>9.3787199999999995</v>
      </c>
      <c r="L3516" s="6">
        <v>9.3787199999999995</v>
      </c>
      <c r="M3516" s="6">
        <v>9.3787199999999995</v>
      </c>
      <c r="N3516" s="6">
        <v>11.422799999999999</v>
      </c>
      <c r="O3516" s="6">
        <v>9.6191999999999993</v>
      </c>
      <c r="P3516" s="6">
        <v>9.6191999999999993</v>
      </c>
      <c r="Q3516" s="6">
        <v>712144</v>
      </c>
    </row>
    <row r="3517" spans="1:17" x14ac:dyDescent="0.35">
      <c r="A3517" s="4">
        <v>6355936</v>
      </c>
      <c r="B3517" s="2" t="s">
        <v>4026</v>
      </c>
      <c r="C3517" s="1">
        <v>895</v>
      </c>
      <c r="D3517" s="3">
        <v>12.018000000000001</v>
      </c>
      <c r="E3517" s="1"/>
      <c r="F3517" s="1" t="s">
        <v>350</v>
      </c>
      <c r="G3517">
        <v>712108</v>
      </c>
      <c r="H3517">
        <v>11.4171</v>
      </c>
      <c r="J3517" s="6">
        <v>1012153</v>
      </c>
      <c r="K3517" s="6">
        <v>9.3740400000000008</v>
      </c>
      <c r="L3517" s="6">
        <v>9.3740400000000008</v>
      </c>
      <c r="M3517" s="6">
        <v>9.3740400000000008</v>
      </c>
      <c r="N3517" s="6">
        <v>11.4171</v>
      </c>
      <c r="O3517" s="6">
        <v>9.6144000000000016</v>
      </c>
      <c r="P3517" s="6">
        <v>9.6144000000000016</v>
      </c>
      <c r="Q3517" s="6">
        <v>712108</v>
      </c>
    </row>
    <row r="3518" spans="1:17" x14ac:dyDescent="0.35">
      <c r="A3518" s="4">
        <v>6299339</v>
      </c>
      <c r="B3518" s="2" t="s">
        <v>1371</v>
      </c>
      <c r="C3518" s="1">
        <v>270</v>
      </c>
      <c r="D3518" s="3">
        <v>12</v>
      </c>
      <c r="E3518" s="5">
        <v>99070</v>
      </c>
      <c r="F3518" s="1"/>
      <c r="G3518">
        <v>712</v>
      </c>
      <c r="H3518">
        <v>11.399999999999999</v>
      </c>
      <c r="J3518" s="6">
        <v>1012</v>
      </c>
      <c r="K3518" s="6">
        <v>9.36</v>
      </c>
      <c r="L3518" s="6">
        <v>9.36</v>
      </c>
      <c r="M3518" s="6">
        <v>9.36</v>
      </c>
      <c r="N3518" s="6">
        <v>11.399999999999999</v>
      </c>
      <c r="O3518" s="6">
        <v>9.6000000000000014</v>
      </c>
      <c r="P3518" s="6">
        <v>9.6000000000000014</v>
      </c>
      <c r="Q3518" s="6">
        <v>712</v>
      </c>
    </row>
    <row r="3519" spans="1:17" x14ac:dyDescent="0.35">
      <c r="A3519" s="4">
        <v>6299562</v>
      </c>
      <c r="B3519" s="2" t="s">
        <v>1469</v>
      </c>
      <c r="C3519" s="1">
        <v>270</v>
      </c>
      <c r="D3519" s="3">
        <v>12</v>
      </c>
      <c r="E3519" s="5">
        <v>99070</v>
      </c>
      <c r="F3519" s="1"/>
      <c r="G3519">
        <v>712</v>
      </c>
      <c r="H3519">
        <v>11.399999999999999</v>
      </c>
      <c r="J3519" s="6">
        <v>1012</v>
      </c>
      <c r="K3519" s="6">
        <v>9.36</v>
      </c>
      <c r="L3519" s="6">
        <v>9.36</v>
      </c>
      <c r="M3519" s="6">
        <v>9.36</v>
      </c>
      <c r="N3519" s="6">
        <v>11.399999999999999</v>
      </c>
      <c r="O3519" s="6">
        <v>9.6000000000000014</v>
      </c>
      <c r="P3519" s="6">
        <v>9.6000000000000014</v>
      </c>
      <c r="Q3519" s="6">
        <v>712</v>
      </c>
    </row>
    <row r="3520" spans="1:17" x14ac:dyDescent="0.35">
      <c r="A3520" s="4">
        <v>6317101</v>
      </c>
      <c r="B3520" s="2" t="s">
        <v>2066</v>
      </c>
      <c r="C3520" s="1">
        <v>259</v>
      </c>
      <c r="D3520" s="3">
        <v>12</v>
      </c>
      <c r="E3520" s="1"/>
      <c r="F3520" s="1" t="s">
        <v>328</v>
      </c>
      <c r="G3520">
        <v>712</v>
      </c>
      <c r="H3520">
        <v>11.399999999999999</v>
      </c>
      <c r="J3520" s="6">
        <v>1012</v>
      </c>
      <c r="K3520" s="6">
        <v>9.36</v>
      </c>
      <c r="L3520" s="6">
        <v>9.36</v>
      </c>
      <c r="M3520" s="6">
        <v>9.36</v>
      </c>
      <c r="N3520" s="6">
        <v>11.399999999999999</v>
      </c>
      <c r="O3520" s="6">
        <v>9.6000000000000014</v>
      </c>
      <c r="P3520" s="6">
        <v>9.6000000000000014</v>
      </c>
      <c r="Q3520" s="6">
        <v>712</v>
      </c>
    </row>
    <row r="3521" spans="1:17" x14ac:dyDescent="0.35">
      <c r="A3521" s="4">
        <v>6317102</v>
      </c>
      <c r="B3521" s="2" t="s">
        <v>2067</v>
      </c>
      <c r="C3521" s="1">
        <v>259</v>
      </c>
      <c r="D3521" s="3">
        <v>12</v>
      </c>
      <c r="E3521" s="1"/>
      <c r="F3521" s="1" t="s">
        <v>328</v>
      </c>
      <c r="G3521">
        <v>712</v>
      </c>
      <c r="H3521">
        <v>11.399999999999999</v>
      </c>
      <c r="J3521" s="6">
        <v>1012</v>
      </c>
      <c r="K3521" s="6">
        <v>9.36</v>
      </c>
      <c r="L3521" s="6">
        <v>9.36</v>
      </c>
      <c r="M3521" s="6">
        <v>9.36</v>
      </c>
      <c r="N3521" s="6">
        <v>11.399999999999999</v>
      </c>
      <c r="O3521" s="6">
        <v>9.6000000000000014</v>
      </c>
      <c r="P3521" s="6">
        <v>9.6000000000000014</v>
      </c>
      <c r="Q3521" s="6">
        <v>712</v>
      </c>
    </row>
    <row r="3522" spans="1:17" x14ac:dyDescent="0.35">
      <c r="A3522" s="4">
        <v>5885648</v>
      </c>
      <c r="B3522" s="2" t="s">
        <v>2268</v>
      </c>
      <c r="C3522" s="1">
        <v>636</v>
      </c>
      <c r="D3522" s="3">
        <v>12</v>
      </c>
      <c r="E3522" s="1"/>
      <c r="F3522" s="1" t="s">
        <v>109</v>
      </c>
      <c r="G3522">
        <v>712</v>
      </c>
      <c r="H3522">
        <v>11.399999999999999</v>
      </c>
      <c r="J3522" s="6">
        <v>1012</v>
      </c>
      <c r="K3522" s="6">
        <v>9.36</v>
      </c>
      <c r="L3522" s="6">
        <v>9.36</v>
      </c>
      <c r="M3522" s="6">
        <v>9.36</v>
      </c>
      <c r="N3522" s="6">
        <v>11.399999999999999</v>
      </c>
      <c r="O3522" s="6">
        <v>9.6000000000000014</v>
      </c>
      <c r="P3522" s="6">
        <v>9.6000000000000014</v>
      </c>
      <c r="Q3522" s="6">
        <v>712</v>
      </c>
    </row>
    <row r="3523" spans="1:17" x14ac:dyDescent="0.35">
      <c r="A3523" s="4">
        <v>6299405</v>
      </c>
      <c r="B3523" s="2" t="s">
        <v>1195</v>
      </c>
      <c r="C3523" s="1">
        <v>270</v>
      </c>
      <c r="D3523" s="3">
        <v>11.9</v>
      </c>
      <c r="E3523" s="5">
        <v>99070</v>
      </c>
      <c r="F3523" s="1"/>
      <c r="G3523">
        <v>7.14</v>
      </c>
      <c r="H3523">
        <v>11.305</v>
      </c>
      <c r="J3523" s="6">
        <v>10.115</v>
      </c>
      <c r="K3523" s="6">
        <v>91282</v>
      </c>
      <c r="L3523" s="6">
        <v>91282</v>
      </c>
      <c r="M3523" s="6">
        <v>91282</v>
      </c>
      <c r="N3523" s="6">
        <v>11.305</v>
      </c>
      <c r="O3523" s="6">
        <v>9.5200000000000014</v>
      </c>
      <c r="P3523" s="6">
        <v>9.5200000000000014</v>
      </c>
      <c r="Q3523" s="6">
        <v>7.14</v>
      </c>
    </row>
    <row r="3524" spans="1:17" x14ac:dyDescent="0.35">
      <c r="A3524" s="4">
        <v>6300486</v>
      </c>
      <c r="B3524" s="2" t="s">
        <v>1454</v>
      </c>
      <c r="C3524" s="1">
        <v>270</v>
      </c>
      <c r="D3524" s="3">
        <v>11.9</v>
      </c>
      <c r="E3524" s="5">
        <v>99070</v>
      </c>
      <c r="F3524" s="1"/>
      <c r="G3524">
        <v>7.14</v>
      </c>
      <c r="H3524">
        <v>11.305</v>
      </c>
      <c r="J3524" s="6">
        <v>10.115</v>
      </c>
      <c r="K3524" s="6">
        <v>91282</v>
      </c>
      <c r="L3524" s="6">
        <v>91282</v>
      </c>
      <c r="M3524" s="6">
        <v>91282</v>
      </c>
      <c r="N3524" s="6">
        <v>11.305</v>
      </c>
      <c r="O3524" s="6">
        <v>9.5200000000000014</v>
      </c>
      <c r="P3524" s="6">
        <v>9.5200000000000014</v>
      </c>
      <c r="Q3524" s="6">
        <v>7.14</v>
      </c>
    </row>
    <row r="3525" spans="1:17" x14ac:dyDescent="0.35">
      <c r="A3525" s="4">
        <v>4572890</v>
      </c>
      <c r="B3525" s="2" t="s">
        <v>226</v>
      </c>
      <c r="C3525" s="1">
        <v>274</v>
      </c>
      <c r="D3525" s="3">
        <v>11.85</v>
      </c>
      <c r="E3525" s="1"/>
      <c r="F3525" s="1" t="s">
        <v>227</v>
      </c>
      <c r="G3525">
        <v>7.1099999999999994</v>
      </c>
      <c r="H3525">
        <v>1112575</v>
      </c>
      <c r="J3525" s="6">
        <v>10.0725</v>
      </c>
      <c r="K3525" s="6">
        <v>91243</v>
      </c>
      <c r="L3525" s="6">
        <v>91243</v>
      </c>
      <c r="M3525" s="6">
        <v>91243</v>
      </c>
      <c r="N3525" s="6">
        <v>1112575</v>
      </c>
      <c r="O3525" s="6">
        <v>9.48</v>
      </c>
      <c r="P3525" s="6">
        <v>9.48</v>
      </c>
      <c r="Q3525" s="6">
        <v>7.1099999999999994</v>
      </c>
    </row>
    <row r="3526" spans="1:17" x14ac:dyDescent="0.35">
      <c r="A3526" s="4">
        <v>6192124</v>
      </c>
      <c r="B3526" s="2" t="s">
        <v>3456</v>
      </c>
      <c r="C3526" s="1">
        <v>637</v>
      </c>
      <c r="D3526" s="3">
        <v>11.8499999999999</v>
      </c>
      <c r="E3526" s="1"/>
      <c r="F3526" s="1" t="s">
        <v>68</v>
      </c>
      <c r="G3526">
        <v>7.1099999999999399</v>
      </c>
      <c r="H3526">
        <v>1112574999999990</v>
      </c>
      <c r="J3526" s="6">
        <v>10.072499999999915</v>
      </c>
      <c r="K3526" s="6">
        <v>9124299999999990</v>
      </c>
      <c r="L3526" s="6">
        <v>9124299999999990</v>
      </c>
      <c r="M3526" s="6">
        <v>9124299999999990</v>
      </c>
      <c r="N3526" s="6">
        <v>1112574999999990</v>
      </c>
      <c r="O3526" s="6">
        <v>9.4799999999999205</v>
      </c>
      <c r="P3526" s="6">
        <v>9.4799999999999205</v>
      </c>
      <c r="Q3526" s="6">
        <v>7.1099999999999399</v>
      </c>
    </row>
    <row r="3527" spans="1:17" x14ac:dyDescent="0.35">
      <c r="A3527" s="4">
        <v>6299466</v>
      </c>
      <c r="B3527" s="2" t="s">
        <v>823</v>
      </c>
      <c r="C3527" s="1">
        <v>270</v>
      </c>
      <c r="D3527" s="3">
        <v>11.8</v>
      </c>
      <c r="E3527" s="5">
        <v>99070</v>
      </c>
      <c r="F3527" s="1"/>
      <c r="G3527">
        <v>7.08</v>
      </c>
      <c r="H3527">
        <v>11121</v>
      </c>
      <c r="J3527" s="6">
        <v>10.030000000000001</v>
      </c>
      <c r="K3527" s="6">
        <v>91204</v>
      </c>
      <c r="L3527" s="6">
        <v>91204</v>
      </c>
      <c r="M3527" s="6">
        <v>91204</v>
      </c>
      <c r="N3527" s="6">
        <v>11121</v>
      </c>
      <c r="O3527" s="6">
        <v>9.4400000000000013</v>
      </c>
      <c r="P3527" s="6">
        <v>9.4400000000000013</v>
      </c>
      <c r="Q3527" s="6">
        <v>7.08</v>
      </c>
    </row>
    <row r="3528" spans="1:17" x14ac:dyDescent="0.35">
      <c r="A3528" s="4">
        <v>6300159</v>
      </c>
      <c r="B3528" s="2" t="s">
        <v>893</v>
      </c>
      <c r="C3528" s="1">
        <v>270</v>
      </c>
      <c r="D3528" s="3">
        <v>11.8</v>
      </c>
      <c r="E3528" s="5">
        <v>99070</v>
      </c>
      <c r="F3528" s="1"/>
      <c r="G3528">
        <v>7.08</v>
      </c>
      <c r="H3528">
        <v>11121</v>
      </c>
      <c r="J3528" s="6">
        <v>10.030000000000001</v>
      </c>
      <c r="K3528" s="6">
        <v>91204</v>
      </c>
      <c r="L3528" s="6">
        <v>91204</v>
      </c>
      <c r="M3528" s="6">
        <v>91204</v>
      </c>
      <c r="N3528" s="6">
        <v>11121</v>
      </c>
      <c r="O3528" s="6">
        <v>9.4400000000000013</v>
      </c>
      <c r="P3528" s="6">
        <v>9.4400000000000013</v>
      </c>
      <c r="Q3528" s="6">
        <v>7.08</v>
      </c>
    </row>
    <row r="3529" spans="1:17" x14ac:dyDescent="0.35">
      <c r="A3529" s="4">
        <v>6299448</v>
      </c>
      <c r="B3529" s="2" t="s">
        <v>1360</v>
      </c>
      <c r="C3529" s="1">
        <v>270</v>
      </c>
      <c r="D3529" s="3">
        <v>11.8</v>
      </c>
      <c r="E3529" s="5">
        <v>99070</v>
      </c>
      <c r="F3529" s="1"/>
      <c r="G3529">
        <v>7.08</v>
      </c>
      <c r="H3529">
        <v>11121</v>
      </c>
      <c r="J3529" s="6">
        <v>10.030000000000001</v>
      </c>
      <c r="K3529" s="6">
        <v>91204</v>
      </c>
      <c r="L3529" s="6">
        <v>91204</v>
      </c>
      <c r="M3529" s="6">
        <v>91204</v>
      </c>
      <c r="N3529" s="6">
        <v>11121</v>
      </c>
      <c r="O3529" s="6">
        <v>9.4400000000000013</v>
      </c>
      <c r="P3529" s="6">
        <v>9.4400000000000013</v>
      </c>
      <c r="Q3529" s="6">
        <v>7.08</v>
      </c>
    </row>
    <row r="3530" spans="1:17" x14ac:dyDescent="0.35">
      <c r="A3530" s="4">
        <v>6300461</v>
      </c>
      <c r="B3530" s="2" t="s">
        <v>1540</v>
      </c>
      <c r="C3530" s="1">
        <v>270</v>
      </c>
      <c r="D3530" s="3">
        <v>11.8</v>
      </c>
      <c r="E3530" s="5">
        <v>99070</v>
      </c>
      <c r="F3530" s="1"/>
      <c r="G3530">
        <v>7.08</v>
      </c>
      <c r="H3530">
        <v>11121</v>
      </c>
      <c r="J3530" s="6">
        <v>10.030000000000001</v>
      </c>
      <c r="K3530" s="6">
        <v>91204</v>
      </c>
      <c r="L3530" s="6">
        <v>91204</v>
      </c>
      <c r="M3530" s="6">
        <v>91204</v>
      </c>
      <c r="N3530" s="6">
        <v>11121</v>
      </c>
      <c r="O3530" s="6">
        <v>9.4400000000000013</v>
      </c>
      <c r="P3530" s="6">
        <v>9.4400000000000013</v>
      </c>
      <c r="Q3530" s="6">
        <v>7.08</v>
      </c>
    </row>
    <row r="3531" spans="1:17" x14ac:dyDescent="0.35">
      <c r="A3531" s="4">
        <v>6281117</v>
      </c>
      <c r="B3531" s="2" t="s">
        <v>3942</v>
      </c>
      <c r="C3531" s="1">
        <v>895</v>
      </c>
      <c r="D3531" s="3">
        <v>11.7432</v>
      </c>
      <c r="E3531" s="1"/>
      <c r="F3531" s="1" t="s">
        <v>410</v>
      </c>
      <c r="G3531">
        <v>7.0459199999999997</v>
      </c>
      <c r="H3531">
        <v>11.156039999999999</v>
      </c>
      <c r="J3531" s="6">
        <v>9.9817199999999993</v>
      </c>
      <c r="K3531" s="6">
        <v>9.1596960000000003</v>
      </c>
      <c r="L3531" s="6">
        <v>9.1596960000000003</v>
      </c>
      <c r="M3531" s="6">
        <v>9.1596960000000003</v>
      </c>
      <c r="N3531" s="6">
        <v>11.156039999999999</v>
      </c>
      <c r="O3531" s="6">
        <v>9.3945600000000002</v>
      </c>
      <c r="P3531" s="6">
        <v>9.3945600000000002</v>
      </c>
      <c r="Q3531" s="6">
        <v>7.0459199999999997</v>
      </c>
    </row>
    <row r="3532" spans="1:17" x14ac:dyDescent="0.35">
      <c r="A3532" s="4">
        <v>6299572</v>
      </c>
      <c r="B3532" s="2" t="s">
        <v>1543</v>
      </c>
      <c r="C3532" s="1">
        <v>270</v>
      </c>
      <c r="D3532" s="3">
        <v>11.7</v>
      </c>
      <c r="E3532" s="5">
        <v>99070</v>
      </c>
      <c r="F3532" s="1"/>
      <c r="G3532">
        <v>7.02</v>
      </c>
      <c r="H3532">
        <v>11.114999999999998</v>
      </c>
      <c r="J3532" s="6">
        <v>9.9449999999999985</v>
      </c>
      <c r="K3532" s="6">
        <v>9.1259999999999994</v>
      </c>
      <c r="L3532" s="6">
        <v>9.1259999999999994</v>
      </c>
      <c r="M3532" s="6">
        <v>9.1259999999999994</v>
      </c>
      <c r="N3532" s="6">
        <v>11.114999999999998</v>
      </c>
      <c r="O3532" s="6">
        <v>9.36</v>
      </c>
      <c r="P3532" s="6">
        <v>9.36</v>
      </c>
      <c r="Q3532" s="6">
        <v>7.02</v>
      </c>
    </row>
    <row r="3533" spans="1:17" x14ac:dyDescent="0.35">
      <c r="A3533" s="4">
        <v>6300178</v>
      </c>
      <c r="B3533" s="2" t="s">
        <v>1557</v>
      </c>
      <c r="C3533" s="1">
        <v>270</v>
      </c>
      <c r="D3533" s="3">
        <v>11.7</v>
      </c>
      <c r="E3533" s="5">
        <v>99070</v>
      </c>
      <c r="F3533" s="1"/>
      <c r="G3533">
        <v>7.02</v>
      </c>
      <c r="H3533">
        <v>11.114999999999998</v>
      </c>
      <c r="J3533" s="6">
        <v>9.9449999999999985</v>
      </c>
      <c r="K3533" s="6">
        <v>9.1259999999999994</v>
      </c>
      <c r="L3533" s="6">
        <v>9.1259999999999994</v>
      </c>
      <c r="M3533" s="6">
        <v>9.1259999999999994</v>
      </c>
      <c r="N3533" s="6">
        <v>11.114999999999998</v>
      </c>
      <c r="O3533" s="6">
        <v>9.36</v>
      </c>
      <c r="P3533" s="6">
        <v>9.36</v>
      </c>
      <c r="Q3533" s="6">
        <v>7.02</v>
      </c>
    </row>
    <row r="3534" spans="1:17" x14ac:dyDescent="0.35">
      <c r="A3534" s="4">
        <v>6300744</v>
      </c>
      <c r="B3534" s="2" t="s">
        <v>826</v>
      </c>
      <c r="C3534" s="1">
        <v>270</v>
      </c>
      <c r="D3534" s="3">
        <v>11.6</v>
      </c>
      <c r="E3534" s="5">
        <v>99070</v>
      </c>
      <c r="F3534" s="1"/>
      <c r="G3534">
        <v>6.96</v>
      </c>
      <c r="H3534">
        <v>11.02</v>
      </c>
      <c r="J3534" s="6">
        <v>9.86</v>
      </c>
      <c r="K3534" s="6">
        <v>9.048</v>
      </c>
      <c r="L3534" s="6">
        <v>9.048</v>
      </c>
      <c r="M3534" s="6">
        <v>9.048</v>
      </c>
      <c r="N3534" s="6">
        <v>11.02</v>
      </c>
      <c r="O3534" s="6">
        <v>9128</v>
      </c>
      <c r="P3534" s="6">
        <v>9128</v>
      </c>
      <c r="Q3534" s="6">
        <v>6.96</v>
      </c>
    </row>
    <row r="3535" spans="1:17" x14ac:dyDescent="0.35">
      <c r="A3535" s="4">
        <v>6300163</v>
      </c>
      <c r="B3535" s="2" t="s">
        <v>880</v>
      </c>
      <c r="C3535" s="1">
        <v>270</v>
      </c>
      <c r="D3535" s="3">
        <v>11.6</v>
      </c>
      <c r="E3535" s="5">
        <v>99070</v>
      </c>
      <c r="F3535" s="1"/>
      <c r="G3535">
        <v>6.96</v>
      </c>
      <c r="H3535">
        <v>11.02</v>
      </c>
      <c r="J3535" s="6">
        <v>9.86</v>
      </c>
      <c r="K3535" s="6">
        <v>9.048</v>
      </c>
      <c r="L3535" s="6">
        <v>9.048</v>
      </c>
      <c r="M3535" s="6">
        <v>9.048</v>
      </c>
      <c r="N3535" s="6">
        <v>11.02</v>
      </c>
      <c r="O3535" s="6">
        <v>9128</v>
      </c>
      <c r="P3535" s="6">
        <v>9128</v>
      </c>
      <c r="Q3535" s="6">
        <v>6.96</v>
      </c>
    </row>
    <row r="3536" spans="1:17" x14ac:dyDescent="0.35">
      <c r="A3536" s="4">
        <v>6192379</v>
      </c>
      <c r="B3536" s="2" t="s">
        <v>3629</v>
      </c>
      <c r="C3536" s="1">
        <v>895</v>
      </c>
      <c r="D3536" s="3">
        <v>11.52</v>
      </c>
      <c r="E3536" s="1"/>
      <c r="F3536" s="1" t="s">
        <v>395</v>
      </c>
      <c r="G3536">
        <v>6.9119999999999999</v>
      </c>
      <c r="H3536">
        <v>10.943999999999999</v>
      </c>
      <c r="J3536" s="6">
        <v>9.7919999999999998</v>
      </c>
      <c r="K3536" s="6">
        <v>8.9855999999999998</v>
      </c>
      <c r="L3536" s="6">
        <v>8.9855999999999998</v>
      </c>
      <c r="M3536" s="6">
        <v>8.9855999999999998</v>
      </c>
      <c r="N3536" s="6">
        <v>10.943999999999999</v>
      </c>
      <c r="O3536" s="6">
        <v>91216</v>
      </c>
      <c r="P3536" s="6">
        <v>91216</v>
      </c>
      <c r="Q3536" s="6">
        <v>6.9119999999999999</v>
      </c>
    </row>
    <row r="3537" spans="1:17" x14ac:dyDescent="0.35">
      <c r="A3537" s="4">
        <v>6301335</v>
      </c>
      <c r="B3537" s="2" t="s">
        <v>687</v>
      </c>
      <c r="C3537" s="1">
        <v>270</v>
      </c>
      <c r="D3537" s="3">
        <v>11.5</v>
      </c>
      <c r="E3537" s="5">
        <v>99070</v>
      </c>
      <c r="F3537" s="1"/>
      <c r="G3537">
        <v>6.8999999999999995</v>
      </c>
      <c r="H3537">
        <v>10.924999999999999</v>
      </c>
      <c r="J3537" s="6">
        <v>9.7750000000000004</v>
      </c>
      <c r="K3537" s="6">
        <v>8.9700000000000006</v>
      </c>
      <c r="L3537" s="6">
        <v>8.9700000000000006</v>
      </c>
      <c r="M3537" s="6">
        <v>8.9700000000000006</v>
      </c>
      <c r="N3537" s="6">
        <v>10.924999999999999</v>
      </c>
      <c r="O3537" s="6">
        <v>912</v>
      </c>
      <c r="P3537" s="6">
        <v>912</v>
      </c>
      <c r="Q3537" s="6">
        <v>6.8999999999999995</v>
      </c>
    </row>
    <row r="3538" spans="1:17" x14ac:dyDescent="0.35">
      <c r="A3538" s="4">
        <v>6320351</v>
      </c>
      <c r="B3538" s="2" t="s">
        <v>963</v>
      </c>
      <c r="C3538" s="1">
        <v>270</v>
      </c>
      <c r="D3538" s="3">
        <v>11.5</v>
      </c>
      <c r="E3538" s="5">
        <v>99070</v>
      </c>
      <c r="F3538" s="1"/>
      <c r="G3538">
        <v>6.8999999999999995</v>
      </c>
      <c r="H3538">
        <v>10.924999999999999</v>
      </c>
      <c r="J3538" s="6">
        <v>9.7750000000000004</v>
      </c>
      <c r="K3538" s="6">
        <v>8.9700000000000006</v>
      </c>
      <c r="L3538" s="6">
        <v>8.9700000000000006</v>
      </c>
      <c r="M3538" s="6">
        <v>8.9700000000000006</v>
      </c>
      <c r="N3538" s="6">
        <v>10.924999999999999</v>
      </c>
      <c r="O3538" s="6">
        <v>912</v>
      </c>
      <c r="P3538" s="6">
        <v>912</v>
      </c>
      <c r="Q3538" s="6">
        <v>6.8999999999999995</v>
      </c>
    </row>
    <row r="3539" spans="1:17" x14ac:dyDescent="0.35">
      <c r="A3539" s="4">
        <v>6299220</v>
      </c>
      <c r="B3539" s="2" t="s">
        <v>1514</v>
      </c>
      <c r="C3539" s="1">
        <v>270</v>
      </c>
      <c r="D3539" s="3">
        <v>11.5</v>
      </c>
      <c r="E3539" s="5">
        <v>99070</v>
      </c>
      <c r="F3539" s="1"/>
      <c r="G3539">
        <v>6.8999999999999995</v>
      </c>
      <c r="H3539">
        <v>10.924999999999999</v>
      </c>
      <c r="J3539" s="6">
        <v>9.7750000000000004</v>
      </c>
      <c r="K3539" s="6">
        <v>8.9700000000000006</v>
      </c>
      <c r="L3539" s="6">
        <v>8.9700000000000006</v>
      </c>
      <c r="M3539" s="6">
        <v>8.9700000000000006</v>
      </c>
      <c r="N3539" s="6">
        <v>10.924999999999999</v>
      </c>
      <c r="O3539" s="6">
        <v>912</v>
      </c>
      <c r="P3539" s="6">
        <v>912</v>
      </c>
      <c r="Q3539" s="6">
        <v>6.8999999999999995</v>
      </c>
    </row>
    <row r="3540" spans="1:17" x14ac:dyDescent="0.35">
      <c r="A3540" s="4">
        <v>6300584</v>
      </c>
      <c r="B3540" s="2" t="s">
        <v>1639</v>
      </c>
      <c r="C3540" s="1">
        <v>270</v>
      </c>
      <c r="D3540" s="3">
        <v>11.5</v>
      </c>
      <c r="E3540" s="5">
        <v>99070</v>
      </c>
      <c r="F3540" s="1"/>
      <c r="G3540">
        <v>6.8999999999999995</v>
      </c>
      <c r="H3540">
        <v>10.924999999999999</v>
      </c>
      <c r="J3540" s="6">
        <v>9.7750000000000004</v>
      </c>
      <c r="K3540" s="6">
        <v>8.9700000000000006</v>
      </c>
      <c r="L3540" s="6">
        <v>8.9700000000000006</v>
      </c>
      <c r="M3540" s="6">
        <v>8.9700000000000006</v>
      </c>
      <c r="N3540" s="6">
        <v>10.924999999999999</v>
      </c>
      <c r="O3540" s="6">
        <v>912</v>
      </c>
      <c r="P3540" s="6">
        <v>912</v>
      </c>
      <c r="Q3540" s="6">
        <v>6.8999999999999995</v>
      </c>
    </row>
    <row r="3541" spans="1:17" x14ac:dyDescent="0.35">
      <c r="A3541" s="4">
        <v>6299516</v>
      </c>
      <c r="B3541" s="2" t="s">
        <v>1645</v>
      </c>
      <c r="C3541" s="1">
        <v>270</v>
      </c>
      <c r="D3541" s="3">
        <v>11.5</v>
      </c>
      <c r="E3541" s="5">
        <v>99070</v>
      </c>
      <c r="F3541" s="1"/>
      <c r="G3541">
        <v>6.8999999999999995</v>
      </c>
      <c r="H3541">
        <v>10.924999999999999</v>
      </c>
      <c r="J3541" s="6">
        <v>9.7750000000000004</v>
      </c>
      <c r="K3541" s="6">
        <v>8.9700000000000006</v>
      </c>
      <c r="L3541" s="6">
        <v>8.9700000000000006</v>
      </c>
      <c r="M3541" s="6">
        <v>8.9700000000000006</v>
      </c>
      <c r="N3541" s="6">
        <v>10.924999999999999</v>
      </c>
      <c r="O3541" s="6">
        <v>912</v>
      </c>
      <c r="P3541" s="6">
        <v>912</v>
      </c>
      <c r="Q3541" s="6">
        <v>6.8999999999999995</v>
      </c>
    </row>
    <row r="3542" spans="1:17" x14ac:dyDescent="0.35">
      <c r="A3542" s="4">
        <v>6300591</v>
      </c>
      <c r="B3542" s="2" t="s">
        <v>1007</v>
      </c>
      <c r="C3542" s="1">
        <v>274</v>
      </c>
      <c r="D3542" s="3">
        <v>11.5</v>
      </c>
      <c r="E3542" s="1"/>
      <c r="F3542" s="1" t="s">
        <v>225</v>
      </c>
      <c r="G3542">
        <v>6.8999999999999995</v>
      </c>
      <c r="H3542">
        <v>10.924999999999999</v>
      </c>
      <c r="J3542" s="6">
        <v>9.7750000000000004</v>
      </c>
      <c r="K3542" s="6">
        <v>8.9700000000000006</v>
      </c>
      <c r="L3542" s="6">
        <v>8.9700000000000006</v>
      </c>
      <c r="M3542" s="6">
        <v>8.9700000000000006</v>
      </c>
      <c r="N3542" s="6">
        <v>10.924999999999999</v>
      </c>
      <c r="O3542" s="6">
        <v>912</v>
      </c>
      <c r="P3542" s="6">
        <v>912</v>
      </c>
      <c r="Q3542" s="6">
        <v>6.8999999999999995</v>
      </c>
    </row>
    <row r="3543" spans="1:17" x14ac:dyDescent="0.35">
      <c r="A3543" s="4">
        <v>6300658</v>
      </c>
      <c r="B3543" s="2" t="s">
        <v>1008</v>
      </c>
      <c r="C3543" s="1">
        <v>274</v>
      </c>
      <c r="D3543" s="3">
        <v>11.5</v>
      </c>
      <c r="E3543" s="1"/>
      <c r="F3543" s="1" t="s">
        <v>225</v>
      </c>
      <c r="G3543">
        <v>6.8999999999999995</v>
      </c>
      <c r="H3543">
        <v>10.924999999999999</v>
      </c>
      <c r="J3543" s="6">
        <v>9.7750000000000004</v>
      </c>
      <c r="K3543" s="6">
        <v>8.9700000000000006</v>
      </c>
      <c r="L3543" s="6">
        <v>8.9700000000000006</v>
      </c>
      <c r="M3543" s="6">
        <v>8.9700000000000006</v>
      </c>
      <c r="N3543" s="6">
        <v>10.924999999999999</v>
      </c>
      <c r="O3543" s="6">
        <v>912</v>
      </c>
      <c r="P3543" s="6">
        <v>912</v>
      </c>
      <c r="Q3543" s="6">
        <v>6.8999999999999995</v>
      </c>
    </row>
    <row r="3544" spans="1:17" x14ac:dyDescent="0.35">
      <c r="A3544" s="4">
        <v>6329589</v>
      </c>
      <c r="B3544" s="2" t="s">
        <v>4335</v>
      </c>
      <c r="C3544" s="1">
        <v>250</v>
      </c>
      <c r="D3544" s="3">
        <v>11.5</v>
      </c>
      <c r="E3544" s="1"/>
      <c r="F3544" s="1"/>
      <c r="G3544">
        <v>6.8999999999999995</v>
      </c>
      <c r="H3544">
        <v>10.924999999999999</v>
      </c>
      <c r="J3544" s="6">
        <v>9.7750000000000004</v>
      </c>
      <c r="K3544" s="6">
        <v>8.9700000000000006</v>
      </c>
      <c r="L3544" s="6">
        <v>8.9700000000000006</v>
      </c>
      <c r="M3544" s="6">
        <v>8.9700000000000006</v>
      </c>
      <c r="N3544" s="6">
        <v>10.924999999999999</v>
      </c>
      <c r="O3544" s="6">
        <v>912</v>
      </c>
      <c r="P3544" s="6">
        <v>912</v>
      </c>
      <c r="Q3544" s="6">
        <v>6.8999999999999995</v>
      </c>
    </row>
    <row r="3545" spans="1:17" x14ac:dyDescent="0.35">
      <c r="A3545" s="4">
        <v>6284698</v>
      </c>
      <c r="B3545" s="2" t="s">
        <v>3953</v>
      </c>
      <c r="C3545" s="1">
        <v>637</v>
      </c>
      <c r="D3545" s="3">
        <v>11.4903</v>
      </c>
      <c r="E3545" s="1"/>
      <c r="F3545" s="1" t="s">
        <v>68</v>
      </c>
      <c r="G3545">
        <v>6.8941799999999995</v>
      </c>
      <c r="H3545">
        <v>10.915785</v>
      </c>
      <c r="J3545" s="6">
        <v>9.7667549999999999</v>
      </c>
      <c r="K3545" s="6">
        <v>8.962434</v>
      </c>
      <c r="L3545" s="6">
        <v>8.962434</v>
      </c>
      <c r="M3545" s="6">
        <v>8.962434</v>
      </c>
      <c r="N3545" s="6">
        <v>10.915785</v>
      </c>
      <c r="O3545" s="6">
        <v>9.19224</v>
      </c>
      <c r="P3545" s="6">
        <v>9.19224</v>
      </c>
      <c r="Q3545" s="6">
        <v>6.8941799999999995</v>
      </c>
    </row>
    <row r="3546" spans="1:17" x14ac:dyDescent="0.35">
      <c r="A3546" s="4">
        <v>6301269</v>
      </c>
      <c r="B3546" s="2" t="s">
        <v>775</v>
      </c>
      <c r="C3546" s="1">
        <v>270</v>
      </c>
      <c r="D3546" s="3">
        <v>11.4</v>
      </c>
      <c r="E3546" s="5">
        <v>99070</v>
      </c>
      <c r="F3546" s="1"/>
      <c r="G3546">
        <v>6.84</v>
      </c>
      <c r="H3546">
        <v>10.83</v>
      </c>
      <c r="J3546" s="6">
        <v>9.69</v>
      </c>
      <c r="K3546" s="6">
        <v>8.8920000000000012</v>
      </c>
      <c r="L3546" s="6">
        <v>8.8920000000000012</v>
      </c>
      <c r="M3546" s="6">
        <v>8.8920000000000012</v>
      </c>
      <c r="N3546" s="6">
        <v>10.83</v>
      </c>
      <c r="O3546" s="6">
        <v>9.120000000000001</v>
      </c>
      <c r="P3546" s="6">
        <v>9.120000000000001</v>
      </c>
      <c r="Q3546" s="6">
        <v>6.84</v>
      </c>
    </row>
    <row r="3547" spans="1:17" x14ac:dyDescent="0.35">
      <c r="A3547" s="4">
        <v>6299227</v>
      </c>
      <c r="B3547" s="2" t="s">
        <v>886</v>
      </c>
      <c r="C3547" s="1">
        <v>270</v>
      </c>
      <c r="D3547" s="3">
        <v>11.4</v>
      </c>
      <c r="E3547" s="5">
        <v>99070</v>
      </c>
      <c r="F3547" s="1"/>
      <c r="G3547">
        <v>6.84</v>
      </c>
      <c r="H3547">
        <v>10.83</v>
      </c>
      <c r="J3547" s="6">
        <v>9.69</v>
      </c>
      <c r="K3547" s="6">
        <v>8.8920000000000012</v>
      </c>
      <c r="L3547" s="6">
        <v>8.8920000000000012</v>
      </c>
      <c r="M3547" s="6">
        <v>8.8920000000000012</v>
      </c>
      <c r="N3547" s="6">
        <v>10.83</v>
      </c>
      <c r="O3547" s="6">
        <v>9.120000000000001</v>
      </c>
      <c r="P3547" s="6">
        <v>9.120000000000001</v>
      </c>
      <c r="Q3547" s="6">
        <v>6.84</v>
      </c>
    </row>
    <row r="3548" spans="1:17" x14ac:dyDescent="0.35">
      <c r="A3548" s="4">
        <v>6299243</v>
      </c>
      <c r="B3548" s="2" t="s">
        <v>887</v>
      </c>
      <c r="C3548" s="1">
        <v>270</v>
      </c>
      <c r="D3548" s="3">
        <v>11.4</v>
      </c>
      <c r="E3548" s="5">
        <v>99070</v>
      </c>
      <c r="F3548" s="1"/>
      <c r="G3548">
        <v>6.84</v>
      </c>
      <c r="H3548">
        <v>10.83</v>
      </c>
      <c r="J3548" s="6">
        <v>9.69</v>
      </c>
      <c r="K3548" s="6">
        <v>8.8920000000000012</v>
      </c>
      <c r="L3548" s="6">
        <v>8.8920000000000012</v>
      </c>
      <c r="M3548" s="6">
        <v>8.8920000000000012</v>
      </c>
      <c r="N3548" s="6">
        <v>10.83</v>
      </c>
      <c r="O3548" s="6">
        <v>9.120000000000001</v>
      </c>
      <c r="P3548" s="6">
        <v>9.120000000000001</v>
      </c>
      <c r="Q3548" s="6">
        <v>6.84</v>
      </c>
    </row>
    <row r="3549" spans="1:17" x14ac:dyDescent="0.35">
      <c r="A3549" s="4">
        <v>6300734</v>
      </c>
      <c r="B3549" s="2" t="s">
        <v>894</v>
      </c>
      <c r="C3549" s="1">
        <v>270</v>
      </c>
      <c r="D3549" s="3">
        <v>11.4</v>
      </c>
      <c r="E3549" s="5">
        <v>99070</v>
      </c>
      <c r="F3549" s="1"/>
      <c r="G3549">
        <v>6.84</v>
      </c>
      <c r="H3549">
        <v>10.83</v>
      </c>
      <c r="J3549" s="6">
        <v>9.69</v>
      </c>
      <c r="K3549" s="6">
        <v>8.8920000000000012</v>
      </c>
      <c r="L3549" s="6">
        <v>8.8920000000000012</v>
      </c>
      <c r="M3549" s="6">
        <v>8.8920000000000012</v>
      </c>
      <c r="N3549" s="6">
        <v>10.83</v>
      </c>
      <c r="O3549" s="6">
        <v>9.120000000000001</v>
      </c>
      <c r="P3549" s="6">
        <v>9.120000000000001</v>
      </c>
      <c r="Q3549" s="6">
        <v>6.84</v>
      </c>
    </row>
    <row r="3550" spans="1:17" x14ac:dyDescent="0.35">
      <c r="A3550" s="4">
        <v>6301271</v>
      </c>
      <c r="B3550" s="2" t="s">
        <v>1136</v>
      </c>
      <c r="C3550" s="1">
        <v>270</v>
      </c>
      <c r="D3550" s="3">
        <v>11.4</v>
      </c>
      <c r="E3550" s="5">
        <v>99070</v>
      </c>
      <c r="F3550" s="1"/>
      <c r="G3550">
        <v>6.84</v>
      </c>
      <c r="H3550">
        <v>10.83</v>
      </c>
      <c r="J3550" s="6">
        <v>9.69</v>
      </c>
      <c r="K3550" s="6">
        <v>8.8920000000000012</v>
      </c>
      <c r="L3550" s="6">
        <v>8.8920000000000012</v>
      </c>
      <c r="M3550" s="6">
        <v>8.8920000000000012</v>
      </c>
      <c r="N3550" s="6">
        <v>10.83</v>
      </c>
      <c r="O3550" s="6">
        <v>9.120000000000001</v>
      </c>
      <c r="P3550" s="6">
        <v>9.120000000000001</v>
      </c>
      <c r="Q3550" s="6">
        <v>6.84</v>
      </c>
    </row>
    <row r="3551" spans="1:17" x14ac:dyDescent="0.35">
      <c r="A3551" s="4">
        <v>6300307</v>
      </c>
      <c r="B3551" s="2" t="s">
        <v>1138</v>
      </c>
      <c r="C3551" s="1">
        <v>270</v>
      </c>
      <c r="D3551" s="3">
        <v>11.4</v>
      </c>
      <c r="E3551" s="5">
        <v>99070</v>
      </c>
      <c r="F3551" s="1"/>
      <c r="G3551">
        <v>6.84</v>
      </c>
      <c r="H3551">
        <v>10.83</v>
      </c>
      <c r="J3551" s="6">
        <v>9.69</v>
      </c>
      <c r="K3551" s="6">
        <v>8.8920000000000012</v>
      </c>
      <c r="L3551" s="6">
        <v>8.8920000000000012</v>
      </c>
      <c r="M3551" s="6">
        <v>8.8920000000000012</v>
      </c>
      <c r="N3551" s="6">
        <v>10.83</v>
      </c>
      <c r="O3551" s="6">
        <v>9.120000000000001</v>
      </c>
      <c r="P3551" s="6">
        <v>9.120000000000001</v>
      </c>
      <c r="Q3551" s="6">
        <v>6.84</v>
      </c>
    </row>
    <row r="3552" spans="1:17" x14ac:dyDescent="0.35">
      <c r="A3552" s="4">
        <v>6299338</v>
      </c>
      <c r="B3552" s="2" t="s">
        <v>1140</v>
      </c>
      <c r="C3552" s="1">
        <v>270</v>
      </c>
      <c r="D3552" s="3">
        <v>11.4</v>
      </c>
      <c r="E3552" s="5">
        <v>99070</v>
      </c>
      <c r="F3552" s="1"/>
      <c r="G3552">
        <v>6.84</v>
      </c>
      <c r="H3552">
        <v>10.83</v>
      </c>
      <c r="J3552" s="6">
        <v>9.69</v>
      </c>
      <c r="K3552" s="6">
        <v>8.8920000000000012</v>
      </c>
      <c r="L3552" s="6">
        <v>8.8920000000000012</v>
      </c>
      <c r="M3552" s="6">
        <v>8.8920000000000012</v>
      </c>
      <c r="N3552" s="6">
        <v>10.83</v>
      </c>
      <c r="O3552" s="6">
        <v>9.120000000000001</v>
      </c>
      <c r="P3552" s="6">
        <v>9.120000000000001</v>
      </c>
      <c r="Q3552" s="6">
        <v>6.84</v>
      </c>
    </row>
    <row r="3553" spans="1:17" x14ac:dyDescent="0.35">
      <c r="A3553" s="4">
        <v>6301272</v>
      </c>
      <c r="B3553" s="2" t="s">
        <v>1142</v>
      </c>
      <c r="C3553" s="1">
        <v>270</v>
      </c>
      <c r="D3553" s="3">
        <v>11.4</v>
      </c>
      <c r="E3553" s="5">
        <v>99070</v>
      </c>
      <c r="F3553" s="1"/>
      <c r="G3553">
        <v>6.84</v>
      </c>
      <c r="H3553">
        <v>10.83</v>
      </c>
      <c r="J3553" s="6">
        <v>9.69</v>
      </c>
      <c r="K3553" s="6">
        <v>8.8920000000000012</v>
      </c>
      <c r="L3553" s="6">
        <v>8.8920000000000012</v>
      </c>
      <c r="M3553" s="6">
        <v>8.8920000000000012</v>
      </c>
      <c r="N3553" s="6">
        <v>10.83</v>
      </c>
      <c r="O3553" s="6">
        <v>9.120000000000001</v>
      </c>
      <c r="P3553" s="6">
        <v>9.120000000000001</v>
      </c>
      <c r="Q3553" s="6">
        <v>6.84</v>
      </c>
    </row>
    <row r="3554" spans="1:17" x14ac:dyDescent="0.35">
      <c r="A3554" s="4">
        <v>6300278</v>
      </c>
      <c r="B3554" s="2" t="s">
        <v>1230</v>
      </c>
      <c r="C3554" s="1">
        <v>270</v>
      </c>
      <c r="D3554" s="3">
        <v>11.4</v>
      </c>
      <c r="E3554" s="5">
        <v>99070</v>
      </c>
      <c r="F3554" s="1"/>
      <c r="G3554">
        <v>6.84</v>
      </c>
      <c r="H3554">
        <v>10.83</v>
      </c>
      <c r="J3554" s="6">
        <v>9.69</v>
      </c>
      <c r="K3554" s="6">
        <v>8.8920000000000012</v>
      </c>
      <c r="L3554" s="6">
        <v>8.8920000000000012</v>
      </c>
      <c r="M3554" s="6">
        <v>8.8920000000000012</v>
      </c>
      <c r="N3554" s="6">
        <v>10.83</v>
      </c>
      <c r="O3554" s="6">
        <v>9.120000000000001</v>
      </c>
      <c r="P3554" s="6">
        <v>9.120000000000001</v>
      </c>
      <c r="Q3554" s="6">
        <v>6.84</v>
      </c>
    </row>
    <row r="3555" spans="1:17" x14ac:dyDescent="0.35">
      <c r="A3555" s="4">
        <v>6300179</v>
      </c>
      <c r="B3555" s="2" t="s">
        <v>1558</v>
      </c>
      <c r="C3555" s="1">
        <v>270</v>
      </c>
      <c r="D3555" s="3">
        <v>11.4</v>
      </c>
      <c r="E3555" s="5">
        <v>99070</v>
      </c>
      <c r="F3555" s="1"/>
      <c r="G3555">
        <v>6.84</v>
      </c>
      <c r="H3555">
        <v>10.83</v>
      </c>
      <c r="J3555" s="6">
        <v>9.69</v>
      </c>
      <c r="K3555" s="6">
        <v>8.8920000000000012</v>
      </c>
      <c r="L3555" s="6">
        <v>8.8920000000000012</v>
      </c>
      <c r="M3555" s="6">
        <v>8.8920000000000012</v>
      </c>
      <c r="N3555" s="6">
        <v>10.83</v>
      </c>
      <c r="O3555" s="6">
        <v>9.120000000000001</v>
      </c>
      <c r="P3555" s="6">
        <v>9.120000000000001</v>
      </c>
      <c r="Q3555" s="6">
        <v>6.84</v>
      </c>
    </row>
    <row r="3556" spans="1:17" x14ac:dyDescent="0.35">
      <c r="A3556" s="4">
        <v>6192522</v>
      </c>
      <c r="B3556" s="2" t="s">
        <v>3719</v>
      </c>
      <c r="C3556" s="1">
        <v>895</v>
      </c>
      <c r="D3556" s="3">
        <v>111232</v>
      </c>
      <c r="E3556" s="1"/>
      <c r="F3556" s="1" t="s">
        <v>346</v>
      </c>
      <c r="G3556">
        <v>6.7391999999999994</v>
      </c>
      <c r="H3556">
        <v>10.670399999999999</v>
      </c>
      <c r="J3556" s="6">
        <v>9.5471999999999984</v>
      </c>
      <c r="K3556" s="6">
        <v>8.760959999999999</v>
      </c>
      <c r="L3556" s="6">
        <v>8.760959999999999</v>
      </c>
      <c r="M3556" s="6">
        <v>8.760959999999999</v>
      </c>
      <c r="N3556" s="6">
        <v>10.670399999999999</v>
      </c>
      <c r="O3556" s="6">
        <v>8.9855999999999998</v>
      </c>
      <c r="P3556" s="6">
        <v>8.9855999999999998</v>
      </c>
      <c r="Q3556" s="6">
        <v>6.7391999999999994</v>
      </c>
    </row>
    <row r="3557" spans="1:17" x14ac:dyDescent="0.35">
      <c r="A3557" s="4">
        <v>6299316</v>
      </c>
      <c r="B3557" s="2" t="s">
        <v>490</v>
      </c>
      <c r="C3557" s="1">
        <v>270</v>
      </c>
      <c r="D3557" s="3">
        <v>1112</v>
      </c>
      <c r="E3557" s="5">
        <v>99070</v>
      </c>
      <c r="F3557" s="1"/>
      <c r="G3557">
        <v>6.72</v>
      </c>
      <c r="H3557">
        <v>10.639999999999999</v>
      </c>
      <c r="J3557" s="6">
        <v>9.52</v>
      </c>
      <c r="K3557" s="6">
        <v>8.7359999999999989</v>
      </c>
      <c r="L3557" s="6">
        <v>8.7359999999999989</v>
      </c>
      <c r="M3557" s="6">
        <v>8.7359999999999989</v>
      </c>
      <c r="N3557" s="6">
        <v>10.639999999999999</v>
      </c>
      <c r="O3557" s="6">
        <v>8.9599999999999991</v>
      </c>
      <c r="P3557" s="6">
        <v>8.9599999999999991</v>
      </c>
      <c r="Q3557" s="6">
        <v>6.72</v>
      </c>
    </row>
    <row r="3558" spans="1:17" x14ac:dyDescent="0.35">
      <c r="A3558" s="4">
        <v>6299532</v>
      </c>
      <c r="B3558" s="2" t="s">
        <v>1503</v>
      </c>
      <c r="C3558" s="1">
        <v>270</v>
      </c>
      <c r="D3558" s="3">
        <v>1112</v>
      </c>
      <c r="E3558" s="5">
        <v>99070</v>
      </c>
      <c r="F3558" s="1"/>
      <c r="G3558">
        <v>6.72</v>
      </c>
      <c r="H3558">
        <v>10.639999999999999</v>
      </c>
      <c r="J3558" s="6">
        <v>9.52</v>
      </c>
      <c r="K3558" s="6">
        <v>8.7359999999999989</v>
      </c>
      <c r="L3558" s="6">
        <v>8.7359999999999989</v>
      </c>
      <c r="M3558" s="6">
        <v>8.7359999999999989</v>
      </c>
      <c r="N3558" s="6">
        <v>10.639999999999999</v>
      </c>
      <c r="O3558" s="6">
        <v>8.9599999999999991</v>
      </c>
      <c r="P3558" s="6">
        <v>8.9599999999999991</v>
      </c>
      <c r="Q3558" s="6">
        <v>6.72</v>
      </c>
    </row>
    <row r="3559" spans="1:17" x14ac:dyDescent="0.35">
      <c r="A3559" s="4">
        <v>6299352</v>
      </c>
      <c r="B3559" s="2" t="s">
        <v>1575</v>
      </c>
      <c r="C3559" s="1">
        <v>270</v>
      </c>
      <c r="D3559" s="3">
        <v>1112</v>
      </c>
      <c r="E3559" s="5">
        <v>99070</v>
      </c>
      <c r="F3559" s="1"/>
      <c r="G3559">
        <v>6.72</v>
      </c>
      <c r="H3559">
        <v>10.639999999999999</v>
      </c>
      <c r="J3559" s="6">
        <v>9.52</v>
      </c>
      <c r="K3559" s="6">
        <v>8.7359999999999989</v>
      </c>
      <c r="L3559" s="6">
        <v>8.7359999999999989</v>
      </c>
      <c r="M3559" s="6">
        <v>8.7359999999999989</v>
      </c>
      <c r="N3559" s="6">
        <v>10.639999999999999</v>
      </c>
      <c r="O3559" s="6">
        <v>8.9599999999999991</v>
      </c>
      <c r="P3559" s="6">
        <v>8.9599999999999991</v>
      </c>
      <c r="Q3559" s="6">
        <v>6.72</v>
      </c>
    </row>
    <row r="3560" spans="1:17" x14ac:dyDescent="0.35">
      <c r="A3560" s="4">
        <v>6192729</v>
      </c>
      <c r="B3560" s="2" t="s">
        <v>3775</v>
      </c>
      <c r="C3560" s="1">
        <v>759</v>
      </c>
      <c r="D3560" s="3">
        <v>1112</v>
      </c>
      <c r="E3560" s="1"/>
      <c r="F3560" s="1" t="s">
        <v>68</v>
      </c>
      <c r="G3560">
        <v>6.72</v>
      </c>
      <c r="H3560">
        <v>10.639999999999999</v>
      </c>
      <c r="J3560" s="6">
        <v>9.52</v>
      </c>
      <c r="K3560" s="6">
        <v>8.7359999999999989</v>
      </c>
      <c r="L3560" s="6">
        <v>8.7359999999999989</v>
      </c>
      <c r="M3560" s="6">
        <v>8.7359999999999989</v>
      </c>
      <c r="N3560" s="6">
        <v>10.639999999999999</v>
      </c>
      <c r="O3560" s="6">
        <v>8.9599999999999991</v>
      </c>
      <c r="P3560" s="6">
        <v>8.9599999999999991</v>
      </c>
      <c r="Q3560" s="6">
        <v>6.72</v>
      </c>
    </row>
    <row r="3561" spans="1:17" x14ac:dyDescent="0.35">
      <c r="A3561" s="4">
        <v>6299347</v>
      </c>
      <c r="B3561" s="2" t="s">
        <v>498</v>
      </c>
      <c r="C3561" s="1">
        <v>270</v>
      </c>
      <c r="D3561" s="3">
        <v>11.1</v>
      </c>
      <c r="E3561" s="5">
        <v>99070</v>
      </c>
      <c r="F3561" s="1"/>
      <c r="G3561">
        <v>6.6599999999999993</v>
      </c>
      <c r="H3561">
        <v>10.545</v>
      </c>
      <c r="J3561" s="6">
        <v>9.4349999999999987</v>
      </c>
      <c r="K3561" s="6">
        <v>8.6579999999999995</v>
      </c>
      <c r="L3561" s="6">
        <v>8.6579999999999995</v>
      </c>
      <c r="M3561" s="6">
        <v>8.6579999999999995</v>
      </c>
      <c r="N3561" s="6">
        <v>10.545</v>
      </c>
      <c r="O3561" s="6">
        <v>8.8800000000000008</v>
      </c>
      <c r="P3561" s="6">
        <v>8.8800000000000008</v>
      </c>
      <c r="Q3561" s="6">
        <v>6.6599999999999993</v>
      </c>
    </row>
    <row r="3562" spans="1:17" x14ac:dyDescent="0.35">
      <c r="A3562" s="4">
        <v>6299321</v>
      </c>
      <c r="B3562" s="2" t="s">
        <v>1232</v>
      </c>
      <c r="C3562" s="1">
        <v>270</v>
      </c>
      <c r="D3562" s="3">
        <v>11.1</v>
      </c>
      <c r="E3562" s="5">
        <v>99070</v>
      </c>
      <c r="F3562" s="1"/>
      <c r="G3562">
        <v>6.6599999999999993</v>
      </c>
      <c r="H3562">
        <v>10.545</v>
      </c>
      <c r="J3562" s="6">
        <v>9.4349999999999987</v>
      </c>
      <c r="K3562" s="6">
        <v>8.6579999999999995</v>
      </c>
      <c r="L3562" s="6">
        <v>8.6579999999999995</v>
      </c>
      <c r="M3562" s="6">
        <v>8.6579999999999995</v>
      </c>
      <c r="N3562" s="6">
        <v>10.545</v>
      </c>
      <c r="O3562" s="6">
        <v>8.8800000000000008</v>
      </c>
      <c r="P3562" s="6">
        <v>8.8800000000000008</v>
      </c>
      <c r="Q3562" s="6">
        <v>6.6599999999999993</v>
      </c>
    </row>
    <row r="3563" spans="1:17" x14ac:dyDescent="0.35">
      <c r="A3563" s="4">
        <v>6299595</v>
      </c>
      <c r="B3563" s="2" t="s">
        <v>1301</v>
      </c>
      <c r="C3563" s="1">
        <v>270</v>
      </c>
      <c r="D3563" s="3">
        <v>11.1</v>
      </c>
      <c r="E3563" s="5">
        <v>99070</v>
      </c>
      <c r="F3563" s="1"/>
      <c r="G3563">
        <v>6.6599999999999993</v>
      </c>
      <c r="H3563">
        <v>10.545</v>
      </c>
      <c r="J3563" s="6">
        <v>9.4349999999999987</v>
      </c>
      <c r="K3563" s="6">
        <v>8.6579999999999995</v>
      </c>
      <c r="L3563" s="6">
        <v>8.6579999999999995</v>
      </c>
      <c r="M3563" s="6">
        <v>8.6579999999999995</v>
      </c>
      <c r="N3563" s="6">
        <v>10.545</v>
      </c>
      <c r="O3563" s="6">
        <v>8.8800000000000008</v>
      </c>
      <c r="P3563" s="6">
        <v>8.8800000000000008</v>
      </c>
      <c r="Q3563" s="6">
        <v>6.6599999999999993</v>
      </c>
    </row>
    <row r="3564" spans="1:17" x14ac:dyDescent="0.35">
      <c r="A3564" s="4">
        <v>6300671</v>
      </c>
      <c r="B3564" s="2" t="s">
        <v>1601</v>
      </c>
      <c r="C3564" s="1">
        <v>270</v>
      </c>
      <c r="D3564" s="3">
        <v>11.1</v>
      </c>
      <c r="E3564" s="5">
        <v>99070</v>
      </c>
      <c r="F3564" s="1"/>
      <c r="G3564">
        <v>6.6599999999999993</v>
      </c>
      <c r="H3564">
        <v>10.545</v>
      </c>
      <c r="J3564" s="6">
        <v>9.4349999999999987</v>
      </c>
      <c r="K3564" s="6">
        <v>8.6579999999999995</v>
      </c>
      <c r="L3564" s="6">
        <v>8.6579999999999995</v>
      </c>
      <c r="M3564" s="6">
        <v>8.6579999999999995</v>
      </c>
      <c r="N3564" s="6">
        <v>10.545</v>
      </c>
      <c r="O3564" s="6">
        <v>8.8800000000000008</v>
      </c>
      <c r="P3564" s="6">
        <v>8.8800000000000008</v>
      </c>
      <c r="Q3564" s="6">
        <v>6.6599999999999993</v>
      </c>
    </row>
    <row r="3565" spans="1:17" x14ac:dyDescent="0.35">
      <c r="A3565" s="4">
        <v>6320999</v>
      </c>
      <c r="B3565" s="2" t="s">
        <v>4168</v>
      </c>
      <c r="C3565" s="1">
        <v>637</v>
      </c>
      <c r="D3565" s="3">
        <v>11.0412</v>
      </c>
      <c r="E3565" s="1"/>
      <c r="F3565" s="1" t="s">
        <v>68</v>
      </c>
      <c r="G3565">
        <v>6.6247199999999999</v>
      </c>
      <c r="H3565">
        <v>10.489139999999999</v>
      </c>
      <c r="J3565" s="6">
        <v>9.385019999999999</v>
      </c>
      <c r="K3565" s="6">
        <v>8.6121359999999996</v>
      </c>
      <c r="L3565" s="6">
        <v>8.6121359999999996</v>
      </c>
      <c r="M3565" s="6">
        <v>8.6121359999999996</v>
      </c>
      <c r="N3565" s="6">
        <v>10.489139999999999</v>
      </c>
      <c r="O3565" s="6">
        <v>8.8329599999999999</v>
      </c>
      <c r="P3565" s="6">
        <v>8.8329599999999999</v>
      </c>
      <c r="Q3565" s="6">
        <v>6.6247199999999999</v>
      </c>
    </row>
    <row r="3566" spans="1:17" x14ac:dyDescent="0.35">
      <c r="A3566" s="4">
        <v>6299573</v>
      </c>
      <c r="B3566" s="2" t="s">
        <v>1448</v>
      </c>
      <c r="C3566" s="1">
        <v>270</v>
      </c>
      <c r="D3566" s="3">
        <v>11</v>
      </c>
      <c r="E3566" s="5">
        <v>99070</v>
      </c>
      <c r="F3566" s="1"/>
      <c r="G3566">
        <v>6.6</v>
      </c>
      <c r="H3566">
        <v>10.45</v>
      </c>
      <c r="J3566" s="6">
        <v>9.35</v>
      </c>
      <c r="K3566" s="6">
        <v>8.58</v>
      </c>
      <c r="L3566" s="6">
        <v>8.58</v>
      </c>
      <c r="M3566" s="6">
        <v>8.58</v>
      </c>
      <c r="N3566" s="6">
        <v>10.45</v>
      </c>
      <c r="O3566" s="6">
        <v>8.8000000000000007</v>
      </c>
      <c r="P3566" s="6">
        <v>8.8000000000000007</v>
      </c>
      <c r="Q3566" s="6">
        <v>6.6</v>
      </c>
    </row>
    <row r="3567" spans="1:17" x14ac:dyDescent="0.35">
      <c r="A3567" s="4">
        <v>4319123</v>
      </c>
      <c r="B3567" s="2" t="s">
        <v>2228</v>
      </c>
      <c r="C3567" s="1">
        <v>636</v>
      </c>
      <c r="D3567" s="3">
        <v>11</v>
      </c>
      <c r="E3567" s="1"/>
      <c r="F3567" s="1" t="s">
        <v>91</v>
      </c>
      <c r="G3567">
        <v>6.6</v>
      </c>
      <c r="H3567">
        <v>10.45</v>
      </c>
      <c r="J3567" s="6">
        <v>9.35</v>
      </c>
      <c r="K3567" s="6">
        <v>8.58</v>
      </c>
      <c r="L3567" s="6">
        <v>8.58</v>
      </c>
      <c r="M3567" s="6">
        <v>8.58</v>
      </c>
      <c r="N3567" s="6">
        <v>10.45</v>
      </c>
      <c r="O3567" s="6">
        <v>8.8000000000000007</v>
      </c>
      <c r="P3567" s="6">
        <v>8.8000000000000007</v>
      </c>
      <c r="Q3567" s="6">
        <v>6.6</v>
      </c>
    </row>
    <row r="3568" spans="1:17" x14ac:dyDescent="0.35">
      <c r="A3568" s="4">
        <v>6301340</v>
      </c>
      <c r="B3568" s="2" t="s">
        <v>1630</v>
      </c>
      <c r="C3568" s="1">
        <v>270</v>
      </c>
      <c r="D3568" s="3">
        <v>10.9</v>
      </c>
      <c r="E3568" s="5">
        <v>99070</v>
      </c>
      <c r="F3568" s="1"/>
      <c r="G3568">
        <v>6.54</v>
      </c>
      <c r="H3568">
        <v>10.355</v>
      </c>
      <c r="J3568" s="6">
        <v>91265</v>
      </c>
      <c r="K3568" s="6">
        <v>8.5020000000000007</v>
      </c>
      <c r="L3568" s="6">
        <v>8.5020000000000007</v>
      </c>
      <c r="M3568" s="6">
        <v>8.5020000000000007</v>
      </c>
      <c r="N3568" s="6">
        <v>10.355</v>
      </c>
      <c r="O3568" s="6">
        <v>8.7200000000000006</v>
      </c>
      <c r="P3568" s="6">
        <v>8.7200000000000006</v>
      </c>
      <c r="Q3568" s="6">
        <v>6.54</v>
      </c>
    </row>
    <row r="3569" spans="1:17" x14ac:dyDescent="0.35">
      <c r="A3569" s="4">
        <v>6192336</v>
      </c>
      <c r="B3569" s="2" t="s">
        <v>3603</v>
      </c>
      <c r="C3569" s="1">
        <v>895</v>
      </c>
      <c r="D3569" s="3">
        <v>10.835999999999901</v>
      </c>
      <c r="E3569" s="1"/>
      <c r="F3569" s="1" t="s">
        <v>361</v>
      </c>
      <c r="G3569">
        <v>6.5015999999999403</v>
      </c>
      <c r="H3569">
        <v>1012941999999990</v>
      </c>
      <c r="J3569" s="6">
        <v>9121059999999990</v>
      </c>
      <c r="K3569" s="6">
        <v>8.4520799999999223</v>
      </c>
      <c r="L3569" s="6">
        <v>8.4520799999999223</v>
      </c>
      <c r="M3569" s="6">
        <v>8.4520799999999223</v>
      </c>
      <c r="N3569" s="6">
        <v>1012941999999990</v>
      </c>
      <c r="O3569" s="6">
        <v>8.668799999999921</v>
      </c>
      <c r="P3569" s="6">
        <v>8.668799999999921</v>
      </c>
      <c r="Q3569" s="6">
        <v>6.5015999999999403</v>
      </c>
    </row>
    <row r="3570" spans="1:17" x14ac:dyDescent="0.35">
      <c r="A3570" s="4">
        <v>6300586</v>
      </c>
      <c r="B3570" s="2" t="s">
        <v>616</v>
      </c>
      <c r="C3570" s="1">
        <v>270</v>
      </c>
      <c r="D3570" s="3">
        <v>10.8</v>
      </c>
      <c r="E3570" s="5">
        <v>99070</v>
      </c>
      <c r="F3570" s="1"/>
      <c r="G3570">
        <v>6.48</v>
      </c>
      <c r="H3570">
        <v>10126</v>
      </c>
      <c r="J3570" s="6">
        <v>9.18</v>
      </c>
      <c r="K3570" s="6">
        <v>8.4240000000000013</v>
      </c>
      <c r="L3570" s="6">
        <v>8.4240000000000013</v>
      </c>
      <c r="M3570" s="6">
        <v>8.4240000000000013</v>
      </c>
      <c r="N3570" s="6">
        <v>10126</v>
      </c>
      <c r="O3570" s="6">
        <v>8.64</v>
      </c>
      <c r="P3570" s="6">
        <v>8.64</v>
      </c>
      <c r="Q3570" s="6">
        <v>6.48</v>
      </c>
    </row>
    <row r="3571" spans="1:17" x14ac:dyDescent="0.35">
      <c r="A3571" s="4">
        <v>6301322</v>
      </c>
      <c r="B3571" s="2" t="s">
        <v>1307</v>
      </c>
      <c r="C3571" s="1">
        <v>270</v>
      </c>
      <c r="D3571" s="3">
        <v>10.8</v>
      </c>
      <c r="E3571" s="5">
        <v>99070</v>
      </c>
      <c r="F3571" s="1"/>
      <c r="G3571">
        <v>6.48</v>
      </c>
      <c r="H3571">
        <v>10126</v>
      </c>
      <c r="J3571" s="6">
        <v>9.18</v>
      </c>
      <c r="K3571" s="6">
        <v>8.4240000000000013</v>
      </c>
      <c r="L3571" s="6">
        <v>8.4240000000000013</v>
      </c>
      <c r="M3571" s="6">
        <v>8.4240000000000013</v>
      </c>
      <c r="N3571" s="6">
        <v>10126</v>
      </c>
      <c r="O3571" s="6">
        <v>8.64</v>
      </c>
      <c r="P3571" s="6">
        <v>8.64</v>
      </c>
      <c r="Q3571" s="6">
        <v>6.48</v>
      </c>
    </row>
    <row r="3572" spans="1:17" x14ac:dyDescent="0.35">
      <c r="A3572" s="4">
        <v>6192251</v>
      </c>
      <c r="B3572" s="2" t="s">
        <v>3543</v>
      </c>
      <c r="C3572" s="1">
        <v>895</v>
      </c>
      <c r="D3572" s="3">
        <v>10.8</v>
      </c>
      <c r="E3572" s="1"/>
      <c r="F3572" s="1" t="s">
        <v>370</v>
      </c>
      <c r="G3572">
        <v>6.48</v>
      </c>
      <c r="H3572">
        <v>10126</v>
      </c>
      <c r="J3572" s="6">
        <v>9.18</v>
      </c>
      <c r="K3572" s="6">
        <v>8.4240000000000013</v>
      </c>
      <c r="L3572" s="6">
        <v>8.4240000000000013</v>
      </c>
      <c r="M3572" s="6">
        <v>8.4240000000000013</v>
      </c>
      <c r="N3572" s="6">
        <v>10126</v>
      </c>
      <c r="O3572" s="6">
        <v>8.64</v>
      </c>
      <c r="P3572" s="6">
        <v>8.64</v>
      </c>
      <c r="Q3572" s="6">
        <v>6.48</v>
      </c>
    </row>
    <row r="3573" spans="1:17" x14ac:dyDescent="0.35">
      <c r="A3573" s="4">
        <v>6521351</v>
      </c>
      <c r="B3573" s="2" t="s">
        <v>4048</v>
      </c>
      <c r="C3573" s="1">
        <v>895</v>
      </c>
      <c r="D3573" s="3">
        <v>10.799999999999899</v>
      </c>
      <c r="E3573" s="1"/>
      <c r="F3573" s="1" t="s">
        <v>355</v>
      </c>
      <c r="G3573">
        <v>6.4799999999999391</v>
      </c>
      <c r="H3573">
        <v>1012599999999990</v>
      </c>
      <c r="J3573" s="6">
        <v>9.1799999999999145</v>
      </c>
      <c r="K3573" s="6">
        <v>8.4239999999999213</v>
      </c>
      <c r="L3573" s="6">
        <v>8.4239999999999213</v>
      </c>
      <c r="M3573" s="6">
        <v>8.4239999999999213</v>
      </c>
      <c r="N3573" s="6">
        <v>1012599999999990</v>
      </c>
      <c r="O3573" s="6">
        <v>8.6399999999999206</v>
      </c>
      <c r="P3573" s="6">
        <v>8.6399999999999206</v>
      </c>
      <c r="Q3573" s="6">
        <v>6.4799999999999391</v>
      </c>
    </row>
    <row r="3574" spans="1:17" x14ac:dyDescent="0.35">
      <c r="A3574" s="4">
        <v>6192109</v>
      </c>
      <c r="B3574" s="2" t="s">
        <v>3444</v>
      </c>
      <c r="C3574" s="1">
        <v>895</v>
      </c>
      <c r="D3574" s="3">
        <v>10.763999999999999</v>
      </c>
      <c r="E3574" s="1"/>
      <c r="F3574" s="1" t="s">
        <v>346</v>
      </c>
      <c r="G3574">
        <v>6.4583999999999993</v>
      </c>
      <c r="H3574">
        <v>1012258</v>
      </c>
      <c r="J3574" s="6">
        <v>9.1494</v>
      </c>
      <c r="K3574" s="6">
        <v>8.3959200000000003</v>
      </c>
      <c r="L3574" s="6">
        <v>8.3959200000000003</v>
      </c>
      <c r="M3574" s="6">
        <v>8.3959200000000003</v>
      </c>
      <c r="N3574" s="6">
        <v>1012258</v>
      </c>
      <c r="O3574" s="6">
        <v>8.6112000000000002</v>
      </c>
      <c r="P3574" s="6">
        <v>8.6112000000000002</v>
      </c>
      <c r="Q3574" s="6">
        <v>6.4583999999999993</v>
      </c>
    </row>
    <row r="3575" spans="1:17" x14ac:dyDescent="0.35">
      <c r="A3575" s="4">
        <v>6192745</v>
      </c>
      <c r="B3575" s="2" t="s">
        <v>3787</v>
      </c>
      <c r="C3575" s="1">
        <v>759</v>
      </c>
      <c r="D3575" s="3">
        <v>10.744999999999999</v>
      </c>
      <c r="E3575" s="1"/>
      <c r="F3575" s="1" t="s">
        <v>68</v>
      </c>
      <c r="G3575">
        <v>6.4469999999999992</v>
      </c>
      <c r="H3575">
        <v>10120775</v>
      </c>
      <c r="J3575" s="6">
        <v>9.1332499999999985</v>
      </c>
      <c r="K3575" s="6">
        <v>8.3811</v>
      </c>
      <c r="L3575" s="6">
        <v>8.3811</v>
      </c>
      <c r="M3575" s="6">
        <v>8.3811</v>
      </c>
      <c r="N3575" s="6">
        <v>10120775</v>
      </c>
      <c r="O3575" s="6">
        <v>8.5960000000000001</v>
      </c>
      <c r="P3575" s="6">
        <v>8.5960000000000001</v>
      </c>
      <c r="Q3575" s="6">
        <v>6.4469999999999992</v>
      </c>
    </row>
    <row r="3576" spans="1:17" x14ac:dyDescent="0.35">
      <c r="A3576" s="4">
        <v>6192456</v>
      </c>
      <c r="B3576" s="2" t="s">
        <v>3681</v>
      </c>
      <c r="C3576" s="1">
        <v>637</v>
      </c>
      <c r="D3576" s="3">
        <v>10.7099999999999</v>
      </c>
      <c r="E3576" s="1"/>
      <c r="F3576" s="1" t="s">
        <v>68</v>
      </c>
      <c r="G3576">
        <v>6.4259999999999398</v>
      </c>
      <c r="H3576">
        <v>10.174499999999904</v>
      </c>
      <c r="J3576" s="6">
        <v>9.1034999999999151</v>
      </c>
      <c r="K3576" s="6">
        <v>8.3537999999999215</v>
      </c>
      <c r="L3576" s="6">
        <v>8.3537999999999215</v>
      </c>
      <c r="M3576" s="6">
        <v>8.3537999999999215</v>
      </c>
      <c r="N3576" s="6">
        <v>10.174499999999904</v>
      </c>
      <c r="O3576" s="6">
        <v>8.5679999999999197</v>
      </c>
      <c r="P3576" s="6">
        <v>8.5679999999999197</v>
      </c>
      <c r="Q3576" s="6">
        <v>6.4259999999999398</v>
      </c>
    </row>
    <row r="3577" spans="1:17" x14ac:dyDescent="0.35">
      <c r="A3577" s="4">
        <v>6301337</v>
      </c>
      <c r="B3577" s="2" t="s">
        <v>895</v>
      </c>
      <c r="C3577" s="1">
        <v>270</v>
      </c>
      <c r="D3577" s="3">
        <v>10.7</v>
      </c>
      <c r="E3577" s="5">
        <v>99070</v>
      </c>
      <c r="F3577" s="1"/>
      <c r="G3577">
        <v>6.419999999999999</v>
      </c>
      <c r="H3577">
        <v>10.164999999999999</v>
      </c>
      <c r="J3577" s="6">
        <v>9.0949999999999989</v>
      </c>
      <c r="K3577" s="6">
        <v>8.3460000000000001</v>
      </c>
      <c r="L3577" s="6">
        <v>8.3460000000000001</v>
      </c>
      <c r="M3577" s="6">
        <v>8.3460000000000001</v>
      </c>
      <c r="N3577" s="6">
        <v>10.164999999999999</v>
      </c>
      <c r="O3577" s="6">
        <v>8.56</v>
      </c>
      <c r="P3577" s="6">
        <v>8.56</v>
      </c>
      <c r="Q3577" s="6">
        <v>6.419999999999999</v>
      </c>
    </row>
    <row r="3578" spans="1:17" x14ac:dyDescent="0.35">
      <c r="A3578" s="4">
        <v>6300359</v>
      </c>
      <c r="B3578" s="2" t="s">
        <v>1381</v>
      </c>
      <c r="C3578" s="1">
        <v>270</v>
      </c>
      <c r="D3578" s="3">
        <v>10.7</v>
      </c>
      <c r="E3578" s="5">
        <v>99070</v>
      </c>
      <c r="F3578" s="1"/>
      <c r="G3578">
        <v>6.419999999999999</v>
      </c>
      <c r="H3578">
        <v>10.164999999999999</v>
      </c>
      <c r="J3578" s="6">
        <v>9.0949999999999989</v>
      </c>
      <c r="K3578" s="6">
        <v>8.3460000000000001</v>
      </c>
      <c r="L3578" s="6">
        <v>8.3460000000000001</v>
      </c>
      <c r="M3578" s="6">
        <v>8.3460000000000001</v>
      </c>
      <c r="N3578" s="6">
        <v>10.164999999999999</v>
      </c>
      <c r="O3578" s="6">
        <v>8.56</v>
      </c>
      <c r="P3578" s="6">
        <v>8.56</v>
      </c>
      <c r="Q3578" s="6">
        <v>6.419999999999999</v>
      </c>
    </row>
    <row r="3579" spans="1:17" x14ac:dyDescent="0.35">
      <c r="A3579" s="4">
        <v>6299533</v>
      </c>
      <c r="B3579" s="2" t="s">
        <v>1492</v>
      </c>
      <c r="C3579" s="1">
        <v>270</v>
      </c>
      <c r="D3579" s="3">
        <v>10.7</v>
      </c>
      <c r="E3579" s="5">
        <v>99070</v>
      </c>
      <c r="F3579" s="1"/>
      <c r="G3579">
        <v>6.419999999999999</v>
      </c>
      <c r="H3579">
        <v>10.164999999999999</v>
      </c>
      <c r="J3579" s="6">
        <v>9.0949999999999989</v>
      </c>
      <c r="K3579" s="6">
        <v>8.3460000000000001</v>
      </c>
      <c r="L3579" s="6">
        <v>8.3460000000000001</v>
      </c>
      <c r="M3579" s="6">
        <v>8.3460000000000001</v>
      </c>
      <c r="N3579" s="6">
        <v>10.164999999999999</v>
      </c>
      <c r="O3579" s="6">
        <v>8.56</v>
      </c>
      <c r="P3579" s="6">
        <v>8.56</v>
      </c>
      <c r="Q3579" s="6">
        <v>6.419999999999999</v>
      </c>
    </row>
    <row r="3580" spans="1:17" x14ac:dyDescent="0.35">
      <c r="A3580" s="4">
        <v>6526488</v>
      </c>
      <c r="B3580" s="2" t="s">
        <v>4276</v>
      </c>
      <c r="C3580" s="1">
        <v>895</v>
      </c>
      <c r="D3580" s="3">
        <v>10.692</v>
      </c>
      <c r="E3580" s="1"/>
      <c r="F3580" s="1" t="s">
        <v>363</v>
      </c>
      <c r="G3580">
        <v>6.4151999999999996</v>
      </c>
      <c r="H3580">
        <v>10.157399999999999</v>
      </c>
      <c r="J3580" s="6">
        <v>9.0882000000000005</v>
      </c>
      <c r="K3580" s="6">
        <v>8.3397600000000001</v>
      </c>
      <c r="L3580" s="6">
        <v>8.3397600000000001</v>
      </c>
      <c r="M3580" s="6">
        <v>8.3397600000000001</v>
      </c>
      <c r="N3580" s="6">
        <v>10.157399999999999</v>
      </c>
      <c r="O3580" s="6">
        <v>8.5536000000000012</v>
      </c>
      <c r="P3580" s="6">
        <v>8.5536000000000012</v>
      </c>
      <c r="Q3580" s="6">
        <v>6.4151999999999996</v>
      </c>
    </row>
    <row r="3581" spans="1:17" x14ac:dyDescent="0.35">
      <c r="A3581" s="4">
        <v>6522886</v>
      </c>
      <c r="B3581" s="2" t="s">
        <v>4161</v>
      </c>
      <c r="C3581" s="1">
        <v>637</v>
      </c>
      <c r="D3581" s="3">
        <v>10.6152</v>
      </c>
      <c r="E3581" s="1"/>
      <c r="F3581" s="1" t="s">
        <v>68</v>
      </c>
      <c r="G3581">
        <v>6.3691199999999997</v>
      </c>
      <c r="H3581">
        <v>10.084439999999999</v>
      </c>
      <c r="J3581" s="6">
        <v>9.0229199999999992</v>
      </c>
      <c r="K3581" s="6">
        <v>81279856</v>
      </c>
      <c r="L3581" s="6">
        <v>81279856</v>
      </c>
      <c r="M3581" s="6">
        <v>81279856</v>
      </c>
      <c r="N3581" s="6">
        <v>10.084439999999999</v>
      </c>
      <c r="O3581" s="6">
        <v>8.4921600000000002</v>
      </c>
      <c r="P3581" s="6">
        <v>8.4921600000000002</v>
      </c>
      <c r="Q3581" s="6">
        <v>6.3691199999999997</v>
      </c>
    </row>
    <row r="3582" spans="1:17" x14ac:dyDescent="0.35">
      <c r="A3582" s="4">
        <v>6300732</v>
      </c>
      <c r="B3582" s="2" t="s">
        <v>744</v>
      </c>
      <c r="C3582" s="1">
        <v>270</v>
      </c>
      <c r="D3582" s="3">
        <v>10.6</v>
      </c>
      <c r="E3582" s="5">
        <v>99070</v>
      </c>
      <c r="F3582" s="1"/>
      <c r="G3582">
        <v>6.3599999999999994</v>
      </c>
      <c r="H3582">
        <v>10.069999999999999</v>
      </c>
      <c r="J3582" s="6">
        <v>9.01</v>
      </c>
      <c r="K3582" s="6">
        <v>81268</v>
      </c>
      <c r="L3582" s="6">
        <v>81268</v>
      </c>
      <c r="M3582" s="6">
        <v>81268</v>
      </c>
      <c r="N3582" s="6">
        <v>10.069999999999999</v>
      </c>
      <c r="O3582" s="6">
        <v>8.48</v>
      </c>
      <c r="P3582" s="6">
        <v>8.48</v>
      </c>
      <c r="Q3582" s="6">
        <v>6.3599999999999994</v>
      </c>
    </row>
    <row r="3583" spans="1:17" x14ac:dyDescent="0.35">
      <c r="A3583" s="4">
        <v>6300514</v>
      </c>
      <c r="B3583" s="2" t="s">
        <v>985</v>
      </c>
      <c r="C3583" s="1">
        <v>270</v>
      </c>
      <c r="D3583" s="3">
        <v>10.6</v>
      </c>
      <c r="E3583" s="5">
        <v>99070</v>
      </c>
      <c r="F3583" s="1"/>
      <c r="G3583">
        <v>6.3599999999999994</v>
      </c>
      <c r="H3583">
        <v>10.069999999999999</v>
      </c>
      <c r="J3583" s="6">
        <v>9.01</v>
      </c>
      <c r="K3583" s="6">
        <v>81268</v>
      </c>
      <c r="L3583" s="6">
        <v>81268</v>
      </c>
      <c r="M3583" s="6">
        <v>81268</v>
      </c>
      <c r="N3583" s="6">
        <v>10.069999999999999</v>
      </c>
      <c r="O3583" s="6">
        <v>8.48</v>
      </c>
      <c r="P3583" s="6">
        <v>8.48</v>
      </c>
      <c r="Q3583" s="6">
        <v>6.3599999999999994</v>
      </c>
    </row>
    <row r="3584" spans="1:17" x14ac:dyDescent="0.35">
      <c r="A3584" s="4">
        <v>6300426</v>
      </c>
      <c r="B3584" s="2" t="s">
        <v>1577</v>
      </c>
      <c r="C3584" s="1">
        <v>270</v>
      </c>
      <c r="D3584" s="3">
        <v>10.6</v>
      </c>
      <c r="E3584" s="5">
        <v>99070</v>
      </c>
      <c r="F3584" s="1"/>
      <c r="G3584">
        <v>6.3599999999999994</v>
      </c>
      <c r="H3584">
        <v>10.069999999999999</v>
      </c>
      <c r="J3584" s="6">
        <v>9.01</v>
      </c>
      <c r="K3584" s="6">
        <v>81268</v>
      </c>
      <c r="L3584" s="6">
        <v>81268</v>
      </c>
      <c r="M3584" s="6">
        <v>81268</v>
      </c>
      <c r="N3584" s="6">
        <v>10.069999999999999</v>
      </c>
      <c r="O3584" s="6">
        <v>8.48</v>
      </c>
      <c r="P3584" s="6">
        <v>8.48</v>
      </c>
      <c r="Q3584" s="6">
        <v>6.3599999999999994</v>
      </c>
    </row>
    <row r="3585" spans="1:17" x14ac:dyDescent="0.35">
      <c r="A3585" s="4">
        <v>6401365</v>
      </c>
      <c r="B3585" s="2" t="s">
        <v>4033</v>
      </c>
      <c r="C3585" s="1">
        <v>895</v>
      </c>
      <c r="D3585" s="3">
        <v>10.56096</v>
      </c>
      <c r="E3585" s="1"/>
      <c r="F3585" s="1" t="s">
        <v>515</v>
      </c>
      <c r="G3585">
        <v>6.336576</v>
      </c>
      <c r="H3585">
        <v>10.032912</v>
      </c>
      <c r="J3585" s="6">
        <v>8.9768159999999995</v>
      </c>
      <c r="K3585" s="6">
        <v>812375488</v>
      </c>
      <c r="L3585" s="6">
        <v>812375488</v>
      </c>
      <c r="M3585" s="6">
        <v>812375488</v>
      </c>
      <c r="N3585" s="6">
        <v>10.032912</v>
      </c>
      <c r="O3585" s="6">
        <v>8.4487679999999994</v>
      </c>
      <c r="P3585" s="6">
        <v>8.4487679999999994</v>
      </c>
      <c r="Q3585" s="6">
        <v>6.336576</v>
      </c>
    </row>
    <row r="3586" spans="1:17" x14ac:dyDescent="0.35">
      <c r="A3586" s="4">
        <v>6506453</v>
      </c>
      <c r="B3586" s="2" t="s">
        <v>4122</v>
      </c>
      <c r="C3586" s="1">
        <v>895</v>
      </c>
      <c r="D3586" s="3">
        <v>10.536</v>
      </c>
      <c r="E3586" s="1"/>
      <c r="F3586" s="1" t="s">
        <v>412</v>
      </c>
      <c r="G3586">
        <v>6.3215999999999992</v>
      </c>
      <c r="H3586">
        <v>10.0092</v>
      </c>
      <c r="J3586" s="6">
        <v>8.9555999999999987</v>
      </c>
      <c r="K3586" s="6">
        <v>8121808</v>
      </c>
      <c r="L3586" s="6">
        <v>8121808</v>
      </c>
      <c r="M3586" s="6">
        <v>8121808</v>
      </c>
      <c r="N3586" s="6">
        <v>10.0092</v>
      </c>
      <c r="O3586" s="6">
        <v>8.4288000000000007</v>
      </c>
      <c r="P3586" s="6">
        <v>8.4288000000000007</v>
      </c>
      <c r="Q3586" s="6">
        <v>6.3215999999999992</v>
      </c>
    </row>
    <row r="3587" spans="1:17" x14ac:dyDescent="0.35">
      <c r="A3587" s="4">
        <v>6300709</v>
      </c>
      <c r="B3587" s="2" t="s">
        <v>646</v>
      </c>
      <c r="C3587" s="1">
        <v>270</v>
      </c>
      <c r="D3587" s="3">
        <v>10.5</v>
      </c>
      <c r="E3587" s="5">
        <v>99070</v>
      </c>
      <c r="F3587" s="1"/>
      <c r="G3587">
        <v>6.3</v>
      </c>
      <c r="H3587">
        <v>9.9749999999999996</v>
      </c>
      <c r="J3587" s="6">
        <v>8.9249999999999989</v>
      </c>
      <c r="K3587" s="6">
        <v>8.19</v>
      </c>
      <c r="L3587" s="6">
        <v>8.19</v>
      </c>
      <c r="M3587" s="6">
        <v>8.19</v>
      </c>
      <c r="N3587" s="6">
        <v>9.9749999999999996</v>
      </c>
      <c r="O3587" s="6">
        <v>8.4</v>
      </c>
      <c r="P3587" s="6">
        <v>8.4</v>
      </c>
      <c r="Q3587" s="6">
        <v>6.3</v>
      </c>
    </row>
    <row r="3588" spans="1:17" x14ac:dyDescent="0.35">
      <c r="A3588" s="4">
        <v>6299568</v>
      </c>
      <c r="B3588" s="2" t="s">
        <v>981</v>
      </c>
      <c r="C3588" s="1">
        <v>270</v>
      </c>
      <c r="D3588" s="3">
        <v>10.5</v>
      </c>
      <c r="E3588" s="5">
        <v>99070</v>
      </c>
      <c r="F3588" s="1"/>
      <c r="G3588">
        <v>6.3</v>
      </c>
      <c r="H3588">
        <v>9.9749999999999996</v>
      </c>
      <c r="J3588" s="6">
        <v>8.9249999999999989</v>
      </c>
      <c r="K3588" s="6">
        <v>8.19</v>
      </c>
      <c r="L3588" s="6">
        <v>8.19</v>
      </c>
      <c r="M3588" s="6">
        <v>8.19</v>
      </c>
      <c r="N3588" s="6">
        <v>9.9749999999999996</v>
      </c>
      <c r="O3588" s="6">
        <v>8.4</v>
      </c>
      <c r="P3588" s="6">
        <v>8.4</v>
      </c>
      <c r="Q3588" s="6">
        <v>6.3</v>
      </c>
    </row>
    <row r="3589" spans="1:17" x14ac:dyDescent="0.35">
      <c r="A3589" s="4">
        <v>6299569</v>
      </c>
      <c r="B3589" s="2" t="s">
        <v>983</v>
      </c>
      <c r="C3589" s="1">
        <v>270</v>
      </c>
      <c r="D3589" s="3">
        <v>10.5</v>
      </c>
      <c r="E3589" s="5">
        <v>99070</v>
      </c>
      <c r="F3589" s="1"/>
      <c r="G3589">
        <v>6.3</v>
      </c>
      <c r="H3589">
        <v>9.9749999999999996</v>
      </c>
      <c r="J3589" s="6">
        <v>8.9249999999999989</v>
      </c>
      <c r="K3589" s="6">
        <v>8.19</v>
      </c>
      <c r="L3589" s="6">
        <v>8.19</v>
      </c>
      <c r="M3589" s="6">
        <v>8.19</v>
      </c>
      <c r="N3589" s="6">
        <v>9.9749999999999996</v>
      </c>
      <c r="O3589" s="6">
        <v>8.4</v>
      </c>
      <c r="P3589" s="6">
        <v>8.4</v>
      </c>
      <c r="Q3589" s="6">
        <v>6.3</v>
      </c>
    </row>
    <row r="3590" spans="1:17" x14ac:dyDescent="0.35">
      <c r="A3590" s="4">
        <v>6300513</v>
      </c>
      <c r="B3590" s="2" t="s">
        <v>984</v>
      </c>
      <c r="C3590" s="1">
        <v>270</v>
      </c>
      <c r="D3590" s="3">
        <v>10.5</v>
      </c>
      <c r="E3590" s="5">
        <v>99070</v>
      </c>
      <c r="F3590" s="1"/>
      <c r="G3590">
        <v>6.3</v>
      </c>
      <c r="H3590">
        <v>9.9749999999999996</v>
      </c>
      <c r="J3590" s="6">
        <v>8.9249999999999989</v>
      </c>
      <c r="K3590" s="6">
        <v>8.19</v>
      </c>
      <c r="L3590" s="6">
        <v>8.19</v>
      </c>
      <c r="M3590" s="6">
        <v>8.19</v>
      </c>
      <c r="N3590" s="6">
        <v>9.9749999999999996</v>
      </c>
      <c r="O3590" s="6">
        <v>8.4</v>
      </c>
      <c r="P3590" s="6">
        <v>8.4</v>
      </c>
      <c r="Q3590" s="6">
        <v>6.3</v>
      </c>
    </row>
    <row r="3591" spans="1:17" x14ac:dyDescent="0.35">
      <c r="A3591" s="4">
        <v>6300512</v>
      </c>
      <c r="B3591" s="2" t="s">
        <v>982</v>
      </c>
      <c r="C3591" s="1">
        <v>270</v>
      </c>
      <c r="D3591" s="3">
        <v>10.4</v>
      </c>
      <c r="E3591" s="5">
        <v>99070</v>
      </c>
      <c r="F3591" s="1"/>
      <c r="G3591">
        <v>6124</v>
      </c>
      <c r="H3591">
        <v>9.879999999999999</v>
      </c>
      <c r="J3591" s="6">
        <v>8.84</v>
      </c>
      <c r="K3591" s="6">
        <v>8.1120000000000001</v>
      </c>
      <c r="L3591" s="6">
        <v>8.1120000000000001</v>
      </c>
      <c r="M3591" s="6">
        <v>8.1120000000000001</v>
      </c>
      <c r="N3591" s="6">
        <v>9.879999999999999</v>
      </c>
      <c r="O3591" s="6">
        <v>8.32</v>
      </c>
      <c r="P3591" s="6">
        <v>8.32</v>
      </c>
      <c r="Q3591" s="6">
        <v>6124</v>
      </c>
    </row>
    <row r="3592" spans="1:17" x14ac:dyDescent="0.35">
      <c r="A3592" s="4">
        <v>6323464</v>
      </c>
      <c r="B3592" s="2" t="s">
        <v>4210</v>
      </c>
      <c r="C3592" s="1">
        <v>895</v>
      </c>
      <c r="D3592" s="3">
        <v>10.368</v>
      </c>
      <c r="E3592" s="1"/>
      <c r="F3592" s="1" t="s">
        <v>90</v>
      </c>
      <c r="G3592">
        <v>612208</v>
      </c>
      <c r="H3592">
        <v>9.8496000000000006</v>
      </c>
      <c r="J3592" s="6">
        <v>8.8127999999999993</v>
      </c>
      <c r="K3592" s="6">
        <v>8.08704</v>
      </c>
      <c r="L3592" s="6">
        <v>8.08704</v>
      </c>
      <c r="M3592" s="6">
        <v>8.08704</v>
      </c>
      <c r="N3592" s="6">
        <v>9.8496000000000006</v>
      </c>
      <c r="O3592" s="6">
        <v>812944</v>
      </c>
      <c r="P3592" s="6">
        <v>812944</v>
      </c>
      <c r="Q3592" s="6">
        <v>612208</v>
      </c>
    </row>
    <row r="3593" spans="1:17" x14ac:dyDescent="0.35">
      <c r="A3593" s="4">
        <v>6300578</v>
      </c>
      <c r="B3593" s="2" t="s">
        <v>747</v>
      </c>
      <c r="C3593" s="1">
        <v>270</v>
      </c>
      <c r="D3593" s="3">
        <v>10.3</v>
      </c>
      <c r="E3593" s="5">
        <v>99070</v>
      </c>
      <c r="F3593" s="1"/>
      <c r="G3593">
        <v>6.1800000000000006</v>
      </c>
      <c r="H3593">
        <v>9.7850000000000001</v>
      </c>
      <c r="J3593" s="6">
        <v>8.7550000000000008</v>
      </c>
      <c r="K3593" s="6">
        <v>8.0340000000000007</v>
      </c>
      <c r="L3593" s="6">
        <v>8.0340000000000007</v>
      </c>
      <c r="M3593" s="6">
        <v>8.0340000000000007</v>
      </c>
      <c r="N3593" s="6">
        <v>9.7850000000000001</v>
      </c>
      <c r="O3593" s="6">
        <v>8124</v>
      </c>
      <c r="P3593" s="6">
        <v>8124</v>
      </c>
      <c r="Q3593" s="6">
        <v>6.1800000000000006</v>
      </c>
    </row>
    <row r="3594" spans="1:17" x14ac:dyDescent="0.35">
      <c r="A3594" s="4">
        <v>6299368</v>
      </c>
      <c r="B3594" s="2" t="s">
        <v>738</v>
      </c>
      <c r="C3594" s="1">
        <v>270</v>
      </c>
      <c r="D3594" s="3">
        <v>1012</v>
      </c>
      <c r="E3594" s="5">
        <v>99070</v>
      </c>
      <c r="F3594" s="1"/>
      <c r="G3594">
        <v>6.1199999999999992</v>
      </c>
      <c r="H3594">
        <v>9.69</v>
      </c>
      <c r="J3594" s="6">
        <v>8.67</v>
      </c>
      <c r="K3594" s="6">
        <v>7.9559999999999995</v>
      </c>
      <c r="L3594" s="6">
        <v>7.9559999999999995</v>
      </c>
      <c r="M3594" s="6">
        <v>7.9559999999999995</v>
      </c>
      <c r="N3594" s="6">
        <v>9.69</v>
      </c>
      <c r="O3594" s="6">
        <v>8.16</v>
      </c>
      <c r="P3594" s="6">
        <v>8.16</v>
      </c>
      <c r="Q3594" s="6">
        <v>6.1199999999999992</v>
      </c>
    </row>
    <row r="3595" spans="1:17" x14ac:dyDescent="0.35">
      <c r="A3595" s="4">
        <v>6300560</v>
      </c>
      <c r="B3595" s="2" t="s">
        <v>843</v>
      </c>
      <c r="C3595" s="1">
        <v>270</v>
      </c>
      <c r="D3595" s="3">
        <v>1012</v>
      </c>
      <c r="E3595" s="5">
        <v>99070</v>
      </c>
      <c r="F3595" s="1"/>
      <c r="G3595">
        <v>6.1199999999999992</v>
      </c>
      <c r="H3595">
        <v>9.69</v>
      </c>
      <c r="J3595" s="6">
        <v>8.67</v>
      </c>
      <c r="K3595" s="6">
        <v>7.9559999999999995</v>
      </c>
      <c r="L3595" s="6">
        <v>7.9559999999999995</v>
      </c>
      <c r="M3595" s="6">
        <v>7.9559999999999995</v>
      </c>
      <c r="N3595" s="6">
        <v>9.69</v>
      </c>
      <c r="O3595" s="6">
        <v>8.16</v>
      </c>
      <c r="P3595" s="6">
        <v>8.16</v>
      </c>
      <c r="Q3595" s="6">
        <v>6.1199999999999992</v>
      </c>
    </row>
    <row r="3596" spans="1:17" x14ac:dyDescent="0.35">
      <c r="A3596" s="4">
        <v>6299567</v>
      </c>
      <c r="B3596" s="2" t="s">
        <v>980</v>
      </c>
      <c r="C3596" s="1">
        <v>270</v>
      </c>
      <c r="D3596" s="3">
        <v>1012</v>
      </c>
      <c r="E3596" s="5">
        <v>99070</v>
      </c>
      <c r="F3596" s="1"/>
      <c r="G3596">
        <v>6.1199999999999992</v>
      </c>
      <c r="H3596">
        <v>9.69</v>
      </c>
      <c r="J3596" s="6">
        <v>8.67</v>
      </c>
      <c r="K3596" s="6">
        <v>7.9559999999999995</v>
      </c>
      <c r="L3596" s="6">
        <v>7.9559999999999995</v>
      </c>
      <c r="M3596" s="6">
        <v>7.9559999999999995</v>
      </c>
      <c r="N3596" s="6">
        <v>9.69</v>
      </c>
      <c r="O3596" s="6">
        <v>8.16</v>
      </c>
      <c r="P3596" s="6">
        <v>8.16</v>
      </c>
      <c r="Q3596" s="6">
        <v>6.1199999999999992</v>
      </c>
    </row>
    <row r="3597" spans="1:17" x14ac:dyDescent="0.35">
      <c r="A3597" s="4">
        <v>6299549</v>
      </c>
      <c r="B3597" s="2" t="s">
        <v>1507</v>
      </c>
      <c r="C3597" s="1">
        <v>270</v>
      </c>
      <c r="D3597" s="3">
        <v>1012</v>
      </c>
      <c r="E3597" s="5">
        <v>99070</v>
      </c>
      <c r="F3597" s="1"/>
      <c r="G3597">
        <v>6.1199999999999992</v>
      </c>
      <c r="H3597">
        <v>9.69</v>
      </c>
      <c r="J3597" s="6">
        <v>8.67</v>
      </c>
      <c r="K3597" s="6">
        <v>7.9559999999999995</v>
      </c>
      <c r="L3597" s="6">
        <v>7.9559999999999995</v>
      </c>
      <c r="M3597" s="6">
        <v>7.9559999999999995</v>
      </c>
      <c r="N3597" s="6">
        <v>9.69</v>
      </c>
      <c r="O3597" s="6">
        <v>8.16</v>
      </c>
      <c r="P3597" s="6">
        <v>8.16</v>
      </c>
      <c r="Q3597" s="6">
        <v>6.1199999999999992</v>
      </c>
    </row>
    <row r="3598" spans="1:17" x14ac:dyDescent="0.35">
      <c r="A3598" s="4">
        <v>6301311</v>
      </c>
      <c r="B3598" s="2" t="s">
        <v>718</v>
      </c>
      <c r="C3598" s="1">
        <v>270</v>
      </c>
      <c r="D3598" s="3">
        <v>10.1</v>
      </c>
      <c r="E3598" s="5">
        <v>99070</v>
      </c>
      <c r="F3598" s="1"/>
      <c r="G3598">
        <v>6.06</v>
      </c>
      <c r="H3598">
        <v>9.5949999999999989</v>
      </c>
      <c r="J3598" s="6">
        <v>8.5849999999999991</v>
      </c>
      <c r="K3598" s="6">
        <v>7.8780000000000001</v>
      </c>
      <c r="L3598" s="6">
        <v>7.8780000000000001</v>
      </c>
      <c r="M3598" s="6">
        <v>7.8780000000000001</v>
      </c>
      <c r="N3598" s="6">
        <v>9.5949999999999989</v>
      </c>
      <c r="O3598" s="6">
        <v>8.08</v>
      </c>
      <c r="P3598" s="6">
        <v>8.08</v>
      </c>
      <c r="Q3598" s="6">
        <v>6.06</v>
      </c>
    </row>
    <row r="3599" spans="1:17" x14ac:dyDescent="0.35">
      <c r="A3599" s="4">
        <v>6299566</v>
      </c>
      <c r="B3599" s="2" t="s">
        <v>979</v>
      </c>
      <c r="C3599" s="1">
        <v>270</v>
      </c>
      <c r="D3599" s="3">
        <v>10.1</v>
      </c>
      <c r="E3599" s="5">
        <v>99070</v>
      </c>
      <c r="F3599" s="1"/>
      <c r="G3599">
        <v>6.06</v>
      </c>
      <c r="H3599">
        <v>9.5949999999999989</v>
      </c>
      <c r="J3599" s="6">
        <v>8.5849999999999991</v>
      </c>
      <c r="K3599" s="6">
        <v>7.8780000000000001</v>
      </c>
      <c r="L3599" s="6">
        <v>7.8780000000000001</v>
      </c>
      <c r="M3599" s="6">
        <v>7.8780000000000001</v>
      </c>
      <c r="N3599" s="6">
        <v>9.5949999999999989</v>
      </c>
      <c r="O3599" s="6">
        <v>8.08</v>
      </c>
      <c r="P3599" s="6">
        <v>8.08</v>
      </c>
      <c r="Q3599" s="6">
        <v>6.06</v>
      </c>
    </row>
    <row r="3600" spans="1:17" x14ac:dyDescent="0.35">
      <c r="A3600" s="4">
        <v>6192232</v>
      </c>
      <c r="B3600" s="2" t="s">
        <v>3529</v>
      </c>
      <c r="C3600" s="1">
        <v>637</v>
      </c>
      <c r="D3600" s="3">
        <v>10.0566</v>
      </c>
      <c r="E3600" s="1"/>
      <c r="F3600" s="1" t="s">
        <v>68</v>
      </c>
      <c r="G3600">
        <v>6.0339599999999995</v>
      </c>
      <c r="H3600">
        <v>9.5537699999999983</v>
      </c>
      <c r="J3600" s="6">
        <v>8.5481099999999994</v>
      </c>
      <c r="K3600" s="6">
        <v>7.8441479999999997</v>
      </c>
      <c r="L3600" s="6">
        <v>7.8441479999999997</v>
      </c>
      <c r="M3600" s="6">
        <v>7.8441479999999997</v>
      </c>
      <c r="N3600" s="6">
        <v>9.5537699999999983</v>
      </c>
      <c r="O3600" s="6">
        <v>8.04528</v>
      </c>
      <c r="P3600" s="6">
        <v>8.04528</v>
      </c>
      <c r="Q3600" s="6">
        <v>6.0339599999999995</v>
      </c>
    </row>
    <row r="3601" spans="1:17" x14ac:dyDescent="0.35">
      <c r="A3601" s="4">
        <v>6192584</v>
      </c>
      <c r="B3601" s="2" t="s">
        <v>3760</v>
      </c>
      <c r="C3601" s="1">
        <v>895</v>
      </c>
      <c r="D3601" s="3">
        <v>10.044</v>
      </c>
      <c r="E3601" s="1"/>
      <c r="F3601" s="1" t="s">
        <v>346</v>
      </c>
      <c r="G3601">
        <v>6.0263999999999998</v>
      </c>
      <c r="H3601">
        <v>9.5418000000000003</v>
      </c>
      <c r="J3601" s="6">
        <v>8.5373999999999999</v>
      </c>
      <c r="K3601" s="6">
        <v>7.8343200000000008</v>
      </c>
      <c r="L3601" s="6">
        <v>7.8343200000000008</v>
      </c>
      <c r="M3601" s="6">
        <v>7.8343200000000008</v>
      </c>
      <c r="N3601" s="6">
        <v>9.5418000000000003</v>
      </c>
      <c r="O3601" s="6">
        <v>8.0352000000000015</v>
      </c>
      <c r="P3601" s="6">
        <v>8.0352000000000015</v>
      </c>
      <c r="Q3601" s="6">
        <v>6.0263999999999998</v>
      </c>
    </row>
    <row r="3602" spans="1:17" x14ac:dyDescent="0.35">
      <c r="A3602" s="4">
        <v>6299565</v>
      </c>
      <c r="B3602" s="2" t="s">
        <v>978</v>
      </c>
      <c r="C3602" s="1">
        <v>270</v>
      </c>
      <c r="D3602" s="3">
        <v>10</v>
      </c>
      <c r="E3602" s="5">
        <v>99070</v>
      </c>
      <c r="F3602" s="1"/>
      <c r="G3602">
        <v>6</v>
      </c>
      <c r="H3602">
        <v>9.5</v>
      </c>
      <c r="J3602" s="6">
        <v>8.5</v>
      </c>
      <c r="K3602" s="6">
        <v>7.8000000000000007</v>
      </c>
      <c r="L3602" s="6">
        <v>7.8000000000000007</v>
      </c>
      <c r="M3602" s="6">
        <v>7.8000000000000007</v>
      </c>
      <c r="N3602" s="6">
        <v>9.5</v>
      </c>
      <c r="O3602" s="6">
        <v>8</v>
      </c>
      <c r="P3602" s="6">
        <v>8</v>
      </c>
      <c r="Q3602" s="6">
        <v>6</v>
      </c>
    </row>
    <row r="3603" spans="1:17" x14ac:dyDescent="0.35">
      <c r="A3603" s="4">
        <v>4318982</v>
      </c>
      <c r="B3603" s="2" t="s">
        <v>2774</v>
      </c>
      <c r="C3603" s="1">
        <v>300</v>
      </c>
      <c r="D3603" s="3">
        <v>10</v>
      </c>
      <c r="E3603" s="5">
        <v>85014</v>
      </c>
      <c r="F3603" s="1"/>
      <c r="G3603">
        <v>6</v>
      </c>
      <c r="H3603">
        <v>9.5</v>
      </c>
      <c r="J3603" s="6">
        <v>8.5</v>
      </c>
      <c r="K3603" s="6">
        <v>7.8000000000000007</v>
      </c>
      <c r="L3603" s="6">
        <v>7.8000000000000007</v>
      </c>
      <c r="M3603" s="6">
        <v>7.8000000000000007</v>
      </c>
      <c r="N3603" s="6">
        <v>9.5</v>
      </c>
      <c r="O3603" s="6">
        <v>8</v>
      </c>
      <c r="P3603" s="6">
        <v>8</v>
      </c>
      <c r="Q3603" s="6">
        <v>6</v>
      </c>
    </row>
    <row r="3604" spans="1:17" x14ac:dyDescent="0.35">
      <c r="A3604" s="4">
        <v>5995669</v>
      </c>
      <c r="B3604" s="2" t="s">
        <v>3262</v>
      </c>
      <c r="C3604" s="1">
        <v>300</v>
      </c>
      <c r="D3604" s="3">
        <v>10</v>
      </c>
      <c r="E3604" s="5">
        <v>82272</v>
      </c>
      <c r="F3604" s="1"/>
      <c r="G3604">
        <v>6</v>
      </c>
      <c r="H3604">
        <v>9.5</v>
      </c>
      <c r="J3604" s="6">
        <v>8.5</v>
      </c>
      <c r="K3604" s="6">
        <v>7.8000000000000007</v>
      </c>
      <c r="L3604" s="6">
        <v>7.8000000000000007</v>
      </c>
      <c r="M3604" s="6">
        <v>7.8000000000000007</v>
      </c>
      <c r="N3604" s="6">
        <v>9.5</v>
      </c>
      <c r="O3604" s="6">
        <v>8</v>
      </c>
      <c r="P3604" s="6">
        <v>8</v>
      </c>
      <c r="Q3604" s="6">
        <v>6</v>
      </c>
    </row>
    <row r="3605" spans="1:17" x14ac:dyDescent="0.35">
      <c r="A3605" s="4">
        <v>6236422</v>
      </c>
      <c r="B3605" s="2" t="s">
        <v>2069</v>
      </c>
      <c r="C3605" s="1">
        <v>270</v>
      </c>
      <c r="D3605" s="3">
        <v>10</v>
      </c>
      <c r="E3605" s="1"/>
      <c r="F3605" s="1" t="s">
        <v>452</v>
      </c>
      <c r="G3605">
        <v>6</v>
      </c>
      <c r="H3605">
        <v>9.5</v>
      </c>
      <c r="J3605" s="6">
        <v>8.5</v>
      </c>
      <c r="K3605" s="6">
        <v>7.8000000000000007</v>
      </c>
      <c r="L3605" s="6">
        <v>7.8000000000000007</v>
      </c>
      <c r="M3605" s="6">
        <v>7.8000000000000007</v>
      </c>
      <c r="N3605" s="6">
        <v>9.5</v>
      </c>
      <c r="O3605" s="6">
        <v>8</v>
      </c>
      <c r="P3605" s="6">
        <v>8</v>
      </c>
      <c r="Q3605" s="6">
        <v>6</v>
      </c>
    </row>
    <row r="3606" spans="1:17" x14ac:dyDescent="0.35">
      <c r="A3606" s="4">
        <v>6268715</v>
      </c>
      <c r="B3606" s="2" t="s">
        <v>2272</v>
      </c>
      <c r="C3606" s="1">
        <v>636</v>
      </c>
      <c r="D3606" s="3">
        <v>10</v>
      </c>
      <c r="E3606" s="1"/>
      <c r="F3606" s="1" t="s">
        <v>328</v>
      </c>
      <c r="G3606">
        <v>6</v>
      </c>
      <c r="H3606">
        <v>9.5</v>
      </c>
      <c r="J3606" s="6">
        <v>8.5</v>
      </c>
      <c r="K3606" s="6">
        <v>7.8000000000000007</v>
      </c>
      <c r="L3606" s="6">
        <v>7.8000000000000007</v>
      </c>
      <c r="M3606" s="6">
        <v>7.8000000000000007</v>
      </c>
      <c r="N3606" s="6">
        <v>9.5</v>
      </c>
      <c r="O3606" s="6">
        <v>8</v>
      </c>
      <c r="P3606" s="6">
        <v>8</v>
      </c>
      <c r="Q3606" s="6">
        <v>6</v>
      </c>
    </row>
    <row r="3607" spans="1:17" x14ac:dyDescent="0.35">
      <c r="A3607" s="4">
        <v>6299301</v>
      </c>
      <c r="B3607" s="2" t="s">
        <v>484</v>
      </c>
      <c r="C3607" s="1">
        <v>270</v>
      </c>
      <c r="D3607" s="3">
        <v>9.9</v>
      </c>
      <c r="E3607" s="5">
        <v>99070</v>
      </c>
      <c r="F3607" s="1"/>
      <c r="G3607">
        <v>5.94</v>
      </c>
      <c r="H3607">
        <v>9.4049999999999994</v>
      </c>
      <c r="J3607" s="6">
        <v>8.4150000000000009</v>
      </c>
      <c r="K3607" s="6">
        <v>7.7220000000000004</v>
      </c>
      <c r="L3607" s="6">
        <v>7.7220000000000004</v>
      </c>
      <c r="M3607" s="6">
        <v>7.7220000000000004</v>
      </c>
      <c r="N3607" s="6">
        <v>9.4049999999999994</v>
      </c>
      <c r="O3607" s="6">
        <v>7.9200000000000008</v>
      </c>
      <c r="P3607" s="6">
        <v>7.9200000000000008</v>
      </c>
      <c r="Q3607" s="6">
        <v>5.94</v>
      </c>
    </row>
    <row r="3608" spans="1:17" x14ac:dyDescent="0.35">
      <c r="A3608" s="4">
        <v>6299564</v>
      </c>
      <c r="B3608" s="2" t="s">
        <v>976</v>
      </c>
      <c r="C3608" s="1">
        <v>270</v>
      </c>
      <c r="D3608" s="3">
        <v>9.9</v>
      </c>
      <c r="E3608" s="5">
        <v>99070</v>
      </c>
      <c r="F3608" s="1"/>
      <c r="G3608">
        <v>5.94</v>
      </c>
      <c r="H3608">
        <v>9.4049999999999994</v>
      </c>
      <c r="J3608" s="6">
        <v>8.4150000000000009</v>
      </c>
      <c r="K3608" s="6">
        <v>7.7220000000000004</v>
      </c>
      <c r="L3608" s="6">
        <v>7.7220000000000004</v>
      </c>
      <c r="M3608" s="6">
        <v>7.7220000000000004</v>
      </c>
      <c r="N3608" s="6">
        <v>9.4049999999999994</v>
      </c>
      <c r="O3608" s="6">
        <v>7.9200000000000008</v>
      </c>
      <c r="P3608" s="6">
        <v>7.9200000000000008</v>
      </c>
      <c r="Q3608" s="6">
        <v>5.94</v>
      </c>
    </row>
    <row r="3609" spans="1:17" x14ac:dyDescent="0.35">
      <c r="A3609" s="4">
        <v>6299334</v>
      </c>
      <c r="B3609" s="2" t="s">
        <v>1100</v>
      </c>
      <c r="C3609" s="1">
        <v>270</v>
      </c>
      <c r="D3609" s="3">
        <v>9.9</v>
      </c>
      <c r="E3609" s="5">
        <v>99070</v>
      </c>
      <c r="F3609" s="1"/>
      <c r="G3609">
        <v>5.94</v>
      </c>
      <c r="H3609">
        <v>9.4049999999999994</v>
      </c>
      <c r="J3609" s="6">
        <v>8.4150000000000009</v>
      </c>
      <c r="K3609" s="6">
        <v>7.7220000000000004</v>
      </c>
      <c r="L3609" s="6">
        <v>7.7220000000000004</v>
      </c>
      <c r="M3609" s="6">
        <v>7.7220000000000004</v>
      </c>
      <c r="N3609" s="6">
        <v>9.4049999999999994</v>
      </c>
      <c r="O3609" s="6">
        <v>7.9200000000000008</v>
      </c>
      <c r="P3609" s="6">
        <v>7.9200000000000008</v>
      </c>
      <c r="Q3609" s="6">
        <v>5.94</v>
      </c>
    </row>
    <row r="3610" spans="1:17" x14ac:dyDescent="0.35">
      <c r="A3610" s="4">
        <v>6300254</v>
      </c>
      <c r="B3610" s="2" t="s">
        <v>1225</v>
      </c>
      <c r="C3610" s="1">
        <v>270</v>
      </c>
      <c r="D3610" s="3">
        <v>9.9</v>
      </c>
      <c r="E3610" s="5">
        <v>99070</v>
      </c>
      <c r="F3610" s="1"/>
      <c r="G3610">
        <v>5.94</v>
      </c>
      <c r="H3610">
        <v>9.4049999999999994</v>
      </c>
      <c r="J3610" s="6">
        <v>8.4150000000000009</v>
      </c>
      <c r="K3610" s="6">
        <v>7.7220000000000004</v>
      </c>
      <c r="L3610" s="6">
        <v>7.7220000000000004</v>
      </c>
      <c r="M3610" s="6">
        <v>7.7220000000000004</v>
      </c>
      <c r="N3610" s="6">
        <v>9.4049999999999994</v>
      </c>
      <c r="O3610" s="6">
        <v>7.9200000000000008</v>
      </c>
      <c r="P3610" s="6">
        <v>7.9200000000000008</v>
      </c>
      <c r="Q3610" s="6">
        <v>5.94</v>
      </c>
    </row>
    <row r="3611" spans="1:17" x14ac:dyDescent="0.35">
      <c r="A3611" s="4">
        <v>6301290</v>
      </c>
      <c r="B3611" s="2" t="s">
        <v>1494</v>
      </c>
      <c r="C3611" s="1">
        <v>270</v>
      </c>
      <c r="D3611" s="3">
        <v>9.9</v>
      </c>
      <c r="E3611" s="5">
        <v>99070</v>
      </c>
      <c r="F3611" s="1"/>
      <c r="G3611">
        <v>5.94</v>
      </c>
      <c r="H3611">
        <v>9.4049999999999994</v>
      </c>
      <c r="J3611" s="6">
        <v>8.4150000000000009</v>
      </c>
      <c r="K3611" s="6">
        <v>7.7220000000000004</v>
      </c>
      <c r="L3611" s="6">
        <v>7.7220000000000004</v>
      </c>
      <c r="M3611" s="6">
        <v>7.7220000000000004</v>
      </c>
      <c r="N3611" s="6">
        <v>9.4049999999999994</v>
      </c>
      <c r="O3611" s="6">
        <v>7.9200000000000008</v>
      </c>
      <c r="P3611" s="6">
        <v>7.9200000000000008</v>
      </c>
      <c r="Q3611" s="6">
        <v>5.94</v>
      </c>
    </row>
    <row r="3612" spans="1:17" x14ac:dyDescent="0.35">
      <c r="A3612" s="4">
        <v>6299538</v>
      </c>
      <c r="B3612" s="2" t="s">
        <v>1517</v>
      </c>
      <c r="C3612" s="1">
        <v>270</v>
      </c>
      <c r="D3612" s="3">
        <v>9.9</v>
      </c>
      <c r="E3612" s="5">
        <v>99070</v>
      </c>
      <c r="F3612" s="1"/>
      <c r="G3612">
        <v>5.94</v>
      </c>
      <c r="H3612">
        <v>9.4049999999999994</v>
      </c>
      <c r="J3612" s="6">
        <v>8.4150000000000009</v>
      </c>
      <c r="K3612" s="6">
        <v>7.7220000000000004</v>
      </c>
      <c r="L3612" s="6">
        <v>7.7220000000000004</v>
      </c>
      <c r="M3612" s="6">
        <v>7.7220000000000004</v>
      </c>
      <c r="N3612" s="6">
        <v>9.4049999999999994</v>
      </c>
      <c r="O3612" s="6">
        <v>7.9200000000000008</v>
      </c>
      <c r="P3612" s="6">
        <v>7.9200000000000008</v>
      </c>
      <c r="Q3612" s="6">
        <v>5.94</v>
      </c>
    </row>
    <row r="3613" spans="1:17" x14ac:dyDescent="0.35">
      <c r="A3613" s="4">
        <v>6192347</v>
      </c>
      <c r="B3613" s="2" t="s">
        <v>3611</v>
      </c>
      <c r="C3613" s="1">
        <v>895</v>
      </c>
      <c r="D3613" s="3">
        <v>9.8999999999999897</v>
      </c>
      <c r="E3613" s="1"/>
      <c r="F3613" s="1" t="s">
        <v>91</v>
      </c>
      <c r="G3613">
        <v>5.9399999999999933</v>
      </c>
      <c r="H3613">
        <v>9.4049999999999905</v>
      </c>
      <c r="J3613" s="6">
        <v>8.4149999999999903</v>
      </c>
      <c r="K3613" s="6">
        <v>7.7219999999999924</v>
      </c>
      <c r="L3613" s="6">
        <v>7.7219999999999924</v>
      </c>
      <c r="M3613" s="6">
        <v>7.7219999999999924</v>
      </c>
      <c r="N3613" s="6">
        <v>9.4049999999999905</v>
      </c>
      <c r="O3613" s="6">
        <v>7.9199999999999919</v>
      </c>
      <c r="P3613" s="6">
        <v>7.9199999999999919</v>
      </c>
      <c r="Q3613" s="6">
        <v>5.9399999999999933</v>
      </c>
    </row>
    <row r="3614" spans="1:17" x14ac:dyDescent="0.35">
      <c r="A3614" s="4">
        <v>6437435</v>
      </c>
      <c r="B3614" s="2" t="s">
        <v>5104</v>
      </c>
      <c r="C3614" s="1">
        <v>895</v>
      </c>
      <c r="D3614" s="3">
        <v>9.8639999999999901</v>
      </c>
      <c r="E3614" s="1"/>
      <c r="F3614" s="1" t="s">
        <v>647</v>
      </c>
      <c r="G3614">
        <v>5.9183999999999939</v>
      </c>
      <c r="H3614">
        <v>9.3707999999999902</v>
      </c>
      <c r="J3614" s="6">
        <v>8.3843999999999905</v>
      </c>
      <c r="K3614" s="6">
        <v>7.6939199999999923</v>
      </c>
      <c r="L3614" s="6">
        <v>7.6939199999999923</v>
      </c>
      <c r="M3614" s="6">
        <v>7.6939199999999923</v>
      </c>
      <c r="N3614" s="6">
        <v>9.3707999999999902</v>
      </c>
      <c r="O3614" s="6">
        <v>7.8911999999999924</v>
      </c>
      <c r="P3614" s="6">
        <v>7.8911999999999924</v>
      </c>
      <c r="Q3614" s="6">
        <v>5.9183999999999939</v>
      </c>
    </row>
    <row r="3615" spans="1:17" x14ac:dyDescent="0.35">
      <c r="A3615" s="4">
        <v>4572889</v>
      </c>
      <c r="B3615" s="2" t="s">
        <v>224</v>
      </c>
      <c r="C3615" s="1">
        <v>274</v>
      </c>
      <c r="D3615" s="3">
        <v>9.81</v>
      </c>
      <c r="E3615" s="1"/>
      <c r="F3615" s="1" t="s">
        <v>225</v>
      </c>
      <c r="G3615">
        <v>5.8860000000000001</v>
      </c>
      <c r="H3615">
        <v>9.3194999999999997</v>
      </c>
      <c r="J3615" s="6">
        <v>8.3384999999999998</v>
      </c>
      <c r="K3615" s="6">
        <v>7.6518000000000006</v>
      </c>
      <c r="L3615" s="6">
        <v>7.6518000000000006</v>
      </c>
      <c r="M3615" s="6">
        <v>7.6518000000000006</v>
      </c>
      <c r="N3615" s="6">
        <v>9.3194999999999997</v>
      </c>
      <c r="O3615" s="6">
        <v>7.8480000000000008</v>
      </c>
      <c r="P3615" s="6">
        <v>7.8480000000000008</v>
      </c>
      <c r="Q3615" s="6">
        <v>5.8860000000000001</v>
      </c>
    </row>
    <row r="3616" spans="1:17" x14ac:dyDescent="0.35">
      <c r="A3616" s="4">
        <v>4572892</v>
      </c>
      <c r="B3616" s="2" t="s">
        <v>228</v>
      </c>
      <c r="C3616" s="1">
        <v>274</v>
      </c>
      <c r="D3616" s="3">
        <v>9.81</v>
      </c>
      <c r="E3616" s="1"/>
      <c r="F3616" s="1" t="s">
        <v>225</v>
      </c>
      <c r="G3616">
        <v>5.8860000000000001</v>
      </c>
      <c r="H3616">
        <v>9.3194999999999997</v>
      </c>
      <c r="J3616" s="6">
        <v>8.3384999999999998</v>
      </c>
      <c r="K3616" s="6">
        <v>7.6518000000000006</v>
      </c>
      <c r="L3616" s="6">
        <v>7.6518000000000006</v>
      </c>
      <c r="M3616" s="6">
        <v>7.6518000000000006</v>
      </c>
      <c r="N3616" s="6">
        <v>9.3194999999999997</v>
      </c>
      <c r="O3616" s="6">
        <v>7.8480000000000008</v>
      </c>
      <c r="P3616" s="6">
        <v>7.8480000000000008</v>
      </c>
      <c r="Q3616" s="6">
        <v>5.8860000000000001</v>
      </c>
    </row>
    <row r="3617" spans="1:17" x14ac:dyDescent="0.35">
      <c r="A3617" s="4">
        <v>6300585</v>
      </c>
      <c r="B3617" s="2" t="s">
        <v>959</v>
      </c>
      <c r="C3617" s="1">
        <v>270</v>
      </c>
      <c r="D3617" s="3">
        <v>9.8000000000000007</v>
      </c>
      <c r="E3617" s="5">
        <v>99070</v>
      </c>
      <c r="F3617" s="1"/>
      <c r="G3617">
        <v>5.88</v>
      </c>
      <c r="H3617">
        <v>9.31</v>
      </c>
      <c r="J3617" s="6">
        <v>8.33</v>
      </c>
      <c r="K3617" s="6">
        <v>7.644000000000001</v>
      </c>
      <c r="L3617" s="6">
        <v>7.644000000000001</v>
      </c>
      <c r="M3617" s="6">
        <v>7.644000000000001</v>
      </c>
      <c r="N3617" s="6">
        <v>9.31</v>
      </c>
      <c r="O3617" s="6">
        <v>7.8400000000000007</v>
      </c>
      <c r="P3617" s="6">
        <v>7.8400000000000007</v>
      </c>
      <c r="Q3617" s="6">
        <v>5.88</v>
      </c>
    </row>
    <row r="3618" spans="1:17" x14ac:dyDescent="0.35">
      <c r="A3618" s="4">
        <v>6301297</v>
      </c>
      <c r="B3618" s="2" t="s">
        <v>977</v>
      </c>
      <c r="C3618" s="1">
        <v>270</v>
      </c>
      <c r="D3618" s="3">
        <v>9.8000000000000007</v>
      </c>
      <c r="E3618" s="5">
        <v>99070</v>
      </c>
      <c r="F3618" s="1"/>
      <c r="G3618">
        <v>5.88</v>
      </c>
      <c r="H3618">
        <v>9.31</v>
      </c>
      <c r="J3618" s="6">
        <v>8.33</v>
      </c>
      <c r="K3618" s="6">
        <v>7.644000000000001</v>
      </c>
      <c r="L3618" s="6">
        <v>7.644000000000001</v>
      </c>
      <c r="M3618" s="6">
        <v>7.644000000000001</v>
      </c>
      <c r="N3618" s="6">
        <v>9.31</v>
      </c>
      <c r="O3618" s="6">
        <v>7.8400000000000007</v>
      </c>
      <c r="P3618" s="6">
        <v>7.8400000000000007</v>
      </c>
      <c r="Q3618" s="6">
        <v>5.88</v>
      </c>
    </row>
    <row r="3619" spans="1:17" x14ac:dyDescent="0.35">
      <c r="A3619" s="4">
        <v>6300750</v>
      </c>
      <c r="B3619" s="2" t="s">
        <v>1269</v>
      </c>
      <c r="C3619" s="1">
        <v>270</v>
      </c>
      <c r="D3619" s="3">
        <v>9.8000000000000007</v>
      </c>
      <c r="E3619" s="5">
        <v>99070</v>
      </c>
      <c r="F3619" s="1"/>
      <c r="G3619">
        <v>5.88</v>
      </c>
      <c r="H3619">
        <v>9.31</v>
      </c>
      <c r="J3619" s="6">
        <v>8.33</v>
      </c>
      <c r="K3619" s="6">
        <v>7.644000000000001</v>
      </c>
      <c r="L3619" s="6">
        <v>7.644000000000001</v>
      </c>
      <c r="M3619" s="6">
        <v>7.644000000000001</v>
      </c>
      <c r="N3619" s="6">
        <v>9.31</v>
      </c>
      <c r="O3619" s="6">
        <v>7.8400000000000007</v>
      </c>
      <c r="P3619" s="6">
        <v>7.8400000000000007</v>
      </c>
      <c r="Q3619" s="6">
        <v>5.88</v>
      </c>
    </row>
    <row r="3620" spans="1:17" x14ac:dyDescent="0.35">
      <c r="A3620" s="4">
        <v>6300468</v>
      </c>
      <c r="B3620" s="2" t="s">
        <v>1471</v>
      </c>
      <c r="C3620" s="1">
        <v>270</v>
      </c>
      <c r="D3620" s="3">
        <v>9.8000000000000007</v>
      </c>
      <c r="E3620" s="5">
        <v>99070</v>
      </c>
      <c r="F3620" s="1"/>
      <c r="G3620">
        <v>5.88</v>
      </c>
      <c r="H3620">
        <v>9.31</v>
      </c>
      <c r="J3620" s="6">
        <v>8.33</v>
      </c>
      <c r="K3620" s="6">
        <v>7.644000000000001</v>
      </c>
      <c r="L3620" s="6">
        <v>7.644000000000001</v>
      </c>
      <c r="M3620" s="6">
        <v>7.644000000000001</v>
      </c>
      <c r="N3620" s="6">
        <v>9.31</v>
      </c>
      <c r="O3620" s="6">
        <v>7.8400000000000007</v>
      </c>
      <c r="P3620" s="6">
        <v>7.8400000000000007</v>
      </c>
      <c r="Q3620" s="6">
        <v>5.88</v>
      </c>
    </row>
    <row r="3621" spans="1:17" x14ac:dyDescent="0.35">
      <c r="A3621" s="4">
        <v>6301294</v>
      </c>
      <c r="B3621" s="2" t="s">
        <v>1509</v>
      </c>
      <c r="C3621" s="1">
        <v>270</v>
      </c>
      <c r="D3621" s="3">
        <v>9.8000000000000007</v>
      </c>
      <c r="E3621" s="5">
        <v>99070</v>
      </c>
      <c r="F3621" s="1"/>
      <c r="G3621">
        <v>5.88</v>
      </c>
      <c r="H3621">
        <v>9.31</v>
      </c>
      <c r="J3621" s="6">
        <v>8.33</v>
      </c>
      <c r="K3621" s="6">
        <v>7.644000000000001</v>
      </c>
      <c r="L3621" s="6">
        <v>7.644000000000001</v>
      </c>
      <c r="M3621" s="6">
        <v>7.644000000000001</v>
      </c>
      <c r="N3621" s="6">
        <v>9.31</v>
      </c>
      <c r="O3621" s="6">
        <v>7.8400000000000007</v>
      </c>
      <c r="P3621" s="6">
        <v>7.8400000000000007</v>
      </c>
      <c r="Q3621" s="6">
        <v>5.88</v>
      </c>
    </row>
    <row r="3622" spans="1:17" x14ac:dyDescent="0.35">
      <c r="A3622" s="4">
        <v>6192742</v>
      </c>
      <c r="B3622" s="2" t="s">
        <v>3784</v>
      </c>
      <c r="C3622" s="1">
        <v>759</v>
      </c>
      <c r="D3622" s="3">
        <v>9.7299999999999898</v>
      </c>
      <c r="E3622" s="1"/>
      <c r="F3622" s="1" t="s">
        <v>68</v>
      </c>
      <c r="G3622">
        <v>5.8379999999999939</v>
      </c>
      <c r="H3622">
        <v>9124349999999990</v>
      </c>
      <c r="J3622" s="6">
        <v>8127049999999990</v>
      </c>
      <c r="K3622" s="6">
        <v>7.5893999999999924</v>
      </c>
      <c r="L3622" s="6">
        <v>7.5893999999999924</v>
      </c>
      <c r="M3622" s="6">
        <v>7.5893999999999924</v>
      </c>
      <c r="N3622" s="6">
        <v>9124349999999990</v>
      </c>
      <c r="O3622" s="6">
        <v>7.7839999999999918</v>
      </c>
      <c r="P3622" s="6">
        <v>7.7839999999999918</v>
      </c>
      <c r="Q3622" s="6">
        <v>5.8379999999999939</v>
      </c>
    </row>
    <row r="3623" spans="1:17" x14ac:dyDescent="0.35">
      <c r="A3623" s="4">
        <v>6480605</v>
      </c>
      <c r="B3623" s="2" t="s">
        <v>4013</v>
      </c>
      <c r="C3623" s="1">
        <v>894</v>
      </c>
      <c r="D3623" s="3">
        <v>9.7259999999999902</v>
      </c>
      <c r="E3623" s="1"/>
      <c r="F3623" s="1" t="s">
        <v>344</v>
      </c>
      <c r="G3623">
        <v>5.8355999999999941</v>
      </c>
      <c r="H3623">
        <v>9123969999999990</v>
      </c>
      <c r="J3623" s="6">
        <v>8126709999999990</v>
      </c>
      <c r="K3623" s="6">
        <v>7.5862799999999924</v>
      </c>
      <c r="L3623" s="6">
        <v>7.5862799999999924</v>
      </c>
      <c r="M3623" s="6">
        <v>7.5862799999999924</v>
      </c>
      <c r="N3623" s="6">
        <v>9123969999999990</v>
      </c>
      <c r="O3623" s="6">
        <v>7.7807999999999922</v>
      </c>
      <c r="P3623" s="6">
        <v>7.7807999999999922</v>
      </c>
      <c r="Q3623" s="6">
        <v>5.8355999999999941</v>
      </c>
    </row>
    <row r="3624" spans="1:17" x14ac:dyDescent="0.35">
      <c r="A3624" s="4">
        <v>6509817</v>
      </c>
      <c r="B3624" s="2" t="s">
        <v>4174</v>
      </c>
      <c r="C3624" s="1">
        <v>895</v>
      </c>
      <c r="D3624" s="3">
        <v>9.7200000000000006</v>
      </c>
      <c r="E3624" s="1"/>
      <c r="F3624" s="1" t="s">
        <v>346</v>
      </c>
      <c r="G3624">
        <v>5.8319999999999999</v>
      </c>
      <c r="H3624">
        <v>91234</v>
      </c>
      <c r="J3624" s="6">
        <v>81262</v>
      </c>
      <c r="K3624" s="6">
        <v>7.5816000000000008</v>
      </c>
      <c r="L3624" s="6">
        <v>7.5816000000000008</v>
      </c>
      <c r="M3624" s="6">
        <v>7.5816000000000008</v>
      </c>
      <c r="N3624" s="6">
        <v>91234</v>
      </c>
      <c r="O3624" s="6">
        <v>7.7760000000000007</v>
      </c>
      <c r="P3624" s="6">
        <v>7.7760000000000007</v>
      </c>
      <c r="Q3624" s="6">
        <v>5.8319999999999999</v>
      </c>
    </row>
    <row r="3625" spans="1:17" x14ac:dyDescent="0.35">
      <c r="A3625" s="4">
        <v>6299342</v>
      </c>
      <c r="B3625" s="2" t="s">
        <v>497</v>
      </c>
      <c r="C3625" s="1">
        <v>270</v>
      </c>
      <c r="D3625" s="3">
        <v>9.6999999999999993</v>
      </c>
      <c r="E3625" s="5">
        <v>99070</v>
      </c>
      <c r="F3625" s="1"/>
      <c r="G3625">
        <v>5.8199999999999994</v>
      </c>
      <c r="H3625">
        <v>91215</v>
      </c>
      <c r="J3625" s="6">
        <v>81245</v>
      </c>
      <c r="K3625" s="6">
        <v>7.5659999999999998</v>
      </c>
      <c r="L3625" s="6">
        <v>7.5659999999999998</v>
      </c>
      <c r="M3625" s="6">
        <v>7.5659999999999998</v>
      </c>
      <c r="N3625" s="6">
        <v>91215</v>
      </c>
      <c r="O3625" s="6">
        <v>7.76</v>
      </c>
      <c r="P3625" s="6">
        <v>7.76</v>
      </c>
      <c r="Q3625" s="6">
        <v>5.8199999999999994</v>
      </c>
    </row>
    <row r="3626" spans="1:17" x14ac:dyDescent="0.35">
      <c r="A3626" s="4">
        <v>6299519</v>
      </c>
      <c r="B3626" s="2" t="s">
        <v>852</v>
      </c>
      <c r="C3626" s="1">
        <v>270</v>
      </c>
      <c r="D3626" s="3">
        <v>9.6999999999999993</v>
      </c>
      <c r="E3626" s="5">
        <v>99070</v>
      </c>
      <c r="F3626" s="1"/>
      <c r="G3626">
        <v>5.8199999999999994</v>
      </c>
      <c r="H3626">
        <v>91215</v>
      </c>
      <c r="J3626" s="6">
        <v>81245</v>
      </c>
      <c r="K3626" s="6">
        <v>7.5659999999999998</v>
      </c>
      <c r="L3626" s="6">
        <v>7.5659999999999998</v>
      </c>
      <c r="M3626" s="6">
        <v>7.5659999999999998</v>
      </c>
      <c r="N3626" s="6">
        <v>91215</v>
      </c>
      <c r="O3626" s="6">
        <v>7.76</v>
      </c>
      <c r="P3626" s="6">
        <v>7.76</v>
      </c>
      <c r="Q3626" s="6">
        <v>5.8199999999999994</v>
      </c>
    </row>
    <row r="3627" spans="1:17" x14ac:dyDescent="0.35">
      <c r="A3627" s="4">
        <v>6300441</v>
      </c>
      <c r="B3627" s="2" t="s">
        <v>1181</v>
      </c>
      <c r="C3627" s="1">
        <v>270</v>
      </c>
      <c r="D3627" s="3">
        <v>9.6999999999999993</v>
      </c>
      <c r="E3627" s="5">
        <v>99070</v>
      </c>
      <c r="F3627" s="1"/>
      <c r="G3627">
        <v>5.8199999999999994</v>
      </c>
      <c r="H3627">
        <v>91215</v>
      </c>
      <c r="J3627" s="6">
        <v>81245</v>
      </c>
      <c r="K3627" s="6">
        <v>7.5659999999999998</v>
      </c>
      <c r="L3627" s="6">
        <v>7.5659999999999998</v>
      </c>
      <c r="M3627" s="6">
        <v>7.5659999999999998</v>
      </c>
      <c r="N3627" s="6">
        <v>91215</v>
      </c>
      <c r="O3627" s="6">
        <v>7.76</v>
      </c>
      <c r="P3627" s="6">
        <v>7.76</v>
      </c>
      <c r="Q3627" s="6">
        <v>5.8199999999999994</v>
      </c>
    </row>
    <row r="3628" spans="1:17" x14ac:dyDescent="0.35">
      <c r="A3628" s="4">
        <v>6300252</v>
      </c>
      <c r="B3628" s="2" t="s">
        <v>1215</v>
      </c>
      <c r="C3628" s="1">
        <v>270</v>
      </c>
      <c r="D3628" s="3">
        <v>9.6999999999999993</v>
      </c>
      <c r="E3628" s="5">
        <v>99070</v>
      </c>
      <c r="F3628" s="1"/>
      <c r="G3628">
        <v>5.8199999999999994</v>
      </c>
      <c r="H3628">
        <v>91215</v>
      </c>
      <c r="J3628" s="6">
        <v>81245</v>
      </c>
      <c r="K3628" s="6">
        <v>7.5659999999999998</v>
      </c>
      <c r="L3628" s="6">
        <v>7.5659999999999998</v>
      </c>
      <c r="M3628" s="6">
        <v>7.5659999999999998</v>
      </c>
      <c r="N3628" s="6">
        <v>91215</v>
      </c>
      <c r="O3628" s="6">
        <v>7.76</v>
      </c>
      <c r="P3628" s="6">
        <v>7.76</v>
      </c>
      <c r="Q3628" s="6">
        <v>5.8199999999999994</v>
      </c>
    </row>
    <row r="3629" spans="1:17" x14ac:dyDescent="0.35">
      <c r="A3629" s="4">
        <v>6299542</v>
      </c>
      <c r="B3629" s="2" t="s">
        <v>1521</v>
      </c>
      <c r="C3629" s="1">
        <v>270</v>
      </c>
      <c r="D3629" s="3">
        <v>9.6999999999999993</v>
      </c>
      <c r="E3629" s="5">
        <v>99070</v>
      </c>
      <c r="F3629" s="1"/>
      <c r="G3629">
        <v>5.8199999999999994</v>
      </c>
      <c r="H3629">
        <v>91215</v>
      </c>
      <c r="J3629" s="6">
        <v>81245</v>
      </c>
      <c r="K3629" s="6">
        <v>7.5659999999999998</v>
      </c>
      <c r="L3629" s="6">
        <v>7.5659999999999998</v>
      </c>
      <c r="M3629" s="6">
        <v>7.5659999999999998</v>
      </c>
      <c r="N3629" s="6">
        <v>91215</v>
      </c>
      <c r="O3629" s="6">
        <v>7.76</v>
      </c>
      <c r="P3629" s="6">
        <v>7.76</v>
      </c>
      <c r="Q3629" s="6">
        <v>5.8199999999999994</v>
      </c>
    </row>
    <row r="3630" spans="1:17" x14ac:dyDescent="0.35">
      <c r="A3630" s="4">
        <v>6299218</v>
      </c>
      <c r="B3630" s="2" t="s">
        <v>1542</v>
      </c>
      <c r="C3630" s="1">
        <v>270</v>
      </c>
      <c r="D3630" s="3">
        <v>9.6999999999999993</v>
      </c>
      <c r="E3630" s="5">
        <v>99070</v>
      </c>
      <c r="F3630" s="1"/>
      <c r="G3630">
        <v>5.8199999999999994</v>
      </c>
      <c r="H3630">
        <v>91215</v>
      </c>
      <c r="J3630" s="6">
        <v>81245</v>
      </c>
      <c r="K3630" s="6">
        <v>7.5659999999999998</v>
      </c>
      <c r="L3630" s="6">
        <v>7.5659999999999998</v>
      </c>
      <c r="M3630" s="6">
        <v>7.5659999999999998</v>
      </c>
      <c r="N3630" s="6">
        <v>91215</v>
      </c>
      <c r="O3630" s="6">
        <v>7.76</v>
      </c>
      <c r="P3630" s="6">
        <v>7.76</v>
      </c>
      <c r="Q3630" s="6">
        <v>5.8199999999999994</v>
      </c>
    </row>
    <row r="3631" spans="1:17" x14ac:dyDescent="0.35">
      <c r="A3631" s="4">
        <v>6212610</v>
      </c>
      <c r="B3631" s="2" t="s">
        <v>3817</v>
      </c>
      <c r="C3631" s="1">
        <v>637</v>
      </c>
      <c r="D3631" s="3">
        <v>9.625</v>
      </c>
      <c r="E3631" s="1"/>
      <c r="F3631" s="1" t="s">
        <v>68</v>
      </c>
      <c r="G3631">
        <v>5.7749999999999995</v>
      </c>
      <c r="H3631">
        <v>9.1437499999999989</v>
      </c>
      <c r="J3631" s="6">
        <v>8.1812500000000004</v>
      </c>
      <c r="K3631" s="6">
        <v>7.5075000000000003</v>
      </c>
      <c r="L3631" s="6">
        <v>7.5075000000000003</v>
      </c>
      <c r="M3631" s="6">
        <v>7.5075000000000003</v>
      </c>
      <c r="N3631" s="6">
        <v>9.1437499999999989</v>
      </c>
      <c r="O3631" s="6">
        <v>7.7</v>
      </c>
      <c r="P3631" s="6">
        <v>7.7</v>
      </c>
      <c r="Q3631" s="6">
        <v>5.7749999999999995</v>
      </c>
    </row>
    <row r="3632" spans="1:17" x14ac:dyDescent="0.35">
      <c r="A3632" s="4">
        <v>6299747</v>
      </c>
      <c r="B3632" s="2" t="s">
        <v>557</v>
      </c>
      <c r="C3632" s="1">
        <v>270</v>
      </c>
      <c r="D3632" s="3">
        <v>9.6</v>
      </c>
      <c r="E3632" s="5">
        <v>99070</v>
      </c>
      <c r="F3632" s="1"/>
      <c r="G3632">
        <v>5.76</v>
      </c>
      <c r="H3632">
        <v>9.1199999999999992</v>
      </c>
      <c r="J3632" s="6">
        <v>8.16</v>
      </c>
      <c r="K3632" s="6">
        <v>7.4879999999999995</v>
      </c>
      <c r="L3632" s="6">
        <v>7.4879999999999995</v>
      </c>
      <c r="M3632" s="6">
        <v>7.4879999999999995</v>
      </c>
      <c r="N3632" s="6">
        <v>9.1199999999999992</v>
      </c>
      <c r="O3632" s="6">
        <v>7.68</v>
      </c>
      <c r="P3632" s="6">
        <v>7.68</v>
      </c>
      <c r="Q3632" s="6">
        <v>5.76</v>
      </c>
    </row>
    <row r="3633" spans="1:17" x14ac:dyDescent="0.35">
      <c r="A3633" s="4">
        <v>6301174</v>
      </c>
      <c r="B3633" s="2" t="s">
        <v>665</v>
      </c>
      <c r="C3633" s="1">
        <v>270</v>
      </c>
      <c r="D3633" s="3">
        <v>9.6</v>
      </c>
      <c r="E3633" s="5">
        <v>99070</v>
      </c>
      <c r="F3633" s="1"/>
      <c r="G3633">
        <v>5.76</v>
      </c>
      <c r="H3633">
        <v>9.1199999999999992</v>
      </c>
      <c r="J3633" s="6">
        <v>8.16</v>
      </c>
      <c r="K3633" s="6">
        <v>7.4879999999999995</v>
      </c>
      <c r="L3633" s="6">
        <v>7.4879999999999995</v>
      </c>
      <c r="M3633" s="6">
        <v>7.4879999999999995</v>
      </c>
      <c r="N3633" s="6">
        <v>9.1199999999999992</v>
      </c>
      <c r="O3633" s="6">
        <v>7.68</v>
      </c>
      <c r="P3633" s="6">
        <v>7.68</v>
      </c>
      <c r="Q3633" s="6">
        <v>5.76</v>
      </c>
    </row>
    <row r="3634" spans="1:17" x14ac:dyDescent="0.35">
      <c r="A3634" s="4">
        <v>6300726</v>
      </c>
      <c r="B3634" s="2" t="s">
        <v>1132</v>
      </c>
      <c r="C3634" s="1">
        <v>270</v>
      </c>
      <c r="D3634" s="3">
        <v>9.6</v>
      </c>
      <c r="E3634" s="5">
        <v>99070</v>
      </c>
      <c r="F3634" s="1"/>
      <c r="G3634">
        <v>5.76</v>
      </c>
      <c r="H3634">
        <v>9.1199999999999992</v>
      </c>
      <c r="J3634" s="6">
        <v>8.16</v>
      </c>
      <c r="K3634" s="6">
        <v>7.4879999999999995</v>
      </c>
      <c r="L3634" s="6">
        <v>7.4879999999999995</v>
      </c>
      <c r="M3634" s="6">
        <v>7.4879999999999995</v>
      </c>
      <c r="N3634" s="6">
        <v>9.1199999999999992</v>
      </c>
      <c r="O3634" s="6">
        <v>7.68</v>
      </c>
      <c r="P3634" s="6">
        <v>7.68</v>
      </c>
      <c r="Q3634" s="6">
        <v>5.76</v>
      </c>
    </row>
    <row r="3635" spans="1:17" x14ac:dyDescent="0.35">
      <c r="A3635" s="4">
        <v>6299445</v>
      </c>
      <c r="B3635" s="2" t="s">
        <v>1143</v>
      </c>
      <c r="C3635" s="1">
        <v>270</v>
      </c>
      <c r="D3635" s="3">
        <v>9.6</v>
      </c>
      <c r="E3635" s="5">
        <v>99070</v>
      </c>
      <c r="F3635" s="1"/>
      <c r="G3635">
        <v>5.76</v>
      </c>
      <c r="H3635">
        <v>9.1199999999999992</v>
      </c>
      <c r="J3635" s="6">
        <v>8.16</v>
      </c>
      <c r="K3635" s="6">
        <v>7.4879999999999995</v>
      </c>
      <c r="L3635" s="6">
        <v>7.4879999999999995</v>
      </c>
      <c r="M3635" s="6">
        <v>7.4879999999999995</v>
      </c>
      <c r="N3635" s="6">
        <v>9.1199999999999992</v>
      </c>
      <c r="O3635" s="6">
        <v>7.68</v>
      </c>
      <c r="P3635" s="6">
        <v>7.68</v>
      </c>
      <c r="Q3635" s="6">
        <v>5.76</v>
      </c>
    </row>
    <row r="3636" spans="1:17" x14ac:dyDescent="0.35">
      <c r="A3636" s="4">
        <v>6300648</v>
      </c>
      <c r="B3636" s="2" t="s">
        <v>1170</v>
      </c>
      <c r="C3636" s="1">
        <v>270</v>
      </c>
      <c r="D3636" s="3">
        <v>9.6</v>
      </c>
      <c r="E3636" s="5">
        <v>99070</v>
      </c>
      <c r="F3636" s="1"/>
      <c r="G3636">
        <v>5.76</v>
      </c>
      <c r="H3636">
        <v>9.1199999999999992</v>
      </c>
      <c r="J3636" s="6">
        <v>8.16</v>
      </c>
      <c r="K3636" s="6">
        <v>7.4879999999999995</v>
      </c>
      <c r="L3636" s="6">
        <v>7.4879999999999995</v>
      </c>
      <c r="M3636" s="6">
        <v>7.4879999999999995</v>
      </c>
      <c r="N3636" s="6">
        <v>9.1199999999999992</v>
      </c>
      <c r="O3636" s="6">
        <v>7.68</v>
      </c>
      <c r="P3636" s="6">
        <v>7.68</v>
      </c>
      <c r="Q3636" s="6">
        <v>5.76</v>
      </c>
    </row>
    <row r="3637" spans="1:17" x14ac:dyDescent="0.35">
      <c r="A3637" s="4">
        <v>6299563</v>
      </c>
      <c r="B3637" s="2" t="s">
        <v>1482</v>
      </c>
      <c r="C3637" s="1">
        <v>270</v>
      </c>
      <c r="D3637" s="3">
        <v>9.6</v>
      </c>
      <c r="E3637" s="5">
        <v>99070</v>
      </c>
      <c r="F3637" s="1"/>
      <c r="G3637">
        <v>5.76</v>
      </c>
      <c r="H3637">
        <v>9.1199999999999992</v>
      </c>
      <c r="J3637" s="6">
        <v>8.16</v>
      </c>
      <c r="K3637" s="6">
        <v>7.4879999999999995</v>
      </c>
      <c r="L3637" s="6">
        <v>7.4879999999999995</v>
      </c>
      <c r="M3637" s="6">
        <v>7.4879999999999995</v>
      </c>
      <c r="N3637" s="6">
        <v>9.1199999999999992</v>
      </c>
      <c r="O3637" s="6">
        <v>7.68</v>
      </c>
      <c r="P3637" s="6">
        <v>7.68</v>
      </c>
      <c r="Q3637" s="6">
        <v>5.76</v>
      </c>
    </row>
    <row r="3638" spans="1:17" x14ac:dyDescent="0.35">
      <c r="A3638" s="4">
        <v>6228481</v>
      </c>
      <c r="B3638" s="2" t="s">
        <v>3860</v>
      </c>
      <c r="C3638" s="1">
        <v>637</v>
      </c>
      <c r="D3638" s="3">
        <v>9.5424000000000007</v>
      </c>
      <c r="E3638" s="1"/>
      <c r="F3638" s="1" t="s">
        <v>68</v>
      </c>
      <c r="G3638">
        <v>5.7254399999999999</v>
      </c>
      <c r="H3638">
        <v>9.0652799999999996</v>
      </c>
      <c r="J3638" s="6">
        <v>8.1110400000000009</v>
      </c>
      <c r="K3638" s="6">
        <v>7.4430720000000008</v>
      </c>
      <c r="L3638" s="6">
        <v>7.4430720000000008</v>
      </c>
      <c r="M3638" s="6">
        <v>7.4430720000000008</v>
      </c>
      <c r="N3638" s="6">
        <v>9.0652799999999996</v>
      </c>
      <c r="O3638" s="6">
        <v>7.6339200000000007</v>
      </c>
      <c r="P3638" s="6">
        <v>7.6339200000000007</v>
      </c>
      <c r="Q3638" s="6">
        <v>5.7254399999999999</v>
      </c>
    </row>
    <row r="3639" spans="1:17" x14ac:dyDescent="0.35">
      <c r="A3639" s="4">
        <v>6192286</v>
      </c>
      <c r="B3639" s="2" t="s">
        <v>3567</v>
      </c>
      <c r="C3639" s="1">
        <v>637</v>
      </c>
      <c r="D3639" s="3">
        <v>9.5399999999999991</v>
      </c>
      <c r="E3639" s="1"/>
      <c r="F3639" s="1" t="s">
        <v>68</v>
      </c>
      <c r="G3639">
        <v>5.7239999999999993</v>
      </c>
      <c r="H3639">
        <v>9.0629999999999988</v>
      </c>
      <c r="J3639" s="6">
        <v>8.1089999999999982</v>
      </c>
      <c r="K3639" s="6">
        <v>7.4411999999999994</v>
      </c>
      <c r="L3639" s="6">
        <v>7.4411999999999994</v>
      </c>
      <c r="M3639" s="6">
        <v>7.4411999999999994</v>
      </c>
      <c r="N3639" s="6">
        <v>9.0629999999999988</v>
      </c>
      <c r="O3639" s="6">
        <v>7.6319999999999997</v>
      </c>
      <c r="P3639" s="6">
        <v>7.6319999999999997</v>
      </c>
      <c r="Q3639" s="6">
        <v>5.7239999999999993</v>
      </c>
    </row>
    <row r="3640" spans="1:17" x14ac:dyDescent="0.35">
      <c r="A3640" s="4">
        <v>6522955</v>
      </c>
      <c r="B3640" s="2" t="s">
        <v>4177</v>
      </c>
      <c r="C3640" s="1">
        <v>637</v>
      </c>
      <c r="D3640" s="3">
        <v>9.5103000000000009</v>
      </c>
      <c r="E3640" s="1"/>
      <c r="F3640" s="1" t="s">
        <v>68</v>
      </c>
      <c r="G3640">
        <v>5.7061800000000007</v>
      </c>
      <c r="H3640">
        <v>9.0347850000000012</v>
      </c>
      <c r="J3640" s="6">
        <v>8.083755</v>
      </c>
      <c r="K3640" s="6">
        <v>7.4180340000000013</v>
      </c>
      <c r="L3640" s="6">
        <v>7.4180340000000013</v>
      </c>
      <c r="M3640" s="6">
        <v>7.4180340000000013</v>
      </c>
      <c r="N3640" s="6">
        <v>9.0347850000000012</v>
      </c>
      <c r="O3640" s="6">
        <v>7.6082400000000012</v>
      </c>
      <c r="P3640" s="6">
        <v>7.6082400000000012</v>
      </c>
      <c r="Q3640" s="6">
        <v>5.7061800000000007</v>
      </c>
    </row>
    <row r="3641" spans="1:17" x14ac:dyDescent="0.35">
      <c r="A3641" s="4">
        <v>6300699</v>
      </c>
      <c r="B3641" s="2" t="s">
        <v>1380</v>
      </c>
      <c r="C3641" s="1">
        <v>270</v>
      </c>
      <c r="D3641" s="3">
        <v>9.5</v>
      </c>
      <c r="E3641" s="5">
        <v>99070</v>
      </c>
      <c r="F3641" s="1"/>
      <c r="G3641">
        <v>5.7</v>
      </c>
      <c r="H3641">
        <v>9.0250000000000004</v>
      </c>
      <c r="J3641" s="6">
        <v>8.0749999999999993</v>
      </c>
      <c r="K3641" s="6">
        <v>7.41</v>
      </c>
      <c r="L3641" s="6">
        <v>7.41</v>
      </c>
      <c r="M3641" s="6">
        <v>7.41</v>
      </c>
      <c r="N3641" s="6">
        <v>9.0250000000000004</v>
      </c>
      <c r="O3641" s="6">
        <v>7.6000000000000005</v>
      </c>
      <c r="P3641" s="6">
        <v>7.6000000000000005</v>
      </c>
      <c r="Q3641" s="6">
        <v>5.7</v>
      </c>
    </row>
    <row r="3642" spans="1:17" x14ac:dyDescent="0.35">
      <c r="A3642" s="4">
        <v>6299574</v>
      </c>
      <c r="B3642" s="2" t="s">
        <v>1451</v>
      </c>
      <c r="C3642" s="1">
        <v>270</v>
      </c>
      <c r="D3642" s="3">
        <v>9.4</v>
      </c>
      <c r="E3642" s="5">
        <v>99070</v>
      </c>
      <c r="F3642" s="1"/>
      <c r="G3642">
        <v>5.64</v>
      </c>
      <c r="H3642">
        <v>8.93</v>
      </c>
      <c r="J3642" s="6">
        <v>7.99</v>
      </c>
      <c r="K3642" s="6">
        <v>7.3320000000000007</v>
      </c>
      <c r="L3642" s="6">
        <v>7.3320000000000007</v>
      </c>
      <c r="M3642" s="6">
        <v>7.3320000000000007</v>
      </c>
      <c r="N3642" s="6">
        <v>8.93</v>
      </c>
      <c r="O3642" s="6">
        <v>7.5200000000000005</v>
      </c>
      <c r="P3642" s="6">
        <v>7.5200000000000005</v>
      </c>
      <c r="Q3642" s="6">
        <v>5.64</v>
      </c>
    </row>
    <row r="3643" spans="1:17" x14ac:dyDescent="0.35">
      <c r="A3643" s="4">
        <v>6393564</v>
      </c>
      <c r="B3643" s="2" t="s">
        <v>4157</v>
      </c>
      <c r="C3643" s="1">
        <v>637</v>
      </c>
      <c r="D3643" s="3">
        <v>9.3797999999999995</v>
      </c>
      <c r="E3643" s="1"/>
      <c r="F3643" s="1" t="s">
        <v>68</v>
      </c>
      <c r="G3643">
        <v>5.6278799999999993</v>
      </c>
      <c r="H3643">
        <v>8.9108099999999997</v>
      </c>
      <c r="J3643" s="6">
        <v>7.9728299999999992</v>
      </c>
      <c r="K3643" s="6">
        <v>7.3162440000000002</v>
      </c>
      <c r="L3643" s="6">
        <v>7.3162440000000002</v>
      </c>
      <c r="M3643" s="6">
        <v>7.3162440000000002</v>
      </c>
      <c r="N3643" s="6">
        <v>8.9108099999999997</v>
      </c>
      <c r="O3643" s="6">
        <v>7.5038400000000003</v>
      </c>
      <c r="P3643" s="6">
        <v>7.5038400000000003</v>
      </c>
      <c r="Q3643" s="6">
        <v>5.6278799999999993</v>
      </c>
    </row>
    <row r="3644" spans="1:17" x14ac:dyDescent="0.35">
      <c r="A3644" s="4">
        <v>6335233</v>
      </c>
      <c r="B3644" s="2" t="s">
        <v>5105</v>
      </c>
      <c r="C3644" s="1">
        <v>895</v>
      </c>
      <c r="D3644" s="3">
        <v>9.36</v>
      </c>
      <c r="E3644" s="1"/>
      <c r="F3644" s="1" t="s">
        <v>424</v>
      </c>
      <c r="G3644">
        <v>0.01</v>
      </c>
      <c r="H3644">
        <v>8.8919999999999995</v>
      </c>
      <c r="I3644">
        <v>0.01</v>
      </c>
      <c r="J3644" s="6">
        <v>7.9559999999999995</v>
      </c>
      <c r="K3644" s="6">
        <v>7.3007999999999997</v>
      </c>
      <c r="L3644" s="6">
        <v>7.3007999999999997</v>
      </c>
      <c r="M3644" s="6">
        <v>7.3007999999999997</v>
      </c>
      <c r="N3644" s="6">
        <v>8.8919999999999995</v>
      </c>
      <c r="O3644" s="6">
        <v>7.4879999999999995</v>
      </c>
      <c r="P3644" s="6">
        <v>7.4879999999999995</v>
      </c>
      <c r="Q3644" s="6">
        <v>5.6159999999999997</v>
      </c>
    </row>
    <row r="3645" spans="1:17" x14ac:dyDescent="0.35">
      <c r="A3645" s="4">
        <v>6363998</v>
      </c>
      <c r="B3645" s="2" t="s">
        <v>5106</v>
      </c>
      <c r="C3645" s="1">
        <v>895</v>
      </c>
      <c r="D3645" s="3">
        <v>9.36</v>
      </c>
      <c r="E3645" s="1"/>
      <c r="F3645" s="1" t="s">
        <v>647</v>
      </c>
      <c r="G3645">
        <v>5.6159999999999997</v>
      </c>
      <c r="H3645">
        <v>8.8919999999999995</v>
      </c>
      <c r="J3645" s="6">
        <v>7.9559999999999995</v>
      </c>
      <c r="K3645" s="6">
        <v>7.3007999999999997</v>
      </c>
      <c r="L3645" s="6">
        <v>7.3007999999999997</v>
      </c>
      <c r="M3645" s="6">
        <v>7.3007999999999997</v>
      </c>
      <c r="N3645" s="6">
        <v>8.8919999999999995</v>
      </c>
      <c r="O3645" s="6">
        <v>7.4879999999999995</v>
      </c>
      <c r="P3645" s="6">
        <v>7.4879999999999995</v>
      </c>
      <c r="Q3645" s="6">
        <v>5.6159999999999997</v>
      </c>
    </row>
    <row r="3646" spans="1:17" x14ac:dyDescent="0.35">
      <c r="A3646" s="4">
        <v>6407693</v>
      </c>
      <c r="B3646" s="2" t="s">
        <v>4021</v>
      </c>
      <c r="C3646" s="1">
        <v>895</v>
      </c>
      <c r="D3646" s="3">
        <v>9.3563999999999901</v>
      </c>
      <c r="E3646" s="1"/>
      <c r="F3646" s="1" t="s">
        <v>402</v>
      </c>
      <c r="G3646">
        <v>5.6138399999999935</v>
      </c>
      <c r="H3646">
        <v>8.8885799999999904</v>
      </c>
      <c r="J3646" s="6">
        <v>7.952939999999991</v>
      </c>
      <c r="K3646" s="6">
        <v>7129799199999990</v>
      </c>
      <c r="L3646" s="6">
        <v>7129799199999990</v>
      </c>
      <c r="M3646" s="6">
        <v>7129799199999990</v>
      </c>
      <c r="N3646" s="6">
        <v>8.8885799999999904</v>
      </c>
      <c r="O3646" s="6">
        <v>7.4851199999999922</v>
      </c>
      <c r="P3646" s="6">
        <v>7.4851199999999922</v>
      </c>
      <c r="Q3646" s="6">
        <v>5.6138399999999935</v>
      </c>
    </row>
    <row r="3647" spans="1:17" x14ac:dyDescent="0.35">
      <c r="A3647" s="4">
        <v>6340971</v>
      </c>
      <c r="B3647" s="2" t="s">
        <v>4046</v>
      </c>
      <c r="C3647" s="1">
        <v>895</v>
      </c>
      <c r="D3647" s="3">
        <v>9.3239999999999998</v>
      </c>
      <c r="E3647" s="1"/>
      <c r="F3647" s="1" t="s">
        <v>94</v>
      </c>
      <c r="G3647">
        <v>5.5943999999999994</v>
      </c>
      <c r="H3647">
        <v>8.8577999999999992</v>
      </c>
      <c r="J3647" s="6">
        <v>7.9253999999999998</v>
      </c>
      <c r="K3647" s="6">
        <v>7127272</v>
      </c>
      <c r="L3647" s="6">
        <v>7127272</v>
      </c>
      <c r="M3647" s="6">
        <v>7127272</v>
      </c>
      <c r="N3647" s="6">
        <v>8.8577999999999992</v>
      </c>
      <c r="O3647" s="6">
        <v>7.4592000000000001</v>
      </c>
      <c r="P3647" s="6">
        <v>7.4592000000000001</v>
      </c>
      <c r="Q3647" s="6">
        <v>5.5943999999999994</v>
      </c>
    </row>
    <row r="3648" spans="1:17" x14ac:dyDescent="0.35">
      <c r="A3648" s="4">
        <v>6299391</v>
      </c>
      <c r="B3648" s="2" t="s">
        <v>891</v>
      </c>
      <c r="C3648" s="1">
        <v>270</v>
      </c>
      <c r="D3648" s="3">
        <v>9.3000000000000007</v>
      </c>
      <c r="E3648" s="5">
        <v>99070</v>
      </c>
      <c r="F3648" s="1"/>
      <c r="G3648">
        <v>5.58</v>
      </c>
      <c r="H3648">
        <v>8.8350000000000009</v>
      </c>
      <c r="J3648" s="6">
        <v>7.9050000000000002</v>
      </c>
      <c r="K3648" s="6">
        <v>71254</v>
      </c>
      <c r="L3648" s="6">
        <v>71254</v>
      </c>
      <c r="M3648" s="6">
        <v>71254</v>
      </c>
      <c r="N3648" s="6">
        <v>8.8350000000000009</v>
      </c>
      <c r="O3648" s="6">
        <v>7.4400000000000013</v>
      </c>
      <c r="P3648" s="6">
        <v>7.4400000000000013</v>
      </c>
      <c r="Q3648" s="6">
        <v>5.58</v>
      </c>
    </row>
    <row r="3649" spans="1:17" x14ac:dyDescent="0.35">
      <c r="A3649" s="4">
        <v>6300216</v>
      </c>
      <c r="B3649" s="2" t="s">
        <v>1093</v>
      </c>
      <c r="C3649" s="1">
        <v>270</v>
      </c>
      <c r="D3649" s="3">
        <v>9.3000000000000007</v>
      </c>
      <c r="E3649" s="5">
        <v>99070</v>
      </c>
      <c r="F3649" s="1"/>
      <c r="G3649">
        <v>5.58</v>
      </c>
      <c r="H3649">
        <v>8.8350000000000009</v>
      </c>
      <c r="J3649" s="6">
        <v>7.9050000000000002</v>
      </c>
      <c r="K3649" s="6">
        <v>71254</v>
      </c>
      <c r="L3649" s="6">
        <v>71254</v>
      </c>
      <c r="M3649" s="6">
        <v>71254</v>
      </c>
      <c r="N3649" s="6">
        <v>8.8350000000000009</v>
      </c>
      <c r="O3649" s="6">
        <v>7.4400000000000013</v>
      </c>
      <c r="P3649" s="6">
        <v>7.4400000000000013</v>
      </c>
      <c r="Q3649" s="6">
        <v>5.58</v>
      </c>
    </row>
    <row r="3650" spans="1:17" x14ac:dyDescent="0.35">
      <c r="A3650" s="4">
        <v>6300444</v>
      </c>
      <c r="B3650" s="2" t="s">
        <v>1211</v>
      </c>
      <c r="C3650" s="1">
        <v>270</v>
      </c>
      <c r="D3650" s="3">
        <v>9.3000000000000007</v>
      </c>
      <c r="E3650" s="5">
        <v>99070</v>
      </c>
      <c r="F3650" s="1"/>
      <c r="G3650">
        <v>5.58</v>
      </c>
      <c r="H3650">
        <v>8.8350000000000009</v>
      </c>
      <c r="J3650" s="6">
        <v>7.9050000000000002</v>
      </c>
      <c r="K3650" s="6">
        <v>71254</v>
      </c>
      <c r="L3650" s="6">
        <v>71254</v>
      </c>
      <c r="M3650" s="6">
        <v>71254</v>
      </c>
      <c r="N3650" s="6">
        <v>8.8350000000000009</v>
      </c>
      <c r="O3650" s="6">
        <v>7.4400000000000013</v>
      </c>
      <c r="P3650" s="6">
        <v>7.4400000000000013</v>
      </c>
      <c r="Q3650" s="6">
        <v>5.58</v>
      </c>
    </row>
    <row r="3651" spans="1:17" x14ac:dyDescent="0.35">
      <c r="A3651" s="4">
        <v>6284724</v>
      </c>
      <c r="B3651" s="2" t="s">
        <v>3957</v>
      </c>
      <c r="C3651" s="1">
        <v>637</v>
      </c>
      <c r="D3651" s="3">
        <v>9.3000000000000007</v>
      </c>
      <c r="E3651" s="1"/>
      <c r="F3651" s="1" t="s">
        <v>68</v>
      </c>
      <c r="G3651">
        <v>5.58</v>
      </c>
      <c r="H3651">
        <v>8.8350000000000009</v>
      </c>
      <c r="J3651" s="6">
        <v>7.9050000000000002</v>
      </c>
      <c r="K3651" s="6">
        <v>71254</v>
      </c>
      <c r="L3651" s="6">
        <v>71254</v>
      </c>
      <c r="M3651" s="6">
        <v>71254</v>
      </c>
      <c r="N3651" s="6">
        <v>8.8350000000000009</v>
      </c>
      <c r="O3651" s="6">
        <v>7.4400000000000013</v>
      </c>
      <c r="P3651" s="6">
        <v>7.4400000000000013</v>
      </c>
      <c r="Q3651" s="6">
        <v>5.58</v>
      </c>
    </row>
    <row r="3652" spans="1:17" x14ac:dyDescent="0.35">
      <c r="A3652" s="4">
        <v>6320354</v>
      </c>
      <c r="B3652" s="2" t="s">
        <v>4159</v>
      </c>
      <c r="C3652" s="1">
        <v>637</v>
      </c>
      <c r="D3652" s="3">
        <v>912928</v>
      </c>
      <c r="E3652" s="1"/>
      <c r="F3652" s="1" t="s">
        <v>68</v>
      </c>
      <c r="G3652">
        <v>5.5756799999999993</v>
      </c>
      <c r="H3652">
        <v>8.8281599999999987</v>
      </c>
      <c r="J3652" s="6">
        <v>7.8988799999999992</v>
      </c>
      <c r="K3652" s="6">
        <v>71248384</v>
      </c>
      <c r="L3652" s="6">
        <v>71248384</v>
      </c>
      <c r="M3652" s="6">
        <v>71248384</v>
      </c>
      <c r="N3652" s="6">
        <v>8.8281599999999987</v>
      </c>
      <c r="O3652" s="6">
        <v>7.43424</v>
      </c>
      <c r="P3652" s="6">
        <v>7.43424</v>
      </c>
      <c r="Q3652" s="6">
        <v>5.5756799999999993</v>
      </c>
    </row>
    <row r="3653" spans="1:17" x14ac:dyDescent="0.35">
      <c r="A3653" s="4">
        <v>6192158</v>
      </c>
      <c r="B3653" s="2" t="s">
        <v>3479</v>
      </c>
      <c r="C3653" s="1">
        <v>895</v>
      </c>
      <c r="D3653" s="3">
        <v>9.18</v>
      </c>
      <c r="E3653" s="1"/>
      <c r="F3653" s="1" t="s">
        <v>346</v>
      </c>
      <c r="G3653">
        <v>5.508</v>
      </c>
      <c r="H3653">
        <v>8.7210000000000001</v>
      </c>
      <c r="J3653" s="6">
        <v>7.8029999999999999</v>
      </c>
      <c r="K3653" s="6">
        <v>7.1604000000000001</v>
      </c>
      <c r="L3653" s="6">
        <v>7.1604000000000001</v>
      </c>
      <c r="M3653" s="6">
        <v>7.1604000000000001</v>
      </c>
      <c r="N3653" s="6">
        <v>8.7210000000000001</v>
      </c>
      <c r="O3653" s="6">
        <v>7.3440000000000003</v>
      </c>
      <c r="P3653" s="6">
        <v>7.3440000000000003</v>
      </c>
      <c r="Q3653" s="6">
        <v>5.508</v>
      </c>
    </row>
    <row r="3654" spans="1:17" x14ac:dyDescent="0.35">
      <c r="A3654" s="4">
        <v>6540237</v>
      </c>
      <c r="B3654" s="2" t="s">
        <v>4118</v>
      </c>
      <c r="C3654" s="1">
        <v>637</v>
      </c>
      <c r="D3654" s="3">
        <v>9.18</v>
      </c>
      <c r="E3654" s="1"/>
      <c r="F3654" s="1" t="s">
        <v>68</v>
      </c>
      <c r="G3654">
        <v>5.508</v>
      </c>
      <c r="H3654">
        <v>8.7210000000000001</v>
      </c>
      <c r="J3654" s="6">
        <v>7.8029999999999999</v>
      </c>
      <c r="K3654" s="6">
        <v>7.1604000000000001</v>
      </c>
      <c r="L3654" s="6">
        <v>7.1604000000000001</v>
      </c>
      <c r="M3654" s="6">
        <v>7.1604000000000001</v>
      </c>
      <c r="N3654" s="6">
        <v>8.7210000000000001</v>
      </c>
      <c r="O3654" s="6">
        <v>7.3440000000000003</v>
      </c>
      <c r="P3654" s="6">
        <v>7.3440000000000003</v>
      </c>
      <c r="Q3654" s="6">
        <v>5.508</v>
      </c>
    </row>
    <row r="3655" spans="1:17" x14ac:dyDescent="0.35">
      <c r="A3655" s="4">
        <v>6192507</v>
      </c>
      <c r="B3655" s="2" t="s">
        <v>3710</v>
      </c>
      <c r="C3655" s="1">
        <v>895</v>
      </c>
      <c r="D3655" s="3">
        <v>9.1308000000000007</v>
      </c>
      <c r="E3655" s="1"/>
      <c r="F3655" s="1" t="s">
        <v>413</v>
      </c>
      <c r="G3655">
        <v>5.4784800000000002</v>
      </c>
      <c r="H3655">
        <v>8.6742600000000003</v>
      </c>
      <c r="J3655" s="6">
        <v>7.7611800000000004</v>
      </c>
      <c r="K3655" s="6">
        <v>7.1220240000000006</v>
      </c>
      <c r="L3655" s="6">
        <v>7.1220240000000006</v>
      </c>
      <c r="M3655" s="6">
        <v>7.1220240000000006</v>
      </c>
      <c r="N3655" s="6">
        <v>8.6742600000000003</v>
      </c>
      <c r="O3655" s="6">
        <v>7.3046400000000009</v>
      </c>
      <c r="P3655" s="6">
        <v>7.3046400000000009</v>
      </c>
      <c r="Q3655" s="6">
        <v>5.4784800000000002</v>
      </c>
    </row>
    <row r="3656" spans="1:17" x14ac:dyDescent="0.35">
      <c r="A3656" s="4">
        <v>6300589</v>
      </c>
      <c r="B3656" s="2" t="s">
        <v>619</v>
      </c>
      <c r="C3656" s="1">
        <v>270</v>
      </c>
      <c r="D3656" s="3">
        <v>9.1</v>
      </c>
      <c r="E3656" s="5">
        <v>99070</v>
      </c>
      <c r="F3656" s="1"/>
      <c r="G3656">
        <v>5.46</v>
      </c>
      <c r="H3656">
        <v>8.6449999999999996</v>
      </c>
      <c r="J3656" s="6">
        <v>7.7349999999999994</v>
      </c>
      <c r="K3656" s="6">
        <v>7.0979999999999999</v>
      </c>
      <c r="L3656" s="6">
        <v>7.0979999999999999</v>
      </c>
      <c r="M3656" s="6">
        <v>7.0979999999999999</v>
      </c>
      <c r="N3656" s="6">
        <v>8.6449999999999996</v>
      </c>
      <c r="O3656" s="6">
        <v>7128</v>
      </c>
      <c r="P3656" s="6">
        <v>7128</v>
      </c>
      <c r="Q3656" s="6">
        <v>5.46</v>
      </c>
    </row>
    <row r="3657" spans="1:17" x14ac:dyDescent="0.35">
      <c r="A3657" s="4">
        <v>6300481</v>
      </c>
      <c r="B3657" s="2" t="s">
        <v>1452</v>
      </c>
      <c r="C3657" s="1">
        <v>270</v>
      </c>
      <c r="D3657" s="3">
        <v>9.1</v>
      </c>
      <c r="E3657" s="5">
        <v>99070</v>
      </c>
      <c r="F3657" s="1"/>
      <c r="G3657">
        <v>5.46</v>
      </c>
      <c r="H3657">
        <v>8.6449999999999996</v>
      </c>
      <c r="J3657" s="6">
        <v>7.7349999999999994</v>
      </c>
      <c r="K3657" s="6">
        <v>7.0979999999999999</v>
      </c>
      <c r="L3657" s="6">
        <v>7.0979999999999999</v>
      </c>
      <c r="M3657" s="6">
        <v>7.0979999999999999</v>
      </c>
      <c r="N3657" s="6">
        <v>8.6449999999999996</v>
      </c>
      <c r="O3657" s="6">
        <v>7128</v>
      </c>
      <c r="P3657" s="6">
        <v>7128</v>
      </c>
      <c r="Q3657" s="6">
        <v>5.46</v>
      </c>
    </row>
    <row r="3658" spans="1:17" x14ac:dyDescent="0.35">
      <c r="A3658" s="4">
        <v>6299552</v>
      </c>
      <c r="B3658" s="2" t="s">
        <v>1486</v>
      </c>
      <c r="C3658" s="1">
        <v>270</v>
      </c>
      <c r="D3658" s="3">
        <v>9.1</v>
      </c>
      <c r="E3658" s="5">
        <v>99070</v>
      </c>
      <c r="F3658" s="1"/>
      <c r="G3658">
        <v>5.46</v>
      </c>
      <c r="H3658">
        <v>8.6449999999999996</v>
      </c>
      <c r="J3658" s="6">
        <v>7.7349999999999994</v>
      </c>
      <c r="K3658" s="6">
        <v>7.0979999999999999</v>
      </c>
      <c r="L3658" s="6">
        <v>7.0979999999999999</v>
      </c>
      <c r="M3658" s="6">
        <v>7.0979999999999999</v>
      </c>
      <c r="N3658" s="6">
        <v>8.6449999999999996</v>
      </c>
      <c r="O3658" s="6">
        <v>7128</v>
      </c>
      <c r="P3658" s="6">
        <v>7128</v>
      </c>
      <c r="Q3658" s="6">
        <v>5.46</v>
      </c>
    </row>
    <row r="3659" spans="1:17" x14ac:dyDescent="0.35">
      <c r="A3659" s="4">
        <v>6300154</v>
      </c>
      <c r="B3659" s="2" t="s">
        <v>1534</v>
      </c>
      <c r="C3659" s="1">
        <v>270</v>
      </c>
      <c r="D3659" s="3">
        <v>9.1</v>
      </c>
      <c r="E3659" s="5">
        <v>99070</v>
      </c>
      <c r="F3659" s="1"/>
      <c r="G3659">
        <v>5.46</v>
      </c>
      <c r="H3659">
        <v>8.6449999999999996</v>
      </c>
      <c r="J3659" s="6">
        <v>7.7349999999999994</v>
      </c>
      <c r="K3659" s="6">
        <v>7.0979999999999999</v>
      </c>
      <c r="L3659" s="6">
        <v>7.0979999999999999</v>
      </c>
      <c r="M3659" s="6">
        <v>7.0979999999999999</v>
      </c>
      <c r="N3659" s="6">
        <v>8.6449999999999996</v>
      </c>
      <c r="O3659" s="6">
        <v>7128</v>
      </c>
      <c r="P3659" s="6">
        <v>7128</v>
      </c>
      <c r="Q3659" s="6">
        <v>5.46</v>
      </c>
    </row>
    <row r="3660" spans="1:17" x14ac:dyDescent="0.35">
      <c r="A3660" s="4">
        <v>6192161</v>
      </c>
      <c r="B3660" s="2" t="s">
        <v>3480</v>
      </c>
      <c r="C3660" s="1">
        <v>637</v>
      </c>
      <c r="D3660" s="3">
        <v>9.0947999999999993</v>
      </c>
      <c r="E3660" s="1"/>
      <c r="F3660" s="1" t="s">
        <v>68</v>
      </c>
      <c r="G3660">
        <v>5.4568799999999991</v>
      </c>
      <c r="H3660">
        <v>8.6400599999999983</v>
      </c>
      <c r="J3660" s="6">
        <v>7.7305799999999989</v>
      </c>
      <c r="K3660" s="6">
        <v>7.0939439999999996</v>
      </c>
      <c r="L3660" s="6">
        <v>7.0939439999999996</v>
      </c>
      <c r="M3660" s="6">
        <v>7.0939439999999996</v>
      </c>
      <c r="N3660" s="6">
        <v>8.6400599999999983</v>
      </c>
      <c r="O3660" s="6">
        <v>7127584</v>
      </c>
      <c r="P3660" s="6">
        <v>7127584</v>
      </c>
      <c r="Q3660" s="6">
        <v>5.4568799999999991</v>
      </c>
    </row>
    <row r="3661" spans="1:17" x14ac:dyDescent="0.35">
      <c r="A3661" s="4">
        <v>6192223</v>
      </c>
      <c r="B3661" s="2" t="s">
        <v>3524</v>
      </c>
      <c r="C3661" s="1">
        <v>895</v>
      </c>
      <c r="D3661" s="3">
        <v>9.0561600000000002</v>
      </c>
      <c r="E3661" s="1"/>
      <c r="F3661" s="1" t="s">
        <v>94</v>
      </c>
      <c r="G3661">
        <v>5.4336960000000003</v>
      </c>
      <c r="H3661">
        <v>8.6033519999999992</v>
      </c>
      <c r="J3661" s="6">
        <v>7.6977359999999999</v>
      </c>
      <c r="K3661" s="6">
        <v>7.0638048000000007</v>
      </c>
      <c r="L3661" s="6">
        <v>7.0638048000000007</v>
      </c>
      <c r="M3661" s="6">
        <v>7.0638048000000007</v>
      </c>
      <c r="N3661" s="6">
        <v>8.6033519999999992</v>
      </c>
      <c r="O3661" s="6">
        <v>71244928</v>
      </c>
      <c r="P3661" s="6">
        <v>71244928</v>
      </c>
      <c r="Q3661" s="6">
        <v>5.4336960000000003</v>
      </c>
    </row>
    <row r="3662" spans="1:17" x14ac:dyDescent="0.35">
      <c r="A3662" s="4">
        <v>6299771</v>
      </c>
      <c r="B3662" s="2" t="s">
        <v>967</v>
      </c>
      <c r="C3662" s="1">
        <v>270</v>
      </c>
      <c r="D3662" s="3">
        <v>9</v>
      </c>
      <c r="E3662" s="5">
        <v>99070</v>
      </c>
      <c r="F3662" s="1"/>
      <c r="G3662">
        <v>5.3999999999999995</v>
      </c>
      <c r="H3662">
        <v>8.5499999999999989</v>
      </c>
      <c r="J3662" s="6">
        <v>7.6499999999999995</v>
      </c>
      <c r="K3662" s="6">
        <v>7.0200000000000005</v>
      </c>
      <c r="L3662" s="6">
        <v>7.0200000000000005</v>
      </c>
      <c r="M3662" s="6">
        <v>7.0200000000000005</v>
      </c>
      <c r="N3662" s="6">
        <v>8.5499999999999989</v>
      </c>
      <c r="O3662" s="6">
        <v>712</v>
      </c>
      <c r="P3662" s="6">
        <v>712</v>
      </c>
      <c r="Q3662" s="6">
        <v>5.3999999999999995</v>
      </c>
    </row>
    <row r="3663" spans="1:17" x14ac:dyDescent="0.35">
      <c r="A3663" s="4">
        <v>6301301</v>
      </c>
      <c r="B3663" s="2" t="s">
        <v>4329</v>
      </c>
      <c r="C3663" s="1">
        <v>270</v>
      </c>
      <c r="D3663" s="3">
        <v>9</v>
      </c>
      <c r="E3663" s="5">
        <v>99070</v>
      </c>
      <c r="F3663" s="1"/>
      <c r="G3663">
        <v>5.3999999999999995</v>
      </c>
      <c r="H3663">
        <v>8.5499999999999989</v>
      </c>
      <c r="J3663" s="6">
        <v>7.6499999999999995</v>
      </c>
      <c r="K3663" s="6">
        <v>7.0200000000000005</v>
      </c>
      <c r="L3663" s="6">
        <v>7.0200000000000005</v>
      </c>
      <c r="M3663" s="6">
        <v>7.0200000000000005</v>
      </c>
      <c r="N3663" s="6">
        <v>8.5499999999999989</v>
      </c>
      <c r="O3663" s="6">
        <v>712</v>
      </c>
      <c r="P3663" s="6">
        <v>712</v>
      </c>
      <c r="Q3663" s="6">
        <v>5.3999999999999995</v>
      </c>
    </row>
    <row r="3664" spans="1:17" x14ac:dyDescent="0.35">
      <c r="A3664" s="4">
        <v>4319208</v>
      </c>
      <c r="B3664" s="2" t="s">
        <v>2233</v>
      </c>
      <c r="C3664" s="1">
        <v>636</v>
      </c>
      <c r="D3664" s="3">
        <v>9</v>
      </c>
      <c r="E3664" s="1"/>
      <c r="F3664" s="1" t="s">
        <v>98</v>
      </c>
      <c r="G3664">
        <v>5.3999999999999995</v>
      </c>
      <c r="H3664">
        <v>8.5499999999999989</v>
      </c>
      <c r="J3664" s="6">
        <v>7.6499999999999995</v>
      </c>
      <c r="K3664" s="6">
        <v>7.0200000000000005</v>
      </c>
      <c r="L3664" s="6">
        <v>7.0200000000000005</v>
      </c>
      <c r="M3664" s="6">
        <v>7.0200000000000005</v>
      </c>
      <c r="N3664" s="6">
        <v>8.5499999999999989</v>
      </c>
      <c r="O3664" s="6">
        <v>712</v>
      </c>
      <c r="P3664" s="6">
        <v>712</v>
      </c>
      <c r="Q3664" s="6">
        <v>5.3999999999999995</v>
      </c>
    </row>
    <row r="3665" spans="1:17" x14ac:dyDescent="0.35">
      <c r="A3665" s="4">
        <v>6300580</v>
      </c>
      <c r="B3665" s="2" t="s">
        <v>1331</v>
      </c>
      <c r="C3665" s="1">
        <v>270</v>
      </c>
      <c r="D3665" s="3">
        <v>8.9</v>
      </c>
      <c r="E3665" s="5">
        <v>99070</v>
      </c>
      <c r="F3665" s="1"/>
      <c r="G3665">
        <v>5.34</v>
      </c>
      <c r="H3665">
        <v>8.4550000000000001</v>
      </c>
      <c r="J3665" s="6">
        <v>7.5650000000000004</v>
      </c>
      <c r="K3665" s="6">
        <v>6.9420000000000002</v>
      </c>
      <c r="L3665" s="6">
        <v>6.9420000000000002</v>
      </c>
      <c r="M3665" s="6">
        <v>6.9420000000000002</v>
      </c>
      <c r="N3665" s="6">
        <v>8.4550000000000001</v>
      </c>
      <c r="O3665" s="6">
        <v>7.120000000000001</v>
      </c>
      <c r="P3665" s="6">
        <v>7.120000000000001</v>
      </c>
      <c r="Q3665" s="6">
        <v>5.34</v>
      </c>
    </row>
    <row r="3666" spans="1:17" x14ac:dyDescent="0.35">
      <c r="A3666" s="4">
        <v>6300467</v>
      </c>
      <c r="B3666" s="2" t="s">
        <v>1473</v>
      </c>
      <c r="C3666" s="1">
        <v>270</v>
      </c>
      <c r="D3666" s="3">
        <v>8.9</v>
      </c>
      <c r="E3666" s="5">
        <v>99070</v>
      </c>
      <c r="F3666" s="1"/>
      <c r="G3666">
        <v>5.34</v>
      </c>
      <c r="H3666">
        <v>8.4550000000000001</v>
      </c>
      <c r="J3666" s="6">
        <v>7.5650000000000004</v>
      </c>
      <c r="K3666" s="6">
        <v>6.9420000000000002</v>
      </c>
      <c r="L3666" s="6">
        <v>6.9420000000000002</v>
      </c>
      <c r="M3666" s="6">
        <v>6.9420000000000002</v>
      </c>
      <c r="N3666" s="6">
        <v>8.4550000000000001</v>
      </c>
      <c r="O3666" s="6">
        <v>7.120000000000001</v>
      </c>
      <c r="P3666" s="6">
        <v>7.120000000000001</v>
      </c>
      <c r="Q3666" s="6">
        <v>5.34</v>
      </c>
    </row>
    <row r="3667" spans="1:17" x14ac:dyDescent="0.35">
      <c r="A3667" s="4">
        <v>6192670</v>
      </c>
      <c r="B3667" s="2" t="s">
        <v>3761</v>
      </c>
      <c r="C3667" s="1">
        <v>759</v>
      </c>
      <c r="D3667" s="3">
        <v>8.89</v>
      </c>
      <c r="E3667" s="1"/>
      <c r="F3667" s="1" t="s">
        <v>68</v>
      </c>
      <c r="G3667">
        <v>5.3340000000000005</v>
      </c>
      <c r="H3667">
        <v>8.4455000000000009</v>
      </c>
      <c r="J3667" s="6">
        <v>7.5565000000000007</v>
      </c>
      <c r="K3667" s="6">
        <v>6.9342000000000006</v>
      </c>
      <c r="L3667" s="6">
        <v>6.9342000000000006</v>
      </c>
      <c r="M3667" s="6">
        <v>6.9342000000000006</v>
      </c>
      <c r="N3667" s="6">
        <v>8.4455000000000009</v>
      </c>
      <c r="O3667" s="6">
        <v>7.112000000000001</v>
      </c>
      <c r="P3667" s="6">
        <v>7.112000000000001</v>
      </c>
      <c r="Q3667" s="6">
        <v>5.3340000000000005</v>
      </c>
    </row>
    <row r="3668" spans="1:17" x14ac:dyDescent="0.35">
      <c r="A3668" s="4">
        <v>6192218</v>
      </c>
      <c r="B3668" s="2" t="s">
        <v>3520</v>
      </c>
      <c r="C3668" s="1">
        <v>895</v>
      </c>
      <c r="D3668" s="3">
        <v>8.8559999999999999</v>
      </c>
      <c r="E3668" s="1"/>
      <c r="F3668" s="1" t="s">
        <v>346</v>
      </c>
      <c r="G3668">
        <v>5.3136000000000001</v>
      </c>
      <c r="H3668">
        <v>8.4131999999999998</v>
      </c>
      <c r="J3668" s="6">
        <v>7.5275999999999996</v>
      </c>
      <c r="K3668" s="6">
        <v>6.90768</v>
      </c>
      <c r="L3668" s="6">
        <v>6.90768</v>
      </c>
      <c r="M3668" s="6">
        <v>6.90768</v>
      </c>
      <c r="N3668" s="6">
        <v>8.4131999999999998</v>
      </c>
      <c r="O3668" s="6">
        <v>7.0848000000000004</v>
      </c>
      <c r="P3668" s="6">
        <v>7.0848000000000004</v>
      </c>
      <c r="Q3668" s="6">
        <v>5.3136000000000001</v>
      </c>
    </row>
    <row r="3669" spans="1:17" x14ac:dyDescent="0.35">
      <c r="A3669" s="4">
        <v>6300549</v>
      </c>
      <c r="B3669" s="2" t="s">
        <v>612</v>
      </c>
      <c r="C3669" s="1">
        <v>270</v>
      </c>
      <c r="D3669" s="3">
        <v>8.8000000000000007</v>
      </c>
      <c r="E3669" s="5">
        <v>99070</v>
      </c>
      <c r="F3669" s="1"/>
      <c r="G3669">
        <v>5128</v>
      </c>
      <c r="H3669">
        <v>8.36</v>
      </c>
      <c r="J3669" s="6">
        <v>7.48</v>
      </c>
      <c r="K3669" s="6">
        <v>6.8640000000000008</v>
      </c>
      <c r="L3669" s="6">
        <v>6.8640000000000008</v>
      </c>
      <c r="M3669" s="6">
        <v>6.8640000000000008</v>
      </c>
      <c r="N3669" s="6">
        <v>8.36</v>
      </c>
      <c r="O3669" s="6">
        <v>7.0400000000000009</v>
      </c>
      <c r="P3669" s="6">
        <v>7.0400000000000009</v>
      </c>
      <c r="Q3669" s="6">
        <v>5128</v>
      </c>
    </row>
    <row r="3670" spans="1:17" x14ac:dyDescent="0.35">
      <c r="A3670" s="4">
        <v>6300649</v>
      </c>
      <c r="B3670" s="2" t="s">
        <v>1171</v>
      </c>
      <c r="C3670" s="1">
        <v>270</v>
      </c>
      <c r="D3670" s="3">
        <v>8.8000000000000007</v>
      </c>
      <c r="E3670" s="5">
        <v>99070</v>
      </c>
      <c r="F3670" s="1"/>
      <c r="G3670">
        <v>5128</v>
      </c>
      <c r="H3670">
        <v>8.36</v>
      </c>
      <c r="J3670" s="6">
        <v>7.48</v>
      </c>
      <c r="K3670" s="6">
        <v>6.8640000000000008</v>
      </c>
      <c r="L3670" s="6">
        <v>6.8640000000000008</v>
      </c>
      <c r="M3670" s="6">
        <v>6.8640000000000008</v>
      </c>
      <c r="N3670" s="6">
        <v>8.36</v>
      </c>
      <c r="O3670" s="6">
        <v>7.0400000000000009</v>
      </c>
      <c r="P3670" s="6">
        <v>7.0400000000000009</v>
      </c>
      <c r="Q3670" s="6">
        <v>5128</v>
      </c>
    </row>
    <row r="3671" spans="1:17" x14ac:dyDescent="0.35">
      <c r="A3671" s="4">
        <v>6300157</v>
      </c>
      <c r="B3671" s="2" t="s">
        <v>1533</v>
      </c>
      <c r="C3671" s="1">
        <v>270</v>
      </c>
      <c r="D3671" s="3">
        <v>8.8000000000000007</v>
      </c>
      <c r="E3671" s="5">
        <v>99070</v>
      </c>
      <c r="F3671" s="1"/>
      <c r="G3671">
        <v>5128</v>
      </c>
      <c r="H3671">
        <v>8.36</v>
      </c>
      <c r="J3671" s="6">
        <v>7.48</v>
      </c>
      <c r="K3671" s="6">
        <v>6.8640000000000008</v>
      </c>
      <c r="L3671" s="6">
        <v>6.8640000000000008</v>
      </c>
      <c r="M3671" s="6">
        <v>6.8640000000000008</v>
      </c>
      <c r="N3671" s="6">
        <v>8.36</v>
      </c>
      <c r="O3671" s="6">
        <v>7.0400000000000009</v>
      </c>
      <c r="P3671" s="6">
        <v>7.0400000000000009</v>
      </c>
      <c r="Q3671" s="6">
        <v>5128</v>
      </c>
    </row>
    <row r="3672" spans="1:17" x14ac:dyDescent="0.35">
      <c r="A3672" s="4">
        <v>6264663</v>
      </c>
      <c r="B3672" s="2" t="s">
        <v>3896</v>
      </c>
      <c r="C3672" s="1">
        <v>895</v>
      </c>
      <c r="D3672" s="3">
        <v>8.78399999999999</v>
      </c>
      <c r="E3672" s="1"/>
      <c r="F3672" s="1" t="s">
        <v>346</v>
      </c>
      <c r="G3672">
        <v>5127039999999990</v>
      </c>
      <c r="H3672">
        <v>8.3447999999999904</v>
      </c>
      <c r="J3672" s="6">
        <v>7.4663999999999913</v>
      </c>
      <c r="K3672" s="6">
        <v>6.8515199999999927</v>
      </c>
      <c r="L3672" s="6">
        <v>6.8515199999999927</v>
      </c>
      <c r="M3672" s="6">
        <v>6.8515199999999927</v>
      </c>
      <c r="N3672" s="6">
        <v>8.3447999999999904</v>
      </c>
      <c r="O3672" s="6">
        <v>7.0271999999999926</v>
      </c>
      <c r="P3672" s="6">
        <v>7.0271999999999926</v>
      </c>
      <c r="Q3672" s="6">
        <v>5127039999999990</v>
      </c>
    </row>
    <row r="3673" spans="1:17" x14ac:dyDescent="0.35">
      <c r="A3673" s="4">
        <v>6214302</v>
      </c>
      <c r="B3673" s="2" t="s">
        <v>3823</v>
      </c>
      <c r="C3673" s="1">
        <v>500</v>
      </c>
      <c r="D3673" s="3">
        <v>8.7419999999999902</v>
      </c>
      <c r="E3673" s="1"/>
      <c r="F3673" s="1"/>
      <c r="G3673">
        <v>5124519999999990</v>
      </c>
      <c r="H3673">
        <v>8.3048999999999911</v>
      </c>
      <c r="J3673" s="6">
        <v>7.4306999999999919</v>
      </c>
      <c r="K3673" s="6">
        <v>6.818759999999993</v>
      </c>
      <c r="L3673" s="6">
        <v>6.818759999999993</v>
      </c>
      <c r="M3673" s="6">
        <v>6.818759999999993</v>
      </c>
      <c r="N3673" s="6">
        <v>8.3048999999999911</v>
      </c>
      <c r="O3673" s="6">
        <v>6.9935999999999927</v>
      </c>
      <c r="P3673" s="6">
        <v>6.9935999999999927</v>
      </c>
      <c r="Q3673" s="6">
        <v>5124519999999990</v>
      </c>
    </row>
    <row r="3674" spans="1:17" x14ac:dyDescent="0.35">
      <c r="A3674" s="4">
        <v>6300529</v>
      </c>
      <c r="B3674" s="2" t="s">
        <v>1491</v>
      </c>
      <c r="C3674" s="1">
        <v>270</v>
      </c>
      <c r="D3674" s="3">
        <v>8.6</v>
      </c>
      <c r="E3674" s="5">
        <v>99070</v>
      </c>
      <c r="F3674" s="1"/>
      <c r="G3674">
        <v>5.1599999999999993</v>
      </c>
      <c r="H3674">
        <v>8.17</v>
      </c>
      <c r="J3674" s="6">
        <v>7.31</v>
      </c>
      <c r="K3674" s="6">
        <v>6.7080000000000002</v>
      </c>
      <c r="L3674" s="6">
        <v>6.7080000000000002</v>
      </c>
      <c r="M3674" s="6">
        <v>6.7080000000000002</v>
      </c>
      <c r="N3674" s="6">
        <v>8.17</v>
      </c>
      <c r="O3674" s="6">
        <v>6.88</v>
      </c>
      <c r="P3674" s="6">
        <v>6.88</v>
      </c>
      <c r="Q3674" s="6">
        <v>5.1599999999999993</v>
      </c>
    </row>
    <row r="3675" spans="1:17" x14ac:dyDescent="0.35">
      <c r="A3675" s="4">
        <v>6299393</v>
      </c>
      <c r="B3675" s="2" t="s">
        <v>504</v>
      </c>
      <c r="C3675" s="1">
        <v>270</v>
      </c>
      <c r="D3675" s="3">
        <v>8.5</v>
      </c>
      <c r="E3675" s="5">
        <v>99070</v>
      </c>
      <c r="F3675" s="1"/>
      <c r="G3675">
        <v>5.0999999999999996</v>
      </c>
      <c r="H3675">
        <v>8.0749999999999993</v>
      </c>
      <c r="J3675" s="6">
        <v>71225</v>
      </c>
      <c r="K3675" s="6">
        <v>6.63</v>
      </c>
      <c r="L3675" s="6">
        <v>6.63</v>
      </c>
      <c r="M3675" s="6">
        <v>6.63</v>
      </c>
      <c r="N3675" s="6">
        <v>8.0749999999999993</v>
      </c>
      <c r="O3675" s="6">
        <v>6.8000000000000007</v>
      </c>
      <c r="P3675" s="6">
        <v>6.8000000000000007</v>
      </c>
      <c r="Q3675" s="6">
        <v>5.0999999999999996</v>
      </c>
    </row>
    <row r="3676" spans="1:17" x14ac:dyDescent="0.35">
      <c r="A3676" s="4">
        <v>6300375</v>
      </c>
      <c r="B3676" s="2" t="s">
        <v>1164</v>
      </c>
      <c r="C3676" s="1">
        <v>270</v>
      </c>
      <c r="D3676" s="3">
        <v>8.5</v>
      </c>
      <c r="E3676" s="5">
        <v>99070</v>
      </c>
      <c r="F3676" s="1"/>
      <c r="G3676">
        <v>5.0999999999999996</v>
      </c>
      <c r="H3676">
        <v>8.0749999999999993</v>
      </c>
      <c r="J3676" s="6">
        <v>71225</v>
      </c>
      <c r="K3676" s="6">
        <v>6.63</v>
      </c>
      <c r="L3676" s="6">
        <v>6.63</v>
      </c>
      <c r="M3676" s="6">
        <v>6.63</v>
      </c>
      <c r="N3676" s="6">
        <v>8.0749999999999993</v>
      </c>
      <c r="O3676" s="6">
        <v>6.8000000000000007</v>
      </c>
      <c r="P3676" s="6">
        <v>6.8000000000000007</v>
      </c>
      <c r="Q3676" s="6">
        <v>5.0999999999999996</v>
      </c>
    </row>
    <row r="3677" spans="1:17" x14ac:dyDescent="0.35">
      <c r="A3677" s="4">
        <v>6192572</v>
      </c>
      <c r="B3677" s="2" t="s">
        <v>3755</v>
      </c>
      <c r="C3677" s="1">
        <v>895</v>
      </c>
      <c r="D3677" s="3">
        <v>8.4779999999999998</v>
      </c>
      <c r="E3677" s="1"/>
      <c r="F3677" s="1" t="s">
        <v>424</v>
      </c>
      <c r="G3677">
        <v>0.01</v>
      </c>
      <c r="H3677">
        <v>8.0541</v>
      </c>
      <c r="I3677">
        <v>0.01</v>
      </c>
      <c r="J3677" s="6">
        <v>712063</v>
      </c>
      <c r="K3677" s="6">
        <v>6.6128400000000003</v>
      </c>
      <c r="L3677" s="6">
        <v>6.6128400000000003</v>
      </c>
      <c r="M3677" s="6">
        <v>6.6128400000000003</v>
      </c>
      <c r="N3677" s="6">
        <v>8.0541</v>
      </c>
      <c r="O3677" s="6">
        <v>6.7824</v>
      </c>
      <c r="P3677" s="6">
        <v>6.7824</v>
      </c>
      <c r="Q3677" s="6">
        <v>5.0867999999999993</v>
      </c>
    </row>
    <row r="3678" spans="1:17" x14ac:dyDescent="0.35">
      <c r="A3678" s="4">
        <v>6534184</v>
      </c>
      <c r="B3678" s="2" t="s">
        <v>4236</v>
      </c>
      <c r="C3678" s="1">
        <v>637</v>
      </c>
      <c r="D3678" s="3">
        <v>8.3664000000000005</v>
      </c>
      <c r="E3678" s="1"/>
      <c r="F3678" s="1" t="s">
        <v>68</v>
      </c>
      <c r="G3678">
        <v>5.0198400000000003</v>
      </c>
      <c r="H3678">
        <v>7.94808</v>
      </c>
      <c r="J3678" s="6">
        <v>7.11144</v>
      </c>
      <c r="K3678" s="6">
        <v>6.5257920000000009</v>
      </c>
      <c r="L3678" s="6">
        <v>6.5257920000000009</v>
      </c>
      <c r="M3678" s="6">
        <v>6.5257920000000009</v>
      </c>
      <c r="N3678" s="6">
        <v>7.94808</v>
      </c>
      <c r="O3678" s="6">
        <v>6.6931200000000004</v>
      </c>
      <c r="P3678" s="6">
        <v>6.6931200000000004</v>
      </c>
      <c r="Q3678" s="6">
        <v>5.0198400000000003</v>
      </c>
    </row>
    <row r="3679" spans="1:17" x14ac:dyDescent="0.35">
      <c r="A3679" s="4">
        <v>6534179</v>
      </c>
      <c r="B3679" s="2" t="s">
        <v>4241</v>
      </c>
      <c r="C3679" s="1">
        <v>637</v>
      </c>
      <c r="D3679" s="3">
        <v>8.3664000000000005</v>
      </c>
      <c r="E3679" s="1"/>
      <c r="F3679" s="1" t="s">
        <v>68</v>
      </c>
      <c r="G3679">
        <v>5.0198400000000003</v>
      </c>
      <c r="H3679">
        <v>7.94808</v>
      </c>
      <c r="J3679" s="6">
        <v>7.11144</v>
      </c>
      <c r="K3679" s="6">
        <v>6.5257920000000009</v>
      </c>
      <c r="L3679" s="6">
        <v>6.5257920000000009</v>
      </c>
      <c r="M3679" s="6">
        <v>6.5257920000000009</v>
      </c>
      <c r="N3679" s="6">
        <v>7.94808</v>
      </c>
      <c r="O3679" s="6">
        <v>6.6931200000000004</v>
      </c>
      <c r="P3679" s="6">
        <v>6.6931200000000004</v>
      </c>
      <c r="Q3679" s="6">
        <v>5.0198400000000003</v>
      </c>
    </row>
    <row r="3680" spans="1:17" x14ac:dyDescent="0.35">
      <c r="A3680" s="4">
        <v>6381854</v>
      </c>
      <c r="B3680" s="2" t="s">
        <v>4075</v>
      </c>
      <c r="C3680" s="1">
        <v>637</v>
      </c>
      <c r="D3680" s="3">
        <v>8.3081999999999994</v>
      </c>
      <c r="E3680" s="1"/>
      <c r="F3680" s="1" t="s">
        <v>68</v>
      </c>
      <c r="G3680">
        <v>4.9849199999999998</v>
      </c>
      <c r="H3680">
        <v>7.8927899999999989</v>
      </c>
      <c r="J3680" s="6">
        <v>7.0619699999999996</v>
      </c>
      <c r="K3680" s="6">
        <v>6.4803959999999998</v>
      </c>
      <c r="L3680" s="6">
        <v>6.4803959999999998</v>
      </c>
      <c r="M3680" s="6">
        <v>6.4803959999999998</v>
      </c>
      <c r="N3680" s="6">
        <v>7.8927899999999989</v>
      </c>
      <c r="O3680" s="6">
        <v>6.64656</v>
      </c>
      <c r="P3680" s="6">
        <v>6.64656</v>
      </c>
      <c r="Q3680" s="6">
        <v>4.9849199999999998</v>
      </c>
    </row>
    <row r="3681" spans="1:17" x14ac:dyDescent="0.35">
      <c r="A3681" s="4">
        <v>6192424</v>
      </c>
      <c r="B3681" s="2" t="s">
        <v>3661</v>
      </c>
      <c r="C3681" s="1">
        <v>637</v>
      </c>
      <c r="D3681" s="3">
        <v>8.3070000000000004</v>
      </c>
      <c r="E3681" s="1"/>
      <c r="F3681" s="1" t="s">
        <v>68</v>
      </c>
      <c r="G3681">
        <v>4.9842000000000004</v>
      </c>
      <c r="H3681">
        <v>7.8916500000000003</v>
      </c>
      <c r="J3681" s="6">
        <v>7.0609500000000001</v>
      </c>
      <c r="K3681" s="6">
        <v>6.4794600000000004</v>
      </c>
      <c r="L3681" s="6">
        <v>6.4794600000000004</v>
      </c>
      <c r="M3681" s="6">
        <v>6.4794600000000004</v>
      </c>
      <c r="N3681" s="6">
        <v>7.8916500000000003</v>
      </c>
      <c r="O3681" s="6">
        <v>6.6456000000000008</v>
      </c>
      <c r="P3681" s="6">
        <v>6.6456000000000008</v>
      </c>
      <c r="Q3681" s="6">
        <v>4.9842000000000004</v>
      </c>
    </row>
    <row r="3682" spans="1:17" x14ac:dyDescent="0.35">
      <c r="A3682" s="4">
        <v>6395403</v>
      </c>
      <c r="B3682" s="2" t="s">
        <v>4225</v>
      </c>
      <c r="C3682" s="1">
        <v>637</v>
      </c>
      <c r="D3682" s="3">
        <v>8.3033999999999999</v>
      </c>
      <c r="E3682" s="1"/>
      <c r="F3682" s="1" t="s">
        <v>68</v>
      </c>
      <c r="G3682">
        <v>4.9820399999999996</v>
      </c>
      <c r="H3682">
        <v>7.8882299999999992</v>
      </c>
      <c r="J3682" s="6">
        <v>7.0578899999999996</v>
      </c>
      <c r="K3682" s="6">
        <v>6.4766520000000005</v>
      </c>
      <c r="L3682" s="6">
        <v>6.4766520000000005</v>
      </c>
      <c r="M3682" s="6">
        <v>6.4766520000000005</v>
      </c>
      <c r="N3682" s="6">
        <v>7.8882299999999992</v>
      </c>
      <c r="O3682" s="6">
        <v>6.6427200000000006</v>
      </c>
      <c r="P3682" s="6">
        <v>6.6427200000000006</v>
      </c>
      <c r="Q3682" s="6">
        <v>4.9820399999999996</v>
      </c>
    </row>
    <row r="3683" spans="1:17" x14ac:dyDescent="0.35">
      <c r="A3683" s="4">
        <v>6300631</v>
      </c>
      <c r="B3683" s="2" t="s">
        <v>743</v>
      </c>
      <c r="C3683" s="1">
        <v>270</v>
      </c>
      <c r="D3683" s="3">
        <v>8.3000000000000007</v>
      </c>
      <c r="E3683" s="5">
        <v>99070</v>
      </c>
      <c r="F3683" s="1"/>
      <c r="G3683">
        <v>4.9800000000000004</v>
      </c>
      <c r="H3683">
        <v>7.8850000000000007</v>
      </c>
      <c r="J3683" s="6">
        <v>7.0550000000000006</v>
      </c>
      <c r="K3683" s="6">
        <v>6.4740000000000011</v>
      </c>
      <c r="L3683" s="6">
        <v>6.4740000000000011</v>
      </c>
      <c r="M3683" s="6">
        <v>6.4740000000000011</v>
      </c>
      <c r="N3683" s="6">
        <v>7.8850000000000007</v>
      </c>
      <c r="O3683" s="6">
        <v>6.6400000000000006</v>
      </c>
      <c r="P3683" s="6">
        <v>6.6400000000000006</v>
      </c>
      <c r="Q3683" s="6">
        <v>4.9800000000000004</v>
      </c>
    </row>
    <row r="3684" spans="1:17" x14ac:dyDescent="0.35">
      <c r="A3684" s="4">
        <v>6299491</v>
      </c>
      <c r="B3684" s="2" t="s">
        <v>1212</v>
      </c>
      <c r="C3684" s="1">
        <v>270</v>
      </c>
      <c r="D3684" s="3">
        <v>8.3000000000000007</v>
      </c>
      <c r="E3684" s="5">
        <v>99070</v>
      </c>
      <c r="F3684" s="1"/>
      <c r="G3684">
        <v>4.9800000000000004</v>
      </c>
      <c r="H3684">
        <v>7.8850000000000007</v>
      </c>
      <c r="J3684" s="6">
        <v>7.0550000000000006</v>
      </c>
      <c r="K3684" s="6">
        <v>6.4740000000000011</v>
      </c>
      <c r="L3684" s="6">
        <v>6.4740000000000011</v>
      </c>
      <c r="M3684" s="6">
        <v>6.4740000000000011</v>
      </c>
      <c r="N3684" s="6">
        <v>7.8850000000000007</v>
      </c>
      <c r="O3684" s="6">
        <v>6.6400000000000006</v>
      </c>
      <c r="P3684" s="6">
        <v>6.6400000000000006</v>
      </c>
      <c r="Q3684" s="6">
        <v>4.9800000000000004</v>
      </c>
    </row>
    <row r="3685" spans="1:17" x14ac:dyDescent="0.35">
      <c r="A3685" s="4">
        <v>6300480</v>
      </c>
      <c r="B3685" s="2" t="s">
        <v>1479</v>
      </c>
      <c r="C3685" s="1">
        <v>270</v>
      </c>
      <c r="D3685" s="3">
        <v>8.3000000000000007</v>
      </c>
      <c r="E3685" s="5">
        <v>99070</v>
      </c>
      <c r="F3685" s="1"/>
      <c r="G3685">
        <v>4.9800000000000004</v>
      </c>
      <c r="H3685">
        <v>7.8850000000000007</v>
      </c>
      <c r="J3685" s="6">
        <v>7.0550000000000006</v>
      </c>
      <c r="K3685" s="6">
        <v>6.4740000000000011</v>
      </c>
      <c r="L3685" s="6">
        <v>6.4740000000000011</v>
      </c>
      <c r="M3685" s="6">
        <v>6.4740000000000011</v>
      </c>
      <c r="N3685" s="6">
        <v>7.8850000000000007</v>
      </c>
      <c r="O3685" s="6">
        <v>6.6400000000000006</v>
      </c>
      <c r="P3685" s="6">
        <v>6.6400000000000006</v>
      </c>
      <c r="Q3685" s="6">
        <v>4.9800000000000004</v>
      </c>
    </row>
    <row r="3686" spans="1:17" x14ac:dyDescent="0.35">
      <c r="A3686" s="4">
        <v>6300297</v>
      </c>
      <c r="B3686" s="2" t="s">
        <v>1156</v>
      </c>
      <c r="C3686" s="1">
        <v>270</v>
      </c>
      <c r="D3686" s="3">
        <v>812</v>
      </c>
      <c r="E3686" s="5">
        <v>99070</v>
      </c>
      <c r="F3686" s="1"/>
      <c r="G3686">
        <v>4.919999999999999</v>
      </c>
      <c r="H3686">
        <v>7.7899999999999991</v>
      </c>
      <c r="J3686" s="6">
        <v>6.9699999999999989</v>
      </c>
      <c r="K3686" s="6">
        <v>6.3959999999999999</v>
      </c>
      <c r="L3686" s="6">
        <v>6.3959999999999999</v>
      </c>
      <c r="M3686" s="6">
        <v>6.3959999999999999</v>
      </c>
      <c r="N3686" s="6">
        <v>7.7899999999999991</v>
      </c>
      <c r="O3686" s="6">
        <v>6.56</v>
      </c>
      <c r="P3686" s="6">
        <v>6.56</v>
      </c>
      <c r="Q3686" s="6">
        <v>4.919999999999999</v>
      </c>
    </row>
    <row r="3687" spans="1:17" x14ac:dyDescent="0.35">
      <c r="A3687" s="4">
        <v>6469230</v>
      </c>
      <c r="B3687" s="2" t="s">
        <v>5107</v>
      </c>
      <c r="C3687" s="1">
        <v>895</v>
      </c>
      <c r="D3687" s="3">
        <v>8.19</v>
      </c>
      <c r="E3687" s="1"/>
      <c r="F3687" s="1" t="s">
        <v>647</v>
      </c>
      <c r="G3687">
        <v>4.9139999999999997</v>
      </c>
      <c r="H3687">
        <v>7.7804999999999991</v>
      </c>
      <c r="J3687" s="6">
        <v>6.9614999999999991</v>
      </c>
      <c r="K3687" s="6">
        <v>6.3881999999999994</v>
      </c>
      <c r="L3687" s="6">
        <v>6.3881999999999994</v>
      </c>
      <c r="M3687" s="6">
        <v>6.3881999999999994</v>
      </c>
      <c r="N3687" s="6">
        <v>7.7804999999999991</v>
      </c>
      <c r="O3687" s="6">
        <v>6.5519999999999996</v>
      </c>
      <c r="P3687" s="6">
        <v>6.5519999999999996</v>
      </c>
      <c r="Q3687" s="6">
        <v>4.9139999999999997</v>
      </c>
    </row>
    <row r="3688" spans="1:17" x14ac:dyDescent="0.35">
      <c r="A3688" s="4">
        <v>6462778</v>
      </c>
      <c r="B3688" s="2" t="s">
        <v>4167</v>
      </c>
      <c r="C3688" s="1">
        <v>637</v>
      </c>
      <c r="D3688" s="3">
        <v>8.1449999999999996</v>
      </c>
      <c r="E3688" s="1"/>
      <c r="F3688" s="1" t="s">
        <v>68</v>
      </c>
      <c r="G3688">
        <v>4.8869999999999996</v>
      </c>
      <c r="H3688">
        <v>7.7377499999999992</v>
      </c>
      <c r="J3688" s="6">
        <v>6.9232499999999995</v>
      </c>
      <c r="K3688" s="6">
        <v>6.3530999999999995</v>
      </c>
      <c r="L3688" s="6">
        <v>6.3530999999999995</v>
      </c>
      <c r="M3688" s="6">
        <v>6.3530999999999995</v>
      </c>
      <c r="N3688" s="6">
        <v>7.7377499999999992</v>
      </c>
      <c r="O3688" s="6">
        <v>6.516</v>
      </c>
      <c r="P3688" s="6">
        <v>6.516</v>
      </c>
      <c r="Q3688" s="6">
        <v>4.8869999999999996</v>
      </c>
    </row>
    <row r="3689" spans="1:17" x14ac:dyDescent="0.35">
      <c r="A3689" s="4">
        <v>6300733</v>
      </c>
      <c r="B3689" s="2" t="s">
        <v>745</v>
      </c>
      <c r="C3689" s="1">
        <v>270</v>
      </c>
      <c r="D3689" s="3">
        <v>8.1</v>
      </c>
      <c r="E3689" s="5">
        <v>99070</v>
      </c>
      <c r="F3689" s="1"/>
      <c r="G3689">
        <v>4.8599999999999994</v>
      </c>
      <c r="H3689">
        <v>7.6949999999999994</v>
      </c>
      <c r="J3689" s="6">
        <v>6.8849999999999998</v>
      </c>
      <c r="K3689" s="6">
        <v>6.3179999999999996</v>
      </c>
      <c r="L3689" s="6">
        <v>6.3179999999999996</v>
      </c>
      <c r="M3689" s="6">
        <v>6.3179999999999996</v>
      </c>
      <c r="N3689" s="6">
        <v>7.6949999999999994</v>
      </c>
      <c r="O3689" s="6">
        <v>6.48</v>
      </c>
      <c r="P3689" s="6">
        <v>6.48</v>
      </c>
      <c r="Q3689" s="6">
        <v>4.8599999999999994</v>
      </c>
    </row>
    <row r="3690" spans="1:17" x14ac:dyDescent="0.35">
      <c r="A3690" s="4">
        <v>6300655</v>
      </c>
      <c r="B3690" s="2" t="s">
        <v>883</v>
      </c>
      <c r="C3690" s="1">
        <v>270</v>
      </c>
      <c r="D3690" s="3">
        <v>8.1</v>
      </c>
      <c r="E3690" s="5">
        <v>99070</v>
      </c>
      <c r="F3690" s="1"/>
      <c r="G3690">
        <v>4.8599999999999994</v>
      </c>
      <c r="H3690">
        <v>7.6949999999999994</v>
      </c>
      <c r="J3690" s="6">
        <v>6.8849999999999998</v>
      </c>
      <c r="K3690" s="6">
        <v>6.3179999999999996</v>
      </c>
      <c r="L3690" s="6">
        <v>6.3179999999999996</v>
      </c>
      <c r="M3690" s="6">
        <v>6.3179999999999996</v>
      </c>
      <c r="N3690" s="6">
        <v>7.6949999999999994</v>
      </c>
      <c r="O3690" s="6">
        <v>6.48</v>
      </c>
      <c r="P3690" s="6">
        <v>6.48</v>
      </c>
      <c r="Q3690" s="6">
        <v>4.8599999999999994</v>
      </c>
    </row>
    <row r="3691" spans="1:17" x14ac:dyDescent="0.35">
      <c r="A3691" s="4">
        <v>6301310</v>
      </c>
      <c r="B3691" s="2" t="s">
        <v>1607</v>
      </c>
      <c r="C3691" s="1">
        <v>270</v>
      </c>
      <c r="D3691" s="3">
        <v>8.1</v>
      </c>
      <c r="E3691" s="5">
        <v>99070</v>
      </c>
      <c r="F3691" s="1"/>
      <c r="G3691">
        <v>4.8599999999999994</v>
      </c>
      <c r="H3691">
        <v>7.6949999999999994</v>
      </c>
      <c r="J3691" s="6">
        <v>6.8849999999999998</v>
      </c>
      <c r="K3691" s="6">
        <v>6.3179999999999996</v>
      </c>
      <c r="L3691" s="6">
        <v>6.3179999999999996</v>
      </c>
      <c r="M3691" s="6">
        <v>6.3179999999999996</v>
      </c>
      <c r="N3691" s="6">
        <v>7.6949999999999994</v>
      </c>
      <c r="O3691" s="6">
        <v>6.48</v>
      </c>
      <c r="P3691" s="6">
        <v>6.48</v>
      </c>
      <c r="Q3691" s="6">
        <v>4.8599999999999994</v>
      </c>
    </row>
    <row r="3692" spans="1:17" x14ac:dyDescent="0.35">
      <c r="A3692" s="4">
        <v>6192057</v>
      </c>
      <c r="B3692" s="2" t="s">
        <v>3407</v>
      </c>
      <c r="C3692" s="1">
        <v>637</v>
      </c>
      <c r="D3692" s="3">
        <v>8.0909999999999993</v>
      </c>
      <c r="E3692" s="1"/>
      <c r="F3692" s="1" t="s">
        <v>68</v>
      </c>
      <c r="G3692">
        <v>4.8545999999999996</v>
      </c>
      <c r="H3692">
        <v>7.6864499999999989</v>
      </c>
      <c r="J3692" s="6">
        <v>6.877349999999999</v>
      </c>
      <c r="K3692" s="6">
        <v>6.3109799999999998</v>
      </c>
      <c r="L3692" s="6">
        <v>6.3109799999999998</v>
      </c>
      <c r="M3692" s="6">
        <v>6.3109799999999998</v>
      </c>
      <c r="N3692" s="6">
        <v>7.6864499999999989</v>
      </c>
      <c r="O3692" s="6">
        <v>6.4727999999999994</v>
      </c>
      <c r="P3692" s="6">
        <v>6.4727999999999994</v>
      </c>
      <c r="Q3692" s="6">
        <v>4.8545999999999996</v>
      </c>
    </row>
    <row r="3693" spans="1:17" x14ac:dyDescent="0.35">
      <c r="A3693" s="4">
        <v>6192254</v>
      </c>
      <c r="B3693" s="2" t="s">
        <v>3545</v>
      </c>
      <c r="C3693" s="1">
        <v>637</v>
      </c>
      <c r="D3693" s="3">
        <v>8.0792999999999999</v>
      </c>
      <c r="E3693" s="1"/>
      <c r="F3693" s="1" t="s">
        <v>68</v>
      </c>
      <c r="G3693">
        <v>4.8475799999999998</v>
      </c>
      <c r="H3693">
        <v>7.6753349999999996</v>
      </c>
      <c r="J3693" s="6">
        <v>6.8674049999999998</v>
      </c>
      <c r="K3693" s="6">
        <v>6.3018540000000005</v>
      </c>
      <c r="L3693" s="6">
        <v>6.3018540000000005</v>
      </c>
      <c r="M3693" s="6">
        <v>6.3018540000000005</v>
      </c>
      <c r="N3693" s="6">
        <v>7.6753349999999996</v>
      </c>
      <c r="O3693" s="6">
        <v>6.4634400000000003</v>
      </c>
      <c r="P3693" s="6">
        <v>6.4634400000000003</v>
      </c>
      <c r="Q3693" s="6">
        <v>4.8475799999999998</v>
      </c>
    </row>
    <row r="3694" spans="1:17" x14ac:dyDescent="0.35">
      <c r="A3694" s="4">
        <v>6192412</v>
      </c>
      <c r="B3694" s="2" t="s">
        <v>3652</v>
      </c>
      <c r="C3694" s="1">
        <v>895</v>
      </c>
      <c r="D3694" s="3">
        <v>8.0280000000000005</v>
      </c>
      <c r="E3694" s="1"/>
      <c r="F3694" s="1" t="s">
        <v>346</v>
      </c>
      <c r="G3694">
        <v>4.8167999999999997</v>
      </c>
      <c r="H3694">
        <v>7.6265999999999998</v>
      </c>
      <c r="J3694" s="6">
        <v>6.8238000000000003</v>
      </c>
      <c r="K3694" s="6">
        <v>6126184</v>
      </c>
      <c r="L3694" s="6">
        <v>6126184</v>
      </c>
      <c r="M3694" s="6">
        <v>6126184</v>
      </c>
      <c r="N3694" s="6">
        <v>7.6265999999999998</v>
      </c>
      <c r="O3694" s="6">
        <v>6.4224000000000006</v>
      </c>
      <c r="P3694" s="6">
        <v>6.4224000000000006</v>
      </c>
      <c r="Q3694" s="6">
        <v>4.8167999999999997</v>
      </c>
    </row>
    <row r="3695" spans="1:17" x14ac:dyDescent="0.35">
      <c r="A3695" s="4">
        <v>6299319</v>
      </c>
      <c r="B3695" s="2" t="s">
        <v>491</v>
      </c>
      <c r="C3695" s="1">
        <v>270</v>
      </c>
      <c r="D3695" s="3">
        <v>8</v>
      </c>
      <c r="E3695" s="5">
        <v>99070</v>
      </c>
      <c r="F3695" s="1"/>
      <c r="G3695">
        <v>4.8</v>
      </c>
      <c r="H3695">
        <v>7.6</v>
      </c>
      <c r="J3695" s="6">
        <v>6.8</v>
      </c>
      <c r="K3695" s="6">
        <v>6124</v>
      </c>
      <c r="L3695" s="6">
        <v>6124</v>
      </c>
      <c r="M3695" s="6">
        <v>6124</v>
      </c>
      <c r="N3695" s="6">
        <v>7.6</v>
      </c>
      <c r="O3695" s="6">
        <v>6.4</v>
      </c>
      <c r="P3695" s="6">
        <v>6.4</v>
      </c>
      <c r="Q3695" s="6">
        <v>4.8</v>
      </c>
    </row>
    <row r="3696" spans="1:17" x14ac:dyDescent="0.35">
      <c r="A3696" s="4">
        <v>6300286</v>
      </c>
      <c r="B3696" s="2" t="s">
        <v>802</v>
      </c>
      <c r="C3696" s="1">
        <v>270</v>
      </c>
      <c r="D3696" s="3">
        <v>8</v>
      </c>
      <c r="E3696" s="5">
        <v>99070</v>
      </c>
      <c r="F3696" s="1"/>
      <c r="G3696">
        <v>4.8</v>
      </c>
      <c r="H3696">
        <v>7.6</v>
      </c>
      <c r="J3696" s="6">
        <v>6.8</v>
      </c>
      <c r="K3696" s="6">
        <v>6124</v>
      </c>
      <c r="L3696" s="6">
        <v>6124</v>
      </c>
      <c r="M3696" s="6">
        <v>6124</v>
      </c>
      <c r="N3696" s="6">
        <v>7.6</v>
      </c>
      <c r="O3696" s="6">
        <v>6.4</v>
      </c>
      <c r="P3696" s="6">
        <v>6.4</v>
      </c>
      <c r="Q3696" s="6">
        <v>4.8</v>
      </c>
    </row>
    <row r="3697" spans="1:17" x14ac:dyDescent="0.35">
      <c r="A3697" s="4">
        <v>4661560</v>
      </c>
      <c r="B3697" s="2" t="s">
        <v>2187</v>
      </c>
      <c r="C3697" s="1">
        <v>521</v>
      </c>
      <c r="D3697" s="3">
        <v>8</v>
      </c>
      <c r="E3697" s="1">
        <v>96127</v>
      </c>
      <c r="F3697" s="1"/>
      <c r="G3697">
        <v>0</v>
      </c>
      <c r="H3697">
        <v>38121</v>
      </c>
      <c r="I3697">
        <v>38121</v>
      </c>
      <c r="J3697" s="6">
        <v>0</v>
      </c>
      <c r="K3697" s="6">
        <v>0</v>
      </c>
      <c r="L3697" s="6">
        <v>0</v>
      </c>
      <c r="M3697" s="6">
        <v>0</v>
      </c>
      <c r="N3697" s="6">
        <v>0</v>
      </c>
      <c r="O3697" s="6">
        <v>0</v>
      </c>
      <c r="P3697" s="6">
        <v>0</v>
      </c>
      <c r="Q3697" s="6">
        <v>0</v>
      </c>
    </row>
    <row r="3698" spans="1:17" x14ac:dyDescent="0.35">
      <c r="A3698" s="4">
        <v>4887230</v>
      </c>
      <c r="B3698" s="2" t="s">
        <v>2191</v>
      </c>
      <c r="C3698" s="1">
        <v>521</v>
      </c>
      <c r="D3698" s="3">
        <v>8</v>
      </c>
      <c r="E3698" s="5">
        <v>96110</v>
      </c>
      <c r="F3698" s="1"/>
      <c r="G3698">
        <v>0</v>
      </c>
      <c r="H3698">
        <v>0</v>
      </c>
      <c r="J3698" s="6">
        <v>0</v>
      </c>
      <c r="K3698" s="6">
        <v>0</v>
      </c>
      <c r="L3698" s="6">
        <v>0</v>
      </c>
      <c r="M3698" s="6">
        <v>0</v>
      </c>
      <c r="N3698" s="6">
        <v>0</v>
      </c>
      <c r="O3698" s="6">
        <v>0</v>
      </c>
      <c r="P3698" s="6">
        <v>0</v>
      </c>
      <c r="Q3698" s="6">
        <v>0</v>
      </c>
    </row>
    <row r="3699" spans="1:17" x14ac:dyDescent="0.35">
      <c r="A3699" s="4">
        <v>5331603</v>
      </c>
      <c r="B3699" s="2" t="s">
        <v>2063</v>
      </c>
      <c r="C3699" s="1">
        <v>250</v>
      </c>
      <c r="D3699" s="3">
        <v>8</v>
      </c>
      <c r="E3699" s="1"/>
      <c r="F3699" s="1" t="s">
        <v>293</v>
      </c>
      <c r="G3699">
        <v>4.8</v>
      </c>
      <c r="H3699">
        <v>7.6</v>
      </c>
      <c r="J3699" s="6">
        <v>6.8</v>
      </c>
      <c r="K3699" s="6">
        <v>6124</v>
      </c>
      <c r="L3699" s="6">
        <v>6124</v>
      </c>
      <c r="M3699" s="6">
        <v>6124</v>
      </c>
      <c r="N3699" s="6">
        <v>7.6</v>
      </c>
      <c r="O3699" s="6">
        <v>6.4</v>
      </c>
      <c r="P3699" s="6">
        <v>6.4</v>
      </c>
      <c r="Q3699" s="6">
        <v>4.8</v>
      </c>
    </row>
    <row r="3700" spans="1:17" x14ac:dyDescent="0.35">
      <c r="A3700" s="4">
        <v>4319132</v>
      </c>
      <c r="B3700" s="2" t="s">
        <v>2232</v>
      </c>
      <c r="C3700" s="1">
        <v>636</v>
      </c>
      <c r="D3700" s="3">
        <v>8</v>
      </c>
      <c r="E3700" s="1"/>
      <c r="F3700" s="1" t="s">
        <v>96</v>
      </c>
      <c r="G3700">
        <v>4.8</v>
      </c>
      <c r="H3700">
        <v>7.6</v>
      </c>
      <c r="J3700" s="6">
        <v>6.8</v>
      </c>
      <c r="K3700" s="6">
        <v>6124</v>
      </c>
      <c r="L3700" s="6">
        <v>6124</v>
      </c>
      <c r="M3700" s="6">
        <v>6124</v>
      </c>
      <c r="N3700" s="6">
        <v>7.6</v>
      </c>
      <c r="O3700" s="6">
        <v>6.4</v>
      </c>
      <c r="P3700" s="6">
        <v>6.4</v>
      </c>
      <c r="Q3700" s="6">
        <v>4.8</v>
      </c>
    </row>
    <row r="3701" spans="1:17" x14ac:dyDescent="0.35">
      <c r="A3701" s="4">
        <v>6192148</v>
      </c>
      <c r="B3701" s="2" t="s">
        <v>3471</v>
      </c>
      <c r="C3701" s="1">
        <v>895</v>
      </c>
      <c r="D3701" s="3">
        <v>7.8515999999999897</v>
      </c>
      <c r="E3701" s="1"/>
      <c r="F3701" s="1" t="s">
        <v>355</v>
      </c>
      <c r="G3701">
        <v>4.7109599999999938</v>
      </c>
      <c r="H3701">
        <v>7.45901999999999</v>
      </c>
      <c r="J3701" s="6">
        <v>6.6738599999999915</v>
      </c>
      <c r="K3701" s="6">
        <v>6.1242479999999926</v>
      </c>
      <c r="L3701" s="6">
        <v>6.1242479999999926</v>
      </c>
      <c r="M3701" s="6">
        <v>6.1242479999999926</v>
      </c>
      <c r="N3701" s="6">
        <v>7.45901999999999</v>
      </c>
      <c r="O3701" s="6">
        <v>6128127999999990</v>
      </c>
      <c r="P3701" s="6">
        <v>6128127999999990</v>
      </c>
      <c r="Q3701" s="6">
        <v>4.7109599999999938</v>
      </c>
    </row>
    <row r="3702" spans="1:17" x14ac:dyDescent="0.35">
      <c r="A3702" s="4">
        <v>6316051</v>
      </c>
      <c r="B3702" s="2" t="s">
        <v>4052</v>
      </c>
      <c r="C3702" s="1">
        <v>895</v>
      </c>
      <c r="D3702" s="3">
        <v>7.8479999999999999</v>
      </c>
      <c r="E3702" s="1"/>
      <c r="F3702" s="1" t="s">
        <v>618</v>
      </c>
      <c r="G3702">
        <v>4.7088000000000001</v>
      </c>
      <c r="H3702">
        <v>7.4555999999999996</v>
      </c>
      <c r="J3702" s="6">
        <v>6.6707999999999998</v>
      </c>
      <c r="K3702" s="6">
        <v>6.1214399999999998</v>
      </c>
      <c r="L3702" s="6">
        <v>6.1214399999999998</v>
      </c>
      <c r="M3702" s="6">
        <v>6.1214399999999998</v>
      </c>
      <c r="N3702" s="6">
        <v>7.4555999999999996</v>
      </c>
      <c r="O3702" s="6">
        <v>612784</v>
      </c>
      <c r="P3702" s="6">
        <v>612784</v>
      </c>
      <c r="Q3702" s="6">
        <v>4.7088000000000001</v>
      </c>
    </row>
    <row r="3703" spans="1:17" x14ac:dyDescent="0.35">
      <c r="A3703" s="4">
        <v>6300624</v>
      </c>
      <c r="B3703" s="2" t="s">
        <v>622</v>
      </c>
      <c r="C3703" s="1">
        <v>270</v>
      </c>
      <c r="D3703" s="3">
        <v>7.8</v>
      </c>
      <c r="E3703" s="5">
        <v>99070</v>
      </c>
      <c r="F3703" s="1"/>
      <c r="G3703">
        <v>4.68</v>
      </c>
      <c r="H3703">
        <v>7.4099999999999993</v>
      </c>
      <c r="J3703" s="6">
        <v>6.63</v>
      </c>
      <c r="K3703" s="6">
        <v>6.0839999999999996</v>
      </c>
      <c r="L3703" s="6">
        <v>6.0839999999999996</v>
      </c>
      <c r="M3703" s="6">
        <v>6.0839999999999996</v>
      </c>
      <c r="N3703" s="6">
        <v>7.4099999999999993</v>
      </c>
      <c r="O3703" s="6">
        <v>6124</v>
      </c>
      <c r="P3703" s="6">
        <v>6124</v>
      </c>
      <c r="Q3703" s="6">
        <v>4.68</v>
      </c>
    </row>
    <row r="3704" spans="1:17" x14ac:dyDescent="0.35">
      <c r="A3704" s="4">
        <v>6329577</v>
      </c>
      <c r="B3704" s="2" t="s">
        <v>4319</v>
      </c>
      <c r="C3704" s="1">
        <v>270</v>
      </c>
      <c r="D3704" s="3">
        <v>7.8</v>
      </c>
      <c r="E3704" s="5">
        <v>99070</v>
      </c>
      <c r="F3704" s="1"/>
      <c r="G3704">
        <v>4.68</v>
      </c>
      <c r="H3704">
        <v>7.4099999999999993</v>
      </c>
      <c r="J3704" s="6">
        <v>6.63</v>
      </c>
      <c r="K3704" s="6">
        <v>6.0839999999999996</v>
      </c>
      <c r="L3704" s="6">
        <v>6.0839999999999996</v>
      </c>
      <c r="M3704" s="6">
        <v>6.0839999999999996</v>
      </c>
      <c r="N3704" s="6">
        <v>7.4099999999999993</v>
      </c>
      <c r="O3704" s="6">
        <v>6124</v>
      </c>
      <c r="P3704" s="6">
        <v>6124</v>
      </c>
      <c r="Q3704" s="6">
        <v>4.68</v>
      </c>
    </row>
    <row r="3705" spans="1:17" x14ac:dyDescent="0.35">
      <c r="A3705" s="4">
        <v>6300385</v>
      </c>
      <c r="B3705" s="2" t="s">
        <v>1169</v>
      </c>
      <c r="C3705" s="1">
        <v>270</v>
      </c>
      <c r="D3705" s="3">
        <v>7.8</v>
      </c>
      <c r="E3705" s="5">
        <v>99070</v>
      </c>
      <c r="F3705" s="1"/>
      <c r="G3705">
        <v>4.68</v>
      </c>
      <c r="H3705">
        <v>7.4099999999999993</v>
      </c>
      <c r="J3705" s="6">
        <v>6.63</v>
      </c>
      <c r="K3705" s="6">
        <v>6.0839999999999996</v>
      </c>
      <c r="L3705" s="6">
        <v>6.0839999999999996</v>
      </c>
      <c r="M3705" s="6">
        <v>6.0839999999999996</v>
      </c>
      <c r="N3705" s="6">
        <v>7.4099999999999993</v>
      </c>
      <c r="O3705" s="6">
        <v>6124</v>
      </c>
      <c r="P3705" s="6">
        <v>6124</v>
      </c>
      <c r="Q3705" s="6">
        <v>4.68</v>
      </c>
    </row>
    <row r="3706" spans="1:17" x14ac:dyDescent="0.35">
      <c r="A3706" s="4">
        <v>6300473</v>
      </c>
      <c r="B3706" s="2" t="s">
        <v>1539</v>
      </c>
      <c r="C3706" s="1">
        <v>270</v>
      </c>
      <c r="D3706" s="3">
        <v>7.8</v>
      </c>
      <c r="E3706" s="5">
        <v>99070</v>
      </c>
      <c r="F3706" s="1"/>
      <c r="G3706">
        <v>4.68</v>
      </c>
      <c r="H3706">
        <v>7.4099999999999993</v>
      </c>
      <c r="J3706" s="6">
        <v>6.63</v>
      </c>
      <c r="K3706" s="6">
        <v>6.0839999999999996</v>
      </c>
      <c r="L3706" s="6">
        <v>6.0839999999999996</v>
      </c>
      <c r="M3706" s="6">
        <v>6.0839999999999996</v>
      </c>
      <c r="N3706" s="6">
        <v>7.4099999999999993</v>
      </c>
      <c r="O3706" s="6">
        <v>6124</v>
      </c>
      <c r="P3706" s="6">
        <v>6124</v>
      </c>
      <c r="Q3706" s="6">
        <v>4.68</v>
      </c>
    </row>
    <row r="3707" spans="1:17" x14ac:dyDescent="0.35">
      <c r="A3707" s="4">
        <v>6192432</v>
      </c>
      <c r="B3707" s="2" t="s">
        <v>3669</v>
      </c>
      <c r="C3707" s="1">
        <v>637</v>
      </c>
      <c r="D3707" s="3">
        <v>7.8</v>
      </c>
      <c r="E3707" s="1"/>
      <c r="F3707" s="1" t="s">
        <v>68</v>
      </c>
      <c r="G3707">
        <v>4.68</v>
      </c>
      <c r="H3707">
        <v>7.4099999999999993</v>
      </c>
      <c r="J3707" s="6">
        <v>6.63</v>
      </c>
      <c r="K3707" s="6">
        <v>6.0839999999999996</v>
      </c>
      <c r="L3707" s="6">
        <v>6.0839999999999996</v>
      </c>
      <c r="M3707" s="6">
        <v>6.0839999999999996</v>
      </c>
      <c r="N3707" s="6">
        <v>7.4099999999999993</v>
      </c>
      <c r="O3707" s="6">
        <v>6124</v>
      </c>
      <c r="P3707" s="6">
        <v>6124</v>
      </c>
      <c r="Q3707" s="6">
        <v>4.68</v>
      </c>
    </row>
    <row r="3708" spans="1:17" x14ac:dyDescent="0.35">
      <c r="A3708" s="4">
        <v>6404156</v>
      </c>
      <c r="B3708" s="2" t="s">
        <v>4112</v>
      </c>
      <c r="C3708" s="1">
        <v>637</v>
      </c>
      <c r="D3708" s="3">
        <v>7.7949000000000002</v>
      </c>
      <c r="E3708" s="1"/>
      <c r="F3708" s="1" t="s">
        <v>68</v>
      </c>
      <c r="G3708">
        <v>4.6769400000000001</v>
      </c>
      <c r="H3708">
        <v>7.4051549999999997</v>
      </c>
      <c r="J3708" s="6">
        <v>6.6256649999999997</v>
      </c>
      <c r="K3708" s="6">
        <v>6.0800220000000005</v>
      </c>
      <c r="L3708" s="6">
        <v>6.0800220000000005</v>
      </c>
      <c r="M3708" s="6">
        <v>6.0800220000000005</v>
      </c>
      <c r="N3708" s="6">
        <v>7.4051549999999997</v>
      </c>
      <c r="O3708" s="6">
        <v>6123592</v>
      </c>
      <c r="P3708" s="6">
        <v>6123592</v>
      </c>
      <c r="Q3708" s="6">
        <v>4.6769400000000001</v>
      </c>
    </row>
    <row r="3709" spans="1:17" x14ac:dyDescent="0.35">
      <c r="A3709" s="4">
        <v>6300287</v>
      </c>
      <c r="B3709" s="2" t="s">
        <v>574</v>
      </c>
      <c r="C3709" s="1">
        <v>270</v>
      </c>
      <c r="D3709" s="3">
        <v>7.7</v>
      </c>
      <c r="E3709" s="5">
        <v>99070</v>
      </c>
      <c r="F3709" s="1"/>
      <c r="G3709">
        <v>4.62</v>
      </c>
      <c r="H3709">
        <v>7.3149999999999995</v>
      </c>
      <c r="J3709" s="6">
        <v>6.5449999999999999</v>
      </c>
      <c r="K3709" s="6">
        <v>6.0060000000000002</v>
      </c>
      <c r="L3709" s="6">
        <v>6.0060000000000002</v>
      </c>
      <c r="M3709" s="6">
        <v>6.0060000000000002</v>
      </c>
      <c r="N3709" s="6">
        <v>7.3149999999999995</v>
      </c>
      <c r="O3709" s="6">
        <v>6.16</v>
      </c>
      <c r="P3709" s="6">
        <v>6.16</v>
      </c>
      <c r="Q3709" s="6">
        <v>4.62</v>
      </c>
    </row>
    <row r="3710" spans="1:17" x14ac:dyDescent="0.35">
      <c r="A3710" s="4">
        <v>6300656</v>
      </c>
      <c r="B3710" s="2" t="s">
        <v>631</v>
      </c>
      <c r="C3710" s="1">
        <v>270</v>
      </c>
      <c r="D3710" s="3">
        <v>7.7</v>
      </c>
      <c r="E3710" s="5">
        <v>99070</v>
      </c>
      <c r="F3710" s="1"/>
      <c r="G3710">
        <v>4.62</v>
      </c>
      <c r="H3710">
        <v>7.3149999999999995</v>
      </c>
      <c r="J3710" s="6">
        <v>6.5449999999999999</v>
      </c>
      <c r="K3710" s="6">
        <v>6.0060000000000002</v>
      </c>
      <c r="L3710" s="6">
        <v>6.0060000000000002</v>
      </c>
      <c r="M3710" s="6">
        <v>6.0060000000000002</v>
      </c>
      <c r="N3710" s="6">
        <v>7.3149999999999995</v>
      </c>
      <c r="O3710" s="6">
        <v>6.16</v>
      </c>
      <c r="P3710" s="6">
        <v>6.16</v>
      </c>
      <c r="Q3710" s="6">
        <v>4.62</v>
      </c>
    </row>
    <row r="3711" spans="1:17" x14ac:dyDescent="0.35">
      <c r="A3711" s="4">
        <v>6300683</v>
      </c>
      <c r="B3711" s="2" t="s">
        <v>638</v>
      </c>
      <c r="C3711" s="1">
        <v>270</v>
      </c>
      <c r="D3711" s="3">
        <v>7.7</v>
      </c>
      <c r="E3711" s="5">
        <v>99070</v>
      </c>
      <c r="F3711" s="1"/>
      <c r="G3711">
        <v>4.62</v>
      </c>
      <c r="H3711">
        <v>7.3149999999999995</v>
      </c>
      <c r="J3711" s="6">
        <v>6.5449999999999999</v>
      </c>
      <c r="K3711" s="6">
        <v>6.0060000000000002</v>
      </c>
      <c r="L3711" s="6">
        <v>6.0060000000000002</v>
      </c>
      <c r="M3711" s="6">
        <v>6.0060000000000002</v>
      </c>
      <c r="N3711" s="6">
        <v>7.3149999999999995</v>
      </c>
      <c r="O3711" s="6">
        <v>6.16</v>
      </c>
      <c r="P3711" s="6">
        <v>6.16</v>
      </c>
      <c r="Q3711" s="6">
        <v>4.62</v>
      </c>
    </row>
    <row r="3712" spans="1:17" x14ac:dyDescent="0.35">
      <c r="A3712" s="4">
        <v>6301329</v>
      </c>
      <c r="B3712" s="2" t="s">
        <v>685</v>
      </c>
      <c r="C3712" s="1">
        <v>270</v>
      </c>
      <c r="D3712" s="3">
        <v>7.7</v>
      </c>
      <c r="E3712" s="5">
        <v>99070</v>
      </c>
      <c r="F3712" s="1"/>
      <c r="G3712">
        <v>4.62</v>
      </c>
      <c r="H3712">
        <v>7.3149999999999995</v>
      </c>
      <c r="J3712" s="6">
        <v>6.5449999999999999</v>
      </c>
      <c r="K3712" s="6">
        <v>6.0060000000000002</v>
      </c>
      <c r="L3712" s="6">
        <v>6.0060000000000002</v>
      </c>
      <c r="M3712" s="6">
        <v>6.0060000000000002</v>
      </c>
      <c r="N3712" s="6">
        <v>7.3149999999999995</v>
      </c>
      <c r="O3712" s="6">
        <v>6.16</v>
      </c>
      <c r="P3712" s="6">
        <v>6.16</v>
      </c>
      <c r="Q3712" s="6">
        <v>4.62</v>
      </c>
    </row>
    <row r="3713" spans="1:17" x14ac:dyDescent="0.35">
      <c r="A3713" s="4">
        <v>6300298</v>
      </c>
      <c r="B3713" s="2" t="s">
        <v>1260</v>
      </c>
      <c r="C3713" s="1">
        <v>270</v>
      </c>
      <c r="D3713" s="3">
        <v>7.7</v>
      </c>
      <c r="E3713" s="5">
        <v>99070</v>
      </c>
      <c r="F3713" s="1"/>
      <c r="G3713">
        <v>4.62</v>
      </c>
      <c r="H3713">
        <v>7.3149999999999995</v>
      </c>
      <c r="J3713" s="6">
        <v>6.5449999999999999</v>
      </c>
      <c r="K3713" s="6">
        <v>6.0060000000000002</v>
      </c>
      <c r="L3713" s="6">
        <v>6.0060000000000002</v>
      </c>
      <c r="M3713" s="6">
        <v>6.0060000000000002</v>
      </c>
      <c r="N3713" s="6">
        <v>7.3149999999999995</v>
      </c>
      <c r="O3713" s="6">
        <v>6.16</v>
      </c>
      <c r="P3713" s="6">
        <v>6.16</v>
      </c>
      <c r="Q3713" s="6">
        <v>4.62</v>
      </c>
    </row>
    <row r="3714" spans="1:17" x14ac:dyDescent="0.35">
      <c r="A3714" s="4">
        <v>6301295</v>
      </c>
      <c r="B3714" s="2" t="s">
        <v>1464</v>
      </c>
      <c r="C3714" s="1">
        <v>270</v>
      </c>
      <c r="D3714" s="3">
        <v>7.7</v>
      </c>
      <c r="E3714" s="5">
        <v>99070</v>
      </c>
      <c r="F3714" s="1"/>
      <c r="G3714">
        <v>4.62</v>
      </c>
      <c r="H3714">
        <v>7.3149999999999995</v>
      </c>
      <c r="J3714" s="6">
        <v>6.5449999999999999</v>
      </c>
      <c r="K3714" s="6">
        <v>6.0060000000000002</v>
      </c>
      <c r="L3714" s="6">
        <v>6.0060000000000002</v>
      </c>
      <c r="M3714" s="6">
        <v>6.0060000000000002</v>
      </c>
      <c r="N3714" s="6">
        <v>7.3149999999999995</v>
      </c>
      <c r="O3714" s="6">
        <v>6.16</v>
      </c>
      <c r="P3714" s="6">
        <v>6.16</v>
      </c>
      <c r="Q3714" s="6">
        <v>4.62</v>
      </c>
    </row>
    <row r="3715" spans="1:17" x14ac:dyDescent="0.35">
      <c r="A3715" s="4">
        <v>6300494</v>
      </c>
      <c r="B3715" s="2" t="s">
        <v>1478</v>
      </c>
      <c r="C3715" s="1">
        <v>270</v>
      </c>
      <c r="D3715" s="3">
        <v>7.7</v>
      </c>
      <c r="E3715" s="5">
        <v>99070</v>
      </c>
      <c r="F3715" s="1"/>
      <c r="G3715">
        <v>4.62</v>
      </c>
      <c r="H3715">
        <v>7.3149999999999995</v>
      </c>
      <c r="J3715" s="6">
        <v>6.5449999999999999</v>
      </c>
      <c r="K3715" s="6">
        <v>6.0060000000000002</v>
      </c>
      <c r="L3715" s="6">
        <v>6.0060000000000002</v>
      </c>
      <c r="M3715" s="6">
        <v>6.0060000000000002</v>
      </c>
      <c r="N3715" s="6">
        <v>7.3149999999999995</v>
      </c>
      <c r="O3715" s="6">
        <v>6.16</v>
      </c>
      <c r="P3715" s="6">
        <v>6.16</v>
      </c>
      <c r="Q3715" s="6">
        <v>4.62</v>
      </c>
    </row>
    <row r="3716" spans="1:17" x14ac:dyDescent="0.35">
      <c r="A3716" s="4">
        <v>6299548</v>
      </c>
      <c r="B3716" s="2" t="s">
        <v>1537</v>
      </c>
      <c r="C3716" s="1">
        <v>270</v>
      </c>
      <c r="D3716" s="3">
        <v>7.7</v>
      </c>
      <c r="E3716" s="5">
        <v>99070</v>
      </c>
      <c r="F3716" s="1"/>
      <c r="G3716">
        <v>4.62</v>
      </c>
      <c r="H3716">
        <v>7.3149999999999995</v>
      </c>
      <c r="J3716" s="6">
        <v>6.5449999999999999</v>
      </c>
      <c r="K3716" s="6">
        <v>6.0060000000000002</v>
      </c>
      <c r="L3716" s="6">
        <v>6.0060000000000002</v>
      </c>
      <c r="M3716" s="6">
        <v>6.0060000000000002</v>
      </c>
      <c r="N3716" s="6">
        <v>7.3149999999999995</v>
      </c>
      <c r="O3716" s="6">
        <v>6.16</v>
      </c>
      <c r="P3716" s="6">
        <v>6.16</v>
      </c>
      <c r="Q3716" s="6">
        <v>4.62</v>
      </c>
    </row>
    <row r="3717" spans="1:17" x14ac:dyDescent="0.35">
      <c r="A3717" s="4">
        <v>6192269</v>
      </c>
      <c r="B3717" s="2" t="s">
        <v>3558</v>
      </c>
      <c r="C3717" s="1">
        <v>895</v>
      </c>
      <c r="D3717" s="3">
        <v>7.665</v>
      </c>
      <c r="E3717" s="1"/>
      <c r="F3717" s="1" t="s">
        <v>374</v>
      </c>
      <c r="G3717">
        <v>4.5990000000000002</v>
      </c>
      <c r="H3717">
        <v>7128175</v>
      </c>
      <c r="J3717" s="6">
        <v>6.51525</v>
      </c>
      <c r="K3717" s="6">
        <v>5.9786999999999999</v>
      </c>
      <c r="L3717" s="6">
        <v>5.9786999999999999</v>
      </c>
      <c r="M3717" s="6">
        <v>5.9786999999999999</v>
      </c>
      <c r="N3717" s="6">
        <v>7128175</v>
      </c>
      <c r="O3717" s="6">
        <v>6.1320000000000006</v>
      </c>
      <c r="P3717" s="6">
        <v>6.1320000000000006</v>
      </c>
      <c r="Q3717" s="6">
        <v>4.5990000000000002</v>
      </c>
    </row>
    <row r="3718" spans="1:17" x14ac:dyDescent="0.35">
      <c r="A3718" s="4">
        <v>6300907</v>
      </c>
      <c r="B3718" s="2" t="s">
        <v>4169</v>
      </c>
      <c r="C3718" s="1">
        <v>270</v>
      </c>
      <c r="D3718" s="3">
        <v>7.6</v>
      </c>
      <c r="E3718" s="5">
        <v>99070</v>
      </c>
      <c r="F3718" s="1"/>
      <c r="G3718">
        <v>4.5599999999999996</v>
      </c>
      <c r="H3718">
        <v>7122</v>
      </c>
      <c r="J3718" s="6">
        <v>6.46</v>
      </c>
      <c r="K3718" s="6">
        <v>5.9279999999999999</v>
      </c>
      <c r="L3718" s="6">
        <v>5.9279999999999999</v>
      </c>
      <c r="M3718" s="6">
        <v>5.9279999999999999</v>
      </c>
      <c r="N3718" s="6">
        <v>7122</v>
      </c>
      <c r="O3718" s="6">
        <v>6.08</v>
      </c>
      <c r="P3718" s="6">
        <v>6.08</v>
      </c>
      <c r="Q3718" s="6">
        <v>4.5599999999999996</v>
      </c>
    </row>
    <row r="3719" spans="1:17" x14ac:dyDescent="0.35">
      <c r="A3719" s="4">
        <v>6303118</v>
      </c>
      <c r="B3719" s="2" t="s">
        <v>694</v>
      </c>
      <c r="C3719" s="1">
        <v>270</v>
      </c>
      <c r="D3719" s="3">
        <v>7.6</v>
      </c>
      <c r="E3719" s="5">
        <v>99070</v>
      </c>
      <c r="F3719" s="1"/>
      <c r="G3719">
        <v>4.5599999999999996</v>
      </c>
      <c r="H3719">
        <v>7122</v>
      </c>
      <c r="J3719" s="6">
        <v>6.46</v>
      </c>
      <c r="K3719" s="6">
        <v>5.9279999999999999</v>
      </c>
      <c r="L3719" s="6">
        <v>5.9279999999999999</v>
      </c>
      <c r="M3719" s="6">
        <v>5.9279999999999999</v>
      </c>
      <c r="N3719" s="6">
        <v>7122</v>
      </c>
      <c r="O3719" s="6">
        <v>6.08</v>
      </c>
      <c r="P3719" s="6">
        <v>6.08</v>
      </c>
      <c r="Q3719" s="6">
        <v>4.5599999999999996</v>
      </c>
    </row>
    <row r="3720" spans="1:17" x14ac:dyDescent="0.35">
      <c r="A3720" s="4">
        <v>6192266</v>
      </c>
      <c r="B3720" s="2" t="s">
        <v>3555</v>
      </c>
      <c r="C3720" s="1">
        <v>894</v>
      </c>
      <c r="D3720" s="3">
        <v>7.56</v>
      </c>
      <c r="E3720" s="1"/>
      <c r="F3720" s="1" t="s">
        <v>344</v>
      </c>
      <c r="G3720">
        <v>4.5359999999999996</v>
      </c>
      <c r="H3720">
        <v>7.1819999999999995</v>
      </c>
      <c r="J3720" s="6">
        <v>6.4259999999999993</v>
      </c>
      <c r="K3720" s="6">
        <v>5.8967999999999998</v>
      </c>
      <c r="L3720" s="6">
        <v>5.8967999999999998</v>
      </c>
      <c r="M3720" s="6">
        <v>5.8967999999999998</v>
      </c>
      <c r="N3720" s="6">
        <v>7.1819999999999995</v>
      </c>
      <c r="O3720" s="6">
        <v>6.048</v>
      </c>
      <c r="P3720" s="6">
        <v>6.048</v>
      </c>
      <c r="Q3720" s="6">
        <v>4.5359999999999996</v>
      </c>
    </row>
    <row r="3721" spans="1:17" x14ac:dyDescent="0.35">
      <c r="A3721" s="4">
        <v>6265212</v>
      </c>
      <c r="B3721" s="2" t="s">
        <v>3901</v>
      </c>
      <c r="C3721" s="1">
        <v>895</v>
      </c>
      <c r="D3721" s="3">
        <v>7.5584999999999898</v>
      </c>
      <c r="E3721" s="1"/>
      <c r="F3721" s="1" t="s">
        <v>355</v>
      </c>
      <c r="G3721">
        <v>4.5350999999999937</v>
      </c>
      <c r="H3721">
        <v>7.1805749999999904</v>
      </c>
      <c r="J3721" s="6">
        <v>6.4247249999999916</v>
      </c>
      <c r="K3721" s="6">
        <v>5.8956299999999926</v>
      </c>
      <c r="L3721" s="6">
        <v>5.8956299999999926</v>
      </c>
      <c r="M3721" s="6">
        <v>5.8956299999999926</v>
      </c>
      <c r="N3721" s="6">
        <v>7.1805749999999904</v>
      </c>
      <c r="O3721" s="6">
        <v>6.0467999999999922</v>
      </c>
      <c r="P3721" s="6">
        <v>6.0467999999999922</v>
      </c>
      <c r="Q3721" s="6">
        <v>4.5350999999999937</v>
      </c>
    </row>
    <row r="3722" spans="1:17" x14ac:dyDescent="0.35">
      <c r="A3722" s="4">
        <v>6284921</v>
      </c>
      <c r="B3722" s="2" t="s">
        <v>3959</v>
      </c>
      <c r="C3722" s="1">
        <v>895</v>
      </c>
      <c r="D3722" s="3">
        <v>7.5564</v>
      </c>
      <c r="E3722" s="1"/>
      <c r="F3722" s="1" t="s">
        <v>374</v>
      </c>
      <c r="G3722">
        <v>4.5338399999999996</v>
      </c>
      <c r="H3722">
        <v>7.1785799999999993</v>
      </c>
      <c r="J3722" s="6">
        <v>6.4229399999999996</v>
      </c>
      <c r="K3722" s="6">
        <v>5.8939919999999999</v>
      </c>
      <c r="L3722" s="6">
        <v>5.8939919999999999</v>
      </c>
      <c r="M3722" s="6">
        <v>5.8939919999999999</v>
      </c>
      <c r="N3722" s="6">
        <v>7.1785799999999993</v>
      </c>
      <c r="O3722" s="6">
        <v>6.0451200000000007</v>
      </c>
      <c r="P3722" s="6">
        <v>6.0451200000000007</v>
      </c>
      <c r="Q3722" s="6">
        <v>4.5338399999999996</v>
      </c>
    </row>
    <row r="3723" spans="1:17" x14ac:dyDescent="0.35">
      <c r="A3723" s="4">
        <v>6299245</v>
      </c>
      <c r="B3723" s="2" t="s">
        <v>1234</v>
      </c>
      <c r="C3723" s="1">
        <v>270</v>
      </c>
      <c r="D3723" s="3">
        <v>7.5</v>
      </c>
      <c r="E3723" s="5">
        <v>99070</v>
      </c>
      <c r="F3723" s="1"/>
      <c r="G3723">
        <v>4.5</v>
      </c>
      <c r="H3723">
        <v>7.125</v>
      </c>
      <c r="J3723" s="6">
        <v>6.375</v>
      </c>
      <c r="K3723" s="6">
        <v>5.8500000000000005</v>
      </c>
      <c r="L3723" s="6">
        <v>5.8500000000000005</v>
      </c>
      <c r="M3723" s="6">
        <v>5.8500000000000005</v>
      </c>
      <c r="N3723" s="6">
        <v>7.125</v>
      </c>
      <c r="O3723" s="6">
        <v>6</v>
      </c>
      <c r="P3723" s="6">
        <v>6</v>
      </c>
      <c r="Q3723" s="6">
        <v>4.5</v>
      </c>
    </row>
    <row r="3724" spans="1:17" x14ac:dyDescent="0.35">
      <c r="A3724" s="4">
        <v>6299401</v>
      </c>
      <c r="B3724" s="2" t="s">
        <v>1320</v>
      </c>
      <c r="C3724" s="1">
        <v>270</v>
      </c>
      <c r="D3724" s="3">
        <v>7.5</v>
      </c>
      <c r="E3724" s="5">
        <v>99070</v>
      </c>
      <c r="F3724" s="1"/>
      <c r="G3724">
        <v>4.5</v>
      </c>
      <c r="H3724">
        <v>7.125</v>
      </c>
      <c r="J3724" s="6">
        <v>6.375</v>
      </c>
      <c r="K3724" s="6">
        <v>5.8500000000000005</v>
      </c>
      <c r="L3724" s="6">
        <v>5.8500000000000005</v>
      </c>
      <c r="M3724" s="6">
        <v>5.8500000000000005</v>
      </c>
      <c r="N3724" s="6">
        <v>7.125</v>
      </c>
      <c r="O3724" s="6">
        <v>6</v>
      </c>
      <c r="P3724" s="6">
        <v>6</v>
      </c>
      <c r="Q3724" s="6">
        <v>4.5</v>
      </c>
    </row>
    <row r="3725" spans="1:17" x14ac:dyDescent="0.35">
      <c r="A3725" s="4">
        <v>6300158</v>
      </c>
      <c r="B3725" s="2" t="s">
        <v>1531</v>
      </c>
      <c r="C3725" s="1">
        <v>270</v>
      </c>
      <c r="D3725" s="3">
        <v>7.5</v>
      </c>
      <c r="E3725" s="5">
        <v>99070</v>
      </c>
      <c r="F3725" s="1"/>
      <c r="G3725">
        <v>4.5</v>
      </c>
      <c r="H3725">
        <v>7.125</v>
      </c>
      <c r="J3725" s="6">
        <v>6.375</v>
      </c>
      <c r="K3725" s="6">
        <v>5.8500000000000005</v>
      </c>
      <c r="L3725" s="6">
        <v>5.8500000000000005</v>
      </c>
      <c r="M3725" s="6">
        <v>5.8500000000000005</v>
      </c>
      <c r="N3725" s="6">
        <v>7.125</v>
      </c>
      <c r="O3725" s="6">
        <v>6</v>
      </c>
      <c r="P3725" s="6">
        <v>6</v>
      </c>
      <c r="Q3725" s="6">
        <v>4.5</v>
      </c>
    </row>
    <row r="3726" spans="1:17" x14ac:dyDescent="0.35">
      <c r="A3726" s="4">
        <v>6299222</v>
      </c>
      <c r="B3726" s="2" t="s">
        <v>1535</v>
      </c>
      <c r="C3726" s="1">
        <v>270</v>
      </c>
      <c r="D3726" s="3">
        <v>7.5</v>
      </c>
      <c r="E3726" s="5">
        <v>99070</v>
      </c>
      <c r="F3726" s="1"/>
      <c r="G3726">
        <v>4.5</v>
      </c>
      <c r="H3726">
        <v>7.125</v>
      </c>
      <c r="J3726" s="6">
        <v>6.375</v>
      </c>
      <c r="K3726" s="6">
        <v>5.8500000000000005</v>
      </c>
      <c r="L3726" s="6">
        <v>5.8500000000000005</v>
      </c>
      <c r="M3726" s="6">
        <v>5.8500000000000005</v>
      </c>
      <c r="N3726" s="6">
        <v>7.125</v>
      </c>
      <c r="O3726" s="6">
        <v>6</v>
      </c>
      <c r="P3726" s="6">
        <v>6</v>
      </c>
      <c r="Q3726" s="6">
        <v>4.5</v>
      </c>
    </row>
    <row r="3727" spans="1:17" x14ac:dyDescent="0.35">
      <c r="A3727" s="4">
        <v>6216343</v>
      </c>
      <c r="B3727" s="2" t="s">
        <v>3836</v>
      </c>
      <c r="C3727" s="1">
        <v>637</v>
      </c>
      <c r="D3727" s="3">
        <v>7.4370000000000003</v>
      </c>
      <c r="E3727" s="1"/>
      <c r="F3727" s="1" t="s">
        <v>68</v>
      </c>
      <c r="G3727">
        <v>4.4622000000000002</v>
      </c>
      <c r="H3727">
        <v>7.06515</v>
      </c>
      <c r="J3727" s="6">
        <v>6.3214500000000005</v>
      </c>
      <c r="K3727" s="6">
        <v>5.8008600000000001</v>
      </c>
      <c r="L3727" s="6">
        <v>5.8008600000000001</v>
      </c>
      <c r="M3727" s="6">
        <v>5.8008600000000001</v>
      </c>
      <c r="N3727" s="6">
        <v>7.06515</v>
      </c>
      <c r="O3727" s="6">
        <v>5.9496000000000002</v>
      </c>
      <c r="P3727" s="6">
        <v>5.9496000000000002</v>
      </c>
      <c r="Q3727" s="6">
        <v>4.4622000000000002</v>
      </c>
    </row>
    <row r="3728" spans="1:17" x14ac:dyDescent="0.35">
      <c r="A3728" s="4">
        <v>6354449</v>
      </c>
      <c r="B3728" s="2" t="s">
        <v>4104</v>
      </c>
      <c r="C3728" s="1">
        <v>637</v>
      </c>
      <c r="D3728" s="3">
        <v>7.4130000000000003</v>
      </c>
      <c r="E3728" s="1"/>
      <c r="F3728" s="1" t="s">
        <v>68</v>
      </c>
      <c r="G3728">
        <v>4.4478</v>
      </c>
      <c r="H3728">
        <v>7.0423499999999999</v>
      </c>
      <c r="J3728" s="6">
        <v>6.30105</v>
      </c>
      <c r="K3728" s="6">
        <v>5.7821400000000001</v>
      </c>
      <c r="L3728" s="6">
        <v>5.7821400000000001</v>
      </c>
      <c r="M3728" s="6">
        <v>5.7821400000000001</v>
      </c>
      <c r="N3728" s="6">
        <v>7.0423499999999999</v>
      </c>
      <c r="O3728" s="6">
        <v>5.9304000000000006</v>
      </c>
      <c r="P3728" s="6">
        <v>5.9304000000000006</v>
      </c>
      <c r="Q3728" s="6">
        <v>4.4478</v>
      </c>
    </row>
    <row r="3729" spans="1:17" x14ac:dyDescent="0.35">
      <c r="A3729" s="4">
        <v>6299611</v>
      </c>
      <c r="B3729" s="2" t="s">
        <v>1092</v>
      </c>
      <c r="C3729" s="1">
        <v>270</v>
      </c>
      <c r="D3729" s="3">
        <v>7.4</v>
      </c>
      <c r="E3729" s="5">
        <v>99070</v>
      </c>
      <c r="F3729" s="1"/>
      <c r="G3729">
        <v>4.4400000000000004</v>
      </c>
      <c r="H3729">
        <v>7.03</v>
      </c>
      <c r="J3729" s="6">
        <v>6129</v>
      </c>
      <c r="K3729" s="6">
        <v>5.7720000000000002</v>
      </c>
      <c r="L3729" s="6">
        <v>5.7720000000000002</v>
      </c>
      <c r="M3729" s="6">
        <v>5.7720000000000002</v>
      </c>
      <c r="N3729" s="6">
        <v>7.03</v>
      </c>
      <c r="O3729" s="6">
        <v>5.9200000000000008</v>
      </c>
      <c r="P3729" s="6">
        <v>5.9200000000000008</v>
      </c>
      <c r="Q3729" s="6">
        <v>4.4400000000000004</v>
      </c>
    </row>
    <row r="3730" spans="1:17" x14ac:dyDescent="0.35">
      <c r="A3730" s="4">
        <v>6300515</v>
      </c>
      <c r="B3730" s="2" t="s">
        <v>1467</v>
      </c>
      <c r="C3730" s="1">
        <v>270</v>
      </c>
      <c r="D3730" s="3">
        <v>7.4</v>
      </c>
      <c r="E3730" s="5">
        <v>99070</v>
      </c>
      <c r="F3730" s="1"/>
      <c r="G3730">
        <v>4.4400000000000004</v>
      </c>
      <c r="H3730">
        <v>7.03</v>
      </c>
      <c r="J3730" s="6">
        <v>6129</v>
      </c>
      <c r="K3730" s="6">
        <v>5.7720000000000002</v>
      </c>
      <c r="L3730" s="6">
        <v>5.7720000000000002</v>
      </c>
      <c r="M3730" s="6">
        <v>5.7720000000000002</v>
      </c>
      <c r="N3730" s="6">
        <v>7.03</v>
      </c>
      <c r="O3730" s="6">
        <v>5.9200000000000008</v>
      </c>
      <c r="P3730" s="6">
        <v>5.9200000000000008</v>
      </c>
      <c r="Q3730" s="6">
        <v>4.4400000000000004</v>
      </c>
    </row>
    <row r="3731" spans="1:17" x14ac:dyDescent="0.35">
      <c r="A3731" s="4">
        <v>6299575</v>
      </c>
      <c r="B3731" s="2" t="s">
        <v>1477</v>
      </c>
      <c r="C3731" s="1">
        <v>270</v>
      </c>
      <c r="D3731" s="3">
        <v>7.4</v>
      </c>
      <c r="E3731" s="5">
        <v>99070</v>
      </c>
      <c r="F3731" s="1"/>
      <c r="G3731">
        <v>4.4400000000000004</v>
      </c>
      <c r="H3731">
        <v>7.03</v>
      </c>
      <c r="J3731" s="6">
        <v>6129</v>
      </c>
      <c r="K3731" s="6">
        <v>5.7720000000000002</v>
      </c>
      <c r="L3731" s="6">
        <v>5.7720000000000002</v>
      </c>
      <c r="M3731" s="6">
        <v>5.7720000000000002</v>
      </c>
      <c r="N3731" s="6">
        <v>7.03</v>
      </c>
      <c r="O3731" s="6">
        <v>5.9200000000000008</v>
      </c>
      <c r="P3731" s="6">
        <v>5.9200000000000008</v>
      </c>
      <c r="Q3731" s="6">
        <v>4.4400000000000004</v>
      </c>
    </row>
    <row r="3732" spans="1:17" x14ac:dyDescent="0.35">
      <c r="A3732" s="4">
        <v>6299529</v>
      </c>
      <c r="B3732" s="2" t="s">
        <v>1513</v>
      </c>
      <c r="C3732" s="1">
        <v>270</v>
      </c>
      <c r="D3732" s="3">
        <v>7.4</v>
      </c>
      <c r="E3732" s="5">
        <v>99070</v>
      </c>
      <c r="F3732" s="1"/>
      <c r="G3732">
        <v>4.4400000000000004</v>
      </c>
      <c r="H3732">
        <v>7.03</v>
      </c>
      <c r="J3732" s="6">
        <v>6129</v>
      </c>
      <c r="K3732" s="6">
        <v>5.7720000000000002</v>
      </c>
      <c r="L3732" s="6">
        <v>5.7720000000000002</v>
      </c>
      <c r="M3732" s="6">
        <v>5.7720000000000002</v>
      </c>
      <c r="N3732" s="6">
        <v>7.03</v>
      </c>
      <c r="O3732" s="6">
        <v>5.9200000000000008</v>
      </c>
      <c r="P3732" s="6">
        <v>5.9200000000000008</v>
      </c>
      <c r="Q3732" s="6">
        <v>4.4400000000000004</v>
      </c>
    </row>
    <row r="3733" spans="1:17" x14ac:dyDescent="0.35">
      <c r="A3733" s="4">
        <v>6300900</v>
      </c>
      <c r="B3733" s="2" t="s">
        <v>1422</v>
      </c>
      <c r="C3733" s="1">
        <v>270</v>
      </c>
      <c r="D3733" s="3">
        <v>7.3</v>
      </c>
      <c r="E3733" s="5">
        <v>99070</v>
      </c>
      <c r="F3733" s="1"/>
      <c r="G3733">
        <v>4.38</v>
      </c>
      <c r="H3733">
        <v>6.9349999999999996</v>
      </c>
      <c r="J3733" s="6">
        <v>61205</v>
      </c>
      <c r="K3733" s="6">
        <v>5.694</v>
      </c>
      <c r="L3733" s="6">
        <v>5.694</v>
      </c>
      <c r="M3733" s="6">
        <v>5.694</v>
      </c>
      <c r="N3733" s="6">
        <v>6.9349999999999996</v>
      </c>
      <c r="O3733" s="6">
        <v>5.84</v>
      </c>
      <c r="P3733" s="6">
        <v>5.84</v>
      </c>
      <c r="Q3733" s="6">
        <v>4.38</v>
      </c>
    </row>
    <row r="3734" spans="1:17" x14ac:dyDescent="0.35">
      <c r="A3734" s="4">
        <v>6300474</v>
      </c>
      <c r="B3734" s="2" t="s">
        <v>1516</v>
      </c>
      <c r="C3734" s="1">
        <v>270</v>
      </c>
      <c r="D3734" s="3">
        <v>7.3</v>
      </c>
      <c r="E3734" s="5">
        <v>99070</v>
      </c>
      <c r="F3734" s="1"/>
      <c r="G3734">
        <v>4.38</v>
      </c>
      <c r="H3734">
        <v>6.9349999999999996</v>
      </c>
      <c r="J3734" s="6">
        <v>61205</v>
      </c>
      <c r="K3734" s="6">
        <v>5.694</v>
      </c>
      <c r="L3734" s="6">
        <v>5.694</v>
      </c>
      <c r="M3734" s="6">
        <v>5.694</v>
      </c>
      <c r="N3734" s="6">
        <v>6.9349999999999996</v>
      </c>
      <c r="O3734" s="6">
        <v>5.84</v>
      </c>
      <c r="P3734" s="6">
        <v>5.84</v>
      </c>
      <c r="Q3734" s="6">
        <v>4.38</v>
      </c>
    </row>
    <row r="3735" spans="1:17" x14ac:dyDescent="0.35">
      <c r="A3735" s="4">
        <v>6300745</v>
      </c>
      <c r="B3735" s="2" t="s">
        <v>1646</v>
      </c>
      <c r="C3735" s="1">
        <v>270</v>
      </c>
      <c r="D3735" s="3">
        <v>7.3</v>
      </c>
      <c r="E3735" s="5">
        <v>99070</v>
      </c>
      <c r="F3735" s="1"/>
      <c r="G3735">
        <v>4.38</v>
      </c>
      <c r="H3735">
        <v>6.9349999999999996</v>
      </c>
      <c r="J3735" s="6">
        <v>61205</v>
      </c>
      <c r="K3735" s="6">
        <v>5.694</v>
      </c>
      <c r="L3735" s="6">
        <v>5.694</v>
      </c>
      <c r="M3735" s="6">
        <v>5.694</v>
      </c>
      <c r="N3735" s="6">
        <v>6.9349999999999996</v>
      </c>
      <c r="O3735" s="6">
        <v>5.84</v>
      </c>
      <c r="P3735" s="6">
        <v>5.84</v>
      </c>
      <c r="Q3735" s="6">
        <v>4.38</v>
      </c>
    </row>
    <row r="3736" spans="1:17" x14ac:dyDescent="0.35">
      <c r="A3736" s="4">
        <v>6192549</v>
      </c>
      <c r="B3736" s="2" t="s">
        <v>3737</v>
      </c>
      <c r="C3736" s="1">
        <v>637</v>
      </c>
      <c r="D3736" s="3">
        <v>71257</v>
      </c>
      <c r="E3736" s="1"/>
      <c r="F3736" s="1" t="s">
        <v>68</v>
      </c>
      <c r="G3736">
        <v>4.3541999999999996</v>
      </c>
      <c r="H3736">
        <v>6.8941499999999998</v>
      </c>
      <c r="J3736" s="6">
        <v>6.16845</v>
      </c>
      <c r="K3736" s="6">
        <v>5.6604599999999996</v>
      </c>
      <c r="L3736" s="6">
        <v>5.6604599999999996</v>
      </c>
      <c r="M3736" s="6">
        <v>5.6604599999999996</v>
      </c>
      <c r="N3736" s="6">
        <v>6.8941499999999998</v>
      </c>
      <c r="O3736" s="6">
        <v>5.8056000000000001</v>
      </c>
      <c r="P3736" s="6">
        <v>5.8056000000000001</v>
      </c>
      <c r="Q3736" s="6">
        <v>4.3541999999999996</v>
      </c>
    </row>
    <row r="3737" spans="1:17" x14ac:dyDescent="0.35">
      <c r="A3737" s="4">
        <v>6228230</v>
      </c>
      <c r="B3737" s="2" t="s">
        <v>3854</v>
      </c>
      <c r="C3737" s="1">
        <v>637</v>
      </c>
      <c r="D3737" s="3">
        <v>71203</v>
      </c>
      <c r="E3737" s="1"/>
      <c r="F3737" s="1" t="s">
        <v>68</v>
      </c>
      <c r="G3737">
        <v>4.3217999999999996</v>
      </c>
      <c r="H3737">
        <v>6.8428500000000003</v>
      </c>
      <c r="J3737" s="6">
        <v>6.1225500000000004</v>
      </c>
      <c r="K3737" s="6">
        <v>5.6183400000000008</v>
      </c>
      <c r="L3737" s="6">
        <v>5.6183400000000008</v>
      </c>
      <c r="M3737" s="6">
        <v>5.6183400000000008</v>
      </c>
      <c r="N3737" s="6">
        <v>6.8428500000000003</v>
      </c>
      <c r="O3737" s="6">
        <v>5.7624000000000004</v>
      </c>
      <c r="P3737" s="6">
        <v>5.7624000000000004</v>
      </c>
      <c r="Q3737" s="6">
        <v>4.3217999999999996</v>
      </c>
    </row>
    <row r="3738" spans="1:17" x14ac:dyDescent="0.35">
      <c r="A3738" s="4">
        <v>6299616</v>
      </c>
      <c r="B3738" s="2" t="s">
        <v>546</v>
      </c>
      <c r="C3738" s="1">
        <v>270</v>
      </c>
      <c r="D3738" s="3">
        <v>712</v>
      </c>
      <c r="E3738" s="5">
        <v>99070</v>
      </c>
      <c r="F3738" s="1"/>
      <c r="G3738">
        <v>4.32</v>
      </c>
      <c r="H3738">
        <v>6.84</v>
      </c>
      <c r="J3738" s="6">
        <v>6.12</v>
      </c>
      <c r="K3738" s="6">
        <v>5.6160000000000005</v>
      </c>
      <c r="L3738" s="6">
        <v>5.6160000000000005</v>
      </c>
      <c r="M3738" s="6">
        <v>5.6160000000000005</v>
      </c>
      <c r="N3738" s="6">
        <v>6.84</v>
      </c>
      <c r="O3738" s="6">
        <v>5.7600000000000007</v>
      </c>
      <c r="P3738" s="6">
        <v>5.7600000000000007</v>
      </c>
      <c r="Q3738" s="6">
        <v>4.32</v>
      </c>
    </row>
    <row r="3739" spans="1:17" x14ac:dyDescent="0.35">
      <c r="A3739" s="4">
        <v>6299658</v>
      </c>
      <c r="B3739" s="2" t="s">
        <v>553</v>
      </c>
      <c r="C3739" s="1">
        <v>270</v>
      </c>
      <c r="D3739" s="3">
        <v>712</v>
      </c>
      <c r="E3739" s="5">
        <v>99070</v>
      </c>
      <c r="F3739" s="1"/>
      <c r="G3739">
        <v>4.32</v>
      </c>
      <c r="H3739">
        <v>6.84</v>
      </c>
      <c r="J3739" s="6">
        <v>6.12</v>
      </c>
      <c r="K3739" s="6">
        <v>5.6160000000000005</v>
      </c>
      <c r="L3739" s="6">
        <v>5.6160000000000005</v>
      </c>
      <c r="M3739" s="6">
        <v>5.6160000000000005</v>
      </c>
      <c r="N3739" s="6">
        <v>6.84</v>
      </c>
      <c r="O3739" s="6">
        <v>5.7600000000000007</v>
      </c>
      <c r="P3739" s="6">
        <v>5.7600000000000007</v>
      </c>
      <c r="Q3739" s="6">
        <v>4.32</v>
      </c>
    </row>
    <row r="3740" spans="1:17" x14ac:dyDescent="0.35">
      <c r="A3740" s="4">
        <v>6300712</v>
      </c>
      <c r="B3740" s="2" t="s">
        <v>648</v>
      </c>
      <c r="C3740" s="1">
        <v>270</v>
      </c>
      <c r="D3740" s="3">
        <v>712</v>
      </c>
      <c r="E3740" s="5">
        <v>99070</v>
      </c>
      <c r="F3740" s="1"/>
      <c r="G3740">
        <v>4.32</v>
      </c>
      <c r="H3740">
        <v>6.84</v>
      </c>
      <c r="J3740" s="6">
        <v>6.12</v>
      </c>
      <c r="K3740" s="6">
        <v>5.6160000000000005</v>
      </c>
      <c r="L3740" s="6">
        <v>5.6160000000000005</v>
      </c>
      <c r="M3740" s="6">
        <v>5.6160000000000005</v>
      </c>
      <c r="N3740" s="6">
        <v>6.84</v>
      </c>
      <c r="O3740" s="6">
        <v>5.7600000000000007</v>
      </c>
      <c r="P3740" s="6">
        <v>5.7600000000000007</v>
      </c>
      <c r="Q3740" s="6">
        <v>4.32</v>
      </c>
    </row>
    <row r="3741" spans="1:17" x14ac:dyDescent="0.35">
      <c r="A3741" s="4">
        <v>6301292</v>
      </c>
      <c r="B3741" s="2" t="s">
        <v>1450</v>
      </c>
      <c r="C3741" s="1">
        <v>270</v>
      </c>
      <c r="D3741" s="3">
        <v>712</v>
      </c>
      <c r="E3741" s="5">
        <v>99070</v>
      </c>
      <c r="F3741" s="1"/>
      <c r="G3741">
        <v>4.32</v>
      </c>
      <c r="H3741">
        <v>6.84</v>
      </c>
      <c r="J3741" s="6">
        <v>6.12</v>
      </c>
      <c r="K3741" s="6">
        <v>5.6160000000000005</v>
      </c>
      <c r="L3741" s="6">
        <v>5.6160000000000005</v>
      </c>
      <c r="M3741" s="6">
        <v>5.6160000000000005</v>
      </c>
      <c r="N3741" s="6">
        <v>6.84</v>
      </c>
      <c r="O3741" s="6">
        <v>5.7600000000000007</v>
      </c>
      <c r="P3741" s="6">
        <v>5.7600000000000007</v>
      </c>
      <c r="Q3741" s="6">
        <v>4.32</v>
      </c>
    </row>
    <row r="3742" spans="1:17" x14ac:dyDescent="0.35">
      <c r="A3742" s="4">
        <v>6299531</v>
      </c>
      <c r="B3742" s="2" t="s">
        <v>1497</v>
      </c>
      <c r="C3742" s="1">
        <v>270</v>
      </c>
      <c r="D3742" s="3">
        <v>712</v>
      </c>
      <c r="E3742" s="5">
        <v>99070</v>
      </c>
      <c r="F3742" s="1"/>
      <c r="G3742">
        <v>4.32</v>
      </c>
      <c r="H3742">
        <v>6.84</v>
      </c>
      <c r="J3742" s="6">
        <v>6.12</v>
      </c>
      <c r="K3742" s="6">
        <v>5.6160000000000005</v>
      </c>
      <c r="L3742" s="6">
        <v>5.6160000000000005</v>
      </c>
      <c r="M3742" s="6">
        <v>5.6160000000000005</v>
      </c>
      <c r="N3742" s="6">
        <v>6.84</v>
      </c>
      <c r="O3742" s="6">
        <v>5.7600000000000007</v>
      </c>
      <c r="P3742" s="6">
        <v>5.7600000000000007</v>
      </c>
      <c r="Q3742" s="6">
        <v>4.32</v>
      </c>
    </row>
    <row r="3743" spans="1:17" x14ac:dyDescent="0.35">
      <c r="A3743" s="4">
        <v>6329838</v>
      </c>
      <c r="B3743" s="2" t="s">
        <v>4002</v>
      </c>
      <c r="C3743" s="1">
        <v>895</v>
      </c>
      <c r="D3743" s="3">
        <v>712</v>
      </c>
      <c r="E3743" s="1"/>
      <c r="F3743" s="1" t="s">
        <v>348</v>
      </c>
      <c r="G3743">
        <v>4.32</v>
      </c>
      <c r="H3743">
        <v>6.84</v>
      </c>
      <c r="J3743" s="6">
        <v>6.12</v>
      </c>
      <c r="K3743" s="6">
        <v>5.6160000000000005</v>
      </c>
      <c r="L3743" s="6">
        <v>5.6160000000000005</v>
      </c>
      <c r="M3743" s="6">
        <v>5.6160000000000005</v>
      </c>
      <c r="N3743" s="6">
        <v>6.84</v>
      </c>
      <c r="O3743" s="6">
        <v>5.7600000000000007</v>
      </c>
      <c r="P3743" s="6">
        <v>5.7600000000000007</v>
      </c>
      <c r="Q3743" s="6">
        <v>4.32</v>
      </c>
    </row>
    <row r="3744" spans="1:17" x14ac:dyDescent="0.35">
      <c r="A3744" s="4">
        <v>6192166</v>
      </c>
      <c r="B3744" s="2" t="s">
        <v>3482</v>
      </c>
      <c r="C3744" s="1">
        <v>895</v>
      </c>
      <c r="D3744" s="3">
        <v>7.1999999999999904</v>
      </c>
      <c r="E3744" s="1"/>
      <c r="F3744" s="1" t="s">
        <v>358</v>
      </c>
      <c r="G3744">
        <v>4.3199999999999941</v>
      </c>
      <c r="H3744">
        <v>6.839999999999991</v>
      </c>
      <c r="J3744" s="6">
        <v>6.1199999999999921</v>
      </c>
      <c r="K3744" s="6">
        <v>5.6159999999999926</v>
      </c>
      <c r="L3744" s="6">
        <v>5.6159999999999926</v>
      </c>
      <c r="M3744" s="6">
        <v>5.6159999999999926</v>
      </c>
      <c r="N3744" s="6">
        <v>6.839999999999991</v>
      </c>
      <c r="O3744" s="6">
        <v>5.7599999999999927</v>
      </c>
      <c r="P3744" s="6">
        <v>5.7599999999999927</v>
      </c>
      <c r="Q3744" s="6">
        <v>4.3199999999999941</v>
      </c>
    </row>
    <row r="3745" spans="1:17" x14ac:dyDescent="0.35">
      <c r="A3745" s="4">
        <v>6284719</v>
      </c>
      <c r="B3745" s="2" t="s">
        <v>3955</v>
      </c>
      <c r="C3745" s="1">
        <v>895</v>
      </c>
      <c r="D3745" s="3">
        <v>7.1999999999999904</v>
      </c>
      <c r="E3745" s="1"/>
      <c r="F3745" s="1" t="s">
        <v>346</v>
      </c>
      <c r="G3745">
        <v>4.3199999999999941</v>
      </c>
      <c r="H3745">
        <v>6.839999999999991</v>
      </c>
      <c r="J3745" s="6">
        <v>6.1199999999999921</v>
      </c>
      <c r="K3745" s="6">
        <v>5.6159999999999926</v>
      </c>
      <c r="L3745" s="6">
        <v>5.6159999999999926</v>
      </c>
      <c r="M3745" s="6">
        <v>5.6159999999999926</v>
      </c>
      <c r="N3745" s="6">
        <v>6.839999999999991</v>
      </c>
      <c r="O3745" s="6">
        <v>5.7599999999999927</v>
      </c>
      <c r="P3745" s="6">
        <v>5.7599999999999927</v>
      </c>
      <c r="Q3745" s="6">
        <v>4.3199999999999941</v>
      </c>
    </row>
    <row r="3746" spans="1:17" x14ac:dyDescent="0.35">
      <c r="A3746" s="4">
        <v>6226479</v>
      </c>
      <c r="B3746" s="2" t="s">
        <v>3844</v>
      </c>
      <c r="C3746" s="1">
        <v>895</v>
      </c>
      <c r="D3746" s="3">
        <v>7.1280000000000001</v>
      </c>
      <c r="E3746" s="1"/>
      <c r="F3746" s="1" t="s">
        <v>443</v>
      </c>
      <c r="G3746">
        <v>412768</v>
      </c>
      <c r="H3746">
        <v>6.7715999999999994</v>
      </c>
      <c r="J3746" s="6">
        <v>6.0587999999999997</v>
      </c>
      <c r="K3746" s="6">
        <v>5.5598400000000003</v>
      </c>
      <c r="L3746" s="6">
        <v>5.5598400000000003</v>
      </c>
      <c r="M3746" s="6">
        <v>5.5598400000000003</v>
      </c>
      <c r="N3746" s="6">
        <v>6.7715999999999994</v>
      </c>
      <c r="O3746" s="6">
        <v>5.7024000000000008</v>
      </c>
      <c r="P3746" s="6">
        <v>5.7024000000000008</v>
      </c>
      <c r="Q3746" s="6">
        <v>412768</v>
      </c>
    </row>
    <row r="3747" spans="1:17" x14ac:dyDescent="0.35">
      <c r="A3747" s="4">
        <v>6299219</v>
      </c>
      <c r="B3747" s="2" t="s">
        <v>988</v>
      </c>
      <c r="C3747" s="1">
        <v>270</v>
      </c>
      <c r="D3747" s="3">
        <v>7.1</v>
      </c>
      <c r="E3747" s="5">
        <v>99070</v>
      </c>
      <c r="F3747" s="1"/>
      <c r="G3747">
        <v>4126</v>
      </c>
      <c r="H3747">
        <v>6.7449999999999992</v>
      </c>
      <c r="J3747" s="6">
        <v>6.0349999999999993</v>
      </c>
      <c r="K3747" s="6">
        <v>5.5380000000000003</v>
      </c>
      <c r="L3747" s="6">
        <v>5.5380000000000003</v>
      </c>
      <c r="M3747" s="6">
        <v>5.5380000000000003</v>
      </c>
      <c r="N3747" s="6">
        <v>6.7449999999999992</v>
      </c>
      <c r="O3747" s="6">
        <v>5.68</v>
      </c>
      <c r="P3747" s="6">
        <v>5.68</v>
      </c>
      <c r="Q3747" s="6">
        <v>4126</v>
      </c>
    </row>
    <row r="3748" spans="1:17" x14ac:dyDescent="0.35">
      <c r="A3748" s="4">
        <v>6300488</v>
      </c>
      <c r="B3748" s="2" t="s">
        <v>1495</v>
      </c>
      <c r="C3748" s="1">
        <v>270</v>
      </c>
      <c r="D3748" s="3">
        <v>7.1</v>
      </c>
      <c r="E3748" s="5">
        <v>99070</v>
      </c>
      <c r="F3748" s="1"/>
      <c r="G3748">
        <v>4126</v>
      </c>
      <c r="H3748">
        <v>6.7449999999999992</v>
      </c>
      <c r="J3748" s="6">
        <v>6.0349999999999993</v>
      </c>
      <c r="K3748" s="6">
        <v>5.5380000000000003</v>
      </c>
      <c r="L3748" s="6">
        <v>5.5380000000000003</v>
      </c>
      <c r="M3748" s="6">
        <v>5.5380000000000003</v>
      </c>
      <c r="N3748" s="6">
        <v>6.7449999999999992</v>
      </c>
      <c r="O3748" s="6">
        <v>5.68</v>
      </c>
      <c r="P3748" s="6">
        <v>5.68</v>
      </c>
      <c r="Q3748" s="6">
        <v>4126</v>
      </c>
    </row>
    <row r="3749" spans="1:17" x14ac:dyDescent="0.35">
      <c r="A3749" s="4">
        <v>6299439</v>
      </c>
      <c r="B3749" s="2" t="s">
        <v>1555</v>
      </c>
      <c r="C3749" s="1">
        <v>274</v>
      </c>
      <c r="D3749" s="3">
        <v>7.1</v>
      </c>
      <c r="E3749" s="1"/>
      <c r="F3749" s="1" t="s">
        <v>264</v>
      </c>
      <c r="G3749">
        <v>4126</v>
      </c>
      <c r="H3749">
        <v>6.7449999999999992</v>
      </c>
      <c r="J3749" s="6">
        <v>6.0349999999999993</v>
      </c>
      <c r="K3749" s="6">
        <v>5.5380000000000003</v>
      </c>
      <c r="L3749" s="6">
        <v>5.5380000000000003</v>
      </c>
      <c r="M3749" s="6">
        <v>5.5380000000000003</v>
      </c>
      <c r="N3749" s="6">
        <v>6.7449999999999992</v>
      </c>
      <c r="O3749" s="6">
        <v>5.68</v>
      </c>
      <c r="P3749" s="6">
        <v>5.68</v>
      </c>
      <c r="Q3749" s="6">
        <v>4126</v>
      </c>
    </row>
    <row r="3750" spans="1:17" x14ac:dyDescent="0.35">
      <c r="A3750" s="4">
        <v>6192353</v>
      </c>
      <c r="B3750" s="2" t="s">
        <v>3615</v>
      </c>
      <c r="C3750" s="1">
        <v>637</v>
      </c>
      <c r="D3750" s="3">
        <v>7.0235999999999903</v>
      </c>
      <c r="E3750" s="1"/>
      <c r="F3750" s="1" t="s">
        <v>68</v>
      </c>
      <c r="G3750">
        <v>4121415999999990</v>
      </c>
      <c r="H3750">
        <v>6.67241999999999</v>
      </c>
      <c r="J3750" s="6">
        <v>5.9700599999999913</v>
      </c>
      <c r="K3750" s="6">
        <v>5.4784079999999928</v>
      </c>
      <c r="L3750" s="6">
        <v>5.4784079999999928</v>
      </c>
      <c r="M3750" s="6">
        <v>5.4784079999999928</v>
      </c>
      <c r="N3750" s="6">
        <v>6.67241999999999</v>
      </c>
      <c r="O3750" s="6">
        <v>5.6188799999999928</v>
      </c>
      <c r="P3750" s="6">
        <v>5.6188799999999928</v>
      </c>
      <c r="Q3750" s="6">
        <v>4121415999999990</v>
      </c>
    </row>
    <row r="3751" spans="1:17" x14ac:dyDescent="0.35">
      <c r="A3751" s="4">
        <v>6281139</v>
      </c>
      <c r="B3751" s="2" t="s">
        <v>3946</v>
      </c>
      <c r="C3751" s="1">
        <v>895</v>
      </c>
      <c r="D3751" s="3">
        <v>7.0055999999999896</v>
      </c>
      <c r="E3751" s="1"/>
      <c r="F3751" s="1" t="s">
        <v>374</v>
      </c>
      <c r="G3751">
        <v>4120335999999990</v>
      </c>
      <c r="H3751">
        <v>6.6553199999999899</v>
      </c>
      <c r="J3751" s="6">
        <v>5.9547599999999914</v>
      </c>
      <c r="K3751" s="6">
        <v>5.4643679999999923</v>
      </c>
      <c r="L3751" s="6">
        <v>5.4643679999999923</v>
      </c>
      <c r="M3751" s="6">
        <v>5.4643679999999923</v>
      </c>
      <c r="N3751" s="6">
        <v>6.6553199999999899</v>
      </c>
      <c r="O3751" s="6">
        <v>5.6044799999999917</v>
      </c>
      <c r="P3751" s="6">
        <v>5.6044799999999917</v>
      </c>
      <c r="Q3751" s="6">
        <v>4120335999999990</v>
      </c>
    </row>
    <row r="3752" spans="1:17" x14ac:dyDescent="0.35">
      <c r="A3752" s="4">
        <v>6299332</v>
      </c>
      <c r="B3752" s="2" t="s">
        <v>495</v>
      </c>
      <c r="C3752" s="1">
        <v>270</v>
      </c>
      <c r="D3752" s="3">
        <v>7</v>
      </c>
      <c r="E3752" s="5">
        <v>99070</v>
      </c>
      <c r="F3752" s="1"/>
      <c r="G3752">
        <v>412</v>
      </c>
      <c r="H3752">
        <v>6.6499999999999995</v>
      </c>
      <c r="J3752" s="6">
        <v>5.95</v>
      </c>
      <c r="K3752" s="6">
        <v>5.46</v>
      </c>
      <c r="L3752" s="6">
        <v>5.46</v>
      </c>
      <c r="M3752" s="6">
        <v>5.46</v>
      </c>
      <c r="N3752" s="6">
        <v>6.6499999999999995</v>
      </c>
      <c r="O3752" s="6">
        <v>5.6000000000000005</v>
      </c>
      <c r="P3752" s="6">
        <v>5.6000000000000005</v>
      </c>
      <c r="Q3752" s="6">
        <v>412</v>
      </c>
    </row>
    <row r="3753" spans="1:17" x14ac:dyDescent="0.35">
      <c r="A3753" s="4">
        <v>6300633</v>
      </c>
      <c r="B3753" s="2" t="s">
        <v>624</v>
      </c>
      <c r="C3753" s="1">
        <v>270</v>
      </c>
      <c r="D3753" s="3">
        <v>7</v>
      </c>
      <c r="E3753" s="5">
        <v>99070</v>
      </c>
      <c r="F3753" s="1"/>
      <c r="G3753">
        <v>412</v>
      </c>
      <c r="H3753">
        <v>6.6499999999999995</v>
      </c>
      <c r="J3753" s="6">
        <v>5.95</v>
      </c>
      <c r="K3753" s="6">
        <v>5.46</v>
      </c>
      <c r="L3753" s="6">
        <v>5.46</v>
      </c>
      <c r="M3753" s="6">
        <v>5.46</v>
      </c>
      <c r="N3753" s="6">
        <v>6.6499999999999995</v>
      </c>
      <c r="O3753" s="6">
        <v>5.6000000000000005</v>
      </c>
      <c r="P3753" s="6">
        <v>5.6000000000000005</v>
      </c>
      <c r="Q3753" s="6">
        <v>412</v>
      </c>
    </row>
    <row r="3754" spans="1:17" x14ac:dyDescent="0.35">
      <c r="A3754" s="4">
        <v>6300283</v>
      </c>
      <c r="B3754" s="2" t="s">
        <v>931</v>
      </c>
      <c r="C3754" s="1">
        <v>270</v>
      </c>
      <c r="D3754" s="3">
        <v>7</v>
      </c>
      <c r="E3754" s="5">
        <v>99070</v>
      </c>
      <c r="F3754" s="1"/>
      <c r="G3754">
        <v>412</v>
      </c>
      <c r="H3754">
        <v>6.6499999999999995</v>
      </c>
      <c r="J3754" s="6">
        <v>5.95</v>
      </c>
      <c r="K3754" s="6">
        <v>5.46</v>
      </c>
      <c r="L3754" s="6">
        <v>5.46</v>
      </c>
      <c r="M3754" s="6">
        <v>5.46</v>
      </c>
      <c r="N3754" s="6">
        <v>6.6499999999999995</v>
      </c>
      <c r="O3754" s="6">
        <v>5.6000000000000005</v>
      </c>
      <c r="P3754" s="6">
        <v>5.6000000000000005</v>
      </c>
      <c r="Q3754" s="6">
        <v>412</v>
      </c>
    </row>
    <row r="3755" spans="1:17" x14ac:dyDescent="0.35">
      <c r="A3755" s="4">
        <v>6360004</v>
      </c>
      <c r="B3755" s="2" t="s">
        <v>1188</v>
      </c>
      <c r="C3755" s="1">
        <v>270</v>
      </c>
      <c r="D3755" s="3">
        <v>7</v>
      </c>
      <c r="E3755" s="5">
        <v>99070</v>
      </c>
      <c r="F3755" s="1"/>
      <c r="G3755">
        <v>412</v>
      </c>
      <c r="H3755">
        <v>6.6499999999999995</v>
      </c>
      <c r="J3755" s="6">
        <v>5.95</v>
      </c>
      <c r="K3755" s="6">
        <v>5.46</v>
      </c>
      <c r="L3755" s="6">
        <v>5.46</v>
      </c>
      <c r="M3755" s="6">
        <v>5.46</v>
      </c>
      <c r="N3755" s="6">
        <v>6.6499999999999995</v>
      </c>
      <c r="O3755" s="6">
        <v>5.6000000000000005</v>
      </c>
      <c r="P3755" s="6">
        <v>5.6000000000000005</v>
      </c>
      <c r="Q3755" s="6">
        <v>412</v>
      </c>
    </row>
    <row r="3756" spans="1:17" x14ac:dyDescent="0.35">
      <c r="A3756" s="4">
        <v>6300160</v>
      </c>
      <c r="B3756" s="2" t="s">
        <v>1453</v>
      </c>
      <c r="C3756" s="1">
        <v>270</v>
      </c>
      <c r="D3756" s="3">
        <v>7</v>
      </c>
      <c r="E3756" s="5">
        <v>99070</v>
      </c>
      <c r="F3756" s="1"/>
      <c r="G3756">
        <v>412</v>
      </c>
      <c r="H3756">
        <v>6.6499999999999995</v>
      </c>
      <c r="J3756" s="6">
        <v>5.95</v>
      </c>
      <c r="K3756" s="6">
        <v>5.46</v>
      </c>
      <c r="L3756" s="6">
        <v>5.46</v>
      </c>
      <c r="M3756" s="6">
        <v>5.46</v>
      </c>
      <c r="N3756" s="6">
        <v>6.6499999999999995</v>
      </c>
      <c r="O3756" s="6">
        <v>5.6000000000000005</v>
      </c>
      <c r="P3756" s="6">
        <v>5.6000000000000005</v>
      </c>
      <c r="Q3756" s="6">
        <v>412</v>
      </c>
    </row>
    <row r="3757" spans="1:17" x14ac:dyDescent="0.35">
      <c r="A3757" s="4">
        <v>6317095</v>
      </c>
      <c r="B3757" s="2" t="s">
        <v>5108</v>
      </c>
      <c r="C3757" s="1">
        <v>637</v>
      </c>
      <c r="D3757" s="3">
        <v>7</v>
      </c>
      <c r="E3757" s="1"/>
      <c r="F3757" s="1" t="s">
        <v>328</v>
      </c>
      <c r="G3757">
        <v>412</v>
      </c>
      <c r="H3757">
        <v>6.6499999999999995</v>
      </c>
      <c r="J3757" s="6">
        <v>5.95</v>
      </c>
      <c r="K3757" s="6">
        <v>5.46</v>
      </c>
      <c r="L3757" s="6">
        <v>5.46</v>
      </c>
      <c r="M3757" s="6">
        <v>5.46</v>
      </c>
      <c r="N3757" s="6">
        <v>6.6499999999999995</v>
      </c>
      <c r="O3757" s="6">
        <v>5.6000000000000005</v>
      </c>
      <c r="P3757" s="6">
        <v>5.6000000000000005</v>
      </c>
      <c r="Q3757" s="6">
        <v>412</v>
      </c>
    </row>
    <row r="3758" spans="1:17" x14ac:dyDescent="0.35">
      <c r="A3758" s="4">
        <v>6587977</v>
      </c>
      <c r="B3758" s="2" t="s">
        <v>3313</v>
      </c>
      <c r="C3758" s="1">
        <v>636</v>
      </c>
      <c r="D3758" s="3">
        <v>7</v>
      </c>
      <c r="E3758" s="1"/>
      <c r="F3758" s="1" t="s">
        <v>328</v>
      </c>
      <c r="G3758">
        <v>412</v>
      </c>
      <c r="H3758">
        <v>6.6499999999999995</v>
      </c>
      <c r="J3758" s="6">
        <v>5.95</v>
      </c>
      <c r="K3758" s="6">
        <v>5.46</v>
      </c>
      <c r="L3758" s="6">
        <v>5.46</v>
      </c>
      <c r="M3758" s="6">
        <v>5.46</v>
      </c>
      <c r="N3758" s="6">
        <v>6.6499999999999995</v>
      </c>
      <c r="O3758" s="6">
        <v>5.6000000000000005</v>
      </c>
      <c r="P3758" s="6">
        <v>5.6000000000000005</v>
      </c>
      <c r="Q3758" s="6">
        <v>412</v>
      </c>
    </row>
    <row r="3759" spans="1:17" x14ac:dyDescent="0.35">
      <c r="A3759" s="4">
        <v>6192173</v>
      </c>
      <c r="B3759" s="2" t="s">
        <v>3488</v>
      </c>
      <c r="C3759" s="1">
        <v>637</v>
      </c>
      <c r="D3759" s="3">
        <v>6.9882</v>
      </c>
      <c r="E3759" s="1"/>
      <c r="F3759" s="1" t="s">
        <v>68</v>
      </c>
      <c r="G3759">
        <v>4.19292</v>
      </c>
      <c r="H3759">
        <v>6.6387899999999993</v>
      </c>
      <c r="J3759" s="6">
        <v>5.9399699999999998</v>
      </c>
      <c r="K3759" s="6">
        <v>5.4507960000000004</v>
      </c>
      <c r="L3759" s="6">
        <v>5.4507960000000004</v>
      </c>
      <c r="M3759" s="6">
        <v>5.4507960000000004</v>
      </c>
      <c r="N3759" s="6">
        <v>6.6387899999999993</v>
      </c>
      <c r="O3759" s="6">
        <v>5.59056</v>
      </c>
      <c r="P3759" s="6">
        <v>5.59056</v>
      </c>
      <c r="Q3759" s="6">
        <v>4.19292</v>
      </c>
    </row>
    <row r="3760" spans="1:17" x14ac:dyDescent="0.35">
      <c r="A3760" s="4">
        <v>6206580</v>
      </c>
      <c r="B3760" s="2" t="s">
        <v>3807</v>
      </c>
      <c r="C3760" s="1">
        <v>500</v>
      </c>
      <c r="D3760" s="3">
        <v>6.9119999999999999</v>
      </c>
      <c r="E3760" s="1"/>
      <c r="F3760" s="1"/>
      <c r="G3760">
        <v>4.1471999999999998</v>
      </c>
      <c r="H3760">
        <v>6.5663999999999998</v>
      </c>
      <c r="J3760" s="6">
        <v>5.8751999999999995</v>
      </c>
      <c r="K3760" s="6">
        <v>5.3913599999999997</v>
      </c>
      <c r="L3760" s="6">
        <v>5.3913599999999997</v>
      </c>
      <c r="M3760" s="6">
        <v>5.3913599999999997</v>
      </c>
      <c r="N3760" s="6">
        <v>6.5663999999999998</v>
      </c>
      <c r="O3760" s="6">
        <v>5.5296000000000003</v>
      </c>
      <c r="P3760" s="6">
        <v>5.5296000000000003</v>
      </c>
      <c r="Q3760" s="6">
        <v>4.1471999999999998</v>
      </c>
    </row>
    <row r="3761" spans="1:17" x14ac:dyDescent="0.35">
      <c r="A3761" s="4">
        <v>6280787</v>
      </c>
      <c r="B3761" s="2" t="s">
        <v>3921</v>
      </c>
      <c r="C3761" s="1">
        <v>895</v>
      </c>
      <c r="D3761" s="3">
        <v>6.9119999999999999</v>
      </c>
      <c r="E3761" s="1"/>
      <c r="F3761" s="1" t="s">
        <v>356</v>
      </c>
      <c r="G3761">
        <v>0.02</v>
      </c>
      <c r="H3761">
        <v>6.5663999999999998</v>
      </c>
      <c r="I3761">
        <v>0.02</v>
      </c>
      <c r="J3761" s="6">
        <v>5.8751999999999995</v>
      </c>
      <c r="K3761" s="6">
        <v>5.3913599999999997</v>
      </c>
      <c r="L3761" s="6">
        <v>5.3913599999999997</v>
      </c>
      <c r="M3761" s="6">
        <v>5.3913599999999997</v>
      </c>
      <c r="N3761" s="6">
        <v>6.5663999999999998</v>
      </c>
      <c r="O3761" s="6">
        <v>5.5296000000000003</v>
      </c>
      <c r="P3761" s="6">
        <v>5.5296000000000003</v>
      </c>
      <c r="Q3761" s="6">
        <v>4.1471999999999998</v>
      </c>
    </row>
    <row r="3762" spans="1:17" x14ac:dyDescent="0.35">
      <c r="A3762" s="4">
        <v>6192155</v>
      </c>
      <c r="B3762" s="2" t="s">
        <v>3476</v>
      </c>
      <c r="C3762" s="1">
        <v>895</v>
      </c>
      <c r="D3762" s="3">
        <v>6.9104999999999999</v>
      </c>
      <c r="E3762" s="1"/>
      <c r="F3762" s="1" t="s">
        <v>356</v>
      </c>
      <c r="G3762">
        <v>0.02</v>
      </c>
      <c r="H3762">
        <v>6.5649749999999996</v>
      </c>
      <c r="I3762">
        <v>0.02</v>
      </c>
      <c r="J3762" s="6">
        <v>5.8739249999999998</v>
      </c>
      <c r="K3762" s="6">
        <v>5.3901900000000005</v>
      </c>
      <c r="L3762" s="6">
        <v>5.3901900000000005</v>
      </c>
      <c r="M3762" s="6">
        <v>5.3901900000000005</v>
      </c>
      <c r="N3762" s="6">
        <v>6.5649749999999996</v>
      </c>
      <c r="O3762" s="6">
        <v>5.5284000000000004</v>
      </c>
      <c r="P3762" s="6">
        <v>5.5284000000000004</v>
      </c>
      <c r="Q3762" s="6">
        <v>4.1463000000000001</v>
      </c>
    </row>
    <row r="3763" spans="1:17" x14ac:dyDescent="0.35">
      <c r="A3763" s="4">
        <v>6192090</v>
      </c>
      <c r="B3763" s="2" t="s">
        <v>3430</v>
      </c>
      <c r="C3763" s="1">
        <v>637</v>
      </c>
      <c r="D3763" s="3">
        <v>6.90500000000001</v>
      </c>
      <c r="E3763" s="1"/>
      <c r="F3763" s="1" t="s">
        <v>68</v>
      </c>
      <c r="G3763">
        <v>4.143000000000006</v>
      </c>
      <c r="H3763">
        <v>6.5597500000000091</v>
      </c>
      <c r="J3763" s="6">
        <v>5.8692500000000081</v>
      </c>
      <c r="K3763" s="6">
        <v>5.3859000000000083</v>
      </c>
      <c r="L3763" s="6">
        <v>5.3859000000000083</v>
      </c>
      <c r="M3763" s="6">
        <v>5.3859000000000083</v>
      </c>
      <c r="N3763" s="6">
        <v>6.5597500000000091</v>
      </c>
      <c r="O3763" s="6">
        <v>5.524000000000008</v>
      </c>
      <c r="P3763" s="6">
        <v>5.524000000000008</v>
      </c>
      <c r="Q3763" s="6">
        <v>4.143000000000006</v>
      </c>
    </row>
    <row r="3764" spans="1:17" x14ac:dyDescent="0.35">
      <c r="A3764" s="4">
        <v>6300215</v>
      </c>
      <c r="B3764" s="2" t="s">
        <v>1250</v>
      </c>
      <c r="C3764" s="1">
        <v>270</v>
      </c>
      <c r="D3764" s="3">
        <v>6.9</v>
      </c>
      <c r="E3764" s="5">
        <v>99070</v>
      </c>
      <c r="F3764" s="1"/>
      <c r="G3764">
        <v>4.1399999999999997</v>
      </c>
      <c r="H3764">
        <v>6.5549999999999997</v>
      </c>
      <c r="J3764" s="6">
        <v>5.8650000000000002</v>
      </c>
      <c r="K3764" s="6">
        <v>5.3820000000000006</v>
      </c>
      <c r="L3764" s="6">
        <v>5.3820000000000006</v>
      </c>
      <c r="M3764" s="6">
        <v>5.3820000000000006</v>
      </c>
      <c r="N3764" s="6">
        <v>6.5549999999999997</v>
      </c>
      <c r="O3764" s="6">
        <v>5.5200000000000005</v>
      </c>
      <c r="P3764" s="6">
        <v>5.5200000000000005</v>
      </c>
      <c r="Q3764" s="6">
        <v>4.1399999999999997</v>
      </c>
    </row>
    <row r="3765" spans="1:17" x14ac:dyDescent="0.35">
      <c r="A3765" s="4">
        <v>6395053</v>
      </c>
      <c r="B3765" s="2" t="s">
        <v>4154</v>
      </c>
      <c r="C3765" s="1">
        <v>637</v>
      </c>
      <c r="D3765" s="3">
        <v>6.8856000000000002</v>
      </c>
      <c r="E3765" s="1"/>
      <c r="F3765" s="1" t="s">
        <v>68</v>
      </c>
      <c r="G3765">
        <v>4.1313599999999999</v>
      </c>
      <c r="H3765">
        <v>6.5413199999999998</v>
      </c>
      <c r="J3765" s="6">
        <v>5.85276</v>
      </c>
      <c r="K3765" s="6">
        <v>5.370768</v>
      </c>
      <c r="L3765" s="6">
        <v>5.370768</v>
      </c>
      <c r="M3765" s="6">
        <v>5.370768</v>
      </c>
      <c r="N3765" s="6">
        <v>6.5413199999999998</v>
      </c>
      <c r="O3765" s="6">
        <v>5.5084800000000005</v>
      </c>
      <c r="P3765" s="6">
        <v>5.5084800000000005</v>
      </c>
      <c r="Q3765" s="6">
        <v>4.1313599999999999</v>
      </c>
    </row>
    <row r="3766" spans="1:17" x14ac:dyDescent="0.35">
      <c r="A3766" s="4">
        <v>6299518</v>
      </c>
      <c r="B3766" s="2" t="s">
        <v>853</v>
      </c>
      <c r="C3766" s="1">
        <v>270</v>
      </c>
      <c r="D3766" s="3">
        <v>6.8</v>
      </c>
      <c r="E3766" s="5">
        <v>99070</v>
      </c>
      <c r="F3766" s="1"/>
      <c r="G3766">
        <v>4.08</v>
      </c>
      <c r="H3766">
        <v>6.46</v>
      </c>
      <c r="J3766" s="6">
        <v>5.7799999999999994</v>
      </c>
      <c r="K3766" s="6">
        <v>5.3040000000000003</v>
      </c>
      <c r="L3766" s="6">
        <v>5.3040000000000003</v>
      </c>
      <c r="M3766" s="6">
        <v>5.3040000000000003</v>
      </c>
      <c r="N3766" s="6">
        <v>6.46</v>
      </c>
      <c r="O3766" s="6">
        <v>5.44</v>
      </c>
      <c r="P3766" s="6">
        <v>5.44</v>
      </c>
      <c r="Q3766" s="6">
        <v>4.08</v>
      </c>
    </row>
    <row r="3767" spans="1:17" x14ac:dyDescent="0.35">
      <c r="A3767" s="4">
        <v>6300242</v>
      </c>
      <c r="B3767" s="2" t="s">
        <v>989</v>
      </c>
      <c r="C3767" s="1">
        <v>270</v>
      </c>
      <c r="D3767" s="3">
        <v>6.8</v>
      </c>
      <c r="E3767" s="5">
        <v>99070</v>
      </c>
      <c r="F3767" s="1"/>
      <c r="G3767">
        <v>4.08</v>
      </c>
      <c r="H3767">
        <v>6.46</v>
      </c>
      <c r="J3767" s="6">
        <v>5.7799999999999994</v>
      </c>
      <c r="K3767" s="6">
        <v>5.3040000000000003</v>
      </c>
      <c r="L3767" s="6">
        <v>5.3040000000000003</v>
      </c>
      <c r="M3767" s="6">
        <v>5.3040000000000003</v>
      </c>
      <c r="N3767" s="6">
        <v>6.46</v>
      </c>
      <c r="O3767" s="6">
        <v>5.44</v>
      </c>
      <c r="P3767" s="6">
        <v>5.44</v>
      </c>
      <c r="Q3767" s="6">
        <v>4.08</v>
      </c>
    </row>
    <row r="3768" spans="1:17" x14ac:dyDescent="0.35">
      <c r="A3768" s="4">
        <v>6417347</v>
      </c>
      <c r="B3768" s="2" t="s">
        <v>4045</v>
      </c>
      <c r="C3768" s="1">
        <v>895</v>
      </c>
      <c r="D3768" s="3">
        <v>6.7775999999999996</v>
      </c>
      <c r="E3768" s="1"/>
      <c r="F3768" s="1" t="s">
        <v>94</v>
      </c>
      <c r="G3768">
        <v>4.06656</v>
      </c>
      <c r="H3768">
        <v>6.4387199999999991</v>
      </c>
      <c r="J3768" s="6">
        <v>5.7609599999999999</v>
      </c>
      <c r="K3768" s="6">
        <v>51286528</v>
      </c>
      <c r="L3768" s="6">
        <v>51286528</v>
      </c>
      <c r="M3768" s="6">
        <v>51286528</v>
      </c>
      <c r="N3768" s="6">
        <v>6.4387199999999991</v>
      </c>
      <c r="O3768" s="6">
        <v>5.4220800000000002</v>
      </c>
      <c r="P3768" s="6">
        <v>5.4220800000000002</v>
      </c>
      <c r="Q3768" s="6">
        <v>4.06656</v>
      </c>
    </row>
    <row r="3769" spans="1:17" x14ac:dyDescent="0.35">
      <c r="A3769" s="4">
        <v>6437434</v>
      </c>
      <c r="B3769" s="2" t="s">
        <v>4239</v>
      </c>
      <c r="C3769" s="1">
        <v>637</v>
      </c>
      <c r="D3769" s="3">
        <v>6.75</v>
      </c>
      <c r="E3769" s="1"/>
      <c r="F3769" s="1" t="s">
        <v>68</v>
      </c>
      <c r="G3769">
        <v>4.05</v>
      </c>
      <c r="H3769">
        <v>6.4124999999999996</v>
      </c>
      <c r="J3769" s="6">
        <v>5.7374999999999998</v>
      </c>
      <c r="K3769" s="6">
        <v>51265</v>
      </c>
      <c r="L3769" s="6">
        <v>51265</v>
      </c>
      <c r="M3769" s="6">
        <v>51265</v>
      </c>
      <c r="N3769" s="6">
        <v>6.4124999999999996</v>
      </c>
      <c r="O3769" s="6">
        <v>5.4</v>
      </c>
      <c r="P3769" s="6">
        <v>5.4</v>
      </c>
      <c r="Q3769" s="6">
        <v>4.05</v>
      </c>
    </row>
    <row r="3770" spans="1:17" x14ac:dyDescent="0.35">
      <c r="A3770" s="4">
        <v>6299636</v>
      </c>
      <c r="B3770" s="2" t="s">
        <v>1153</v>
      </c>
      <c r="C3770" s="1">
        <v>270</v>
      </c>
      <c r="D3770" s="3">
        <v>6.7</v>
      </c>
      <c r="E3770" s="5">
        <v>99070</v>
      </c>
      <c r="F3770" s="1"/>
      <c r="G3770">
        <v>4.0199999999999996</v>
      </c>
      <c r="H3770">
        <v>6.3650000000000002</v>
      </c>
      <c r="J3770" s="6">
        <v>5.6950000000000003</v>
      </c>
      <c r="K3770" s="6">
        <v>51226</v>
      </c>
      <c r="L3770" s="6">
        <v>51226</v>
      </c>
      <c r="M3770" s="6">
        <v>51226</v>
      </c>
      <c r="N3770" s="6">
        <v>6.3650000000000002</v>
      </c>
      <c r="O3770" s="6">
        <v>5.36</v>
      </c>
      <c r="P3770" s="6">
        <v>5.36</v>
      </c>
      <c r="Q3770" s="6">
        <v>4.0199999999999996</v>
      </c>
    </row>
    <row r="3771" spans="1:17" x14ac:dyDescent="0.35">
      <c r="A3771" s="4">
        <v>6300554</v>
      </c>
      <c r="B3771" s="2" t="s">
        <v>1204</v>
      </c>
      <c r="C3771" s="1">
        <v>270</v>
      </c>
      <c r="D3771" s="3">
        <v>6.7</v>
      </c>
      <c r="E3771" s="5">
        <v>99070</v>
      </c>
      <c r="F3771" s="1"/>
      <c r="G3771">
        <v>4.0199999999999996</v>
      </c>
      <c r="H3771">
        <v>6.3650000000000002</v>
      </c>
      <c r="J3771" s="6">
        <v>5.6950000000000003</v>
      </c>
      <c r="K3771" s="6">
        <v>51226</v>
      </c>
      <c r="L3771" s="6">
        <v>51226</v>
      </c>
      <c r="M3771" s="6">
        <v>51226</v>
      </c>
      <c r="N3771" s="6">
        <v>6.3650000000000002</v>
      </c>
      <c r="O3771" s="6">
        <v>5.36</v>
      </c>
      <c r="P3771" s="6">
        <v>5.36</v>
      </c>
      <c r="Q3771" s="6">
        <v>4.0199999999999996</v>
      </c>
    </row>
    <row r="3772" spans="1:17" x14ac:dyDescent="0.35">
      <c r="A3772" s="4">
        <v>6299262</v>
      </c>
      <c r="B3772" s="2" t="s">
        <v>1231</v>
      </c>
      <c r="C3772" s="1">
        <v>270</v>
      </c>
      <c r="D3772" s="3">
        <v>6.7</v>
      </c>
      <c r="E3772" s="5">
        <v>99070</v>
      </c>
      <c r="F3772" s="1"/>
      <c r="G3772">
        <v>4.0199999999999996</v>
      </c>
      <c r="H3772">
        <v>6.3650000000000002</v>
      </c>
      <c r="J3772" s="6">
        <v>5.6950000000000003</v>
      </c>
      <c r="K3772" s="6">
        <v>51226</v>
      </c>
      <c r="L3772" s="6">
        <v>51226</v>
      </c>
      <c r="M3772" s="6">
        <v>51226</v>
      </c>
      <c r="N3772" s="6">
        <v>6.3650000000000002</v>
      </c>
      <c r="O3772" s="6">
        <v>5.36</v>
      </c>
      <c r="P3772" s="6">
        <v>5.36</v>
      </c>
      <c r="Q3772" s="6">
        <v>4.0199999999999996</v>
      </c>
    </row>
    <row r="3773" spans="1:17" x14ac:dyDescent="0.35">
      <c r="A3773" s="4">
        <v>6299527</v>
      </c>
      <c r="B3773" s="2" t="s">
        <v>1505</v>
      </c>
      <c r="C3773" s="1">
        <v>270</v>
      </c>
      <c r="D3773" s="3">
        <v>6.7</v>
      </c>
      <c r="E3773" s="5">
        <v>99070</v>
      </c>
      <c r="F3773" s="1"/>
      <c r="G3773">
        <v>4.0199999999999996</v>
      </c>
      <c r="H3773">
        <v>6.3650000000000002</v>
      </c>
      <c r="J3773" s="6">
        <v>5.6950000000000003</v>
      </c>
      <c r="K3773" s="6">
        <v>51226</v>
      </c>
      <c r="L3773" s="6">
        <v>51226</v>
      </c>
      <c r="M3773" s="6">
        <v>51226</v>
      </c>
      <c r="N3773" s="6">
        <v>6.3650000000000002</v>
      </c>
      <c r="O3773" s="6">
        <v>5.36</v>
      </c>
      <c r="P3773" s="6">
        <v>5.36</v>
      </c>
      <c r="Q3773" s="6">
        <v>4.0199999999999996</v>
      </c>
    </row>
    <row r="3774" spans="1:17" x14ac:dyDescent="0.35">
      <c r="A3774" s="4">
        <v>6265416</v>
      </c>
      <c r="B3774" s="2" t="s">
        <v>3903</v>
      </c>
      <c r="C3774" s="1">
        <v>637</v>
      </c>
      <c r="D3774" s="3">
        <v>6.6978</v>
      </c>
      <c r="E3774" s="1"/>
      <c r="F3774" s="1" t="s">
        <v>68</v>
      </c>
      <c r="G3774">
        <v>4.0186799999999998</v>
      </c>
      <c r="H3774">
        <v>6.3629099999999994</v>
      </c>
      <c r="J3774" s="6">
        <v>5.69313</v>
      </c>
      <c r="K3774" s="6">
        <v>51224284</v>
      </c>
      <c r="L3774" s="6">
        <v>51224284</v>
      </c>
      <c r="M3774" s="6">
        <v>51224284</v>
      </c>
      <c r="N3774" s="6">
        <v>6.3629099999999994</v>
      </c>
      <c r="O3774" s="6">
        <v>5.3582400000000003</v>
      </c>
      <c r="P3774" s="6">
        <v>5.3582400000000003</v>
      </c>
      <c r="Q3774" s="6">
        <v>4.0186799999999998</v>
      </c>
    </row>
    <row r="3775" spans="1:17" x14ac:dyDescent="0.35">
      <c r="A3775" s="4">
        <v>6581821</v>
      </c>
      <c r="B3775" s="2" t="s">
        <v>4193</v>
      </c>
      <c r="C3775" s="1">
        <v>637</v>
      </c>
      <c r="D3775" s="3">
        <v>6.6959999999999997</v>
      </c>
      <c r="E3775" s="1"/>
      <c r="F3775" s="1" t="s">
        <v>68</v>
      </c>
      <c r="G3775">
        <v>4.0175999999999998</v>
      </c>
      <c r="H3775">
        <v>6.3611999999999993</v>
      </c>
      <c r="J3775" s="6">
        <v>5.6915999999999993</v>
      </c>
      <c r="K3775" s="6">
        <v>5122288</v>
      </c>
      <c r="L3775" s="6">
        <v>5122288</v>
      </c>
      <c r="M3775" s="6">
        <v>5122288</v>
      </c>
      <c r="N3775" s="6">
        <v>6.3611999999999993</v>
      </c>
      <c r="O3775" s="6">
        <v>5.3567999999999998</v>
      </c>
      <c r="P3775" s="6">
        <v>5.3567999999999998</v>
      </c>
      <c r="Q3775" s="6">
        <v>4.0175999999999998</v>
      </c>
    </row>
    <row r="3776" spans="1:17" x14ac:dyDescent="0.35">
      <c r="A3776" s="4">
        <v>6390113</v>
      </c>
      <c r="B3776" s="2" t="s">
        <v>3991</v>
      </c>
      <c r="C3776" s="1">
        <v>637</v>
      </c>
      <c r="D3776" s="3">
        <v>6.6837</v>
      </c>
      <c r="E3776" s="1"/>
      <c r="F3776" s="1" t="s">
        <v>68</v>
      </c>
      <c r="G3776">
        <v>4.0102199999999995</v>
      </c>
      <c r="H3776">
        <v>6.3495149999999994</v>
      </c>
      <c r="J3776" s="6">
        <v>5.6811449999999999</v>
      </c>
      <c r="K3776" s="6">
        <v>51213286</v>
      </c>
      <c r="L3776" s="6">
        <v>51213286</v>
      </c>
      <c r="M3776" s="6">
        <v>51213286</v>
      </c>
      <c r="N3776" s="6">
        <v>6.3495149999999994</v>
      </c>
      <c r="O3776" s="6">
        <v>5.3469600000000002</v>
      </c>
      <c r="P3776" s="6">
        <v>5.3469600000000002</v>
      </c>
      <c r="Q3776" s="6">
        <v>4.0102199999999995</v>
      </c>
    </row>
    <row r="3777" spans="1:17" x14ac:dyDescent="0.35">
      <c r="A3777" s="4">
        <v>5265934</v>
      </c>
      <c r="B3777" s="2" t="s">
        <v>3156</v>
      </c>
      <c r="C3777" s="1">
        <v>270</v>
      </c>
      <c r="D3777" s="3">
        <v>6.66</v>
      </c>
      <c r="E3777" s="1"/>
      <c r="F3777" s="1" t="s">
        <v>281</v>
      </c>
      <c r="G3777">
        <v>3.996</v>
      </c>
      <c r="H3777">
        <v>6.327</v>
      </c>
      <c r="J3777" s="6">
        <v>5.6609999999999996</v>
      </c>
      <c r="K3777" s="6">
        <v>5.1947999999999999</v>
      </c>
      <c r="L3777" s="6">
        <v>5.1947999999999999</v>
      </c>
      <c r="M3777" s="6">
        <v>5.1947999999999999</v>
      </c>
      <c r="N3777" s="6">
        <v>6.327</v>
      </c>
      <c r="O3777" s="6">
        <v>5.3280000000000003</v>
      </c>
      <c r="P3777" s="6">
        <v>5.3280000000000003</v>
      </c>
      <c r="Q3777" s="6">
        <v>3.996</v>
      </c>
    </row>
    <row r="3778" spans="1:17" x14ac:dyDescent="0.35">
      <c r="A3778" s="4">
        <v>6300569</v>
      </c>
      <c r="B3778" s="2" t="s">
        <v>810</v>
      </c>
      <c r="C3778" s="1">
        <v>270</v>
      </c>
      <c r="D3778" s="3">
        <v>6.6</v>
      </c>
      <c r="E3778" s="5">
        <v>99070</v>
      </c>
      <c r="F3778" s="1"/>
      <c r="G3778">
        <v>3.9599999999999995</v>
      </c>
      <c r="H3778">
        <v>6127</v>
      </c>
      <c r="J3778" s="6">
        <v>5.6099999999999994</v>
      </c>
      <c r="K3778" s="6">
        <v>5.1479999999999997</v>
      </c>
      <c r="L3778" s="6">
        <v>5.1479999999999997</v>
      </c>
      <c r="M3778" s="6">
        <v>5.1479999999999997</v>
      </c>
      <c r="N3778" s="6">
        <v>6127</v>
      </c>
      <c r="O3778" s="6">
        <v>5128</v>
      </c>
      <c r="P3778" s="6">
        <v>5128</v>
      </c>
      <c r="Q3778" s="6">
        <v>3.9599999999999995</v>
      </c>
    </row>
    <row r="3779" spans="1:17" x14ac:dyDescent="0.35">
      <c r="A3779" s="4">
        <v>6300610</v>
      </c>
      <c r="B3779" s="2" t="s">
        <v>892</v>
      </c>
      <c r="C3779" s="1">
        <v>270</v>
      </c>
      <c r="D3779" s="3">
        <v>6.6</v>
      </c>
      <c r="E3779" s="5">
        <v>99070</v>
      </c>
      <c r="F3779" s="1"/>
      <c r="G3779">
        <v>3.9599999999999995</v>
      </c>
      <c r="H3779">
        <v>6127</v>
      </c>
      <c r="J3779" s="6">
        <v>5.6099999999999994</v>
      </c>
      <c r="K3779" s="6">
        <v>5.1479999999999997</v>
      </c>
      <c r="L3779" s="6">
        <v>5.1479999999999997</v>
      </c>
      <c r="M3779" s="6">
        <v>5.1479999999999997</v>
      </c>
      <c r="N3779" s="6">
        <v>6127</v>
      </c>
      <c r="O3779" s="6">
        <v>5128</v>
      </c>
      <c r="P3779" s="6">
        <v>5128</v>
      </c>
      <c r="Q3779" s="6">
        <v>3.9599999999999995</v>
      </c>
    </row>
    <row r="3780" spans="1:17" x14ac:dyDescent="0.35">
      <c r="A3780" s="4">
        <v>6300299</v>
      </c>
      <c r="B3780" s="2" t="s">
        <v>1167</v>
      </c>
      <c r="C3780" s="1">
        <v>270</v>
      </c>
      <c r="D3780" s="3">
        <v>6.6</v>
      </c>
      <c r="E3780" s="5">
        <v>99070</v>
      </c>
      <c r="F3780" s="1"/>
      <c r="G3780">
        <v>3.9599999999999995</v>
      </c>
      <c r="H3780">
        <v>6127</v>
      </c>
      <c r="J3780" s="6">
        <v>5.6099999999999994</v>
      </c>
      <c r="K3780" s="6">
        <v>5.1479999999999997</v>
      </c>
      <c r="L3780" s="6">
        <v>5.1479999999999997</v>
      </c>
      <c r="M3780" s="6">
        <v>5.1479999999999997</v>
      </c>
      <c r="N3780" s="6">
        <v>6127</v>
      </c>
      <c r="O3780" s="6">
        <v>5128</v>
      </c>
      <c r="P3780" s="6">
        <v>5128</v>
      </c>
      <c r="Q3780" s="6">
        <v>3.9599999999999995</v>
      </c>
    </row>
    <row r="3781" spans="1:17" x14ac:dyDescent="0.35">
      <c r="A3781" s="4">
        <v>6300547</v>
      </c>
      <c r="B3781" s="2" t="s">
        <v>1205</v>
      </c>
      <c r="C3781" s="1">
        <v>270</v>
      </c>
      <c r="D3781" s="3">
        <v>6.6</v>
      </c>
      <c r="E3781" s="5">
        <v>99070</v>
      </c>
      <c r="F3781" s="1"/>
      <c r="G3781">
        <v>3.9599999999999995</v>
      </c>
      <c r="H3781">
        <v>6127</v>
      </c>
      <c r="J3781" s="6">
        <v>5.6099999999999994</v>
      </c>
      <c r="K3781" s="6">
        <v>5.1479999999999997</v>
      </c>
      <c r="L3781" s="6">
        <v>5.1479999999999997</v>
      </c>
      <c r="M3781" s="6">
        <v>5.1479999999999997</v>
      </c>
      <c r="N3781" s="6">
        <v>6127</v>
      </c>
      <c r="O3781" s="6">
        <v>5128</v>
      </c>
      <c r="P3781" s="6">
        <v>5128</v>
      </c>
      <c r="Q3781" s="6">
        <v>3.9599999999999995</v>
      </c>
    </row>
    <row r="3782" spans="1:17" x14ac:dyDescent="0.35">
      <c r="A3782" s="4">
        <v>6301296</v>
      </c>
      <c r="B3782" s="2" t="s">
        <v>1504</v>
      </c>
      <c r="C3782" s="1">
        <v>270</v>
      </c>
      <c r="D3782" s="3">
        <v>6.6</v>
      </c>
      <c r="E3782" s="5">
        <v>99070</v>
      </c>
      <c r="F3782" s="1"/>
      <c r="G3782">
        <v>3.9599999999999995</v>
      </c>
      <c r="H3782">
        <v>6127</v>
      </c>
      <c r="J3782" s="6">
        <v>5.6099999999999994</v>
      </c>
      <c r="K3782" s="6">
        <v>5.1479999999999997</v>
      </c>
      <c r="L3782" s="6">
        <v>5.1479999999999997</v>
      </c>
      <c r="M3782" s="6">
        <v>5.1479999999999997</v>
      </c>
      <c r="N3782" s="6">
        <v>6127</v>
      </c>
      <c r="O3782" s="6">
        <v>5128</v>
      </c>
      <c r="P3782" s="6">
        <v>5128</v>
      </c>
      <c r="Q3782" s="6">
        <v>3.9599999999999995</v>
      </c>
    </row>
    <row r="3783" spans="1:17" x14ac:dyDescent="0.35">
      <c r="A3783" s="4">
        <v>6299363</v>
      </c>
      <c r="B3783" s="2" t="s">
        <v>1629</v>
      </c>
      <c r="C3783" s="1">
        <v>270</v>
      </c>
      <c r="D3783" s="3">
        <v>6.6</v>
      </c>
      <c r="E3783" s="5">
        <v>99070</v>
      </c>
      <c r="F3783" s="1"/>
      <c r="G3783">
        <v>3.9599999999999995</v>
      </c>
      <c r="H3783">
        <v>6127</v>
      </c>
      <c r="J3783" s="6">
        <v>5.6099999999999994</v>
      </c>
      <c r="K3783" s="6">
        <v>5.1479999999999997</v>
      </c>
      <c r="L3783" s="6">
        <v>5.1479999999999997</v>
      </c>
      <c r="M3783" s="6">
        <v>5.1479999999999997</v>
      </c>
      <c r="N3783" s="6">
        <v>6127</v>
      </c>
      <c r="O3783" s="6">
        <v>5128</v>
      </c>
      <c r="P3783" s="6">
        <v>5128</v>
      </c>
      <c r="Q3783" s="6">
        <v>3.9599999999999995</v>
      </c>
    </row>
    <row r="3784" spans="1:17" x14ac:dyDescent="0.35">
      <c r="A3784" s="4">
        <v>6300460</v>
      </c>
      <c r="B3784" s="2" t="s">
        <v>599</v>
      </c>
      <c r="C3784" s="1">
        <v>278</v>
      </c>
      <c r="D3784" s="3">
        <v>6.5</v>
      </c>
      <c r="E3784" s="1"/>
      <c r="F3784" s="1" t="s">
        <v>526</v>
      </c>
      <c r="G3784">
        <v>3.9</v>
      </c>
      <c r="H3784">
        <v>6.1749999999999998</v>
      </c>
      <c r="J3784" s="6">
        <v>5.5249999999999995</v>
      </c>
      <c r="K3784" s="6">
        <v>5.07</v>
      </c>
      <c r="L3784" s="6">
        <v>5.07</v>
      </c>
      <c r="M3784" s="6">
        <v>5.07</v>
      </c>
      <c r="N3784" s="6">
        <v>6.1749999999999998</v>
      </c>
      <c r="O3784" s="6">
        <v>512</v>
      </c>
      <c r="P3784" s="6">
        <v>512</v>
      </c>
      <c r="Q3784" s="6">
        <v>3.9</v>
      </c>
    </row>
    <row r="3785" spans="1:17" x14ac:dyDescent="0.35">
      <c r="A3785" s="4">
        <v>6192452</v>
      </c>
      <c r="B3785" s="2" t="s">
        <v>3680</v>
      </c>
      <c r="C3785" s="1">
        <v>637</v>
      </c>
      <c r="D3785" s="3">
        <v>6.4007142857142796</v>
      </c>
      <c r="E3785" s="1"/>
      <c r="F3785" s="1" t="s">
        <v>68</v>
      </c>
      <c r="G3785">
        <v>3.8404285714285677</v>
      </c>
      <c r="H3785">
        <v>6.0806785714285656</v>
      </c>
      <c r="J3785" s="6">
        <v>5.4406071428571376</v>
      </c>
      <c r="K3785" s="6">
        <v>4.9925571428571383</v>
      </c>
      <c r="L3785" s="6">
        <v>4.9925571428571383</v>
      </c>
      <c r="M3785" s="6">
        <v>4.9925571428571383</v>
      </c>
      <c r="N3785" s="6">
        <v>6.0806785714285656</v>
      </c>
      <c r="O3785" s="6">
        <v>5.1205714285714237</v>
      </c>
      <c r="P3785" s="6">
        <v>5.1205714285714237</v>
      </c>
      <c r="Q3785" s="6">
        <v>3.8404285714285677</v>
      </c>
    </row>
    <row r="3786" spans="1:17" x14ac:dyDescent="0.35">
      <c r="A3786" s="4">
        <v>6192558</v>
      </c>
      <c r="B3786" s="2" t="s">
        <v>3743</v>
      </c>
      <c r="C3786" s="1">
        <v>637</v>
      </c>
      <c r="D3786" s="3">
        <v>6.4007142857142796</v>
      </c>
      <c r="E3786" s="1"/>
      <c r="F3786" s="1" t="s">
        <v>68</v>
      </c>
      <c r="G3786">
        <v>3.8404285714285677</v>
      </c>
      <c r="H3786">
        <v>6.0806785714285656</v>
      </c>
      <c r="J3786" s="6">
        <v>5.4406071428571376</v>
      </c>
      <c r="K3786" s="6">
        <v>4.9925571428571383</v>
      </c>
      <c r="L3786" s="6">
        <v>4.9925571428571383</v>
      </c>
      <c r="M3786" s="6">
        <v>4.9925571428571383</v>
      </c>
      <c r="N3786" s="6">
        <v>6.0806785714285656</v>
      </c>
      <c r="O3786" s="6">
        <v>5.1205714285714237</v>
      </c>
      <c r="P3786" s="6">
        <v>5.1205714285714237</v>
      </c>
      <c r="Q3786" s="6">
        <v>3.8404285714285677</v>
      </c>
    </row>
    <row r="3787" spans="1:17" x14ac:dyDescent="0.35">
      <c r="A3787" s="4">
        <v>6216250</v>
      </c>
      <c r="B3787" s="2" t="s">
        <v>3830</v>
      </c>
      <c r="C3787" s="1">
        <v>637</v>
      </c>
      <c r="D3787" s="3">
        <v>6.4007100000000001</v>
      </c>
      <c r="E3787" s="1"/>
      <c r="F3787" s="1" t="s">
        <v>68</v>
      </c>
      <c r="G3787">
        <v>3.8404259999999999</v>
      </c>
      <c r="H3787">
        <v>6.0806744999999998</v>
      </c>
      <c r="J3787" s="6">
        <v>5.4406034999999999</v>
      </c>
      <c r="K3787" s="6">
        <v>4.9925538000000005</v>
      </c>
      <c r="L3787" s="6">
        <v>4.9925538000000005</v>
      </c>
      <c r="M3787" s="6">
        <v>4.9925538000000005</v>
      </c>
      <c r="N3787" s="6">
        <v>6.0806744999999998</v>
      </c>
      <c r="O3787" s="6">
        <v>5.1205680000000005</v>
      </c>
      <c r="P3787" s="6">
        <v>5.1205680000000005</v>
      </c>
      <c r="Q3787" s="6">
        <v>3.8404259999999999</v>
      </c>
    </row>
    <row r="3788" spans="1:17" x14ac:dyDescent="0.35">
      <c r="A3788" s="4">
        <v>6299369</v>
      </c>
      <c r="B3788" s="2" t="s">
        <v>739</v>
      </c>
      <c r="C3788" s="1">
        <v>270</v>
      </c>
      <c r="D3788" s="3">
        <v>6.4</v>
      </c>
      <c r="E3788" s="5">
        <v>99070</v>
      </c>
      <c r="F3788" s="1"/>
      <c r="G3788">
        <v>3.84</v>
      </c>
      <c r="H3788">
        <v>6.08</v>
      </c>
      <c r="J3788" s="6">
        <v>5.44</v>
      </c>
      <c r="K3788" s="6">
        <v>4.9920000000000009</v>
      </c>
      <c r="L3788" s="6">
        <v>4.9920000000000009</v>
      </c>
      <c r="M3788" s="6">
        <v>4.9920000000000009</v>
      </c>
      <c r="N3788" s="6">
        <v>6.08</v>
      </c>
      <c r="O3788" s="6">
        <v>5.120000000000001</v>
      </c>
      <c r="P3788" s="6">
        <v>5.120000000000001</v>
      </c>
      <c r="Q3788" s="6">
        <v>3.84</v>
      </c>
    </row>
    <row r="3789" spans="1:17" x14ac:dyDescent="0.35">
      <c r="A3789" s="4">
        <v>6300567</v>
      </c>
      <c r="B3789" s="2" t="s">
        <v>800</v>
      </c>
      <c r="C3789" s="1">
        <v>270</v>
      </c>
      <c r="D3789" s="3">
        <v>6.4</v>
      </c>
      <c r="E3789" s="5">
        <v>99070</v>
      </c>
      <c r="F3789" s="1"/>
      <c r="G3789">
        <v>3.84</v>
      </c>
      <c r="H3789">
        <v>6.08</v>
      </c>
      <c r="J3789" s="6">
        <v>5.44</v>
      </c>
      <c r="K3789" s="6">
        <v>4.9920000000000009</v>
      </c>
      <c r="L3789" s="6">
        <v>4.9920000000000009</v>
      </c>
      <c r="M3789" s="6">
        <v>4.9920000000000009</v>
      </c>
      <c r="N3789" s="6">
        <v>6.08</v>
      </c>
      <c r="O3789" s="6">
        <v>5.120000000000001</v>
      </c>
      <c r="P3789" s="6">
        <v>5.120000000000001</v>
      </c>
      <c r="Q3789" s="6">
        <v>3.84</v>
      </c>
    </row>
    <row r="3790" spans="1:17" x14ac:dyDescent="0.35">
      <c r="A3790" s="4">
        <v>6300186</v>
      </c>
      <c r="B3790" s="2" t="s">
        <v>872</v>
      </c>
      <c r="C3790" s="1">
        <v>270</v>
      </c>
      <c r="D3790" s="3">
        <v>6.4</v>
      </c>
      <c r="E3790" s="5">
        <v>99070</v>
      </c>
      <c r="F3790" s="1"/>
      <c r="G3790">
        <v>3.84</v>
      </c>
      <c r="H3790">
        <v>6.08</v>
      </c>
      <c r="J3790" s="6">
        <v>5.44</v>
      </c>
      <c r="K3790" s="6">
        <v>4.9920000000000009</v>
      </c>
      <c r="L3790" s="6">
        <v>4.9920000000000009</v>
      </c>
      <c r="M3790" s="6">
        <v>4.9920000000000009</v>
      </c>
      <c r="N3790" s="6">
        <v>6.08</v>
      </c>
      <c r="O3790" s="6">
        <v>5.120000000000001</v>
      </c>
      <c r="P3790" s="6">
        <v>5.120000000000001</v>
      </c>
      <c r="Q3790" s="6">
        <v>3.84</v>
      </c>
    </row>
    <row r="3791" spans="1:17" x14ac:dyDescent="0.35">
      <c r="A3791" s="4">
        <v>6299225</v>
      </c>
      <c r="B3791" s="2" t="s">
        <v>888</v>
      </c>
      <c r="C3791" s="1">
        <v>270</v>
      </c>
      <c r="D3791" s="3">
        <v>6.4</v>
      </c>
      <c r="E3791" s="5">
        <v>99070</v>
      </c>
      <c r="F3791" s="1"/>
      <c r="G3791">
        <v>3.84</v>
      </c>
      <c r="H3791">
        <v>6.08</v>
      </c>
      <c r="J3791" s="6">
        <v>5.44</v>
      </c>
      <c r="K3791" s="6">
        <v>4.9920000000000009</v>
      </c>
      <c r="L3791" s="6">
        <v>4.9920000000000009</v>
      </c>
      <c r="M3791" s="6">
        <v>4.9920000000000009</v>
      </c>
      <c r="N3791" s="6">
        <v>6.08</v>
      </c>
      <c r="O3791" s="6">
        <v>5.120000000000001</v>
      </c>
      <c r="P3791" s="6">
        <v>5.120000000000001</v>
      </c>
      <c r="Q3791" s="6">
        <v>3.84</v>
      </c>
    </row>
    <row r="3792" spans="1:17" x14ac:dyDescent="0.35">
      <c r="A3792" s="4">
        <v>6299235</v>
      </c>
      <c r="B3792" s="2" t="s">
        <v>889</v>
      </c>
      <c r="C3792" s="1">
        <v>270</v>
      </c>
      <c r="D3792" s="3">
        <v>6.4</v>
      </c>
      <c r="E3792" s="5">
        <v>99070</v>
      </c>
      <c r="F3792" s="1"/>
      <c r="G3792">
        <v>3.84</v>
      </c>
      <c r="H3792">
        <v>6.08</v>
      </c>
      <c r="J3792" s="6">
        <v>5.44</v>
      </c>
      <c r="K3792" s="6">
        <v>4.9920000000000009</v>
      </c>
      <c r="L3792" s="6">
        <v>4.9920000000000009</v>
      </c>
      <c r="M3792" s="6">
        <v>4.9920000000000009</v>
      </c>
      <c r="N3792" s="6">
        <v>6.08</v>
      </c>
      <c r="O3792" s="6">
        <v>5.120000000000001</v>
      </c>
      <c r="P3792" s="6">
        <v>5.120000000000001</v>
      </c>
      <c r="Q3792" s="6">
        <v>3.84</v>
      </c>
    </row>
    <row r="3793" spans="1:17" x14ac:dyDescent="0.35">
      <c r="A3793" s="4">
        <v>6300667</v>
      </c>
      <c r="B3793" s="2" t="s">
        <v>896</v>
      </c>
      <c r="C3793" s="1">
        <v>270</v>
      </c>
      <c r="D3793" s="3">
        <v>6.4</v>
      </c>
      <c r="E3793" s="5">
        <v>99070</v>
      </c>
      <c r="F3793" s="1"/>
      <c r="G3793">
        <v>3.84</v>
      </c>
      <c r="H3793">
        <v>6.08</v>
      </c>
      <c r="J3793" s="6">
        <v>5.44</v>
      </c>
      <c r="K3793" s="6">
        <v>4.9920000000000009</v>
      </c>
      <c r="L3793" s="6">
        <v>4.9920000000000009</v>
      </c>
      <c r="M3793" s="6">
        <v>4.9920000000000009</v>
      </c>
      <c r="N3793" s="6">
        <v>6.08</v>
      </c>
      <c r="O3793" s="6">
        <v>5.120000000000001</v>
      </c>
      <c r="P3793" s="6">
        <v>5.120000000000001</v>
      </c>
      <c r="Q3793" s="6">
        <v>3.84</v>
      </c>
    </row>
    <row r="3794" spans="1:17" x14ac:dyDescent="0.35">
      <c r="A3794" s="4">
        <v>6299276</v>
      </c>
      <c r="B3794" s="2" t="s">
        <v>1102</v>
      </c>
      <c r="C3794" s="1">
        <v>270</v>
      </c>
      <c r="D3794" s="3">
        <v>6.4</v>
      </c>
      <c r="E3794" s="5">
        <v>99070</v>
      </c>
      <c r="F3794" s="1"/>
      <c r="G3794">
        <v>3.84</v>
      </c>
      <c r="H3794">
        <v>6.08</v>
      </c>
      <c r="J3794" s="6">
        <v>5.44</v>
      </c>
      <c r="K3794" s="6">
        <v>4.9920000000000009</v>
      </c>
      <c r="L3794" s="6">
        <v>4.9920000000000009</v>
      </c>
      <c r="M3794" s="6">
        <v>4.9920000000000009</v>
      </c>
      <c r="N3794" s="6">
        <v>6.08</v>
      </c>
      <c r="O3794" s="6">
        <v>5.120000000000001</v>
      </c>
      <c r="P3794" s="6">
        <v>5.120000000000001</v>
      </c>
      <c r="Q3794" s="6">
        <v>3.84</v>
      </c>
    </row>
    <row r="3795" spans="1:17" x14ac:dyDescent="0.35">
      <c r="A3795" s="4">
        <v>6299298</v>
      </c>
      <c r="B3795" s="2" t="s">
        <v>1133</v>
      </c>
      <c r="C3795" s="1">
        <v>270</v>
      </c>
      <c r="D3795" s="3">
        <v>6.4</v>
      </c>
      <c r="E3795" s="5">
        <v>99070</v>
      </c>
      <c r="F3795" s="1"/>
      <c r="G3795">
        <v>3.84</v>
      </c>
      <c r="H3795">
        <v>6.08</v>
      </c>
      <c r="J3795" s="6">
        <v>5.44</v>
      </c>
      <c r="K3795" s="6">
        <v>4.9920000000000009</v>
      </c>
      <c r="L3795" s="6">
        <v>4.9920000000000009</v>
      </c>
      <c r="M3795" s="6">
        <v>4.9920000000000009</v>
      </c>
      <c r="N3795" s="6">
        <v>6.08</v>
      </c>
      <c r="O3795" s="6">
        <v>5.120000000000001</v>
      </c>
      <c r="P3795" s="6">
        <v>5.120000000000001</v>
      </c>
      <c r="Q3795" s="6">
        <v>3.84</v>
      </c>
    </row>
    <row r="3796" spans="1:17" x14ac:dyDescent="0.35">
      <c r="A3796" s="4">
        <v>6300409</v>
      </c>
      <c r="B3796" s="2" t="s">
        <v>1139</v>
      </c>
      <c r="C3796" s="1">
        <v>270</v>
      </c>
      <c r="D3796" s="3">
        <v>6.4</v>
      </c>
      <c r="E3796" s="5">
        <v>99070</v>
      </c>
      <c r="F3796" s="1"/>
      <c r="G3796">
        <v>3.84</v>
      </c>
      <c r="H3796">
        <v>6.08</v>
      </c>
      <c r="J3796" s="6">
        <v>5.44</v>
      </c>
      <c r="K3796" s="6">
        <v>4.9920000000000009</v>
      </c>
      <c r="L3796" s="6">
        <v>4.9920000000000009</v>
      </c>
      <c r="M3796" s="6">
        <v>4.9920000000000009</v>
      </c>
      <c r="N3796" s="6">
        <v>6.08</v>
      </c>
      <c r="O3796" s="6">
        <v>5.120000000000001</v>
      </c>
      <c r="P3796" s="6">
        <v>5.120000000000001</v>
      </c>
      <c r="Q3796" s="6">
        <v>3.84</v>
      </c>
    </row>
    <row r="3797" spans="1:17" x14ac:dyDescent="0.35">
      <c r="A3797" s="4">
        <v>6299444</v>
      </c>
      <c r="B3797" s="2" t="s">
        <v>1141</v>
      </c>
      <c r="C3797" s="1">
        <v>270</v>
      </c>
      <c r="D3797" s="3">
        <v>6.4</v>
      </c>
      <c r="E3797" s="5">
        <v>99070</v>
      </c>
      <c r="F3797" s="1"/>
      <c r="G3797">
        <v>3.84</v>
      </c>
      <c r="H3797">
        <v>6.08</v>
      </c>
      <c r="J3797" s="6">
        <v>5.44</v>
      </c>
      <c r="K3797" s="6">
        <v>4.9920000000000009</v>
      </c>
      <c r="L3797" s="6">
        <v>4.9920000000000009</v>
      </c>
      <c r="M3797" s="6">
        <v>4.9920000000000009</v>
      </c>
      <c r="N3797" s="6">
        <v>6.08</v>
      </c>
      <c r="O3797" s="6">
        <v>5.120000000000001</v>
      </c>
      <c r="P3797" s="6">
        <v>5.120000000000001</v>
      </c>
      <c r="Q3797" s="6">
        <v>3.84</v>
      </c>
    </row>
    <row r="3798" spans="1:17" x14ac:dyDescent="0.35">
      <c r="A3798" s="4">
        <v>6192054</v>
      </c>
      <c r="B3798" s="2" t="s">
        <v>3405</v>
      </c>
      <c r="C3798" s="1">
        <v>637</v>
      </c>
      <c r="D3798" s="3">
        <v>6.3189000000000002</v>
      </c>
      <c r="E3798" s="1"/>
      <c r="F3798" s="1" t="s">
        <v>68</v>
      </c>
      <c r="G3798">
        <v>3.7913399999999999</v>
      </c>
      <c r="H3798">
        <v>6.002955</v>
      </c>
      <c r="J3798" s="6">
        <v>5.3710649999999998</v>
      </c>
      <c r="K3798" s="6">
        <v>4.9287420000000006</v>
      </c>
      <c r="L3798" s="6">
        <v>4.9287420000000006</v>
      </c>
      <c r="M3798" s="6">
        <v>4.9287420000000006</v>
      </c>
      <c r="N3798" s="6">
        <v>6.002955</v>
      </c>
      <c r="O3798" s="6">
        <v>5.0551200000000005</v>
      </c>
      <c r="P3798" s="6">
        <v>5.0551200000000005</v>
      </c>
      <c r="Q3798" s="6">
        <v>3.7913399999999999</v>
      </c>
    </row>
    <row r="3799" spans="1:17" x14ac:dyDescent="0.35">
      <c r="A3799" s="4">
        <v>6214311</v>
      </c>
      <c r="B3799" s="2" t="s">
        <v>3827</v>
      </c>
      <c r="C3799" s="1">
        <v>637</v>
      </c>
      <c r="D3799" s="3">
        <v>6.3003599999999897</v>
      </c>
      <c r="E3799" s="1"/>
      <c r="F3799" s="1" t="s">
        <v>68</v>
      </c>
      <c r="G3799">
        <v>3.7802159999999936</v>
      </c>
      <c r="H3799">
        <v>5.9853419999999904</v>
      </c>
      <c r="J3799" s="6">
        <v>5.3553059999999908</v>
      </c>
      <c r="K3799" s="6">
        <v>4.9142807999999922</v>
      </c>
      <c r="L3799" s="6">
        <v>4.9142807999999922</v>
      </c>
      <c r="M3799" s="6">
        <v>4.9142807999999922</v>
      </c>
      <c r="N3799" s="6">
        <v>5.9853419999999904</v>
      </c>
      <c r="O3799" s="6">
        <v>5.0402879999999923</v>
      </c>
      <c r="P3799" s="6">
        <v>5.0402879999999923</v>
      </c>
      <c r="Q3799" s="6">
        <v>3.7802159999999936</v>
      </c>
    </row>
    <row r="3800" spans="1:17" x14ac:dyDescent="0.35">
      <c r="A3800" s="4">
        <v>6300364</v>
      </c>
      <c r="B3800" s="2" t="s">
        <v>580</v>
      </c>
      <c r="C3800" s="1">
        <v>270</v>
      </c>
      <c r="D3800" s="3">
        <v>6.3</v>
      </c>
      <c r="E3800" s="5">
        <v>99070</v>
      </c>
      <c r="F3800" s="1"/>
      <c r="G3800">
        <v>3.78</v>
      </c>
      <c r="H3800">
        <v>5.9849999999999994</v>
      </c>
      <c r="J3800" s="6">
        <v>5.3549999999999995</v>
      </c>
      <c r="K3800" s="6">
        <v>4.9139999999999997</v>
      </c>
      <c r="L3800" s="6">
        <v>4.9139999999999997</v>
      </c>
      <c r="M3800" s="6">
        <v>4.9139999999999997</v>
      </c>
      <c r="N3800" s="6">
        <v>5.9849999999999994</v>
      </c>
      <c r="O3800" s="6">
        <v>5.04</v>
      </c>
      <c r="P3800" s="6">
        <v>5.04</v>
      </c>
      <c r="Q3800" s="6">
        <v>3.78</v>
      </c>
    </row>
    <row r="3801" spans="1:17" x14ac:dyDescent="0.35">
      <c r="A3801" s="4">
        <v>6301106</v>
      </c>
      <c r="B3801" s="2" t="s">
        <v>664</v>
      </c>
      <c r="C3801" s="1">
        <v>270</v>
      </c>
      <c r="D3801" s="3">
        <v>6.3</v>
      </c>
      <c r="E3801" s="5">
        <v>99070</v>
      </c>
      <c r="F3801" s="1"/>
      <c r="G3801">
        <v>3.78</v>
      </c>
      <c r="H3801">
        <v>5.9849999999999994</v>
      </c>
      <c r="J3801" s="6">
        <v>5.3549999999999995</v>
      </c>
      <c r="K3801" s="6">
        <v>4.9139999999999997</v>
      </c>
      <c r="L3801" s="6">
        <v>4.9139999999999997</v>
      </c>
      <c r="M3801" s="6">
        <v>4.9139999999999997</v>
      </c>
      <c r="N3801" s="6">
        <v>5.9849999999999994</v>
      </c>
      <c r="O3801" s="6">
        <v>5.04</v>
      </c>
      <c r="P3801" s="6">
        <v>5.04</v>
      </c>
      <c r="Q3801" s="6">
        <v>3.78</v>
      </c>
    </row>
    <row r="3802" spans="1:17" x14ac:dyDescent="0.35">
      <c r="A3802" s="4">
        <v>6299299</v>
      </c>
      <c r="B3802" s="2" t="s">
        <v>1134</v>
      </c>
      <c r="C3802" s="1">
        <v>270</v>
      </c>
      <c r="D3802" s="3">
        <v>6.3</v>
      </c>
      <c r="E3802" s="5">
        <v>99070</v>
      </c>
      <c r="F3802" s="1"/>
      <c r="G3802">
        <v>3.78</v>
      </c>
      <c r="H3802">
        <v>5.9849999999999994</v>
      </c>
      <c r="J3802" s="6">
        <v>5.3549999999999995</v>
      </c>
      <c r="K3802" s="6">
        <v>4.9139999999999997</v>
      </c>
      <c r="L3802" s="6">
        <v>4.9139999999999997</v>
      </c>
      <c r="M3802" s="6">
        <v>4.9139999999999997</v>
      </c>
      <c r="N3802" s="6">
        <v>5.9849999999999994</v>
      </c>
      <c r="O3802" s="6">
        <v>5.04</v>
      </c>
      <c r="P3802" s="6">
        <v>5.04</v>
      </c>
      <c r="Q3802" s="6">
        <v>3.78</v>
      </c>
    </row>
    <row r="3803" spans="1:17" x14ac:dyDescent="0.35">
      <c r="A3803" s="4">
        <v>6299300</v>
      </c>
      <c r="B3803" s="2" t="s">
        <v>1135</v>
      </c>
      <c r="C3803" s="1">
        <v>270</v>
      </c>
      <c r="D3803" s="3">
        <v>6.3</v>
      </c>
      <c r="E3803" s="5">
        <v>99070</v>
      </c>
      <c r="F3803" s="1"/>
      <c r="G3803">
        <v>3.78</v>
      </c>
      <c r="H3803">
        <v>5.9849999999999994</v>
      </c>
      <c r="J3803" s="6">
        <v>5.3549999999999995</v>
      </c>
      <c r="K3803" s="6">
        <v>4.9139999999999997</v>
      </c>
      <c r="L3803" s="6">
        <v>4.9139999999999997</v>
      </c>
      <c r="M3803" s="6">
        <v>4.9139999999999997</v>
      </c>
      <c r="N3803" s="6">
        <v>5.9849999999999994</v>
      </c>
      <c r="O3803" s="6">
        <v>5.04</v>
      </c>
      <c r="P3803" s="6">
        <v>5.04</v>
      </c>
      <c r="Q3803" s="6">
        <v>3.78</v>
      </c>
    </row>
    <row r="3804" spans="1:17" x14ac:dyDescent="0.35">
      <c r="A3804" s="4">
        <v>6300308</v>
      </c>
      <c r="B3804" s="2" t="s">
        <v>1144</v>
      </c>
      <c r="C3804" s="1">
        <v>270</v>
      </c>
      <c r="D3804" s="3">
        <v>6.3</v>
      </c>
      <c r="E3804" s="5">
        <v>99070</v>
      </c>
      <c r="F3804" s="1"/>
      <c r="G3804">
        <v>3.78</v>
      </c>
      <c r="H3804">
        <v>5.9849999999999994</v>
      </c>
      <c r="J3804" s="6">
        <v>5.3549999999999995</v>
      </c>
      <c r="K3804" s="6">
        <v>4.9139999999999997</v>
      </c>
      <c r="L3804" s="6">
        <v>4.9139999999999997</v>
      </c>
      <c r="M3804" s="6">
        <v>4.9139999999999997</v>
      </c>
      <c r="N3804" s="6">
        <v>5.9849999999999994</v>
      </c>
      <c r="O3804" s="6">
        <v>5.04</v>
      </c>
      <c r="P3804" s="6">
        <v>5.04</v>
      </c>
      <c r="Q3804" s="6">
        <v>3.78</v>
      </c>
    </row>
    <row r="3805" spans="1:17" x14ac:dyDescent="0.35">
      <c r="A3805" s="4">
        <v>6299348</v>
      </c>
      <c r="B3805" s="2" t="s">
        <v>1145</v>
      </c>
      <c r="C3805" s="1">
        <v>270</v>
      </c>
      <c r="D3805" s="3">
        <v>6.3</v>
      </c>
      <c r="E3805" s="5">
        <v>99070</v>
      </c>
      <c r="F3805" s="1"/>
      <c r="G3805">
        <v>3.78</v>
      </c>
      <c r="H3805">
        <v>5.9849999999999994</v>
      </c>
      <c r="J3805" s="6">
        <v>5.3549999999999995</v>
      </c>
      <c r="K3805" s="6">
        <v>4.9139999999999997</v>
      </c>
      <c r="L3805" s="6">
        <v>4.9139999999999997</v>
      </c>
      <c r="M3805" s="6">
        <v>4.9139999999999997</v>
      </c>
      <c r="N3805" s="6">
        <v>5.9849999999999994</v>
      </c>
      <c r="O3805" s="6">
        <v>5.04</v>
      </c>
      <c r="P3805" s="6">
        <v>5.04</v>
      </c>
      <c r="Q3805" s="6">
        <v>3.78</v>
      </c>
    </row>
    <row r="3806" spans="1:17" x14ac:dyDescent="0.35">
      <c r="A3806" s="4">
        <v>6192143</v>
      </c>
      <c r="B3806" s="2" t="s">
        <v>3467</v>
      </c>
      <c r="C3806" s="1">
        <v>637</v>
      </c>
      <c r="D3806" s="3">
        <v>6.3</v>
      </c>
      <c r="E3806" s="1"/>
      <c r="F3806" s="1" t="s">
        <v>68</v>
      </c>
      <c r="G3806">
        <v>3.78</v>
      </c>
      <c r="H3806">
        <v>5.9849999999999994</v>
      </c>
      <c r="J3806" s="6">
        <v>5.3549999999999995</v>
      </c>
      <c r="K3806" s="6">
        <v>4.9139999999999997</v>
      </c>
      <c r="L3806" s="6">
        <v>4.9139999999999997</v>
      </c>
      <c r="M3806" s="6">
        <v>4.9139999999999997</v>
      </c>
      <c r="N3806" s="6">
        <v>5.9849999999999994</v>
      </c>
      <c r="O3806" s="6">
        <v>5.04</v>
      </c>
      <c r="P3806" s="6">
        <v>5.04</v>
      </c>
      <c r="Q3806" s="6">
        <v>3.78</v>
      </c>
    </row>
    <row r="3807" spans="1:17" x14ac:dyDescent="0.35">
      <c r="A3807" s="4">
        <v>6591273</v>
      </c>
      <c r="B3807" s="2" t="s">
        <v>4014</v>
      </c>
      <c r="C3807" s="1">
        <v>895</v>
      </c>
      <c r="D3807" s="3">
        <v>6.3</v>
      </c>
      <c r="E3807" s="1"/>
      <c r="F3807" s="1" t="s">
        <v>85</v>
      </c>
      <c r="G3807">
        <v>3.78</v>
      </c>
      <c r="H3807">
        <v>5.9849999999999994</v>
      </c>
      <c r="J3807" s="6">
        <v>5.3549999999999995</v>
      </c>
      <c r="K3807" s="6">
        <v>4.9139999999999997</v>
      </c>
      <c r="L3807" s="6">
        <v>4.9139999999999997</v>
      </c>
      <c r="M3807" s="6">
        <v>4.9139999999999997</v>
      </c>
      <c r="N3807" s="6">
        <v>5.9849999999999994</v>
      </c>
      <c r="O3807" s="6">
        <v>5.04</v>
      </c>
      <c r="P3807" s="6">
        <v>5.04</v>
      </c>
      <c r="Q3807" s="6">
        <v>3.78</v>
      </c>
    </row>
    <row r="3808" spans="1:17" x14ac:dyDescent="0.35">
      <c r="A3808" s="4">
        <v>6192111</v>
      </c>
      <c r="B3808" s="2" t="s">
        <v>3446</v>
      </c>
      <c r="C3808" s="1">
        <v>895</v>
      </c>
      <c r="D3808" s="3">
        <v>6128416</v>
      </c>
      <c r="E3808" s="1"/>
      <c r="F3808" s="1" t="s">
        <v>94</v>
      </c>
      <c r="G3808">
        <v>3.7704959999999996</v>
      </c>
      <c r="H3808">
        <v>5.9699519999999993</v>
      </c>
      <c r="J3808" s="6">
        <v>5.3415359999999996</v>
      </c>
      <c r="K3808" s="6">
        <v>4.9016448000000006</v>
      </c>
      <c r="L3808" s="6">
        <v>4.9016448000000006</v>
      </c>
      <c r="M3808" s="6">
        <v>4.9016448000000006</v>
      </c>
      <c r="N3808" s="6">
        <v>5.9699519999999993</v>
      </c>
      <c r="O3808" s="6">
        <v>5.0273280000000007</v>
      </c>
      <c r="P3808" s="6">
        <v>5.0273280000000007</v>
      </c>
      <c r="Q3808" s="6">
        <v>3.7704959999999996</v>
      </c>
    </row>
    <row r="3809" spans="1:17" x14ac:dyDescent="0.35">
      <c r="A3809" s="4">
        <v>6419011</v>
      </c>
      <c r="B3809" s="2" t="s">
        <v>4206</v>
      </c>
      <c r="C3809" s="1">
        <v>637</v>
      </c>
      <c r="D3809" s="3">
        <v>6121899999999990</v>
      </c>
      <c r="E3809" s="1"/>
      <c r="F3809" s="1" t="s">
        <v>68</v>
      </c>
      <c r="G3809">
        <v>3.7313999999999936</v>
      </c>
      <c r="H3809">
        <v>5.9080499999999896</v>
      </c>
      <c r="J3809" s="6">
        <v>5128614999999990</v>
      </c>
      <c r="K3809" s="6">
        <v>4.8508199999999917</v>
      </c>
      <c r="L3809" s="6">
        <v>4.8508199999999917</v>
      </c>
      <c r="M3809" s="6">
        <v>4.8508199999999917</v>
      </c>
      <c r="N3809" s="6">
        <v>5.9080499999999896</v>
      </c>
      <c r="O3809" s="6">
        <v>4.9751999999999921</v>
      </c>
      <c r="P3809" s="6">
        <v>4.9751999999999921</v>
      </c>
      <c r="Q3809" s="6">
        <v>3.7313999999999936</v>
      </c>
    </row>
    <row r="3810" spans="1:17" x14ac:dyDescent="0.35">
      <c r="A3810" s="4">
        <v>6192679</v>
      </c>
      <c r="B3810" s="2" t="s">
        <v>3763</v>
      </c>
      <c r="C3810" s="1">
        <v>759</v>
      </c>
      <c r="D3810" s="3">
        <v>6121249999999990</v>
      </c>
      <c r="E3810" s="1"/>
      <c r="F3810" s="1" t="s">
        <v>68</v>
      </c>
      <c r="G3810">
        <v>3.7274999999999938</v>
      </c>
      <c r="H3810">
        <v>5.9018749999999898</v>
      </c>
      <c r="J3810" s="6">
        <v>5128062499999990</v>
      </c>
      <c r="K3810" s="6">
        <v>4.8457499999999918</v>
      </c>
      <c r="L3810" s="6">
        <v>4.8457499999999918</v>
      </c>
      <c r="M3810" s="6">
        <v>4.8457499999999918</v>
      </c>
      <c r="N3810" s="6">
        <v>5.9018749999999898</v>
      </c>
      <c r="O3810" s="6">
        <v>4.9699999999999918</v>
      </c>
      <c r="P3810" s="6">
        <v>4.9699999999999918</v>
      </c>
      <c r="Q3810" s="6">
        <v>3.7274999999999938</v>
      </c>
    </row>
    <row r="3811" spans="1:17" x14ac:dyDescent="0.35">
      <c r="A3811" s="4">
        <v>6300652</v>
      </c>
      <c r="B3811" s="2" t="s">
        <v>628</v>
      </c>
      <c r="C3811" s="1">
        <v>270</v>
      </c>
      <c r="D3811" s="3">
        <v>612</v>
      </c>
      <c r="E3811" s="5">
        <v>99070</v>
      </c>
      <c r="F3811" s="1"/>
      <c r="G3811">
        <v>3.7199999999999998</v>
      </c>
      <c r="H3811">
        <v>5.89</v>
      </c>
      <c r="J3811" s="6">
        <v>5127</v>
      </c>
      <c r="K3811" s="6">
        <v>4.8360000000000003</v>
      </c>
      <c r="L3811" s="6">
        <v>4.8360000000000003</v>
      </c>
      <c r="M3811" s="6">
        <v>4.8360000000000003</v>
      </c>
      <c r="N3811" s="6">
        <v>5.89</v>
      </c>
      <c r="O3811" s="6">
        <v>4.9600000000000009</v>
      </c>
      <c r="P3811" s="6">
        <v>4.9600000000000009</v>
      </c>
      <c r="Q3811" s="6">
        <v>3.7199999999999998</v>
      </c>
    </row>
    <row r="3812" spans="1:17" x14ac:dyDescent="0.35">
      <c r="A3812" s="4">
        <v>6299433</v>
      </c>
      <c r="B3812" s="2" t="s">
        <v>890</v>
      </c>
      <c r="C3812" s="1">
        <v>270</v>
      </c>
      <c r="D3812" s="3">
        <v>612</v>
      </c>
      <c r="E3812" s="5">
        <v>99070</v>
      </c>
      <c r="F3812" s="1"/>
      <c r="G3812">
        <v>3.7199999999999998</v>
      </c>
      <c r="H3812">
        <v>5.89</v>
      </c>
      <c r="J3812" s="6">
        <v>5127</v>
      </c>
      <c r="K3812" s="6">
        <v>4.8360000000000003</v>
      </c>
      <c r="L3812" s="6">
        <v>4.8360000000000003</v>
      </c>
      <c r="M3812" s="6">
        <v>4.8360000000000003</v>
      </c>
      <c r="N3812" s="6">
        <v>5.89</v>
      </c>
      <c r="O3812" s="6">
        <v>4.9600000000000009</v>
      </c>
      <c r="P3812" s="6">
        <v>4.9600000000000009</v>
      </c>
      <c r="Q3812" s="6">
        <v>3.7199999999999998</v>
      </c>
    </row>
    <row r="3813" spans="1:17" x14ac:dyDescent="0.35">
      <c r="A3813" s="4">
        <v>6299443</v>
      </c>
      <c r="B3813" s="2" t="s">
        <v>1137</v>
      </c>
      <c r="C3813" s="1">
        <v>270</v>
      </c>
      <c r="D3813" s="3">
        <v>612</v>
      </c>
      <c r="E3813" s="5">
        <v>99070</v>
      </c>
      <c r="F3813" s="1"/>
      <c r="G3813">
        <v>3.7199999999999998</v>
      </c>
      <c r="H3813">
        <v>5.89</v>
      </c>
      <c r="J3813" s="6">
        <v>5127</v>
      </c>
      <c r="K3813" s="6">
        <v>4.8360000000000003</v>
      </c>
      <c r="L3813" s="6">
        <v>4.8360000000000003</v>
      </c>
      <c r="M3813" s="6">
        <v>4.8360000000000003</v>
      </c>
      <c r="N3813" s="6">
        <v>5.89</v>
      </c>
      <c r="O3813" s="6">
        <v>4.9600000000000009</v>
      </c>
      <c r="P3813" s="6">
        <v>4.9600000000000009</v>
      </c>
      <c r="Q3813" s="6">
        <v>3.7199999999999998</v>
      </c>
    </row>
    <row r="3814" spans="1:17" x14ac:dyDescent="0.35">
      <c r="A3814" s="4">
        <v>6299244</v>
      </c>
      <c r="B3814" s="2" t="s">
        <v>1233</v>
      </c>
      <c r="C3814" s="1">
        <v>270</v>
      </c>
      <c r="D3814" s="3">
        <v>612</v>
      </c>
      <c r="E3814" s="5">
        <v>99070</v>
      </c>
      <c r="F3814" s="1"/>
      <c r="G3814">
        <v>3.7199999999999998</v>
      </c>
      <c r="H3814">
        <v>5.89</v>
      </c>
      <c r="J3814" s="6">
        <v>5127</v>
      </c>
      <c r="K3814" s="6">
        <v>4.8360000000000003</v>
      </c>
      <c r="L3814" s="6">
        <v>4.8360000000000003</v>
      </c>
      <c r="M3814" s="6">
        <v>4.8360000000000003</v>
      </c>
      <c r="N3814" s="6">
        <v>5.89</v>
      </c>
      <c r="O3814" s="6">
        <v>4.9600000000000009</v>
      </c>
      <c r="P3814" s="6">
        <v>4.9600000000000009</v>
      </c>
      <c r="Q3814" s="6">
        <v>3.7199999999999998</v>
      </c>
    </row>
    <row r="3815" spans="1:17" x14ac:dyDescent="0.35">
      <c r="A3815" s="4">
        <v>6299640</v>
      </c>
      <c r="B3815" s="2" t="s">
        <v>1379</v>
      </c>
      <c r="C3815" s="1">
        <v>270</v>
      </c>
      <c r="D3815" s="3">
        <v>612</v>
      </c>
      <c r="E3815" s="5">
        <v>99070</v>
      </c>
      <c r="F3815" s="1"/>
      <c r="G3815">
        <v>3.7199999999999998</v>
      </c>
      <c r="H3815">
        <v>5.89</v>
      </c>
      <c r="J3815" s="6">
        <v>5127</v>
      </c>
      <c r="K3815" s="6">
        <v>4.8360000000000003</v>
      </c>
      <c r="L3815" s="6">
        <v>4.8360000000000003</v>
      </c>
      <c r="M3815" s="6">
        <v>4.8360000000000003</v>
      </c>
      <c r="N3815" s="6">
        <v>5.89</v>
      </c>
      <c r="O3815" s="6">
        <v>4.9600000000000009</v>
      </c>
      <c r="P3815" s="6">
        <v>4.9600000000000009</v>
      </c>
      <c r="Q3815" s="6">
        <v>3.7199999999999998</v>
      </c>
    </row>
    <row r="3816" spans="1:17" x14ac:dyDescent="0.35">
      <c r="A3816" s="4">
        <v>6300588</v>
      </c>
      <c r="B3816" s="2" t="s">
        <v>1416</v>
      </c>
      <c r="C3816" s="1">
        <v>270</v>
      </c>
      <c r="D3816" s="3">
        <v>612</v>
      </c>
      <c r="E3816" s="5">
        <v>99070</v>
      </c>
      <c r="F3816" s="1"/>
      <c r="G3816">
        <v>3.7199999999999998</v>
      </c>
      <c r="H3816">
        <v>5.89</v>
      </c>
      <c r="J3816" s="6">
        <v>5127</v>
      </c>
      <c r="K3816" s="6">
        <v>4.8360000000000003</v>
      </c>
      <c r="L3816" s="6">
        <v>4.8360000000000003</v>
      </c>
      <c r="M3816" s="6">
        <v>4.8360000000000003</v>
      </c>
      <c r="N3816" s="6">
        <v>5.89</v>
      </c>
      <c r="O3816" s="6">
        <v>4.9600000000000009</v>
      </c>
      <c r="P3816" s="6">
        <v>4.9600000000000009</v>
      </c>
      <c r="Q3816" s="6">
        <v>3.7199999999999998</v>
      </c>
    </row>
    <row r="3817" spans="1:17" x14ac:dyDescent="0.35">
      <c r="A3817" s="4">
        <v>6300440</v>
      </c>
      <c r="B3817" s="2" t="s">
        <v>596</v>
      </c>
      <c r="C3817" s="1">
        <v>270</v>
      </c>
      <c r="D3817" s="3">
        <v>6.1</v>
      </c>
      <c r="E3817" s="5">
        <v>99070</v>
      </c>
      <c r="F3817" s="1"/>
      <c r="G3817">
        <v>3.6599999999999997</v>
      </c>
      <c r="H3817">
        <v>5.794999999999999</v>
      </c>
      <c r="J3817" s="6">
        <v>5.1849999999999996</v>
      </c>
      <c r="K3817" s="6">
        <v>4.758</v>
      </c>
      <c r="L3817" s="6">
        <v>4.758</v>
      </c>
      <c r="M3817" s="6">
        <v>4.758</v>
      </c>
      <c r="N3817" s="6">
        <v>5.794999999999999</v>
      </c>
      <c r="O3817" s="6">
        <v>4.88</v>
      </c>
      <c r="P3817" s="6">
        <v>4.88</v>
      </c>
      <c r="Q3817" s="6">
        <v>3.6599999999999997</v>
      </c>
    </row>
    <row r="3818" spans="1:17" x14ac:dyDescent="0.35">
      <c r="A3818" s="4">
        <v>6300595</v>
      </c>
      <c r="B3818" s="2" t="s">
        <v>620</v>
      </c>
      <c r="C3818" s="1">
        <v>270</v>
      </c>
      <c r="D3818" s="3">
        <v>6.1</v>
      </c>
      <c r="E3818" s="5">
        <v>99070</v>
      </c>
      <c r="F3818" s="1"/>
      <c r="G3818">
        <v>3.6599999999999997</v>
      </c>
      <c r="H3818">
        <v>5.794999999999999</v>
      </c>
      <c r="J3818" s="6">
        <v>5.1849999999999996</v>
      </c>
      <c r="K3818" s="6">
        <v>4.758</v>
      </c>
      <c r="L3818" s="6">
        <v>4.758</v>
      </c>
      <c r="M3818" s="6">
        <v>4.758</v>
      </c>
      <c r="N3818" s="6">
        <v>5.794999999999999</v>
      </c>
      <c r="O3818" s="6">
        <v>4.88</v>
      </c>
      <c r="P3818" s="6">
        <v>4.88</v>
      </c>
      <c r="Q3818" s="6">
        <v>3.6599999999999997</v>
      </c>
    </row>
    <row r="3819" spans="1:17" x14ac:dyDescent="0.35">
      <c r="A3819" s="4">
        <v>6299649</v>
      </c>
      <c r="B3819" s="2" t="s">
        <v>707</v>
      </c>
      <c r="C3819" s="1">
        <v>270</v>
      </c>
      <c r="D3819" s="3">
        <v>6.1</v>
      </c>
      <c r="E3819" s="5">
        <v>99070</v>
      </c>
      <c r="F3819" s="1"/>
      <c r="G3819">
        <v>3.6599999999999997</v>
      </c>
      <c r="H3819">
        <v>5.794999999999999</v>
      </c>
      <c r="J3819" s="6">
        <v>5.1849999999999996</v>
      </c>
      <c r="K3819" s="6">
        <v>4.758</v>
      </c>
      <c r="L3819" s="6">
        <v>4.758</v>
      </c>
      <c r="M3819" s="6">
        <v>4.758</v>
      </c>
      <c r="N3819" s="6">
        <v>5.794999999999999</v>
      </c>
      <c r="O3819" s="6">
        <v>4.88</v>
      </c>
      <c r="P3819" s="6">
        <v>4.88</v>
      </c>
      <c r="Q3819" s="6">
        <v>3.6599999999999997</v>
      </c>
    </row>
    <row r="3820" spans="1:17" x14ac:dyDescent="0.35">
      <c r="A3820" s="4">
        <v>6300669</v>
      </c>
      <c r="B3820" s="2" t="s">
        <v>835</v>
      </c>
      <c r="C3820" s="1">
        <v>270</v>
      </c>
      <c r="D3820" s="3">
        <v>6.1</v>
      </c>
      <c r="E3820" s="5">
        <v>99070</v>
      </c>
      <c r="F3820" s="1"/>
      <c r="G3820">
        <v>3.6599999999999997</v>
      </c>
      <c r="H3820">
        <v>5.794999999999999</v>
      </c>
      <c r="J3820" s="6">
        <v>5.1849999999999996</v>
      </c>
      <c r="K3820" s="6">
        <v>4.758</v>
      </c>
      <c r="L3820" s="6">
        <v>4.758</v>
      </c>
      <c r="M3820" s="6">
        <v>4.758</v>
      </c>
      <c r="N3820" s="6">
        <v>5.794999999999999</v>
      </c>
      <c r="O3820" s="6">
        <v>4.88</v>
      </c>
      <c r="P3820" s="6">
        <v>4.88</v>
      </c>
      <c r="Q3820" s="6">
        <v>3.6599999999999997</v>
      </c>
    </row>
    <row r="3821" spans="1:17" x14ac:dyDescent="0.35">
      <c r="A3821" s="4">
        <v>6300721</v>
      </c>
      <c r="B3821" s="2" t="s">
        <v>957</v>
      </c>
      <c r="C3821" s="1">
        <v>270</v>
      </c>
      <c r="D3821" s="3">
        <v>6.1</v>
      </c>
      <c r="E3821" s="5">
        <v>99070</v>
      </c>
      <c r="F3821" s="1"/>
      <c r="G3821">
        <v>3.6599999999999997</v>
      </c>
      <c r="H3821">
        <v>5.794999999999999</v>
      </c>
      <c r="J3821" s="6">
        <v>5.1849999999999996</v>
      </c>
      <c r="K3821" s="6">
        <v>4.758</v>
      </c>
      <c r="L3821" s="6">
        <v>4.758</v>
      </c>
      <c r="M3821" s="6">
        <v>4.758</v>
      </c>
      <c r="N3821" s="6">
        <v>5.794999999999999</v>
      </c>
      <c r="O3821" s="6">
        <v>4.88</v>
      </c>
      <c r="P3821" s="6">
        <v>4.88</v>
      </c>
      <c r="Q3821" s="6">
        <v>3.6599999999999997</v>
      </c>
    </row>
    <row r="3822" spans="1:17" x14ac:dyDescent="0.35">
      <c r="A3822" s="4">
        <v>6299452</v>
      </c>
      <c r="B3822" s="2" t="s">
        <v>1118</v>
      </c>
      <c r="C3822" s="1">
        <v>270</v>
      </c>
      <c r="D3822" s="3">
        <v>6.1</v>
      </c>
      <c r="E3822" s="5">
        <v>99070</v>
      </c>
      <c r="F3822" s="1"/>
      <c r="G3822">
        <v>3.6599999999999997</v>
      </c>
      <c r="H3822">
        <v>5.794999999999999</v>
      </c>
      <c r="J3822" s="6">
        <v>5.1849999999999996</v>
      </c>
      <c r="K3822" s="6">
        <v>4.758</v>
      </c>
      <c r="L3822" s="6">
        <v>4.758</v>
      </c>
      <c r="M3822" s="6">
        <v>4.758</v>
      </c>
      <c r="N3822" s="6">
        <v>5.794999999999999</v>
      </c>
      <c r="O3822" s="6">
        <v>4.88</v>
      </c>
      <c r="P3822" s="6">
        <v>4.88</v>
      </c>
      <c r="Q3822" s="6">
        <v>3.6599999999999997</v>
      </c>
    </row>
    <row r="3823" spans="1:17" x14ac:dyDescent="0.35">
      <c r="A3823" s="4">
        <v>6299449</v>
      </c>
      <c r="B3823" s="2" t="s">
        <v>1274</v>
      </c>
      <c r="C3823" s="1">
        <v>270</v>
      </c>
      <c r="D3823" s="3">
        <v>6.1</v>
      </c>
      <c r="E3823" s="5">
        <v>99070</v>
      </c>
      <c r="F3823" s="1"/>
      <c r="G3823">
        <v>3.6599999999999997</v>
      </c>
      <c r="H3823">
        <v>5.794999999999999</v>
      </c>
      <c r="J3823" s="6">
        <v>5.1849999999999996</v>
      </c>
      <c r="K3823" s="6">
        <v>4.758</v>
      </c>
      <c r="L3823" s="6">
        <v>4.758</v>
      </c>
      <c r="M3823" s="6">
        <v>4.758</v>
      </c>
      <c r="N3823" s="6">
        <v>5.794999999999999</v>
      </c>
      <c r="O3823" s="6">
        <v>4.88</v>
      </c>
      <c r="P3823" s="6">
        <v>4.88</v>
      </c>
      <c r="Q3823" s="6">
        <v>3.6599999999999997</v>
      </c>
    </row>
    <row r="3824" spans="1:17" x14ac:dyDescent="0.35">
      <c r="A3824" s="4">
        <v>6300189</v>
      </c>
      <c r="B3824" s="2" t="s">
        <v>1600</v>
      </c>
      <c r="C3824" s="1">
        <v>270</v>
      </c>
      <c r="D3824" s="3">
        <v>6.1</v>
      </c>
      <c r="E3824" s="5">
        <v>99070</v>
      </c>
      <c r="F3824" s="1"/>
      <c r="G3824">
        <v>3.6599999999999997</v>
      </c>
      <c r="H3824">
        <v>5.794999999999999</v>
      </c>
      <c r="J3824" s="6">
        <v>5.1849999999999996</v>
      </c>
      <c r="K3824" s="6">
        <v>4.758</v>
      </c>
      <c r="L3824" s="6">
        <v>4.758</v>
      </c>
      <c r="M3824" s="6">
        <v>4.758</v>
      </c>
      <c r="N3824" s="6">
        <v>5.794999999999999</v>
      </c>
      <c r="O3824" s="6">
        <v>4.88</v>
      </c>
      <c r="P3824" s="6">
        <v>4.88</v>
      </c>
      <c r="Q3824" s="6">
        <v>3.6599999999999997</v>
      </c>
    </row>
    <row r="3825" spans="1:17" x14ac:dyDescent="0.35">
      <c r="A3825" s="4">
        <v>4610722</v>
      </c>
      <c r="B3825" s="2" t="s">
        <v>3098</v>
      </c>
      <c r="C3825" s="1">
        <v>274</v>
      </c>
      <c r="D3825" s="3">
        <v>6.07</v>
      </c>
      <c r="E3825" s="1"/>
      <c r="F3825" s="1" t="s">
        <v>264</v>
      </c>
      <c r="G3825">
        <v>3.6419999999999999</v>
      </c>
      <c r="H3825">
        <v>5.7664999999999997</v>
      </c>
      <c r="J3825" s="6">
        <v>5.1595000000000004</v>
      </c>
      <c r="K3825" s="6">
        <v>4.7346000000000004</v>
      </c>
      <c r="L3825" s="6">
        <v>4.7346000000000004</v>
      </c>
      <c r="M3825" s="6">
        <v>4.7346000000000004</v>
      </c>
      <c r="N3825" s="6">
        <v>5.7664999999999997</v>
      </c>
      <c r="O3825" s="6">
        <v>4.8560000000000008</v>
      </c>
      <c r="P3825" s="6">
        <v>4.8560000000000008</v>
      </c>
      <c r="Q3825" s="6">
        <v>3.6419999999999999</v>
      </c>
    </row>
    <row r="3826" spans="1:17" x14ac:dyDescent="0.35">
      <c r="A3826" s="4">
        <v>6299421</v>
      </c>
      <c r="B3826" s="2" t="s">
        <v>509</v>
      </c>
      <c r="C3826" s="1">
        <v>270</v>
      </c>
      <c r="D3826" s="3">
        <v>6</v>
      </c>
      <c r="E3826" s="5">
        <v>99070</v>
      </c>
      <c r="F3826" s="1"/>
      <c r="G3826">
        <v>3.5999999999999996</v>
      </c>
      <c r="H3826">
        <v>5.6999999999999993</v>
      </c>
      <c r="J3826" s="6">
        <v>5.0999999999999996</v>
      </c>
      <c r="K3826" s="6">
        <v>4.68</v>
      </c>
      <c r="L3826" s="6">
        <v>4.68</v>
      </c>
      <c r="M3826" s="6">
        <v>4.68</v>
      </c>
      <c r="N3826" s="6">
        <v>5.6999999999999993</v>
      </c>
      <c r="O3826" s="6">
        <v>4.8000000000000007</v>
      </c>
      <c r="P3826" s="6">
        <v>4.8000000000000007</v>
      </c>
      <c r="Q3826" s="6">
        <v>3.5999999999999996</v>
      </c>
    </row>
    <row r="3827" spans="1:17" x14ac:dyDescent="0.35">
      <c r="A3827" s="4">
        <v>6301249</v>
      </c>
      <c r="B3827" s="2" t="s">
        <v>1421</v>
      </c>
      <c r="C3827" s="1">
        <v>270</v>
      </c>
      <c r="D3827" s="3">
        <v>6</v>
      </c>
      <c r="E3827" s="5">
        <v>99070</v>
      </c>
      <c r="F3827" s="1"/>
      <c r="G3827">
        <v>3.5999999999999996</v>
      </c>
      <c r="H3827">
        <v>5.6999999999999993</v>
      </c>
      <c r="J3827" s="6">
        <v>5.0999999999999996</v>
      </c>
      <c r="K3827" s="6">
        <v>4.68</v>
      </c>
      <c r="L3827" s="6">
        <v>4.68</v>
      </c>
      <c r="M3827" s="6">
        <v>4.68</v>
      </c>
      <c r="N3827" s="6">
        <v>5.6999999999999993</v>
      </c>
      <c r="O3827" s="6">
        <v>4.8000000000000007</v>
      </c>
      <c r="P3827" s="6">
        <v>4.8000000000000007</v>
      </c>
      <c r="Q3827" s="6">
        <v>3.5999999999999996</v>
      </c>
    </row>
    <row r="3828" spans="1:17" x14ac:dyDescent="0.35">
      <c r="A3828" s="4">
        <v>6299536</v>
      </c>
      <c r="B3828" s="2" t="s">
        <v>1457</v>
      </c>
      <c r="C3828" s="1">
        <v>270</v>
      </c>
      <c r="D3828" s="3">
        <v>6</v>
      </c>
      <c r="E3828" s="5">
        <v>99070</v>
      </c>
      <c r="F3828" s="1"/>
      <c r="G3828">
        <v>3.5999999999999996</v>
      </c>
      <c r="H3828">
        <v>5.6999999999999993</v>
      </c>
      <c r="J3828" s="6">
        <v>5.0999999999999996</v>
      </c>
      <c r="K3828" s="6">
        <v>4.68</v>
      </c>
      <c r="L3828" s="6">
        <v>4.68</v>
      </c>
      <c r="M3828" s="6">
        <v>4.68</v>
      </c>
      <c r="N3828" s="6">
        <v>5.6999999999999993</v>
      </c>
      <c r="O3828" s="6">
        <v>4.8000000000000007</v>
      </c>
      <c r="P3828" s="6">
        <v>4.8000000000000007</v>
      </c>
      <c r="Q3828" s="6">
        <v>3.5999999999999996</v>
      </c>
    </row>
    <row r="3829" spans="1:17" x14ac:dyDescent="0.35">
      <c r="A3829" s="4">
        <v>6317097</v>
      </c>
      <c r="B3829" s="2" t="s">
        <v>5109</v>
      </c>
      <c r="C3829" s="1">
        <v>250</v>
      </c>
      <c r="D3829" s="3">
        <v>6</v>
      </c>
      <c r="E3829" s="1"/>
      <c r="F3829" s="1"/>
      <c r="G3829">
        <v>3.5999999999999996</v>
      </c>
      <c r="H3829">
        <v>5.6999999999999993</v>
      </c>
      <c r="J3829" s="6">
        <v>5.0999999999999996</v>
      </c>
      <c r="K3829" s="6">
        <v>4.68</v>
      </c>
      <c r="L3829" s="6">
        <v>4.68</v>
      </c>
      <c r="M3829" s="6">
        <v>4.68</v>
      </c>
      <c r="N3829" s="6">
        <v>5.6999999999999993</v>
      </c>
      <c r="O3829" s="6">
        <v>4.8000000000000007</v>
      </c>
      <c r="P3829" s="6">
        <v>4.8000000000000007</v>
      </c>
      <c r="Q3829" s="6">
        <v>3.5999999999999996</v>
      </c>
    </row>
    <row r="3830" spans="1:17" x14ac:dyDescent="0.35">
      <c r="A3830" s="4">
        <v>6192199</v>
      </c>
      <c r="B3830" s="2" t="s">
        <v>5110</v>
      </c>
      <c r="C3830" s="1">
        <v>500</v>
      </c>
      <c r="D3830" s="3">
        <v>6</v>
      </c>
      <c r="E3830" s="1"/>
      <c r="F3830" s="1"/>
      <c r="G3830">
        <v>3.5999999999999996</v>
      </c>
      <c r="H3830">
        <v>5.6999999999999993</v>
      </c>
      <c r="J3830" s="6">
        <v>5.0999999999999996</v>
      </c>
      <c r="K3830" s="6">
        <v>4.68</v>
      </c>
      <c r="L3830" s="6">
        <v>4.68</v>
      </c>
      <c r="M3830" s="6">
        <v>4.68</v>
      </c>
      <c r="N3830" s="6">
        <v>5.6999999999999993</v>
      </c>
      <c r="O3830" s="6">
        <v>4.8000000000000007</v>
      </c>
      <c r="P3830" s="6">
        <v>4.8000000000000007</v>
      </c>
      <c r="Q3830" s="6">
        <v>3.5999999999999996</v>
      </c>
    </row>
    <row r="3831" spans="1:17" x14ac:dyDescent="0.35">
      <c r="A3831" s="4">
        <v>6192362</v>
      </c>
      <c r="B3831" s="2" t="s">
        <v>3621</v>
      </c>
      <c r="C3831" s="1">
        <v>637</v>
      </c>
      <c r="D3831" s="3">
        <v>5.9157000000000002</v>
      </c>
      <c r="E3831" s="1"/>
      <c r="F3831" s="1" t="s">
        <v>68</v>
      </c>
      <c r="G3831">
        <v>3.54942</v>
      </c>
      <c r="H3831">
        <v>5.6199149999999998</v>
      </c>
      <c r="J3831" s="6">
        <v>5.0283449999999998</v>
      </c>
      <c r="K3831" s="6">
        <v>4.6142460000000005</v>
      </c>
      <c r="L3831" s="6">
        <v>4.6142460000000005</v>
      </c>
      <c r="M3831" s="6">
        <v>4.6142460000000005</v>
      </c>
      <c r="N3831" s="6">
        <v>5.6199149999999998</v>
      </c>
      <c r="O3831" s="6">
        <v>4.7325600000000003</v>
      </c>
      <c r="P3831" s="6">
        <v>4.7325600000000003</v>
      </c>
      <c r="Q3831" s="6">
        <v>3.54942</v>
      </c>
    </row>
    <row r="3832" spans="1:17" x14ac:dyDescent="0.35">
      <c r="A3832" s="4">
        <v>6594930</v>
      </c>
      <c r="B3832" s="2" t="s">
        <v>3996</v>
      </c>
      <c r="C3832" s="1">
        <v>637</v>
      </c>
      <c r="D3832" s="3">
        <v>5.9103000000000003</v>
      </c>
      <c r="E3832" s="1"/>
      <c r="F3832" s="1" t="s">
        <v>68</v>
      </c>
      <c r="G3832">
        <v>3.5461800000000001</v>
      </c>
      <c r="H3832">
        <v>5.6147850000000004</v>
      </c>
      <c r="J3832" s="6">
        <v>5.0237550000000004</v>
      </c>
      <c r="K3832" s="6">
        <v>4.6100340000000006</v>
      </c>
      <c r="L3832" s="6">
        <v>4.6100340000000006</v>
      </c>
      <c r="M3832" s="6">
        <v>4.6100340000000006</v>
      </c>
      <c r="N3832" s="6">
        <v>5.6147850000000004</v>
      </c>
      <c r="O3832" s="6">
        <v>4.7282400000000004</v>
      </c>
      <c r="P3832" s="6">
        <v>4.7282400000000004</v>
      </c>
      <c r="Q3832" s="6">
        <v>3.5461800000000001</v>
      </c>
    </row>
    <row r="3833" spans="1:17" x14ac:dyDescent="0.35">
      <c r="A3833" s="4">
        <v>6192358</v>
      </c>
      <c r="B3833" s="2" t="s">
        <v>3618</v>
      </c>
      <c r="C3833" s="1">
        <v>500</v>
      </c>
      <c r="D3833" s="3">
        <v>5.9039999999999999</v>
      </c>
      <c r="E3833" s="1"/>
      <c r="F3833" s="1"/>
      <c r="G3833">
        <v>3.5423999999999998</v>
      </c>
      <c r="H3833">
        <v>5.6087999999999996</v>
      </c>
      <c r="J3833" s="6">
        <v>5.0183999999999997</v>
      </c>
      <c r="K3833" s="6">
        <v>4.6051200000000003</v>
      </c>
      <c r="L3833" s="6">
        <v>4.6051200000000003</v>
      </c>
      <c r="M3833" s="6">
        <v>4.6051200000000003</v>
      </c>
      <c r="N3833" s="6">
        <v>5.6087999999999996</v>
      </c>
      <c r="O3833" s="6">
        <v>4.7232000000000003</v>
      </c>
      <c r="P3833" s="6">
        <v>4.7232000000000003</v>
      </c>
      <c r="Q3833" s="6">
        <v>3.5423999999999998</v>
      </c>
    </row>
    <row r="3834" spans="1:17" x14ac:dyDescent="0.35">
      <c r="A3834" s="4">
        <v>6300309</v>
      </c>
      <c r="B3834" s="2" t="s">
        <v>576</v>
      </c>
      <c r="C3834" s="1">
        <v>270</v>
      </c>
      <c r="D3834" s="3">
        <v>5.9</v>
      </c>
      <c r="E3834" s="5">
        <v>99070</v>
      </c>
      <c r="F3834" s="1"/>
      <c r="G3834">
        <v>3.54</v>
      </c>
      <c r="H3834">
        <v>5.6050000000000004</v>
      </c>
      <c r="J3834" s="6">
        <v>5.0150000000000006</v>
      </c>
      <c r="K3834" s="6">
        <v>4.6020000000000003</v>
      </c>
      <c r="L3834" s="6">
        <v>4.6020000000000003</v>
      </c>
      <c r="M3834" s="6">
        <v>4.6020000000000003</v>
      </c>
      <c r="N3834" s="6">
        <v>5.6050000000000004</v>
      </c>
      <c r="O3834" s="6">
        <v>4.7200000000000006</v>
      </c>
      <c r="P3834" s="6">
        <v>4.7200000000000006</v>
      </c>
      <c r="Q3834" s="6">
        <v>3.54</v>
      </c>
    </row>
    <row r="3835" spans="1:17" x14ac:dyDescent="0.35">
      <c r="A3835" s="4">
        <v>6300250</v>
      </c>
      <c r="B3835" s="2" t="s">
        <v>781</v>
      </c>
      <c r="C3835" s="1">
        <v>270</v>
      </c>
      <c r="D3835" s="3">
        <v>5.9</v>
      </c>
      <c r="E3835" s="5">
        <v>99070</v>
      </c>
      <c r="F3835" s="1"/>
      <c r="G3835">
        <v>3.54</v>
      </c>
      <c r="H3835">
        <v>5.6050000000000004</v>
      </c>
      <c r="J3835" s="6">
        <v>5.0150000000000006</v>
      </c>
      <c r="K3835" s="6">
        <v>4.6020000000000003</v>
      </c>
      <c r="L3835" s="6">
        <v>4.6020000000000003</v>
      </c>
      <c r="M3835" s="6">
        <v>4.6020000000000003</v>
      </c>
      <c r="N3835" s="6">
        <v>5.6050000000000004</v>
      </c>
      <c r="O3835" s="6">
        <v>4.7200000000000006</v>
      </c>
      <c r="P3835" s="6">
        <v>4.7200000000000006</v>
      </c>
      <c r="Q3835" s="6">
        <v>3.54</v>
      </c>
    </row>
    <row r="3836" spans="1:17" x14ac:dyDescent="0.35">
      <c r="A3836" s="4">
        <v>6301288</v>
      </c>
      <c r="B3836" s="2" t="s">
        <v>1455</v>
      </c>
      <c r="C3836" s="1">
        <v>270</v>
      </c>
      <c r="D3836" s="3">
        <v>5.9</v>
      </c>
      <c r="E3836" s="5">
        <v>99070</v>
      </c>
      <c r="F3836" s="1"/>
      <c r="G3836">
        <v>3.54</v>
      </c>
      <c r="H3836">
        <v>5.6050000000000004</v>
      </c>
      <c r="J3836" s="6">
        <v>5.0150000000000006</v>
      </c>
      <c r="K3836" s="6">
        <v>4.6020000000000003</v>
      </c>
      <c r="L3836" s="6">
        <v>4.6020000000000003</v>
      </c>
      <c r="M3836" s="6">
        <v>4.6020000000000003</v>
      </c>
      <c r="N3836" s="6">
        <v>5.6050000000000004</v>
      </c>
      <c r="O3836" s="6">
        <v>4.7200000000000006</v>
      </c>
      <c r="P3836" s="6">
        <v>4.7200000000000006</v>
      </c>
      <c r="Q3836" s="6">
        <v>3.54</v>
      </c>
    </row>
    <row r="3837" spans="1:17" x14ac:dyDescent="0.35">
      <c r="A3837" s="4">
        <v>6299588</v>
      </c>
      <c r="B3837" s="2" t="s">
        <v>1487</v>
      </c>
      <c r="C3837" s="1">
        <v>270</v>
      </c>
      <c r="D3837" s="3">
        <v>5.9</v>
      </c>
      <c r="E3837" s="5">
        <v>99070</v>
      </c>
      <c r="F3837" s="1"/>
      <c r="G3837">
        <v>3.54</v>
      </c>
      <c r="H3837">
        <v>5.6050000000000004</v>
      </c>
      <c r="J3837" s="6">
        <v>5.0150000000000006</v>
      </c>
      <c r="K3837" s="6">
        <v>4.6020000000000003</v>
      </c>
      <c r="L3837" s="6">
        <v>4.6020000000000003</v>
      </c>
      <c r="M3837" s="6">
        <v>4.6020000000000003</v>
      </c>
      <c r="N3837" s="6">
        <v>5.6050000000000004</v>
      </c>
      <c r="O3837" s="6">
        <v>4.7200000000000006</v>
      </c>
      <c r="P3837" s="6">
        <v>4.7200000000000006</v>
      </c>
      <c r="Q3837" s="6">
        <v>3.54</v>
      </c>
    </row>
    <row r="3838" spans="1:17" x14ac:dyDescent="0.35">
      <c r="A3838" s="4">
        <v>6301172</v>
      </c>
      <c r="B3838" s="2" t="s">
        <v>1643</v>
      </c>
      <c r="C3838" s="1">
        <v>270</v>
      </c>
      <c r="D3838" s="3">
        <v>5.9</v>
      </c>
      <c r="E3838" s="5">
        <v>99070</v>
      </c>
      <c r="F3838" s="1"/>
      <c r="G3838">
        <v>3.54</v>
      </c>
      <c r="H3838">
        <v>5.6050000000000004</v>
      </c>
      <c r="J3838" s="6">
        <v>5.0150000000000006</v>
      </c>
      <c r="K3838" s="6">
        <v>4.6020000000000003</v>
      </c>
      <c r="L3838" s="6">
        <v>4.6020000000000003</v>
      </c>
      <c r="M3838" s="6">
        <v>4.6020000000000003</v>
      </c>
      <c r="N3838" s="6">
        <v>5.6050000000000004</v>
      </c>
      <c r="O3838" s="6">
        <v>4.7200000000000006</v>
      </c>
      <c r="P3838" s="6">
        <v>4.7200000000000006</v>
      </c>
      <c r="Q3838" s="6">
        <v>3.54</v>
      </c>
    </row>
    <row r="3839" spans="1:17" x14ac:dyDescent="0.35">
      <c r="A3839" s="4">
        <v>6414167</v>
      </c>
      <c r="B3839" s="2" t="s">
        <v>5111</v>
      </c>
      <c r="C3839" s="1">
        <v>637</v>
      </c>
      <c r="D3839" s="3">
        <v>5.8479000000000001</v>
      </c>
      <c r="E3839" s="1"/>
      <c r="F3839" s="1" t="s">
        <v>68</v>
      </c>
      <c r="G3839">
        <v>3.50874</v>
      </c>
      <c r="H3839">
        <v>5.5555050000000001</v>
      </c>
      <c r="J3839" s="6">
        <v>4.9707150000000002</v>
      </c>
      <c r="K3839" s="6">
        <v>4.5613619999999999</v>
      </c>
      <c r="L3839" s="6">
        <v>4.5613619999999999</v>
      </c>
      <c r="M3839" s="6">
        <v>4.5613619999999999</v>
      </c>
      <c r="N3839" s="6">
        <v>5.5555050000000001</v>
      </c>
      <c r="O3839" s="6">
        <v>4.6783200000000003</v>
      </c>
      <c r="P3839" s="6">
        <v>4.6783200000000003</v>
      </c>
      <c r="Q3839" s="6">
        <v>3.50874</v>
      </c>
    </row>
    <row r="3840" spans="1:17" x14ac:dyDescent="0.35">
      <c r="A3840" s="4">
        <v>6299422</v>
      </c>
      <c r="B3840" s="2" t="s">
        <v>510</v>
      </c>
      <c r="C3840" s="1">
        <v>270</v>
      </c>
      <c r="D3840" s="3">
        <v>5.8</v>
      </c>
      <c r="E3840" s="5">
        <v>99070</v>
      </c>
      <c r="F3840" s="1"/>
      <c r="G3840">
        <v>3.48</v>
      </c>
      <c r="H3840">
        <v>5.51</v>
      </c>
      <c r="J3840" s="6">
        <v>4.93</v>
      </c>
      <c r="K3840" s="6">
        <v>4.524</v>
      </c>
      <c r="L3840" s="6">
        <v>4.524</v>
      </c>
      <c r="M3840" s="6">
        <v>4.524</v>
      </c>
      <c r="N3840" s="6">
        <v>5.51</v>
      </c>
      <c r="O3840" s="6">
        <v>4.6399999999999997</v>
      </c>
      <c r="P3840" s="6">
        <v>4.6399999999999997</v>
      </c>
      <c r="Q3840" s="6">
        <v>3.48</v>
      </c>
    </row>
    <row r="3841" spans="1:17" x14ac:dyDescent="0.35">
      <c r="A3841" s="4">
        <v>6300408</v>
      </c>
      <c r="B3841" s="2" t="s">
        <v>719</v>
      </c>
      <c r="C3841" s="1">
        <v>270</v>
      </c>
      <c r="D3841" s="3">
        <v>5.8</v>
      </c>
      <c r="E3841" s="5">
        <v>99070</v>
      </c>
      <c r="F3841" s="1"/>
      <c r="G3841">
        <v>3.48</v>
      </c>
      <c r="H3841">
        <v>5.51</v>
      </c>
      <c r="J3841" s="6">
        <v>4.93</v>
      </c>
      <c r="K3841" s="6">
        <v>4.524</v>
      </c>
      <c r="L3841" s="6">
        <v>4.524</v>
      </c>
      <c r="M3841" s="6">
        <v>4.524</v>
      </c>
      <c r="N3841" s="6">
        <v>5.51</v>
      </c>
      <c r="O3841" s="6">
        <v>4.6399999999999997</v>
      </c>
      <c r="P3841" s="6">
        <v>4.6399999999999997</v>
      </c>
      <c r="Q3841" s="6">
        <v>3.48</v>
      </c>
    </row>
    <row r="3842" spans="1:17" x14ac:dyDescent="0.35">
      <c r="A3842" s="4">
        <v>6192429</v>
      </c>
      <c r="B3842" s="2" t="s">
        <v>3666</v>
      </c>
      <c r="C3842" s="1">
        <v>895</v>
      </c>
      <c r="D3842" s="3">
        <v>5.7809999999999997</v>
      </c>
      <c r="E3842" s="1"/>
      <c r="F3842" s="1" t="s">
        <v>402</v>
      </c>
      <c r="G3842">
        <v>3.4685999999999999</v>
      </c>
      <c r="H3842">
        <v>5.4919499999999992</v>
      </c>
      <c r="J3842" s="6">
        <v>4.9138500000000001</v>
      </c>
      <c r="K3842" s="6">
        <v>4.5091799999999997</v>
      </c>
      <c r="L3842" s="6">
        <v>4.5091799999999997</v>
      </c>
      <c r="M3842" s="6">
        <v>4.5091799999999997</v>
      </c>
      <c r="N3842" s="6">
        <v>5.4919499999999992</v>
      </c>
      <c r="O3842" s="6">
        <v>4.6247999999999996</v>
      </c>
      <c r="P3842" s="6">
        <v>4.6247999999999996</v>
      </c>
      <c r="Q3842" s="6">
        <v>3.4685999999999999</v>
      </c>
    </row>
    <row r="3843" spans="1:17" x14ac:dyDescent="0.35">
      <c r="A3843" s="4">
        <v>6192694</v>
      </c>
      <c r="B3843" s="2" t="s">
        <v>3769</v>
      </c>
      <c r="C3843" s="1">
        <v>759</v>
      </c>
      <c r="D3843" s="3">
        <v>5.7575000000000003</v>
      </c>
      <c r="E3843" s="1"/>
      <c r="F3843" s="1" t="s">
        <v>68</v>
      </c>
      <c r="G3843">
        <v>3.4544999999999999</v>
      </c>
      <c r="H3843">
        <v>5.4696249999999997</v>
      </c>
      <c r="J3843" s="6">
        <v>4.8938750000000004</v>
      </c>
      <c r="K3843" s="6">
        <v>4.49085</v>
      </c>
      <c r="L3843" s="6">
        <v>4.49085</v>
      </c>
      <c r="M3843" s="6">
        <v>4.49085</v>
      </c>
      <c r="N3843" s="6">
        <v>5.4696249999999997</v>
      </c>
      <c r="O3843" s="6">
        <v>4.6060000000000008</v>
      </c>
      <c r="P3843" s="6">
        <v>4.6060000000000008</v>
      </c>
      <c r="Q3843" s="6">
        <v>3.4544999999999999</v>
      </c>
    </row>
    <row r="3844" spans="1:17" x14ac:dyDescent="0.35">
      <c r="A3844" s="4">
        <v>6264662</v>
      </c>
      <c r="B3844" s="2" t="s">
        <v>3895</v>
      </c>
      <c r="C3844" s="1">
        <v>895</v>
      </c>
      <c r="D3844" s="3">
        <v>5.7084000000000001</v>
      </c>
      <c r="E3844" s="1"/>
      <c r="F3844" s="1" t="s">
        <v>346</v>
      </c>
      <c r="G3844">
        <v>3.4250400000000001</v>
      </c>
      <c r="H3844">
        <v>5.4229799999999999</v>
      </c>
      <c r="J3844" s="6">
        <v>4.8521400000000003</v>
      </c>
      <c r="K3844" s="6">
        <v>4.4525519999999998</v>
      </c>
      <c r="L3844" s="6">
        <v>4.4525519999999998</v>
      </c>
      <c r="M3844" s="6">
        <v>4.4525519999999998</v>
      </c>
      <c r="N3844" s="6">
        <v>5.4229799999999999</v>
      </c>
      <c r="O3844" s="6">
        <v>4.5667200000000001</v>
      </c>
      <c r="P3844" s="6">
        <v>4.5667200000000001</v>
      </c>
      <c r="Q3844" s="6">
        <v>3.4250400000000001</v>
      </c>
    </row>
    <row r="3845" spans="1:17" x14ac:dyDescent="0.35">
      <c r="A3845" s="4">
        <v>6192197</v>
      </c>
      <c r="B3845" s="2" t="s">
        <v>3504</v>
      </c>
      <c r="C3845" s="1">
        <v>637</v>
      </c>
      <c r="D3845" s="3">
        <v>5.7059999999999897</v>
      </c>
      <c r="E3845" s="1"/>
      <c r="F3845" s="1" t="s">
        <v>68</v>
      </c>
      <c r="G3845">
        <v>3.4235999999999938</v>
      </c>
      <c r="H3845">
        <v>5.4206999999999903</v>
      </c>
      <c r="J3845" s="6">
        <v>4.8500999999999914</v>
      </c>
      <c r="K3845" s="6">
        <v>4.4506799999999922</v>
      </c>
      <c r="L3845" s="6">
        <v>4.4506799999999922</v>
      </c>
      <c r="M3845" s="6">
        <v>4.4506799999999922</v>
      </c>
      <c r="N3845" s="6">
        <v>5.4206999999999903</v>
      </c>
      <c r="O3845" s="6">
        <v>4.564799999999992</v>
      </c>
      <c r="P3845" s="6">
        <v>4.564799999999992</v>
      </c>
      <c r="Q3845" s="6">
        <v>3.4235999999999938</v>
      </c>
    </row>
    <row r="3846" spans="1:17" x14ac:dyDescent="0.35">
      <c r="A3846" s="4">
        <v>6327508</v>
      </c>
      <c r="B3846" s="2" t="s">
        <v>4017</v>
      </c>
      <c r="C3846" s="1">
        <v>500</v>
      </c>
      <c r="D3846" s="3">
        <v>5.7024749999999997</v>
      </c>
      <c r="E3846" s="1"/>
      <c r="F3846" s="1"/>
      <c r="G3846">
        <v>3.4214849999999997</v>
      </c>
      <c r="H3846">
        <v>5.4173512499999994</v>
      </c>
      <c r="J3846" s="6">
        <v>4.8471037499999996</v>
      </c>
      <c r="K3846" s="6">
        <v>4.4479305</v>
      </c>
      <c r="L3846" s="6">
        <v>4.4479305</v>
      </c>
      <c r="M3846" s="6">
        <v>4.4479305</v>
      </c>
      <c r="N3846" s="6">
        <v>5.4173512499999994</v>
      </c>
      <c r="O3846" s="6">
        <v>4.5619800000000001</v>
      </c>
      <c r="P3846" s="6">
        <v>4.5619800000000001</v>
      </c>
      <c r="Q3846" s="6">
        <v>3.4214849999999997</v>
      </c>
    </row>
    <row r="3847" spans="1:17" x14ac:dyDescent="0.35">
      <c r="A3847" s="4">
        <v>6280729</v>
      </c>
      <c r="B3847" s="2" t="s">
        <v>3910</v>
      </c>
      <c r="C3847" s="1">
        <v>500</v>
      </c>
      <c r="D3847" s="3">
        <v>5.7023999999999999</v>
      </c>
      <c r="E3847" s="1"/>
      <c r="F3847" s="1"/>
      <c r="G3847">
        <v>3.42144</v>
      </c>
      <c r="H3847">
        <v>5.4172799999999999</v>
      </c>
      <c r="J3847" s="6">
        <v>4.8470399999999998</v>
      </c>
      <c r="K3847" s="6">
        <v>4.4478720000000003</v>
      </c>
      <c r="L3847" s="6">
        <v>4.4478720000000003</v>
      </c>
      <c r="M3847" s="6">
        <v>4.4478720000000003</v>
      </c>
      <c r="N3847" s="6">
        <v>5.4172799999999999</v>
      </c>
      <c r="O3847" s="6">
        <v>4.5619199999999998</v>
      </c>
      <c r="P3847" s="6">
        <v>4.5619199999999998</v>
      </c>
      <c r="Q3847" s="6">
        <v>3.42144</v>
      </c>
    </row>
    <row r="3848" spans="1:17" x14ac:dyDescent="0.35">
      <c r="A3848" s="4">
        <v>6299490</v>
      </c>
      <c r="B3848" s="2" t="s">
        <v>524</v>
      </c>
      <c r="C3848" s="1">
        <v>270</v>
      </c>
      <c r="D3848" s="3">
        <v>5.7</v>
      </c>
      <c r="E3848" s="5">
        <v>99070</v>
      </c>
      <c r="F3848" s="1"/>
      <c r="G3848">
        <v>3.42</v>
      </c>
      <c r="H3848">
        <v>5.415</v>
      </c>
      <c r="J3848" s="6">
        <v>4.8449999999999998</v>
      </c>
      <c r="K3848" s="6">
        <v>4.4460000000000006</v>
      </c>
      <c r="L3848" s="6">
        <v>4.4460000000000006</v>
      </c>
      <c r="M3848" s="6">
        <v>4.4460000000000006</v>
      </c>
      <c r="N3848" s="6">
        <v>5.415</v>
      </c>
      <c r="O3848" s="6">
        <v>4.5600000000000005</v>
      </c>
      <c r="P3848" s="6">
        <v>4.5600000000000005</v>
      </c>
      <c r="Q3848" s="6">
        <v>3.42</v>
      </c>
    </row>
    <row r="3849" spans="1:17" x14ac:dyDescent="0.35">
      <c r="A3849" s="4">
        <v>6300380</v>
      </c>
      <c r="B3849" s="2" t="s">
        <v>1097</v>
      </c>
      <c r="C3849" s="1">
        <v>270</v>
      </c>
      <c r="D3849" s="3">
        <v>5.7</v>
      </c>
      <c r="E3849" s="5">
        <v>99070</v>
      </c>
      <c r="F3849" s="1"/>
      <c r="G3849">
        <v>3.42</v>
      </c>
      <c r="H3849">
        <v>5.415</v>
      </c>
      <c r="J3849" s="6">
        <v>4.8449999999999998</v>
      </c>
      <c r="K3849" s="6">
        <v>4.4460000000000006</v>
      </c>
      <c r="L3849" s="6">
        <v>4.4460000000000006</v>
      </c>
      <c r="M3849" s="6">
        <v>4.4460000000000006</v>
      </c>
      <c r="N3849" s="6">
        <v>5.415</v>
      </c>
      <c r="O3849" s="6">
        <v>4.5600000000000005</v>
      </c>
      <c r="P3849" s="6">
        <v>4.5600000000000005</v>
      </c>
      <c r="Q3849" s="6">
        <v>3.42</v>
      </c>
    </row>
    <row r="3850" spans="1:17" x14ac:dyDescent="0.35">
      <c r="A3850" s="4">
        <v>6192170</v>
      </c>
      <c r="B3850" s="2" t="s">
        <v>3486</v>
      </c>
      <c r="C3850" s="1">
        <v>750</v>
      </c>
      <c r="D3850" s="3">
        <v>5.625</v>
      </c>
      <c r="E3850" s="1"/>
      <c r="F3850" s="1"/>
      <c r="G3850">
        <v>3.375</v>
      </c>
      <c r="H3850">
        <v>5.34375</v>
      </c>
      <c r="J3850" s="6">
        <v>4.78125</v>
      </c>
      <c r="K3850" s="6">
        <v>4.3875000000000002</v>
      </c>
      <c r="L3850" s="6">
        <v>4.3875000000000002</v>
      </c>
      <c r="M3850" s="6">
        <v>4.3875000000000002</v>
      </c>
      <c r="N3850" s="6">
        <v>5.34375</v>
      </c>
      <c r="O3850" s="6">
        <v>4.5</v>
      </c>
      <c r="P3850" s="6">
        <v>4.5</v>
      </c>
      <c r="Q3850" s="6">
        <v>3.375</v>
      </c>
    </row>
    <row r="3851" spans="1:17" x14ac:dyDescent="0.35">
      <c r="A3851" s="4">
        <v>6300663</v>
      </c>
      <c r="B3851" s="2" t="s">
        <v>634</v>
      </c>
      <c r="C3851" s="1">
        <v>270</v>
      </c>
      <c r="D3851" s="3">
        <v>5.6</v>
      </c>
      <c r="E3851" s="5">
        <v>99070</v>
      </c>
      <c r="F3851" s="1"/>
      <c r="G3851">
        <v>3.36</v>
      </c>
      <c r="H3851">
        <v>5.3199999999999994</v>
      </c>
      <c r="J3851" s="6">
        <v>4.76</v>
      </c>
      <c r="K3851" s="6">
        <v>4.3679999999999994</v>
      </c>
      <c r="L3851" s="6">
        <v>4.3679999999999994</v>
      </c>
      <c r="M3851" s="6">
        <v>4.3679999999999994</v>
      </c>
      <c r="N3851" s="6">
        <v>5.3199999999999994</v>
      </c>
      <c r="O3851" s="6">
        <v>4.4799999999999995</v>
      </c>
      <c r="P3851" s="6">
        <v>4.4799999999999995</v>
      </c>
      <c r="Q3851" s="6">
        <v>3.36</v>
      </c>
    </row>
    <row r="3852" spans="1:17" x14ac:dyDescent="0.35">
      <c r="A3852" s="4">
        <v>6346473</v>
      </c>
      <c r="B3852" s="2" t="s">
        <v>4291</v>
      </c>
      <c r="C3852" s="1">
        <v>500</v>
      </c>
      <c r="D3852" s="3">
        <v>5.5439999999999996</v>
      </c>
      <c r="E3852" s="1"/>
      <c r="F3852" s="1"/>
      <c r="G3852">
        <v>3.3263999999999996</v>
      </c>
      <c r="H3852">
        <v>512668</v>
      </c>
      <c r="J3852" s="6">
        <v>4.7123999999999997</v>
      </c>
      <c r="K3852" s="6">
        <v>4.3243200000000002</v>
      </c>
      <c r="L3852" s="6">
        <v>4.3243200000000002</v>
      </c>
      <c r="M3852" s="6">
        <v>4.3243200000000002</v>
      </c>
      <c r="N3852" s="6">
        <v>512668</v>
      </c>
      <c r="O3852" s="6">
        <v>4.4352</v>
      </c>
      <c r="P3852" s="6">
        <v>4.4352</v>
      </c>
      <c r="Q3852" s="6">
        <v>3.3263999999999996</v>
      </c>
    </row>
    <row r="3853" spans="1:17" x14ac:dyDescent="0.35">
      <c r="A3853" s="4">
        <v>6447184</v>
      </c>
      <c r="B3853" s="2" t="s">
        <v>5112</v>
      </c>
      <c r="C3853" s="1">
        <v>637</v>
      </c>
      <c r="D3853" s="3">
        <v>5.5130999999999997</v>
      </c>
      <c r="E3853" s="1"/>
      <c r="F3853" s="1" t="s">
        <v>68</v>
      </c>
      <c r="G3853">
        <v>3.3078599999999998</v>
      </c>
      <c r="H3853">
        <v>51237445</v>
      </c>
      <c r="J3853" s="6">
        <v>4.6861349999999993</v>
      </c>
      <c r="K3853" s="6">
        <v>4.3002180000000001</v>
      </c>
      <c r="L3853" s="6">
        <v>4.3002180000000001</v>
      </c>
      <c r="M3853" s="6">
        <v>4.3002180000000001</v>
      </c>
      <c r="N3853" s="6">
        <v>51237445</v>
      </c>
      <c r="O3853" s="6">
        <v>4.4104799999999997</v>
      </c>
      <c r="P3853" s="6">
        <v>4.4104799999999997</v>
      </c>
      <c r="Q3853" s="6">
        <v>3.3078599999999998</v>
      </c>
    </row>
    <row r="3854" spans="1:17" x14ac:dyDescent="0.35">
      <c r="A3854" s="4">
        <v>6300587</v>
      </c>
      <c r="B3854" s="2" t="s">
        <v>617</v>
      </c>
      <c r="C3854" s="1">
        <v>270</v>
      </c>
      <c r="D3854" s="3">
        <v>5.5</v>
      </c>
      <c r="E3854" s="5">
        <v>99070</v>
      </c>
      <c r="F3854" s="1"/>
      <c r="G3854">
        <v>3.3</v>
      </c>
      <c r="H3854">
        <v>51225</v>
      </c>
      <c r="J3854" s="6">
        <v>4.6749999999999998</v>
      </c>
      <c r="K3854" s="6">
        <v>4129</v>
      </c>
      <c r="L3854" s="6">
        <v>4129</v>
      </c>
      <c r="M3854" s="6">
        <v>4129</v>
      </c>
      <c r="N3854" s="6">
        <v>51225</v>
      </c>
      <c r="O3854" s="6">
        <v>4.4000000000000004</v>
      </c>
      <c r="P3854" s="6">
        <v>4.4000000000000004</v>
      </c>
      <c r="Q3854" s="6">
        <v>3.3</v>
      </c>
    </row>
    <row r="3855" spans="1:17" x14ac:dyDescent="0.35">
      <c r="A3855" s="4">
        <v>6300632</v>
      </c>
      <c r="B3855" s="2" t="s">
        <v>623</v>
      </c>
      <c r="C3855" s="1">
        <v>270</v>
      </c>
      <c r="D3855" s="3">
        <v>5.5</v>
      </c>
      <c r="E3855" s="5">
        <v>99070</v>
      </c>
      <c r="F3855" s="1"/>
      <c r="G3855">
        <v>3.3</v>
      </c>
      <c r="H3855">
        <v>51225</v>
      </c>
      <c r="J3855" s="6">
        <v>4.6749999999999998</v>
      </c>
      <c r="K3855" s="6">
        <v>4129</v>
      </c>
      <c r="L3855" s="6">
        <v>4129</v>
      </c>
      <c r="M3855" s="6">
        <v>4129</v>
      </c>
      <c r="N3855" s="6">
        <v>51225</v>
      </c>
      <c r="O3855" s="6">
        <v>4.4000000000000004</v>
      </c>
      <c r="P3855" s="6">
        <v>4.4000000000000004</v>
      </c>
      <c r="Q3855" s="6">
        <v>3.3</v>
      </c>
    </row>
    <row r="3856" spans="1:17" x14ac:dyDescent="0.35">
      <c r="A3856" s="4">
        <v>6300581</v>
      </c>
      <c r="B3856" s="2" t="s">
        <v>1248</v>
      </c>
      <c r="C3856" s="1">
        <v>270</v>
      </c>
      <c r="D3856" s="3">
        <v>5.5</v>
      </c>
      <c r="E3856" s="5">
        <v>99070</v>
      </c>
      <c r="F3856" s="1"/>
      <c r="G3856">
        <v>3.3</v>
      </c>
      <c r="H3856">
        <v>51225</v>
      </c>
      <c r="J3856" s="6">
        <v>4.6749999999999998</v>
      </c>
      <c r="K3856" s="6">
        <v>4129</v>
      </c>
      <c r="L3856" s="6">
        <v>4129</v>
      </c>
      <c r="M3856" s="6">
        <v>4129</v>
      </c>
      <c r="N3856" s="6">
        <v>51225</v>
      </c>
      <c r="O3856" s="6">
        <v>4.4000000000000004</v>
      </c>
      <c r="P3856" s="6">
        <v>4.4000000000000004</v>
      </c>
      <c r="Q3856" s="6">
        <v>3.3</v>
      </c>
    </row>
    <row r="3857" spans="1:17" x14ac:dyDescent="0.35">
      <c r="A3857" s="4">
        <v>6300292</v>
      </c>
      <c r="B3857" s="2" t="s">
        <v>1406</v>
      </c>
      <c r="C3857" s="1">
        <v>270</v>
      </c>
      <c r="D3857" s="3">
        <v>5.5</v>
      </c>
      <c r="E3857" s="5">
        <v>99070</v>
      </c>
      <c r="F3857" s="1"/>
      <c r="G3857">
        <v>3.3</v>
      </c>
      <c r="H3857">
        <v>51225</v>
      </c>
      <c r="J3857" s="6">
        <v>4.6749999999999998</v>
      </c>
      <c r="K3857" s="6">
        <v>4129</v>
      </c>
      <c r="L3857" s="6">
        <v>4129</v>
      </c>
      <c r="M3857" s="6">
        <v>4129</v>
      </c>
      <c r="N3857" s="6">
        <v>51225</v>
      </c>
      <c r="O3857" s="6">
        <v>4.4000000000000004</v>
      </c>
      <c r="P3857" s="6">
        <v>4.4000000000000004</v>
      </c>
      <c r="Q3857" s="6">
        <v>3.3</v>
      </c>
    </row>
    <row r="3858" spans="1:17" x14ac:dyDescent="0.35">
      <c r="A3858" s="4">
        <v>6284551</v>
      </c>
      <c r="B3858" s="2" t="s">
        <v>3949</v>
      </c>
      <c r="C3858" s="1">
        <v>895</v>
      </c>
      <c r="D3858" s="3">
        <v>5.4827999999999903</v>
      </c>
      <c r="E3858" s="1"/>
      <c r="F3858" s="1" t="s">
        <v>92</v>
      </c>
      <c r="G3858">
        <v>3128967999999990</v>
      </c>
      <c r="H3858">
        <v>5120865999999990</v>
      </c>
      <c r="J3858" s="6">
        <v>4.660379999999992</v>
      </c>
      <c r="K3858" s="6">
        <v>4127658399999990</v>
      </c>
      <c r="L3858" s="6">
        <v>4127658399999990</v>
      </c>
      <c r="M3858" s="6">
        <v>4127658399999990</v>
      </c>
      <c r="N3858" s="6">
        <v>5120865999999990</v>
      </c>
      <c r="O3858" s="6">
        <v>4.3862399999999928</v>
      </c>
      <c r="P3858" s="6">
        <v>4.3862399999999928</v>
      </c>
      <c r="Q3858" s="6">
        <v>3128967999999990</v>
      </c>
    </row>
    <row r="3859" spans="1:17" x14ac:dyDescent="0.35">
      <c r="A3859" s="4">
        <v>6398226</v>
      </c>
      <c r="B3859" s="2" t="s">
        <v>4035</v>
      </c>
      <c r="C3859" s="1">
        <v>895</v>
      </c>
      <c r="D3859" s="3">
        <v>5.4827999999999903</v>
      </c>
      <c r="E3859" s="1"/>
      <c r="F3859" s="1" t="s">
        <v>92</v>
      </c>
      <c r="G3859">
        <v>3128967999999990</v>
      </c>
      <c r="H3859">
        <v>5120865999999990</v>
      </c>
      <c r="J3859" s="6">
        <v>4.660379999999992</v>
      </c>
      <c r="K3859" s="6">
        <v>4127658399999990</v>
      </c>
      <c r="L3859" s="6">
        <v>4127658399999990</v>
      </c>
      <c r="M3859" s="6">
        <v>4127658399999990</v>
      </c>
      <c r="N3859" s="6">
        <v>5120865999999990</v>
      </c>
      <c r="O3859" s="6">
        <v>4.3862399999999928</v>
      </c>
      <c r="P3859" s="6">
        <v>4.3862399999999928</v>
      </c>
      <c r="Q3859" s="6">
        <v>3128967999999990</v>
      </c>
    </row>
    <row r="3860" spans="1:17" x14ac:dyDescent="0.35">
      <c r="A3860" s="4">
        <v>6316358</v>
      </c>
      <c r="B3860" s="2" t="s">
        <v>3992</v>
      </c>
      <c r="C3860" s="1">
        <v>637</v>
      </c>
      <c r="D3860" s="3">
        <v>5.4046799999999999</v>
      </c>
      <c r="E3860" s="1"/>
      <c r="F3860" s="1" t="s">
        <v>68</v>
      </c>
      <c r="G3860">
        <v>31242808</v>
      </c>
      <c r="H3860">
        <v>5.1344459999999996</v>
      </c>
      <c r="J3860" s="6">
        <v>4.5939779999999999</v>
      </c>
      <c r="K3860" s="6">
        <v>412156504</v>
      </c>
      <c r="L3860" s="6">
        <v>412156504</v>
      </c>
      <c r="M3860" s="6">
        <v>412156504</v>
      </c>
      <c r="N3860" s="6">
        <v>5.1344459999999996</v>
      </c>
      <c r="O3860" s="6">
        <v>4.3237440000000005</v>
      </c>
      <c r="P3860" s="6">
        <v>4.3237440000000005</v>
      </c>
      <c r="Q3860" s="6">
        <v>31242808</v>
      </c>
    </row>
    <row r="3861" spans="1:17" x14ac:dyDescent="0.35">
      <c r="A3861" s="4">
        <v>6301312</v>
      </c>
      <c r="B3861" s="2" t="s">
        <v>678</v>
      </c>
      <c r="C3861" s="1">
        <v>270</v>
      </c>
      <c r="D3861" s="3">
        <v>5.4</v>
      </c>
      <c r="E3861" s="5">
        <v>99070</v>
      </c>
      <c r="F3861" s="1"/>
      <c r="G3861">
        <v>3124</v>
      </c>
      <c r="H3861">
        <v>5.13</v>
      </c>
      <c r="J3861" s="6">
        <v>4.59</v>
      </c>
      <c r="K3861" s="6">
        <v>41212</v>
      </c>
      <c r="L3861" s="6">
        <v>41212</v>
      </c>
      <c r="M3861" s="6">
        <v>41212</v>
      </c>
      <c r="N3861" s="6">
        <v>5.13</v>
      </c>
      <c r="O3861" s="6">
        <v>4.32</v>
      </c>
      <c r="P3861" s="6">
        <v>4.32</v>
      </c>
      <c r="Q3861" s="6">
        <v>3124</v>
      </c>
    </row>
    <row r="3862" spans="1:17" x14ac:dyDescent="0.35">
      <c r="A3862" s="4">
        <v>6299259</v>
      </c>
      <c r="B3862" s="2" t="s">
        <v>1235</v>
      </c>
      <c r="C3862" s="1">
        <v>270</v>
      </c>
      <c r="D3862" s="3">
        <v>5.4</v>
      </c>
      <c r="E3862" s="5">
        <v>99070</v>
      </c>
      <c r="F3862" s="1"/>
      <c r="G3862">
        <v>3124</v>
      </c>
      <c r="H3862">
        <v>5.13</v>
      </c>
      <c r="J3862" s="6">
        <v>4.59</v>
      </c>
      <c r="K3862" s="6">
        <v>41212</v>
      </c>
      <c r="L3862" s="6">
        <v>41212</v>
      </c>
      <c r="M3862" s="6">
        <v>41212</v>
      </c>
      <c r="N3862" s="6">
        <v>5.13</v>
      </c>
      <c r="O3862" s="6">
        <v>4.32</v>
      </c>
      <c r="P3862" s="6">
        <v>4.32</v>
      </c>
      <c r="Q3862" s="6">
        <v>3124</v>
      </c>
    </row>
    <row r="3863" spans="1:17" x14ac:dyDescent="0.35">
      <c r="A3863" s="4">
        <v>6300472</v>
      </c>
      <c r="B3863" s="2" t="s">
        <v>1506</v>
      </c>
      <c r="C3863" s="1">
        <v>270</v>
      </c>
      <c r="D3863" s="3">
        <v>5.4</v>
      </c>
      <c r="E3863" s="5">
        <v>99070</v>
      </c>
      <c r="F3863" s="1"/>
      <c r="G3863">
        <v>3124</v>
      </c>
      <c r="H3863">
        <v>5.13</v>
      </c>
      <c r="J3863" s="6">
        <v>4.59</v>
      </c>
      <c r="K3863" s="6">
        <v>41212</v>
      </c>
      <c r="L3863" s="6">
        <v>41212</v>
      </c>
      <c r="M3863" s="6">
        <v>41212</v>
      </c>
      <c r="N3863" s="6">
        <v>5.13</v>
      </c>
      <c r="O3863" s="6">
        <v>4.32</v>
      </c>
      <c r="P3863" s="6">
        <v>4.32</v>
      </c>
      <c r="Q3863" s="6">
        <v>3124</v>
      </c>
    </row>
    <row r="3864" spans="1:17" x14ac:dyDescent="0.35">
      <c r="A3864" s="4">
        <v>6300528</v>
      </c>
      <c r="B3864" s="2" t="s">
        <v>1538</v>
      </c>
      <c r="C3864" s="1">
        <v>270</v>
      </c>
      <c r="D3864" s="3">
        <v>5.4</v>
      </c>
      <c r="E3864" s="5">
        <v>99070</v>
      </c>
      <c r="F3864" s="1"/>
      <c r="G3864">
        <v>3124</v>
      </c>
      <c r="H3864">
        <v>5.13</v>
      </c>
      <c r="J3864" s="6">
        <v>4.59</v>
      </c>
      <c r="K3864" s="6">
        <v>41212</v>
      </c>
      <c r="L3864" s="6">
        <v>41212</v>
      </c>
      <c r="M3864" s="6">
        <v>41212</v>
      </c>
      <c r="N3864" s="6">
        <v>5.13</v>
      </c>
      <c r="O3864" s="6">
        <v>4.32</v>
      </c>
      <c r="P3864" s="6">
        <v>4.32</v>
      </c>
      <c r="Q3864" s="6">
        <v>3124</v>
      </c>
    </row>
    <row r="3865" spans="1:17" x14ac:dyDescent="0.35">
      <c r="A3865" s="4">
        <v>6280786</v>
      </c>
      <c r="B3865" s="2" t="s">
        <v>3920</v>
      </c>
      <c r="C3865" s="1">
        <v>895</v>
      </c>
      <c r="D3865" s="3">
        <v>5.4</v>
      </c>
      <c r="E3865" s="1"/>
      <c r="F3865" s="1" t="s">
        <v>370</v>
      </c>
      <c r="G3865">
        <v>3124</v>
      </c>
      <c r="H3865">
        <v>5.13</v>
      </c>
      <c r="J3865" s="6">
        <v>4.59</v>
      </c>
      <c r="K3865" s="6">
        <v>41212</v>
      </c>
      <c r="L3865" s="6">
        <v>41212</v>
      </c>
      <c r="M3865" s="6">
        <v>41212</v>
      </c>
      <c r="N3865" s="6">
        <v>5.13</v>
      </c>
      <c r="O3865" s="6">
        <v>4.32</v>
      </c>
      <c r="P3865" s="6">
        <v>4.32</v>
      </c>
      <c r="Q3865" s="6">
        <v>3124</v>
      </c>
    </row>
    <row r="3866" spans="1:17" x14ac:dyDescent="0.35">
      <c r="A3866" s="4">
        <v>6300289</v>
      </c>
      <c r="B3866" s="2" t="s">
        <v>575</v>
      </c>
      <c r="C3866" s="1">
        <v>270</v>
      </c>
      <c r="D3866" s="3">
        <v>5.3</v>
      </c>
      <c r="E3866" s="5">
        <v>99070</v>
      </c>
      <c r="F3866" s="1"/>
      <c r="G3866">
        <v>3.1799999999999997</v>
      </c>
      <c r="H3866">
        <v>5.0349999999999993</v>
      </c>
      <c r="J3866" s="6">
        <v>4.5049999999999999</v>
      </c>
      <c r="K3866" s="6">
        <v>4.1340000000000003</v>
      </c>
      <c r="L3866" s="6">
        <v>4.1340000000000003</v>
      </c>
      <c r="M3866" s="6">
        <v>4.1340000000000003</v>
      </c>
      <c r="N3866" s="6">
        <v>5.0349999999999993</v>
      </c>
      <c r="O3866" s="6">
        <v>4124</v>
      </c>
      <c r="P3866" s="6">
        <v>4124</v>
      </c>
      <c r="Q3866" s="6">
        <v>3.1799999999999997</v>
      </c>
    </row>
    <row r="3867" spans="1:17" x14ac:dyDescent="0.35">
      <c r="A3867" s="4">
        <v>6455774</v>
      </c>
      <c r="B3867" s="2" t="s">
        <v>4312</v>
      </c>
      <c r="C3867" s="1">
        <v>270</v>
      </c>
      <c r="D3867" s="3">
        <v>5.3</v>
      </c>
      <c r="E3867" s="5">
        <v>99070</v>
      </c>
      <c r="F3867" s="1"/>
      <c r="G3867">
        <v>3.1799999999999997</v>
      </c>
      <c r="H3867">
        <v>5.0349999999999993</v>
      </c>
      <c r="J3867" s="6">
        <v>4.5049999999999999</v>
      </c>
      <c r="K3867" s="6">
        <v>4.1340000000000003</v>
      </c>
      <c r="L3867" s="6">
        <v>4.1340000000000003</v>
      </c>
      <c r="M3867" s="6">
        <v>4.1340000000000003</v>
      </c>
      <c r="N3867" s="6">
        <v>5.0349999999999993</v>
      </c>
      <c r="O3867" s="6">
        <v>4124</v>
      </c>
      <c r="P3867" s="6">
        <v>4124</v>
      </c>
      <c r="Q3867" s="6">
        <v>3.1799999999999997</v>
      </c>
    </row>
    <row r="3868" spans="1:17" x14ac:dyDescent="0.35">
      <c r="A3868" s="4">
        <v>6192338</v>
      </c>
      <c r="B3868" s="2" t="s">
        <v>3604</v>
      </c>
      <c r="C3868" s="1">
        <v>500</v>
      </c>
      <c r="D3868" s="3">
        <v>5127999999999990</v>
      </c>
      <c r="E3868" s="1"/>
      <c r="F3868" s="1"/>
      <c r="G3868">
        <v>3.1679999999999935</v>
      </c>
      <c r="H3868">
        <v>5.0159999999999902</v>
      </c>
      <c r="J3868" s="6">
        <v>4.4879999999999907</v>
      </c>
      <c r="K3868" s="6">
        <v>4.1183999999999923</v>
      </c>
      <c r="L3868" s="6">
        <v>4.1183999999999923</v>
      </c>
      <c r="M3868" s="6">
        <v>4.1183999999999923</v>
      </c>
      <c r="N3868" s="6">
        <v>5.0159999999999902</v>
      </c>
      <c r="O3868" s="6">
        <v>4122399999999990</v>
      </c>
      <c r="P3868" s="6">
        <v>4122399999999990</v>
      </c>
      <c r="Q3868" s="6">
        <v>3.1679999999999935</v>
      </c>
    </row>
    <row r="3869" spans="1:17" x14ac:dyDescent="0.35">
      <c r="A3869" s="4">
        <v>6192699</v>
      </c>
      <c r="B3869" s="2" t="s">
        <v>3772</v>
      </c>
      <c r="C3869" s="1">
        <v>759</v>
      </c>
      <c r="D3869" s="3">
        <v>5125</v>
      </c>
      <c r="E3869" s="1"/>
      <c r="F3869" s="1" t="s">
        <v>68</v>
      </c>
      <c r="G3869">
        <v>3.15</v>
      </c>
      <c r="H3869">
        <v>4.9874999999999998</v>
      </c>
      <c r="J3869" s="6">
        <v>4.4624999999999995</v>
      </c>
      <c r="K3869" s="6">
        <v>4.0949999999999998</v>
      </c>
      <c r="L3869" s="6">
        <v>4.0949999999999998</v>
      </c>
      <c r="M3869" s="6">
        <v>4.0949999999999998</v>
      </c>
      <c r="N3869" s="6">
        <v>4.9874999999999998</v>
      </c>
      <c r="O3869" s="6">
        <v>412</v>
      </c>
      <c r="P3869" s="6">
        <v>412</v>
      </c>
      <c r="Q3869" s="6">
        <v>3.15</v>
      </c>
    </row>
    <row r="3870" spans="1:17" x14ac:dyDescent="0.35">
      <c r="A3870" s="4">
        <v>6192097</v>
      </c>
      <c r="B3870" s="2" t="s">
        <v>3436</v>
      </c>
      <c r="C3870" s="1">
        <v>500</v>
      </c>
      <c r="D3870" s="3">
        <v>5121999999999990</v>
      </c>
      <c r="E3870" s="1"/>
      <c r="F3870" s="1" t="s">
        <v>342</v>
      </c>
      <c r="G3870">
        <v>3.1319999999999939</v>
      </c>
      <c r="H3870">
        <v>4.9589999999999899</v>
      </c>
      <c r="J3870" s="6">
        <v>4.4369999999999914</v>
      </c>
      <c r="K3870" s="6">
        <v>4.0715999999999921</v>
      </c>
      <c r="L3870" s="6">
        <v>4.0715999999999921</v>
      </c>
      <c r="M3870" s="6">
        <v>4.0715999999999921</v>
      </c>
      <c r="N3870" s="6">
        <v>4.9589999999999899</v>
      </c>
      <c r="O3870" s="6">
        <v>4.1759999999999922</v>
      </c>
      <c r="P3870" s="6">
        <v>4.1759999999999922</v>
      </c>
      <c r="Q3870" s="6">
        <v>3.1319999999999939</v>
      </c>
    </row>
    <row r="3871" spans="1:17" x14ac:dyDescent="0.35">
      <c r="A3871" s="4">
        <v>6300657</v>
      </c>
      <c r="B3871" s="2" t="s">
        <v>632</v>
      </c>
      <c r="C3871" s="1">
        <v>270</v>
      </c>
      <c r="D3871" s="3">
        <v>512</v>
      </c>
      <c r="E3871" s="5">
        <v>99070</v>
      </c>
      <c r="F3871" s="1"/>
      <c r="G3871">
        <v>3.12</v>
      </c>
      <c r="H3871">
        <v>4.9399999999999995</v>
      </c>
      <c r="J3871" s="6">
        <v>4.42</v>
      </c>
      <c r="K3871" s="6">
        <v>4.056</v>
      </c>
      <c r="L3871" s="6">
        <v>4.056</v>
      </c>
      <c r="M3871" s="6">
        <v>4.056</v>
      </c>
      <c r="N3871" s="6">
        <v>4.9399999999999995</v>
      </c>
      <c r="O3871" s="6">
        <v>4.16</v>
      </c>
      <c r="P3871" s="6">
        <v>4.16</v>
      </c>
      <c r="Q3871" s="6">
        <v>3.12</v>
      </c>
    </row>
    <row r="3872" spans="1:17" x14ac:dyDescent="0.35">
      <c r="A3872" s="4">
        <v>6300346</v>
      </c>
      <c r="B3872" s="2" t="s">
        <v>730</v>
      </c>
      <c r="C3872" s="1">
        <v>270</v>
      </c>
      <c r="D3872" s="3">
        <v>512</v>
      </c>
      <c r="E3872" s="5">
        <v>99070</v>
      </c>
      <c r="F3872" s="1"/>
      <c r="G3872">
        <v>3.12</v>
      </c>
      <c r="H3872">
        <v>4.9399999999999995</v>
      </c>
      <c r="J3872" s="6">
        <v>4.42</v>
      </c>
      <c r="K3872" s="6">
        <v>4.056</v>
      </c>
      <c r="L3872" s="6">
        <v>4.056</v>
      </c>
      <c r="M3872" s="6">
        <v>4.056</v>
      </c>
      <c r="N3872" s="6">
        <v>4.9399999999999995</v>
      </c>
      <c r="O3872" s="6">
        <v>4.16</v>
      </c>
      <c r="P3872" s="6">
        <v>4.16</v>
      </c>
      <c r="Q3872" s="6">
        <v>3.12</v>
      </c>
    </row>
    <row r="3873" spans="1:17" x14ac:dyDescent="0.35">
      <c r="A3873" s="4">
        <v>6299653</v>
      </c>
      <c r="B3873" s="2" t="s">
        <v>955</v>
      </c>
      <c r="C3873" s="1">
        <v>270</v>
      </c>
      <c r="D3873" s="3">
        <v>512</v>
      </c>
      <c r="E3873" s="5">
        <v>99070</v>
      </c>
      <c r="F3873" s="1"/>
      <c r="G3873">
        <v>3.12</v>
      </c>
      <c r="H3873">
        <v>4.9399999999999995</v>
      </c>
      <c r="J3873" s="6">
        <v>4.42</v>
      </c>
      <c r="K3873" s="6">
        <v>4.056</v>
      </c>
      <c r="L3873" s="6">
        <v>4.056</v>
      </c>
      <c r="M3873" s="6">
        <v>4.056</v>
      </c>
      <c r="N3873" s="6">
        <v>4.9399999999999995</v>
      </c>
      <c r="O3873" s="6">
        <v>4.16</v>
      </c>
      <c r="P3873" s="6">
        <v>4.16</v>
      </c>
      <c r="Q3873" s="6">
        <v>3.12</v>
      </c>
    </row>
    <row r="3874" spans="1:17" x14ac:dyDescent="0.35">
      <c r="A3874" s="4">
        <v>6301302</v>
      </c>
      <c r="B3874" s="2" t="s">
        <v>956</v>
      </c>
      <c r="C3874" s="1">
        <v>270</v>
      </c>
      <c r="D3874" s="3">
        <v>512</v>
      </c>
      <c r="E3874" s="5">
        <v>99070</v>
      </c>
      <c r="F3874" s="1"/>
      <c r="G3874">
        <v>3.12</v>
      </c>
      <c r="H3874">
        <v>4.9399999999999995</v>
      </c>
      <c r="J3874" s="6">
        <v>4.42</v>
      </c>
      <c r="K3874" s="6">
        <v>4.056</v>
      </c>
      <c r="L3874" s="6">
        <v>4.056</v>
      </c>
      <c r="M3874" s="6">
        <v>4.056</v>
      </c>
      <c r="N3874" s="6">
        <v>4.9399999999999995</v>
      </c>
      <c r="O3874" s="6">
        <v>4.16</v>
      </c>
      <c r="P3874" s="6">
        <v>4.16</v>
      </c>
      <c r="Q3874" s="6">
        <v>3.12</v>
      </c>
    </row>
    <row r="3875" spans="1:17" x14ac:dyDescent="0.35">
      <c r="A3875" s="4">
        <v>6300152</v>
      </c>
      <c r="B3875" s="2" t="s">
        <v>1201</v>
      </c>
      <c r="C3875" s="1">
        <v>270</v>
      </c>
      <c r="D3875" s="3">
        <v>512</v>
      </c>
      <c r="E3875" s="5">
        <v>99070</v>
      </c>
      <c r="F3875" s="1"/>
      <c r="G3875">
        <v>3.12</v>
      </c>
      <c r="H3875">
        <v>4.9399999999999995</v>
      </c>
      <c r="J3875" s="6">
        <v>4.42</v>
      </c>
      <c r="K3875" s="6">
        <v>4.056</v>
      </c>
      <c r="L3875" s="6">
        <v>4.056</v>
      </c>
      <c r="M3875" s="6">
        <v>4.056</v>
      </c>
      <c r="N3875" s="6">
        <v>4.9399999999999995</v>
      </c>
      <c r="O3875" s="6">
        <v>4.16</v>
      </c>
      <c r="P3875" s="6">
        <v>4.16</v>
      </c>
      <c r="Q3875" s="6">
        <v>3.12</v>
      </c>
    </row>
    <row r="3876" spans="1:17" x14ac:dyDescent="0.35">
      <c r="A3876" s="4">
        <v>6299318</v>
      </c>
      <c r="B3876" s="2" t="s">
        <v>1439</v>
      </c>
      <c r="C3876" s="1">
        <v>270</v>
      </c>
      <c r="D3876" s="3">
        <v>512</v>
      </c>
      <c r="E3876" s="5">
        <v>99070</v>
      </c>
      <c r="F3876" s="1"/>
      <c r="G3876">
        <v>3.12</v>
      </c>
      <c r="H3876">
        <v>4.9399999999999995</v>
      </c>
      <c r="J3876" s="6">
        <v>4.42</v>
      </c>
      <c r="K3876" s="6">
        <v>4.056</v>
      </c>
      <c r="L3876" s="6">
        <v>4.056</v>
      </c>
      <c r="M3876" s="6">
        <v>4.056</v>
      </c>
      <c r="N3876" s="6">
        <v>4.9399999999999995</v>
      </c>
      <c r="O3876" s="6">
        <v>4.16</v>
      </c>
      <c r="P3876" s="6">
        <v>4.16</v>
      </c>
      <c r="Q3876" s="6">
        <v>3.12</v>
      </c>
    </row>
    <row r="3877" spans="1:17" x14ac:dyDescent="0.35">
      <c r="A3877" s="4">
        <v>6192176</v>
      </c>
      <c r="B3877" s="2" t="s">
        <v>3490</v>
      </c>
      <c r="C3877" s="1">
        <v>637</v>
      </c>
      <c r="D3877" s="3">
        <v>5.1689999999999996</v>
      </c>
      <c r="E3877" s="1"/>
      <c r="F3877" s="1" t="s">
        <v>68</v>
      </c>
      <c r="G3877">
        <v>3.1013999999999995</v>
      </c>
      <c r="H3877">
        <v>4.9105499999999997</v>
      </c>
      <c r="J3877" s="6">
        <v>4.3936499999999992</v>
      </c>
      <c r="K3877" s="6">
        <v>4.0318199999999997</v>
      </c>
      <c r="L3877" s="6">
        <v>4.0318199999999997</v>
      </c>
      <c r="M3877" s="6">
        <v>4.0318199999999997</v>
      </c>
      <c r="N3877" s="6">
        <v>4.9105499999999997</v>
      </c>
      <c r="O3877" s="6">
        <v>4.1352000000000002</v>
      </c>
      <c r="P3877" s="6">
        <v>4.1352000000000002</v>
      </c>
      <c r="Q3877" s="6">
        <v>3.1013999999999995</v>
      </c>
    </row>
    <row r="3878" spans="1:17" x14ac:dyDescent="0.35">
      <c r="A3878" s="4">
        <v>6318106</v>
      </c>
      <c r="B3878" s="2" t="s">
        <v>4072</v>
      </c>
      <c r="C3878" s="1">
        <v>637</v>
      </c>
      <c r="D3878" s="3">
        <v>5.1689999999999996</v>
      </c>
      <c r="E3878" s="1"/>
      <c r="F3878" s="1" t="s">
        <v>68</v>
      </c>
      <c r="G3878">
        <v>3.1013999999999995</v>
      </c>
      <c r="H3878">
        <v>4.9105499999999997</v>
      </c>
      <c r="J3878" s="6">
        <v>4.3936499999999992</v>
      </c>
      <c r="K3878" s="6">
        <v>4.0318199999999997</v>
      </c>
      <c r="L3878" s="6">
        <v>4.0318199999999997</v>
      </c>
      <c r="M3878" s="6">
        <v>4.0318199999999997</v>
      </c>
      <c r="N3878" s="6">
        <v>4.9105499999999997</v>
      </c>
      <c r="O3878" s="6">
        <v>4.1352000000000002</v>
      </c>
      <c r="P3878" s="6">
        <v>4.1352000000000002</v>
      </c>
      <c r="Q3878" s="6">
        <v>3.1013999999999995</v>
      </c>
    </row>
    <row r="3879" spans="1:17" x14ac:dyDescent="0.35">
      <c r="A3879" s="4">
        <v>6192683</v>
      </c>
      <c r="B3879" s="2" t="s">
        <v>428</v>
      </c>
      <c r="C3879" s="1">
        <v>759</v>
      </c>
      <c r="D3879" s="3">
        <v>5.1099999999999897</v>
      </c>
      <c r="E3879" s="1"/>
      <c r="F3879" s="1" t="s">
        <v>68</v>
      </c>
      <c r="G3879">
        <v>3.0659999999999936</v>
      </c>
      <c r="H3879">
        <v>4.85449999999999</v>
      </c>
      <c r="J3879" s="6">
        <v>4.3434999999999908</v>
      </c>
      <c r="K3879" s="6">
        <v>3.9857999999999922</v>
      </c>
      <c r="L3879" s="6">
        <v>3.9857999999999922</v>
      </c>
      <c r="M3879" s="6">
        <v>3.9857999999999922</v>
      </c>
      <c r="N3879" s="6">
        <v>4.85449999999999</v>
      </c>
      <c r="O3879" s="6">
        <v>4.0879999999999921</v>
      </c>
      <c r="P3879" s="6">
        <v>4.0879999999999921</v>
      </c>
      <c r="Q3879" s="6">
        <v>3.0659999999999936</v>
      </c>
    </row>
    <row r="3880" spans="1:17" x14ac:dyDescent="0.35">
      <c r="A3880" s="4">
        <v>6300284</v>
      </c>
      <c r="B3880" s="2" t="s">
        <v>783</v>
      </c>
      <c r="C3880" s="1">
        <v>270</v>
      </c>
      <c r="D3880" s="3">
        <v>5.0999999999999996</v>
      </c>
      <c r="E3880" s="5">
        <v>99070</v>
      </c>
      <c r="F3880" s="1"/>
      <c r="G3880">
        <v>3.0599999999999996</v>
      </c>
      <c r="H3880">
        <v>4.8449999999999998</v>
      </c>
      <c r="J3880" s="6">
        <v>4.335</v>
      </c>
      <c r="K3880" s="6">
        <v>3.9779999999999998</v>
      </c>
      <c r="L3880" s="6">
        <v>3.9779999999999998</v>
      </c>
      <c r="M3880" s="6">
        <v>3.9779999999999998</v>
      </c>
      <c r="N3880" s="6">
        <v>4.8449999999999998</v>
      </c>
      <c r="O3880" s="6">
        <v>4.08</v>
      </c>
      <c r="P3880" s="6">
        <v>4.08</v>
      </c>
      <c r="Q3880" s="6">
        <v>3.0599999999999996</v>
      </c>
    </row>
    <row r="3881" spans="1:17" x14ac:dyDescent="0.35">
      <c r="A3881" s="4">
        <v>6192115</v>
      </c>
      <c r="B3881" s="2" t="s">
        <v>3449</v>
      </c>
      <c r="C3881" s="1">
        <v>895</v>
      </c>
      <c r="D3881" s="3">
        <v>5.0699999999999896</v>
      </c>
      <c r="E3881" s="1"/>
      <c r="F3881" s="1" t="s">
        <v>348</v>
      </c>
      <c r="G3881">
        <v>3.0419999999999936</v>
      </c>
      <c r="H3881">
        <v>4.8164999999999898</v>
      </c>
      <c r="J3881" s="6">
        <v>4.309499999999991</v>
      </c>
      <c r="K3881" s="6">
        <v>3.9545999999999921</v>
      </c>
      <c r="L3881" s="6">
        <v>3.9545999999999921</v>
      </c>
      <c r="M3881" s="6">
        <v>3.9545999999999921</v>
      </c>
      <c r="N3881" s="6">
        <v>4.8164999999999898</v>
      </c>
      <c r="O3881" s="6">
        <v>4.0559999999999921</v>
      </c>
      <c r="P3881" s="6">
        <v>4.0559999999999921</v>
      </c>
      <c r="Q3881" s="6">
        <v>3.0419999999999936</v>
      </c>
    </row>
    <row r="3882" spans="1:17" x14ac:dyDescent="0.35">
      <c r="A3882" s="4">
        <v>6549027</v>
      </c>
      <c r="B3882" s="2" t="s">
        <v>4061</v>
      </c>
      <c r="C3882" s="1">
        <v>637</v>
      </c>
      <c r="D3882" s="3">
        <v>5.0544000000000002</v>
      </c>
      <c r="E3882" s="1"/>
      <c r="F3882" s="1" t="s">
        <v>68</v>
      </c>
      <c r="G3882">
        <v>3.0326400000000002</v>
      </c>
      <c r="H3882">
        <v>4.8016800000000002</v>
      </c>
      <c r="J3882" s="6">
        <v>4129624</v>
      </c>
      <c r="K3882" s="6">
        <v>3.9424320000000002</v>
      </c>
      <c r="L3882" s="6">
        <v>3.9424320000000002</v>
      </c>
      <c r="M3882" s="6">
        <v>3.9424320000000002</v>
      </c>
      <c r="N3882" s="6">
        <v>4.8016800000000002</v>
      </c>
      <c r="O3882" s="6">
        <v>4.04352</v>
      </c>
      <c r="P3882" s="6">
        <v>4.04352</v>
      </c>
      <c r="Q3882" s="6">
        <v>3.0326400000000002</v>
      </c>
    </row>
    <row r="3883" spans="1:17" x14ac:dyDescent="0.35">
      <c r="A3883" s="4">
        <v>6281130</v>
      </c>
      <c r="B3883" s="2" t="s">
        <v>3945</v>
      </c>
      <c r="C3883" s="1">
        <v>895</v>
      </c>
      <c r="D3883" s="3">
        <v>5.04</v>
      </c>
      <c r="E3883" s="1"/>
      <c r="F3883" s="1" t="s">
        <v>355</v>
      </c>
      <c r="G3883">
        <v>3.024</v>
      </c>
      <c r="H3883">
        <v>4.7879999999999994</v>
      </c>
      <c r="J3883" s="6">
        <v>41284</v>
      </c>
      <c r="K3883" s="6">
        <v>3.9312</v>
      </c>
      <c r="L3883" s="6">
        <v>3.9312</v>
      </c>
      <c r="M3883" s="6">
        <v>3.9312</v>
      </c>
      <c r="N3883" s="6">
        <v>4.7879999999999994</v>
      </c>
      <c r="O3883" s="6">
        <v>4.032</v>
      </c>
      <c r="P3883" s="6">
        <v>4.032</v>
      </c>
      <c r="Q3883" s="6">
        <v>3.024</v>
      </c>
    </row>
    <row r="3884" spans="1:17" x14ac:dyDescent="0.35">
      <c r="A3884" s="4">
        <v>6463079</v>
      </c>
      <c r="B3884" s="2" t="s">
        <v>4305</v>
      </c>
      <c r="C3884" s="1">
        <v>895</v>
      </c>
      <c r="D3884" s="3">
        <v>5.04</v>
      </c>
      <c r="E3884" s="1"/>
      <c r="F3884" s="1" t="s">
        <v>112</v>
      </c>
      <c r="G3884">
        <v>3.024</v>
      </c>
      <c r="H3884">
        <v>4.7879999999999994</v>
      </c>
      <c r="J3884" s="6">
        <v>41284</v>
      </c>
      <c r="K3884" s="6">
        <v>3.9312</v>
      </c>
      <c r="L3884" s="6">
        <v>3.9312</v>
      </c>
      <c r="M3884" s="6">
        <v>3.9312</v>
      </c>
      <c r="N3884" s="6">
        <v>4.7879999999999994</v>
      </c>
      <c r="O3884" s="6">
        <v>4.032</v>
      </c>
      <c r="P3884" s="6">
        <v>4.032</v>
      </c>
      <c r="Q3884" s="6">
        <v>3.024</v>
      </c>
    </row>
    <row r="3885" spans="1:17" x14ac:dyDescent="0.35">
      <c r="A3885" s="4">
        <v>4629715</v>
      </c>
      <c r="B3885" s="2" t="s">
        <v>2182</v>
      </c>
      <c r="C3885" s="1">
        <v>521</v>
      </c>
      <c r="D3885" s="3">
        <v>5</v>
      </c>
      <c r="E3885" s="5">
        <v>99173</v>
      </c>
      <c r="F3885" s="1"/>
      <c r="G3885">
        <v>0</v>
      </c>
      <c r="H3885">
        <v>0</v>
      </c>
      <c r="J3885" s="6">
        <v>0</v>
      </c>
      <c r="K3885" s="6">
        <v>0</v>
      </c>
      <c r="L3885" s="6">
        <v>0</v>
      </c>
      <c r="M3885" s="6">
        <v>0</v>
      </c>
      <c r="N3885" s="6">
        <v>0</v>
      </c>
      <c r="O3885" s="6">
        <v>0</v>
      </c>
      <c r="P3885" s="6">
        <v>0</v>
      </c>
      <c r="Q3885" s="6">
        <v>0</v>
      </c>
    </row>
    <row r="3886" spans="1:17" x14ac:dyDescent="0.35">
      <c r="A3886" s="4">
        <v>5994456</v>
      </c>
      <c r="B3886" s="2" t="s">
        <v>2198</v>
      </c>
      <c r="C3886" s="1">
        <v>521</v>
      </c>
      <c r="D3886" s="3">
        <v>5</v>
      </c>
      <c r="E3886" s="5">
        <v>99173</v>
      </c>
      <c r="F3886" s="1"/>
      <c r="G3886">
        <v>0</v>
      </c>
      <c r="H3886">
        <v>0</v>
      </c>
      <c r="J3886" s="6">
        <v>0</v>
      </c>
      <c r="K3886" s="6">
        <v>0</v>
      </c>
      <c r="L3886" s="6">
        <v>0</v>
      </c>
      <c r="M3886" s="6">
        <v>0</v>
      </c>
      <c r="N3886" s="6">
        <v>0</v>
      </c>
      <c r="O3886" s="6">
        <v>0</v>
      </c>
      <c r="P3886" s="6">
        <v>0</v>
      </c>
      <c r="Q3886" s="6">
        <v>0</v>
      </c>
    </row>
    <row r="3887" spans="1:17" x14ac:dyDescent="0.35">
      <c r="A3887" s="4">
        <v>6299648</v>
      </c>
      <c r="B3887" s="2" t="s">
        <v>1126</v>
      </c>
      <c r="C3887" s="1">
        <v>270</v>
      </c>
      <c r="D3887" s="3">
        <v>5</v>
      </c>
      <c r="E3887" s="5">
        <v>99070</v>
      </c>
      <c r="F3887" s="1"/>
      <c r="G3887">
        <v>3</v>
      </c>
      <c r="H3887">
        <v>4.75</v>
      </c>
      <c r="J3887" s="6">
        <v>4125</v>
      </c>
      <c r="K3887" s="6">
        <v>3.9000000000000004</v>
      </c>
      <c r="L3887" s="6">
        <v>3.9000000000000004</v>
      </c>
      <c r="M3887" s="6">
        <v>3.9000000000000004</v>
      </c>
      <c r="N3887" s="6">
        <v>4.75</v>
      </c>
      <c r="O3887" s="6">
        <v>4</v>
      </c>
      <c r="P3887" s="6">
        <v>4</v>
      </c>
      <c r="Q3887" s="6">
        <v>3</v>
      </c>
    </row>
    <row r="3888" spans="1:17" x14ac:dyDescent="0.35">
      <c r="A3888" s="4">
        <v>4319197</v>
      </c>
      <c r="B3888" s="2" t="s">
        <v>2055</v>
      </c>
      <c r="C3888" s="1">
        <v>250</v>
      </c>
      <c r="D3888" s="3">
        <v>5</v>
      </c>
      <c r="E3888" s="1"/>
      <c r="F3888" s="1" t="s">
        <v>97</v>
      </c>
      <c r="G3888">
        <v>3</v>
      </c>
      <c r="H3888">
        <v>4.75</v>
      </c>
      <c r="J3888" s="6">
        <v>4125</v>
      </c>
      <c r="K3888" s="6">
        <v>3.9000000000000004</v>
      </c>
      <c r="L3888" s="6">
        <v>3.9000000000000004</v>
      </c>
      <c r="M3888" s="6">
        <v>3.9000000000000004</v>
      </c>
      <c r="N3888" s="6">
        <v>4.75</v>
      </c>
      <c r="O3888" s="6">
        <v>4</v>
      </c>
      <c r="P3888" s="6">
        <v>4</v>
      </c>
      <c r="Q3888" s="6">
        <v>3</v>
      </c>
    </row>
    <row r="3889" spans="1:17" x14ac:dyDescent="0.35">
      <c r="A3889" s="4">
        <v>4320735</v>
      </c>
      <c r="B3889" s="2" t="s">
        <v>2056</v>
      </c>
      <c r="C3889" s="1">
        <v>250</v>
      </c>
      <c r="D3889" s="3">
        <v>5</v>
      </c>
      <c r="E3889" s="1"/>
      <c r="F3889" s="1" t="s">
        <v>106</v>
      </c>
      <c r="G3889">
        <v>3</v>
      </c>
      <c r="H3889">
        <v>4.75</v>
      </c>
      <c r="J3889" s="6">
        <v>4125</v>
      </c>
      <c r="K3889" s="6">
        <v>3.9000000000000004</v>
      </c>
      <c r="L3889" s="6">
        <v>3.9000000000000004</v>
      </c>
      <c r="M3889" s="6">
        <v>3.9000000000000004</v>
      </c>
      <c r="N3889" s="6">
        <v>4.75</v>
      </c>
      <c r="O3889" s="6">
        <v>4</v>
      </c>
      <c r="P3889" s="6">
        <v>4</v>
      </c>
      <c r="Q3889" s="6">
        <v>3</v>
      </c>
    </row>
    <row r="3890" spans="1:17" x14ac:dyDescent="0.35">
      <c r="A3890" s="4">
        <v>4454021</v>
      </c>
      <c r="B3890" s="2" t="s">
        <v>2058</v>
      </c>
      <c r="C3890" s="1">
        <v>250</v>
      </c>
      <c r="D3890" s="3">
        <v>5</v>
      </c>
      <c r="E3890" s="1"/>
      <c r="F3890" s="1" t="s">
        <v>198</v>
      </c>
      <c r="G3890">
        <v>3</v>
      </c>
      <c r="H3890">
        <v>4.75</v>
      </c>
      <c r="J3890" s="6">
        <v>4125</v>
      </c>
      <c r="K3890" s="6">
        <v>3.9000000000000004</v>
      </c>
      <c r="L3890" s="6">
        <v>3.9000000000000004</v>
      </c>
      <c r="M3890" s="6">
        <v>3.9000000000000004</v>
      </c>
      <c r="N3890" s="6">
        <v>4.75</v>
      </c>
      <c r="O3890" s="6">
        <v>4</v>
      </c>
      <c r="P3890" s="6">
        <v>4</v>
      </c>
      <c r="Q3890" s="6">
        <v>3</v>
      </c>
    </row>
    <row r="3891" spans="1:17" x14ac:dyDescent="0.35">
      <c r="A3891" s="4">
        <v>5331591</v>
      </c>
      <c r="B3891" s="2" t="s">
        <v>2060</v>
      </c>
      <c r="C3891" s="1">
        <v>250</v>
      </c>
      <c r="D3891" s="3">
        <v>5</v>
      </c>
      <c r="E3891" s="1"/>
      <c r="F3891" s="1" t="s">
        <v>290</v>
      </c>
      <c r="G3891">
        <v>3</v>
      </c>
      <c r="H3891">
        <v>4.75</v>
      </c>
      <c r="J3891" s="6">
        <v>4125</v>
      </c>
      <c r="K3891" s="6">
        <v>3.9000000000000004</v>
      </c>
      <c r="L3891" s="6">
        <v>3.9000000000000004</v>
      </c>
      <c r="M3891" s="6">
        <v>3.9000000000000004</v>
      </c>
      <c r="N3891" s="6">
        <v>4.75</v>
      </c>
      <c r="O3891" s="6">
        <v>4</v>
      </c>
      <c r="P3891" s="6">
        <v>4</v>
      </c>
      <c r="Q3891" s="6">
        <v>3</v>
      </c>
    </row>
    <row r="3892" spans="1:17" x14ac:dyDescent="0.35">
      <c r="A3892" s="4">
        <v>5331594</v>
      </c>
      <c r="B3892" s="2" t="s">
        <v>2061</v>
      </c>
      <c r="C3892" s="1">
        <v>250</v>
      </c>
      <c r="D3892" s="3">
        <v>5</v>
      </c>
      <c r="E3892" s="1"/>
      <c r="F3892" s="1" t="s">
        <v>291</v>
      </c>
      <c r="G3892">
        <v>3</v>
      </c>
      <c r="H3892">
        <v>4.75</v>
      </c>
      <c r="J3892" s="6">
        <v>4125</v>
      </c>
      <c r="K3892" s="6">
        <v>3.9000000000000004</v>
      </c>
      <c r="L3892" s="6">
        <v>3.9000000000000004</v>
      </c>
      <c r="M3892" s="6">
        <v>3.9000000000000004</v>
      </c>
      <c r="N3892" s="6">
        <v>4.75</v>
      </c>
      <c r="O3892" s="6">
        <v>4</v>
      </c>
      <c r="P3892" s="6">
        <v>4</v>
      </c>
      <c r="Q3892" s="6">
        <v>3</v>
      </c>
    </row>
    <row r="3893" spans="1:17" x14ac:dyDescent="0.35">
      <c r="A3893" s="4">
        <v>5331595</v>
      </c>
      <c r="B3893" s="2" t="s">
        <v>2062</v>
      </c>
      <c r="C3893" s="1">
        <v>250</v>
      </c>
      <c r="D3893" s="3">
        <v>5</v>
      </c>
      <c r="E3893" s="1"/>
      <c r="F3893" s="1" t="s">
        <v>292</v>
      </c>
      <c r="G3893">
        <v>3</v>
      </c>
      <c r="H3893">
        <v>4.75</v>
      </c>
      <c r="J3893" s="6">
        <v>4125</v>
      </c>
      <c r="K3893" s="6">
        <v>3.9000000000000004</v>
      </c>
      <c r="L3893" s="6">
        <v>3.9000000000000004</v>
      </c>
      <c r="M3893" s="6">
        <v>3.9000000000000004</v>
      </c>
      <c r="N3893" s="6">
        <v>4.75</v>
      </c>
      <c r="O3893" s="6">
        <v>4</v>
      </c>
      <c r="P3893" s="6">
        <v>4</v>
      </c>
      <c r="Q3893" s="6">
        <v>3</v>
      </c>
    </row>
    <row r="3894" spans="1:17" x14ac:dyDescent="0.35">
      <c r="A3894" s="4">
        <v>4319129</v>
      </c>
      <c r="B3894" s="2" t="s">
        <v>2229</v>
      </c>
      <c r="C3894" s="1">
        <v>636</v>
      </c>
      <c r="D3894" s="3">
        <v>5</v>
      </c>
      <c r="E3894" s="1"/>
      <c r="F3894" s="1" t="s">
        <v>92</v>
      </c>
      <c r="G3894">
        <v>3</v>
      </c>
      <c r="H3894">
        <v>4.75</v>
      </c>
      <c r="J3894" s="6">
        <v>4125</v>
      </c>
      <c r="K3894" s="6">
        <v>3.9000000000000004</v>
      </c>
      <c r="L3894" s="6">
        <v>3.9000000000000004</v>
      </c>
      <c r="M3894" s="6">
        <v>3.9000000000000004</v>
      </c>
      <c r="N3894" s="6">
        <v>4.75</v>
      </c>
      <c r="O3894" s="6">
        <v>4</v>
      </c>
      <c r="P3894" s="6">
        <v>4</v>
      </c>
      <c r="Q3894" s="6">
        <v>3</v>
      </c>
    </row>
    <row r="3895" spans="1:17" x14ac:dyDescent="0.35">
      <c r="A3895" s="4">
        <v>4319131</v>
      </c>
      <c r="B3895" s="2" t="s">
        <v>2231</v>
      </c>
      <c r="C3895" s="1">
        <v>636</v>
      </c>
      <c r="D3895" s="3">
        <v>5</v>
      </c>
      <c r="E3895" s="1"/>
      <c r="F3895" s="1" t="s">
        <v>94</v>
      </c>
      <c r="G3895">
        <v>3</v>
      </c>
      <c r="H3895">
        <v>4.75</v>
      </c>
      <c r="J3895" s="6">
        <v>4125</v>
      </c>
      <c r="K3895" s="6">
        <v>3.9000000000000004</v>
      </c>
      <c r="L3895" s="6">
        <v>3.9000000000000004</v>
      </c>
      <c r="M3895" s="6">
        <v>3.9000000000000004</v>
      </c>
      <c r="N3895" s="6">
        <v>4.75</v>
      </c>
      <c r="O3895" s="6">
        <v>4</v>
      </c>
      <c r="P3895" s="6">
        <v>4</v>
      </c>
      <c r="Q3895" s="6">
        <v>3</v>
      </c>
    </row>
    <row r="3896" spans="1:17" x14ac:dyDescent="0.35">
      <c r="A3896" s="4">
        <v>6299394</v>
      </c>
      <c r="B3896" s="2" t="s">
        <v>1608</v>
      </c>
      <c r="C3896" s="1">
        <v>274</v>
      </c>
      <c r="D3896" s="3">
        <v>5</v>
      </c>
      <c r="E3896" s="1"/>
      <c r="F3896" s="1" t="s">
        <v>1609</v>
      </c>
      <c r="G3896">
        <v>3</v>
      </c>
      <c r="H3896">
        <v>4.75</v>
      </c>
      <c r="J3896" s="6">
        <v>4125</v>
      </c>
      <c r="K3896" s="6">
        <v>3.9000000000000004</v>
      </c>
      <c r="L3896" s="6">
        <v>3.9000000000000004</v>
      </c>
      <c r="M3896" s="6">
        <v>3.9000000000000004</v>
      </c>
      <c r="N3896" s="6">
        <v>4.75</v>
      </c>
      <c r="O3896" s="6">
        <v>4</v>
      </c>
      <c r="P3896" s="6">
        <v>4</v>
      </c>
      <c r="Q3896" s="6">
        <v>3</v>
      </c>
    </row>
    <row r="3897" spans="1:17" x14ac:dyDescent="0.35">
      <c r="A3897" s="4">
        <v>6461536</v>
      </c>
      <c r="B3897" s="2" t="s">
        <v>4062</v>
      </c>
      <c r="C3897" s="1">
        <v>637</v>
      </c>
      <c r="D3897" s="3">
        <v>4.9794</v>
      </c>
      <c r="E3897" s="1"/>
      <c r="F3897" s="1" t="s">
        <v>68</v>
      </c>
      <c r="G3897">
        <v>2.9876399999999999</v>
      </c>
      <c r="H3897">
        <v>4.7304300000000001</v>
      </c>
      <c r="J3897" s="6">
        <v>4123249</v>
      </c>
      <c r="K3897" s="6">
        <v>3.8839320000000002</v>
      </c>
      <c r="L3897" s="6">
        <v>3.8839320000000002</v>
      </c>
      <c r="M3897" s="6">
        <v>3.8839320000000002</v>
      </c>
      <c r="N3897" s="6">
        <v>4.7304300000000001</v>
      </c>
      <c r="O3897" s="6">
        <v>3.9835200000000004</v>
      </c>
      <c r="P3897" s="6">
        <v>3.9835200000000004</v>
      </c>
      <c r="Q3897" s="6">
        <v>2.9876399999999999</v>
      </c>
    </row>
    <row r="3898" spans="1:17" x14ac:dyDescent="0.35">
      <c r="A3898" s="4">
        <v>6192075</v>
      </c>
      <c r="B3898" s="2" t="s">
        <v>3420</v>
      </c>
      <c r="C3898" s="1">
        <v>637</v>
      </c>
      <c r="D3898" s="3">
        <v>4.9515000000000002</v>
      </c>
      <c r="E3898" s="1"/>
      <c r="F3898" s="1" t="s">
        <v>68</v>
      </c>
      <c r="G3898">
        <v>2.9708999999999999</v>
      </c>
      <c r="H3898">
        <v>4.7039249999999999</v>
      </c>
      <c r="J3898" s="6">
        <v>41208775</v>
      </c>
      <c r="K3898" s="6">
        <v>3.8621700000000003</v>
      </c>
      <c r="L3898" s="6">
        <v>3.8621700000000003</v>
      </c>
      <c r="M3898" s="6">
        <v>3.8621700000000003</v>
      </c>
      <c r="N3898" s="6">
        <v>4.7039249999999999</v>
      </c>
      <c r="O3898" s="6">
        <v>3.9612000000000003</v>
      </c>
      <c r="P3898" s="6">
        <v>3.9612000000000003</v>
      </c>
      <c r="Q3898" s="6">
        <v>2.9708999999999999</v>
      </c>
    </row>
    <row r="3899" spans="1:17" x14ac:dyDescent="0.35">
      <c r="A3899" s="4">
        <v>6280707</v>
      </c>
      <c r="B3899" s="2" t="s">
        <v>3908</v>
      </c>
      <c r="C3899" s="1">
        <v>637</v>
      </c>
      <c r="D3899" s="3">
        <v>4.9287000000000001</v>
      </c>
      <c r="E3899" s="1"/>
      <c r="F3899" s="1" t="s">
        <v>68</v>
      </c>
      <c r="G3899">
        <v>2.95722</v>
      </c>
      <c r="H3899">
        <v>4.6822650000000001</v>
      </c>
      <c r="J3899" s="6">
        <v>4.1893950000000002</v>
      </c>
      <c r="K3899" s="6">
        <v>3.8443860000000001</v>
      </c>
      <c r="L3899" s="6">
        <v>3.8443860000000001</v>
      </c>
      <c r="M3899" s="6">
        <v>3.8443860000000001</v>
      </c>
      <c r="N3899" s="6">
        <v>4.6822650000000001</v>
      </c>
      <c r="O3899" s="6">
        <v>3.9429600000000002</v>
      </c>
      <c r="P3899" s="6">
        <v>3.9429600000000002</v>
      </c>
      <c r="Q3899" s="6">
        <v>2.95722</v>
      </c>
    </row>
    <row r="3900" spans="1:17" x14ac:dyDescent="0.35">
      <c r="A3900" s="4">
        <v>6351983</v>
      </c>
      <c r="B3900" s="2" t="s">
        <v>4003</v>
      </c>
      <c r="C3900" s="1">
        <v>895</v>
      </c>
      <c r="D3900" s="3">
        <v>4.9236000000000004</v>
      </c>
      <c r="E3900" s="1"/>
      <c r="F3900" s="1" t="s">
        <v>449</v>
      </c>
      <c r="G3900">
        <v>2.9541600000000003</v>
      </c>
      <c r="H3900">
        <v>4.6774200000000006</v>
      </c>
      <c r="J3900" s="6">
        <v>4.18506</v>
      </c>
      <c r="K3900" s="6">
        <v>3.8404080000000005</v>
      </c>
      <c r="L3900" s="6">
        <v>3.8404080000000005</v>
      </c>
      <c r="M3900" s="6">
        <v>3.8404080000000005</v>
      </c>
      <c r="N3900" s="6">
        <v>4.6774200000000006</v>
      </c>
      <c r="O3900" s="6">
        <v>3.9388800000000006</v>
      </c>
      <c r="P3900" s="6">
        <v>3.9388800000000006</v>
      </c>
      <c r="Q3900" s="6">
        <v>2.9541600000000003</v>
      </c>
    </row>
    <row r="3901" spans="1:17" x14ac:dyDescent="0.35">
      <c r="A3901" s="4">
        <v>6301304</v>
      </c>
      <c r="B3901" s="2" t="s">
        <v>925</v>
      </c>
      <c r="C3901" s="1">
        <v>270</v>
      </c>
      <c r="D3901" s="3">
        <v>4.9000000000000004</v>
      </c>
      <c r="E3901" s="5">
        <v>99070</v>
      </c>
      <c r="F3901" s="1"/>
      <c r="G3901">
        <v>2.94</v>
      </c>
      <c r="H3901">
        <v>4.6550000000000002</v>
      </c>
      <c r="J3901" s="6">
        <v>4.165</v>
      </c>
      <c r="K3901" s="6">
        <v>3.8220000000000005</v>
      </c>
      <c r="L3901" s="6">
        <v>3.8220000000000005</v>
      </c>
      <c r="M3901" s="6">
        <v>3.8220000000000005</v>
      </c>
      <c r="N3901" s="6">
        <v>4.6550000000000002</v>
      </c>
      <c r="O3901" s="6">
        <v>3.9200000000000004</v>
      </c>
      <c r="P3901" s="6">
        <v>3.9200000000000004</v>
      </c>
      <c r="Q3901" s="6">
        <v>2.94</v>
      </c>
    </row>
    <row r="3902" spans="1:17" x14ac:dyDescent="0.35">
      <c r="A3902" s="4">
        <v>6299546</v>
      </c>
      <c r="B3902" s="2" t="s">
        <v>1449</v>
      </c>
      <c r="C3902" s="1">
        <v>270</v>
      </c>
      <c r="D3902" s="3">
        <v>4.9000000000000004</v>
      </c>
      <c r="E3902" s="5">
        <v>99070</v>
      </c>
      <c r="F3902" s="1"/>
      <c r="G3902">
        <v>2.94</v>
      </c>
      <c r="H3902">
        <v>4.6550000000000002</v>
      </c>
      <c r="J3902" s="6">
        <v>4.165</v>
      </c>
      <c r="K3902" s="6">
        <v>3.8220000000000005</v>
      </c>
      <c r="L3902" s="6">
        <v>3.8220000000000005</v>
      </c>
      <c r="M3902" s="6">
        <v>3.8220000000000005</v>
      </c>
      <c r="N3902" s="6">
        <v>4.6550000000000002</v>
      </c>
      <c r="O3902" s="6">
        <v>3.9200000000000004</v>
      </c>
      <c r="P3902" s="6">
        <v>3.9200000000000004</v>
      </c>
      <c r="Q3902" s="6">
        <v>2.94</v>
      </c>
    </row>
    <row r="3903" spans="1:17" x14ac:dyDescent="0.35">
      <c r="A3903" s="4">
        <v>6522953</v>
      </c>
      <c r="B3903" s="2" t="s">
        <v>4244</v>
      </c>
      <c r="C3903" s="1">
        <v>637</v>
      </c>
      <c r="D3903" s="3">
        <v>4.8959999999999999</v>
      </c>
      <c r="E3903" s="1"/>
      <c r="F3903" s="1" t="s">
        <v>68</v>
      </c>
      <c r="G3903">
        <v>2.9375999999999998</v>
      </c>
      <c r="H3903">
        <v>4.6511999999999993</v>
      </c>
      <c r="J3903" s="6">
        <v>4.1616</v>
      </c>
      <c r="K3903" s="6">
        <v>3.8188800000000001</v>
      </c>
      <c r="L3903" s="6">
        <v>3.8188800000000001</v>
      </c>
      <c r="M3903" s="6">
        <v>3.8188800000000001</v>
      </c>
      <c r="N3903" s="6">
        <v>4.6511999999999993</v>
      </c>
      <c r="O3903" s="6">
        <v>3.9168000000000003</v>
      </c>
      <c r="P3903" s="6">
        <v>3.9168000000000003</v>
      </c>
      <c r="Q3903" s="6">
        <v>2.9375999999999998</v>
      </c>
    </row>
    <row r="3904" spans="1:17" x14ac:dyDescent="0.35">
      <c r="A3904" s="4">
        <v>6192085</v>
      </c>
      <c r="B3904" s="2" t="s">
        <v>3426</v>
      </c>
      <c r="C3904" s="1">
        <v>637</v>
      </c>
      <c r="D3904" s="3">
        <v>4.8494999999999999</v>
      </c>
      <c r="E3904" s="1"/>
      <c r="F3904" s="1" t="s">
        <v>68</v>
      </c>
      <c r="G3904">
        <v>2.9097</v>
      </c>
      <c r="H3904">
        <v>4.6070250000000001</v>
      </c>
      <c r="J3904" s="6">
        <v>4.1220749999999997</v>
      </c>
      <c r="K3904" s="6">
        <v>3.78261</v>
      </c>
      <c r="L3904" s="6">
        <v>3.78261</v>
      </c>
      <c r="M3904" s="6">
        <v>3.78261</v>
      </c>
      <c r="N3904" s="6">
        <v>4.6070250000000001</v>
      </c>
      <c r="O3904" s="6">
        <v>3.8795999999999999</v>
      </c>
      <c r="P3904" s="6">
        <v>3.8795999999999999</v>
      </c>
      <c r="Q3904" s="6">
        <v>2.9097</v>
      </c>
    </row>
    <row r="3905" spans="1:17" x14ac:dyDescent="0.35">
      <c r="A3905" s="4">
        <v>6192263</v>
      </c>
      <c r="B3905" s="2" t="s">
        <v>3552</v>
      </c>
      <c r="C3905" s="1">
        <v>637</v>
      </c>
      <c r="D3905" s="3">
        <v>4.8494999999999999</v>
      </c>
      <c r="E3905" s="1"/>
      <c r="F3905" s="1" t="s">
        <v>68</v>
      </c>
      <c r="G3905">
        <v>2.9097</v>
      </c>
      <c r="H3905">
        <v>4.6070250000000001</v>
      </c>
      <c r="J3905" s="6">
        <v>4.1220749999999997</v>
      </c>
      <c r="K3905" s="6">
        <v>3.78261</v>
      </c>
      <c r="L3905" s="6">
        <v>3.78261</v>
      </c>
      <c r="M3905" s="6">
        <v>3.78261</v>
      </c>
      <c r="N3905" s="6">
        <v>4.6070250000000001</v>
      </c>
      <c r="O3905" s="6">
        <v>3.8795999999999999</v>
      </c>
      <c r="P3905" s="6">
        <v>3.8795999999999999</v>
      </c>
      <c r="Q3905" s="6">
        <v>2.9097</v>
      </c>
    </row>
    <row r="3906" spans="1:17" x14ac:dyDescent="0.35">
      <c r="A3906" s="4">
        <v>6300335</v>
      </c>
      <c r="B3906" s="2" t="s">
        <v>761</v>
      </c>
      <c r="C3906" s="1">
        <v>270</v>
      </c>
      <c r="D3906" s="3">
        <v>4.8</v>
      </c>
      <c r="E3906" s="5">
        <v>99070</v>
      </c>
      <c r="F3906" s="1"/>
      <c r="G3906">
        <v>2.88</v>
      </c>
      <c r="H3906">
        <v>4.5599999999999996</v>
      </c>
      <c r="J3906" s="6">
        <v>4.08</v>
      </c>
      <c r="K3906" s="6">
        <v>3.7439999999999998</v>
      </c>
      <c r="L3906" s="6">
        <v>3.7439999999999998</v>
      </c>
      <c r="M3906" s="6">
        <v>3.7439999999999998</v>
      </c>
      <c r="N3906" s="6">
        <v>4.5599999999999996</v>
      </c>
      <c r="O3906" s="6">
        <v>3.84</v>
      </c>
      <c r="P3906" s="6">
        <v>3.84</v>
      </c>
      <c r="Q3906" s="6">
        <v>2.88</v>
      </c>
    </row>
    <row r="3907" spans="1:17" x14ac:dyDescent="0.35">
      <c r="A3907" s="4">
        <v>6300573</v>
      </c>
      <c r="B3907" s="2" t="s">
        <v>788</v>
      </c>
      <c r="C3907" s="1">
        <v>270</v>
      </c>
      <c r="D3907" s="3">
        <v>4.8</v>
      </c>
      <c r="E3907" s="5">
        <v>99070</v>
      </c>
      <c r="F3907" s="1"/>
      <c r="G3907">
        <v>2.88</v>
      </c>
      <c r="H3907">
        <v>4.5599999999999996</v>
      </c>
      <c r="J3907" s="6">
        <v>4.08</v>
      </c>
      <c r="K3907" s="6">
        <v>3.7439999999999998</v>
      </c>
      <c r="L3907" s="6">
        <v>3.7439999999999998</v>
      </c>
      <c r="M3907" s="6">
        <v>3.7439999999999998</v>
      </c>
      <c r="N3907" s="6">
        <v>4.5599999999999996</v>
      </c>
      <c r="O3907" s="6">
        <v>3.84</v>
      </c>
      <c r="P3907" s="6">
        <v>3.84</v>
      </c>
      <c r="Q3907" s="6">
        <v>2.88</v>
      </c>
    </row>
    <row r="3908" spans="1:17" x14ac:dyDescent="0.35">
      <c r="A3908" s="4">
        <v>6300571</v>
      </c>
      <c r="B3908" s="2" t="s">
        <v>791</v>
      </c>
      <c r="C3908" s="1">
        <v>270</v>
      </c>
      <c r="D3908" s="3">
        <v>4.8</v>
      </c>
      <c r="E3908" s="5">
        <v>99070</v>
      </c>
      <c r="F3908" s="1"/>
      <c r="G3908">
        <v>2.88</v>
      </c>
      <c r="H3908">
        <v>4.5599999999999996</v>
      </c>
      <c r="J3908" s="6">
        <v>4.08</v>
      </c>
      <c r="K3908" s="6">
        <v>3.7439999999999998</v>
      </c>
      <c r="L3908" s="6">
        <v>3.7439999999999998</v>
      </c>
      <c r="M3908" s="6">
        <v>3.7439999999999998</v>
      </c>
      <c r="N3908" s="6">
        <v>4.5599999999999996</v>
      </c>
      <c r="O3908" s="6">
        <v>3.84</v>
      </c>
      <c r="P3908" s="6">
        <v>3.84</v>
      </c>
      <c r="Q3908" s="6">
        <v>2.88</v>
      </c>
    </row>
    <row r="3909" spans="1:17" x14ac:dyDescent="0.35">
      <c r="A3909" s="4">
        <v>6300566</v>
      </c>
      <c r="B3909" s="2" t="s">
        <v>797</v>
      </c>
      <c r="C3909" s="1">
        <v>270</v>
      </c>
      <c r="D3909" s="3">
        <v>4.8</v>
      </c>
      <c r="E3909" s="5">
        <v>99070</v>
      </c>
      <c r="F3909" s="1"/>
      <c r="G3909">
        <v>2.88</v>
      </c>
      <c r="H3909">
        <v>4.5599999999999996</v>
      </c>
      <c r="J3909" s="6">
        <v>4.08</v>
      </c>
      <c r="K3909" s="6">
        <v>3.7439999999999998</v>
      </c>
      <c r="L3909" s="6">
        <v>3.7439999999999998</v>
      </c>
      <c r="M3909" s="6">
        <v>3.7439999999999998</v>
      </c>
      <c r="N3909" s="6">
        <v>4.5599999999999996</v>
      </c>
      <c r="O3909" s="6">
        <v>3.84</v>
      </c>
      <c r="P3909" s="6">
        <v>3.84</v>
      </c>
      <c r="Q3909" s="6">
        <v>2.88</v>
      </c>
    </row>
    <row r="3910" spans="1:17" x14ac:dyDescent="0.35">
      <c r="A3910" s="4">
        <v>6299625</v>
      </c>
      <c r="B3910" s="2" t="s">
        <v>811</v>
      </c>
      <c r="C3910" s="1">
        <v>270</v>
      </c>
      <c r="D3910" s="3">
        <v>4.8</v>
      </c>
      <c r="E3910" s="5">
        <v>99070</v>
      </c>
      <c r="F3910" s="1"/>
      <c r="G3910">
        <v>2.88</v>
      </c>
      <c r="H3910">
        <v>4.5599999999999996</v>
      </c>
      <c r="J3910" s="6">
        <v>4.08</v>
      </c>
      <c r="K3910" s="6">
        <v>3.7439999999999998</v>
      </c>
      <c r="L3910" s="6">
        <v>3.7439999999999998</v>
      </c>
      <c r="M3910" s="6">
        <v>3.7439999999999998</v>
      </c>
      <c r="N3910" s="6">
        <v>4.5599999999999996</v>
      </c>
      <c r="O3910" s="6">
        <v>3.84</v>
      </c>
      <c r="P3910" s="6">
        <v>3.84</v>
      </c>
      <c r="Q3910" s="6">
        <v>2.88</v>
      </c>
    </row>
    <row r="3911" spans="1:17" x14ac:dyDescent="0.35">
      <c r="A3911" s="4">
        <v>6299234</v>
      </c>
      <c r="B3911" s="2" t="s">
        <v>911</v>
      </c>
      <c r="C3911" s="1">
        <v>270</v>
      </c>
      <c r="D3911" s="3">
        <v>4.8</v>
      </c>
      <c r="E3911" s="5">
        <v>99070</v>
      </c>
      <c r="F3911" s="1"/>
      <c r="G3911">
        <v>2.88</v>
      </c>
      <c r="H3911">
        <v>4.5599999999999996</v>
      </c>
      <c r="J3911" s="6">
        <v>4.08</v>
      </c>
      <c r="K3911" s="6">
        <v>3.7439999999999998</v>
      </c>
      <c r="L3911" s="6">
        <v>3.7439999999999998</v>
      </c>
      <c r="M3911" s="6">
        <v>3.7439999999999998</v>
      </c>
      <c r="N3911" s="6">
        <v>4.5599999999999996</v>
      </c>
      <c r="O3911" s="6">
        <v>3.84</v>
      </c>
      <c r="P3911" s="6">
        <v>3.84</v>
      </c>
      <c r="Q3911" s="6">
        <v>2.88</v>
      </c>
    </row>
    <row r="3912" spans="1:17" x14ac:dyDescent="0.35">
      <c r="A3912" s="4">
        <v>6300253</v>
      </c>
      <c r="B3912" s="2" t="s">
        <v>1218</v>
      </c>
      <c r="C3912" s="1">
        <v>270</v>
      </c>
      <c r="D3912" s="3">
        <v>4.8</v>
      </c>
      <c r="E3912" s="5">
        <v>99070</v>
      </c>
      <c r="F3912" s="1"/>
      <c r="G3912">
        <v>2.88</v>
      </c>
      <c r="H3912">
        <v>4.5599999999999996</v>
      </c>
      <c r="J3912" s="6">
        <v>4.08</v>
      </c>
      <c r="K3912" s="6">
        <v>3.7439999999999998</v>
      </c>
      <c r="L3912" s="6">
        <v>3.7439999999999998</v>
      </c>
      <c r="M3912" s="6">
        <v>3.7439999999999998</v>
      </c>
      <c r="N3912" s="6">
        <v>4.5599999999999996</v>
      </c>
      <c r="O3912" s="6">
        <v>3.84</v>
      </c>
      <c r="P3912" s="6">
        <v>3.84</v>
      </c>
      <c r="Q3912" s="6">
        <v>2.88</v>
      </c>
    </row>
    <row r="3913" spans="1:17" x14ac:dyDescent="0.35">
      <c r="A3913" s="4">
        <v>6300177</v>
      </c>
      <c r="B3913" s="2" t="s">
        <v>1241</v>
      </c>
      <c r="C3913" s="1">
        <v>270</v>
      </c>
      <c r="D3913" s="3">
        <v>4.8</v>
      </c>
      <c r="E3913" s="5">
        <v>99070</v>
      </c>
      <c r="F3913" s="1"/>
      <c r="G3913">
        <v>2.88</v>
      </c>
      <c r="H3913">
        <v>4.5599999999999996</v>
      </c>
      <c r="J3913" s="6">
        <v>4.08</v>
      </c>
      <c r="K3913" s="6">
        <v>3.7439999999999998</v>
      </c>
      <c r="L3913" s="6">
        <v>3.7439999999999998</v>
      </c>
      <c r="M3913" s="6">
        <v>3.7439999999999998</v>
      </c>
      <c r="N3913" s="6">
        <v>4.5599999999999996</v>
      </c>
      <c r="O3913" s="6">
        <v>3.84</v>
      </c>
      <c r="P3913" s="6">
        <v>3.84</v>
      </c>
      <c r="Q3913" s="6">
        <v>2.88</v>
      </c>
    </row>
    <row r="3914" spans="1:17" x14ac:dyDescent="0.35">
      <c r="A3914" s="4">
        <v>6300762</v>
      </c>
      <c r="B3914" s="2" t="s">
        <v>1612</v>
      </c>
      <c r="C3914" s="1">
        <v>270</v>
      </c>
      <c r="D3914" s="3">
        <v>4.8</v>
      </c>
      <c r="E3914" s="5">
        <v>99070</v>
      </c>
      <c r="F3914" s="1"/>
      <c r="G3914">
        <v>2.88</v>
      </c>
      <c r="H3914">
        <v>4.5599999999999996</v>
      </c>
      <c r="J3914" s="6">
        <v>4.08</v>
      </c>
      <c r="K3914" s="6">
        <v>3.7439999999999998</v>
      </c>
      <c r="L3914" s="6">
        <v>3.7439999999999998</v>
      </c>
      <c r="M3914" s="6">
        <v>3.7439999999999998</v>
      </c>
      <c r="N3914" s="6">
        <v>4.5599999999999996</v>
      </c>
      <c r="O3914" s="6">
        <v>3.84</v>
      </c>
      <c r="P3914" s="6">
        <v>3.84</v>
      </c>
      <c r="Q3914" s="6">
        <v>2.88</v>
      </c>
    </row>
    <row r="3915" spans="1:17" x14ac:dyDescent="0.35">
      <c r="A3915" s="4">
        <v>6192319</v>
      </c>
      <c r="B3915" s="2" t="s">
        <v>3594</v>
      </c>
      <c r="C3915" s="1">
        <v>637</v>
      </c>
      <c r="D3915" s="3">
        <v>4.7976000000000001</v>
      </c>
      <c r="E3915" s="1"/>
      <c r="F3915" s="1" t="s">
        <v>68</v>
      </c>
      <c r="G3915">
        <v>2.8785599999999998</v>
      </c>
      <c r="H3915">
        <v>4.5577199999999998</v>
      </c>
      <c r="J3915" s="6">
        <v>4.07796</v>
      </c>
      <c r="K3915" s="6">
        <v>3.7421280000000001</v>
      </c>
      <c r="L3915" s="6">
        <v>3.7421280000000001</v>
      </c>
      <c r="M3915" s="6">
        <v>3.7421280000000001</v>
      </c>
      <c r="N3915" s="6">
        <v>4.5577199999999998</v>
      </c>
      <c r="O3915" s="6">
        <v>3.8380800000000002</v>
      </c>
      <c r="P3915" s="6">
        <v>3.8380800000000002</v>
      </c>
      <c r="Q3915" s="6">
        <v>2.8785599999999998</v>
      </c>
    </row>
    <row r="3916" spans="1:17" x14ac:dyDescent="0.35">
      <c r="A3916" s="4">
        <v>6316044</v>
      </c>
      <c r="B3916" s="2" t="s">
        <v>4031</v>
      </c>
      <c r="C3916" s="1">
        <v>500</v>
      </c>
      <c r="D3916" s="3">
        <v>4.7892000000000001</v>
      </c>
      <c r="E3916" s="1"/>
      <c r="F3916" s="1"/>
      <c r="G3916">
        <v>2.8735200000000001</v>
      </c>
      <c r="H3916">
        <v>4.5497399999999999</v>
      </c>
      <c r="J3916" s="6">
        <v>4.0708200000000003</v>
      </c>
      <c r="K3916" s="6">
        <v>3.735576</v>
      </c>
      <c r="L3916" s="6">
        <v>3.735576</v>
      </c>
      <c r="M3916" s="6">
        <v>3.735576</v>
      </c>
      <c r="N3916" s="6">
        <v>4.5497399999999999</v>
      </c>
      <c r="O3916" s="6">
        <v>3.8313600000000001</v>
      </c>
      <c r="P3916" s="6">
        <v>3.8313600000000001</v>
      </c>
      <c r="Q3916" s="6">
        <v>2.8735200000000001</v>
      </c>
    </row>
    <row r="3917" spans="1:17" x14ac:dyDescent="0.35">
      <c r="A3917" s="4">
        <v>6301285</v>
      </c>
      <c r="B3917" s="2" t="s">
        <v>672</v>
      </c>
      <c r="C3917" s="1">
        <v>270</v>
      </c>
      <c r="D3917" s="3">
        <v>4.7</v>
      </c>
      <c r="E3917" s="5">
        <v>99070</v>
      </c>
      <c r="F3917" s="1"/>
      <c r="G3917">
        <v>2.82</v>
      </c>
      <c r="H3917">
        <v>4.4649999999999999</v>
      </c>
      <c r="J3917" s="6">
        <v>3.9950000000000001</v>
      </c>
      <c r="K3917" s="6">
        <v>3.6660000000000004</v>
      </c>
      <c r="L3917" s="6">
        <v>3.6660000000000004</v>
      </c>
      <c r="M3917" s="6">
        <v>3.6660000000000004</v>
      </c>
      <c r="N3917" s="6">
        <v>4.4649999999999999</v>
      </c>
      <c r="O3917" s="6">
        <v>3.7600000000000002</v>
      </c>
      <c r="P3917" s="6">
        <v>3.7600000000000002</v>
      </c>
      <c r="Q3917" s="6">
        <v>2.82</v>
      </c>
    </row>
    <row r="3918" spans="1:17" x14ac:dyDescent="0.35">
      <c r="A3918" s="4">
        <v>6300645</v>
      </c>
      <c r="B3918" s="2" t="s">
        <v>785</v>
      </c>
      <c r="C3918" s="1">
        <v>270</v>
      </c>
      <c r="D3918" s="3">
        <v>4.7</v>
      </c>
      <c r="E3918" s="5">
        <v>99070</v>
      </c>
      <c r="F3918" s="1"/>
      <c r="G3918">
        <v>2.82</v>
      </c>
      <c r="H3918">
        <v>4.4649999999999999</v>
      </c>
      <c r="J3918" s="6">
        <v>3.9950000000000001</v>
      </c>
      <c r="K3918" s="6">
        <v>3.6660000000000004</v>
      </c>
      <c r="L3918" s="6">
        <v>3.6660000000000004</v>
      </c>
      <c r="M3918" s="6">
        <v>3.6660000000000004</v>
      </c>
      <c r="N3918" s="6">
        <v>4.4649999999999999</v>
      </c>
      <c r="O3918" s="6">
        <v>3.7600000000000002</v>
      </c>
      <c r="P3918" s="6">
        <v>3.7600000000000002</v>
      </c>
      <c r="Q3918" s="6">
        <v>2.82</v>
      </c>
    </row>
    <row r="3919" spans="1:17" x14ac:dyDescent="0.35">
      <c r="A3919" s="4">
        <v>6300564</v>
      </c>
      <c r="B3919" s="2" t="s">
        <v>794</v>
      </c>
      <c r="C3919" s="1">
        <v>270</v>
      </c>
      <c r="D3919" s="3">
        <v>4.7</v>
      </c>
      <c r="E3919" s="5">
        <v>99070</v>
      </c>
      <c r="F3919" s="1"/>
      <c r="G3919">
        <v>2.82</v>
      </c>
      <c r="H3919">
        <v>4.4649999999999999</v>
      </c>
      <c r="J3919" s="6">
        <v>3.9950000000000001</v>
      </c>
      <c r="K3919" s="6">
        <v>3.6660000000000004</v>
      </c>
      <c r="L3919" s="6">
        <v>3.6660000000000004</v>
      </c>
      <c r="M3919" s="6">
        <v>3.6660000000000004</v>
      </c>
      <c r="N3919" s="6">
        <v>4.4649999999999999</v>
      </c>
      <c r="O3919" s="6">
        <v>3.7600000000000002</v>
      </c>
      <c r="P3919" s="6">
        <v>3.7600000000000002</v>
      </c>
      <c r="Q3919" s="6">
        <v>2.82</v>
      </c>
    </row>
    <row r="3920" spans="1:17" x14ac:dyDescent="0.35">
      <c r="A3920" s="4">
        <v>6299366</v>
      </c>
      <c r="B3920" s="2" t="s">
        <v>1119</v>
      </c>
      <c r="C3920" s="1">
        <v>270</v>
      </c>
      <c r="D3920" s="3">
        <v>4.7</v>
      </c>
      <c r="E3920" s="5">
        <v>99070</v>
      </c>
      <c r="F3920" s="1"/>
      <c r="G3920">
        <v>2.82</v>
      </c>
      <c r="H3920">
        <v>4.4649999999999999</v>
      </c>
      <c r="J3920" s="6">
        <v>3.9950000000000001</v>
      </c>
      <c r="K3920" s="6">
        <v>3.6660000000000004</v>
      </c>
      <c r="L3920" s="6">
        <v>3.6660000000000004</v>
      </c>
      <c r="M3920" s="6">
        <v>3.6660000000000004</v>
      </c>
      <c r="N3920" s="6">
        <v>4.4649999999999999</v>
      </c>
      <c r="O3920" s="6">
        <v>3.7600000000000002</v>
      </c>
      <c r="P3920" s="6">
        <v>3.7600000000000002</v>
      </c>
      <c r="Q3920" s="6">
        <v>2.82</v>
      </c>
    </row>
    <row r="3921" spans="1:17" x14ac:dyDescent="0.35">
      <c r="A3921" s="4">
        <v>6300557</v>
      </c>
      <c r="B3921" s="2" t="s">
        <v>1489</v>
      </c>
      <c r="C3921" s="1">
        <v>270</v>
      </c>
      <c r="D3921" s="3">
        <v>4.7</v>
      </c>
      <c r="E3921" s="5">
        <v>99070</v>
      </c>
      <c r="F3921" s="1"/>
      <c r="G3921">
        <v>2.82</v>
      </c>
      <c r="H3921">
        <v>4.4649999999999999</v>
      </c>
      <c r="J3921" s="6">
        <v>3.9950000000000001</v>
      </c>
      <c r="K3921" s="6">
        <v>3.6660000000000004</v>
      </c>
      <c r="L3921" s="6">
        <v>3.6660000000000004</v>
      </c>
      <c r="M3921" s="6">
        <v>3.6660000000000004</v>
      </c>
      <c r="N3921" s="6">
        <v>4.4649999999999999</v>
      </c>
      <c r="O3921" s="6">
        <v>3.7600000000000002</v>
      </c>
      <c r="P3921" s="6">
        <v>3.7600000000000002</v>
      </c>
      <c r="Q3921" s="6">
        <v>2.82</v>
      </c>
    </row>
    <row r="3922" spans="1:17" x14ac:dyDescent="0.35">
      <c r="A3922" s="4">
        <v>6300180</v>
      </c>
      <c r="B3922" s="2" t="s">
        <v>1216</v>
      </c>
      <c r="C3922" s="1">
        <v>274</v>
      </c>
      <c r="D3922" s="3">
        <v>4.7</v>
      </c>
      <c r="E3922" s="1"/>
      <c r="F3922" s="1" t="s">
        <v>1217</v>
      </c>
      <c r="G3922">
        <v>2.82</v>
      </c>
      <c r="H3922">
        <v>4.4649999999999999</v>
      </c>
      <c r="J3922" s="6">
        <v>3.9950000000000001</v>
      </c>
      <c r="K3922" s="6">
        <v>3.6660000000000004</v>
      </c>
      <c r="L3922" s="6">
        <v>3.6660000000000004</v>
      </c>
      <c r="M3922" s="6">
        <v>3.6660000000000004</v>
      </c>
      <c r="N3922" s="6">
        <v>4.4649999999999999</v>
      </c>
      <c r="O3922" s="6">
        <v>3.7600000000000002</v>
      </c>
      <c r="P3922" s="6">
        <v>3.7600000000000002</v>
      </c>
      <c r="Q3922" s="6">
        <v>2.82</v>
      </c>
    </row>
    <row r="3923" spans="1:17" x14ac:dyDescent="0.35">
      <c r="A3923" s="4">
        <v>6374137</v>
      </c>
      <c r="B3923" s="2" t="s">
        <v>4136</v>
      </c>
      <c r="C3923" s="1">
        <v>637</v>
      </c>
      <c r="D3923" s="3">
        <v>4.6836000000000002</v>
      </c>
      <c r="E3923" s="1"/>
      <c r="F3923" s="1" t="s">
        <v>68</v>
      </c>
      <c r="G3923">
        <v>2.8101600000000002</v>
      </c>
      <c r="H3923">
        <v>4.4494199999999999</v>
      </c>
      <c r="J3923" s="6">
        <v>3.9810600000000003</v>
      </c>
      <c r="K3923" s="6">
        <v>3.6532080000000002</v>
      </c>
      <c r="L3923" s="6">
        <v>3.6532080000000002</v>
      </c>
      <c r="M3923" s="6">
        <v>3.6532080000000002</v>
      </c>
      <c r="N3923" s="6">
        <v>4.4494199999999999</v>
      </c>
      <c r="O3923" s="6">
        <v>3.7468800000000004</v>
      </c>
      <c r="P3923" s="6">
        <v>3.7468800000000004</v>
      </c>
      <c r="Q3923" s="6">
        <v>2.8101600000000002</v>
      </c>
    </row>
    <row r="3924" spans="1:17" x14ac:dyDescent="0.35">
      <c r="A3924" s="4">
        <v>6396241</v>
      </c>
      <c r="B3924" s="2" t="s">
        <v>4256</v>
      </c>
      <c r="C3924" s="1">
        <v>637</v>
      </c>
      <c r="D3924" s="3">
        <v>4.6836000000000002</v>
      </c>
      <c r="E3924" s="1"/>
      <c r="F3924" s="1" t="s">
        <v>68</v>
      </c>
      <c r="G3924">
        <v>2.8101600000000002</v>
      </c>
      <c r="H3924">
        <v>4.4494199999999999</v>
      </c>
      <c r="J3924" s="6">
        <v>3.9810600000000003</v>
      </c>
      <c r="K3924" s="6">
        <v>3.6532080000000002</v>
      </c>
      <c r="L3924" s="6">
        <v>3.6532080000000002</v>
      </c>
      <c r="M3924" s="6">
        <v>3.6532080000000002</v>
      </c>
      <c r="N3924" s="6">
        <v>4.4494199999999999</v>
      </c>
      <c r="O3924" s="6">
        <v>3.7468800000000004</v>
      </c>
      <c r="P3924" s="6">
        <v>3.7468800000000004</v>
      </c>
      <c r="Q3924" s="6">
        <v>2.8101600000000002</v>
      </c>
    </row>
    <row r="3925" spans="1:17" x14ac:dyDescent="0.35">
      <c r="A3925" s="4">
        <v>6192483</v>
      </c>
      <c r="B3925" s="2" t="s">
        <v>3697</v>
      </c>
      <c r="C3925" s="1">
        <v>637</v>
      </c>
      <c r="D3925" s="3">
        <v>4.6835443037974596</v>
      </c>
      <c r="E3925" s="1"/>
      <c r="F3925" s="1" t="s">
        <v>68</v>
      </c>
      <c r="G3925">
        <v>2.8101265822784756</v>
      </c>
      <c r="H3925">
        <v>4.4493670886075867</v>
      </c>
      <c r="J3925" s="6">
        <v>3.9810126582278405</v>
      </c>
      <c r="K3925" s="6">
        <v>3.6531645569620186</v>
      </c>
      <c r="L3925" s="6">
        <v>3.6531645569620186</v>
      </c>
      <c r="M3925" s="6">
        <v>3.6531645569620186</v>
      </c>
      <c r="N3925" s="6">
        <v>4.4493670886075867</v>
      </c>
      <c r="O3925" s="6">
        <v>3.746835443037968</v>
      </c>
      <c r="P3925" s="6">
        <v>3.746835443037968</v>
      </c>
      <c r="Q3925" s="6">
        <v>2.8101265822784756</v>
      </c>
    </row>
    <row r="3926" spans="1:17" x14ac:dyDescent="0.35">
      <c r="A3926" s="4">
        <v>6192492</v>
      </c>
      <c r="B3926" s="2" t="s">
        <v>3701</v>
      </c>
      <c r="C3926" s="1">
        <v>895</v>
      </c>
      <c r="D3926" s="3">
        <v>4.6584000000000003</v>
      </c>
      <c r="E3926" s="1"/>
      <c r="F3926" s="1" t="s">
        <v>410</v>
      </c>
      <c r="G3926">
        <v>2.7950400000000002</v>
      </c>
      <c r="H3926">
        <v>4.4254800000000003</v>
      </c>
      <c r="J3926" s="6">
        <v>3.9596400000000003</v>
      </c>
      <c r="K3926" s="6">
        <v>3.6335520000000003</v>
      </c>
      <c r="L3926" s="6">
        <v>3.6335520000000003</v>
      </c>
      <c r="M3926" s="6">
        <v>3.6335520000000003</v>
      </c>
      <c r="N3926" s="6">
        <v>4.4254800000000003</v>
      </c>
      <c r="O3926" s="6">
        <v>3.7267200000000003</v>
      </c>
      <c r="P3926" s="6">
        <v>3.7267200000000003</v>
      </c>
      <c r="Q3926" s="6">
        <v>2.7950400000000002</v>
      </c>
    </row>
    <row r="3927" spans="1:17" x14ac:dyDescent="0.35">
      <c r="A3927" s="4">
        <v>6557796</v>
      </c>
      <c r="B3927" s="2" t="s">
        <v>4030</v>
      </c>
      <c r="C3927" s="1">
        <v>895</v>
      </c>
      <c r="D3927" s="3">
        <v>4.6223999999999998</v>
      </c>
      <c r="E3927" s="1"/>
      <c r="F3927" s="1" t="s">
        <v>105</v>
      </c>
      <c r="G3927">
        <v>2.7734399999999999</v>
      </c>
      <c r="H3927">
        <v>4.3912800000000001</v>
      </c>
      <c r="J3927" s="6">
        <v>3.9290399999999996</v>
      </c>
      <c r="K3927" s="6">
        <v>3.6054719999999998</v>
      </c>
      <c r="L3927" s="6">
        <v>3.6054719999999998</v>
      </c>
      <c r="M3927" s="6">
        <v>3.6054719999999998</v>
      </c>
      <c r="N3927" s="6">
        <v>4.3912800000000001</v>
      </c>
      <c r="O3927" s="6">
        <v>3.6979199999999999</v>
      </c>
      <c r="P3927" s="6">
        <v>3.6979199999999999</v>
      </c>
      <c r="Q3927" s="6">
        <v>2.7734399999999999</v>
      </c>
    </row>
    <row r="3928" spans="1:17" x14ac:dyDescent="0.35">
      <c r="A3928" s="4">
        <v>6300454</v>
      </c>
      <c r="B3928" s="2" t="s">
        <v>854</v>
      </c>
      <c r="C3928" s="1">
        <v>270</v>
      </c>
      <c r="D3928" s="3">
        <v>4.5999999999999996</v>
      </c>
      <c r="E3928" s="5">
        <v>99070</v>
      </c>
      <c r="F3928" s="1"/>
      <c r="G3928">
        <v>2.76</v>
      </c>
      <c r="H3928">
        <v>4.3699999999999992</v>
      </c>
      <c r="J3928" s="6">
        <v>3.9099999999999997</v>
      </c>
      <c r="K3928" s="6">
        <v>3.5879999999999996</v>
      </c>
      <c r="L3928" s="6">
        <v>3.5879999999999996</v>
      </c>
      <c r="M3928" s="6">
        <v>3.5879999999999996</v>
      </c>
      <c r="N3928" s="6">
        <v>4.3699999999999992</v>
      </c>
      <c r="O3928" s="6">
        <v>3.6799999999999997</v>
      </c>
      <c r="P3928" s="6">
        <v>3.6799999999999997</v>
      </c>
      <c r="Q3928" s="6">
        <v>2.76</v>
      </c>
    </row>
    <row r="3929" spans="1:17" x14ac:dyDescent="0.35">
      <c r="A3929" s="4">
        <v>6300498</v>
      </c>
      <c r="B3929" s="2" t="s">
        <v>856</v>
      </c>
      <c r="C3929" s="1">
        <v>270</v>
      </c>
      <c r="D3929" s="3">
        <v>4.5999999999999996</v>
      </c>
      <c r="E3929" s="5">
        <v>99070</v>
      </c>
      <c r="F3929" s="1"/>
      <c r="G3929">
        <v>2.76</v>
      </c>
      <c r="H3929">
        <v>4.3699999999999992</v>
      </c>
      <c r="J3929" s="6">
        <v>3.9099999999999997</v>
      </c>
      <c r="K3929" s="6">
        <v>3.5879999999999996</v>
      </c>
      <c r="L3929" s="6">
        <v>3.5879999999999996</v>
      </c>
      <c r="M3929" s="6">
        <v>3.5879999999999996</v>
      </c>
      <c r="N3929" s="6">
        <v>4.3699999999999992</v>
      </c>
      <c r="O3929" s="6">
        <v>3.6799999999999997</v>
      </c>
      <c r="P3929" s="6">
        <v>3.6799999999999997</v>
      </c>
      <c r="Q3929" s="6">
        <v>2.76</v>
      </c>
    </row>
    <row r="3930" spans="1:17" x14ac:dyDescent="0.35">
      <c r="A3930" s="4">
        <v>6300619</v>
      </c>
      <c r="B3930" s="2" t="s">
        <v>1271</v>
      </c>
      <c r="C3930" s="1">
        <v>270</v>
      </c>
      <c r="D3930" s="3">
        <v>4.5999999999999996</v>
      </c>
      <c r="E3930" s="5">
        <v>99070</v>
      </c>
      <c r="F3930" s="1"/>
      <c r="G3930">
        <v>2.76</v>
      </c>
      <c r="H3930">
        <v>4.3699999999999992</v>
      </c>
      <c r="J3930" s="6">
        <v>3.9099999999999997</v>
      </c>
      <c r="K3930" s="6">
        <v>3.5879999999999996</v>
      </c>
      <c r="L3930" s="6">
        <v>3.5879999999999996</v>
      </c>
      <c r="M3930" s="6">
        <v>3.5879999999999996</v>
      </c>
      <c r="N3930" s="6">
        <v>4.3699999999999992</v>
      </c>
      <c r="O3930" s="6">
        <v>3.6799999999999997</v>
      </c>
      <c r="P3930" s="6">
        <v>3.6799999999999997</v>
      </c>
      <c r="Q3930" s="6">
        <v>2.76</v>
      </c>
    </row>
    <row r="3931" spans="1:17" x14ac:dyDescent="0.35">
      <c r="A3931" s="4">
        <v>6531412</v>
      </c>
      <c r="B3931" s="2" t="s">
        <v>4242</v>
      </c>
      <c r="C3931" s="1">
        <v>637</v>
      </c>
      <c r="D3931" s="3">
        <v>4.5419999999999998</v>
      </c>
      <c r="E3931" s="1"/>
      <c r="F3931" s="1" t="s">
        <v>68</v>
      </c>
      <c r="G3931">
        <v>2.7251999999999996</v>
      </c>
      <c r="H3931">
        <v>4.3148999999999997</v>
      </c>
      <c r="J3931" s="6">
        <v>3.8606999999999996</v>
      </c>
      <c r="K3931" s="6">
        <v>3.5427599999999999</v>
      </c>
      <c r="L3931" s="6">
        <v>3.5427599999999999</v>
      </c>
      <c r="M3931" s="6">
        <v>3.5427599999999999</v>
      </c>
      <c r="N3931" s="6">
        <v>4.3148999999999997</v>
      </c>
      <c r="O3931" s="6">
        <v>3.6335999999999999</v>
      </c>
      <c r="P3931" s="6">
        <v>3.6335999999999999</v>
      </c>
      <c r="Q3931" s="6">
        <v>2.7251999999999996</v>
      </c>
    </row>
    <row r="3932" spans="1:17" x14ac:dyDescent="0.35">
      <c r="A3932" s="4">
        <v>6300707</v>
      </c>
      <c r="B3932" s="2" t="s">
        <v>645</v>
      </c>
      <c r="C3932" s="1">
        <v>270</v>
      </c>
      <c r="D3932" s="3">
        <v>4.5</v>
      </c>
      <c r="E3932" s="5">
        <v>99070</v>
      </c>
      <c r="F3932" s="1"/>
      <c r="G3932">
        <v>2.6999999999999997</v>
      </c>
      <c r="H3932">
        <v>41275</v>
      </c>
      <c r="J3932" s="6">
        <v>3.8249999999999997</v>
      </c>
      <c r="K3932" s="6">
        <v>3.5100000000000002</v>
      </c>
      <c r="L3932" s="6">
        <v>3.5100000000000002</v>
      </c>
      <c r="M3932" s="6">
        <v>3.5100000000000002</v>
      </c>
      <c r="N3932" s="6">
        <v>41275</v>
      </c>
      <c r="O3932" s="6">
        <v>3.6</v>
      </c>
      <c r="P3932" s="6">
        <v>3.6</v>
      </c>
      <c r="Q3932" s="6">
        <v>2.6999999999999997</v>
      </c>
    </row>
    <row r="3933" spans="1:17" x14ac:dyDescent="0.35">
      <c r="A3933" s="4">
        <v>6300730</v>
      </c>
      <c r="B3933" s="2" t="s">
        <v>652</v>
      </c>
      <c r="C3933" s="1">
        <v>270</v>
      </c>
      <c r="D3933" s="3">
        <v>4.5</v>
      </c>
      <c r="E3933" s="5">
        <v>99070</v>
      </c>
      <c r="F3933" s="1"/>
      <c r="G3933">
        <v>2.6999999999999997</v>
      </c>
      <c r="H3933">
        <v>41275</v>
      </c>
      <c r="J3933" s="6">
        <v>3.8249999999999997</v>
      </c>
      <c r="K3933" s="6">
        <v>3.5100000000000002</v>
      </c>
      <c r="L3933" s="6">
        <v>3.5100000000000002</v>
      </c>
      <c r="M3933" s="6">
        <v>3.5100000000000002</v>
      </c>
      <c r="N3933" s="6">
        <v>41275</v>
      </c>
      <c r="O3933" s="6">
        <v>3.6</v>
      </c>
      <c r="P3933" s="6">
        <v>3.6</v>
      </c>
      <c r="Q3933" s="6">
        <v>2.6999999999999997</v>
      </c>
    </row>
    <row r="3934" spans="1:17" x14ac:dyDescent="0.35">
      <c r="A3934" s="4">
        <v>6300565</v>
      </c>
      <c r="B3934" s="2" t="s">
        <v>803</v>
      </c>
      <c r="C3934" s="1">
        <v>270</v>
      </c>
      <c r="D3934" s="3">
        <v>4.5</v>
      </c>
      <c r="E3934" s="5">
        <v>99070</v>
      </c>
      <c r="F3934" s="1"/>
      <c r="G3934">
        <v>2.6999999999999997</v>
      </c>
      <c r="H3934">
        <v>41275</v>
      </c>
      <c r="J3934" s="6">
        <v>3.8249999999999997</v>
      </c>
      <c r="K3934" s="6">
        <v>3.5100000000000002</v>
      </c>
      <c r="L3934" s="6">
        <v>3.5100000000000002</v>
      </c>
      <c r="M3934" s="6">
        <v>3.5100000000000002</v>
      </c>
      <c r="N3934" s="6">
        <v>41275</v>
      </c>
      <c r="O3934" s="6">
        <v>3.6</v>
      </c>
      <c r="P3934" s="6">
        <v>3.6</v>
      </c>
      <c r="Q3934" s="6">
        <v>2.6999999999999997</v>
      </c>
    </row>
    <row r="3935" spans="1:17" x14ac:dyDescent="0.35">
      <c r="A3935" s="4">
        <v>6300722</v>
      </c>
      <c r="B3935" s="2" t="s">
        <v>805</v>
      </c>
      <c r="C3935" s="1">
        <v>270</v>
      </c>
      <c r="D3935" s="3">
        <v>4.5</v>
      </c>
      <c r="E3935" s="5">
        <v>99070</v>
      </c>
      <c r="F3935" s="1"/>
      <c r="G3935">
        <v>2.6999999999999997</v>
      </c>
      <c r="H3935">
        <v>41275</v>
      </c>
      <c r="J3935" s="6">
        <v>3.8249999999999997</v>
      </c>
      <c r="K3935" s="6">
        <v>3.5100000000000002</v>
      </c>
      <c r="L3935" s="6">
        <v>3.5100000000000002</v>
      </c>
      <c r="M3935" s="6">
        <v>3.5100000000000002</v>
      </c>
      <c r="N3935" s="6">
        <v>41275</v>
      </c>
      <c r="O3935" s="6">
        <v>3.6</v>
      </c>
      <c r="P3935" s="6">
        <v>3.6</v>
      </c>
      <c r="Q3935" s="6">
        <v>2.6999999999999997</v>
      </c>
    </row>
    <row r="3936" spans="1:17" x14ac:dyDescent="0.35">
      <c r="A3936" s="4">
        <v>6300568</v>
      </c>
      <c r="B3936" s="2" t="s">
        <v>807</v>
      </c>
      <c r="C3936" s="1">
        <v>270</v>
      </c>
      <c r="D3936" s="3">
        <v>4.5</v>
      </c>
      <c r="E3936" s="5">
        <v>99070</v>
      </c>
      <c r="F3936" s="1"/>
      <c r="G3936">
        <v>2.6999999999999997</v>
      </c>
      <c r="H3936">
        <v>41275</v>
      </c>
      <c r="J3936" s="6">
        <v>3.8249999999999997</v>
      </c>
      <c r="K3936" s="6">
        <v>3.5100000000000002</v>
      </c>
      <c r="L3936" s="6">
        <v>3.5100000000000002</v>
      </c>
      <c r="M3936" s="6">
        <v>3.5100000000000002</v>
      </c>
      <c r="N3936" s="6">
        <v>41275</v>
      </c>
      <c r="O3936" s="6">
        <v>3.6</v>
      </c>
      <c r="P3936" s="6">
        <v>3.6</v>
      </c>
      <c r="Q3936" s="6">
        <v>2.6999999999999997</v>
      </c>
    </row>
    <row r="3937" spans="1:17" x14ac:dyDescent="0.35">
      <c r="A3937" s="4">
        <v>6300572</v>
      </c>
      <c r="B3937" s="2" t="s">
        <v>809</v>
      </c>
      <c r="C3937" s="1">
        <v>270</v>
      </c>
      <c r="D3937" s="3">
        <v>4.5</v>
      </c>
      <c r="E3937" s="5">
        <v>99070</v>
      </c>
      <c r="F3937" s="1"/>
      <c r="G3937">
        <v>2.6999999999999997</v>
      </c>
      <c r="H3937">
        <v>41275</v>
      </c>
      <c r="J3937" s="6">
        <v>3.8249999999999997</v>
      </c>
      <c r="K3937" s="6">
        <v>3.5100000000000002</v>
      </c>
      <c r="L3937" s="6">
        <v>3.5100000000000002</v>
      </c>
      <c r="M3937" s="6">
        <v>3.5100000000000002</v>
      </c>
      <c r="N3937" s="6">
        <v>41275</v>
      </c>
      <c r="O3937" s="6">
        <v>3.6</v>
      </c>
      <c r="P3937" s="6">
        <v>3.6</v>
      </c>
      <c r="Q3937" s="6">
        <v>2.6999999999999997</v>
      </c>
    </row>
    <row r="3938" spans="1:17" x14ac:dyDescent="0.35">
      <c r="A3938" s="4">
        <v>6301315</v>
      </c>
      <c r="B3938" s="2" t="s">
        <v>1076</v>
      </c>
      <c r="C3938" s="1">
        <v>270</v>
      </c>
      <c r="D3938" s="3">
        <v>4.5</v>
      </c>
      <c r="E3938" s="5">
        <v>99070</v>
      </c>
      <c r="F3938" s="1"/>
      <c r="G3938">
        <v>2.6999999999999997</v>
      </c>
      <c r="H3938">
        <v>41275</v>
      </c>
      <c r="J3938" s="6">
        <v>3.8249999999999997</v>
      </c>
      <c r="K3938" s="6">
        <v>3.5100000000000002</v>
      </c>
      <c r="L3938" s="6">
        <v>3.5100000000000002</v>
      </c>
      <c r="M3938" s="6">
        <v>3.5100000000000002</v>
      </c>
      <c r="N3938" s="6">
        <v>41275</v>
      </c>
      <c r="O3938" s="6">
        <v>3.6</v>
      </c>
      <c r="P3938" s="6">
        <v>3.6</v>
      </c>
      <c r="Q3938" s="6">
        <v>2.6999999999999997</v>
      </c>
    </row>
    <row r="3939" spans="1:17" x14ac:dyDescent="0.35">
      <c r="A3939" s="4">
        <v>6300559</v>
      </c>
      <c r="B3939" s="2" t="s">
        <v>1410</v>
      </c>
      <c r="C3939" s="1">
        <v>270</v>
      </c>
      <c r="D3939" s="3">
        <v>4.5</v>
      </c>
      <c r="E3939" s="5">
        <v>99070</v>
      </c>
      <c r="F3939" s="1"/>
      <c r="G3939">
        <v>2.6999999999999997</v>
      </c>
      <c r="H3939">
        <v>41275</v>
      </c>
      <c r="J3939" s="6">
        <v>3.8249999999999997</v>
      </c>
      <c r="K3939" s="6">
        <v>3.5100000000000002</v>
      </c>
      <c r="L3939" s="6">
        <v>3.5100000000000002</v>
      </c>
      <c r="M3939" s="6">
        <v>3.5100000000000002</v>
      </c>
      <c r="N3939" s="6">
        <v>41275</v>
      </c>
      <c r="O3939" s="6">
        <v>3.6</v>
      </c>
      <c r="P3939" s="6">
        <v>3.6</v>
      </c>
      <c r="Q3939" s="6">
        <v>2.6999999999999997</v>
      </c>
    </row>
    <row r="3940" spans="1:17" x14ac:dyDescent="0.35">
      <c r="A3940" s="4">
        <v>6299349</v>
      </c>
      <c r="B3940" s="2" t="s">
        <v>1438</v>
      </c>
      <c r="C3940" s="1">
        <v>270</v>
      </c>
      <c r="D3940" s="3">
        <v>4.5</v>
      </c>
      <c r="E3940" s="5">
        <v>99070</v>
      </c>
      <c r="F3940" s="1"/>
      <c r="G3940">
        <v>2.6999999999999997</v>
      </c>
      <c r="H3940">
        <v>41275</v>
      </c>
      <c r="J3940" s="6">
        <v>3.8249999999999997</v>
      </c>
      <c r="K3940" s="6">
        <v>3.5100000000000002</v>
      </c>
      <c r="L3940" s="6">
        <v>3.5100000000000002</v>
      </c>
      <c r="M3940" s="6">
        <v>3.5100000000000002</v>
      </c>
      <c r="N3940" s="6">
        <v>41275</v>
      </c>
      <c r="O3940" s="6">
        <v>3.6</v>
      </c>
      <c r="P3940" s="6">
        <v>3.6</v>
      </c>
      <c r="Q3940" s="6">
        <v>2.6999999999999997</v>
      </c>
    </row>
    <row r="3941" spans="1:17" x14ac:dyDescent="0.35">
      <c r="A3941" s="4">
        <v>6300276</v>
      </c>
      <c r="B3941" s="2" t="s">
        <v>1551</v>
      </c>
      <c r="C3941" s="1">
        <v>270</v>
      </c>
      <c r="D3941" s="3">
        <v>4.5</v>
      </c>
      <c r="E3941" s="5">
        <v>99070</v>
      </c>
      <c r="F3941" s="1"/>
      <c r="G3941">
        <v>2.6999999999999997</v>
      </c>
      <c r="H3941">
        <v>41275</v>
      </c>
      <c r="J3941" s="6">
        <v>3.8249999999999997</v>
      </c>
      <c r="K3941" s="6">
        <v>3.5100000000000002</v>
      </c>
      <c r="L3941" s="6">
        <v>3.5100000000000002</v>
      </c>
      <c r="M3941" s="6">
        <v>3.5100000000000002</v>
      </c>
      <c r="N3941" s="6">
        <v>41275</v>
      </c>
      <c r="O3941" s="6">
        <v>3.6</v>
      </c>
      <c r="P3941" s="6">
        <v>3.6</v>
      </c>
      <c r="Q3941" s="6">
        <v>2.6999999999999997</v>
      </c>
    </row>
    <row r="3942" spans="1:17" x14ac:dyDescent="0.35">
      <c r="A3942" s="4">
        <v>6360573</v>
      </c>
      <c r="B3942" s="2" t="s">
        <v>4152</v>
      </c>
      <c r="C3942" s="1">
        <v>637</v>
      </c>
      <c r="D3942" s="3">
        <v>4.4988000000000001</v>
      </c>
      <c r="E3942" s="1"/>
      <c r="F3942" s="1" t="s">
        <v>68</v>
      </c>
      <c r="G3942">
        <v>2.6992799999999999</v>
      </c>
      <c r="H3942">
        <v>4127386</v>
      </c>
      <c r="J3942" s="6">
        <v>3.8239800000000002</v>
      </c>
      <c r="K3942" s="6">
        <v>3.5090640000000004</v>
      </c>
      <c r="L3942" s="6">
        <v>3.5090640000000004</v>
      </c>
      <c r="M3942" s="6">
        <v>3.5090640000000004</v>
      </c>
      <c r="N3942" s="6">
        <v>4127386</v>
      </c>
      <c r="O3942" s="6">
        <v>3.5990400000000005</v>
      </c>
      <c r="P3942" s="6">
        <v>3.5990400000000005</v>
      </c>
      <c r="Q3942" s="6">
        <v>2.6992799999999999</v>
      </c>
    </row>
    <row r="3943" spans="1:17" x14ac:dyDescent="0.35">
      <c r="A3943" s="4">
        <v>6214309</v>
      </c>
      <c r="B3943" s="2" t="s">
        <v>3825</v>
      </c>
      <c r="C3943" s="1">
        <v>637</v>
      </c>
      <c r="D3943" s="3">
        <v>4.4946000000000002</v>
      </c>
      <c r="E3943" s="1"/>
      <c r="F3943" s="1" t="s">
        <v>68</v>
      </c>
      <c r="G3943">
        <v>2.6967599999999998</v>
      </c>
      <c r="H3943">
        <v>4126987</v>
      </c>
      <c r="J3943" s="6">
        <v>3.8204099999999999</v>
      </c>
      <c r="K3943" s="6">
        <v>3.5057880000000003</v>
      </c>
      <c r="L3943" s="6">
        <v>3.5057880000000003</v>
      </c>
      <c r="M3943" s="6">
        <v>3.5057880000000003</v>
      </c>
      <c r="N3943" s="6">
        <v>4126987</v>
      </c>
      <c r="O3943" s="6">
        <v>3.5956800000000002</v>
      </c>
      <c r="P3943" s="6">
        <v>3.5956800000000002</v>
      </c>
      <c r="Q3943" s="6">
        <v>2.6967599999999998</v>
      </c>
    </row>
    <row r="3944" spans="1:17" x14ac:dyDescent="0.35">
      <c r="A3944" s="4">
        <v>6280733</v>
      </c>
      <c r="B3944" s="2" t="s">
        <v>3913</v>
      </c>
      <c r="C3944" s="1">
        <v>637</v>
      </c>
      <c r="D3944" s="3">
        <v>4.4459999999999997</v>
      </c>
      <c r="E3944" s="1"/>
      <c r="F3944" s="1" t="s">
        <v>68</v>
      </c>
      <c r="G3944">
        <v>2.6675999999999997</v>
      </c>
      <c r="H3944">
        <v>412237</v>
      </c>
      <c r="J3944" s="6">
        <v>3.7790999999999997</v>
      </c>
      <c r="K3944" s="6">
        <v>3.4678800000000001</v>
      </c>
      <c r="L3944" s="6">
        <v>3.4678800000000001</v>
      </c>
      <c r="M3944" s="6">
        <v>3.4678800000000001</v>
      </c>
      <c r="N3944" s="6">
        <v>412237</v>
      </c>
      <c r="O3944" s="6">
        <v>3.5568</v>
      </c>
      <c r="P3944" s="6">
        <v>3.5568</v>
      </c>
      <c r="Q3944" s="6">
        <v>2.6675999999999997</v>
      </c>
    </row>
    <row r="3945" spans="1:17" x14ac:dyDescent="0.35">
      <c r="A3945" s="4">
        <v>6396048</v>
      </c>
      <c r="B3945" s="2" t="s">
        <v>4086</v>
      </c>
      <c r="C3945" s="1">
        <v>637</v>
      </c>
      <c r="D3945" s="3">
        <v>4.4459999999999997</v>
      </c>
      <c r="E3945" s="1"/>
      <c r="F3945" s="1" t="s">
        <v>68</v>
      </c>
      <c r="G3945">
        <v>2.6675999999999997</v>
      </c>
      <c r="H3945">
        <v>412237</v>
      </c>
      <c r="J3945" s="6">
        <v>3.7790999999999997</v>
      </c>
      <c r="K3945" s="6">
        <v>3.4678800000000001</v>
      </c>
      <c r="L3945" s="6">
        <v>3.4678800000000001</v>
      </c>
      <c r="M3945" s="6">
        <v>3.4678800000000001</v>
      </c>
      <c r="N3945" s="6">
        <v>412237</v>
      </c>
      <c r="O3945" s="6">
        <v>3.5568</v>
      </c>
      <c r="P3945" s="6">
        <v>3.5568</v>
      </c>
      <c r="Q3945" s="6">
        <v>2.6675999999999997</v>
      </c>
    </row>
    <row r="3946" spans="1:17" x14ac:dyDescent="0.35">
      <c r="A3946" s="4">
        <v>6299389</v>
      </c>
      <c r="B3946" s="2" t="s">
        <v>503</v>
      </c>
      <c r="C3946" s="1">
        <v>270</v>
      </c>
      <c r="D3946" s="3">
        <v>4.4000000000000004</v>
      </c>
      <c r="E3946" s="5">
        <v>99070</v>
      </c>
      <c r="F3946" s="1"/>
      <c r="G3946">
        <v>2.64</v>
      </c>
      <c r="H3946">
        <v>4.18</v>
      </c>
      <c r="J3946" s="6">
        <v>3.74</v>
      </c>
      <c r="K3946" s="6">
        <v>3.4320000000000004</v>
      </c>
      <c r="L3946" s="6">
        <v>3.4320000000000004</v>
      </c>
      <c r="M3946" s="6">
        <v>3.4320000000000004</v>
      </c>
      <c r="N3946" s="6">
        <v>4.18</v>
      </c>
      <c r="O3946" s="6">
        <v>3.5200000000000005</v>
      </c>
      <c r="P3946" s="6">
        <v>3.5200000000000005</v>
      </c>
      <c r="Q3946" s="6">
        <v>2.64</v>
      </c>
    </row>
    <row r="3947" spans="1:17" x14ac:dyDescent="0.35">
      <c r="A3947" s="4">
        <v>6301319</v>
      </c>
      <c r="B3947" s="2" t="s">
        <v>680</v>
      </c>
      <c r="C3947" s="1">
        <v>270</v>
      </c>
      <c r="D3947" s="3">
        <v>4.4000000000000004</v>
      </c>
      <c r="E3947" s="5">
        <v>99070</v>
      </c>
      <c r="F3947" s="1"/>
      <c r="G3947">
        <v>2.64</v>
      </c>
      <c r="H3947">
        <v>4.18</v>
      </c>
      <c r="J3947" s="6">
        <v>3.74</v>
      </c>
      <c r="K3947" s="6">
        <v>3.4320000000000004</v>
      </c>
      <c r="L3947" s="6">
        <v>3.4320000000000004</v>
      </c>
      <c r="M3947" s="6">
        <v>3.4320000000000004</v>
      </c>
      <c r="N3947" s="6">
        <v>4.18</v>
      </c>
      <c r="O3947" s="6">
        <v>3.5200000000000005</v>
      </c>
      <c r="P3947" s="6">
        <v>3.5200000000000005</v>
      </c>
      <c r="Q3947" s="6">
        <v>2.64</v>
      </c>
    </row>
    <row r="3948" spans="1:17" x14ac:dyDescent="0.35">
      <c r="A3948" s="4">
        <v>6300735</v>
      </c>
      <c r="B3948" s="2" t="s">
        <v>834</v>
      </c>
      <c r="C3948" s="1">
        <v>270</v>
      </c>
      <c r="D3948" s="3">
        <v>4.4000000000000004</v>
      </c>
      <c r="E3948" s="5">
        <v>99070</v>
      </c>
      <c r="F3948" s="1"/>
      <c r="G3948">
        <v>2.64</v>
      </c>
      <c r="H3948">
        <v>4.18</v>
      </c>
      <c r="J3948" s="6">
        <v>3.74</v>
      </c>
      <c r="K3948" s="6">
        <v>3.4320000000000004</v>
      </c>
      <c r="L3948" s="6">
        <v>3.4320000000000004</v>
      </c>
      <c r="M3948" s="6">
        <v>3.4320000000000004</v>
      </c>
      <c r="N3948" s="6">
        <v>4.18</v>
      </c>
      <c r="O3948" s="6">
        <v>3.5200000000000005</v>
      </c>
      <c r="P3948" s="6">
        <v>3.5200000000000005</v>
      </c>
      <c r="Q3948" s="6">
        <v>2.64</v>
      </c>
    </row>
    <row r="3949" spans="1:17" x14ac:dyDescent="0.35">
      <c r="A3949" s="4">
        <v>6300530</v>
      </c>
      <c r="B3949" s="2" t="s">
        <v>1501</v>
      </c>
      <c r="C3949" s="1">
        <v>270</v>
      </c>
      <c r="D3949" s="3">
        <v>4.4000000000000004</v>
      </c>
      <c r="E3949" s="5">
        <v>99070</v>
      </c>
      <c r="F3949" s="1"/>
      <c r="G3949">
        <v>2.64</v>
      </c>
      <c r="H3949">
        <v>4.18</v>
      </c>
      <c r="J3949" s="6">
        <v>3.74</v>
      </c>
      <c r="K3949" s="6">
        <v>3.4320000000000004</v>
      </c>
      <c r="L3949" s="6">
        <v>3.4320000000000004</v>
      </c>
      <c r="M3949" s="6">
        <v>3.4320000000000004</v>
      </c>
      <c r="N3949" s="6">
        <v>4.18</v>
      </c>
      <c r="O3949" s="6">
        <v>3.5200000000000005</v>
      </c>
      <c r="P3949" s="6">
        <v>3.5200000000000005</v>
      </c>
      <c r="Q3949" s="6">
        <v>2.64</v>
      </c>
    </row>
    <row r="3950" spans="1:17" x14ac:dyDescent="0.35">
      <c r="A3950" s="4">
        <v>6192741</v>
      </c>
      <c r="B3950" s="2" t="s">
        <v>431</v>
      </c>
      <c r="C3950" s="1">
        <v>759</v>
      </c>
      <c r="D3950" s="3">
        <v>4.3925000000000001</v>
      </c>
      <c r="E3950" s="1"/>
      <c r="F3950" s="1" t="s">
        <v>68</v>
      </c>
      <c r="G3950">
        <v>2.6355</v>
      </c>
      <c r="H3950">
        <v>4.1728749999999994</v>
      </c>
      <c r="J3950" s="6">
        <v>3.733625</v>
      </c>
      <c r="K3950" s="6">
        <v>3.4261500000000003</v>
      </c>
      <c r="L3950" s="6">
        <v>3.4261500000000003</v>
      </c>
      <c r="M3950" s="6">
        <v>3.4261500000000003</v>
      </c>
      <c r="N3950" s="6">
        <v>4.1728749999999994</v>
      </c>
      <c r="O3950" s="6">
        <v>3.5140000000000002</v>
      </c>
      <c r="P3950" s="6">
        <v>3.5140000000000002</v>
      </c>
      <c r="Q3950" s="6">
        <v>2.6355</v>
      </c>
    </row>
    <row r="3951" spans="1:17" x14ac:dyDescent="0.35">
      <c r="A3951" s="4">
        <v>6192049</v>
      </c>
      <c r="B3951" s="2" t="s">
        <v>3401</v>
      </c>
      <c r="C3951" s="1">
        <v>637</v>
      </c>
      <c r="D3951" s="3">
        <v>4.3749999999999796</v>
      </c>
      <c r="E3951" s="1"/>
      <c r="F3951" s="1" t="s">
        <v>68</v>
      </c>
      <c r="G3951">
        <v>2.6249999999999876</v>
      </c>
      <c r="H3951">
        <v>4.1562499999999805</v>
      </c>
      <c r="J3951" s="6">
        <v>3.7187499999999827</v>
      </c>
      <c r="K3951" s="6">
        <v>3.4124999999999841</v>
      </c>
      <c r="L3951" s="6">
        <v>3.4124999999999841</v>
      </c>
      <c r="M3951" s="6">
        <v>3.4124999999999841</v>
      </c>
      <c r="N3951" s="6">
        <v>4.1562499999999805</v>
      </c>
      <c r="O3951" s="6">
        <v>3.499999999999984</v>
      </c>
      <c r="P3951" s="6">
        <v>3.499999999999984</v>
      </c>
      <c r="Q3951" s="6">
        <v>2.6249999999999876</v>
      </c>
    </row>
    <row r="3952" spans="1:17" x14ac:dyDescent="0.35">
      <c r="A3952" s="4">
        <v>6192098</v>
      </c>
      <c r="B3952" s="2" t="s">
        <v>3437</v>
      </c>
      <c r="C3952" s="1">
        <v>895</v>
      </c>
      <c r="D3952" s="3">
        <v>4.32</v>
      </c>
      <c r="E3952" s="1"/>
      <c r="F3952" s="1" t="s">
        <v>343</v>
      </c>
      <c r="G3952">
        <v>2.5920000000000001</v>
      </c>
      <c r="H3952">
        <v>4.1040000000000001</v>
      </c>
      <c r="J3952" s="6">
        <v>3.6720000000000002</v>
      </c>
      <c r="K3952" s="6">
        <v>3.3696000000000002</v>
      </c>
      <c r="L3952" s="6">
        <v>3.3696000000000002</v>
      </c>
      <c r="M3952" s="6">
        <v>3.3696000000000002</v>
      </c>
      <c r="N3952" s="6">
        <v>4.1040000000000001</v>
      </c>
      <c r="O3952" s="6">
        <v>3.4560000000000004</v>
      </c>
      <c r="P3952" s="6">
        <v>3.4560000000000004</v>
      </c>
      <c r="Q3952" s="6">
        <v>2.5920000000000001</v>
      </c>
    </row>
    <row r="3953" spans="1:17" x14ac:dyDescent="0.35">
      <c r="A3953" s="4">
        <v>6192426</v>
      </c>
      <c r="B3953" s="2" t="s">
        <v>3663</v>
      </c>
      <c r="C3953" s="1">
        <v>895</v>
      </c>
      <c r="D3953" s="3">
        <v>4.32</v>
      </c>
      <c r="E3953" s="1"/>
      <c r="F3953" s="1" t="s">
        <v>401</v>
      </c>
      <c r="G3953">
        <v>2.5920000000000001</v>
      </c>
      <c r="H3953">
        <v>4.1040000000000001</v>
      </c>
      <c r="J3953" s="6">
        <v>3.6720000000000002</v>
      </c>
      <c r="K3953" s="6">
        <v>3.3696000000000002</v>
      </c>
      <c r="L3953" s="6">
        <v>3.3696000000000002</v>
      </c>
      <c r="M3953" s="6">
        <v>3.3696000000000002</v>
      </c>
      <c r="N3953" s="6">
        <v>4.1040000000000001</v>
      </c>
      <c r="O3953" s="6">
        <v>3.4560000000000004</v>
      </c>
      <c r="P3953" s="6">
        <v>3.4560000000000004</v>
      </c>
      <c r="Q3953" s="6">
        <v>2.5920000000000001</v>
      </c>
    </row>
    <row r="3954" spans="1:17" x14ac:dyDescent="0.35">
      <c r="A3954" s="4">
        <v>6300553</v>
      </c>
      <c r="B3954" s="2" t="s">
        <v>614</v>
      </c>
      <c r="C3954" s="1">
        <v>270</v>
      </c>
      <c r="D3954" s="3">
        <v>4.3</v>
      </c>
      <c r="E3954" s="5">
        <v>99070</v>
      </c>
      <c r="F3954" s="1"/>
      <c r="G3954">
        <v>2.5799999999999996</v>
      </c>
      <c r="H3954">
        <v>4.085</v>
      </c>
      <c r="J3954" s="6">
        <v>3.6549999999999998</v>
      </c>
      <c r="K3954" s="6">
        <v>3.3540000000000001</v>
      </c>
      <c r="L3954" s="6">
        <v>3.3540000000000001</v>
      </c>
      <c r="M3954" s="6">
        <v>3.3540000000000001</v>
      </c>
      <c r="N3954" s="6">
        <v>4.085</v>
      </c>
      <c r="O3954" s="6">
        <v>3.44</v>
      </c>
      <c r="P3954" s="6">
        <v>3.44</v>
      </c>
      <c r="Q3954" s="6">
        <v>2.5799999999999996</v>
      </c>
    </row>
    <row r="3955" spans="1:17" x14ac:dyDescent="0.35">
      <c r="A3955" s="4">
        <v>6300282</v>
      </c>
      <c r="B3955" s="2" t="s">
        <v>930</v>
      </c>
      <c r="C3955" s="1">
        <v>270</v>
      </c>
      <c r="D3955" s="3">
        <v>4.3</v>
      </c>
      <c r="E3955" s="5">
        <v>99070</v>
      </c>
      <c r="F3955" s="1"/>
      <c r="G3955">
        <v>2.5799999999999996</v>
      </c>
      <c r="H3955">
        <v>4.085</v>
      </c>
      <c r="J3955" s="6">
        <v>3.6549999999999998</v>
      </c>
      <c r="K3955" s="6">
        <v>3.3540000000000001</v>
      </c>
      <c r="L3955" s="6">
        <v>3.3540000000000001</v>
      </c>
      <c r="M3955" s="6">
        <v>3.3540000000000001</v>
      </c>
      <c r="N3955" s="6">
        <v>4.085</v>
      </c>
      <c r="O3955" s="6">
        <v>3.44</v>
      </c>
      <c r="P3955" s="6">
        <v>3.44</v>
      </c>
      <c r="Q3955" s="6">
        <v>2.5799999999999996</v>
      </c>
    </row>
    <row r="3956" spans="1:17" x14ac:dyDescent="0.35">
      <c r="A3956" s="4">
        <v>6484811</v>
      </c>
      <c r="B3956" s="2" t="s">
        <v>4132</v>
      </c>
      <c r="C3956" s="1">
        <v>895</v>
      </c>
      <c r="D3956" s="3">
        <v>41284</v>
      </c>
      <c r="E3956" s="1"/>
      <c r="F3956" s="1" t="s">
        <v>515</v>
      </c>
      <c r="G3956">
        <v>2.5703999999999998</v>
      </c>
      <c r="H3956">
        <v>4.0697999999999999</v>
      </c>
      <c r="J3956" s="6">
        <v>3.6413999999999995</v>
      </c>
      <c r="K3956" s="6">
        <v>3.34152</v>
      </c>
      <c r="L3956" s="6">
        <v>3.34152</v>
      </c>
      <c r="M3956" s="6">
        <v>3.34152</v>
      </c>
      <c r="N3956" s="6">
        <v>4.0697999999999999</v>
      </c>
      <c r="O3956" s="6">
        <v>3.4272</v>
      </c>
      <c r="P3956" s="6">
        <v>3.4272</v>
      </c>
      <c r="Q3956" s="6">
        <v>2.5703999999999998</v>
      </c>
    </row>
    <row r="3957" spans="1:17" x14ac:dyDescent="0.35">
      <c r="A3957" s="4">
        <v>6192343</v>
      </c>
      <c r="B3957" s="2" t="s">
        <v>3607</v>
      </c>
      <c r="C3957" s="1">
        <v>895</v>
      </c>
      <c r="D3957" s="3">
        <v>4126</v>
      </c>
      <c r="E3957" s="1"/>
      <c r="F3957" s="1" t="s">
        <v>112</v>
      </c>
      <c r="G3957">
        <v>2.5559999999999996</v>
      </c>
      <c r="H3957">
        <v>4.0469999999999997</v>
      </c>
      <c r="J3957" s="6">
        <v>3.6209999999999996</v>
      </c>
      <c r="K3957" s="6">
        <v>3.3228</v>
      </c>
      <c r="L3957" s="6">
        <v>3.3228</v>
      </c>
      <c r="M3957" s="6">
        <v>3.3228</v>
      </c>
      <c r="N3957" s="6">
        <v>4.0469999999999997</v>
      </c>
      <c r="O3957" s="6">
        <v>3.4079999999999999</v>
      </c>
      <c r="P3957" s="6">
        <v>3.4079999999999999</v>
      </c>
      <c r="Q3957" s="6">
        <v>2.5559999999999996</v>
      </c>
    </row>
    <row r="3958" spans="1:17" x14ac:dyDescent="0.35">
      <c r="A3958" s="4">
        <v>6502270</v>
      </c>
      <c r="B3958" s="2" t="s">
        <v>4044</v>
      </c>
      <c r="C3958" s="1">
        <v>895</v>
      </c>
      <c r="D3958" s="3">
        <v>4121776</v>
      </c>
      <c r="E3958" s="1"/>
      <c r="F3958" s="1" t="s">
        <v>91</v>
      </c>
      <c r="G3958">
        <v>2.530656</v>
      </c>
      <c r="H3958">
        <v>4.0068719999999995</v>
      </c>
      <c r="J3958" s="6">
        <v>3.5850960000000001</v>
      </c>
      <c r="K3958" s="6">
        <v>312898528</v>
      </c>
      <c r="L3958" s="6">
        <v>312898528</v>
      </c>
      <c r="M3958" s="6">
        <v>312898528</v>
      </c>
      <c r="N3958" s="6">
        <v>4.0068719999999995</v>
      </c>
      <c r="O3958" s="6">
        <v>3.3742080000000003</v>
      </c>
      <c r="P3958" s="6">
        <v>3.3742080000000003</v>
      </c>
      <c r="Q3958" s="6">
        <v>2.530656</v>
      </c>
    </row>
    <row r="3959" spans="1:17" x14ac:dyDescent="0.35">
      <c r="A3959" s="4">
        <v>6301283</v>
      </c>
      <c r="B3959" s="2" t="s">
        <v>733</v>
      </c>
      <c r="C3959" s="1">
        <v>270</v>
      </c>
      <c r="D3959" s="3">
        <v>412</v>
      </c>
      <c r="E3959" s="5">
        <v>99070</v>
      </c>
      <c r="F3959" s="1"/>
      <c r="G3959">
        <v>2.52</v>
      </c>
      <c r="H3959">
        <v>3.9899999999999998</v>
      </c>
      <c r="J3959" s="6">
        <v>3.57</v>
      </c>
      <c r="K3959" s="6">
        <v>31276</v>
      </c>
      <c r="L3959" s="6">
        <v>31276</v>
      </c>
      <c r="M3959" s="6">
        <v>31276</v>
      </c>
      <c r="N3959" s="6">
        <v>3.9899999999999998</v>
      </c>
      <c r="O3959" s="6">
        <v>3.3600000000000003</v>
      </c>
      <c r="P3959" s="6">
        <v>3.3600000000000003</v>
      </c>
      <c r="Q3959" s="6">
        <v>2.52</v>
      </c>
    </row>
    <row r="3960" spans="1:17" x14ac:dyDescent="0.35">
      <c r="A3960" s="4">
        <v>6381850</v>
      </c>
      <c r="B3960" s="2" t="s">
        <v>4314</v>
      </c>
      <c r="C3960" s="1">
        <v>270</v>
      </c>
      <c r="D3960" s="3">
        <v>412</v>
      </c>
      <c r="E3960" s="5">
        <v>99070</v>
      </c>
      <c r="F3960" s="1"/>
      <c r="G3960">
        <v>2.52</v>
      </c>
      <c r="H3960">
        <v>3.9899999999999998</v>
      </c>
      <c r="J3960" s="6">
        <v>3.57</v>
      </c>
      <c r="K3960" s="6">
        <v>31276</v>
      </c>
      <c r="L3960" s="6">
        <v>31276</v>
      </c>
      <c r="M3960" s="6">
        <v>31276</v>
      </c>
      <c r="N3960" s="6">
        <v>3.9899999999999998</v>
      </c>
      <c r="O3960" s="6">
        <v>3.3600000000000003</v>
      </c>
      <c r="P3960" s="6">
        <v>3.3600000000000003</v>
      </c>
      <c r="Q3960" s="6">
        <v>2.52</v>
      </c>
    </row>
    <row r="3961" spans="1:17" x14ac:dyDescent="0.35">
      <c r="A3961" s="4">
        <v>6300388</v>
      </c>
      <c r="B3961" s="2" t="s">
        <v>1354</v>
      </c>
      <c r="C3961" s="1">
        <v>270</v>
      </c>
      <c r="D3961" s="3">
        <v>412</v>
      </c>
      <c r="E3961" s="5">
        <v>99070</v>
      </c>
      <c r="F3961" s="1"/>
      <c r="G3961">
        <v>2.52</v>
      </c>
      <c r="H3961">
        <v>3.9899999999999998</v>
      </c>
      <c r="J3961" s="6">
        <v>3.57</v>
      </c>
      <c r="K3961" s="6">
        <v>31276</v>
      </c>
      <c r="L3961" s="6">
        <v>31276</v>
      </c>
      <c r="M3961" s="6">
        <v>31276</v>
      </c>
      <c r="N3961" s="6">
        <v>3.9899999999999998</v>
      </c>
      <c r="O3961" s="6">
        <v>3.3600000000000003</v>
      </c>
      <c r="P3961" s="6">
        <v>3.3600000000000003</v>
      </c>
      <c r="Q3961" s="6">
        <v>2.52</v>
      </c>
    </row>
    <row r="3962" spans="1:17" x14ac:dyDescent="0.35">
      <c r="A3962" s="4">
        <v>6299271</v>
      </c>
      <c r="B3962" s="2" t="s">
        <v>1613</v>
      </c>
      <c r="C3962" s="1">
        <v>270</v>
      </c>
      <c r="D3962" s="3">
        <v>412</v>
      </c>
      <c r="E3962" s="5">
        <v>99070</v>
      </c>
      <c r="F3962" s="1"/>
      <c r="G3962">
        <v>2.52</v>
      </c>
      <c r="H3962">
        <v>3.9899999999999998</v>
      </c>
      <c r="J3962" s="6">
        <v>3.57</v>
      </c>
      <c r="K3962" s="6">
        <v>31276</v>
      </c>
      <c r="L3962" s="6">
        <v>31276</v>
      </c>
      <c r="M3962" s="6">
        <v>31276</v>
      </c>
      <c r="N3962" s="6">
        <v>3.9899999999999998</v>
      </c>
      <c r="O3962" s="6">
        <v>3.3600000000000003</v>
      </c>
      <c r="P3962" s="6">
        <v>3.3600000000000003</v>
      </c>
      <c r="Q3962" s="6">
        <v>2.52</v>
      </c>
    </row>
    <row r="3963" spans="1:17" x14ac:dyDescent="0.35">
      <c r="A3963" s="4">
        <v>6299652</v>
      </c>
      <c r="B3963" s="2" t="s">
        <v>1614</v>
      </c>
      <c r="C3963" s="1">
        <v>270</v>
      </c>
      <c r="D3963" s="3">
        <v>412</v>
      </c>
      <c r="E3963" s="5">
        <v>99070</v>
      </c>
      <c r="F3963" s="1"/>
      <c r="G3963">
        <v>2.52</v>
      </c>
      <c r="H3963">
        <v>3.9899999999999998</v>
      </c>
      <c r="J3963" s="6">
        <v>3.57</v>
      </c>
      <c r="K3963" s="6">
        <v>31276</v>
      </c>
      <c r="L3963" s="6">
        <v>31276</v>
      </c>
      <c r="M3963" s="6">
        <v>31276</v>
      </c>
      <c r="N3963" s="6">
        <v>3.9899999999999998</v>
      </c>
      <c r="O3963" s="6">
        <v>3.3600000000000003</v>
      </c>
      <c r="P3963" s="6">
        <v>3.3600000000000003</v>
      </c>
      <c r="Q3963" s="6">
        <v>2.52</v>
      </c>
    </row>
    <row r="3964" spans="1:17" x14ac:dyDescent="0.35">
      <c r="A3964" s="4">
        <v>6299465</v>
      </c>
      <c r="B3964" s="2" t="s">
        <v>517</v>
      </c>
      <c r="C3964" s="1">
        <v>893</v>
      </c>
      <c r="D3964" s="3">
        <v>412</v>
      </c>
      <c r="E3964" s="1"/>
      <c r="F3964" s="1"/>
      <c r="G3964">
        <v>2.52</v>
      </c>
      <c r="H3964">
        <v>3.9899999999999998</v>
      </c>
      <c r="J3964" s="6">
        <v>3.57</v>
      </c>
      <c r="K3964" s="6">
        <v>31276</v>
      </c>
      <c r="L3964" s="6">
        <v>31276</v>
      </c>
      <c r="M3964" s="6">
        <v>31276</v>
      </c>
      <c r="N3964" s="6">
        <v>3.9899999999999998</v>
      </c>
      <c r="O3964" s="6">
        <v>3.3600000000000003</v>
      </c>
      <c r="P3964" s="6">
        <v>3.3600000000000003</v>
      </c>
      <c r="Q3964" s="6">
        <v>2.52</v>
      </c>
    </row>
    <row r="3965" spans="1:17" x14ac:dyDescent="0.35">
      <c r="A3965" s="4">
        <v>6284577</v>
      </c>
      <c r="B3965" s="2" t="s">
        <v>3950</v>
      </c>
      <c r="C3965" s="1">
        <v>637</v>
      </c>
      <c r="D3965" s="3">
        <v>4.17</v>
      </c>
      <c r="E3965" s="1"/>
      <c r="F3965" s="1" t="s">
        <v>68</v>
      </c>
      <c r="G3965">
        <v>2.5019999999999998</v>
      </c>
      <c r="H3965">
        <v>3.9614999999999996</v>
      </c>
      <c r="J3965" s="6">
        <v>3.5444999999999998</v>
      </c>
      <c r="K3965" s="6">
        <v>312526</v>
      </c>
      <c r="L3965" s="6">
        <v>312526</v>
      </c>
      <c r="M3965" s="6">
        <v>312526</v>
      </c>
      <c r="N3965" s="6">
        <v>3.9614999999999996</v>
      </c>
      <c r="O3965" s="6">
        <v>3.3360000000000003</v>
      </c>
      <c r="P3965" s="6">
        <v>3.3360000000000003</v>
      </c>
      <c r="Q3965" s="6">
        <v>2.5019999999999998</v>
      </c>
    </row>
    <row r="3966" spans="1:17" x14ac:dyDescent="0.35">
      <c r="A3966" s="4">
        <v>6557705</v>
      </c>
      <c r="B3966" s="2" t="s">
        <v>4195</v>
      </c>
      <c r="C3966" s="1">
        <v>637</v>
      </c>
      <c r="D3966" s="3">
        <v>4.1300999999999997</v>
      </c>
      <c r="E3966" s="1"/>
      <c r="F3966" s="1" t="s">
        <v>68</v>
      </c>
      <c r="G3966">
        <v>2.4780599999999997</v>
      </c>
      <c r="H3966">
        <v>3.9235949999999993</v>
      </c>
      <c r="J3966" s="6">
        <v>3.5105849999999994</v>
      </c>
      <c r="K3966" s="6">
        <v>31221478</v>
      </c>
      <c r="L3966" s="6">
        <v>31221478</v>
      </c>
      <c r="M3966" s="6">
        <v>31221478</v>
      </c>
      <c r="N3966" s="6">
        <v>3.9235949999999993</v>
      </c>
      <c r="O3966" s="6">
        <v>3.3040799999999999</v>
      </c>
      <c r="P3966" s="6">
        <v>3.3040799999999999</v>
      </c>
      <c r="Q3966" s="6">
        <v>2.4780599999999997</v>
      </c>
    </row>
    <row r="3967" spans="1:17" x14ac:dyDescent="0.35">
      <c r="A3967" s="4">
        <v>6192189</v>
      </c>
      <c r="B3967" s="2" t="s">
        <v>3498</v>
      </c>
      <c r="C3967" s="1">
        <v>637</v>
      </c>
      <c r="D3967" s="3">
        <v>4.1060999999999996</v>
      </c>
      <c r="E3967" s="1"/>
      <c r="F3967" s="1" t="s">
        <v>68</v>
      </c>
      <c r="G3967">
        <v>2.4636599999999995</v>
      </c>
      <c r="H3967">
        <v>3.9007949999999996</v>
      </c>
      <c r="J3967" s="6">
        <v>3.4901849999999994</v>
      </c>
      <c r="K3967" s="6">
        <v>31202758</v>
      </c>
      <c r="L3967" s="6">
        <v>31202758</v>
      </c>
      <c r="M3967" s="6">
        <v>31202758</v>
      </c>
      <c r="N3967" s="6">
        <v>3.9007949999999996</v>
      </c>
      <c r="O3967" s="6">
        <v>3128488</v>
      </c>
      <c r="P3967" s="6">
        <v>3128488</v>
      </c>
      <c r="Q3967" s="6">
        <v>2.4636599999999995</v>
      </c>
    </row>
    <row r="3968" spans="1:17" x14ac:dyDescent="0.35">
      <c r="A3968" s="4">
        <v>6300653</v>
      </c>
      <c r="B3968" s="2" t="s">
        <v>629</v>
      </c>
      <c r="C3968" s="1">
        <v>270</v>
      </c>
      <c r="D3968" s="3">
        <v>4.0999999999999996</v>
      </c>
      <c r="E3968" s="5">
        <v>99070</v>
      </c>
      <c r="F3968" s="1"/>
      <c r="G3968">
        <v>2.4599999999999995</v>
      </c>
      <c r="H3968">
        <v>3.8949999999999996</v>
      </c>
      <c r="J3968" s="6">
        <v>3.4849999999999994</v>
      </c>
      <c r="K3968" s="6">
        <v>3.198</v>
      </c>
      <c r="L3968" s="6">
        <v>3.198</v>
      </c>
      <c r="M3968" s="6">
        <v>3.198</v>
      </c>
      <c r="N3968" s="6">
        <v>3.8949999999999996</v>
      </c>
      <c r="O3968" s="6">
        <v>3128</v>
      </c>
      <c r="P3968" s="6">
        <v>3128</v>
      </c>
      <c r="Q3968" s="6">
        <v>2.4599999999999995</v>
      </c>
    </row>
    <row r="3969" spans="1:17" x14ac:dyDescent="0.35">
      <c r="A3969" s="4">
        <v>6300708</v>
      </c>
      <c r="B3969" s="2" t="s">
        <v>831</v>
      </c>
      <c r="C3969" s="1">
        <v>270</v>
      </c>
      <c r="D3969" s="3">
        <v>4.0999999999999996</v>
      </c>
      <c r="E3969" s="5">
        <v>99070</v>
      </c>
      <c r="F3969" s="1"/>
      <c r="G3969">
        <v>2.4599999999999995</v>
      </c>
      <c r="H3969">
        <v>3.8949999999999996</v>
      </c>
      <c r="J3969" s="6">
        <v>3.4849999999999994</v>
      </c>
      <c r="K3969" s="6">
        <v>3.198</v>
      </c>
      <c r="L3969" s="6">
        <v>3.198</v>
      </c>
      <c r="M3969" s="6">
        <v>3.198</v>
      </c>
      <c r="N3969" s="6">
        <v>3.8949999999999996</v>
      </c>
      <c r="O3969" s="6">
        <v>3128</v>
      </c>
      <c r="P3969" s="6">
        <v>3128</v>
      </c>
      <c r="Q3969" s="6">
        <v>2.4599999999999995</v>
      </c>
    </row>
    <row r="3970" spans="1:17" x14ac:dyDescent="0.35">
      <c r="A3970" s="4">
        <v>6300301</v>
      </c>
      <c r="B3970" s="2" t="s">
        <v>832</v>
      </c>
      <c r="C3970" s="1">
        <v>270</v>
      </c>
      <c r="D3970" s="3">
        <v>4.0999999999999996</v>
      </c>
      <c r="E3970" s="5">
        <v>99070</v>
      </c>
      <c r="F3970" s="1"/>
      <c r="G3970">
        <v>2.4599999999999995</v>
      </c>
      <c r="H3970">
        <v>3.8949999999999996</v>
      </c>
      <c r="J3970" s="6">
        <v>3.4849999999999994</v>
      </c>
      <c r="K3970" s="6">
        <v>3.198</v>
      </c>
      <c r="L3970" s="6">
        <v>3.198</v>
      </c>
      <c r="M3970" s="6">
        <v>3.198</v>
      </c>
      <c r="N3970" s="6">
        <v>3.8949999999999996</v>
      </c>
      <c r="O3970" s="6">
        <v>3128</v>
      </c>
      <c r="P3970" s="6">
        <v>3128</v>
      </c>
      <c r="Q3970" s="6">
        <v>2.4599999999999995</v>
      </c>
    </row>
    <row r="3971" spans="1:17" x14ac:dyDescent="0.35">
      <c r="A3971" s="4">
        <v>6299370</v>
      </c>
      <c r="B3971" s="2" t="s">
        <v>1636</v>
      </c>
      <c r="C3971" s="1">
        <v>270</v>
      </c>
      <c r="D3971" s="3">
        <v>4.0999999999999996</v>
      </c>
      <c r="E3971" s="5">
        <v>99070</v>
      </c>
      <c r="F3971" s="1"/>
      <c r="G3971">
        <v>2.4599999999999995</v>
      </c>
      <c r="H3971">
        <v>3.8949999999999996</v>
      </c>
      <c r="J3971" s="6">
        <v>3.4849999999999994</v>
      </c>
      <c r="K3971" s="6">
        <v>3.198</v>
      </c>
      <c r="L3971" s="6">
        <v>3.198</v>
      </c>
      <c r="M3971" s="6">
        <v>3.198</v>
      </c>
      <c r="N3971" s="6">
        <v>3.8949999999999996</v>
      </c>
      <c r="O3971" s="6">
        <v>3128</v>
      </c>
      <c r="P3971" s="6">
        <v>3128</v>
      </c>
      <c r="Q3971" s="6">
        <v>2.4599999999999995</v>
      </c>
    </row>
    <row r="3972" spans="1:17" x14ac:dyDescent="0.35">
      <c r="A3972" s="4">
        <v>6192305</v>
      </c>
      <c r="B3972" s="2" t="s">
        <v>3582</v>
      </c>
      <c r="C3972" s="1">
        <v>637</v>
      </c>
      <c r="D3972" s="3">
        <v>4.056</v>
      </c>
      <c r="E3972" s="1"/>
      <c r="F3972" s="1" t="s">
        <v>68</v>
      </c>
      <c r="G3972">
        <v>2.4335999999999998</v>
      </c>
      <c r="H3972">
        <v>3.8531999999999997</v>
      </c>
      <c r="J3972" s="6">
        <v>3.4476</v>
      </c>
      <c r="K3972" s="6">
        <v>3.1636800000000003</v>
      </c>
      <c r="L3972" s="6">
        <v>3.1636800000000003</v>
      </c>
      <c r="M3972" s="6">
        <v>3.1636800000000003</v>
      </c>
      <c r="N3972" s="6">
        <v>3.8531999999999997</v>
      </c>
      <c r="O3972" s="6">
        <v>312448</v>
      </c>
      <c r="P3972" s="6">
        <v>312448</v>
      </c>
      <c r="Q3972" s="6">
        <v>2.4335999999999998</v>
      </c>
    </row>
    <row r="3973" spans="1:17" x14ac:dyDescent="0.35">
      <c r="A3973" s="4">
        <v>6300692</v>
      </c>
      <c r="B3973" s="2" t="s">
        <v>640</v>
      </c>
      <c r="C3973" s="1">
        <v>270</v>
      </c>
      <c r="D3973" s="3">
        <v>4</v>
      </c>
      <c r="E3973" s="5">
        <v>99070</v>
      </c>
      <c r="F3973" s="1"/>
      <c r="G3973">
        <v>2.4</v>
      </c>
      <c r="H3973">
        <v>3.8</v>
      </c>
      <c r="J3973" s="6">
        <v>3.4</v>
      </c>
      <c r="K3973" s="6">
        <v>3.12</v>
      </c>
      <c r="L3973" s="6">
        <v>3.12</v>
      </c>
      <c r="M3973" s="6">
        <v>3.12</v>
      </c>
      <c r="N3973" s="6">
        <v>3.8</v>
      </c>
      <c r="O3973" s="6">
        <v>312</v>
      </c>
      <c r="P3973" s="6">
        <v>312</v>
      </c>
      <c r="Q3973" s="6">
        <v>2.4</v>
      </c>
    </row>
    <row r="3974" spans="1:17" x14ac:dyDescent="0.35">
      <c r="A3974" s="4">
        <v>6300701</v>
      </c>
      <c r="B3974" s="2" t="s">
        <v>644</v>
      </c>
      <c r="C3974" s="1">
        <v>270</v>
      </c>
      <c r="D3974" s="3">
        <v>4</v>
      </c>
      <c r="E3974" s="5">
        <v>99070</v>
      </c>
      <c r="F3974" s="1"/>
      <c r="G3974">
        <v>2.4</v>
      </c>
      <c r="H3974">
        <v>3.8</v>
      </c>
      <c r="J3974" s="6">
        <v>3.4</v>
      </c>
      <c r="K3974" s="6">
        <v>3.12</v>
      </c>
      <c r="L3974" s="6">
        <v>3.12</v>
      </c>
      <c r="M3974" s="6">
        <v>3.12</v>
      </c>
      <c r="N3974" s="6">
        <v>3.8</v>
      </c>
      <c r="O3974" s="6">
        <v>312</v>
      </c>
      <c r="P3974" s="6">
        <v>312</v>
      </c>
      <c r="Q3974" s="6">
        <v>2.4</v>
      </c>
    </row>
    <row r="3975" spans="1:17" x14ac:dyDescent="0.35">
      <c r="A3975" s="4">
        <v>6300603</v>
      </c>
      <c r="B3975" s="2" t="s">
        <v>966</v>
      </c>
      <c r="C3975" s="1">
        <v>270</v>
      </c>
      <c r="D3975" s="3">
        <v>4</v>
      </c>
      <c r="E3975" s="5">
        <v>99070</v>
      </c>
      <c r="F3975" s="1"/>
      <c r="G3975">
        <v>2.4</v>
      </c>
      <c r="H3975">
        <v>3.8</v>
      </c>
      <c r="J3975" s="6">
        <v>3.4</v>
      </c>
      <c r="K3975" s="6">
        <v>3.12</v>
      </c>
      <c r="L3975" s="6">
        <v>3.12</v>
      </c>
      <c r="M3975" s="6">
        <v>3.12</v>
      </c>
      <c r="N3975" s="6">
        <v>3.8</v>
      </c>
      <c r="O3975" s="6">
        <v>312</v>
      </c>
      <c r="P3975" s="6">
        <v>312</v>
      </c>
      <c r="Q3975" s="6">
        <v>2.4</v>
      </c>
    </row>
    <row r="3976" spans="1:17" x14ac:dyDescent="0.35">
      <c r="A3976" s="4">
        <v>4321160</v>
      </c>
      <c r="B3976" s="2" t="s">
        <v>2245</v>
      </c>
      <c r="C3976" s="1">
        <v>636</v>
      </c>
      <c r="D3976" s="3">
        <v>4</v>
      </c>
      <c r="E3976" s="1"/>
      <c r="F3976" s="1" t="s">
        <v>112</v>
      </c>
      <c r="G3976">
        <v>2.4</v>
      </c>
      <c r="H3976">
        <v>3.8</v>
      </c>
      <c r="J3976" s="6">
        <v>3.4</v>
      </c>
      <c r="K3976" s="6">
        <v>3.12</v>
      </c>
      <c r="L3976" s="6">
        <v>3.12</v>
      </c>
      <c r="M3976" s="6">
        <v>3.12</v>
      </c>
      <c r="N3976" s="6">
        <v>3.8</v>
      </c>
      <c r="O3976" s="6">
        <v>312</v>
      </c>
      <c r="P3976" s="6">
        <v>312</v>
      </c>
      <c r="Q3976" s="6">
        <v>2.4</v>
      </c>
    </row>
    <row r="3977" spans="1:17" x14ac:dyDescent="0.35">
      <c r="A3977" s="4">
        <v>6495346</v>
      </c>
      <c r="B3977" s="2" t="s">
        <v>4110</v>
      </c>
      <c r="C3977" s="1">
        <v>637</v>
      </c>
      <c r="D3977" s="3">
        <v>3.9897</v>
      </c>
      <c r="E3977" s="1"/>
      <c r="F3977" s="1" t="s">
        <v>68</v>
      </c>
      <c r="G3977">
        <v>2.3938199999999998</v>
      </c>
      <c r="H3977">
        <v>3.7902149999999999</v>
      </c>
      <c r="J3977" s="6">
        <v>3.3912450000000001</v>
      </c>
      <c r="K3977" s="6">
        <v>3.1119660000000002</v>
      </c>
      <c r="L3977" s="6">
        <v>3.1119660000000002</v>
      </c>
      <c r="M3977" s="6">
        <v>3.1119660000000002</v>
      </c>
      <c r="N3977" s="6">
        <v>3.7902149999999999</v>
      </c>
      <c r="O3977" s="6">
        <v>3.1917600000000004</v>
      </c>
      <c r="P3977" s="6">
        <v>3.1917600000000004</v>
      </c>
      <c r="Q3977" s="6">
        <v>2.3938199999999998</v>
      </c>
    </row>
    <row r="3978" spans="1:17" x14ac:dyDescent="0.35">
      <c r="A3978" s="4">
        <v>6192276</v>
      </c>
      <c r="B3978" s="2" t="s">
        <v>3562</v>
      </c>
      <c r="C3978" s="1">
        <v>637</v>
      </c>
      <c r="D3978" s="3">
        <v>3.9365999999999999</v>
      </c>
      <c r="E3978" s="1"/>
      <c r="F3978" s="1" t="s">
        <v>68</v>
      </c>
      <c r="G3978">
        <v>2.3619599999999998</v>
      </c>
      <c r="H3978">
        <v>3.7397699999999996</v>
      </c>
      <c r="J3978" s="6">
        <v>3.3461099999999999</v>
      </c>
      <c r="K3978" s="6">
        <v>3.0705480000000001</v>
      </c>
      <c r="L3978" s="6">
        <v>3.0705480000000001</v>
      </c>
      <c r="M3978" s="6">
        <v>3.0705480000000001</v>
      </c>
      <c r="N3978" s="6">
        <v>3.7397699999999996</v>
      </c>
      <c r="O3978" s="6">
        <v>3.1492800000000001</v>
      </c>
      <c r="P3978" s="6">
        <v>3.1492800000000001</v>
      </c>
      <c r="Q3978" s="6">
        <v>2.3619599999999998</v>
      </c>
    </row>
    <row r="3979" spans="1:17" x14ac:dyDescent="0.35">
      <c r="A3979" s="4">
        <v>6300144</v>
      </c>
      <c r="B3979" s="2" t="s">
        <v>1244</v>
      </c>
      <c r="C3979" s="1">
        <v>270</v>
      </c>
      <c r="D3979" s="3">
        <v>3.9</v>
      </c>
      <c r="E3979" s="5">
        <v>99070</v>
      </c>
      <c r="F3979" s="1"/>
      <c r="G3979">
        <v>2.34</v>
      </c>
      <c r="H3979">
        <v>3.7049999999999996</v>
      </c>
      <c r="J3979" s="6">
        <v>3.3149999999999999</v>
      </c>
      <c r="K3979" s="6">
        <v>3.0419999999999998</v>
      </c>
      <c r="L3979" s="6">
        <v>3.0419999999999998</v>
      </c>
      <c r="M3979" s="6">
        <v>3.0419999999999998</v>
      </c>
      <c r="N3979" s="6">
        <v>3.7049999999999996</v>
      </c>
      <c r="O3979" s="6">
        <v>3.12</v>
      </c>
      <c r="P3979" s="6">
        <v>3.12</v>
      </c>
      <c r="Q3979" s="6">
        <v>2.34</v>
      </c>
    </row>
    <row r="3980" spans="1:17" x14ac:dyDescent="0.35">
      <c r="A3980" s="4">
        <v>6301289</v>
      </c>
      <c r="B3980" s="2" t="s">
        <v>1458</v>
      </c>
      <c r="C3980" s="1">
        <v>270</v>
      </c>
      <c r="D3980" s="3">
        <v>3.9</v>
      </c>
      <c r="E3980" s="5">
        <v>99070</v>
      </c>
      <c r="F3980" s="1"/>
      <c r="G3980">
        <v>2.34</v>
      </c>
      <c r="H3980">
        <v>3.7049999999999996</v>
      </c>
      <c r="J3980" s="6">
        <v>3.3149999999999999</v>
      </c>
      <c r="K3980" s="6">
        <v>3.0419999999999998</v>
      </c>
      <c r="L3980" s="6">
        <v>3.0419999999999998</v>
      </c>
      <c r="M3980" s="6">
        <v>3.0419999999999998</v>
      </c>
      <c r="N3980" s="6">
        <v>3.7049999999999996</v>
      </c>
      <c r="O3980" s="6">
        <v>3.12</v>
      </c>
      <c r="P3980" s="6">
        <v>3.12</v>
      </c>
      <c r="Q3980" s="6">
        <v>2.34</v>
      </c>
    </row>
    <row r="3981" spans="1:17" x14ac:dyDescent="0.35">
      <c r="A3981" s="4">
        <v>6521494</v>
      </c>
      <c r="B3981" s="2" t="s">
        <v>4268</v>
      </c>
      <c r="C3981" s="1">
        <v>637</v>
      </c>
      <c r="D3981" s="3">
        <v>3.8982299999999999</v>
      </c>
      <c r="E3981" s="1"/>
      <c r="F3981" s="1" t="s">
        <v>68</v>
      </c>
      <c r="G3981">
        <v>2.3389379999999997</v>
      </c>
      <c r="H3981">
        <v>3.7033184999999995</v>
      </c>
      <c r="J3981" s="6">
        <v>3.3134954999999997</v>
      </c>
      <c r="K3981" s="6">
        <v>3.0406194000000002</v>
      </c>
      <c r="L3981" s="6">
        <v>3.0406194000000002</v>
      </c>
      <c r="M3981" s="6">
        <v>3.0406194000000002</v>
      </c>
      <c r="N3981" s="6">
        <v>3.7033184999999995</v>
      </c>
      <c r="O3981" s="6">
        <v>3.1185840000000002</v>
      </c>
      <c r="P3981" s="6">
        <v>3.1185840000000002</v>
      </c>
      <c r="Q3981" s="6">
        <v>2.3389379999999997</v>
      </c>
    </row>
    <row r="3982" spans="1:17" x14ac:dyDescent="0.35">
      <c r="A3982" s="4">
        <v>6192422</v>
      </c>
      <c r="B3982" s="2" t="s">
        <v>3660</v>
      </c>
      <c r="C3982" s="1">
        <v>637</v>
      </c>
      <c r="D3982" s="3">
        <v>3.8849999999999998</v>
      </c>
      <c r="E3982" s="1"/>
      <c r="F3982" s="1" t="s">
        <v>68</v>
      </c>
      <c r="G3982">
        <v>2.331</v>
      </c>
      <c r="H3982">
        <v>3.6907499999999995</v>
      </c>
      <c r="J3982" s="6">
        <v>3.3022499999999999</v>
      </c>
      <c r="K3982" s="6">
        <v>3.0303</v>
      </c>
      <c r="L3982" s="6">
        <v>3.0303</v>
      </c>
      <c r="M3982" s="6">
        <v>3.0303</v>
      </c>
      <c r="N3982" s="6">
        <v>3.6907499999999995</v>
      </c>
      <c r="O3982" s="6">
        <v>3.1080000000000001</v>
      </c>
      <c r="P3982" s="6">
        <v>3.1080000000000001</v>
      </c>
      <c r="Q3982" s="6">
        <v>2.331</v>
      </c>
    </row>
    <row r="3983" spans="1:17" x14ac:dyDescent="0.35">
      <c r="A3983" s="4">
        <v>6548528</v>
      </c>
      <c r="B3983" s="2" t="s">
        <v>4070</v>
      </c>
      <c r="C3983" s="1">
        <v>637</v>
      </c>
      <c r="D3983" s="3">
        <v>3.8423999999999898</v>
      </c>
      <c r="E3983" s="1"/>
      <c r="F3983" s="1" t="s">
        <v>68</v>
      </c>
      <c r="G3983">
        <v>2.3054399999999937</v>
      </c>
      <c r="H3983">
        <v>3.6502799999999902</v>
      </c>
      <c r="J3983" s="6">
        <v>3126603999999990</v>
      </c>
      <c r="K3983" s="6">
        <v>2.9970719999999922</v>
      </c>
      <c r="L3983" s="6">
        <v>2.9970719999999922</v>
      </c>
      <c r="M3983" s="6">
        <v>2.9970719999999922</v>
      </c>
      <c r="N3983" s="6">
        <v>3.6502799999999902</v>
      </c>
      <c r="O3983" s="6">
        <v>3.0739199999999922</v>
      </c>
      <c r="P3983" s="6">
        <v>3.0739199999999922</v>
      </c>
      <c r="Q3983" s="6">
        <v>2.3054399999999937</v>
      </c>
    </row>
    <row r="3984" spans="1:17" x14ac:dyDescent="0.35">
      <c r="A3984" s="4">
        <v>6300368</v>
      </c>
      <c r="B3984" s="2" t="s">
        <v>584</v>
      </c>
      <c r="C3984" s="1">
        <v>270</v>
      </c>
      <c r="D3984" s="3">
        <v>3.8</v>
      </c>
      <c r="E3984" s="5">
        <v>99070</v>
      </c>
      <c r="F3984" s="1"/>
      <c r="G3984">
        <v>2128</v>
      </c>
      <c r="H3984">
        <v>3.61</v>
      </c>
      <c r="J3984" s="6">
        <v>3123</v>
      </c>
      <c r="K3984" s="6">
        <v>2.964</v>
      </c>
      <c r="L3984" s="6">
        <v>2.964</v>
      </c>
      <c r="M3984" s="6">
        <v>2.964</v>
      </c>
      <c r="N3984" s="6">
        <v>3.61</v>
      </c>
      <c r="O3984" s="6">
        <v>3.04</v>
      </c>
      <c r="P3984" s="6">
        <v>3.04</v>
      </c>
      <c r="Q3984" s="6">
        <v>2128</v>
      </c>
    </row>
    <row r="3985" spans="1:17" x14ac:dyDescent="0.35">
      <c r="A3985" s="4">
        <v>6300670</v>
      </c>
      <c r="B3985" s="2" t="s">
        <v>636</v>
      </c>
      <c r="C3985" s="1">
        <v>270</v>
      </c>
      <c r="D3985" s="3">
        <v>3.8</v>
      </c>
      <c r="E3985" s="5">
        <v>99070</v>
      </c>
      <c r="F3985" s="1"/>
      <c r="G3985">
        <v>2128</v>
      </c>
      <c r="H3985">
        <v>3.61</v>
      </c>
      <c r="J3985" s="6">
        <v>3123</v>
      </c>
      <c r="K3985" s="6">
        <v>2.964</v>
      </c>
      <c r="L3985" s="6">
        <v>2.964</v>
      </c>
      <c r="M3985" s="6">
        <v>2.964</v>
      </c>
      <c r="N3985" s="6">
        <v>3.61</v>
      </c>
      <c r="O3985" s="6">
        <v>3.04</v>
      </c>
      <c r="P3985" s="6">
        <v>3.04</v>
      </c>
      <c r="Q3985" s="6">
        <v>2128</v>
      </c>
    </row>
    <row r="3986" spans="1:17" x14ac:dyDescent="0.35">
      <c r="A3986" s="4">
        <v>6487552</v>
      </c>
      <c r="B3986" s="2" t="s">
        <v>703</v>
      </c>
      <c r="C3986" s="1">
        <v>270</v>
      </c>
      <c r="D3986" s="3">
        <v>3.8</v>
      </c>
      <c r="E3986" s="5">
        <v>99070</v>
      </c>
      <c r="F3986" s="1"/>
      <c r="G3986">
        <v>2128</v>
      </c>
      <c r="H3986">
        <v>3.61</v>
      </c>
      <c r="J3986" s="6">
        <v>3123</v>
      </c>
      <c r="K3986" s="6">
        <v>2.964</v>
      </c>
      <c r="L3986" s="6">
        <v>2.964</v>
      </c>
      <c r="M3986" s="6">
        <v>2.964</v>
      </c>
      <c r="N3986" s="6">
        <v>3.61</v>
      </c>
      <c r="O3986" s="6">
        <v>3.04</v>
      </c>
      <c r="P3986" s="6">
        <v>3.04</v>
      </c>
      <c r="Q3986" s="6">
        <v>2128</v>
      </c>
    </row>
    <row r="3987" spans="1:17" x14ac:dyDescent="0.35">
      <c r="A3987" s="4">
        <v>6300496</v>
      </c>
      <c r="B3987" s="2" t="s">
        <v>865</v>
      </c>
      <c r="C3987" s="1">
        <v>270</v>
      </c>
      <c r="D3987" s="3">
        <v>3.8</v>
      </c>
      <c r="E3987" s="5">
        <v>99070</v>
      </c>
      <c r="F3987" s="1"/>
      <c r="G3987">
        <v>2128</v>
      </c>
      <c r="H3987">
        <v>3.61</v>
      </c>
      <c r="J3987" s="6">
        <v>3123</v>
      </c>
      <c r="K3987" s="6">
        <v>2.964</v>
      </c>
      <c r="L3987" s="6">
        <v>2.964</v>
      </c>
      <c r="M3987" s="6">
        <v>2.964</v>
      </c>
      <c r="N3987" s="6">
        <v>3.61</v>
      </c>
      <c r="O3987" s="6">
        <v>3.04</v>
      </c>
      <c r="P3987" s="6">
        <v>3.04</v>
      </c>
      <c r="Q3987" s="6">
        <v>2128</v>
      </c>
    </row>
    <row r="3988" spans="1:17" x14ac:dyDescent="0.35">
      <c r="A3988" s="4">
        <v>6299237</v>
      </c>
      <c r="B3988" s="2" t="s">
        <v>964</v>
      </c>
      <c r="C3988" s="1">
        <v>270</v>
      </c>
      <c r="D3988" s="3">
        <v>3.8</v>
      </c>
      <c r="E3988" s="5">
        <v>99070</v>
      </c>
      <c r="F3988" s="1"/>
      <c r="G3988">
        <v>2128</v>
      </c>
      <c r="H3988">
        <v>3.61</v>
      </c>
      <c r="J3988" s="6">
        <v>3123</v>
      </c>
      <c r="K3988" s="6">
        <v>2.964</v>
      </c>
      <c r="L3988" s="6">
        <v>2.964</v>
      </c>
      <c r="M3988" s="6">
        <v>2.964</v>
      </c>
      <c r="N3988" s="6">
        <v>3.61</v>
      </c>
      <c r="O3988" s="6">
        <v>3.04</v>
      </c>
      <c r="P3988" s="6">
        <v>3.04</v>
      </c>
      <c r="Q3988" s="6">
        <v>2128</v>
      </c>
    </row>
    <row r="3989" spans="1:17" x14ac:dyDescent="0.35">
      <c r="A3989" s="4">
        <v>6299267</v>
      </c>
      <c r="B3989" s="2" t="s">
        <v>1129</v>
      </c>
      <c r="C3989" s="1">
        <v>270</v>
      </c>
      <c r="D3989" s="3">
        <v>3.8</v>
      </c>
      <c r="E3989" s="5">
        <v>99070</v>
      </c>
      <c r="F3989" s="1"/>
      <c r="G3989">
        <v>2128</v>
      </c>
      <c r="H3989">
        <v>3.61</v>
      </c>
      <c r="J3989" s="6">
        <v>3123</v>
      </c>
      <c r="K3989" s="6">
        <v>2.964</v>
      </c>
      <c r="L3989" s="6">
        <v>2.964</v>
      </c>
      <c r="M3989" s="6">
        <v>2.964</v>
      </c>
      <c r="N3989" s="6">
        <v>3.61</v>
      </c>
      <c r="O3989" s="6">
        <v>3.04</v>
      </c>
      <c r="P3989" s="6">
        <v>3.04</v>
      </c>
      <c r="Q3989" s="6">
        <v>2128</v>
      </c>
    </row>
    <row r="3990" spans="1:17" x14ac:dyDescent="0.35">
      <c r="A3990" s="4">
        <v>6299236</v>
      </c>
      <c r="B3990" s="2" t="s">
        <v>1222</v>
      </c>
      <c r="C3990" s="1">
        <v>274</v>
      </c>
      <c r="D3990" s="3">
        <v>3.8</v>
      </c>
      <c r="E3990" s="1"/>
      <c r="F3990" s="1" t="s">
        <v>1223</v>
      </c>
      <c r="G3990">
        <v>2128</v>
      </c>
      <c r="H3990">
        <v>3.61</v>
      </c>
      <c r="J3990" s="6">
        <v>3123</v>
      </c>
      <c r="K3990" s="6">
        <v>2.964</v>
      </c>
      <c r="L3990" s="6">
        <v>2.964</v>
      </c>
      <c r="M3990" s="6">
        <v>2.964</v>
      </c>
      <c r="N3990" s="6">
        <v>3.61</v>
      </c>
      <c r="O3990" s="6">
        <v>3.04</v>
      </c>
      <c r="P3990" s="6">
        <v>3.04</v>
      </c>
      <c r="Q3990" s="6">
        <v>2128</v>
      </c>
    </row>
    <row r="3991" spans="1:17" x14ac:dyDescent="0.35">
      <c r="A3991" s="4">
        <v>6280746</v>
      </c>
      <c r="B3991" s="2" t="s">
        <v>3918</v>
      </c>
      <c r="C3991" s="1">
        <v>895</v>
      </c>
      <c r="D3991" s="3">
        <v>3.7871999999999999</v>
      </c>
      <c r="E3991" s="1"/>
      <c r="F3991" s="1" t="s">
        <v>449</v>
      </c>
      <c r="G3991">
        <v>2127232</v>
      </c>
      <c r="H3991">
        <v>3.5978399999999997</v>
      </c>
      <c r="J3991" s="6">
        <v>3121912</v>
      </c>
      <c r="K3991" s="6">
        <v>2.9540160000000002</v>
      </c>
      <c r="L3991" s="6">
        <v>2.9540160000000002</v>
      </c>
      <c r="M3991" s="6">
        <v>2.9540160000000002</v>
      </c>
      <c r="N3991" s="6">
        <v>3.5978399999999997</v>
      </c>
      <c r="O3991" s="6">
        <v>3.02976</v>
      </c>
      <c r="P3991" s="6">
        <v>3.02976</v>
      </c>
      <c r="Q3991" s="6">
        <v>2127232</v>
      </c>
    </row>
    <row r="3992" spans="1:17" x14ac:dyDescent="0.35">
      <c r="A3992" s="4">
        <v>6192132</v>
      </c>
      <c r="B3992" s="2" t="s">
        <v>3461</v>
      </c>
      <c r="C3992" s="1">
        <v>895</v>
      </c>
      <c r="D3992" s="3">
        <v>3.7584</v>
      </c>
      <c r="E3992" s="1"/>
      <c r="F3992" s="1" t="s">
        <v>353</v>
      </c>
      <c r="G3992">
        <v>2125504</v>
      </c>
      <c r="H3992">
        <v>3.5704799999999999</v>
      </c>
      <c r="J3992" s="6">
        <v>3.1946399999999997</v>
      </c>
      <c r="K3992" s="6">
        <v>2.9315519999999999</v>
      </c>
      <c r="L3992" s="6">
        <v>2.9315519999999999</v>
      </c>
      <c r="M3992" s="6">
        <v>2.9315519999999999</v>
      </c>
      <c r="N3992" s="6">
        <v>3.5704799999999999</v>
      </c>
      <c r="O3992" s="6">
        <v>3.0067200000000001</v>
      </c>
      <c r="P3992" s="6">
        <v>3.0067200000000001</v>
      </c>
      <c r="Q3992" s="6">
        <v>2125504</v>
      </c>
    </row>
    <row r="3993" spans="1:17" x14ac:dyDescent="0.35">
      <c r="A3993" s="4">
        <v>6192116</v>
      </c>
      <c r="B3993" s="2" t="s">
        <v>3450</v>
      </c>
      <c r="C3993" s="1">
        <v>637</v>
      </c>
      <c r="D3993" s="3">
        <v>3.7181999999999999</v>
      </c>
      <c r="E3993" s="1"/>
      <c r="F3993" s="1" t="s">
        <v>68</v>
      </c>
      <c r="G3993">
        <v>2123092</v>
      </c>
      <c r="H3993">
        <v>3.5322899999999997</v>
      </c>
      <c r="J3993" s="6">
        <v>3.1604699999999997</v>
      </c>
      <c r="K3993" s="6">
        <v>2.9001960000000002</v>
      </c>
      <c r="L3993" s="6">
        <v>2.9001960000000002</v>
      </c>
      <c r="M3993" s="6">
        <v>2.9001960000000002</v>
      </c>
      <c r="N3993" s="6">
        <v>3.5322899999999997</v>
      </c>
      <c r="O3993" s="6">
        <v>2.9745600000000003</v>
      </c>
      <c r="P3993" s="6">
        <v>2.9745600000000003</v>
      </c>
      <c r="Q3993" s="6">
        <v>2123092</v>
      </c>
    </row>
    <row r="3994" spans="1:17" x14ac:dyDescent="0.35">
      <c r="A3994" s="4">
        <v>6300169</v>
      </c>
      <c r="B3994" s="2" t="s">
        <v>1407</v>
      </c>
      <c r="C3994" s="1">
        <v>270</v>
      </c>
      <c r="D3994" s="3">
        <v>3.7</v>
      </c>
      <c r="E3994" s="5">
        <v>99070</v>
      </c>
      <c r="F3994" s="1"/>
      <c r="G3994">
        <v>2122</v>
      </c>
      <c r="H3994">
        <v>3.5150000000000001</v>
      </c>
      <c r="J3994" s="6">
        <v>3.145</v>
      </c>
      <c r="K3994" s="6">
        <v>2.8860000000000001</v>
      </c>
      <c r="L3994" s="6">
        <v>2.8860000000000001</v>
      </c>
      <c r="M3994" s="6">
        <v>2.8860000000000001</v>
      </c>
      <c r="N3994" s="6">
        <v>3.5150000000000001</v>
      </c>
      <c r="O3994" s="6">
        <v>2.9600000000000004</v>
      </c>
      <c r="P3994" s="6">
        <v>2.9600000000000004</v>
      </c>
      <c r="Q3994" s="6">
        <v>2122</v>
      </c>
    </row>
    <row r="3995" spans="1:17" x14ac:dyDescent="0.35">
      <c r="A3995" s="4">
        <v>6452900</v>
      </c>
      <c r="B3995" s="2" t="s">
        <v>4153</v>
      </c>
      <c r="C3995" s="1">
        <v>637</v>
      </c>
      <c r="D3995" s="3">
        <v>3.6671999999999998</v>
      </c>
      <c r="E3995" s="1"/>
      <c r="F3995" s="1" t="s">
        <v>68</v>
      </c>
      <c r="G3995">
        <v>2120032</v>
      </c>
      <c r="H3995">
        <v>3.4838399999999998</v>
      </c>
      <c r="J3995" s="6">
        <v>3.1171199999999999</v>
      </c>
      <c r="K3995" s="6">
        <v>2.8604159999999998</v>
      </c>
      <c r="L3995" s="6">
        <v>2.8604159999999998</v>
      </c>
      <c r="M3995" s="6">
        <v>2.8604159999999998</v>
      </c>
      <c r="N3995" s="6">
        <v>3.4838399999999998</v>
      </c>
      <c r="O3995" s="6">
        <v>2.9337599999999999</v>
      </c>
      <c r="P3995" s="6">
        <v>2.9337599999999999</v>
      </c>
      <c r="Q3995" s="6">
        <v>2120032</v>
      </c>
    </row>
    <row r="3996" spans="1:17" x14ac:dyDescent="0.35">
      <c r="A3996" s="4">
        <v>6192687</v>
      </c>
      <c r="B3996" s="2" t="s">
        <v>3765</v>
      </c>
      <c r="C3996" s="1">
        <v>759</v>
      </c>
      <c r="D3996" s="3">
        <v>3.65749999999999</v>
      </c>
      <c r="E3996" s="1"/>
      <c r="F3996" s="1" t="s">
        <v>68</v>
      </c>
      <c r="G3996">
        <v>2.1944999999999939</v>
      </c>
      <c r="H3996">
        <v>3.4746249999999903</v>
      </c>
      <c r="J3996" s="6">
        <v>3.1088749999999914</v>
      </c>
      <c r="K3996" s="6">
        <v>2.8528499999999921</v>
      </c>
      <c r="L3996" s="6">
        <v>2.8528499999999921</v>
      </c>
      <c r="M3996" s="6">
        <v>2.8528499999999921</v>
      </c>
      <c r="N3996" s="6">
        <v>3.4746249999999903</v>
      </c>
      <c r="O3996" s="6">
        <v>2.9259999999999922</v>
      </c>
      <c r="P3996" s="6">
        <v>2.9259999999999922</v>
      </c>
      <c r="Q3996" s="6">
        <v>2.1944999999999939</v>
      </c>
    </row>
    <row r="3997" spans="1:17" x14ac:dyDescent="0.35">
      <c r="A3997" s="4">
        <v>6552483</v>
      </c>
      <c r="B3997" s="2" t="s">
        <v>4304</v>
      </c>
      <c r="C3997" s="1">
        <v>759</v>
      </c>
      <c r="D3997" s="3">
        <v>3.65749999999999</v>
      </c>
      <c r="E3997" s="1"/>
      <c r="F3997" s="1" t="s">
        <v>68</v>
      </c>
      <c r="G3997">
        <v>2.1944999999999939</v>
      </c>
      <c r="H3997">
        <v>3.4746249999999903</v>
      </c>
      <c r="J3997" s="6">
        <v>3.1088749999999914</v>
      </c>
      <c r="K3997" s="6">
        <v>2.8528499999999921</v>
      </c>
      <c r="L3997" s="6">
        <v>2.8528499999999921</v>
      </c>
      <c r="M3997" s="6">
        <v>2.8528499999999921</v>
      </c>
      <c r="N3997" s="6">
        <v>3.4746249999999903</v>
      </c>
      <c r="O3997" s="6">
        <v>2.9259999999999922</v>
      </c>
      <c r="P3997" s="6">
        <v>2.9259999999999922</v>
      </c>
      <c r="Q3997" s="6">
        <v>2.1944999999999939</v>
      </c>
    </row>
    <row r="3998" spans="1:17" x14ac:dyDescent="0.35">
      <c r="A3998" s="4">
        <v>6300367</v>
      </c>
      <c r="B3998" s="2" t="s">
        <v>583</v>
      </c>
      <c r="C3998" s="1">
        <v>270</v>
      </c>
      <c r="D3998" s="3">
        <v>3.6</v>
      </c>
      <c r="E3998" s="5">
        <v>99070</v>
      </c>
      <c r="F3998" s="1"/>
      <c r="G3998">
        <v>2.16</v>
      </c>
      <c r="H3998">
        <v>3.42</v>
      </c>
      <c r="J3998" s="6">
        <v>3.06</v>
      </c>
      <c r="K3998" s="6">
        <v>2.8080000000000003</v>
      </c>
      <c r="L3998" s="6">
        <v>2.8080000000000003</v>
      </c>
      <c r="M3998" s="6">
        <v>2.8080000000000003</v>
      </c>
      <c r="N3998" s="6">
        <v>3.42</v>
      </c>
      <c r="O3998" s="6">
        <v>2.8800000000000003</v>
      </c>
      <c r="P3998" s="6">
        <v>2.8800000000000003</v>
      </c>
      <c r="Q3998" s="6">
        <v>2.16</v>
      </c>
    </row>
    <row r="3999" spans="1:17" x14ac:dyDescent="0.35">
      <c r="A3999" s="4">
        <v>6301344</v>
      </c>
      <c r="B3999" s="2" t="s">
        <v>690</v>
      </c>
      <c r="C3999" s="1">
        <v>270</v>
      </c>
      <c r="D3999" s="3">
        <v>3.6</v>
      </c>
      <c r="E3999" s="5">
        <v>99070</v>
      </c>
      <c r="F3999" s="1"/>
      <c r="G3999">
        <v>2.16</v>
      </c>
      <c r="H3999">
        <v>3.42</v>
      </c>
      <c r="J3999" s="6">
        <v>3.06</v>
      </c>
      <c r="K3999" s="6">
        <v>2.8080000000000003</v>
      </c>
      <c r="L3999" s="6">
        <v>2.8080000000000003</v>
      </c>
      <c r="M3999" s="6">
        <v>2.8080000000000003</v>
      </c>
      <c r="N3999" s="6">
        <v>3.42</v>
      </c>
      <c r="O3999" s="6">
        <v>2.8800000000000003</v>
      </c>
      <c r="P3999" s="6">
        <v>2.8800000000000003</v>
      </c>
      <c r="Q3999" s="6">
        <v>2.16</v>
      </c>
    </row>
    <row r="4000" spans="1:17" x14ac:dyDescent="0.35">
      <c r="A4000" s="4">
        <v>6303113</v>
      </c>
      <c r="B4000" s="2" t="s">
        <v>692</v>
      </c>
      <c r="C4000" s="1">
        <v>270</v>
      </c>
      <c r="D4000" s="3">
        <v>3.6</v>
      </c>
      <c r="E4000" s="5">
        <v>99070</v>
      </c>
      <c r="F4000" s="1"/>
      <c r="G4000">
        <v>2.16</v>
      </c>
      <c r="H4000">
        <v>3.42</v>
      </c>
      <c r="J4000" s="6">
        <v>3.06</v>
      </c>
      <c r="K4000" s="6">
        <v>2.8080000000000003</v>
      </c>
      <c r="L4000" s="6">
        <v>2.8080000000000003</v>
      </c>
      <c r="M4000" s="6">
        <v>2.8080000000000003</v>
      </c>
      <c r="N4000" s="6">
        <v>3.42</v>
      </c>
      <c r="O4000" s="6">
        <v>2.8800000000000003</v>
      </c>
      <c r="P4000" s="6">
        <v>2.8800000000000003</v>
      </c>
      <c r="Q4000" s="6">
        <v>2.16</v>
      </c>
    </row>
    <row r="4001" spans="1:17" x14ac:dyDescent="0.35">
      <c r="A4001" s="4">
        <v>6299322</v>
      </c>
      <c r="B4001" s="2" t="s">
        <v>787</v>
      </c>
      <c r="C4001" s="1">
        <v>270</v>
      </c>
      <c r="D4001" s="3">
        <v>3.6</v>
      </c>
      <c r="E4001" s="5">
        <v>99070</v>
      </c>
      <c r="F4001" s="1"/>
      <c r="G4001">
        <v>2.16</v>
      </c>
      <c r="H4001">
        <v>3.42</v>
      </c>
      <c r="J4001" s="6">
        <v>3.06</v>
      </c>
      <c r="K4001" s="6">
        <v>2.8080000000000003</v>
      </c>
      <c r="L4001" s="6">
        <v>2.8080000000000003</v>
      </c>
      <c r="M4001" s="6">
        <v>2.8080000000000003</v>
      </c>
      <c r="N4001" s="6">
        <v>3.42</v>
      </c>
      <c r="O4001" s="6">
        <v>2.8800000000000003</v>
      </c>
      <c r="P4001" s="6">
        <v>2.8800000000000003</v>
      </c>
      <c r="Q4001" s="6">
        <v>2.16</v>
      </c>
    </row>
    <row r="4002" spans="1:17" x14ac:dyDescent="0.35">
      <c r="A4002" s="4">
        <v>6301316</v>
      </c>
      <c r="B4002" s="2" t="s">
        <v>844</v>
      </c>
      <c r="C4002" s="1">
        <v>270</v>
      </c>
      <c r="D4002" s="3">
        <v>3.6</v>
      </c>
      <c r="E4002" s="5">
        <v>99070</v>
      </c>
      <c r="F4002" s="1"/>
      <c r="G4002">
        <v>2.16</v>
      </c>
      <c r="H4002">
        <v>3.42</v>
      </c>
      <c r="J4002" s="6">
        <v>3.06</v>
      </c>
      <c r="K4002" s="6">
        <v>2.8080000000000003</v>
      </c>
      <c r="L4002" s="6">
        <v>2.8080000000000003</v>
      </c>
      <c r="M4002" s="6">
        <v>2.8080000000000003</v>
      </c>
      <c r="N4002" s="6">
        <v>3.42</v>
      </c>
      <c r="O4002" s="6">
        <v>2.8800000000000003</v>
      </c>
      <c r="P4002" s="6">
        <v>2.8800000000000003</v>
      </c>
      <c r="Q4002" s="6">
        <v>2.16</v>
      </c>
    </row>
    <row r="4003" spans="1:17" x14ac:dyDescent="0.35">
      <c r="A4003" s="4">
        <v>6300255</v>
      </c>
      <c r="B4003" s="2" t="s">
        <v>1638</v>
      </c>
      <c r="C4003" s="1">
        <v>270</v>
      </c>
      <c r="D4003" s="3">
        <v>3.6</v>
      </c>
      <c r="E4003" s="5">
        <v>99070</v>
      </c>
      <c r="F4003" s="1"/>
      <c r="G4003">
        <v>2.16</v>
      </c>
      <c r="H4003">
        <v>3.42</v>
      </c>
      <c r="J4003" s="6">
        <v>3.06</v>
      </c>
      <c r="K4003" s="6">
        <v>2.8080000000000003</v>
      </c>
      <c r="L4003" s="6">
        <v>2.8080000000000003</v>
      </c>
      <c r="M4003" s="6">
        <v>2.8080000000000003</v>
      </c>
      <c r="N4003" s="6">
        <v>3.42</v>
      </c>
      <c r="O4003" s="6">
        <v>2.8800000000000003</v>
      </c>
      <c r="P4003" s="6">
        <v>2.8800000000000003</v>
      </c>
      <c r="Q4003" s="6">
        <v>2.16</v>
      </c>
    </row>
    <row r="4004" spans="1:17" x14ac:dyDescent="0.35">
      <c r="A4004" s="4">
        <v>6192569</v>
      </c>
      <c r="B4004" s="2" t="s">
        <v>3752</v>
      </c>
      <c r="C4004" s="1">
        <v>500</v>
      </c>
      <c r="D4004" s="3">
        <v>3.5494079999999899</v>
      </c>
      <c r="E4004" s="1"/>
      <c r="F4004" s="1"/>
      <c r="G4004">
        <v>2.1296447999999937</v>
      </c>
      <c r="H4004">
        <v>3.3719375999999901</v>
      </c>
      <c r="J4004" s="6">
        <v>3.0169967999999914</v>
      </c>
      <c r="K4004" s="6">
        <v>2.7685382399999923</v>
      </c>
      <c r="L4004" s="6">
        <v>2.7685382399999923</v>
      </c>
      <c r="M4004" s="6">
        <v>2.7685382399999923</v>
      </c>
      <c r="N4004" s="6">
        <v>3.3719375999999901</v>
      </c>
      <c r="O4004" s="6">
        <v>2.839526399999992</v>
      </c>
      <c r="P4004" s="6">
        <v>2.839526399999992</v>
      </c>
      <c r="Q4004" s="6">
        <v>2.1296447999999937</v>
      </c>
    </row>
    <row r="4005" spans="1:17" x14ac:dyDescent="0.35">
      <c r="A4005" s="4">
        <v>6192250</v>
      </c>
      <c r="B4005" s="2" t="s">
        <v>3542</v>
      </c>
      <c r="C4005" s="1">
        <v>895</v>
      </c>
      <c r="D4005" s="3">
        <v>3.5279999999999898</v>
      </c>
      <c r="E4005" s="1"/>
      <c r="F4005" s="1" t="s">
        <v>369</v>
      </c>
      <c r="G4005">
        <v>2.1167999999999938</v>
      </c>
      <c r="H4005">
        <v>3.3515999999999901</v>
      </c>
      <c r="J4005" s="6">
        <v>2.9987999999999913</v>
      </c>
      <c r="K4005" s="6">
        <v>2.7518399999999921</v>
      </c>
      <c r="L4005" s="6">
        <v>2.7518399999999921</v>
      </c>
      <c r="M4005" s="6">
        <v>2.7518399999999921</v>
      </c>
      <c r="N4005" s="6">
        <v>3.3515999999999901</v>
      </c>
      <c r="O4005" s="6">
        <v>2.822399999999992</v>
      </c>
      <c r="P4005" s="6">
        <v>2.822399999999992</v>
      </c>
      <c r="Q4005" s="6">
        <v>2.1167999999999938</v>
      </c>
    </row>
    <row r="4006" spans="1:17" x14ac:dyDescent="0.35">
      <c r="A4006" s="4">
        <v>6300582</v>
      </c>
      <c r="B4006" s="2" t="s">
        <v>1249</v>
      </c>
      <c r="C4006" s="1">
        <v>270</v>
      </c>
      <c r="D4006" s="3">
        <v>3.5</v>
      </c>
      <c r="E4006" s="5">
        <v>99070</v>
      </c>
      <c r="F4006" s="1"/>
      <c r="G4006">
        <v>2.1</v>
      </c>
      <c r="H4006">
        <v>3.3249999999999997</v>
      </c>
      <c r="J4006" s="6">
        <v>2.9750000000000001</v>
      </c>
      <c r="K4006" s="6">
        <v>2.73</v>
      </c>
      <c r="L4006" s="6">
        <v>2.73</v>
      </c>
      <c r="M4006" s="6">
        <v>2.73</v>
      </c>
      <c r="N4006" s="6">
        <v>3.3249999999999997</v>
      </c>
      <c r="O4006" s="6">
        <v>2.8000000000000003</v>
      </c>
      <c r="P4006" s="6">
        <v>2.8000000000000003</v>
      </c>
      <c r="Q4006" s="6">
        <v>2.1</v>
      </c>
    </row>
    <row r="4007" spans="1:17" x14ac:dyDescent="0.35">
      <c r="A4007" s="4">
        <v>6299624</v>
      </c>
      <c r="B4007" s="2" t="s">
        <v>1409</v>
      </c>
      <c r="C4007" s="1">
        <v>270</v>
      </c>
      <c r="D4007" s="3">
        <v>3.5</v>
      </c>
      <c r="E4007" s="5">
        <v>99070</v>
      </c>
      <c r="F4007" s="1"/>
      <c r="G4007">
        <v>2.1</v>
      </c>
      <c r="H4007">
        <v>3.3249999999999997</v>
      </c>
      <c r="J4007" s="6">
        <v>2.9750000000000001</v>
      </c>
      <c r="K4007" s="6">
        <v>2.73</v>
      </c>
      <c r="L4007" s="6">
        <v>2.73</v>
      </c>
      <c r="M4007" s="6">
        <v>2.73</v>
      </c>
      <c r="N4007" s="6">
        <v>3.3249999999999997</v>
      </c>
      <c r="O4007" s="6">
        <v>2.8000000000000003</v>
      </c>
      <c r="P4007" s="6">
        <v>2.8000000000000003</v>
      </c>
      <c r="Q4007" s="6">
        <v>2.1</v>
      </c>
    </row>
    <row r="4008" spans="1:17" x14ac:dyDescent="0.35">
      <c r="A4008" s="4">
        <v>6192556</v>
      </c>
      <c r="B4008" s="2" t="s">
        <v>3741</v>
      </c>
      <c r="C4008" s="1">
        <v>895</v>
      </c>
      <c r="D4008" s="3">
        <v>3.47399999999999</v>
      </c>
      <c r="E4008" s="1"/>
      <c r="F4008" s="1" t="s">
        <v>92</v>
      </c>
      <c r="G4008">
        <v>2.0843999999999938</v>
      </c>
      <c r="H4008">
        <v>3.3002999999999902</v>
      </c>
      <c r="J4008" s="6">
        <v>2.9528999999999912</v>
      </c>
      <c r="K4008" s="6">
        <v>2.7097199999999924</v>
      </c>
      <c r="L4008" s="6">
        <v>2.7097199999999924</v>
      </c>
      <c r="M4008" s="6">
        <v>2.7097199999999924</v>
      </c>
      <c r="N4008" s="6">
        <v>3.3002999999999902</v>
      </c>
      <c r="O4008" s="6">
        <v>2.7791999999999923</v>
      </c>
      <c r="P4008" s="6">
        <v>2.7791999999999923</v>
      </c>
      <c r="Q4008" s="6">
        <v>2.0843999999999938</v>
      </c>
    </row>
    <row r="4009" spans="1:17" x14ac:dyDescent="0.35">
      <c r="A4009" s="4">
        <v>6326753</v>
      </c>
      <c r="B4009" s="2" t="s">
        <v>4036</v>
      </c>
      <c r="C4009" s="1">
        <v>895</v>
      </c>
      <c r="D4009" s="3">
        <v>3.47399999999999</v>
      </c>
      <c r="E4009" s="1"/>
      <c r="F4009" s="1" t="s">
        <v>92</v>
      </c>
      <c r="G4009">
        <v>2.0843999999999938</v>
      </c>
      <c r="H4009">
        <v>3.3002999999999902</v>
      </c>
      <c r="J4009" s="6">
        <v>2.9528999999999912</v>
      </c>
      <c r="K4009" s="6">
        <v>2.7097199999999924</v>
      </c>
      <c r="L4009" s="6">
        <v>2.7097199999999924</v>
      </c>
      <c r="M4009" s="6">
        <v>2.7097199999999924</v>
      </c>
      <c r="N4009" s="6">
        <v>3.3002999999999902</v>
      </c>
      <c r="O4009" s="6">
        <v>2.7791999999999923</v>
      </c>
      <c r="P4009" s="6">
        <v>2.7791999999999923</v>
      </c>
      <c r="Q4009" s="6">
        <v>2.0843999999999938</v>
      </c>
    </row>
    <row r="4010" spans="1:17" x14ac:dyDescent="0.35">
      <c r="A4010" s="4">
        <v>6192539</v>
      </c>
      <c r="B4010" s="2" t="s">
        <v>3732</v>
      </c>
      <c r="C4010" s="1">
        <v>637</v>
      </c>
      <c r="D4010" s="3">
        <v>3.4460999999999999</v>
      </c>
      <c r="E4010" s="1"/>
      <c r="F4010" s="1" t="s">
        <v>68</v>
      </c>
      <c r="G4010">
        <v>2.0676600000000001</v>
      </c>
      <c r="H4010">
        <v>31273795</v>
      </c>
      <c r="J4010" s="6">
        <v>2.9291849999999999</v>
      </c>
      <c r="K4010" s="6">
        <v>2.6879580000000001</v>
      </c>
      <c r="L4010" s="6">
        <v>2.6879580000000001</v>
      </c>
      <c r="M4010" s="6">
        <v>2.6879580000000001</v>
      </c>
      <c r="N4010" s="6">
        <v>31273795</v>
      </c>
      <c r="O4010" s="6">
        <v>2.7568800000000002</v>
      </c>
      <c r="P4010" s="6">
        <v>2.7568800000000002</v>
      </c>
      <c r="Q4010" s="6">
        <v>2.0676600000000001</v>
      </c>
    </row>
    <row r="4011" spans="1:17" x14ac:dyDescent="0.35">
      <c r="A4011" s="4">
        <v>6338657</v>
      </c>
      <c r="B4011" s="2" t="s">
        <v>4050</v>
      </c>
      <c r="C4011" s="1">
        <v>895</v>
      </c>
      <c r="D4011" s="3">
        <v>3.42</v>
      </c>
      <c r="E4011" s="1"/>
      <c r="F4011" s="1" t="s">
        <v>105</v>
      </c>
      <c r="G4011">
        <v>2.052</v>
      </c>
      <c r="H4011">
        <v>31249</v>
      </c>
      <c r="J4011" s="6">
        <v>2.907</v>
      </c>
      <c r="K4011" s="6">
        <v>2.6676000000000002</v>
      </c>
      <c r="L4011" s="6">
        <v>2.6676000000000002</v>
      </c>
      <c r="M4011" s="6">
        <v>2.6676000000000002</v>
      </c>
      <c r="N4011" s="6">
        <v>31249</v>
      </c>
      <c r="O4011" s="6">
        <v>2.7360000000000002</v>
      </c>
      <c r="P4011" s="6">
        <v>2.7360000000000002</v>
      </c>
      <c r="Q4011" s="6">
        <v>2.052</v>
      </c>
    </row>
    <row r="4012" spans="1:17" x14ac:dyDescent="0.35">
      <c r="A4012" s="4">
        <v>6192702</v>
      </c>
      <c r="B4012" s="2" t="s">
        <v>3773</v>
      </c>
      <c r="C4012" s="1">
        <v>759</v>
      </c>
      <c r="D4012" s="3">
        <v>3.4125000000000001</v>
      </c>
      <c r="E4012" s="1"/>
      <c r="F4012" s="1" t="s">
        <v>68</v>
      </c>
      <c r="G4012">
        <v>2.0474999999999999</v>
      </c>
      <c r="H4012">
        <v>31241875</v>
      </c>
      <c r="J4012" s="6">
        <v>2.9006249999999998</v>
      </c>
      <c r="K4012" s="6">
        <v>2.6617500000000001</v>
      </c>
      <c r="L4012" s="6">
        <v>2.6617500000000001</v>
      </c>
      <c r="M4012" s="6">
        <v>2.6617500000000001</v>
      </c>
      <c r="N4012" s="6">
        <v>31241875</v>
      </c>
      <c r="O4012" s="6">
        <v>2.7300000000000004</v>
      </c>
      <c r="P4012" s="6">
        <v>2.7300000000000004</v>
      </c>
      <c r="Q4012" s="6">
        <v>2.0474999999999999</v>
      </c>
    </row>
    <row r="4013" spans="1:17" x14ac:dyDescent="0.35">
      <c r="A4013" s="4">
        <v>6316353</v>
      </c>
      <c r="B4013" s="2" t="s">
        <v>697</v>
      </c>
      <c r="C4013" s="1">
        <v>270</v>
      </c>
      <c r="D4013" s="3">
        <v>3.4</v>
      </c>
      <c r="E4013" s="5">
        <v>99070</v>
      </c>
      <c r="F4013" s="1"/>
      <c r="G4013">
        <v>2.04</v>
      </c>
      <c r="H4013">
        <v>3123</v>
      </c>
      <c r="J4013" s="6">
        <v>2.8899999999999997</v>
      </c>
      <c r="K4013" s="6">
        <v>2.6520000000000001</v>
      </c>
      <c r="L4013" s="6">
        <v>2.6520000000000001</v>
      </c>
      <c r="M4013" s="6">
        <v>2.6520000000000001</v>
      </c>
      <c r="N4013" s="6">
        <v>3123</v>
      </c>
      <c r="O4013" s="6">
        <v>2.72</v>
      </c>
      <c r="P4013" s="6">
        <v>2.72</v>
      </c>
      <c r="Q4013" s="6">
        <v>2.04</v>
      </c>
    </row>
    <row r="4014" spans="1:17" x14ac:dyDescent="0.35">
      <c r="A4014" s="4">
        <v>6299323</v>
      </c>
      <c r="B4014" s="2" t="s">
        <v>793</v>
      </c>
      <c r="C4014" s="1">
        <v>270</v>
      </c>
      <c r="D4014" s="3">
        <v>3.4</v>
      </c>
      <c r="E4014" s="5">
        <v>99070</v>
      </c>
      <c r="F4014" s="1"/>
      <c r="G4014">
        <v>2.04</v>
      </c>
      <c r="H4014">
        <v>3123</v>
      </c>
      <c r="J4014" s="6">
        <v>2.8899999999999997</v>
      </c>
      <c r="K4014" s="6">
        <v>2.6520000000000001</v>
      </c>
      <c r="L4014" s="6">
        <v>2.6520000000000001</v>
      </c>
      <c r="M4014" s="6">
        <v>2.6520000000000001</v>
      </c>
      <c r="N4014" s="6">
        <v>3123</v>
      </c>
      <c r="O4014" s="6">
        <v>2.72</v>
      </c>
      <c r="P4014" s="6">
        <v>2.72</v>
      </c>
      <c r="Q4014" s="6">
        <v>2.04</v>
      </c>
    </row>
    <row r="4015" spans="1:17" x14ac:dyDescent="0.35">
      <c r="A4015" s="4">
        <v>6299324</v>
      </c>
      <c r="B4015" s="2" t="s">
        <v>796</v>
      </c>
      <c r="C4015" s="1">
        <v>270</v>
      </c>
      <c r="D4015" s="3">
        <v>3.4</v>
      </c>
      <c r="E4015" s="5">
        <v>99070</v>
      </c>
      <c r="F4015" s="1"/>
      <c r="G4015">
        <v>2.04</v>
      </c>
      <c r="H4015">
        <v>3123</v>
      </c>
      <c r="J4015" s="6">
        <v>2.8899999999999997</v>
      </c>
      <c r="K4015" s="6">
        <v>2.6520000000000001</v>
      </c>
      <c r="L4015" s="6">
        <v>2.6520000000000001</v>
      </c>
      <c r="M4015" s="6">
        <v>2.6520000000000001</v>
      </c>
      <c r="N4015" s="6">
        <v>3123</v>
      </c>
      <c r="O4015" s="6">
        <v>2.72</v>
      </c>
      <c r="P4015" s="6">
        <v>2.72</v>
      </c>
      <c r="Q4015" s="6">
        <v>2.04</v>
      </c>
    </row>
    <row r="4016" spans="1:17" x14ac:dyDescent="0.35">
      <c r="A4016" s="4">
        <v>6299328</v>
      </c>
      <c r="B4016" s="2" t="s">
        <v>799</v>
      </c>
      <c r="C4016" s="1">
        <v>270</v>
      </c>
      <c r="D4016" s="3">
        <v>3.4</v>
      </c>
      <c r="E4016" s="5">
        <v>99070</v>
      </c>
      <c r="F4016" s="1"/>
      <c r="G4016">
        <v>2.04</v>
      </c>
      <c r="H4016">
        <v>3123</v>
      </c>
      <c r="J4016" s="6">
        <v>2.8899999999999997</v>
      </c>
      <c r="K4016" s="6">
        <v>2.6520000000000001</v>
      </c>
      <c r="L4016" s="6">
        <v>2.6520000000000001</v>
      </c>
      <c r="M4016" s="6">
        <v>2.6520000000000001</v>
      </c>
      <c r="N4016" s="6">
        <v>3123</v>
      </c>
      <c r="O4016" s="6">
        <v>2.72</v>
      </c>
      <c r="P4016" s="6">
        <v>2.72</v>
      </c>
      <c r="Q4016" s="6">
        <v>2.04</v>
      </c>
    </row>
    <row r="4017" spans="1:17" x14ac:dyDescent="0.35">
      <c r="A4017" s="4">
        <v>6300275</v>
      </c>
      <c r="B4017" s="2" t="s">
        <v>901</v>
      </c>
      <c r="C4017" s="1">
        <v>270</v>
      </c>
      <c r="D4017" s="3">
        <v>3.4</v>
      </c>
      <c r="E4017" s="5">
        <v>99070</v>
      </c>
      <c r="F4017" s="1"/>
      <c r="G4017">
        <v>2.04</v>
      </c>
      <c r="H4017">
        <v>3123</v>
      </c>
      <c r="J4017" s="6">
        <v>2.8899999999999997</v>
      </c>
      <c r="K4017" s="6">
        <v>2.6520000000000001</v>
      </c>
      <c r="L4017" s="6">
        <v>2.6520000000000001</v>
      </c>
      <c r="M4017" s="6">
        <v>2.6520000000000001</v>
      </c>
      <c r="N4017" s="6">
        <v>3123</v>
      </c>
      <c r="O4017" s="6">
        <v>2.72</v>
      </c>
      <c r="P4017" s="6">
        <v>2.72</v>
      </c>
      <c r="Q4017" s="6">
        <v>2.04</v>
      </c>
    </row>
    <row r="4018" spans="1:17" x14ac:dyDescent="0.35">
      <c r="A4018" s="4">
        <v>6300630</v>
      </c>
      <c r="B4018" s="2" t="s">
        <v>1572</v>
      </c>
      <c r="C4018" s="1">
        <v>270</v>
      </c>
      <c r="D4018" s="3">
        <v>3.4</v>
      </c>
      <c r="E4018" s="5">
        <v>99070</v>
      </c>
      <c r="F4018" s="1"/>
      <c r="G4018">
        <v>2.04</v>
      </c>
      <c r="H4018">
        <v>3123</v>
      </c>
      <c r="J4018" s="6">
        <v>2.8899999999999997</v>
      </c>
      <c r="K4018" s="6">
        <v>2.6520000000000001</v>
      </c>
      <c r="L4018" s="6">
        <v>2.6520000000000001</v>
      </c>
      <c r="M4018" s="6">
        <v>2.6520000000000001</v>
      </c>
      <c r="N4018" s="6">
        <v>3123</v>
      </c>
      <c r="O4018" s="6">
        <v>2.72</v>
      </c>
      <c r="P4018" s="6">
        <v>2.72</v>
      </c>
      <c r="Q4018" s="6">
        <v>2.04</v>
      </c>
    </row>
    <row r="4019" spans="1:17" x14ac:dyDescent="0.35">
      <c r="A4019" s="4">
        <v>6192262</v>
      </c>
      <c r="B4019" s="2" t="s">
        <v>3550</v>
      </c>
      <c r="C4019" s="1">
        <v>637</v>
      </c>
      <c r="D4019" s="3">
        <v>3.3587999999999898</v>
      </c>
      <c r="E4019" s="1"/>
      <c r="F4019" s="1" t="s">
        <v>68</v>
      </c>
      <c r="G4019">
        <v>2.015279999999994</v>
      </c>
      <c r="H4019">
        <v>3.19085999999999</v>
      </c>
      <c r="J4019" s="6">
        <v>2.8549799999999914</v>
      </c>
      <c r="K4019" s="6">
        <v>2.6198639999999922</v>
      </c>
      <c r="L4019" s="6">
        <v>2.6198639999999922</v>
      </c>
      <c r="M4019" s="6">
        <v>2.6198639999999922</v>
      </c>
      <c r="N4019" s="6">
        <v>3.19085999999999</v>
      </c>
      <c r="O4019" s="6">
        <v>2.6870399999999921</v>
      </c>
      <c r="P4019" s="6">
        <v>2.6870399999999921</v>
      </c>
      <c r="Q4019" s="6">
        <v>2.015279999999994</v>
      </c>
    </row>
    <row r="4020" spans="1:17" x14ac:dyDescent="0.35">
      <c r="A4020" s="4">
        <v>6192344</v>
      </c>
      <c r="B4020" s="2" t="s">
        <v>3608</v>
      </c>
      <c r="C4020" s="1">
        <v>500</v>
      </c>
      <c r="D4020" s="3">
        <v>3.3252000000000002</v>
      </c>
      <c r="E4020" s="1"/>
      <c r="F4020" s="1"/>
      <c r="G4020">
        <v>1.99512</v>
      </c>
      <c r="H4020">
        <v>3.1589399999999999</v>
      </c>
      <c r="J4020" s="6">
        <v>2.8264200000000002</v>
      </c>
      <c r="K4020" s="6">
        <v>2.5936560000000002</v>
      </c>
      <c r="L4020" s="6">
        <v>2.5936560000000002</v>
      </c>
      <c r="M4020" s="6">
        <v>2.5936560000000002</v>
      </c>
      <c r="N4020" s="6">
        <v>3.1589399999999999</v>
      </c>
      <c r="O4020" s="6">
        <v>2.6601600000000003</v>
      </c>
      <c r="P4020" s="6">
        <v>2.6601600000000003</v>
      </c>
      <c r="Q4020" s="6">
        <v>1.99512</v>
      </c>
    </row>
    <row r="4021" spans="1:17" x14ac:dyDescent="0.35">
      <c r="A4021" s="4">
        <v>6490615</v>
      </c>
      <c r="B4021" s="2" t="s">
        <v>4160</v>
      </c>
      <c r="C4021" s="1">
        <v>637</v>
      </c>
      <c r="D4021" s="3">
        <v>3.30479999999999</v>
      </c>
      <c r="E4021" s="1"/>
      <c r="F4021" s="1" t="s">
        <v>68</v>
      </c>
      <c r="G4021">
        <v>1.982879999999994</v>
      </c>
      <c r="H4021">
        <v>3.1395599999999901</v>
      </c>
      <c r="J4021" s="6">
        <v>2.8090799999999914</v>
      </c>
      <c r="K4021" s="6">
        <v>2.577743999999992</v>
      </c>
      <c r="L4021" s="6">
        <v>2.577743999999992</v>
      </c>
      <c r="M4021" s="6">
        <v>2.577743999999992</v>
      </c>
      <c r="N4021" s="6">
        <v>3.1395599999999901</v>
      </c>
      <c r="O4021" s="6">
        <v>2.643839999999992</v>
      </c>
      <c r="P4021" s="6">
        <v>2.643839999999992</v>
      </c>
      <c r="Q4021" s="6">
        <v>1.982879999999994</v>
      </c>
    </row>
    <row r="4022" spans="1:17" x14ac:dyDescent="0.35">
      <c r="A4022" s="4">
        <v>6299430</v>
      </c>
      <c r="B4022" s="2" t="s">
        <v>511</v>
      </c>
      <c r="C4022" s="1">
        <v>270</v>
      </c>
      <c r="D4022" s="3">
        <v>3.3</v>
      </c>
      <c r="E4022" s="5">
        <v>99070</v>
      </c>
      <c r="F4022" s="1"/>
      <c r="G4022">
        <v>1.9799999999999998</v>
      </c>
      <c r="H4022">
        <v>3.1349999999999998</v>
      </c>
      <c r="J4022" s="6">
        <v>2.8049999999999997</v>
      </c>
      <c r="K4022" s="6">
        <v>2.5739999999999998</v>
      </c>
      <c r="L4022" s="6">
        <v>2.5739999999999998</v>
      </c>
      <c r="M4022" s="6">
        <v>2.5739999999999998</v>
      </c>
      <c r="N4022" s="6">
        <v>3.1349999999999998</v>
      </c>
      <c r="O4022" s="6">
        <v>2.64</v>
      </c>
      <c r="P4022" s="6">
        <v>2.64</v>
      </c>
      <c r="Q4022" s="6">
        <v>1.9799999999999998</v>
      </c>
    </row>
    <row r="4023" spans="1:17" x14ac:dyDescent="0.35">
      <c r="A4023" s="4">
        <v>6300736</v>
      </c>
      <c r="B4023" s="2" t="s">
        <v>713</v>
      </c>
      <c r="C4023" s="1">
        <v>270</v>
      </c>
      <c r="D4023" s="3">
        <v>3.3</v>
      </c>
      <c r="E4023" s="5">
        <v>99070</v>
      </c>
      <c r="F4023" s="1"/>
      <c r="G4023">
        <v>1.9799999999999998</v>
      </c>
      <c r="H4023">
        <v>3.1349999999999998</v>
      </c>
      <c r="J4023" s="6">
        <v>2.8049999999999997</v>
      </c>
      <c r="K4023" s="6">
        <v>2.5739999999999998</v>
      </c>
      <c r="L4023" s="6">
        <v>2.5739999999999998</v>
      </c>
      <c r="M4023" s="6">
        <v>2.5739999999999998</v>
      </c>
      <c r="N4023" s="6">
        <v>3.1349999999999998</v>
      </c>
      <c r="O4023" s="6">
        <v>2.64</v>
      </c>
      <c r="P4023" s="6">
        <v>2.64</v>
      </c>
      <c r="Q4023" s="6">
        <v>1.9799999999999998</v>
      </c>
    </row>
    <row r="4024" spans="1:17" x14ac:dyDescent="0.35">
      <c r="A4024" s="4">
        <v>6300623</v>
      </c>
      <c r="B4024" s="2" t="s">
        <v>940</v>
      </c>
      <c r="C4024" s="1">
        <v>270</v>
      </c>
      <c r="D4024" s="3">
        <v>3.3</v>
      </c>
      <c r="E4024" s="5">
        <v>99070</v>
      </c>
      <c r="F4024" s="1"/>
      <c r="G4024">
        <v>1.9799999999999998</v>
      </c>
      <c r="H4024">
        <v>3.1349999999999998</v>
      </c>
      <c r="J4024" s="6">
        <v>2.8049999999999997</v>
      </c>
      <c r="K4024" s="6">
        <v>2.5739999999999998</v>
      </c>
      <c r="L4024" s="6">
        <v>2.5739999999999998</v>
      </c>
      <c r="M4024" s="6">
        <v>2.5739999999999998</v>
      </c>
      <c r="N4024" s="6">
        <v>3.1349999999999998</v>
      </c>
      <c r="O4024" s="6">
        <v>2.64</v>
      </c>
      <c r="P4024" s="6">
        <v>2.64</v>
      </c>
      <c r="Q4024" s="6">
        <v>1.9799999999999998</v>
      </c>
    </row>
    <row r="4025" spans="1:17" x14ac:dyDescent="0.35">
      <c r="A4025" s="4">
        <v>6300713</v>
      </c>
      <c r="B4025" s="2" t="s">
        <v>1124</v>
      </c>
      <c r="C4025" s="1">
        <v>270</v>
      </c>
      <c r="D4025" s="3">
        <v>3.3</v>
      </c>
      <c r="E4025" s="5">
        <v>99070</v>
      </c>
      <c r="F4025" s="1"/>
      <c r="G4025">
        <v>1.9799999999999998</v>
      </c>
      <c r="H4025">
        <v>3.1349999999999998</v>
      </c>
      <c r="J4025" s="6">
        <v>2.8049999999999997</v>
      </c>
      <c r="K4025" s="6">
        <v>2.5739999999999998</v>
      </c>
      <c r="L4025" s="6">
        <v>2.5739999999999998</v>
      </c>
      <c r="M4025" s="6">
        <v>2.5739999999999998</v>
      </c>
      <c r="N4025" s="6">
        <v>3.1349999999999998</v>
      </c>
      <c r="O4025" s="6">
        <v>2.64</v>
      </c>
      <c r="P4025" s="6">
        <v>2.64</v>
      </c>
      <c r="Q4025" s="6">
        <v>1.9799999999999998</v>
      </c>
    </row>
    <row r="4026" spans="1:17" x14ac:dyDescent="0.35">
      <c r="A4026" s="4">
        <v>6300629</v>
      </c>
      <c r="B4026" s="2" t="s">
        <v>1390</v>
      </c>
      <c r="C4026" s="1">
        <v>270</v>
      </c>
      <c r="D4026" s="3">
        <v>3.3</v>
      </c>
      <c r="E4026" s="5">
        <v>99070</v>
      </c>
      <c r="F4026" s="1"/>
      <c r="G4026">
        <v>1.9799999999999998</v>
      </c>
      <c r="H4026">
        <v>3.1349999999999998</v>
      </c>
      <c r="J4026" s="6">
        <v>2.8049999999999997</v>
      </c>
      <c r="K4026" s="6">
        <v>2.5739999999999998</v>
      </c>
      <c r="L4026" s="6">
        <v>2.5739999999999998</v>
      </c>
      <c r="M4026" s="6">
        <v>2.5739999999999998</v>
      </c>
      <c r="N4026" s="6">
        <v>3.1349999999999998</v>
      </c>
      <c r="O4026" s="6">
        <v>2.64</v>
      </c>
      <c r="P4026" s="6">
        <v>2.64</v>
      </c>
      <c r="Q4026" s="6">
        <v>1.9799999999999998</v>
      </c>
    </row>
    <row r="4027" spans="1:17" x14ac:dyDescent="0.35">
      <c r="A4027" s="4">
        <v>6192303</v>
      </c>
      <c r="B4027" s="2" t="s">
        <v>3580</v>
      </c>
      <c r="C4027" s="1">
        <v>500</v>
      </c>
      <c r="D4027" s="3">
        <v>3124</v>
      </c>
      <c r="E4027" s="1"/>
      <c r="F4027" s="1"/>
      <c r="G4027">
        <v>1.944</v>
      </c>
      <c r="H4027">
        <v>3.0779999999999998</v>
      </c>
      <c r="J4027" s="6">
        <v>2.754</v>
      </c>
      <c r="K4027" s="6">
        <v>2.5272000000000001</v>
      </c>
      <c r="L4027" s="6">
        <v>2.5272000000000001</v>
      </c>
      <c r="M4027" s="6">
        <v>2.5272000000000001</v>
      </c>
      <c r="N4027" s="6">
        <v>3.0779999999999998</v>
      </c>
      <c r="O4027" s="6">
        <v>2.5920000000000005</v>
      </c>
      <c r="P4027" s="6">
        <v>2.5920000000000005</v>
      </c>
      <c r="Q4027" s="6">
        <v>1.944</v>
      </c>
    </row>
    <row r="4028" spans="1:17" x14ac:dyDescent="0.35">
      <c r="A4028" s="4">
        <v>6192225</v>
      </c>
      <c r="B4028" s="2" t="s">
        <v>3526</v>
      </c>
      <c r="C4028" s="1">
        <v>637</v>
      </c>
      <c r="D4028" s="3">
        <v>312052</v>
      </c>
      <c r="E4028" s="1"/>
      <c r="F4028" s="1" t="s">
        <v>68</v>
      </c>
      <c r="G4028">
        <v>1.9231199999999999</v>
      </c>
      <c r="H4028">
        <v>3.04494</v>
      </c>
      <c r="J4028" s="6">
        <v>2.7244199999999998</v>
      </c>
      <c r="K4028" s="6">
        <v>2.5000560000000003</v>
      </c>
      <c r="L4028" s="6">
        <v>2.5000560000000003</v>
      </c>
      <c r="M4028" s="6">
        <v>2.5000560000000003</v>
      </c>
      <c r="N4028" s="6">
        <v>3.04494</v>
      </c>
      <c r="O4028" s="6">
        <v>2.5641600000000002</v>
      </c>
      <c r="P4028" s="6">
        <v>2.5641600000000002</v>
      </c>
      <c r="Q4028" s="6">
        <v>1.9231199999999999</v>
      </c>
    </row>
    <row r="4029" spans="1:17" x14ac:dyDescent="0.35">
      <c r="A4029" s="4">
        <v>6192390</v>
      </c>
      <c r="B4029" s="2" t="s">
        <v>3638</v>
      </c>
      <c r="C4029" s="1">
        <v>637</v>
      </c>
      <c r="D4029" s="3">
        <v>312043</v>
      </c>
      <c r="E4029" s="1"/>
      <c r="F4029" s="1" t="s">
        <v>68</v>
      </c>
      <c r="G4029">
        <v>1.92258</v>
      </c>
      <c r="H4029">
        <v>3.0440849999999999</v>
      </c>
      <c r="J4029" s="6">
        <v>2.7236549999999999</v>
      </c>
      <c r="K4029" s="6">
        <v>2.4993539999999999</v>
      </c>
      <c r="L4029" s="6">
        <v>2.4993539999999999</v>
      </c>
      <c r="M4029" s="6">
        <v>2.4993539999999999</v>
      </c>
      <c r="N4029" s="6">
        <v>3.0440849999999999</v>
      </c>
      <c r="O4029" s="6">
        <v>2.5634399999999999</v>
      </c>
      <c r="P4029" s="6">
        <v>2.5634399999999999</v>
      </c>
      <c r="Q4029" s="6">
        <v>1.92258</v>
      </c>
    </row>
    <row r="4030" spans="1:17" x14ac:dyDescent="0.35">
      <c r="A4030" s="4">
        <v>6192542</v>
      </c>
      <c r="B4030" s="2" t="s">
        <v>3734</v>
      </c>
      <c r="C4030" s="1">
        <v>895</v>
      </c>
      <c r="D4030" s="3">
        <v>31204</v>
      </c>
      <c r="E4030" s="1"/>
      <c r="F4030" s="1" t="s">
        <v>418</v>
      </c>
      <c r="G4030">
        <v>1.9224000000000001</v>
      </c>
      <c r="H4030">
        <v>3.0438000000000001</v>
      </c>
      <c r="J4030" s="6">
        <v>2.7234000000000003</v>
      </c>
      <c r="K4030" s="6">
        <v>2.49912</v>
      </c>
      <c r="L4030" s="6">
        <v>2.49912</v>
      </c>
      <c r="M4030" s="6">
        <v>2.49912</v>
      </c>
      <c r="N4030" s="6">
        <v>3.0438000000000001</v>
      </c>
      <c r="O4030" s="6">
        <v>2.5632000000000001</v>
      </c>
      <c r="P4030" s="6">
        <v>2.5632000000000001</v>
      </c>
      <c r="Q4030" s="6">
        <v>1.9224000000000001</v>
      </c>
    </row>
    <row r="4031" spans="1:17" x14ac:dyDescent="0.35">
      <c r="A4031" s="4">
        <v>6206645</v>
      </c>
      <c r="B4031" s="2" t="s">
        <v>3808</v>
      </c>
      <c r="C4031" s="1">
        <v>500</v>
      </c>
      <c r="D4031" s="3">
        <v>31204</v>
      </c>
      <c r="E4031" s="1"/>
      <c r="F4031" s="1"/>
      <c r="G4031">
        <v>1.9224000000000001</v>
      </c>
      <c r="H4031">
        <v>3.0438000000000001</v>
      </c>
      <c r="J4031" s="6">
        <v>2.7234000000000003</v>
      </c>
      <c r="K4031" s="6">
        <v>2.49912</v>
      </c>
      <c r="L4031" s="6">
        <v>2.49912</v>
      </c>
      <c r="M4031" s="6">
        <v>2.49912</v>
      </c>
      <c r="N4031" s="6">
        <v>3.0438000000000001</v>
      </c>
      <c r="O4031" s="6">
        <v>2.5632000000000001</v>
      </c>
      <c r="P4031" s="6">
        <v>2.5632000000000001</v>
      </c>
      <c r="Q4031" s="6">
        <v>1.9224000000000001</v>
      </c>
    </row>
    <row r="4032" spans="1:17" x14ac:dyDescent="0.35">
      <c r="A4032" s="4">
        <v>6300285</v>
      </c>
      <c r="B4032" s="2" t="s">
        <v>790</v>
      </c>
      <c r="C4032" s="1">
        <v>270</v>
      </c>
      <c r="D4032" s="3">
        <v>312</v>
      </c>
      <c r="E4032" s="5">
        <v>99070</v>
      </c>
      <c r="F4032" s="1"/>
      <c r="G4032">
        <v>1.92</v>
      </c>
      <c r="H4032">
        <v>3.04</v>
      </c>
      <c r="J4032" s="6">
        <v>2.72</v>
      </c>
      <c r="K4032" s="6">
        <v>2.4960000000000004</v>
      </c>
      <c r="L4032" s="6">
        <v>2.4960000000000004</v>
      </c>
      <c r="M4032" s="6">
        <v>2.4960000000000004</v>
      </c>
      <c r="N4032" s="6">
        <v>3.04</v>
      </c>
      <c r="O4032" s="6">
        <v>2.5600000000000005</v>
      </c>
      <c r="P4032" s="6">
        <v>2.5600000000000005</v>
      </c>
      <c r="Q4032" s="6">
        <v>1.92</v>
      </c>
    </row>
    <row r="4033" spans="1:17" x14ac:dyDescent="0.35">
      <c r="A4033" s="4">
        <v>6300424</v>
      </c>
      <c r="B4033" s="2" t="s">
        <v>1079</v>
      </c>
      <c r="C4033" s="1">
        <v>270</v>
      </c>
      <c r="D4033" s="3">
        <v>312</v>
      </c>
      <c r="E4033" s="5">
        <v>99070</v>
      </c>
      <c r="F4033" s="1"/>
      <c r="G4033">
        <v>1.92</v>
      </c>
      <c r="H4033">
        <v>3.04</v>
      </c>
      <c r="J4033" s="6">
        <v>2.72</v>
      </c>
      <c r="K4033" s="6">
        <v>2.4960000000000004</v>
      </c>
      <c r="L4033" s="6">
        <v>2.4960000000000004</v>
      </c>
      <c r="M4033" s="6">
        <v>2.4960000000000004</v>
      </c>
      <c r="N4033" s="6">
        <v>3.04</v>
      </c>
      <c r="O4033" s="6">
        <v>2.5600000000000005</v>
      </c>
      <c r="P4033" s="6">
        <v>2.5600000000000005</v>
      </c>
      <c r="Q4033" s="6">
        <v>1.92</v>
      </c>
    </row>
    <row r="4034" spans="1:17" x14ac:dyDescent="0.35">
      <c r="A4034" s="4">
        <v>6300801</v>
      </c>
      <c r="B4034" s="2" t="s">
        <v>1403</v>
      </c>
      <c r="C4034" s="1">
        <v>270</v>
      </c>
      <c r="D4034" s="3">
        <v>312</v>
      </c>
      <c r="E4034" s="5">
        <v>99070</v>
      </c>
      <c r="F4034" s="1"/>
      <c r="G4034">
        <v>1.92</v>
      </c>
      <c r="H4034">
        <v>3.04</v>
      </c>
      <c r="J4034" s="6">
        <v>2.72</v>
      </c>
      <c r="K4034" s="6">
        <v>2.4960000000000004</v>
      </c>
      <c r="L4034" s="6">
        <v>2.4960000000000004</v>
      </c>
      <c r="M4034" s="6">
        <v>2.4960000000000004</v>
      </c>
      <c r="N4034" s="6">
        <v>3.04</v>
      </c>
      <c r="O4034" s="6">
        <v>2.5600000000000005</v>
      </c>
      <c r="P4034" s="6">
        <v>2.5600000000000005</v>
      </c>
      <c r="Q4034" s="6">
        <v>1.92</v>
      </c>
    </row>
    <row r="4035" spans="1:17" x14ac:dyDescent="0.35">
      <c r="A4035" s="4">
        <v>6300170</v>
      </c>
      <c r="B4035" s="2" t="s">
        <v>1408</v>
      </c>
      <c r="C4035" s="1">
        <v>270</v>
      </c>
      <c r="D4035" s="3">
        <v>312</v>
      </c>
      <c r="E4035" s="5">
        <v>99070</v>
      </c>
      <c r="F4035" s="1"/>
      <c r="G4035">
        <v>1.92</v>
      </c>
      <c r="H4035">
        <v>3.04</v>
      </c>
      <c r="J4035" s="6">
        <v>2.72</v>
      </c>
      <c r="K4035" s="6">
        <v>2.4960000000000004</v>
      </c>
      <c r="L4035" s="6">
        <v>2.4960000000000004</v>
      </c>
      <c r="M4035" s="6">
        <v>2.4960000000000004</v>
      </c>
      <c r="N4035" s="6">
        <v>3.04</v>
      </c>
      <c r="O4035" s="6">
        <v>2.5600000000000005</v>
      </c>
      <c r="P4035" s="6">
        <v>2.5600000000000005</v>
      </c>
      <c r="Q4035" s="6">
        <v>1.92</v>
      </c>
    </row>
    <row r="4036" spans="1:17" x14ac:dyDescent="0.35">
      <c r="A4036" s="4">
        <v>6192268</v>
      </c>
      <c r="B4036" s="2" t="s">
        <v>3557</v>
      </c>
      <c r="C4036" s="1">
        <v>637</v>
      </c>
      <c r="D4036" s="3">
        <v>3.15329999999999</v>
      </c>
      <c r="E4036" s="1"/>
      <c r="F4036" s="1" t="s">
        <v>68</v>
      </c>
      <c r="G4036">
        <v>1.891979999999994</v>
      </c>
      <c r="H4036">
        <v>2.9956349999999903</v>
      </c>
      <c r="J4036" s="6">
        <v>2.6803049999999913</v>
      </c>
      <c r="K4036" s="6">
        <v>2.4595739999999924</v>
      </c>
      <c r="L4036" s="6">
        <v>2.4595739999999924</v>
      </c>
      <c r="M4036" s="6">
        <v>2.4595739999999924</v>
      </c>
      <c r="N4036" s="6">
        <v>2.9956349999999903</v>
      </c>
      <c r="O4036" s="6">
        <v>2.522639999999992</v>
      </c>
      <c r="P4036" s="6">
        <v>2.522639999999992</v>
      </c>
      <c r="Q4036" s="6">
        <v>1.891979999999994</v>
      </c>
    </row>
    <row r="4037" spans="1:17" x14ac:dyDescent="0.35">
      <c r="A4037" s="4">
        <v>6318544</v>
      </c>
      <c r="B4037" s="2" t="s">
        <v>4209</v>
      </c>
      <c r="C4037" s="1">
        <v>895</v>
      </c>
      <c r="D4037" s="3">
        <v>3.1320000000000001</v>
      </c>
      <c r="E4037" s="1"/>
      <c r="F4037" s="1" t="s">
        <v>85</v>
      </c>
      <c r="G4037">
        <v>1.8792</v>
      </c>
      <c r="H4037">
        <v>2.9754</v>
      </c>
      <c r="J4037" s="6">
        <v>2.6621999999999999</v>
      </c>
      <c r="K4037" s="6">
        <v>2.4429600000000002</v>
      </c>
      <c r="L4037" s="6">
        <v>2.4429600000000002</v>
      </c>
      <c r="M4037" s="6">
        <v>2.4429600000000002</v>
      </c>
      <c r="N4037" s="6">
        <v>2.9754</v>
      </c>
      <c r="O4037" s="6">
        <v>2.5056000000000003</v>
      </c>
      <c r="P4037" s="6">
        <v>2.5056000000000003</v>
      </c>
      <c r="Q4037" s="6">
        <v>1.8792</v>
      </c>
    </row>
    <row r="4038" spans="1:17" x14ac:dyDescent="0.35">
      <c r="A4038" s="4">
        <v>6192523</v>
      </c>
      <c r="B4038" s="2" t="s">
        <v>3720</v>
      </c>
      <c r="C4038" s="1">
        <v>637</v>
      </c>
      <c r="D4038" s="3">
        <v>3.1079999999999899</v>
      </c>
      <c r="E4038" s="1"/>
      <c r="F4038" s="1" t="s">
        <v>68</v>
      </c>
      <c r="G4038">
        <v>1.8647999999999938</v>
      </c>
      <c r="H4038">
        <v>2.9525999999999901</v>
      </c>
      <c r="J4038" s="6">
        <v>2.6417999999999915</v>
      </c>
      <c r="K4038" s="6">
        <v>2.4242399999999922</v>
      </c>
      <c r="L4038" s="6">
        <v>2.4242399999999922</v>
      </c>
      <c r="M4038" s="6">
        <v>2.4242399999999922</v>
      </c>
      <c r="N4038" s="6">
        <v>2.9525999999999901</v>
      </c>
      <c r="O4038" s="6">
        <v>2.4863999999999922</v>
      </c>
      <c r="P4038" s="6">
        <v>2.4863999999999922</v>
      </c>
      <c r="Q4038" s="6">
        <v>1.8647999999999938</v>
      </c>
    </row>
    <row r="4039" spans="1:17" x14ac:dyDescent="0.35">
      <c r="A4039" s="4">
        <v>6299436</v>
      </c>
      <c r="B4039" s="2" t="s">
        <v>512</v>
      </c>
      <c r="C4039" s="1">
        <v>270</v>
      </c>
      <c r="D4039" s="3">
        <v>3.1</v>
      </c>
      <c r="E4039" s="5">
        <v>99070</v>
      </c>
      <c r="F4039" s="1"/>
      <c r="G4039">
        <v>1.8599999999999999</v>
      </c>
      <c r="H4039">
        <v>2.9449999999999998</v>
      </c>
      <c r="J4039" s="6">
        <v>2.6349999999999998</v>
      </c>
      <c r="K4039" s="6">
        <v>2.4180000000000001</v>
      </c>
      <c r="L4039" s="6">
        <v>2.4180000000000001</v>
      </c>
      <c r="M4039" s="6">
        <v>2.4180000000000001</v>
      </c>
      <c r="N4039" s="6">
        <v>2.9449999999999998</v>
      </c>
      <c r="O4039" s="6">
        <v>2.4800000000000004</v>
      </c>
      <c r="P4039" s="6">
        <v>2.4800000000000004</v>
      </c>
      <c r="Q4039" s="6">
        <v>1.8599999999999999</v>
      </c>
    </row>
    <row r="4040" spans="1:17" x14ac:dyDescent="0.35">
      <c r="A4040" s="4">
        <v>6299742</v>
      </c>
      <c r="B4040" s="2" t="s">
        <v>556</v>
      </c>
      <c r="C4040" s="1">
        <v>270</v>
      </c>
      <c r="D4040" s="3">
        <v>3.1</v>
      </c>
      <c r="E4040" s="5">
        <v>99070</v>
      </c>
      <c r="F4040" s="1"/>
      <c r="G4040">
        <v>1.8599999999999999</v>
      </c>
      <c r="H4040">
        <v>2.9449999999999998</v>
      </c>
      <c r="J4040" s="6">
        <v>2.6349999999999998</v>
      </c>
      <c r="K4040" s="6">
        <v>2.4180000000000001</v>
      </c>
      <c r="L4040" s="6">
        <v>2.4180000000000001</v>
      </c>
      <c r="M4040" s="6">
        <v>2.4180000000000001</v>
      </c>
      <c r="N4040" s="6">
        <v>2.9449999999999998</v>
      </c>
      <c r="O4040" s="6">
        <v>2.4800000000000004</v>
      </c>
      <c r="P4040" s="6">
        <v>2.4800000000000004</v>
      </c>
      <c r="Q4040" s="6">
        <v>1.8599999999999999</v>
      </c>
    </row>
    <row r="4041" spans="1:17" x14ac:dyDescent="0.35">
      <c r="A4041" s="4">
        <v>6300665</v>
      </c>
      <c r="B4041" s="2" t="s">
        <v>635</v>
      </c>
      <c r="C4041" s="1">
        <v>270</v>
      </c>
      <c r="D4041" s="3">
        <v>3.1</v>
      </c>
      <c r="E4041" s="5">
        <v>99070</v>
      </c>
      <c r="F4041" s="1"/>
      <c r="G4041">
        <v>1.8599999999999999</v>
      </c>
      <c r="H4041">
        <v>2.9449999999999998</v>
      </c>
      <c r="J4041" s="6">
        <v>2.6349999999999998</v>
      </c>
      <c r="K4041" s="6">
        <v>2.4180000000000001</v>
      </c>
      <c r="L4041" s="6">
        <v>2.4180000000000001</v>
      </c>
      <c r="M4041" s="6">
        <v>2.4180000000000001</v>
      </c>
      <c r="N4041" s="6">
        <v>2.9449999999999998</v>
      </c>
      <c r="O4041" s="6">
        <v>2.4800000000000004</v>
      </c>
      <c r="P4041" s="6">
        <v>2.4800000000000004</v>
      </c>
      <c r="Q4041" s="6">
        <v>1.8599999999999999</v>
      </c>
    </row>
    <row r="4042" spans="1:17" x14ac:dyDescent="0.35">
      <c r="A4042" s="4">
        <v>6300741</v>
      </c>
      <c r="B4042" s="2" t="s">
        <v>656</v>
      </c>
      <c r="C4042" s="1">
        <v>270</v>
      </c>
      <c r="D4042" s="3">
        <v>3.1</v>
      </c>
      <c r="E4042" s="5">
        <v>99070</v>
      </c>
      <c r="F4042" s="1"/>
      <c r="G4042">
        <v>1.8599999999999999</v>
      </c>
      <c r="H4042">
        <v>2.9449999999999998</v>
      </c>
      <c r="J4042" s="6">
        <v>2.6349999999999998</v>
      </c>
      <c r="K4042" s="6">
        <v>2.4180000000000001</v>
      </c>
      <c r="L4042" s="6">
        <v>2.4180000000000001</v>
      </c>
      <c r="M4042" s="6">
        <v>2.4180000000000001</v>
      </c>
      <c r="N4042" s="6">
        <v>2.9449999999999998</v>
      </c>
      <c r="O4042" s="6">
        <v>2.4800000000000004</v>
      </c>
      <c r="P4042" s="6">
        <v>2.4800000000000004</v>
      </c>
      <c r="Q4042" s="6">
        <v>1.8599999999999999</v>
      </c>
    </row>
    <row r="4043" spans="1:17" x14ac:dyDescent="0.35">
      <c r="A4043" s="4">
        <v>6299555</v>
      </c>
      <c r="B4043" s="2" t="s">
        <v>860</v>
      </c>
      <c r="C4043" s="1">
        <v>270</v>
      </c>
      <c r="D4043" s="3">
        <v>3.1</v>
      </c>
      <c r="E4043" s="5">
        <v>99070</v>
      </c>
      <c r="F4043" s="1"/>
      <c r="G4043">
        <v>1.8599999999999999</v>
      </c>
      <c r="H4043">
        <v>2.9449999999999998</v>
      </c>
      <c r="J4043" s="6">
        <v>2.6349999999999998</v>
      </c>
      <c r="K4043" s="6">
        <v>2.4180000000000001</v>
      </c>
      <c r="L4043" s="6">
        <v>2.4180000000000001</v>
      </c>
      <c r="M4043" s="6">
        <v>2.4180000000000001</v>
      </c>
      <c r="N4043" s="6">
        <v>2.9449999999999998</v>
      </c>
      <c r="O4043" s="6">
        <v>2.4800000000000004</v>
      </c>
      <c r="P4043" s="6">
        <v>2.4800000000000004</v>
      </c>
      <c r="Q4043" s="6">
        <v>1.8599999999999999</v>
      </c>
    </row>
    <row r="4044" spans="1:17" x14ac:dyDescent="0.35">
      <c r="A4044" s="4">
        <v>6300500</v>
      </c>
      <c r="B4044" s="2" t="s">
        <v>862</v>
      </c>
      <c r="C4044" s="1">
        <v>270</v>
      </c>
      <c r="D4044" s="3">
        <v>3.1</v>
      </c>
      <c r="E4044" s="5">
        <v>99070</v>
      </c>
      <c r="F4044" s="1"/>
      <c r="G4044">
        <v>1.8599999999999999</v>
      </c>
      <c r="H4044">
        <v>2.9449999999999998</v>
      </c>
      <c r="J4044" s="6">
        <v>2.6349999999999998</v>
      </c>
      <c r="K4044" s="6">
        <v>2.4180000000000001</v>
      </c>
      <c r="L4044" s="6">
        <v>2.4180000000000001</v>
      </c>
      <c r="M4044" s="6">
        <v>2.4180000000000001</v>
      </c>
      <c r="N4044" s="6">
        <v>2.9449999999999998</v>
      </c>
      <c r="O4044" s="6">
        <v>2.4800000000000004</v>
      </c>
      <c r="P4044" s="6">
        <v>2.4800000000000004</v>
      </c>
      <c r="Q4044" s="6">
        <v>1.8599999999999999</v>
      </c>
    </row>
    <row r="4045" spans="1:17" x14ac:dyDescent="0.35">
      <c r="A4045" s="4">
        <v>6300311</v>
      </c>
      <c r="B4045" s="2" t="s">
        <v>1397</v>
      </c>
      <c r="C4045" s="1">
        <v>270</v>
      </c>
      <c r="D4045" s="3">
        <v>3.1</v>
      </c>
      <c r="E4045" s="5">
        <v>99070</v>
      </c>
      <c r="F4045" s="1"/>
      <c r="G4045">
        <v>1.8599999999999999</v>
      </c>
      <c r="H4045">
        <v>2.9449999999999998</v>
      </c>
      <c r="J4045" s="6">
        <v>2.6349999999999998</v>
      </c>
      <c r="K4045" s="6">
        <v>2.4180000000000001</v>
      </c>
      <c r="L4045" s="6">
        <v>2.4180000000000001</v>
      </c>
      <c r="M4045" s="6">
        <v>2.4180000000000001</v>
      </c>
      <c r="N4045" s="6">
        <v>2.9449999999999998</v>
      </c>
      <c r="O4045" s="6">
        <v>2.4800000000000004</v>
      </c>
      <c r="P4045" s="6">
        <v>2.4800000000000004</v>
      </c>
      <c r="Q4045" s="6">
        <v>1.8599999999999999</v>
      </c>
    </row>
    <row r="4046" spans="1:17" x14ac:dyDescent="0.35">
      <c r="A4046" s="4">
        <v>6299388</v>
      </c>
      <c r="B4046" s="2" t="s">
        <v>1401</v>
      </c>
      <c r="C4046" s="1">
        <v>270</v>
      </c>
      <c r="D4046" s="3">
        <v>3.1</v>
      </c>
      <c r="E4046" s="5">
        <v>99070</v>
      </c>
      <c r="F4046" s="1"/>
      <c r="G4046">
        <v>1.8599999999999999</v>
      </c>
      <c r="H4046">
        <v>2.9449999999999998</v>
      </c>
      <c r="J4046" s="6">
        <v>2.6349999999999998</v>
      </c>
      <c r="K4046" s="6">
        <v>2.4180000000000001</v>
      </c>
      <c r="L4046" s="6">
        <v>2.4180000000000001</v>
      </c>
      <c r="M4046" s="6">
        <v>2.4180000000000001</v>
      </c>
      <c r="N4046" s="6">
        <v>2.9449999999999998</v>
      </c>
      <c r="O4046" s="6">
        <v>2.4800000000000004</v>
      </c>
      <c r="P4046" s="6">
        <v>2.4800000000000004</v>
      </c>
      <c r="Q4046" s="6">
        <v>1.8599999999999999</v>
      </c>
    </row>
    <row r="4047" spans="1:17" x14ac:dyDescent="0.35">
      <c r="A4047" s="4">
        <v>6192536</v>
      </c>
      <c r="B4047" s="2" t="s">
        <v>3730</v>
      </c>
      <c r="C4047" s="1">
        <v>637</v>
      </c>
      <c r="D4047" s="3">
        <v>3.08069999999999</v>
      </c>
      <c r="E4047" s="1"/>
      <c r="F4047" s="1" t="s">
        <v>68</v>
      </c>
      <c r="G4047">
        <v>1.848419999999994</v>
      </c>
      <c r="H4047">
        <v>2.9266649999999905</v>
      </c>
      <c r="J4047" s="6">
        <v>2.6185949999999916</v>
      </c>
      <c r="K4047" s="6">
        <v>2.4029459999999925</v>
      </c>
      <c r="L4047" s="6">
        <v>2.4029459999999925</v>
      </c>
      <c r="M4047" s="6">
        <v>2.4029459999999925</v>
      </c>
      <c r="N4047" s="6">
        <v>2.9266649999999905</v>
      </c>
      <c r="O4047" s="6">
        <v>2.4645599999999921</v>
      </c>
      <c r="P4047" s="6">
        <v>2.4645599999999921</v>
      </c>
      <c r="Q4047" s="6">
        <v>1.848419999999994</v>
      </c>
    </row>
    <row r="4048" spans="1:17" x14ac:dyDescent="0.35">
      <c r="A4048" s="4">
        <v>6192459</v>
      </c>
      <c r="B4048" s="2" t="s">
        <v>3682</v>
      </c>
      <c r="C4048" s="1">
        <v>637</v>
      </c>
      <c r="D4048" s="3">
        <v>3.06</v>
      </c>
      <c r="E4048" s="1"/>
      <c r="F4048" s="1" t="s">
        <v>68</v>
      </c>
      <c r="G4048">
        <v>1.8359999999999999</v>
      </c>
      <c r="H4048">
        <v>2.907</v>
      </c>
      <c r="J4048" s="6">
        <v>2.601</v>
      </c>
      <c r="K4048" s="6">
        <v>2.3868</v>
      </c>
      <c r="L4048" s="6">
        <v>2.3868</v>
      </c>
      <c r="M4048" s="6">
        <v>2.3868</v>
      </c>
      <c r="N4048" s="6">
        <v>2.907</v>
      </c>
      <c r="O4048" s="6">
        <v>2.4480000000000004</v>
      </c>
      <c r="P4048" s="6">
        <v>2.4480000000000004</v>
      </c>
      <c r="Q4048" s="6">
        <v>1.8359999999999999</v>
      </c>
    </row>
    <row r="4049" spans="1:17" x14ac:dyDescent="0.35">
      <c r="A4049" s="4">
        <v>6192417</v>
      </c>
      <c r="B4049" s="2" t="s">
        <v>3657</v>
      </c>
      <c r="C4049" s="1">
        <v>637</v>
      </c>
      <c r="D4049" s="3">
        <v>3.0509999999999899</v>
      </c>
      <c r="E4049" s="1"/>
      <c r="F4049" s="1" t="s">
        <v>68</v>
      </c>
      <c r="G4049">
        <v>1.8305999999999938</v>
      </c>
      <c r="H4049">
        <v>2.8984499999999902</v>
      </c>
      <c r="J4049" s="6">
        <v>2.5933499999999912</v>
      </c>
      <c r="K4049" s="6">
        <v>2.3797799999999922</v>
      </c>
      <c r="L4049" s="6">
        <v>2.3797799999999922</v>
      </c>
      <c r="M4049" s="6">
        <v>2.3797799999999922</v>
      </c>
      <c r="N4049" s="6">
        <v>2.8984499999999902</v>
      </c>
      <c r="O4049" s="6">
        <v>2.4407999999999923</v>
      </c>
      <c r="P4049" s="6">
        <v>2.4407999999999923</v>
      </c>
      <c r="Q4049" s="6">
        <v>1.8305999999999938</v>
      </c>
    </row>
    <row r="4050" spans="1:17" x14ac:dyDescent="0.35">
      <c r="A4050" s="4">
        <v>6300634</v>
      </c>
      <c r="B4050" s="2" t="s">
        <v>625</v>
      </c>
      <c r="C4050" s="1">
        <v>270</v>
      </c>
      <c r="D4050" s="3">
        <v>3</v>
      </c>
      <c r="E4050" s="5">
        <v>99070</v>
      </c>
      <c r="F4050" s="1"/>
      <c r="G4050">
        <v>1.7999999999999998</v>
      </c>
      <c r="H4050">
        <v>2.8499999999999996</v>
      </c>
      <c r="J4050" s="6">
        <v>2.5499999999999998</v>
      </c>
      <c r="K4050" s="6">
        <v>2.34</v>
      </c>
      <c r="L4050" s="6">
        <v>2.34</v>
      </c>
      <c r="M4050" s="6">
        <v>2.34</v>
      </c>
      <c r="N4050" s="6">
        <v>2.8499999999999996</v>
      </c>
      <c r="O4050" s="6">
        <v>2.4000000000000004</v>
      </c>
      <c r="P4050" s="6">
        <v>2.4000000000000004</v>
      </c>
      <c r="Q4050" s="6">
        <v>1.7999999999999998</v>
      </c>
    </row>
    <row r="4051" spans="1:17" x14ac:dyDescent="0.35">
      <c r="A4051" s="4">
        <v>6299494</v>
      </c>
      <c r="B4051" s="2" t="s">
        <v>779</v>
      </c>
      <c r="C4051" s="1">
        <v>270</v>
      </c>
      <c r="D4051" s="3">
        <v>3</v>
      </c>
      <c r="E4051" s="5">
        <v>99070</v>
      </c>
      <c r="F4051" s="1"/>
      <c r="G4051">
        <v>1.7999999999999998</v>
      </c>
      <c r="H4051">
        <v>2.8499999999999996</v>
      </c>
      <c r="J4051" s="6">
        <v>2.5499999999999998</v>
      </c>
      <c r="K4051" s="6">
        <v>2.34</v>
      </c>
      <c r="L4051" s="6">
        <v>2.34</v>
      </c>
      <c r="M4051" s="6">
        <v>2.34</v>
      </c>
      <c r="N4051" s="6">
        <v>2.8499999999999996</v>
      </c>
      <c r="O4051" s="6">
        <v>2.4000000000000004</v>
      </c>
      <c r="P4051" s="6">
        <v>2.4000000000000004</v>
      </c>
      <c r="Q4051" s="6">
        <v>1.7999999999999998</v>
      </c>
    </row>
    <row r="4052" spans="1:17" x14ac:dyDescent="0.35">
      <c r="A4052" s="4">
        <v>6301305</v>
      </c>
      <c r="B4052" s="2" t="s">
        <v>1090</v>
      </c>
      <c r="C4052" s="1">
        <v>270</v>
      </c>
      <c r="D4052" s="3">
        <v>3</v>
      </c>
      <c r="E4052" s="5">
        <v>99070</v>
      </c>
      <c r="F4052" s="1"/>
      <c r="G4052">
        <v>1.7999999999999998</v>
      </c>
      <c r="H4052">
        <v>2.8499999999999996</v>
      </c>
      <c r="J4052" s="6">
        <v>2.5499999999999998</v>
      </c>
      <c r="K4052" s="6">
        <v>2.34</v>
      </c>
      <c r="L4052" s="6">
        <v>2.34</v>
      </c>
      <c r="M4052" s="6">
        <v>2.34</v>
      </c>
      <c r="N4052" s="6">
        <v>2.8499999999999996</v>
      </c>
      <c r="O4052" s="6">
        <v>2.4000000000000004</v>
      </c>
      <c r="P4052" s="6">
        <v>2.4000000000000004</v>
      </c>
      <c r="Q4052" s="6">
        <v>1.7999999999999998</v>
      </c>
    </row>
    <row r="4053" spans="1:17" x14ac:dyDescent="0.35">
      <c r="A4053" s="4">
        <v>6300187</v>
      </c>
      <c r="B4053" s="2" t="s">
        <v>1355</v>
      </c>
      <c r="C4053" s="1">
        <v>270</v>
      </c>
      <c r="D4053" s="3">
        <v>3</v>
      </c>
      <c r="E4053" s="5">
        <v>99070</v>
      </c>
      <c r="F4053" s="1"/>
      <c r="G4053">
        <v>1.7999999999999998</v>
      </c>
      <c r="H4053">
        <v>2.8499999999999996</v>
      </c>
      <c r="J4053" s="6">
        <v>2.5499999999999998</v>
      </c>
      <c r="K4053" s="6">
        <v>2.34</v>
      </c>
      <c r="L4053" s="6">
        <v>2.34</v>
      </c>
      <c r="M4053" s="6">
        <v>2.34</v>
      </c>
      <c r="N4053" s="6">
        <v>2.8499999999999996</v>
      </c>
      <c r="O4053" s="6">
        <v>2.4000000000000004</v>
      </c>
      <c r="P4053" s="6">
        <v>2.4000000000000004</v>
      </c>
      <c r="Q4053" s="6">
        <v>1.7999999999999998</v>
      </c>
    </row>
    <row r="4054" spans="1:17" x14ac:dyDescent="0.35">
      <c r="A4054" s="4">
        <v>6317094</v>
      </c>
      <c r="B4054" s="2" t="s">
        <v>2064</v>
      </c>
      <c r="C4054" s="1">
        <v>250</v>
      </c>
      <c r="D4054" s="3">
        <v>3</v>
      </c>
      <c r="E4054" s="1"/>
      <c r="F4054" s="1" t="s">
        <v>328</v>
      </c>
      <c r="G4054">
        <v>1.7999999999999998</v>
      </c>
      <c r="H4054">
        <v>2.8499999999999996</v>
      </c>
      <c r="J4054" s="6">
        <v>2.5499999999999998</v>
      </c>
      <c r="K4054" s="6">
        <v>2.34</v>
      </c>
      <c r="L4054" s="6">
        <v>2.34</v>
      </c>
      <c r="M4054" s="6">
        <v>2.34</v>
      </c>
      <c r="N4054" s="6">
        <v>2.8499999999999996</v>
      </c>
      <c r="O4054" s="6">
        <v>2.4000000000000004</v>
      </c>
      <c r="P4054" s="6">
        <v>2.4000000000000004</v>
      </c>
      <c r="Q4054" s="6">
        <v>1.7999999999999998</v>
      </c>
    </row>
    <row r="4055" spans="1:17" x14ac:dyDescent="0.35">
      <c r="A4055" s="4">
        <v>4319097</v>
      </c>
      <c r="B4055" s="2" t="s">
        <v>2221</v>
      </c>
      <c r="C4055" s="1">
        <v>636</v>
      </c>
      <c r="D4055" s="3">
        <v>3</v>
      </c>
      <c r="E4055" s="1"/>
      <c r="F4055" s="1" t="s">
        <v>84</v>
      </c>
      <c r="G4055">
        <v>1.7999999999999998</v>
      </c>
      <c r="H4055">
        <v>2.8499999999999996</v>
      </c>
      <c r="J4055" s="6">
        <v>2.5499999999999998</v>
      </c>
      <c r="K4055" s="6">
        <v>2.34</v>
      </c>
      <c r="L4055" s="6">
        <v>2.34</v>
      </c>
      <c r="M4055" s="6">
        <v>2.34</v>
      </c>
      <c r="N4055" s="6">
        <v>2.8499999999999996</v>
      </c>
      <c r="O4055" s="6">
        <v>2.4000000000000004</v>
      </c>
      <c r="P4055" s="6">
        <v>2.4000000000000004</v>
      </c>
      <c r="Q4055" s="6">
        <v>1.7999999999999998</v>
      </c>
    </row>
    <row r="4056" spans="1:17" x14ac:dyDescent="0.35">
      <c r="A4056" s="4">
        <v>4368327</v>
      </c>
      <c r="B4056" s="2" t="s">
        <v>2248</v>
      </c>
      <c r="C4056" s="1">
        <v>636</v>
      </c>
      <c r="D4056" s="3">
        <v>3</v>
      </c>
      <c r="E4056" s="1"/>
      <c r="F4056" s="1" t="s">
        <v>187</v>
      </c>
      <c r="G4056">
        <v>1.7999999999999998</v>
      </c>
      <c r="H4056">
        <v>2.8499999999999996</v>
      </c>
      <c r="J4056" s="6">
        <v>2.5499999999999998</v>
      </c>
      <c r="K4056" s="6">
        <v>2.34</v>
      </c>
      <c r="L4056" s="6">
        <v>2.34</v>
      </c>
      <c r="M4056" s="6">
        <v>2.34</v>
      </c>
      <c r="N4056" s="6">
        <v>2.8499999999999996</v>
      </c>
      <c r="O4056" s="6">
        <v>2.4000000000000004</v>
      </c>
      <c r="P4056" s="6">
        <v>2.4000000000000004</v>
      </c>
      <c r="Q4056" s="6">
        <v>1.7999999999999998</v>
      </c>
    </row>
    <row r="4057" spans="1:17" x14ac:dyDescent="0.35">
      <c r="A4057" s="4">
        <v>6192134</v>
      </c>
      <c r="B4057" s="2" t="s">
        <v>3463</v>
      </c>
      <c r="C4057" s="1">
        <v>637</v>
      </c>
      <c r="D4057" s="3">
        <v>2.9975999999999998</v>
      </c>
      <c r="E4057" s="1"/>
      <c r="F4057" s="1" t="s">
        <v>68</v>
      </c>
      <c r="G4057">
        <v>1.7985599999999997</v>
      </c>
      <c r="H4057">
        <v>2.8477199999999998</v>
      </c>
      <c r="J4057" s="6">
        <v>2.5479599999999998</v>
      </c>
      <c r="K4057" s="6">
        <v>2.3381279999999998</v>
      </c>
      <c r="L4057" s="6">
        <v>2.3381279999999998</v>
      </c>
      <c r="M4057" s="6">
        <v>2.3381279999999998</v>
      </c>
      <c r="N4057" s="6">
        <v>2.8477199999999998</v>
      </c>
      <c r="O4057" s="6">
        <v>2.3980800000000002</v>
      </c>
      <c r="P4057" s="6">
        <v>2.3980800000000002</v>
      </c>
      <c r="Q4057" s="6">
        <v>1.7985599999999997</v>
      </c>
    </row>
    <row r="4058" spans="1:17" x14ac:dyDescent="0.35">
      <c r="A4058" s="4">
        <v>6453169</v>
      </c>
      <c r="B4058" s="2" t="s">
        <v>4251</v>
      </c>
      <c r="C4058" s="1">
        <v>637</v>
      </c>
      <c r="D4058" s="3">
        <v>2.9811000000000001</v>
      </c>
      <c r="E4058" s="1"/>
      <c r="F4058" s="1" t="s">
        <v>68</v>
      </c>
      <c r="G4058">
        <v>1.7886599999999999</v>
      </c>
      <c r="H4058">
        <v>2.8320449999999999</v>
      </c>
      <c r="J4058" s="6">
        <v>2.533935</v>
      </c>
      <c r="K4058" s="6">
        <v>2.3252580000000003</v>
      </c>
      <c r="L4058" s="6">
        <v>2.3252580000000003</v>
      </c>
      <c r="M4058" s="6">
        <v>2.3252580000000003</v>
      </c>
      <c r="N4058" s="6">
        <v>2.8320449999999999</v>
      </c>
      <c r="O4058" s="6">
        <v>2.3848800000000003</v>
      </c>
      <c r="P4058" s="6">
        <v>2.3848800000000003</v>
      </c>
      <c r="Q4058" s="6">
        <v>1.7886599999999999</v>
      </c>
    </row>
    <row r="4059" spans="1:17" x14ac:dyDescent="0.35">
      <c r="A4059" s="4">
        <v>6393563</v>
      </c>
      <c r="B4059" s="2" t="s">
        <v>4232</v>
      </c>
      <c r="C4059" s="1">
        <v>895</v>
      </c>
      <c r="D4059" s="3">
        <v>2.9711999999999898</v>
      </c>
      <c r="E4059" s="1"/>
      <c r="F4059" s="1" t="s">
        <v>90</v>
      </c>
      <c r="G4059">
        <v>1.7827199999999939</v>
      </c>
      <c r="H4059">
        <v>2.82263999999999</v>
      </c>
      <c r="J4059" s="6">
        <v>2.5255199999999913</v>
      </c>
      <c r="K4059" s="6">
        <v>2.317535999999992</v>
      </c>
      <c r="L4059" s="6">
        <v>2.317535999999992</v>
      </c>
      <c r="M4059" s="6">
        <v>2.317535999999992</v>
      </c>
      <c r="N4059" s="6">
        <v>2.82263999999999</v>
      </c>
      <c r="O4059" s="6">
        <v>2.376959999999992</v>
      </c>
      <c r="P4059" s="6">
        <v>2.376959999999992</v>
      </c>
      <c r="Q4059" s="6">
        <v>1.7827199999999939</v>
      </c>
    </row>
    <row r="4060" spans="1:17" x14ac:dyDescent="0.35">
      <c r="A4060" s="4">
        <v>6192538</v>
      </c>
      <c r="B4060" s="2" t="s">
        <v>3731</v>
      </c>
      <c r="C4060" s="1">
        <v>637</v>
      </c>
      <c r="D4060" s="3">
        <v>2.94</v>
      </c>
      <c r="E4060" s="1"/>
      <c r="F4060" s="1" t="s">
        <v>68</v>
      </c>
      <c r="G4060">
        <v>1.764</v>
      </c>
      <c r="H4060">
        <v>2.7929999999999997</v>
      </c>
      <c r="J4060" s="6">
        <v>2.4990000000000001</v>
      </c>
      <c r="K4060" s="6">
        <v>212932</v>
      </c>
      <c r="L4060" s="6">
        <v>212932</v>
      </c>
      <c r="M4060" s="6">
        <v>212932</v>
      </c>
      <c r="N4060" s="6">
        <v>2.7929999999999997</v>
      </c>
      <c r="O4060" s="6">
        <v>2.3519999999999999</v>
      </c>
      <c r="P4060" s="6">
        <v>2.3519999999999999</v>
      </c>
      <c r="Q4060" s="6">
        <v>1.764</v>
      </c>
    </row>
    <row r="4061" spans="1:17" x14ac:dyDescent="0.35">
      <c r="A4061" s="4">
        <v>6281116</v>
      </c>
      <c r="B4061" s="2" t="s">
        <v>3941</v>
      </c>
      <c r="C4061" s="1">
        <v>637</v>
      </c>
      <c r="D4061" s="3">
        <v>2.94</v>
      </c>
      <c r="E4061" s="1"/>
      <c r="F4061" s="1" t="s">
        <v>68</v>
      </c>
      <c r="G4061">
        <v>1.764</v>
      </c>
      <c r="H4061">
        <v>2.7929999999999997</v>
      </c>
      <c r="J4061" s="6">
        <v>2.4990000000000001</v>
      </c>
      <c r="K4061" s="6">
        <v>212932</v>
      </c>
      <c r="L4061" s="6">
        <v>212932</v>
      </c>
      <c r="M4061" s="6">
        <v>212932</v>
      </c>
      <c r="N4061" s="6">
        <v>2.7929999999999997</v>
      </c>
      <c r="O4061" s="6">
        <v>2.3519999999999999</v>
      </c>
      <c r="P4061" s="6">
        <v>2.3519999999999999</v>
      </c>
      <c r="Q4061" s="6">
        <v>1.764</v>
      </c>
    </row>
    <row r="4062" spans="1:17" x14ac:dyDescent="0.35">
      <c r="A4062" s="4">
        <v>6315682</v>
      </c>
      <c r="B4062" s="2" t="s">
        <v>4139</v>
      </c>
      <c r="C4062" s="1">
        <v>637</v>
      </c>
      <c r="D4062" s="3">
        <v>2.94</v>
      </c>
      <c r="E4062" s="1"/>
      <c r="F4062" s="1" t="s">
        <v>68</v>
      </c>
      <c r="G4062">
        <v>1.764</v>
      </c>
      <c r="H4062">
        <v>2.7929999999999997</v>
      </c>
      <c r="J4062" s="6">
        <v>2.4990000000000001</v>
      </c>
      <c r="K4062" s="6">
        <v>212932</v>
      </c>
      <c r="L4062" s="6">
        <v>212932</v>
      </c>
      <c r="M4062" s="6">
        <v>212932</v>
      </c>
      <c r="N4062" s="6">
        <v>2.7929999999999997</v>
      </c>
      <c r="O4062" s="6">
        <v>2.3519999999999999</v>
      </c>
      <c r="P4062" s="6">
        <v>2.3519999999999999</v>
      </c>
      <c r="Q4062" s="6">
        <v>1.764</v>
      </c>
    </row>
    <row r="4063" spans="1:17" x14ac:dyDescent="0.35">
      <c r="A4063" s="4">
        <v>6372138</v>
      </c>
      <c r="B4063" s="2" t="s">
        <v>4274</v>
      </c>
      <c r="C4063" s="1">
        <v>637</v>
      </c>
      <c r="D4063" s="3">
        <v>2.94</v>
      </c>
      <c r="E4063" s="1"/>
      <c r="F4063" s="1" t="s">
        <v>68</v>
      </c>
      <c r="G4063">
        <v>1.764</v>
      </c>
      <c r="H4063">
        <v>2.7929999999999997</v>
      </c>
      <c r="J4063" s="6">
        <v>2.4990000000000001</v>
      </c>
      <c r="K4063" s="6">
        <v>212932</v>
      </c>
      <c r="L4063" s="6">
        <v>212932</v>
      </c>
      <c r="M4063" s="6">
        <v>212932</v>
      </c>
      <c r="N4063" s="6">
        <v>2.7929999999999997</v>
      </c>
      <c r="O4063" s="6">
        <v>2.3519999999999999</v>
      </c>
      <c r="P4063" s="6">
        <v>2.3519999999999999</v>
      </c>
      <c r="Q4063" s="6">
        <v>1.764</v>
      </c>
    </row>
    <row r="4064" spans="1:17" x14ac:dyDescent="0.35">
      <c r="A4064" s="4">
        <v>6300574</v>
      </c>
      <c r="B4064" s="2" t="s">
        <v>780</v>
      </c>
      <c r="C4064" s="1">
        <v>270</v>
      </c>
      <c r="D4064" s="3">
        <v>2.9</v>
      </c>
      <c r="E4064" s="5">
        <v>99070</v>
      </c>
      <c r="F4064" s="1"/>
      <c r="G4064">
        <v>1.74</v>
      </c>
      <c r="H4064">
        <v>2.7549999999999999</v>
      </c>
      <c r="J4064" s="6">
        <v>2.4649999999999999</v>
      </c>
      <c r="K4064" s="6">
        <v>21262</v>
      </c>
      <c r="L4064" s="6">
        <v>21262</v>
      </c>
      <c r="M4064" s="6">
        <v>21262</v>
      </c>
      <c r="N4064" s="6">
        <v>2.7549999999999999</v>
      </c>
      <c r="O4064" s="6">
        <v>2.3199999999999998</v>
      </c>
      <c r="P4064" s="6">
        <v>2.3199999999999998</v>
      </c>
      <c r="Q4064" s="6">
        <v>1.74</v>
      </c>
    </row>
    <row r="4065" spans="1:17" x14ac:dyDescent="0.35">
      <c r="A4065" s="4">
        <v>6300570</v>
      </c>
      <c r="B4065" s="2" t="s">
        <v>782</v>
      </c>
      <c r="C4065" s="1">
        <v>270</v>
      </c>
      <c r="D4065" s="3">
        <v>2.9</v>
      </c>
      <c r="E4065" s="5">
        <v>99070</v>
      </c>
      <c r="F4065" s="1"/>
      <c r="G4065">
        <v>1.74</v>
      </c>
      <c r="H4065">
        <v>2.7549999999999999</v>
      </c>
      <c r="J4065" s="6">
        <v>2.4649999999999999</v>
      </c>
      <c r="K4065" s="6">
        <v>21262</v>
      </c>
      <c r="L4065" s="6">
        <v>21262</v>
      </c>
      <c r="M4065" s="6">
        <v>21262</v>
      </c>
      <c r="N4065" s="6">
        <v>2.7549999999999999</v>
      </c>
      <c r="O4065" s="6">
        <v>2.3199999999999998</v>
      </c>
      <c r="P4065" s="6">
        <v>2.3199999999999998</v>
      </c>
      <c r="Q4065" s="6">
        <v>1.74</v>
      </c>
    </row>
    <row r="4066" spans="1:17" x14ac:dyDescent="0.35">
      <c r="A4066" s="4">
        <v>6301320</v>
      </c>
      <c r="B4066" s="2" t="s">
        <v>784</v>
      </c>
      <c r="C4066" s="1">
        <v>270</v>
      </c>
      <c r="D4066" s="3">
        <v>2.9</v>
      </c>
      <c r="E4066" s="5">
        <v>99070</v>
      </c>
      <c r="F4066" s="1"/>
      <c r="G4066">
        <v>1.74</v>
      </c>
      <c r="H4066">
        <v>2.7549999999999999</v>
      </c>
      <c r="J4066" s="6">
        <v>2.4649999999999999</v>
      </c>
      <c r="K4066" s="6">
        <v>21262</v>
      </c>
      <c r="L4066" s="6">
        <v>21262</v>
      </c>
      <c r="M4066" s="6">
        <v>21262</v>
      </c>
      <c r="N4066" s="6">
        <v>2.7549999999999999</v>
      </c>
      <c r="O4066" s="6">
        <v>2.3199999999999998</v>
      </c>
      <c r="P4066" s="6">
        <v>2.3199999999999998</v>
      </c>
      <c r="Q4066" s="6">
        <v>1.74</v>
      </c>
    </row>
    <row r="4067" spans="1:17" x14ac:dyDescent="0.35">
      <c r="A4067" s="4">
        <v>6300607</v>
      </c>
      <c r="B4067" s="2" t="s">
        <v>969</v>
      </c>
      <c r="C4067" s="1">
        <v>270</v>
      </c>
      <c r="D4067" s="3">
        <v>2.9</v>
      </c>
      <c r="E4067" s="5">
        <v>99070</v>
      </c>
      <c r="F4067" s="1"/>
      <c r="G4067">
        <v>1.74</v>
      </c>
      <c r="H4067">
        <v>2.7549999999999999</v>
      </c>
      <c r="J4067" s="6">
        <v>2.4649999999999999</v>
      </c>
      <c r="K4067" s="6">
        <v>21262</v>
      </c>
      <c r="L4067" s="6">
        <v>21262</v>
      </c>
      <c r="M4067" s="6">
        <v>21262</v>
      </c>
      <c r="N4067" s="6">
        <v>2.7549999999999999</v>
      </c>
      <c r="O4067" s="6">
        <v>2.3199999999999998</v>
      </c>
      <c r="P4067" s="6">
        <v>2.3199999999999998</v>
      </c>
      <c r="Q4067" s="6">
        <v>1.74</v>
      </c>
    </row>
    <row r="4068" spans="1:17" x14ac:dyDescent="0.35">
      <c r="A4068" s="4">
        <v>6192186</v>
      </c>
      <c r="B4068" s="2" t="s">
        <v>3496</v>
      </c>
      <c r="C4068" s="1">
        <v>637</v>
      </c>
      <c r="D4068" s="3">
        <v>2.8997999999999999</v>
      </c>
      <c r="E4068" s="1"/>
      <c r="F4068" s="1" t="s">
        <v>68</v>
      </c>
      <c r="G4068">
        <v>1.7398799999999999</v>
      </c>
      <c r="H4068">
        <v>2.75481</v>
      </c>
      <c r="J4068" s="6">
        <v>2.4648300000000001</v>
      </c>
      <c r="K4068" s="6">
        <v>21261844</v>
      </c>
      <c r="L4068" s="6">
        <v>21261844</v>
      </c>
      <c r="M4068" s="6">
        <v>21261844</v>
      </c>
      <c r="N4068" s="6">
        <v>2.75481</v>
      </c>
      <c r="O4068" s="6">
        <v>2.3198400000000001</v>
      </c>
      <c r="P4068" s="6">
        <v>2.3198400000000001</v>
      </c>
      <c r="Q4068" s="6">
        <v>1.7398799999999999</v>
      </c>
    </row>
    <row r="4069" spans="1:17" x14ac:dyDescent="0.35">
      <c r="A4069" s="4">
        <v>6192511</v>
      </c>
      <c r="B4069" s="2" t="s">
        <v>3713</v>
      </c>
      <c r="C4069" s="1">
        <v>637</v>
      </c>
      <c r="D4069" s="3">
        <v>2.8997999999999999</v>
      </c>
      <c r="E4069" s="1"/>
      <c r="F4069" s="1" t="s">
        <v>68</v>
      </c>
      <c r="G4069">
        <v>1.7398799999999999</v>
      </c>
      <c r="H4069">
        <v>2.75481</v>
      </c>
      <c r="J4069" s="6">
        <v>2.4648300000000001</v>
      </c>
      <c r="K4069" s="6">
        <v>21261844</v>
      </c>
      <c r="L4069" s="6">
        <v>21261844</v>
      </c>
      <c r="M4069" s="6">
        <v>21261844</v>
      </c>
      <c r="N4069" s="6">
        <v>2.75481</v>
      </c>
      <c r="O4069" s="6">
        <v>2.3198400000000001</v>
      </c>
      <c r="P4069" s="6">
        <v>2.3198400000000001</v>
      </c>
      <c r="Q4069" s="6">
        <v>1.7398799999999999</v>
      </c>
    </row>
    <row r="4070" spans="1:17" x14ac:dyDescent="0.35">
      <c r="A4070" s="4">
        <v>6452751</v>
      </c>
      <c r="B4070" s="2" t="s">
        <v>4142</v>
      </c>
      <c r="C4070" s="1">
        <v>637</v>
      </c>
      <c r="D4070" s="3">
        <v>2.88</v>
      </c>
      <c r="E4070" s="1"/>
      <c r="F4070" s="1" t="s">
        <v>68</v>
      </c>
      <c r="G4070">
        <v>1.728</v>
      </c>
      <c r="H4070">
        <v>2.7359999999999998</v>
      </c>
      <c r="J4070" s="6">
        <v>2.448</v>
      </c>
      <c r="K4070" s="6">
        <v>212464</v>
      </c>
      <c r="L4070" s="6">
        <v>212464</v>
      </c>
      <c r="M4070" s="6">
        <v>212464</v>
      </c>
      <c r="N4070" s="6">
        <v>2.7359999999999998</v>
      </c>
      <c r="O4070" s="6">
        <v>2.3039999999999998</v>
      </c>
      <c r="P4070" s="6">
        <v>2.3039999999999998</v>
      </c>
      <c r="Q4070" s="6">
        <v>1.728</v>
      </c>
    </row>
    <row r="4071" spans="1:17" x14ac:dyDescent="0.35">
      <c r="A4071" s="4">
        <v>6192297</v>
      </c>
      <c r="B4071" s="2" t="s">
        <v>3575</v>
      </c>
      <c r="C4071" s="1">
        <v>637</v>
      </c>
      <c r="D4071" s="3">
        <v>2.8719000000000001</v>
      </c>
      <c r="E4071" s="1"/>
      <c r="F4071" s="1" t="s">
        <v>68</v>
      </c>
      <c r="G4071">
        <v>1.7231400000000001</v>
      </c>
      <c r="H4071">
        <v>2.7283050000000002</v>
      </c>
      <c r="J4071" s="6">
        <v>2.4411149999999999</v>
      </c>
      <c r="K4071" s="6">
        <v>21240082</v>
      </c>
      <c r="L4071" s="6">
        <v>21240082</v>
      </c>
      <c r="M4071" s="6">
        <v>21240082</v>
      </c>
      <c r="N4071" s="6">
        <v>2.7283050000000002</v>
      </c>
      <c r="O4071" s="6">
        <v>2129752</v>
      </c>
      <c r="P4071" s="6">
        <v>2129752</v>
      </c>
      <c r="Q4071" s="6">
        <v>1.7231400000000001</v>
      </c>
    </row>
    <row r="4072" spans="1:17" x14ac:dyDescent="0.35">
      <c r="A4072" s="4">
        <v>6192373</v>
      </c>
      <c r="B4072" s="2" t="s">
        <v>3625</v>
      </c>
      <c r="C4072" s="1">
        <v>637</v>
      </c>
      <c r="D4072" s="3">
        <v>2.86139999999999</v>
      </c>
      <c r="E4072" s="1"/>
      <c r="F4072" s="1" t="s">
        <v>68</v>
      </c>
      <c r="G4072">
        <v>1.7168399999999939</v>
      </c>
      <c r="H4072">
        <v>2.7183299999999901</v>
      </c>
      <c r="J4072" s="6">
        <v>2.4321899999999914</v>
      </c>
      <c r="K4072" s="6">
        <v>2123189199999990</v>
      </c>
      <c r="L4072" s="6">
        <v>2123189199999990</v>
      </c>
      <c r="M4072" s="6">
        <v>2123189199999990</v>
      </c>
      <c r="N4072" s="6">
        <v>2.7183299999999901</v>
      </c>
      <c r="O4072" s="6">
        <v>2128911999999990</v>
      </c>
      <c r="P4072" s="6">
        <v>2128911999999990</v>
      </c>
      <c r="Q4072" s="6">
        <v>1.7168399999999939</v>
      </c>
    </row>
    <row r="4073" spans="1:17" x14ac:dyDescent="0.35">
      <c r="A4073" s="4">
        <v>6433469</v>
      </c>
      <c r="B4073" s="2" t="s">
        <v>4162</v>
      </c>
      <c r="C4073" s="1">
        <v>637</v>
      </c>
      <c r="D4073" s="3">
        <v>2.8607999999999998</v>
      </c>
      <c r="E4073" s="1"/>
      <c r="F4073" s="1" t="s">
        <v>68</v>
      </c>
      <c r="G4073">
        <v>1.7164799999999998</v>
      </c>
      <c r="H4073">
        <v>2.7177599999999997</v>
      </c>
      <c r="J4073" s="6">
        <v>2.4316799999999996</v>
      </c>
      <c r="K4073" s="6">
        <v>21231424</v>
      </c>
      <c r="L4073" s="6">
        <v>21231424</v>
      </c>
      <c r="M4073" s="6">
        <v>21231424</v>
      </c>
      <c r="N4073" s="6">
        <v>2.7177599999999997</v>
      </c>
      <c r="O4073" s="6">
        <v>2128864</v>
      </c>
      <c r="P4073" s="6">
        <v>2128864</v>
      </c>
      <c r="Q4073" s="6">
        <v>1.7164799999999998</v>
      </c>
    </row>
    <row r="4074" spans="1:17" x14ac:dyDescent="0.35">
      <c r="A4074" s="4">
        <v>6214310</v>
      </c>
      <c r="B4074" s="2" t="s">
        <v>3826</v>
      </c>
      <c r="C4074" s="1">
        <v>637</v>
      </c>
      <c r="D4074" s="3">
        <v>2.8553999999999999</v>
      </c>
      <c r="E4074" s="1"/>
      <c r="F4074" s="1" t="s">
        <v>68</v>
      </c>
      <c r="G4074">
        <v>1.7132399999999999</v>
      </c>
      <c r="H4074">
        <v>2.7126299999999999</v>
      </c>
      <c r="J4074" s="6">
        <v>2.4270899999999997</v>
      </c>
      <c r="K4074" s="6">
        <v>21227212</v>
      </c>
      <c r="L4074" s="6">
        <v>21227212</v>
      </c>
      <c r="M4074" s="6">
        <v>21227212</v>
      </c>
      <c r="N4074" s="6">
        <v>2.7126299999999999</v>
      </c>
      <c r="O4074" s="6">
        <v>2128432</v>
      </c>
      <c r="P4074" s="6">
        <v>2128432</v>
      </c>
      <c r="Q4074" s="6">
        <v>1.7132399999999999</v>
      </c>
    </row>
    <row r="4075" spans="1:17" x14ac:dyDescent="0.35">
      <c r="A4075" s="4">
        <v>6280734</v>
      </c>
      <c r="B4075" s="2" t="s">
        <v>3914</v>
      </c>
      <c r="C4075" s="1">
        <v>637</v>
      </c>
      <c r="D4075" s="3">
        <v>2.8271999999999999</v>
      </c>
      <c r="E4075" s="1"/>
      <c r="F4075" s="1" t="s">
        <v>68</v>
      </c>
      <c r="G4075">
        <v>1.6963199999999998</v>
      </c>
      <c r="H4075">
        <v>2.6858399999999998</v>
      </c>
      <c r="J4075" s="6">
        <v>2.4031199999999999</v>
      </c>
      <c r="K4075" s="6">
        <v>21205216</v>
      </c>
      <c r="L4075" s="6">
        <v>21205216</v>
      </c>
      <c r="M4075" s="6">
        <v>21205216</v>
      </c>
      <c r="N4075" s="6">
        <v>2.6858399999999998</v>
      </c>
      <c r="O4075" s="6">
        <v>2126176</v>
      </c>
      <c r="P4075" s="6">
        <v>2126176</v>
      </c>
      <c r="Q4075" s="6">
        <v>1.6963199999999998</v>
      </c>
    </row>
    <row r="4076" spans="1:17" x14ac:dyDescent="0.35">
      <c r="A4076" s="4">
        <v>6300615</v>
      </c>
      <c r="B4076" s="2" t="s">
        <v>833</v>
      </c>
      <c r="C4076" s="1">
        <v>270</v>
      </c>
      <c r="D4076" s="3">
        <v>2.8</v>
      </c>
      <c r="E4076" s="5">
        <v>99070</v>
      </c>
      <c r="F4076" s="1"/>
      <c r="G4076">
        <v>1.68</v>
      </c>
      <c r="H4076">
        <v>2.6599999999999997</v>
      </c>
      <c r="J4076" s="6">
        <v>2.38</v>
      </c>
      <c r="K4076" s="6">
        <v>2.1839999999999997</v>
      </c>
      <c r="L4076" s="6">
        <v>2.1839999999999997</v>
      </c>
      <c r="M4076" s="6">
        <v>2.1839999999999997</v>
      </c>
      <c r="N4076" s="6">
        <v>2.6599999999999997</v>
      </c>
      <c r="O4076" s="6">
        <v>2124</v>
      </c>
      <c r="P4076" s="6">
        <v>2124</v>
      </c>
      <c r="Q4076" s="6">
        <v>1.68</v>
      </c>
    </row>
    <row r="4077" spans="1:17" x14ac:dyDescent="0.35">
      <c r="A4077" s="4">
        <v>6300495</v>
      </c>
      <c r="B4077" s="2" t="s">
        <v>864</v>
      </c>
      <c r="C4077" s="1">
        <v>270</v>
      </c>
      <c r="D4077" s="3">
        <v>2.8</v>
      </c>
      <c r="E4077" s="5">
        <v>99070</v>
      </c>
      <c r="F4077" s="1"/>
      <c r="G4077">
        <v>1.68</v>
      </c>
      <c r="H4077">
        <v>2.6599999999999997</v>
      </c>
      <c r="J4077" s="6">
        <v>2.38</v>
      </c>
      <c r="K4077" s="6">
        <v>2.1839999999999997</v>
      </c>
      <c r="L4077" s="6">
        <v>2.1839999999999997</v>
      </c>
      <c r="M4077" s="6">
        <v>2.1839999999999997</v>
      </c>
      <c r="N4077" s="6">
        <v>2.6599999999999997</v>
      </c>
      <c r="O4077" s="6">
        <v>2124</v>
      </c>
      <c r="P4077" s="6">
        <v>2124</v>
      </c>
      <c r="Q4077" s="6">
        <v>1.68</v>
      </c>
    </row>
    <row r="4078" spans="1:17" x14ac:dyDescent="0.35">
      <c r="A4078" s="4">
        <v>6300508</v>
      </c>
      <c r="B4078" s="2" t="s">
        <v>909</v>
      </c>
      <c r="C4078" s="1">
        <v>270</v>
      </c>
      <c r="D4078" s="3">
        <v>2.8</v>
      </c>
      <c r="E4078" s="5">
        <v>99070</v>
      </c>
      <c r="F4078" s="1"/>
      <c r="G4078">
        <v>1.68</v>
      </c>
      <c r="H4078">
        <v>2.6599999999999997</v>
      </c>
      <c r="J4078" s="6">
        <v>2.38</v>
      </c>
      <c r="K4078" s="6">
        <v>2.1839999999999997</v>
      </c>
      <c r="L4078" s="6">
        <v>2.1839999999999997</v>
      </c>
      <c r="M4078" s="6">
        <v>2.1839999999999997</v>
      </c>
      <c r="N4078" s="6">
        <v>2.6599999999999997</v>
      </c>
      <c r="O4078" s="6">
        <v>2124</v>
      </c>
      <c r="P4078" s="6">
        <v>2124</v>
      </c>
      <c r="Q4078" s="6">
        <v>1.68</v>
      </c>
    </row>
    <row r="4079" spans="1:17" x14ac:dyDescent="0.35">
      <c r="A4079" s="4">
        <v>6300611</v>
      </c>
      <c r="B4079" s="2" t="s">
        <v>1427</v>
      </c>
      <c r="C4079" s="1">
        <v>270</v>
      </c>
      <c r="D4079" s="3">
        <v>2.8</v>
      </c>
      <c r="E4079" s="5">
        <v>99070</v>
      </c>
      <c r="F4079" s="1"/>
      <c r="G4079">
        <v>1.68</v>
      </c>
      <c r="H4079">
        <v>2.6599999999999997</v>
      </c>
      <c r="J4079" s="6">
        <v>2.38</v>
      </c>
      <c r="K4079" s="6">
        <v>2.1839999999999997</v>
      </c>
      <c r="L4079" s="6">
        <v>2.1839999999999997</v>
      </c>
      <c r="M4079" s="6">
        <v>2.1839999999999997</v>
      </c>
      <c r="N4079" s="6">
        <v>2.6599999999999997</v>
      </c>
      <c r="O4079" s="6">
        <v>2124</v>
      </c>
      <c r="P4079" s="6">
        <v>2124</v>
      </c>
      <c r="Q4079" s="6">
        <v>1.68</v>
      </c>
    </row>
    <row r="4080" spans="1:17" x14ac:dyDescent="0.35">
      <c r="A4080" s="4">
        <v>6192089</v>
      </c>
      <c r="B4080" s="2" t="s">
        <v>3429</v>
      </c>
      <c r="C4080" s="1">
        <v>895</v>
      </c>
      <c r="D4080" s="3">
        <v>2.7948</v>
      </c>
      <c r="E4080" s="1"/>
      <c r="F4080" s="1" t="s">
        <v>90</v>
      </c>
      <c r="G4080">
        <v>1.6768799999999999</v>
      </c>
      <c r="H4080">
        <v>2.6550599999999998</v>
      </c>
      <c r="J4080" s="6">
        <v>2.3755799999999998</v>
      </c>
      <c r="K4080" s="6">
        <v>2.1799439999999999</v>
      </c>
      <c r="L4080" s="6">
        <v>2.1799439999999999</v>
      </c>
      <c r="M4080" s="6">
        <v>2.1799439999999999</v>
      </c>
      <c r="N4080" s="6">
        <v>2.6550599999999998</v>
      </c>
      <c r="O4080" s="6">
        <v>2123584</v>
      </c>
      <c r="P4080" s="6">
        <v>2123584</v>
      </c>
      <c r="Q4080" s="6">
        <v>1.6768799999999999</v>
      </c>
    </row>
    <row r="4081" spans="1:17" x14ac:dyDescent="0.35">
      <c r="A4081" s="4">
        <v>6319165</v>
      </c>
      <c r="B4081" s="2" t="s">
        <v>4069</v>
      </c>
      <c r="C4081" s="1">
        <v>637</v>
      </c>
      <c r="D4081" s="3">
        <v>2.7648000000000001</v>
      </c>
      <c r="E4081" s="1"/>
      <c r="F4081" s="1" t="s">
        <v>68</v>
      </c>
      <c r="G4081">
        <v>1.6588800000000001</v>
      </c>
      <c r="H4081">
        <v>2.62656</v>
      </c>
      <c r="J4081" s="6">
        <v>2.3500800000000002</v>
      </c>
      <c r="K4081" s="6">
        <v>2.1565440000000002</v>
      </c>
      <c r="L4081" s="6">
        <v>2.1565440000000002</v>
      </c>
      <c r="M4081" s="6">
        <v>2.1565440000000002</v>
      </c>
      <c r="N4081" s="6">
        <v>2.62656</v>
      </c>
      <c r="O4081" s="6">
        <v>2121184</v>
      </c>
      <c r="P4081" s="6">
        <v>2121184</v>
      </c>
      <c r="Q4081" s="6">
        <v>1.6588800000000001</v>
      </c>
    </row>
    <row r="4082" spans="1:17" x14ac:dyDescent="0.35">
      <c r="A4082" s="4">
        <v>6192062</v>
      </c>
      <c r="B4082" s="2" t="s">
        <v>3412</v>
      </c>
      <c r="C4082" s="1">
        <v>637</v>
      </c>
      <c r="D4082" s="3">
        <v>2.7279</v>
      </c>
      <c r="E4082" s="1"/>
      <c r="F4082" s="1" t="s">
        <v>68</v>
      </c>
      <c r="G4082">
        <v>1.6367399999999999</v>
      </c>
      <c r="H4082">
        <v>2.5915049999999997</v>
      </c>
      <c r="J4082" s="6">
        <v>2.3187150000000001</v>
      </c>
      <c r="K4082" s="6">
        <v>2.1277620000000002</v>
      </c>
      <c r="L4082" s="6">
        <v>2.1277620000000002</v>
      </c>
      <c r="M4082" s="6">
        <v>2.1277620000000002</v>
      </c>
      <c r="N4082" s="6">
        <v>2.5915049999999997</v>
      </c>
      <c r="O4082" s="6">
        <v>2.1823200000000003</v>
      </c>
      <c r="P4082" s="6">
        <v>2.1823200000000003</v>
      </c>
      <c r="Q4082" s="6">
        <v>1.6367399999999999</v>
      </c>
    </row>
    <row r="4083" spans="1:17" x14ac:dyDescent="0.35">
      <c r="A4083" s="4">
        <v>6300668</v>
      </c>
      <c r="B4083" s="2" t="s">
        <v>4096</v>
      </c>
      <c r="C4083" s="1">
        <v>270</v>
      </c>
      <c r="D4083" s="3">
        <v>2.7</v>
      </c>
      <c r="E4083" s="5">
        <v>99070</v>
      </c>
      <c r="F4083" s="1"/>
      <c r="G4083">
        <v>1.62</v>
      </c>
      <c r="H4083">
        <v>2.5649999999999999</v>
      </c>
      <c r="J4083" s="6">
        <v>21295</v>
      </c>
      <c r="K4083" s="6">
        <v>2.1060000000000003</v>
      </c>
      <c r="L4083" s="6">
        <v>2.1060000000000003</v>
      </c>
      <c r="M4083" s="6">
        <v>2.1060000000000003</v>
      </c>
      <c r="N4083" s="6">
        <v>2.5649999999999999</v>
      </c>
      <c r="O4083" s="6">
        <v>2.16</v>
      </c>
      <c r="P4083" s="6">
        <v>2.16</v>
      </c>
      <c r="Q4083" s="6">
        <v>1.62</v>
      </c>
    </row>
    <row r="4084" spans="1:17" x14ac:dyDescent="0.35">
      <c r="A4084" s="4">
        <v>6300239</v>
      </c>
      <c r="B4084" s="2" t="s">
        <v>1224</v>
      </c>
      <c r="C4084" s="1">
        <v>270</v>
      </c>
      <c r="D4084" s="3">
        <v>2.7</v>
      </c>
      <c r="E4084" s="5">
        <v>99070</v>
      </c>
      <c r="F4084" s="1"/>
      <c r="G4084">
        <v>1.62</v>
      </c>
      <c r="H4084">
        <v>2.5649999999999999</v>
      </c>
      <c r="J4084" s="6">
        <v>21295</v>
      </c>
      <c r="K4084" s="6">
        <v>2.1060000000000003</v>
      </c>
      <c r="L4084" s="6">
        <v>2.1060000000000003</v>
      </c>
      <c r="M4084" s="6">
        <v>2.1060000000000003</v>
      </c>
      <c r="N4084" s="6">
        <v>2.5649999999999999</v>
      </c>
      <c r="O4084" s="6">
        <v>2.16</v>
      </c>
      <c r="P4084" s="6">
        <v>2.16</v>
      </c>
      <c r="Q4084" s="6">
        <v>1.62</v>
      </c>
    </row>
    <row r="4085" spans="1:17" x14ac:dyDescent="0.35">
      <c r="A4085" s="4">
        <v>6299644</v>
      </c>
      <c r="B4085" s="2" t="s">
        <v>1321</v>
      </c>
      <c r="C4085" s="1">
        <v>270</v>
      </c>
      <c r="D4085" s="3">
        <v>2.7</v>
      </c>
      <c r="E4085" s="5">
        <v>99070</v>
      </c>
      <c r="F4085" s="1"/>
      <c r="G4085">
        <v>1.62</v>
      </c>
      <c r="H4085">
        <v>2.5649999999999999</v>
      </c>
      <c r="J4085" s="6">
        <v>21295</v>
      </c>
      <c r="K4085" s="6">
        <v>2.1060000000000003</v>
      </c>
      <c r="L4085" s="6">
        <v>2.1060000000000003</v>
      </c>
      <c r="M4085" s="6">
        <v>2.1060000000000003</v>
      </c>
      <c r="N4085" s="6">
        <v>2.5649999999999999</v>
      </c>
      <c r="O4085" s="6">
        <v>2.16</v>
      </c>
      <c r="P4085" s="6">
        <v>2.16</v>
      </c>
      <c r="Q4085" s="6">
        <v>1.62</v>
      </c>
    </row>
    <row r="4086" spans="1:17" x14ac:dyDescent="0.35">
      <c r="A4086" s="4">
        <v>6301313</v>
      </c>
      <c r="B4086" s="2" t="s">
        <v>1428</v>
      </c>
      <c r="C4086" s="1">
        <v>270</v>
      </c>
      <c r="D4086" s="3">
        <v>2.7</v>
      </c>
      <c r="E4086" s="5">
        <v>99070</v>
      </c>
      <c r="F4086" s="1"/>
      <c r="G4086">
        <v>1.62</v>
      </c>
      <c r="H4086">
        <v>2.5649999999999999</v>
      </c>
      <c r="J4086" s="6">
        <v>21295</v>
      </c>
      <c r="K4086" s="6">
        <v>2.1060000000000003</v>
      </c>
      <c r="L4086" s="6">
        <v>2.1060000000000003</v>
      </c>
      <c r="M4086" s="6">
        <v>2.1060000000000003</v>
      </c>
      <c r="N4086" s="6">
        <v>2.5649999999999999</v>
      </c>
      <c r="O4086" s="6">
        <v>2.16</v>
      </c>
      <c r="P4086" s="6">
        <v>2.16</v>
      </c>
      <c r="Q4086" s="6">
        <v>1.62</v>
      </c>
    </row>
    <row r="4087" spans="1:17" x14ac:dyDescent="0.35">
      <c r="A4087" s="4">
        <v>6299623</v>
      </c>
      <c r="B4087" s="2" t="s">
        <v>1547</v>
      </c>
      <c r="C4087" s="1">
        <v>270</v>
      </c>
      <c r="D4087" s="3">
        <v>2.7</v>
      </c>
      <c r="E4087" s="5">
        <v>99070</v>
      </c>
      <c r="F4087" s="1"/>
      <c r="G4087">
        <v>1.62</v>
      </c>
      <c r="H4087">
        <v>2.5649999999999999</v>
      </c>
      <c r="J4087" s="6">
        <v>21295</v>
      </c>
      <c r="K4087" s="6">
        <v>2.1060000000000003</v>
      </c>
      <c r="L4087" s="6">
        <v>2.1060000000000003</v>
      </c>
      <c r="M4087" s="6">
        <v>2.1060000000000003</v>
      </c>
      <c r="N4087" s="6">
        <v>2.5649999999999999</v>
      </c>
      <c r="O4087" s="6">
        <v>2.16</v>
      </c>
      <c r="P4087" s="6">
        <v>2.16</v>
      </c>
      <c r="Q4087" s="6">
        <v>1.62</v>
      </c>
    </row>
    <row r="4088" spans="1:17" x14ac:dyDescent="0.35">
      <c r="A4088" s="4">
        <v>6192449</v>
      </c>
      <c r="B4088" s="2" t="s">
        <v>3677</v>
      </c>
      <c r="C4088" s="1">
        <v>637</v>
      </c>
      <c r="D4088" s="3">
        <v>2.67</v>
      </c>
      <c r="E4088" s="1"/>
      <c r="F4088" s="1" t="s">
        <v>68</v>
      </c>
      <c r="G4088">
        <v>1.6019999999999999</v>
      </c>
      <c r="H4088">
        <v>2.5364999999999998</v>
      </c>
      <c r="J4088" s="6">
        <v>212695</v>
      </c>
      <c r="K4088" s="6">
        <v>2.0826000000000002</v>
      </c>
      <c r="L4088" s="6">
        <v>2.0826000000000002</v>
      </c>
      <c r="M4088" s="6">
        <v>2.0826000000000002</v>
      </c>
      <c r="N4088" s="6">
        <v>2.5364999999999998</v>
      </c>
      <c r="O4088" s="6">
        <v>2.1360000000000001</v>
      </c>
      <c r="P4088" s="6">
        <v>2.1360000000000001</v>
      </c>
      <c r="Q4088" s="6">
        <v>1.6019999999999999</v>
      </c>
    </row>
    <row r="4089" spans="1:17" x14ac:dyDescent="0.35">
      <c r="A4089" s="4">
        <v>6192082</v>
      </c>
      <c r="B4089" s="2" t="s">
        <v>3423</v>
      </c>
      <c r="C4089" s="1">
        <v>637</v>
      </c>
      <c r="D4089" s="3">
        <v>2.6574</v>
      </c>
      <c r="E4089" s="1"/>
      <c r="F4089" s="1" t="s">
        <v>68</v>
      </c>
      <c r="G4089">
        <v>1.5944399999999999</v>
      </c>
      <c r="H4089">
        <v>2.5245299999999999</v>
      </c>
      <c r="J4089" s="6">
        <v>2125879</v>
      </c>
      <c r="K4089" s="6">
        <v>2.0727720000000001</v>
      </c>
      <c r="L4089" s="6">
        <v>2.0727720000000001</v>
      </c>
      <c r="M4089" s="6">
        <v>2.0727720000000001</v>
      </c>
      <c r="N4089" s="6">
        <v>2.5245299999999999</v>
      </c>
      <c r="O4089" s="6">
        <v>2.1259200000000003</v>
      </c>
      <c r="P4089" s="6">
        <v>2.1259200000000003</v>
      </c>
      <c r="Q4089" s="6">
        <v>1.5944399999999999</v>
      </c>
    </row>
    <row r="4090" spans="1:17" x14ac:dyDescent="0.35">
      <c r="A4090" s="4">
        <v>6522946</v>
      </c>
      <c r="B4090" s="2" t="s">
        <v>4200</v>
      </c>
      <c r="C4090" s="1">
        <v>637</v>
      </c>
      <c r="D4090" s="3">
        <v>2.6274000000000002</v>
      </c>
      <c r="E4090" s="1"/>
      <c r="F4090" s="1" t="s">
        <v>68</v>
      </c>
      <c r="G4090">
        <v>1.5764400000000001</v>
      </c>
      <c r="H4090">
        <v>2.4960300000000002</v>
      </c>
      <c r="J4090" s="6">
        <v>2123329</v>
      </c>
      <c r="K4090" s="6">
        <v>2.0493720000000004</v>
      </c>
      <c r="L4090" s="6">
        <v>2.0493720000000004</v>
      </c>
      <c r="M4090" s="6">
        <v>2.0493720000000004</v>
      </c>
      <c r="N4090" s="6">
        <v>2.4960300000000002</v>
      </c>
      <c r="O4090" s="6">
        <v>2.1019200000000002</v>
      </c>
      <c r="P4090" s="6">
        <v>2.1019200000000002</v>
      </c>
      <c r="Q4090" s="6">
        <v>1.5764400000000001</v>
      </c>
    </row>
    <row r="4091" spans="1:17" x14ac:dyDescent="0.35">
      <c r="A4091" s="4">
        <v>6214299</v>
      </c>
      <c r="B4091" s="2" t="s">
        <v>3822</v>
      </c>
      <c r="C4091" s="1">
        <v>637</v>
      </c>
      <c r="D4091" s="3">
        <v>2.61499999999999</v>
      </c>
      <c r="E4091" s="1"/>
      <c r="F4091" s="1" t="s">
        <v>68</v>
      </c>
      <c r="G4091">
        <v>1.568999999999994</v>
      </c>
      <c r="H4091">
        <v>2.4842499999999905</v>
      </c>
      <c r="J4091" s="6">
        <v>2122274999999990</v>
      </c>
      <c r="K4091" s="6">
        <v>2.0396999999999923</v>
      </c>
      <c r="L4091" s="6">
        <v>2.0396999999999923</v>
      </c>
      <c r="M4091" s="6">
        <v>2.0396999999999923</v>
      </c>
      <c r="N4091" s="6">
        <v>2.4842499999999905</v>
      </c>
      <c r="O4091" s="6">
        <v>2.0919999999999921</v>
      </c>
      <c r="P4091" s="6">
        <v>2.0919999999999921</v>
      </c>
      <c r="Q4091" s="6">
        <v>1.568999999999994</v>
      </c>
    </row>
    <row r="4092" spans="1:17" x14ac:dyDescent="0.35">
      <c r="A4092" s="4">
        <v>6192316</v>
      </c>
      <c r="B4092" s="2" t="s">
        <v>3592</v>
      </c>
      <c r="C4092" s="1">
        <v>637</v>
      </c>
      <c r="D4092" s="3">
        <v>2.6082000000000001</v>
      </c>
      <c r="E4092" s="1"/>
      <c r="F4092" s="1" t="s">
        <v>68</v>
      </c>
      <c r="G4092">
        <v>1.5649200000000001</v>
      </c>
      <c r="H4092">
        <v>2.4777900000000002</v>
      </c>
      <c r="J4092" s="6">
        <v>2121697</v>
      </c>
      <c r="K4092" s="6">
        <v>2.0343960000000001</v>
      </c>
      <c r="L4092" s="6">
        <v>2.0343960000000001</v>
      </c>
      <c r="M4092" s="6">
        <v>2.0343960000000001</v>
      </c>
      <c r="N4092" s="6">
        <v>2.4777900000000002</v>
      </c>
      <c r="O4092" s="6">
        <v>2.08656</v>
      </c>
      <c r="P4092" s="6">
        <v>2.08656</v>
      </c>
      <c r="Q4092" s="6">
        <v>1.5649200000000001</v>
      </c>
    </row>
    <row r="4093" spans="1:17" x14ac:dyDescent="0.35">
      <c r="A4093" s="4">
        <v>6300434</v>
      </c>
      <c r="B4093" s="2" t="s">
        <v>594</v>
      </c>
      <c r="C4093" s="1">
        <v>270</v>
      </c>
      <c r="D4093" s="3">
        <v>2.6</v>
      </c>
      <c r="E4093" s="5">
        <v>99070</v>
      </c>
      <c r="F4093" s="1"/>
      <c r="G4093">
        <v>1.56</v>
      </c>
      <c r="H4093">
        <v>2.4699999999999998</v>
      </c>
      <c r="J4093" s="6">
        <v>2121</v>
      </c>
      <c r="K4093" s="6">
        <v>2.028</v>
      </c>
      <c r="L4093" s="6">
        <v>2.028</v>
      </c>
      <c r="M4093" s="6">
        <v>2.028</v>
      </c>
      <c r="N4093" s="6">
        <v>2.4699999999999998</v>
      </c>
      <c r="O4093" s="6">
        <v>2.08</v>
      </c>
      <c r="P4093" s="6">
        <v>2.08</v>
      </c>
      <c r="Q4093" s="6">
        <v>1.56</v>
      </c>
    </row>
    <row r="4094" spans="1:17" x14ac:dyDescent="0.35">
      <c r="A4094" s="4">
        <v>6301339</v>
      </c>
      <c r="B4094" s="2" t="s">
        <v>715</v>
      </c>
      <c r="C4094" s="1">
        <v>270</v>
      </c>
      <c r="D4094" s="3">
        <v>2.6</v>
      </c>
      <c r="E4094" s="5">
        <v>99070</v>
      </c>
      <c r="F4094" s="1"/>
      <c r="G4094">
        <v>1.56</v>
      </c>
      <c r="H4094">
        <v>2.4699999999999998</v>
      </c>
      <c r="J4094" s="6">
        <v>2121</v>
      </c>
      <c r="K4094" s="6">
        <v>2.028</v>
      </c>
      <c r="L4094" s="6">
        <v>2.028</v>
      </c>
      <c r="M4094" s="6">
        <v>2.028</v>
      </c>
      <c r="N4094" s="6">
        <v>2.4699999999999998</v>
      </c>
      <c r="O4094" s="6">
        <v>2.08</v>
      </c>
      <c r="P4094" s="6">
        <v>2.08</v>
      </c>
      <c r="Q4094" s="6">
        <v>1.56</v>
      </c>
    </row>
    <row r="4095" spans="1:17" x14ac:dyDescent="0.35">
      <c r="A4095" s="4">
        <v>6299740</v>
      </c>
      <c r="B4095" s="2" t="s">
        <v>922</v>
      </c>
      <c r="C4095" s="1">
        <v>270</v>
      </c>
      <c r="D4095" s="3">
        <v>2.6</v>
      </c>
      <c r="E4095" s="5">
        <v>99070</v>
      </c>
      <c r="F4095" s="1"/>
      <c r="G4095">
        <v>1.56</v>
      </c>
      <c r="H4095">
        <v>2.4699999999999998</v>
      </c>
      <c r="J4095" s="6">
        <v>2121</v>
      </c>
      <c r="K4095" s="6">
        <v>2.028</v>
      </c>
      <c r="L4095" s="6">
        <v>2.028</v>
      </c>
      <c r="M4095" s="6">
        <v>2.028</v>
      </c>
      <c r="N4095" s="6">
        <v>2.4699999999999998</v>
      </c>
      <c r="O4095" s="6">
        <v>2.08</v>
      </c>
      <c r="P4095" s="6">
        <v>2.08</v>
      </c>
      <c r="Q4095" s="6">
        <v>1.56</v>
      </c>
    </row>
    <row r="4096" spans="1:17" x14ac:dyDescent="0.35">
      <c r="A4096" s="4">
        <v>6301317</v>
      </c>
      <c r="B4096" s="2" t="s">
        <v>1125</v>
      </c>
      <c r="C4096" s="1">
        <v>270</v>
      </c>
      <c r="D4096" s="3">
        <v>2.6</v>
      </c>
      <c r="E4096" s="5">
        <v>99070</v>
      </c>
      <c r="F4096" s="1"/>
      <c r="G4096">
        <v>1.56</v>
      </c>
      <c r="H4096">
        <v>2.4699999999999998</v>
      </c>
      <c r="J4096" s="6">
        <v>2121</v>
      </c>
      <c r="K4096" s="6">
        <v>2.028</v>
      </c>
      <c r="L4096" s="6">
        <v>2.028</v>
      </c>
      <c r="M4096" s="6">
        <v>2.028</v>
      </c>
      <c r="N4096" s="6">
        <v>2.4699999999999998</v>
      </c>
      <c r="O4096" s="6">
        <v>2.08</v>
      </c>
      <c r="P4096" s="6">
        <v>2.08</v>
      </c>
      <c r="Q4096" s="6">
        <v>1.56</v>
      </c>
    </row>
    <row r="4097" spans="1:17" x14ac:dyDescent="0.35">
      <c r="A4097" s="4">
        <v>6362390</v>
      </c>
      <c r="B4097" s="2" t="s">
        <v>4199</v>
      </c>
      <c r="C4097" s="1">
        <v>637</v>
      </c>
      <c r="D4097" s="3">
        <v>2.5686</v>
      </c>
      <c r="E4097" s="1"/>
      <c r="F4097" s="1" t="s">
        <v>68</v>
      </c>
      <c r="G4097">
        <v>1.5411599999999999</v>
      </c>
      <c r="H4097">
        <v>2.4401699999999997</v>
      </c>
      <c r="J4097" s="6">
        <v>2.1833100000000001</v>
      </c>
      <c r="K4097" s="6">
        <v>2.0035080000000001</v>
      </c>
      <c r="L4097" s="6">
        <v>2.0035080000000001</v>
      </c>
      <c r="M4097" s="6">
        <v>2.0035080000000001</v>
      </c>
      <c r="N4097" s="6">
        <v>2.4401699999999997</v>
      </c>
      <c r="O4097" s="6">
        <v>2.0548800000000003</v>
      </c>
      <c r="P4097" s="6">
        <v>2.0548800000000003</v>
      </c>
      <c r="Q4097" s="6">
        <v>1.5411599999999999</v>
      </c>
    </row>
    <row r="4098" spans="1:17" x14ac:dyDescent="0.35">
      <c r="A4098" s="4">
        <v>6192743</v>
      </c>
      <c r="B4098" s="2" t="s">
        <v>3785</v>
      </c>
      <c r="C4098" s="1">
        <v>759</v>
      </c>
      <c r="D4098" s="3">
        <v>2.5024999999999999</v>
      </c>
      <c r="E4098" s="1"/>
      <c r="F4098" s="1" t="s">
        <v>68</v>
      </c>
      <c r="G4098">
        <v>1.5014999999999998</v>
      </c>
      <c r="H4098">
        <v>2.3773749999999998</v>
      </c>
      <c r="J4098" s="6">
        <v>2.1271249999999999</v>
      </c>
      <c r="K4098" s="6">
        <v>1.9519500000000001</v>
      </c>
      <c r="L4098" s="6">
        <v>1.9519500000000001</v>
      </c>
      <c r="M4098" s="6">
        <v>1.9519500000000001</v>
      </c>
      <c r="N4098" s="6">
        <v>2.3773749999999998</v>
      </c>
      <c r="O4098" s="6">
        <v>2.0020000000000002</v>
      </c>
      <c r="P4098" s="6">
        <v>2.0020000000000002</v>
      </c>
      <c r="Q4098" s="6">
        <v>1.5014999999999998</v>
      </c>
    </row>
    <row r="4099" spans="1:17" x14ac:dyDescent="0.35">
      <c r="A4099" s="4">
        <v>6300497</v>
      </c>
      <c r="B4099" s="2" t="s">
        <v>857</v>
      </c>
      <c r="C4099" s="1">
        <v>270</v>
      </c>
      <c r="D4099" s="3">
        <v>2.5</v>
      </c>
      <c r="E4099" s="5">
        <v>99070</v>
      </c>
      <c r="F4099" s="1"/>
      <c r="G4099">
        <v>1.5</v>
      </c>
      <c r="H4099">
        <v>2.375</v>
      </c>
      <c r="J4099" s="6">
        <v>2.125</v>
      </c>
      <c r="K4099" s="6">
        <v>1.9500000000000002</v>
      </c>
      <c r="L4099" s="6">
        <v>1.9500000000000002</v>
      </c>
      <c r="M4099" s="6">
        <v>1.9500000000000002</v>
      </c>
      <c r="N4099" s="6">
        <v>2.375</v>
      </c>
      <c r="O4099" s="6">
        <v>2</v>
      </c>
      <c r="P4099" s="6">
        <v>2</v>
      </c>
      <c r="Q4099" s="6">
        <v>1.5</v>
      </c>
    </row>
    <row r="4100" spans="1:17" x14ac:dyDescent="0.35">
      <c r="A4100" s="4">
        <v>6300501</v>
      </c>
      <c r="B4100" s="2" t="s">
        <v>859</v>
      </c>
      <c r="C4100" s="1">
        <v>270</v>
      </c>
      <c r="D4100" s="3">
        <v>2.5</v>
      </c>
      <c r="E4100" s="5">
        <v>99070</v>
      </c>
      <c r="F4100" s="1"/>
      <c r="G4100">
        <v>1.5</v>
      </c>
      <c r="H4100">
        <v>2.375</v>
      </c>
      <c r="J4100" s="6">
        <v>2.125</v>
      </c>
      <c r="K4100" s="6">
        <v>1.9500000000000002</v>
      </c>
      <c r="L4100" s="6">
        <v>1.9500000000000002</v>
      </c>
      <c r="M4100" s="6">
        <v>1.9500000000000002</v>
      </c>
      <c r="N4100" s="6">
        <v>2.375</v>
      </c>
      <c r="O4100" s="6">
        <v>2</v>
      </c>
      <c r="P4100" s="6">
        <v>2</v>
      </c>
      <c r="Q4100" s="6">
        <v>1.5</v>
      </c>
    </row>
    <row r="4101" spans="1:17" x14ac:dyDescent="0.35">
      <c r="A4101" s="4">
        <v>6300614</v>
      </c>
      <c r="B4101" s="2" t="s">
        <v>921</v>
      </c>
      <c r="C4101" s="1">
        <v>270</v>
      </c>
      <c r="D4101" s="3">
        <v>2.5</v>
      </c>
      <c r="E4101" s="5">
        <v>99070</v>
      </c>
      <c r="F4101" s="1"/>
      <c r="G4101">
        <v>1.5</v>
      </c>
      <c r="H4101">
        <v>2.375</v>
      </c>
      <c r="J4101" s="6">
        <v>2.125</v>
      </c>
      <c r="K4101" s="6">
        <v>1.9500000000000002</v>
      </c>
      <c r="L4101" s="6">
        <v>1.9500000000000002</v>
      </c>
      <c r="M4101" s="6">
        <v>1.9500000000000002</v>
      </c>
      <c r="N4101" s="6">
        <v>2.375</v>
      </c>
      <c r="O4101" s="6">
        <v>2</v>
      </c>
      <c r="P4101" s="6">
        <v>2</v>
      </c>
      <c r="Q4101" s="6">
        <v>1.5</v>
      </c>
    </row>
    <row r="4102" spans="1:17" x14ac:dyDescent="0.35">
      <c r="A4102" s="4">
        <v>6300604</v>
      </c>
      <c r="B4102" s="2" t="s">
        <v>1120</v>
      </c>
      <c r="C4102" s="1">
        <v>270</v>
      </c>
      <c r="D4102" s="3">
        <v>2.5</v>
      </c>
      <c r="E4102" s="5">
        <v>99070</v>
      </c>
      <c r="F4102" s="1"/>
      <c r="G4102">
        <v>1.5</v>
      </c>
      <c r="H4102">
        <v>2.375</v>
      </c>
      <c r="J4102" s="6">
        <v>2.125</v>
      </c>
      <c r="K4102" s="6">
        <v>1.9500000000000002</v>
      </c>
      <c r="L4102" s="6">
        <v>1.9500000000000002</v>
      </c>
      <c r="M4102" s="6">
        <v>1.9500000000000002</v>
      </c>
      <c r="N4102" s="6">
        <v>2.375</v>
      </c>
      <c r="O4102" s="6">
        <v>2</v>
      </c>
      <c r="P4102" s="6">
        <v>2</v>
      </c>
      <c r="Q4102" s="6">
        <v>1.5</v>
      </c>
    </row>
    <row r="4103" spans="1:17" x14ac:dyDescent="0.35">
      <c r="A4103" s="4">
        <v>6299228</v>
      </c>
      <c r="B4103" s="2" t="s">
        <v>4328</v>
      </c>
      <c r="C4103" s="1">
        <v>270</v>
      </c>
      <c r="D4103" s="3">
        <v>2.5</v>
      </c>
      <c r="E4103" s="5">
        <v>99070</v>
      </c>
      <c r="F4103" s="1"/>
      <c r="G4103">
        <v>1.5</v>
      </c>
      <c r="H4103">
        <v>2.375</v>
      </c>
      <c r="J4103" s="6">
        <v>2.125</v>
      </c>
      <c r="K4103" s="6">
        <v>1.9500000000000002</v>
      </c>
      <c r="L4103" s="6">
        <v>1.9500000000000002</v>
      </c>
      <c r="M4103" s="6">
        <v>1.9500000000000002</v>
      </c>
      <c r="N4103" s="6">
        <v>2.375</v>
      </c>
      <c r="O4103" s="6">
        <v>2</v>
      </c>
      <c r="P4103" s="6">
        <v>2</v>
      </c>
      <c r="Q4103" s="6">
        <v>1.5</v>
      </c>
    </row>
    <row r="4104" spans="1:17" x14ac:dyDescent="0.35">
      <c r="A4104" s="4">
        <v>6300382</v>
      </c>
      <c r="B4104" s="2" t="s">
        <v>1245</v>
      </c>
      <c r="C4104" s="1">
        <v>270</v>
      </c>
      <c r="D4104" s="3">
        <v>2.5</v>
      </c>
      <c r="E4104" s="5">
        <v>99070</v>
      </c>
      <c r="F4104" s="1"/>
      <c r="G4104">
        <v>1.5</v>
      </c>
      <c r="H4104">
        <v>2.375</v>
      </c>
      <c r="J4104" s="6">
        <v>2.125</v>
      </c>
      <c r="K4104" s="6">
        <v>1.9500000000000002</v>
      </c>
      <c r="L4104" s="6">
        <v>1.9500000000000002</v>
      </c>
      <c r="M4104" s="6">
        <v>1.9500000000000002</v>
      </c>
      <c r="N4104" s="6">
        <v>2.375</v>
      </c>
      <c r="O4104" s="6">
        <v>2</v>
      </c>
      <c r="P4104" s="6">
        <v>2</v>
      </c>
      <c r="Q4104" s="6">
        <v>1.5</v>
      </c>
    </row>
    <row r="4105" spans="1:17" x14ac:dyDescent="0.35">
      <c r="A4105" s="4">
        <v>6192056</v>
      </c>
      <c r="B4105" s="2" t="s">
        <v>3406</v>
      </c>
      <c r="C4105" s="1">
        <v>637</v>
      </c>
      <c r="D4105" s="3">
        <v>2.5</v>
      </c>
      <c r="E4105" s="1"/>
      <c r="F4105" s="1" t="s">
        <v>68</v>
      </c>
      <c r="G4105">
        <v>1.5</v>
      </c>
      <c r="H4105">
        <v>2.375</v>
      </c>
      <c r="J4105" s="6">
        <v>2.125</v>
      </c>
      <c r="K4105" s="6">
        <v>1.9500000000000002</v>
      </c>
      <c r="L4105" s="6">
        <v>1.9500000000000002</v>
      </c>
      <c r="M4105" s="6">
        <v>1.9500000000000002</v>
      </c>
      <c r="N4105" s="6">
        <v>2.375</v>
      </c>
      <c r="O4105" s="6">
        <v>2</v>
      </c>
      <c r="P4105" s="6">
        <v>2</v>
      </c>
      <c r="Q4105" s="6">
        <v>1.5</v>
      </c>
    </row>
    <row r="4106" spans="1:17" x14ac:dyDescent="0.35">
      <c r="A4106" s="4">
        <v>6192059</v>
      </c>
      <c r="B4106" s="2" t="s">
        <v>3409</v>
      </c>
      <c r="C4106" s="1">
        <v>637</v>
      </c>
      <c r="D4106" s="3">
        <v>2.5</v>
      </c>
      <c r="E4106" s="1"/>
      <c r="F4106" s="1" t="s">
        <v>68</v>
      </c>
      <c r="G4106">
        <v>1.5</v>
      </c>
      <c r="H4106">
        <v>2.375</v>
      </c>
      <c r="J4106" s="6">
        <v>2.125</v>
      </c>
      <c r="K4106" s="6">
        <v>1.9500000000000002</v>
      </c>
      <c r="L4106" s="6">
        <v>1.9500000000000002</v>
      </c>
      <c r="M4106" s="6">
        <v>1.9500000000000002</v>
      </c>
      <c r="N4106" s="6">
        <v>2.375</v>
      </c>
      <c r="O4106" s="6">
        <v>2</v>
      </c>
      <c r="P4106" s="6">
        <v>2</v>
      </c>
      <c r="Q4106" s="6">
        <v>1.5</v>
      </c>
    </row>
    <row r="4107" spans="1:17" x14ac:dyDescent="0.35">
      <c r="A4107" s="4">
        <v>6192063</v>
      </c>
      <c r="B4107" s="2" t="s">
        <v>3413</v>
      </c>
      <c r="C4107" s="1">
        <v>637</v>
      </c>
      <c r="D4107" s="3">
        <v>2.5</v>
      </c>
      <c r="E4107" s="1"/>
      <c r="F4107" s="1" t="s">
        <v>68</v>
      </c>
      <c r="G4107">
        <v>1.5</v>
      </c>
      <c r="H4107">
        <v>2.375</v>
      </c>
      <c r="J4107" s="6">
        <v>2.125</v>
      </c>
      <c r="K4107" s="6">
        <v>1.9500000000000002</v>
      </c>
      <c r="L4107" s="6">
        <v>1.9500000000000002</v>
      </c>
      <c r="M4107" s="6">
        <v>1.9500000000000002</v>
      </c>
      <c r="N4107" s="6">
        <v>2.375</v>
      </c>
      <c r="O4107" s="6">
        <v>2</v>
      </c>
      <c r="P4107" s="6">
        <v>2</v>
      </c>
      <c r="Q4107" s="6">
        <v>1.5</v>
      </c>
    </row>
    <row r="4108" spans="1:17" x14ac:dyDescent="0.35">
      <c r="A4108" s="4">
        <v>6192064</v>
      </c>
      <c r="B4108" s="2" t="s">
        <v>3414</v>
      </c>
      <c r="C4108" s="1">
        <v>637</v>
      </c>
      <c r="D4108" s="3">
        <v>2.5</v>
      </c>
      <c r="E4108" s="1"/>
      <c r="F4108" s="1" t="s">
        <v>68</v>
      </c>
      <c r="G4108">
        <v>1.5</v>
      </c>
      <c r="H4108">
        <v>2.375</v>
      </c>
      <c r="J4108" s="6">
        <v>2.125</v>
      </c>
      <c r="K4108" s="6">
        <v>1.9500000000000002</v>
      </c>
      <c r="L4108" s="6">
        <v>1.9500000000000002</v>
      </c>
      <c r="M4108" s="6">
        <v>1.9500000000000002</v>
      </c>
      <c r="N4108" s="6">
        <v>2.375</v>
      </c>
      <c r="O4108" s="6">
        <v>2</v>
      </c>
      <c r="P4108" s="6">
        <v>2</v>
      </c>
      <c r="Q4108" s="6">
        <v>1.5</v>
      </c>
    </row>
    <row r="4109" spans="1:17" x14ac:dyDescent="0.35">
      <c r="A4109" s="4">
        <v>6192069</v>
      </c>
      <c r="B4109" s="2" t="s">
        <v>3416</v>
      </c>
      <c r="C4109" s="1">
        <v>637</v>
      </c>
      <c r="D4109" s="3">
        <v>2.5</v>
      </c>
      <c r="E4109" s="1"/>
      <c r="F4109" s="1" t="s">
        <v>68</v>
      </c>
      <c r="G4109">
        <v>1.5</v>
      </c>
      <c r="H4109">
        <v>2.375</v>
      </c>
      <c r="J4109" s="6">
        <v>2.125</v>
      </c>
      <c r="K4109" s="6">
        <v>1.9500000000000002</v>
      </c>
      <c r="L4109" s="6">
        <v>1.9500000000000002</v>
      </c>
      <c r="M4109" s="6">
        <v>1.9500000000000002</v>
      </c>
      <c r="N4109" s="6">
        <v>2.375</v>
      </c>
      <c r="O4109" s="6">
        <v>2</v>
      </c>
      <c r="P4109" s="6">
        <v>2</v>
      </c>
      <c r="Q4109" s="6">
        <v>1.5</v>
      </c>
    </row>
    <row r="4110" spans="1:17" x14ac:dyDescent="0.35">
      <c r="A4110" s="4">
        <v>6192079</v>
      </c>
      <c r="B4110" s="2" t="s">
        <v>3421</v>
      </c>
      <c r="C4110" s="1">
        <v>637</v>
      </c>
      <c r="D4110" s="3">
        <v>2.5</v>
      </c>
      <c r="E4110" s="1"/>
      <c r="F4110" s="1" t="s">
        <v>68</v>
      </c>
      <c r="G4110">
        <v>1.5</v>
      </c>
      <c r="H4110">
        <v>2.375</v>
      </c>
      <c r="J4110" s="6">
        <v>2.125</v>
      </c>
      <c r="K4110" s="6">
        <v>1.9500000000000002</v>
      </c>
      <c r="L4110" s="6">
        <v>1.9500000000000002</v>
      </c>
      <c r="M4110" s="6">
        <v>1.9500000000000002</v>
      </c>
      <c r="N4110" s="6">
        <v>2.375</v>
      </c>
      <c r="O4110" s="6">
        <v>2</v>
      </c>
      <c r="P4110" s="6">
        <v>2</v>
      </c>
      <c r="Q4110" s="6">
        <v>1.5</v>
      </c>
    </row>
    <row r="4111" spans="1:17" x14ac:dyDescent="0.35">
      <c r="A4111" s="4">
        <v>6192096</v>
      </c>
      <c r="B4111" s="2" t="s">
        <v>3435</v>
      </c>
      <c r="C4111" s="1">
        <v>637</v>
      </c>
      <c r="D4111" s="3">
        <v>2.5</v>
      </c>
      <c r="E4111" s="1"/>
      <c r="F4111" s="1" t="s">
        <v>68</v>
      </c>
      <c r="G4111">
        <v>1.5</v>
      </c>
      <c r="H4111">
        <v>2.375</v>
      </c>
      <c r="J4111" s="6">
        <v>2.125</v>
      </c>
      <c r="K4111" s="6">
        <v>1.9500000000000002</v>
      </c>
      <c r="L4111" s="6">
        <v>1.9500000000000002</v>
      </c>
      <c r="M4111" s="6">
        <v>1.9500000000000002</v>
      </c>
      <c r="N4111" s="6">
        <v>2.375</v>
      </c>
      <c r="O4111" s="6">
        <v>2</v>
      </c>
      <c r="P4111" s="6">
        <v>2</v>
      </c>
      <c r="Q4111" s="6">
        <v>1.5</v>
      </c>
    </row>
    <row r="4112" spans="1:17" x14ac:dyDescent="0.35">
      <c r="A4112" s="4">
        <v>6192108</v>
      </c>
      <c r="B4112" s="2" t="s">
        <v>3443</v>
      </c>
      <c r="C4112" s="1">
        <v>637</v>
      </c>
      <c r="D4112" s="3">
        <v>2.5</v>
      </c>
      <c r="E4112" s="1"/>
      <c r="F4112" s="1" t="s">
        <v>68</v>
      </c>
      <c r="G4112">
        <v>1.5</v>
      </c>
      <c r="H4112">
        <v>2.375</v>
      </c>
      <c r="J4112" s="6">
        <v>2.125</v>
      </c>
      <c r="K4112" s="6">
        <v>1.9500000000000002</v>
      </c>
      <c r="L4112" s="6">
        <v>1.9500000000000002</v>
      </c>
      <c r="M4112" s="6">
        <v>1.9500000000000002</v>
      </c>
      <c r="N4112" s="6">
        <v>2.375</v>
      </c>
      <c r="O4112" s="6">
        <v>2</v>
      </c>
      <c r="P4112" s="6">
        <v>2</v>
      </c>
      <c r="Q4112" s="6">
        <v>1.5</v>
      </c>
    </row>
    <row r="4113" spans="1:17" x14ac:dyDescent="0.35">
      <c r="A4113" s="4">
        <v>6192110</v>
      </c>
      <c r="B4113" s="2" t="s">
        <v>3445</v>
      </c>
      <c r="C4113" s="1">
        <v>637</v>
      </c>
      <c r="D4113" s="3">
        <v>2.5</v>
      </c>
      <c r="E4113" s="1"/>
      <c r="F4113" s="1" t="s">
        <v>68</v>
      </c>
      <c r="G4113">
        <v>1.5</v>
      </c>
      <c r="H4113">
        <v>2.375</v>
      </c>
      <c r="J4113" s="6">
        <v>2.125</v>
      </c>
      <c r="K4113" s="6">
        <v>1.9500000000000002</v>
      </c>
      <c r="L4113" s="6">
        <v>1.9500000000000002</v>
      </c>
      <c r="M4113" s="6">
        <v>1.9500000000000002</v>
      </c>
      <c r="N4113" s="6">
        <v>2.375</v>
      </c>
      <c r="O4113" s="6">
        <v>2</v>
      </c>
      <c r="P4113" s="6">
        <v>2</v>
      </c>
      <c r="Q4113" s="6">
        <v>1.5</v>
      </c>
    </row>
    <row r="4114" spans="1:17" x14ac:dyDescent="0.35">
      <c r="A4114" s="4">
        <v>6192112</v>
      </c>
      <c r="B4114" s="2" t="s">
        <v>3447</v>
      </c>
      <c r="C4114" s="1">
        <v>637</v>
      </c>
      <c r="D4114" s="3">
        <v>2.5</v>
      </c>
      <c r="E4114" s="1"/>
      <c r="F4114" s="1" t="s">
        <v>68</v>
      </c>
      <c r="G4114">
        <v>1.5</v>
      </c>
      <c r="H4114">
        <v>2.375</v>
      </c>
      <c r="J4114" s="6">
        <v>2.125</v>
      </c>
      <c r="K4114" s="6">
        <v>1.9500000000000002</v>
      </c>
      <c r="L4114" s="6">
        <v>1.9500000000000002</v>
      </c>
      <c r="M4114" s="6">
        <v>1.9500000000000002</v>
      </c>
      <c r="N4114" s="6">
        <v>2.375</v>
      </c>
      <c r="O4114" s="6">
        <v>2</v>
      </c>
      <c r="P4114" s="6">
        <v>2</v>
      </c>
      <c r="Q4114" s="6">
        <v>1.5</v>
      </c>
    </row>
    <row r="4115" spans="1:17" x14ac:dyDescent="0.35">
      <c r="A4115" s="4">
        <v>6192117</v>
      </c>
      <c r="B4115" s="2" t="s">
        <v>3451</v>
      </c>
      <c r="C4115" s="1">
        <v>637</v>
      </c>
      <c r="D4115" s="3">
        <v>2.5</v>
      </c>
      <c r="E4115" s="1"/>
      <c r="F4115" s="1" t="s">
        <v>68</v>
      </c>
      <c r="G4115">
        <v>1.5</v>
      </c>
      <c r="H4115">
        <v>2.375</v>
      </c>
      <c r="J4115" s="6">
        <v>2.125</v>
      </c>
      <c r="K4115" s="6">
        <v>1.9500000000000002</v>
      </c>
      <c r="L4115" s="6">
        <v>1.9500000000000002</v>
      </c>
      <c r="M4115" s="6">
        <v>1.9500000000000002</v>
      </c>
      <c r="N4115" s="6">
        <v>2.375</v>
      </c>
      <c r="O4115" s="6">
        <v>2</v>
      </c>
      <c r="P4115" s="6">
        <v>2</v>
      </c>
      <c r="Q4115" s="6">
        <v>1.5</v>
      </c>
    </row>
    <row r="4116" spans="1:17" x14ac:dyDescent="0.35">
      <c r="A4116" s="4">
        <v>6192123</v>
      </c>
      <c r="B4116" s="2" t="s">
        <v>3455</v>
      </c>
      <c r="C4116" s="1">
        <v>637</v>
      </c>
      <c r="D4116" s="3">
        <v>2.5</v>
      </c>
      <c r="E4116" s="1"/>
      <c r="F4116" s="1" t="s">
        <v>68</v>
      </c>
      <c r="G4116">
        <v>1.5</v>
      </c>
      <c r="H4116">
        <v>2.375</v>
      </c>
      <c r="J4116" s="6">
        <v>2.125</v>
      </c>
      <c r="K4116" s="6">
        <v>1.9500000000000002</v>
      </c>
      <c r="L4116" s="6">
        <v>1.9500000000000002</v>
      </c>
      <c r="M4116" s="6">
        <v>1.9500000000000002</v>
      </c>
      <c r="N4116" s="6">
        <v>2.375</v>
      </c>
      <c r="O4116" s="6">
        <v>2</v>
      </c>
      <c r="P4116" s="6">
        <v>2</v>
      </c>
      <c r="Q4116" s="6">
        <v>1.5</v>
      </c>
    </row>
    <row r="4117" spans="1:17" x14ac:dyDescent="0.35">
      <c r="A4117" s="4">
        <v>6192126</v>
      </c>
      <c r="B4117" s="2" t="s">
        <v>3457</v>
      </c>
      <c r="C4117" s="1">
        <v>637</v>
      </c>
      <c r="D4117" s="3">
        <v>2.5</v>
      </c>
      <c r="E4117" s="1"/>
      <c r="F4117" s="1" t="s">
        <v>68</v>
      </c>
      <c r="G4117">
        <v>1.5</v>
      </c>
      <c r="H4117">
        <v>2.375</v>
      </c>
      <c r="J4117" s="6">
        <v>2.125</v>
      </c>
      <c r="K4117" s="6">
        <v>1.9500000000000002</v>
      </c>
      <c r="L4117" s="6">
        <v>1.9500000000000002</v>
      </c>
      <c r="M4117" s="6">
        <v>1.9500000000000002</v>
      </c>
      <c r="N4117" s="6">
        <v>2.375</v>
      </c>
      <c r="O4117" s="6">
        <v>2</v>
      </c>
      <c r="P4117" s="6">
        <v>2</v>
      </c>
      <c r="Q4117" s="6">
        <v>1.5</v>
      </c>
    </row>
    <row r="4118" spans="1:17" x14ac:dyDescent="0.35">
      <c r="A4118" s="4">
        <v>6192137</v>
      </c>
      <c r="B4118" s="2" t="s">
        <v>3464</v>
      </c>
      <c r="C4118" s="1">
        <v>637</v>
      </c>
      <c r="D4118" s="3">
        <v>2.5</v>
      </c>
      <c r="E4118" s="1"/>
      <c r="F4118" s="1" t="s">
        <v>68</v>
      </c>
      <c r="G4118">
        <v>1.5</v>
      </c>
      <c r="H4118">
        <v>2.375</v>
      </c>
      <c r="J4118" s="6">
        <v>2.125</v>
      </c>
      <c r="K4118" s="6">
        <v>1.9500000000000002</v>
      </c>
      <c r="L4118" s="6">
        <v>1.9500000000000002</v>
      </c>
      <c r="M4118" s="6">
        <v>1.9500000000000002</v>
      </c>
      <c r="N4118" s="6">
        <v>2.375</v>
      </c>
      <c r="O4118" s="6">
        <v>2</v>
      </c>
      <c r="P4118" s="6">
        <v>2</v>
      </c>
      <c r="Q4118" s="6">
        <v>1.5</v>
      </c>
    </row>
    <row r="4119" spans="1:17" x14ac:dyDescent="0.35">
      <c r="A4119" s="4">
        <v>6192138</v>
      </c>
      <c r="B4119" s="2" t="s">
        <v>3465</v>
      </c>
      <c r="C4119" s="1">
        <v>500</v>
      </c>
      <c r="D4119" s="3">
        <v>2.5</v>
      </c>
      <c r="E4119" s="1"/>
      <c r="F4119" s="1"/>
      <c r="G4119">
        <v>1.5</v>
      </c>
      <c r="H4119">
        <v>2.375</v>
      </c>
      <c r="J4119" s="6">
        <v>2.125</v>
      </c>
      <c r="K4119" s="6">
        <v>1.9500000000000002</v>
      </c>
      <c r="L4119" s="6">
        <v>1.9500000000000002</v>
      </c>
      <c r="M4119" s="6">
        <v>1.9500000000000002</v>
      </c>
      <c r="N4119" s="6">
        <v>2.375</v>
      </c>
      <c r="O4119" s="6">
        <v>2</v>
      </c>
      <c r="P4119" s="6">
        <v>2</v>
      </c>
      <c r="Q4119" s="6">
        <v>1.5</v>
      </c>
    </row>
    <row r="4120" spans="1:17" x14ac:dyDescent="0.35">
      <c r="A4120" s="4">
        <v>6192151</v>
      </c>
      <c r="B4120" s="2" t="s">
        <v>3472</v>
      </c>
      <c r="C4120" s="1">
        <v>637</v>
      </c>
      <c r="D4120" s="3">
        <v>2.5</v>
      </c>
      <c r="E4120" s="1"/>
      <c r="F4120" s="1" t="s">
        <v>68</v>
      </c>
      <c r="G4120">
        <v>1.5</v>
      </c>
      <c r="H4120">
        <v>2.375</v>
      </c>
      <c r="J4120" s="6">
        <v>2.125</v>
      </c>
      <c r="K4120" s="6">
        <v>1.9500000000000002</v>
      </c>
      <c r="L4120" s="6">
        <v>1.9500000000000002</v>
      </c>
      <c r="M4120" s="6">
        <v>1.9500000000000002</v>
      </c>
      <c r="N4120" s="6">
        <v>2.375</v>
      </c>
      <c r="O4120" s="6">
        <v>2</v>
      </c>
      <c r="P4120" s="6">
        <v>2</v>
      </c>
      <c r="Q4120" s="6">
        <v>1.5</v>
      </c>
    </row>
    <row r="4121" spans="1:17" x14ac:dyDescent="0.35">
      <c r="A4121" s="4">
        <v>6192154</v>
      </c>
      <c r="B4121" s="2" t="s">
        <v>3475</v>
      </c>
      <c r="C4121" s="1">
        <v>637</v>
      </c>
      <c r="D4121" s="3">
        <v>2.5</v>
      </c>
      <c r="E4121" s="1"/>
      <c r="F4121" s="1" t="s">
        <v>68</v>
      </c>
      <c r="G4121">
        <v>1.5</v>
      </c>
      <c r="H4121">
        <v>2.375</v>
      </c>
      <c r="J4121" s="6">
        <v>2.125</v>
      </c>
      <c r="K4121" s="6">
        <v>1.9500000000000002</v>
      </c>
      <c r="L4121" s="6">
        <v>1.9500000000000002</v>
      </c>
      <c r="M4121" s="6">
        <v>1.9500000000000002</v>
      </c>
      <c r="N4121" s="6">
        <v>2.375</v>
      </c>
      <c r="O4121" s="6">
        <v>2</v>
      </c>
      <c r="P4121" s="6">
        <v>2</v>
      </c>
      <c r="Q4121" s="6">
        <v>1.5</v>
      </c>
    </row>
    <row r="4122" spans="1:17" x14ac:dyDescent="0.35">
      <c r="A4122" s="4">
        <v>6192169</v>
      </c>
      <c r="B4122" s="2" t="s">
        <v>3485</v>
      </c>
      <c r="C4122" s="1">
        <v>637</v>
      </c>
      <c r="D4122" s="3">
        <v>2.5</v>
      </c>
      <c r="E4122" s="1"/>
      <c r="F4122" s="1" t="s">
        <v>68</v>
      </c>
      <c r="G4122">
        <v>1.5</v>
      </c>
      <c r="H4122">
        <v>2.375</v>
      </c>
      <c r="J4122" s="6">
        <v>2.125</v>
      </c>
      <c r="K4122" s="6">
        <v>1.9500000000000002</v>
      </c>
      <c r="L4122" s="6">
        <v>1.9500000000000002</v>
      </c>
      <c r="M4122" s="6">
        <v>1.9500000000000002</v>
      </c>
      <c r="N4122" s="6">
        <v>2.375</v>
      </c>
      <c r="O4122" s="6">
        <v>2</v>
      </c>
      <c r="P4122" s="6">
        <v>2</v>
      </c>
      <c r="Q4122" s="6">
        <v>1.5</v>
      </c>
    </row>
    <row r="4123" spans="1:17" x14ac:dyDescent="0.35">
      <c r="A4123" s="4">
        <v>6192178</v>
      </c>
      <c r="B4123" s="2" t="s">
        <v>3491</v>
      </c>
      <c r="C4123" s="1">
        <v>895</v>
      </c>
      <c r="D4123" s="3">
        <v>2.5</v>
      </c>
      <c r="E4123" s="1"/>
      <c r="F4123" s="1" t="s">
        <v>359</v>
      </c>
      <c r="G4123">
        <v>0.19</v>
      </c>
      <c r="H4123">
        <v>2.375</v>
      </c>
      <c r="I4123">
        <v>0.19</v>
      </c>
      <c r="J4123" s="6">
        <v>2.125</v>
      </c>
      <c r="K4123" s="6">
        <v>1.9500000000000002</v>
      </c>
      <c r="L4123" s="6">
        <v>1.9500000000000002</v>
      </c>
      <c r="M4123" s="6">
        <v>1.9500000000000002</v>
      </c>
      <c r="N4123" s="6">
        <v>2.375</v>
      </c>
      <c r="O4123" s="6">
        <v>2</v>
      </c>
      <c r="P4123" s="6">
        <v>2</v>
      </c>
      <c r="Q4123" s="6">
        <v>1.5</v>
      </c>
    </row>
    <row r="4124" spans="1:17" x14ac:dyDescent="0.35">
      <c r="A4124" s="4">
        <v>6192179</v>
      </c>
      <c r="B4124" s="2" t="s">
        <v>3492</v>
      </c>
      <c r="C4124" s="1">
        <v>637</v>
      </c>
      <c r="D4124" s="3">
        <v>2.5</v>
      </c>
      <c r="E4124" s="1"/>
      <c r="F4124" s="1" t="s">
        <v>68</v>
      </c>
      <c r="G4124">
        <v>1.5</v>
      </c>
      <c r="H4124">
        <v>2.375</v>
      </c>
      <c r="J4124" s="6">
        <v>2.125</v>
      </c>
      <c r="K4124" s="6">
        <v>1.9500000000000002</v>
      </c>
      <c r="L4124" s="6">
        <v>1.9500000000000002</v>
      </c>
      <c r="M4124" s="6">
        <v>1.9500000000000002</v>
      </c>
      <c r="N4124" s="6">
        <v>2.375</v>
      </c>
      <c r="O4124" s="6">
        <v>2</v>
      </c>
      <c r="P4124" s="6">
        <v>2</v>
      </c>
      <c r="Q4124" s="6">
        <v>1.5</v>
      </c>
    </row>
    <row r="4125" spans="1:17" x14ac:dyDescent="0.35">
      <c r="A4125" s="4">
        <v>6192181</v>
      </c>
      <c r="B4125" s="2" t="s">
        <v>3494</v>
      </c>
      <c r="C4125" s="1">
        <v>637</v>
      </c>
      <c r="D4125" s="3">
        <v>2.5</v>
      </c>
      <c r="E4125" s="1"/>
      <c r="F4125" s="1" t="s">
        <v>68</v>
      </c>
      <c r="G4125">
        <v>1.5</v>
      </c>
      <c r="H4125">
        <v>2.375</v>
      </c>
      <c r="J4125" s="6">
        <v>2.125</v>
      </c>
      <c r="K4125" s="6">
        <v>1.9500000000000002</v>
      </c>
      <c r="L4125" s="6">
        <v>1.9500000000000002</v>
      </c>
      <c r="M4125" s="6">
        <v>1.9500000000000002</v>
      </c>
      <c r="N4125" s="6">
        <v>2.375</v>
      </c>
      <c r="O4125" s="6">
        <v>2</v>
      </c>
      <c r="P4125" s="6">
        <v>2</v>
      </c>
      <c r="Q4125" s="6">
        <v>1.5</v>
      </c>
    </row>
    <row r="4126" spans="1:17" x14ac:dyDescent="0.35">
      <c r="A4126" s="4">
        <v>6192201</v>
      </c>
      <c r="B4126" s="2" t="s">
        <v>3506</v>
      </c>
      <c r="C4126" s="1">
        <v>637</v>
      </c>
      <c r="D4126" s="3">
        <v>2.5</v>
      </c>
      <c r="E4126" s="1"/>
      <c r="F4126" s="1" t="s">
        <v>68</v>
      </c>
      <c r="G4126">
        <v>1.5</v>
      </c>
      <c r="H4126">
        <v>2.375</v>
      </c>
      <c r="J4126" s="6">
        <v>2.125</v>
      </c>
      <c r="K4126" s="6">
        <v>1.9500000000000002</v>
      </c>
      <c r="L4126" s="6">
        <v>1.9500000000000002</v>
      </c>
      <c r="M4126" s="6">
        <v>1.9500000000000002</v>
      </c>
      <c r="N4126" s="6">
        <v>2.375</v>
      </c>
      <c r="O4126" s="6">
        <v>2</v>
      </c>
      <c r="P4126" s="6">
        <v>2</v>
      </c>
      <c r="Q4126" s="6">
        <v>1.5</v>
      </c>
    </row>
    <row r="4127" spans="1:17" x14ac:dyDescent="0.35">
      <c r="A4127" s="4">
        <v>6192209</v>
      </c>
      <c r="B4127" s="2" t="s">
        <v>3512</v>
      </c>
      <c r="C4127" s="1">
        <v>637</v>
      </c>
      <c r="D4127" s="3">
        <v>2.5</v>
      </c>
      <c r="E4127" s="1"/>
      <c r="F4127" s="1" t="s">
        <v>68</v>
      </c>
      <c r="G4127">
        <v>1.5</v>
      </c>
      <c r="H4127">
        <v>2.375</v>
      </c>
      <c r="J4127" s="6">
        <v>2.125</v>
      </c>
      <c r="K4127" s="6">
        <v>1.9500000000000002</v>
      </c>
      <c r="L4127" s="6">
        <v>1.9500000000000002</v>
      </c>
      <c r="M4127" s="6">
        <v>1.9500000000000002</v>
      </c>
      <c r="N4127" s="6">
        <v>2.375</v>
      </c>
      <c r="O4127" s="6">
        <v>2</v>
      </c>
      <c r="P4127" s="6">
        <v>2</v>
      </c>
      <c r="Q4127" s="6">
        <v>1.5</v>
      </c>
    </row>
    <row r="4128" spans="1:17" x14ac:dyDescent="0.35">
      <c r="A4128" s="4">
        <v>6192226</v>
      </c>
      <c r="B4128" s="2" t="s">
        <v>3527</v>
      </c>
      <c r="C4128" s="1">
        <v>637</v>
      </c>
      <c r="D4128" s="3">
        <v>2.5</v>
      </c>
      <c r="E4128" s="1"/>
      <c r="F4128" s="1" t="s">
        <v>68</v>
      </c>
      <c r="G4128">
        <v>1.5</v>
      </c>
      <c r="H4128">
        <v>2.375</v>
      </c>
      <c r="J4128" s="6">
        <v>2.125</v>
      </c>
      <c r="K4128" s="6">
        <v>1.9500000000000002</v>
      </c>
      <c r="L4128" s="6">
        <v>1.9500000000000002</v>
      </c>
      <c r="M4128" s="6">
        <v>1.9500000000000002</v>
      </c>
      <c r="N4128" s="6">
        <v>2.375</v>
      </c>
      <c r="O4128" s="6">
        <v>2</v>
      </c>
      <c r="P4128" s="6">
        <v>2</v>
      </c>
      <c r="Q4128" s="6">
        <v>1.5</v>
      </c>
    </row>
    <row r="4129" spans="1:17" x14ac:dyDescent="0.35">
      <c r="A4129" s="4">
        <v>6192259</v>
      </c>
      <c r="B4129" s="2" t="s">
        <v>3547</v>
      </c>
      <c r="C4129" s="1">
        <v>637</v>
      </c>
      <c r="D4129" s="3">
        <v>2.5</v>
      </c>
      <c r="E4129" s="1"/>
      <c r="F4129" s="1" t="s">
        <v>68</v>
      </c>
      <c r="G4129">
        <v>1.5</v>
      </c>
      <c r="H4129">
        <v>2.375</v>
      </c>
      <c r="J4129" s="6">
        <v>2.125</v>
      </c>
      <c r="K4129" s="6">
        <v>1.9500000000000002</v>
      </c>
      <c r="L4129" s="6">
        <v>1.9500000000000002</v>
      </c>
      <c r="M4129" s="6">
        <v>1.9500000000000002</v>
      </c>
      <c r="N4129" s="6">
        <v>2.375</v>
      </c>
      <c r="O4129" s="6">
        <v>2</v>
      </c>
      <c r="P4129" s="6">
        <v>2</v>
      </c>
      <c r="Q4129" s="6">
        <v>1.5</v>
      </c>
    </row>
    <row r="4130" spans="1:17" x14ac:dyDescent="0.35">
      <c r="A4130" s="4">
        <v>6192264</v>
      </c>
      <c r="B4130" s="2" t="s">
        <v>3553</v>
      </c>
      <c r="C4130" s="1">
        <v>637</v>
      </c>
      <c r="D4130" s="3">
        <v>2.5</v>
      </c>
      <c r="E4130" s="1"/>
      <c r="F4130" s="1" t="s">
        <v>68</v>
      </c>
      <c r="G4130">
        <v>1.5</v>
      </c>
      <c r="H4130">
        <v>2.375</v>
      </c>
      <c r="J4130" s="6">
        <v>2.125</v>
      </c>
      <c r="K4130" s="6">
        <v>1.9500000000000002</v>
      </c>
      <c r="L4130" s="6">
        <v>1.9500000000000002</v>
      </c>
      <c r="M4130" s="6">
        <v>1.9500000000000002</v>
      </c>
      <c r="N4130" s="6">
        <v>2.375</v>
      </c>
      <c r="O4130" s="6">
        <v>2</v>
      </c>
      <c r="P4130" s="6">
        <v>2</v>
      </c>
      <c r="Q4130" s="6">
        <v>1.5</v>
      </c>
    </row>
    <row r="4131" spans="1:17" x14ac:dyDescent="0.35">
      <c r="A4131" s="4">
        <v>6192271</v>
      </c>
      <c r="B4131" s="2" t="s">
        <v>3559</v>
      </c>
      <c r="C4131" s="1">
        <v>637</v>
      </c>
      <c r="D4131" s="3">
        <v>2.5</v>
      </c>
      <c r="E4131" s="1"/>
      <c r="F4131" s="1" t="s">
        <v>68</v>
      </c>
      <c r="G4131">
        <v>1.5</v>
      </c>
      <c r="H4131">
        <v>2.375</v>
      </c>
      <c r="J4131" s="6">
        <v>2.125</v>
      </c>
      <c r="K4131" s="6">
        <v>1.9500000000000002</v>
      </c>
      <c r="L4131" s="6">
        <v>1.9500000000000002</v>
      </c>
      <c r="M4131" s="6">
        <v>1.9500000000000002</v>
      </c>
      <c r="N4131" s="6">
        <v>2.375</v>
      </c>
      <c r="O4131" s="6">
        <v>2</v>
      </c>
      <c r="P4131" s="6">
        <v>2</v>
      </c>
      <c r="Q4131" s="6">
        <v>1.5</v>
      </c>
    </row>
    <row r="4132" spans="1:17" x14ac:dyDescent="0.35">
      <c r="A4132" s="4">
        <v>6192275</v>
      </c>
      <c r="B4132" s="2" t="s">
        <v>3561</v>
      </c>
      <c r="C4132" s="1">
        <v>637</v>
      </c>
      <c r="D4132" s="3">
        <v>2.5</v>
      </c>
      <c r="E4132" s="1"/>
      <c r="F4132" s="1" t="s">
        <v>68</v>
      </c>
      <c r="G4132">
        <v>1.5</v>
      </c>
      <c r="H4132">
        <v>2.375</v>
      </c>
      <c r="J4132" s="6">
        <v>2.125</v>
      </c>
      <c r="K4132" s="6">
        <v>1.9500000000000002</v>
      </c>
      <c r="L4132" s="6">
        <v>1.9500000000000002</v>
      </c>
      <c r="M4132" s="6">
        <v>1.9500000000000002</v>
      </c>
      <c r="N4132" s="6">
        <v>2.375</v>
      </c>
      <c r="O4132" s="6">
        <v>2</v>
      </c>
      <c r="P4132" s="6">
        <v>2</v>
      </c>
      <c r="Q4132" s="6">
        <v>1.5</v>
      </c>
    </row>
    <row r="4133" spans="1:17" x14ac:dyDescent="0.35">
      <c r="A4133" s="4">
        <v>6192282</v>
      </c>
      <c r="B4133" s="2" t="s">
        <v>3565</v>
      </c>
      <c r="C4133" s="1">
        <v>637</v>
      </c>
      <c r="D4133" s="3">
        <v>2.5</v>
      </c>
      <c r="E4133" s="1"/>
      <c r="F4133" s="1" t="s">
        <v>68</v>
      </c>
      <c r="G4133">
        <v>1.5</v>
      </c>
      <c r="H4133">
        <v>2.375</v>
      </c>
      <c r="J4133" s="6">
        <v>2.125</v>
      </c>
      <c r="K4133" s="6">
        <v>1.9500000000000002</v>
      </c>
      <c r="L4133" s="6">
        <v>1.9500000000000002</v>
      </c>
      <c r="M4133" s="6">
        <v>1.9500000000000002</v>
      </c>
      <c r="N4133" s="6">
        <v>2.375</v>
      </c>
      <c r="O4133" s="6">
        <v>2</v>
      </c>
      <c r="P4133" s="6">
        <v>2</v>
      </c>
      <c r="Q4133" s="6">
        <v>1.5</v>
      </c>
    </row>
    <row r="4134" spans="1:17" x14ac:dyDescent="0.35">
      <c r="A4134" s="4">
        <v>6192283</v>
      </c>
      <c r="B4134" s="2" t="s">
        <v>3566</v>
      </c>
      <c r="C4134" s="1">
        <v>637</v>
      </c>
      <c r="D4134" s="3">
        <v>2.5</v>
      </c>
      <c r="E4134" s="1"/>
      <c r="F4134" s="1" t="s">
        <v>68</v>
      </c>
      <c r="G4134">
        <v>1.5</v>
      </c>
      <c r="H4134">
        <v>2.375</v>
      </c>
      <c r="J4134" s="6">
        <v>2.125</v>
      </c>
      <c r="K4134" s="6">
        <v>1.9500000000000002</v>
      </c>
      <c r="L4134" s="6">
        <v>1.9500000000000002</v>
      </c>
      <c r="M4134" s="6">
        <v>1.9500000000000002</v>
      </c>
      <c r="N4134" s="6">
        <v>2.375</v>
      </c>
      <c r="O4134" s="6">
        <v>2</v>
      </c>
      <c r="P4134" s="6">
        <v>2</v>
      </c>
      <c r="Q4134" s="6">
        <v>1.5</v>
      </c>
    </row>
    <row r="4135" spans="1:17" x14ac:dyDescent="0.35">
      <c r="A4135" s="4">
        <v>6192287</v>
      </c>
      <c r="B4135" s="2" t="s">
        <v>3568</v>
      </c>
      <c r="C4135" s="1">
        <v>637</v>
      </c>
      <c r="D4135" s="3">
        <v>2.5</v>
      </c>
      <c r="E4135" s="1"/>
      <c r="F4135" s="1" t="s">
        <v>68</v>
      </c>
      <c r="G4135">
        <v>1.5</v>
      </c>
      <c r="H4135">
        <v>2.375</v>
      </c>
      <c r="J4135" s="6">
        <v>2.125</v>
      </c>
      <c r="K4135" s="6">
        <v>1.9500000000000002</v>
      </c>
      <c r="L4135" s="6">
        <v>1.9500000000000002</v>
      </c>
      <c r="M4135" s="6">
        <v>1.9500000000000002</v>
      </c>
      <c r="N4135" s="6">
        <v>2.375</v>
      </c>
      <c r="O4135" s="6">
        <v>2</v>
      </c>
      <c r="P4135" s="6">
        <v>2</v>
      </c>
      <c r="Q4135" s="6">
        <v>1.5</v>
      </c>
    </row>
    <row r="4136" spans="1:17" x14ac:dyDescent="0.35">
      <c r="A4136" s="4">
        <v>6192288</v>
      </c>
      <c r="B4136" s="2" t="s">
        <v>3569</v>
      </c>
      <c r="C4136" s="1">
        <v>637</v>
      </c>
      <c r="D4136" s="3">
        <v>2.5</v>
      </c>
      <c r="E4136" s="1"/>
      <c r="F4136" s="1" t="s">
        <v>68</v>
      </c>
      <c r="G4136">
        <v>1.5</v>
      </c>
      <c r="H4136">
        <v>2.375</v>
      </c>
      <c r="J4136" s="6">
        <v>2.125</v>
      </c>
      <c r="K4136" s="6">
        <v>1.9500000000000002</v>
      </c>
      <c r="L4136" s="6">
        <v>1.9500000000000002</v>
      </c>
      <c r="M4136" s="6">
        <v>1.9500000000000002</v>
      </c>
      <c r="N4136" s="6">
        <v>2.375</v>
      </c>
      <c r="O4136" s="6">
        <v>2</v>
      </c>
      <c r="P4136" s="6">
        <v>2</v>
      </c>
      <c r="Q4136" s="6">
        <v>1.5</v>
      </c>
    </row>
    <row r="4137" spans="1:17" x14ac:dyDescent="0.35">
      <c r="A4137" s="4">
        <v>6192294</v>
      </c>
      <c r="B4137" s="2" t="s">
        <v>3573</v>
      </c>
      <c r="C4137" s="1">
        <v>637</v>
      </c>
      <c r="D4137" s="3">
        <v>2.5</v>
      </c>
      <c r="E4137" s="1"/>
      <c r="F4137" s="1" t="s">
        <v>68</v>
      </c>
      <c r="G4137">
        <v>1.5</v>
      </c>
      <c r="H4137">
        <v>2.375</v>
      </c>
      <c r="J4137" s="6">
        <v>2.125</v>
      </c>
      <c r="K4137" s="6">
        <v>1.9500000000000002</v>
      </c>
      <c r="L4137" s="6">
        <v>1.9500000000000002</v>
      </c>
      <c r="M4137" s="6">
        <v>1.9500000000000002</v>
      </c>
      <c r="N4137" s="6">
        <v>2.375</v>
      </c>
      <c r="O4137" s="6">
        <v>2</v>
      </c>
      <c r="P4137" s="6">
        <v>2</v>
      </c>
      <c r="Q4137" s="6">
        <v>1.5</v>
      </c>
    </row>
    <row r="4138" spans="1:17" x14ac:dyDescent="0.35">
      <c r="A4138" s="4">
        <v>6192298</v>
      </c>
      <c r="B4138" s="2" t="s">
        <v>3576</v>
      </c>
      <c r="C4138" s="1">
        <v>637</v>
      </c>
      <c r="D4138" s="3">
        <v>2.5</v>
      </c>
      <c r="E4138" s="1"/>
      <c r="F4138" s="1" t="s">
        <v>68</v>
      </c>
      <c r="G4138">
        <v>1.5</v>
      </c>
      <c r="H4138">
        <v>2.375</v>
      </c>
      <c r="J4138" s="6">
        <v>2.125</v>
      </c>
      <c r="K4138" s="6">
        <v>1.9500000000000002</v>
      </c>
      <c r="L4138" s="6">
        <v>1.9500000000000002</v>
      </c>
      <c r="M4138" s="6">
        <v>1.9500000000000002</v>
      </c>
      <c r="N4138" s="6">
        <v>2.375</v>
      </c>
      <c r="O4138" s="6">
        <v>2</v>
      </c>
      <c r="P4138" s="6">
        <v>2</v>
      </c>
      <c r="Q4138" s="6">
        <v>1.5</v>
      </c>
    </row>
    <row r="4139" spans="1:17" x14ac:dyDescent="0.35">
      <c r="A4139" s="4">
        <v>6192299</v>
      </c>
      <c r="B4139" s="2" t="s">
        <v>3577</v>
      </c>
      <c r="C4139" s="1">
        <v>895</v>
      </c>
      <c r="D4139" s="3">
        <v>2.5</v>
      </c>
      <c r="E4139" s="1"/>
      <c r="F4139" s="1" t="s">
        <v>353</v>
      </c>
      <c r="G4139">
        <v>1.5</v>
      </c>
      <c r="H4139">
        <v>2.375</v>
      </c>
      <c r="J4139" s="6">
        <v>2.125</v>
      </c>
      <c r="K4139" s="6">
        <v>1.9500000000000002</v>
      </c>
      <c r="L4139" s="6">
        <v>1.9500000000000002</v>
      </c>
      <c r="M4139" s="6">
        <v>1.9500000000000002</v>
      </c>
      <c r="N4139" s="6">
        <v>2.375</v>
      </c>
      <c r="O4139" s="6">
        <v>2</v>
      </c>
      <c r="P4139" s="6">
        <v>2</v>
      </c>
      <c r="Q4139" s="6">
        <v>1.5</v>
      </c>
    </row>
    <row r="4140" spans="1:17" x14ac:dyDescent="0.35">
      <c r="A4140" s="4">
        <v>6192314</v>
      </c>
      <c r="B4140" s="2" t="s">
        <v>3590</v>
      </c>
      <c r="C4140" s="1">
        <v>637</v>
      </c>
      <c r="D4140" s="3">
        <v>2.5</v>
      </c>
      <c r="E4140" s="1"/>
      <c r="F4140" s="1" t="s">
        <v>68</v>
      </c>
      <c r="G4140">
        <v>1.5</v>
      </c>
      <c r="H4140">
        <v>2.375</v>
      </c>
      <c r="J4140" s="6">
        <v>2.125</v>
      </c>
      <c r="K4140" s="6">
        <v>1.9500000000000002</v>
      </c>
      <c r="L4140" s="6">
        <v>1.9500000000000002</v>
      </c>
      <c r="M4140" s="6">
        <v>1.9500000000000002</v>
      </c>
      <c r="N4140" s="6">
        <v>2.375</v>
      </c>
      <c r="O4140" s="6">
        <v>2</v>
      </c>
      <c r="P4140" s="6">
        <v>2</v>
      </c>
      <c r="Q4140" s="6">
        <v>1.5</v>
      </c>
    </row>
    <row r="4141" spans="1:17" x14ac:dyDescent="0.35">
      <c r="A4141" s="4">
        <v>6192326</v>
      </c>
      <c r="B4141" s="2" t="s">
        <v>3598</v>
      </c>
      <c r="C4141" s="1">
        <v>637</v>
      </c>
      <c r="D4141" s="3">
        <v>2.5</v>
      </c>
      <c r="E4141" s="1"/>
      <c r="F4141" s="1" t="s">
        <v>68</v>
      </c>
      <c r="G4141">
        <v>1.5</v>
      </c>
      <c r="H4141">
        <v>2.375</v>
      </c>
      <c r="J4141" s="6">
        <v>2.125</v>
      </c>
      <c r="K4141" s="6">
        <v>1.9500000000000002</v>
      </c>
      <c r="L4141" s="6">
        <v>1.9500000000000002</v>
      </c>
      <c r="M4141" s="6">
        <v>1.9500000000000002</v>
      </c>
      <c r="N4141" s="6">
        <v>2.375</v>
      </c>
      <c r="O4141" s="6">
        <v>2</v>
      </c>
      <c r="P4141" s="6">
        <v>2</v>
      </c>
      <c r="Q4141" s="6">
        <v>1.5</v>
      </c>
    </row>
    <row r="4142" spans="1:17" x14ac:dyDescent="0.35">
      <c r="A4142" s="4">
        <v>6192345</v>
      </c>
      <c r="B4142" s="2" t="s">
        <v>3609</v>
      </c>
      <c r="C4142" s="1">
        <v>637</v>
      </c>
      <c r="D4142" s="3">
        <v>2.5</v>
      </c>
      <c r="E4142" s="1"/>
      <c r="F4142" s="1" t="s">
        <v>68</v>
      </c>
      <c r="G4142">
        <v>1.5</v>
      </c>
      <c r="H4142">
        <v>2.375</v>
      </c>
      <c r="J4142" s="6">
        <v>2.125</v>
      </c>
      <c r="K4142" s="6">
        <v>1.9500000000000002</v>
      </c>
      <c r="L4142" s="6">
        <v>1.9500000000000002</v>
      </c>
      <c r="M4142" s="6">
        <v>1.9500000000000002</v>
      </c>
      <c r="N4142" s="6">
        <v>2.375</v>
      </c>
      <c r="O4142" s="6">
        <v>2</v>
      </c>
      <c r="P4142" s="6">
        <v>2</v>
      </c>
      <c r="Q4142" s="6">
        <v>1.5</v>
      </c>
    </row>
    <row r="4143" spans="1:17" x14ac:dyDescent="0.35">
      <c r="A4143" s="4">
        <v>6192367</v>
      </c>
      <c r="B4143" s="2" t="s">
        <v>5113</v>
      </c>
      <c r="C4143" s="1">
        <v>637</v>
      </c>
      <c r="D4143" s="3">
        <v>2.5</v>
      </c>
      <c r="E4143" s="1"/>
      <c r="F4143" s="1" t="s">
        <v>68</v>
      </c>
      <c r="G4143">
        <v>1.5</v>
      </c>
      <c r="H4143">
        <v>2.375</v>
      </c>
      <c r="J4143" s="6">
        <v>2.125</v>
      </c>
      <c r="K4143" s="6">
        <v>1.9500000000000002</v>
      </c>
      <c r="L4143" s="6">
        <v>1.9500000000000002</v>
      </c>
      <c r="M4143" s="6">
        <v>1.9500000000000002</v>
      </c>
      <c r="N4143" s="6">
        <v>2.375</v>
      </c>
      <c r="O4143" s="6">
        <v>2</v>
      </c>
      <c r="P4143" s="6">
        <v>2</v>
      </c>
      <c r="Q4143" s="6">
        <v>1.5</v>
      </c>
    </row>
    <row r="4144" spans="1:17" x14ac:dyDescent="0.35">
      <c r="A4144" s="4">
        <v>6192375</v>
      </c>
      <c r="B4144" s="2" t="s">
        <v>3626</v>
      </c>
      <c r="C4144" s="1">
        <v>637</v>
      </c>
      <c r="D4144" s="3">
        <v>2.5</v>
      </c>
      <c r="E4144" s="1"/>
      <c r="F4144" s="1" t="s">
        <v>68</v>
      </c>
      <c r="G4144">
        <v>1.5</v>
      </c>
      <c r="H4144">
        <v>2.375</v>
      </c>
      <c r="J4144" s="6">
        <v>2.125</v>
      </c>
      <c r="K4144" s="6">
        <v>1.9500000000000002</v>
      </c>
      <c r="L4144" s="6">
        <v>1.9500000000000002</v>
      </c>
      <c r="M4144" s="6">
        <v>1.9500000000000002</v>
      </c>
      <c r="N4144" s="6">
        <v>2.375</v>
      </c>
      <c r="O4144" s="6">
        <v>2</v>
      </c>
      <c r="P4144" s="6">
        <v>2</v>
      </c>
      <c r="Q4144" s="6">
        <v>1.5</v>
      </c>
    </row>
    <row r="4145" spans="1:17" x14ac:dyDescent="0.35">
      <c r="A4145" s="4">
        <v>6192378</v>
      </c>
      <c r="B4145" s="2" t="s">
        <v>3628</v>
      </c>
      <c r="C4145" s="1">
        <v>637</v>
      </c>
      <c r="D4145" s="3">
        <v>2.5</v>
      </c>
      <c r="E4145" s="1"/>
      <c r="F4145" s="1" t="s">
        <v>68</v>
      </c>
      <c r="G4145">
        <v>1.5</v>
      </c>
      <c r="H4145">
        <v>2.375</v>
      </c>
      <c r="J4145" s="6">
        <v>2.125</v>
      </c>
      <c r="K4145" s="6">
        <v>1.9500000000000002</v>
      </c>
      <c r="L4145" s="6">
        <v>1.9500000000000002</v>
      </c>
      <c r="M4145" s="6">
        <v>1.9500000000000002</v>
      </c>
      <c r="N4145" s="6">
        <v>2.375</v>
      </c>
      <c r="O4145" s="6">
        <v>2</v>
      </c>
      <c r="P4145" s="6">
        <v>2</v>
      </c>
      <c r="Q4145" s="6">
        <v>1.5</v>
      </c>
    </row>
    <row r="4146" spans="1:17" x14ac:dyDescent="0.35">
      <c r="A4146" s="4">
        <v>6192380</v>
      </c>
      <c r="B4146" s="2" t="s">
        <v>3630</v>
      </c>
      <c r="C4146" s="1">
        <v>637</v>
      </c>
      <c r="D4146" s="3">
        <v>2.5</v>
      </c>
      <c r="E4146" s="1"/>
      <c r="F4146" s="1" t="s">
        <v>68</v>
      </c>
      <c r="G4146">
        <v>1.5</v>
      </c>
      <c r="H4146">
        <v>2.375</v>
      </c>
      <c r="J4146" s="6">
        <v>2.125</v>
      </c>
      <c r="K4146" s="6">
        <v>1.9500000000000002</v>
      </c>
      <c r="L4146" s="6">
        <v>1.9500000000000002</v>
      </c>
      <c r="M4146" s="6">
        <v>1.9500000000000002</v>
      </c>
      <c r="N4146" s="6">
        <v>2.375</v>
      </c>
      <c r="O4146" s="6">
        <v>2</v>
      </c>
      <c r="P4146" s="6">
        <v>2</v>
      </c>
      <c r="Q4146" s="6">
        <v>1.5</v>
      </c>
    </row>
    <row r="4147" spans="1:17" x14ac:dyDescent="0.35">
      <c r="A4147" s="4">
        <v>6192389</v>
      </c>
      <c r="B4147" s="2" t="s">
        <v>3637</v>
      </c>
      <c r="C4147" s="1">
        <v>895</v>
      </c>
      <c r="D4147" s="3">
        <v>2.5</v>
      </c>
      <c r="E4147" s="1"/>
      <c r="F4147" s="1" t="s">
        <v>397</v>
      </c>
      <c r="G4147">
        <v>1.5</v>
      </c>
      <c r="H4147">
        <v>2.375</v>
      </c>
      <c r="J4147" s="6">
        <v>2.125</v>
      </c>
      <c r="K4147" s="6">
        <v>1.9500000000000002</v>
      </c>
      <c r="L4147" s="6">
        <v>1.9500000000000002</v>
      </c>
      <c r="M4147" s="6">
        <v>1.9500000000000002</v>
      </c>
      <c r="N4147" s="6">
        <v>2.375</v>
      </c>
      <c r="O4147" s="6">
        <v>2</v>
      </c>
      <c r="P4147" s="6">
        <v>2</v>
      </c>
      <c r="Q4147" s="6">
        <v>1.5</v>
      </c>
    </row>
    <row r="4148" spans="1:17" x14ac:dyDescent="0.35">
      <c r="A4148" s="4">
        <v>6192392</v>
      </c>
      <c r="B4148" s="2" t="s">
        <v>3639</v>
      </c>
      <c r="C4148" s="1">
        <v>637</v>
      </c>
      <c r="D4148" s="3">
        <v>2.5</v>
      </c>
      <c r="E4148" s="1"/>
      <c r="F4148" s="1" t="s">
        <v>68</v>
      </c>
      <c r="G4148">
        <v>1.5</v>
      </c>
      <c r="H4148">
        <v>2.375</v>
      </c>
      <c r="J4148" s="6">
        <v>2.125</v>
      </c>
      <c r="K4148" s="6">
        <v>1.9500000000000002</v>
      </c>
      <c r="L4148" s="6">
        <v>1.9500000000000002</v>
      </c>
      <c r="M4148" s="6">
        <v>1.9500000000000002</v>
      </c>
      <c r="N4148" s="6">
        <v>2.375</v>
      </c>
      <c r="O4148" s="6">
        <v>2</v>
      </c>
      <c r="P4148" s="6">
        <v>2</v>
      </c>
      <c r="Q4148" s="6">
        <v>1.5</v>
      </c>
    </row>
    <row r="4149" spans="1:17" x14ac:dyDescent="0.35">
      <c r="A4149" s="4">
        <v>6192393</v>
      </c>
      <c r="B4149" s="2" t="s">
        <v>3640</v>
      </c>
      <c r="C4149" s="1">
        <v>637</v>
      </c>
      <c r="D4149" s="3">
        <v>2.5</v>
      </c>
      <c r="E4149" s="1"/>
      <c r="F4149" s="1" t="s">
        <v>68</v>
      </c>
      <c r="G4149">
        <v>1.5</v>
      </c>
      <c r="H4149">
        <v>2.375</v>
      </c>
      <c r="J4149" s="6">
        <v>2.125</v>
      </c>
      <c r="K4149" s="6">
        <v>1.9500000000000002</v>
      </c>
      <c r="L4149" s="6">
        <v>1.9500000000000002</v>
      </c>
      <c r="M4149" s="6">
        <v>1.9500000000000002</v>
      </c>
      <c r="N4149" s="6">
        <v>2.375</v>
      </c>
      <c r="O4149" s="6">
        <v>2</v>
      </c>
      <c r="P4149" s="6">
        <v>2</v>
      </c>
      <c r="Q4149" s="6">
        <v>1.5</v>
      </c>
    </row>
    <row r="4150" spans="1:17" x14ac:dyDescent="0.35">
      <c r="A4150" s="4">
        <v>6192399</v>
      </c>
      <c r="B4150" s="2" t="s">
        <v>3643</v>
      </c>
      <c r="C4150" s="1">
        <v>637</v>
      </c>
      <c r="D4150" s="3">
        <v>2.5</v>
      </c>
      <c r="E4150" s="1"/>
      <c r="F4150" s="1" t="s">
        <v>68</v>
      </c>
      <c r="G4150">
        <v>1.5</v>
      </c>
      <c r="H4150">
        <v>2.375</v>
      </c>
      <c r="J4150" s="6">
        <v>2.125</v>
      </c>
      <c r="K4150" s="6">
        <v>1.9500000000000002</v>
      </c>
      <c r="L4150" s="6">
        <v>1.9500000000000002</v>
      </c>
      <c r="M4150" s="6">
        <v>1.9500000000000002</v>
      </c>
      <c r="N4150" s="6">
        <v>2.375</v>
      </c>
      <c r="O4150" s="6">
        <v>2</v>
      </c>
      <c r="P4150" s="6">
        <v>2</v>
      </c>
      <c r="Q4150" s="6">
        <v>1.5</v>
      </c>
    </row>
    <row r="4151" spans="1:17" x14ac:dyDescent="0.35">
      <c r="A4151" s="4">
        <v>6192401</v>
      </c>
      <c r="B4151" s="2" t="s">
        <v>3644</v>
      </c>
      <c r="C4151" s="1">
        <v>637</v>
      </c>
      <c r="D4151" s="3">
        <v>2.5</v>
      </c>
      <c r="E4151" s="1"/>
      <c r="F4151" s="1" t="s">
        <v>68</v>
      </c>
      <c r="G4151">
        <v>1.5</v>
      </c>
      <c r="H4151">
        <v>2.375</v>
      </c>
      <c r="J4151" s="6">
        <v>2.125</v>
      </c>
      <c r="K4151" s="6">
        <v>1.9500000000000002</v>
      </c>
      <c r="L4151" s="6">
        <v>1.9500000000000002</v>
      </c>
      <c r="M4151" s="6">
        <v>1.9500000000000002</v>
      </c>
      <c r="N4151" s="6">
        <v>2.375</v>
      </c>
      <c r="O4151" s="6">
        <v>2</v>
      </c>
      <c r="P4151" s="6">
        <v>2</v>
      </c>
      <c r="Q4151" s="6">
        <v>1.5</v>
      </c>
    </row>
    <row r="4152" spans="1:17" x14ac:dyDescent="0.35">
      <c r="A4152" s="4">
        <v>6192406</v>
      </c>
      <c r="B4152" s="2" t="s">
        <v>3647</v>
      </c>
      <c r="C4152" s="1">
        <v>637</v>
      </c>
      <c r="D4152" s="3">
        <v>2.5</v>
      </c>
      <c r="E4152" s="1"/>
      <c r="F4152" s="1" t="s">
        <v>68</v>
      </c>
      <c r="G4152">
        <v>1.5</v>
      </c>
      <c r="H4152">
        <v>2.375</v>
      </c>
      <c r="J4152" s="6">
        <v>2.125</v>
      </c>
      <c r="K4152" s="6">
        <v>1.9500000000000002</v>
      </c>
      <c r="L4152" s="6">
        <v>1.9500000000000002</v>
      </c>
      <c r="M4152" s="6">
        <v>1.9500000000000002</v>
      </c>
      <c r="N4152" s="6">
        <v>2.375</v>
      </c>
      <c r="O4152" s="6">
        <v>2</v>
      </c>
      <c r="P4152" s="6">
        <v>2</v>
      </c>
      <c r="Q4152" s="6">
        <v>1.5</v>
      </c>
    </row>
    <row r="4153" spans="1:17" x14ac:dyDescent="0.35">
      <c r="A4153" s="4">
        <v>6192407</v>
      </c>
      <c r="B4153" s="2" t="s">
        <v>3648</v>
      </c>
      <c r="C4153" s="1">
        <v>637</v>
      </c>
      <c r="D4153" s="3">
        <v>2.5</v>
      </c>
      <c r="E4153" s="1"/>
      <c r="F4153" s="1" t="s">
        <v>68</v>
      </c>
      <c r="G4153">
        <v>1.5</v>
      </c>
      <c r="H4153">
        <v>2.375</v>
      </c>
      <c r="J4153" s="6">
        <v>2.125</v>
      </c>
      <c r="K4153" s="6">
        <v>1.9500000000000002</v>
      </c>
      <c r="L4153" s="6">
        <v>1.9500000000000002</v>
      </c>
      <c r="M4153" s="6">
        <v>1.9500000000000002</v>
      </c>
      <c r="N4153" s="6">
        <v>2.375</v>
      </c>
      <c r="O4153" s="6">
        <v>2</v>
      </c>
      <c r="P4153" s="6">
        <v>2</v>
      </c>
      <c r="Q4153" s="6">
        <v>1.5</v>
      </c>
    </row>
    <row r="4154" spans="1:17" x14ac:dyDescent="0.35">
      <c r="A4154" s="4">
        <v>6192408</v>
      </c>
      <c r="B4154" s="2" t="s">
        <v>3649</v>
      </c>
      <c r="C4154" s="1">
        <v>637</v>
      </c>
      <c r="D4154" s="3">
        <v>2.5</v>
      </c>
      <c r="E4154" s="1"/>
      <c r="F4154" s="1" t="s">
        <v>68</v>
      </c>
      <c r="G4154">
        <v>1.5</v>
      </c>
      <c r="H4154">
        <v>2.375</v>
      </c>
      <c r="J4154" s="6">
        <v>2.125</v>
      </c>
      <c r="K4154" s="6">
        <v>1.9500000000000002</v>
      </c>
      <c r="L4154" s="6">
        <v>1.9500000000000002</v>
      </c>
      <c r="M4154" s="6">
        <v>1.9500000000000002</v>
      </c>
      <c r="N4154" s="6">
        <v>2.375</v>
      </c>
      <c r="O4154" s="6">
        <v>2</v>
      </c>
      <c r="P4154" s="6">
        <v>2</v>
      </c>
      <c r="Q4154" s="6">
        <v>1.5</v>
      </c>
    </row>
    <row r="4155" spans="1:17" x14ac:dyDescent="0.35">
      <c r="A4155" s="4">
        <v>6192409</v>
      </c>
      <c r="B4155" s="2" t="s">
        <v>3650</v>
      </c>
      <c r="C4155" s="1">
        <v>637</v>
      </c>
      <c r="D4155" s="3">
        <v>2.5</v>
      </c>
      <c r="E4155" s="1"/>
      <c r="F4155" s="1" t="s">
        <v>68</v>
      </c>
      <c r="G4155">
        <v>1.5</v>
      </c>
      <c r="H4155">
        <v>2.375</v>
      </c>
      <c r="J4155" s="6">
        <v>2.125</v>
      </c>
      <c r="K4155" s="6">
        <v>1.9500000000000002</v>
      </c>
      <c r="L4155" s="6">
        <v>1.9500000000000002</v>
      </c>
      <c r="M4155" s="6">
        <v>1.9500000000000002</v>
      </c>
      <c r="N4155" s="6">
        <v>2.375</v>
      </c>
      <c r="O4155" s="6">
        <v>2</v>
      </c>
      <c r="P4155" s="6">
        <v>2</v>
      </c>
      <c r="Q4155" s="6">
        <v>1.5</v>
      </c>
    </row>
    <row r="4156" spans="1:17" x14ac:dyDescent="0.35">
      <c r="A4156" s="4">
        <v>6192413</v>
      </c>
      <c r="B4156" s="2" t="s">
        <v>3653</v>
      </c>
      <c r="C4156" s="1">
        <v>637</v>
      </c>
      <c r="D4156" s="3">
        <v>2.5</v>
      </c>
      <c r="E4156" s="1"/>
      <c r="F4156" s="1" t="s">
        <v>68</v>
      </c>
      <c r="G4156">
        <v>1.5</v>
      </c>
      <c r="H4156">
        <v>2.375</v>
      </c>
      <c r="J4156" s="6">
        <v>2.125</v>
      </c>
      <c r="K4156" s="6">
        <v>1.9500000000000002</v>
      </c>
      <c r="L4156" s="6">
        <v>1.9500000000000002</v>
      </c>
      <c r="M4156" s="6">
        <v>1.9500000000000002</v>
      </c>
      <c r="N4156" s="6">
        <v>2.375</v>
      </c>
      <c r="O4156" s="6">
        <v>2</v>
      </c>
      <c r="P4156" s="6">
        <v>2</v>
      </c>
      <c r="Q4156" s="6">
        <v>1.5</v>
      </c>
    </row>
    <row r="4157" spans="1:17" x14ac:dyDescent="0.35">
      <c r="A4157" s="4">
        <v>6192416</v>
      </c>
      <c r="B4157" s="2" t="s">
        <v>3656</v>
      </c>
      <c r="C4157" s="1">
        <v>637</v>
      </c>
      <c r="D4157" s="3">
        <v>2.5</v>
      </c>
      <c r="E4157" s="1"/>
      <c r="F4157" s="1" t="s">
        <v>68</v>
      </c>
      <c r="G4157">
        <v>1.5</v>
      </c>
      <c r="H4157">
        <v>2.375</v>
      </c>
      <c r="J4157" s="6">
        <v>2.125</v>
      </c>
      <c r="K4157" s="6">
        <v>1.9500000000000002</v>
      </c>
      <c r="L4157" s="6">
        <v>1.9500000000000002</v>
      </c>
      <c r="M4157" s="6">
        <v>1.9500000000000002</v>
      </c>
      <c r="N4157" s="6">
        <v>2.375</v>
      </c>
      <c r="O4157" s="6">
        <v>2</v>
      </c>
      <c r="P4157" s="6">
        <v>2</v>
      </c>
      <c r="Q4157" s="6">
        <v>1.5</v>
      </c>
    </row>
    <row r="4158" spans="1:17" x14ac:dyDescent="0.35">
      <c r="A4158" s="4">
        <v>6192421</v>
      </c>
      <c r="B4158" s="2" t="s">
        <v>3659</v>
      </c>
      <c r="C4158" s="1">
        <v>637</v>
      </c>
      <c r="D4158" s="3">
        <v>2.5</v>
      </c>
      <c r="E4158" s="1"/>
      <c r="F4158" s="1" t="s">
        <v>68</v>
      </c>
      <c r="G4158">
        <v>1.5</v>
      </c>
      <c r="H4158">
        <v>2.375</v>
      </c>
      <c r="J4158" s="6">
        <v>2.125</v>
      </c>
      <c r="K4158" s="6">
        <v>1.9500000000000002</v>
      </c>
      <c r="L4158" s="6">
        <v>1.9500000000000002</v>
      </c>
      <c r="M4158" s="6">
        <v>1.9500000000000002</v>
      </c>
      <c r="N4158" s="6">
        <v>2.375</v>
      </c>
      <c r="O4158" s="6">
        <v>2</v>
      </c>
      <c r="P4158" s="6">
        <v>2</v>
      </c>
      <c r="Q4158" s="6">
        <v>1.5</v>
      </c>
    </row>
    <row r="4159" spans="1:17" x14ac:dyDescent="0.35">
      <c r="A4159" s="4">
        <v>6192425</v>
      </c>
      <c r="B4159" s="2" t="s">
        <v>3662</v>
      </c>
      <c r="C4159" s="1">
        <v>637</v>
      </c>
      <c r="D4159" s="3">
        <v>2.5</v>
      </c>
      <c r="E4159" s="1"/>
      <c r="F4159" s="1" t="s">
        <v>68</v>
      </c>
      <c r="G4159">
        <v>1.5</v>
      </c>
      <c r="H4159">
        <v>2.375</v>
      </c>
      <c r="J4159" s="6">
        <v>2.125</v>
      </c>
      <c r="K4159" s="6">
        <v>1.9500000000000002</v>
      </c>
      <c r="L4159" s="6">
        <v>1.9500000000000002</v>
      </c>
      <c r="M4159" s="6">
        <v>1.9500000000000002</v>
      </c>
      <c r="N4159" s="6">
        <v>2.375</v>
      </c>
      <c r="O4159" s="6">
        <v>2</v>
      </c>
      <c r="P4159" s="6">
        <v>2</v>
      </c>
      <c r="Q4159" s="6">
        <v>1.5</v>
      </c>
    </row>
    <row r="4160" spans="1:17" x14ac:dyDescent="0.35">
      <c r="A4160" s="4">
        <v>6192428</v>
      </c>
      <c r="B4160" s="2" t="s">
        <v>3665</v>
      </c>
      <c r="C4160" s="1">
        <v>637</v>
      </c>
      <c r="D4160" s="3">
        <v>2.5</v>
      </c>
      <c r="E4160" s="1"/>
      <c r="F4160" s="1" t="s">
        <v>68</v>
      </c>
      <c r="G4160">
        <v>1.5</v>
      </c>
      <c r="H4160">
        <v>2.375</v>
      </c>
      <c r="J4160" s="6">
        <v>2.125</v>
      </c>
      <c r="K4160" s="6">
        <v>1.9500000000000002</v>
      </c>
      <c r="L4160" s="6">
        <v>1.9500000000000002</v>
      </c>
      <c r="M4160" s="6">
        <v>1.9500000000000002</v>
      </c>
      <c r="N4160" s="6">
        <v>2.375</v>
      </c>
      <c r="O4160" s="6">
        <v>2</v>
      </c>
      <c r="P4160" s="6">
        <v>2</v>
      </c>
      <c r="Q4160" s="6">
        <v>1.5</v>
      </c>
    </row>
    <row r="4161" spans="1:17" x14ac:dyDescent="0.35">
      <c r="A4161" s="4">
        <v>6192441</v>
      </c>
      <c r="B4161" s="2" t="s">
        <v>3673</v>
      </c>
      <c r="C4161" s="1">
        <v>637</v>
      </c>
      <c r="D4161" s="3">
        <v>2.5</v>
      </c>
      <c r="E4161" s="1"/>
      <c r="F4161" s="1" t="s">
        <v>68</v>
      </c>
      <c r="G4161">
        <v>1.5</v>
      </c>
      <c r="H4161">
        <v>2.375</v>
      </c>
      <c r="J4161" s="6">
        <v>2.125</v>
      </c>
      <c r="K4161" s="6">
        <v>1.9500000000000002</v>
      </c>
      <c r="L4161" s="6">
        <v>1.9500000000000002</v>
      </c>
      <c r="M4161" s="6">
        <v>1.9500000000000002</v>
      </c>
      <c r="N4161" s="6">
        <v>2.375</v>
      </c>
      <c r="O4161" s="6">
        <v>2</v>
      </c>
      <c r="P4161" s="6">
        <v>2</v>
      </c>
      <c r="Q4161" s="6">
        <v>1.5</v>
      </c>
    </row>
    <row r="4162" spans="1:17" x14ac:dyDescent="0.35">
      <c r="A4162" s="4">
        <v>6192442</v>
      </c>
      <c r="B4162" s="2" t="s">
        <v>3674</v>
      </c>
      <c r="C4162" s="1">
        <v>637</v>
      </c>
      <c r="D4162" s="3">
        <v>2.5</v>
      </c>
      <c r="E4162" s="1"/>
      <c r="F4162" s="1" t="s">
        <v>68</v>
      </c>
      <c r="G4162">
        <v>1.5</v>
      </c>
      <c r="H4162">
        <v>2.375</v>
      </c>
      <c r="J4162" s="6">
        <v>2.125</v>
      </c>
      <c r="K4162" s="6">
        <v>1.9500000000000002</v>
      </c>
      <c r="L4162" s="6">
        <v>1.9500000000000002</v>
      </c>
      <c r="M4162" s="6">
        <v>1.9500000000000002</v>
      </c>
      <c r="N4162" s="6">
        <v>2.375</v>
      </c>
      <c r="O4162" s="6">
        <v>2</v>
      </c>
      <c r="P4162" s="6">
        <v>2</v>
      </c>
      <c r="Q4162" s="6">
        <v>1.5</v>
      </c>
    </row>
    <row r="4163" spans="1:17" x14ac:dyDescent="0.35">
      <c r="A4163" s="4">
        <v>6192448</v>
      </c>
      <c r="B4163" s="2" t="s">
        <v>3676</v>
      </c>
      <c r="C4163" s="1">
        <v>637</v>
      </c>
      <c r="D4163" s="3">
        <v>2.5</v>
      </c>
      <c r="E4163" s="1"/>
      <c r="F4163" s="1" t="s">
        <v>68</v>
      </c>
      <c r="G4163">
        <v>1.5</v>
      </c>
      <c r="H4163">
        <v>2.375</v>
      </c>
      <c r="J4163" s="6">
        <v>2.125</v>
      </c>
      <c r="K4163" s="6">
        <v>1.9500000000000002</v>
      </c>
      <c r="L4163" s="6">
        <v>1.9500000000000002</v>
      </c>
      <c r="M4163" s="6">
        <v>1.9500000000000002</v>
      </c>
      <c r="N4163" s="6">
        <v>2.375</v>
      </c>
      <c r="O4163" s="6">
        <v>2</v>
      </c>
      <c r="P4163" s="6">
        <v>2</v>
      </c>
      <c r="Q4163" s="6">
        <v>1.5</v>
      </c>
    </row>
    <row r="4164" spans="1:17" x14ac:dyDescent="0.35">
      <c r="A4164" s="4">
        <v>6192450</v>
      </c>
      <c r="B4164" s="2" t="s">
        <v>3678</v>
      </c>
      <c r="C4164" s="1">
        <v>637</v>
      </c>
      <c r="D4164" s="3">
        <v>2.5</v>
      </c>
      <c r="E4164" s="1"/>
      <c r="F4164" s="1" t="s">
        <v>68</v>
      </c>
      <c r="G4164">
        <v>1.5</v>
      </c>
      <c r="H4164">
        <v>2.375</v>
      </c>
      <c r="J4164" s="6">
        <v>2.125</v>
      </c>
      <c r="K4164" s="6">
        <v>1.9500000000000002</v>
      </c>
      <c r="L4164" s="6">
        <v>1.9500000000000002</v>
      </c>
      <c r="M4164" s="6">
        <v>1.9500000000000002</v>
      </c>
      <c r="N4164" s="6">
        <v>2.375</v>
      </c>
      <c r="O4164" s="6">
        <v>2</v>
      </c>
      <c r="P4164" s="6">
        <v>2</v>
      </c>
      <c r="Q4164" s="6">
        <v>1.5</v>
      </c>
    </row>
    <row r="4165" spans="1:17" x14ac:dyDescent="0.35">
      <c r="A4165" s="4">
        <v>6192451</v>
      </c>
      <c r="B4165" s="2" t="s">
        <v>3679</v>
      </c>
      <c r="C4165" s="1">
        <v>637</v>
      </c>
      <c r="D4165" s="3">
        <v>2.5</v>
      </c>
      <c r="E4165" s="1"/>
      <c r="F4165" s="1" t="s">
        <v>68</v>
      </c>
      <c r="G4165">
        <v>1.5</v>
      </c>
      <c r="H4165">
        <v>2.375</v>
      </c>
      <c r="J4165" s="6">
        <v>2.125</v>
      </c>
      <c r="K4165" s="6">
        <v>1.9500000000000002</v>
      </c>
      <c r="L4165" s="6">
        <v>1.9500000000000002</v>
      </c>
      <c r="M4165" s="6">
        <v>1.9500000000000002</v>
      </c>
      <c r="N4165" s="6">
        <v>2.375</v>
      </c>
      <c r="O4165" s="6">
        <v>2</v>
      </c>
      <c r="P4165" s="6">
        <v>2</v>
      </c>
      <c r="Q4165" s="6">
        <v>1.5</v>
      </c>
    </row>
    <row r="4166" spans="1:17" x14ac:dyDescent="0.35">
      <c r="A4166" s="4">
        <v>6192460</v>
      </c>
      <c r="B4166" s="2" t="s">
        <v>3683</v>
      </c>
      <c r="C4166" s="1">
        <v>637</v>
      </c>
      <c r="D4166" s="3">
        <v>2.5</v>
      </c>
      <c r="E4166" s="1"/>
      <c r="F4166" s="1" t="s">
        <v>68</v>
      </c>
      <c r="G4166">
        <v>1.5</v>
      </c>
      <c r="H4166">
        <v>2.375</v>
      </c>
      <c r="J4166" s="6">
        <v>2.125</v>
      </c>
      <c r="K4166" s="6">
        <v>1.9500000000000002</v>
      </c>
      <c r="L4166" s="6">
        <v>1.9500000000000002</v>
      </c>
      <c r="M4166" s="6">
        <v>1.9500000000000002</v>
      </c>
      <c r="N4166" s="6">
        <v>2.375</v>
      </c>
      <c r="O4166" s="6">
        <v>2</v>
      </c>
      <c r="P4166" s="6">
        <v>2</v>
      </c>
      <c r="Q4166" s="6">
        <v>1.5</v>
      </c>
    </row>
    <row r="4167" spans="1:17" x14ac:dyDescent="0.35">
      <c r="A4167" s="4">
        <v>6192466</v>
      </c>
      <c r="B4167" s="2" t="s">
        <v>3686</v>
      </c>
      <c r="C4167" s="1">
        <v>637</v>
      </c>
      <c r="D4167" s="3">
        <v>2.5</v>
      </c>
      <c r="E4167" s="1"/>
      <c r="F4167" s="1" t="s">
        <v>68</v>
      </c>
      <c r="G4167">
        <v>1.5</v>
      </c>
      <c r="H4167">
        <v>2.375</v>
      </c>
      <c r="J4167" s="6">
        <v>2.125</v>
      </c>
      <c r="K4167" s="6">
        <v>1.9500000000000002</v>
      </c>
      <c r="L4167" s="6">
        <v>1.9500000000000002</v>
      </c>
      <c r="M4167" s="6">
        <v>1.9500000000000002</v>
      </c>
      <c r="N4167" s="6">
        <v>2.375</v>
      </c>
      <c r="O4167" s="6">
        <v>2</v>
      </c>
      <c r="P4167" s="6">
        <v>2</v>
      </c>
      <c r="Q4167" s="6">
        <v>1.5</v>
      </c>
    </row>
    <row r="4168" spans="1:17" x14ac:dyDescent="0.35">
      <c r="A4168" s="4">
        <v>6192474</v>
      </c>
      <c r="B4168" s="2" t="s">
        <v>3690</v>
      </c>
      <c r="C4168" s="1">
        <v>895</v>
      </c>
      <c r="D4168" s="3">
        <v>2.5</v>
      </c>
      <c r="E4168" s="1"/>
      <c r="F4168" s="1" t="s">
        <v>105</v>
      </c>
      <c r="G4168">
        <v>1.5</v>
      </c>
      <c r="H4168">
        <v>2.375</v>
      </c>
      <c r="J4168" s="6">
        <v>2.125</v>
      </c>
      <c r="K4168" s="6">
        <v>1.9500000000000002</v>
      </c>
      <c r="L4168" s="6">
        <v>1.9500000000000002</v>
      </c>
      <c r="M4168" s="6">
        <v>1.9500000000000002</v>
      </c>
      <c r="N4168" s="6">
        <v>2.375</v>
      </c>
      <c r="O4168" s="6">
        <v>2</v>
      </c>
      <c r="P4168" s="6">
        <v>2</v>
      </c>
      <c r="Q4168" s="6">
        <v>1.5</v>
      </c>
    </row>
    <row r="4169" spans="1:17" x14ac:dyDescent="0.35">
      <c r="A4169" s="4">
        <v>6192480</v>
      </c>
      <c r="B4169" s="2" t="s">
        <v>3694</v>
      </c>
      <c r="C4169" s="1">
        <v>637</v>
      </c>
      <c r="D4169" s="3">
        <v>2.5</v>
      </c>
      <c r="E4169" s="1"/>
      <c r="F4169" s="1" t="s">
        <v>68</v>
      </c>
      <c r="G4169">
        <v>1.5</v>
      </c>
      <c r="H4169">
        <v>2.375</v>
      </c>
      <c r="J4169" s="6">
        <v>2.125</v>
      </c>
      <c r="K4169" s="6">
        <v>1.9500000000000002</v>
      </c>
      <c r="L4169" s="6">
        <v>1.9500000000000002</v>
      </c>
      <c r="M4169" s="6">
        <v>1.9500000000000002</v>
      </c>
      <c r="N4169" s="6">
        <v>2.375</v>
      </c>
      <c r="O4169" s="6">
        <v>2</v>
      </c>
      <c r="P4169" s="6">
        <v>2</v>
      </c>
      <c r="Q4169" s="6">
        <v>1.5</v>
      </c>
    </row>
    <row r="4170" spans="1:17" x14ac:dyDescent="0.35">
      <c r="A4170" s="4">
        <v>6192497</v>
      </c>
      <c r="B4170" s="2" t="s">
        <v>3704</v>
      </c>
      <c r="C4170" s="1">
        <v>637</v>
      </c>
      <c r="D4170" s="3">
        <v>2.5</v>
      </c>
      <c r="E4170" s="1"/>
      <c r="F4170" s="1" t="s">
        <v>68</v>
      </c>
      <c r="G4170">
        <v>1.5</v>
      </c>
      <c r="H4170">
        <v>2.375</v>
      </c>
      <c r="J4170" s="6">
        <v>2.125</v>
      </c>
      <c r="K4170" s="6">
        <v>1.9500000000000002</v>
      </c>
      <c r="L4170" s="6">
        <v>1.9500000000000002</v>
      </c>
      <c r="M4170" s="6">
        <v>1.9500000000000002</v>
      </c>
      <c r="N4170" s="6">
        <v>2.375</v>
      </c>
      <c r="O4170" s="6">
        <v>2</v>
      </c>
      <c r="P4170" s="6">
        <v>2</v>
      </c>
      <c r="Q4170" s="6">
        <v>1.5</v>
      </c>
    </row>
    <row r="4171" spans="1:17" x14ac:dyDescent="0.35">
      <c r="A4171" s="4">
        <v>6192503</v>
      </c>
      <c r="B4171" s="2" t="s">
        <v>3708</v>
      </c>
      <c r="C4171" s="1">
        <v>637</v>
      </c>
      <c r="D4171" s="3">
        <v>2.5</v>
      </c>
      <c r="E4171" s="1"/>
      <c r="F4171" s="1" t="s">
        <v>68</v>
      </c>
      <c r="G4171">
        <v>1.5</v>
      </c>
      <c r="H4171">
        <v>2.375</v>
      </c>
      <c r="J4171" s="6">
        <v>2.125</v>
      </c>
      <c r="K4171" s="6">
        <v>1.9500000000000002</v>
      </c>
      <c r="L4171" s="6">
        <v>1.9500000000000002</v>
      </c>
      <c r="M4171" s="6">
        <v>1.9500000000000002</v>
      </c>
      <c r="N4171" s="6">
        <v>2.375</v>
      </c>
      <c r="O4171" s="6">
        <v>2</v>
      </c>
      <c r="P4171" s="6">
        <v>2</v>
      </c>
      <c r="Q4171" s="6">
        <v>1.5</v>
      </c>
    </row>
    <row r="4172" spans="1:17" x14ac:dyDescent="0.35">
      <c r="A4172" s="4">
        <v>6192506</v>
      </c>
      <c r="B4172" s="2" t="s">
        <v>3709</v>
      </c>
      <c r="C4172" s="1">
        <v>637</v>
      </c>
      <c r="D4172" s="3">
        <v>2.5</v>
      </c>
      <c r="E4172" s="1"/>
      <c r="F4172" s="1" t="s">
        <v>68</v>
      </c>
      <c r="G4172">
        <v>1.5</v>
      </c>
      <c r="H4172">
        <v>2.375</v>
      </c>
      <c r="J4172" s="6">
        <v>2.125</v>
      </c>
      <c r="K4172" s="6">
        <v>1.9500000000000002</v>
      </c>
      <c r="L4172" s="6">
        <v>1.9500000000000002</v>
      </c>
      <c r="M4172" s="6">
        <v>1.9500000000000002</v>
      </c>
      <c r="N4172" s="6">
        <v>2.375</v>
      </c>
      <c r="O4172" s="6">
        <v>2</v>
      </c>
      <c r="P4172" s="6">
        <v>2</v>
      </c>
      <c r="Q4172" s="6">
        <v>1.5</v>
      </c>
    </row>
    <row r="4173" spans="1:17" x14ac:dyDescent="0.35">
      <c r="A4173" s="4">
        <v>6192514</v>
      </c>
      <c r="B4173" s="2" t="s">
        <v>3714</v>
      </c>
      <c r="C4173" s="1">
        <v>637</v>
      </c>
      <c r="D4173" s="3">
        <v>2.5</v>
      </c>
      <c r="E4173" s="1"/>
      <c r="F4173" s="1" t="s">
        <v>68</v>
      </c>
      <c r="G4173">
        <v>1.5</v>
      </c>
      <c r="H4173">
        <v>2.375</v>
      </c>
      <c r="J4173" s="6">
        <v>2.125</v>
      </c>
      <c r="K4173" s="6">
        <v>1.9500000000000002</v>
      </c>
      <c r="L4173" s="6">
        <v>1.9500000000000002</v>
      </c>
      <c r="M4173" s="6">
        <v>1.9500000000000002</v>
      </c>
      <c r="N4173" s="6">
        <v>2.375</v>
      </c>
      <c r="O4173" s="6">
        <v>2</v>
      </c>
      <c r="P4173" s="6">
        <v>2</v>
      </c>
      <c r="Q4173" s="6">
        <v>1.5</v>
      </c>
    </row>
    <row r="4174" spans="1:17" x14ac:dyDescent="0.35">
      <c r="A4174" s="4">
        <v>6192528</v>
      </c>
      <c r="B4174" s="2" t="s">
        <v>3723</v>
      </c>
      <c r="C4174" s="1">
        <v>637</v>
      </c>
      <c r="D4174" s="3">
        <v>2.5</v>
      </c>
      <c r="E4174" s="1"/>
      <c r="F4174" s="1" t="s">
        <v>68</v>
      </c>
      <c r="G4174">
        <v>1.5</v>
      </c>
      <c r="H4174">
        <v>2.375</v>
      </c>
      <c r="J4174" s="6">
        <v>2.125</v>
      </c>
      <c r="K4174" s="6">
        <v>1.9500000000000002</v>
      </c>
      <c r="L4174" s="6">
        <v>1.9500000000000002</v>
      </c>
      <c r="M4174" s="6">
        <v>1.9500000000000002</v>
      </c>
      <c r="N4174" s="6">
        <v>2.375</v>
      </c>
      <c r="O4174" s="6">
        <v>2</v>
      </c>
      <c r="P4174" s="6">
        <v>2</v>
      </c>
      <c r="Q4174" s="6">
        <v>1.5</v>
      </c>
    </row>
    <row r="4175" spans="1:17" x14ac:dyDescent="0.35">
      <c r="A4175" s="4">
        <v>6192532</v>
      </c>
      <c r="B4175" s="2" t="s">
        <v>3727</v>
      </c>
      <c r="C4175" s="1">
        <v>637</v>
      </c>
      <c r="D4175" s="3">
        <v>2.5</v>
      </c>
      <c r="E4175" s="1"/>
      <c r="F4175" s="1" t="s">
        <v>68</v>
      </c>
      <c r="G4175">
        <v>1.5</v>
      </c>
      <c r="H4175">
        <v>2.375</v>
      </c>
      <c r="J4175" s="6">
        <v>2.125</v>
      </c>
      <c r="K4175" s="6">
        <v>1.9500000000000002</v>
      </c>
      <c r="L4175" s="6">
        <v>1.9500000000000002</v>
      </c>
      <c r="M4175" s="6">
        <v>1.9500000000000002</v>
      </c>
      <c r="N4175" s="6">
        <v>2.375</v>
      </c>
      <c r="O4175" s="6">
        <v>2</v>
      </c>
      <c r="P4175" s="6">
        <v>2</v>
      </c>
      <c r="Q4175" s="6">
        <v>1.5</v>
      </c>
    </row>
    <row r="4176" spans="1:17" x14ac:dyDescent="0.35">
      <c r="A4176" s="4">
        <v>6192533</v>
      </c>
      <c r="B4176" s="2" t="s">
        <v>3728</v>
      </c>
      <c r="C4176" s="1">
        <v>637</v>
      </c>
      <c r="D4176" s="3">
        <v>2.5</v>
      </c>
      <c r="E4176" s="1"/>
      <c r="F4176" s="1" t="s">
        <v>68</v>
      </c>
      <c r="G4176">
        <v>1.5</v>
      </c>
      <c r="H4176">
        <v>2.375</v>
      </c>
      <c r="J4176" s="6">
        <v>2.125</v>
      </c>
      <c r="K4176" s="6">
        <v>1.9500000000000002</v>
      </c>
      <c r="L4176" s="6">
        <v>1.9500000000000002</v>
      </c>
      <c r="M4176" s="6">
        <v>1.9500000000000002</v>
      </c>
      <c r="N4176" s="6">
        <v>2.375</v>
      </c>
      <c r="O4176" s="6">
        <v>2</v>
      </c>
      <c r="P4176" s="6">
        <v>2</v>
      </c>
      <c r="Q4176" s="6">
        <v>1.5</v>
      </c>
    </row>
    <row r="4177" spans="1:17" x14ac:dyDescent="0.35">
      <c r="A4177" s="4">
        <v>6192552</v>
      </c>
      <c r="B4177" s="2" t="s">
        <v>3739</v>
      </c>
      <c r="C4177" s="1">
        <v>637</v>
      </c>
      <c r="D4177" s="3">
        <v>2.5</v>
      </c>
      <c r="E4177" s="1"/>
      <c r="F4177" s="1" t="s">
        <v>68</v>
      </c>
      <c r="G4177">
        <v>1.5</v>
      </c>
      <c r="H4177">
        <v>2.375</v>
      </c>
      <c r="J4177" s="6">
        <v>2.125</v>
      </c>
      <c r="K4177" s="6">
        <v>1.9500000000000002</v>
      </c>
      <c r="L4177" s="6">
        <v>1.9500000000000002</v>
      </c>
      <c r="M4177" s="6">
        <v>1.9500000000000002</v>
      </c>
      <c r="N4177" s="6">
        <v>2.375</v>
      </c>
      <c r="O4177" s="6">
        <v>2</v>
      </c>
      <c r="P4177" s="6">
        <v>2</v>
      </c>
      <c r="Q4177" s="6">
        <v>1.5</v>
      </c>
    </row>
    <row r="4178" spans="1:17" x14ac:dyDescent="0.35">
      <c r="A4178" s="4">
        <v>6192553</v>
      </c>
      <c r="B4178" s="2" t="s">
        <v>3740</v>
      </c>
      <c r="C4178" s="1">
        <v>637</v>
      </c>
      <c r="D4178" s="3">
        <v>2.5</v>
      </c>
      <c r="E4178" s="1"/>
      <c r="F4178" s="1" t="s">
        <v>68</v>
      </c>
      <c r="G4178">
        <v>1.5</v>
      </c>
      <c r="H4178">
        <v>2.375</v>
      </c>
      <c r="J4178" s="6">
        <v>2.125</v>
      </c>
      <c r="K4178" s="6">
        <v>1.9500000000000002</v>
      </c>
      <c r="L4178" s="6">
        <v>1.9500000000000002</v>
      </c>
      <c r="M4178" s="6">
        <v>1.9500000000000002</v>
      </c>
      <c r="N4178" s="6">
        <v>2.375</v>
      </c>
      <c r="O4178" s="6">
        <v>2</v>
      </c>
      <c r="P4178" s="6">
        <v>2</v>
      </c>
      <c r="Q4178" s="6">
        <v>1.5</v>
      </c>
    </row>
    <row r="4179" spans="1:17" x14ac:dyDescent="0.35">
      <c r="A4179" s="4">
        <v>6192565</v>
      </c>
      <c r="B4179" s="2" t="s">
        <v>3748</v>
      </c>
      <c r="C4179" s="1">
        <v>637</v>
      </c>
      <c r="D4179" s="3">
        <v>2.5</v>
      </c>
      <c r="E4179" s="1"/>
      <c r="F4179" s="1" t="s">
        <v>68</v>
      </c>
      <c r="G4179">
        <v>1.5</v>
      </c>
      <c r="H4179">
        <v>2.375</v>
      </c>
      <c r="J4179" s="6">
        <v>2.125</v>
      </c>
      <c r="K4179" s="6">
        <v>1.9500000000000002</v>
      </c>
      <c r="L4179" s="6">
        <v>1.9500000000000002</v>
      </c>
      <c r="M4179" s="6">
        <v>1.9500000000000002</v>
      </c>
      <c r="N4179" s="6">
        <v>2.375</v>
      </c>
      <c r="O4179" s="6">
        <v>2</v>
      </c>
      <c r="P4179" s="6">
        <v>2</v>
      </c>
      <c r="Q4179" s="6">
        <v>1.5</v>
      </c>
    </row>
    <row r="4180" spans="1:17" x14ac:dyDescent="0.35">
      <c r="A4180" s="4">
        <v>6192568</v>
      </c>
      <c r="B4180" s="2" t="s">
        <v>3751</v>
      </c>
      <c r="C4180" s="1">
        <v>637</v>
      </c>
      <c r="D4180" s="3">
        <v>2.5</v>
      </c>
      <c r="E4180" s="1"/>
      <c r="F4180" s="1" t="s">
        <v>68</v>
      </c>
      <c r="G4180">
        <v>1.5</v>
      </c>
      <c r="H4180">
        <v>2.375</v>
      </c>
      <c r="J4180" s="6">
        <v>2.125</v>
      </c>
      <c r="K4180" s="6">
        <v>1.9500000000000002</v>
      </c>
      <c r="L4180" s="6">
        <v>1.9500000000000002</v>
      </c>
      <c r="M4180" s="6">
        <v>1.9500000000000002</v>
      </c>
      <c r="N4180" s="6">
        <v>2.375</v>
      </c>
      <c r="O4180" s="6">
        <v>2</v>
      </c>
      <c r="P4180" s="6">
        <v>2</v>
      </c>
      <c r="Q4180" s="6">
        <v>1.5</v>
      </c>
    </row>
    <row r="4181" spans="1:17" x14ac:dyDescent="0.35">
      <c r="A4181" s="4">
        <v>6192570</v>
      </c>
      <c r="B4181" s="2" t="s">
        <v>3753</v>
      </c>
      <c r="C4181" s="1">
        <v>637</v>
      </c>
      <c r="D4181" s="3">
        <v>2.5</v>
      </c>
      <c r="E4181" s="1"/>
      <c r="F4181" s="1" t="s">
        <v>68</v>
      </c>
      <c r="G4181">
        <v>1.5</v>
      </c>
      <c r="H4181">
        <v>2.375</v>
      </c>
      <c r="J4181" s="6">
        <v>2.125</v>
      </c>
      <c r="K4181" s="6">
        <v>1.9500000000000002</v>
      </c>
      <c r="L4181" s="6">
        <v>1.9500000000000002</v>
      </c>
      <c r="M4181" s="6">
        <v>1.9500000000000002</v>
      </c>
      <c r="N4181" s="6">
        <v>2.375</v>
      </c>
      <c r="O4181" s="6">
        <v>2</v>
      </c>
      <c r="P4181" s="6">
        <v>2</v>
      </c>
      <c r="Q4181" s="6">
        <v>1.5</v>
      </c>
    </row>
    <row r="4182" spans="1:17" x14ac:dyDescent="0.35">
      <c r="A4182" s="4">
        <v>6192582</v>
      </c>
      <c r="B4182" s="2" t="s">
        <v>3759</v>
      </c>
      <c r="C4182" s="1">
        <v>637</v>
      </c>
      <c r="D4182" s="3">
        <v>2.5</v>
      </c>
      <c r="E4182" s="1"/>
      <c r="F4182" s="1" t="s">
        <v>68</v>
      </c>
      <c r="G4182">
        <v>1.5</v>
      </c>
      <c r="H4182">
        <v>2.375</v>
      </c>
      <c r="J4182" s="6">
        <v>2.125</v>
      </c>
      <c r="K4182" s="6">
        <v>1.9500000000000002</v>
      </c>
      <c r="L4182" s="6">
        <v>1.9500000000000002</v>
      </c>
      <c r="M4182" s="6">
        <v>1.9500000000000002</v>
      </c>
      <c r="N4182" s="6">
        <v>2.375</v>
      </c>
      <c r="O4182" s="6">
        <v>2</v>
      </c>
      <c r="P4182" s="6">
        <v>2</v>
      </c>
      <c r="Q4182" s="6">
        <v>1.5</v>
      </c>
    </row>
    <row r="4183" spans="1:17" x14ac:dyDescent="0.35">
      <c r="A4183" s="4">
        <v>6192676</v>
      </c>
      <c r="B4183" s="2" t="s">
        <v>3762</v>
      </c>
      <c r="C4183" s="1">
        <v>759</v>
      </c>
      <c r="D4183" s="3">
        <v>2.5</v>
      </c>
      <c r="E4183" s="1"/>
      <c r="F4183" s="1" t="s">
        <v>68</v>
      </c>
      <c r="G4183">
        <v>1.5</v>
      </c>
      <c r="H4183">
        <v>2.375</v>
      </c>
      <c r="J4183" s="6">
        <v>2.125</v>
      </c>
      <c r="K4183" s="6">
        <v>1.9500000000000002</v>
      </c>
      <c r="L4183" s="6">
        <v>1.9500000000000002</v>
      </c>
      <c r="M4183" s="6">
        <v>1.9500000000000002</v>
      </c>
      <c r="N4183" s="6">
        <v>2.375</v>
      </c>
      <c r="O4183" s="6">
        <v>2</v>
      </c>
      <c r="P4183" s="6">
        <v>2</v>
      </c>
      <c r="Q4183" s="6">
        <v>1.5</v>
      </c>
    </row>
    <row r="4184" spans="1:17" x14ac:dyDescent="0.35">
      <c r="A4184" s="4">
        <v>6192681</v>
      </c>
      <c r="B4184" s="2" t="s">
        <v>3764</v>
      </c>
      <c r="C4184" s="1">
        <v>759</v>
      </c>
      <c r="D4184" s="3">
        <v>2.5</v>
      </c>
      <c r="E4184" s="1"/>
      <c r="F4184" s="1" t="s">
        <v>68</v>
      </c>
      <c r="G4184">
        <v>1.5</v>
      </c>
      <c r="H4184">
        <v>2.375</v>
      </c>
      <c r="J4184" s="6">
        <v>2.125</v>
      </c>
      <c r="K4184" s="6">
        <v>1.9500000000000002</v>
      </c>
      <c r="L4184" s="6">
        <v>1.9500000000000002</v>
      </c>
      <c r="M4184" s="6">
        <v>1.9500000000000002</v>
      </c>
      <c r="N4184" s="6">
        <v>2.375</v>
      </c>
      <c r="O4184" s="6">
        <v>2</v>
      </c>
      <c r="P4184" s="6">
        <v>2</v>
      </c>
      <c r="Q4184" s="6">
        <v>1.5</v>
      </c>
    </row>
    <row r="4185" spans="1:17" x14ac:dyDescent="0.35">
      <c r="A4185" s="4">
        <v>6192682</v>
      </c>
      <c r="B4185" s="2" t="s">
        <v>427</v>
      </c>
      <c r="C4185" s="1">
        <v>759</v>
      </c>
      <c r="D4185" s="3">
        <v>2.5</v>
      </c>
      <c r="E4185" s="1"/>
      <c r="F4185" s="1" t="s">
        <v>68</v>
      </c>
      <c r="G4185">
        <v>1.5</v>
      </c>
      <c r="H4185">
        <v>2.375</v>
      </c>
      <c r="J4185" s="6">
        <v>2.125</v>
      </c>
      <c r="K4185" s="6">
        <v>1.9500000000000002</v>
      </c>
      <c r="L4185" s="6">
        <v>1.9500000000000002</v>
      </c>
      <c r="M4185" s="6">
        <v>1.9500000000000002</v>
      </c>
      <c r="N4185" s="6">
        <v>2.375</v>
      </c>
      <c r="O4185" s="6">
        <v>2</v>
      </c>
      <c r="P4185" s="6">
        <v>2</v>
      </c>
      <c r="Q4185" s="6">
        <v>1.5</v>
      </c>
    </row>
    <row r="4186" spans="1:17" x14ac:dyDescent="0.35">
      <c r="A4186" s="4">
        <v>6192688</v>
      </c>
      <c r="B4186" s="2" t="s">
        <v>3766</v>
      </c>
      <c r="C4186" s="1">
        <v>759</v>
      </c>
      <c r="D4186" s="3">
        <v>2.5</v>
      </c>
      <c r="E4186" s="1"/>
      <c r="F4186" s="1" t="s">
        <v>68</v>
      </c>
      <c r="G4186">
        <v>1.5</v>
      </c>
      <c r="H4186">
        <v>2.375</v>
      </c>
      <c r="J4186" s="6">
        <v>2.125</v>
      </c>
      <c r="K4186" s="6">
        <v>1.9500000000000002</v>
      </c>
      <c r="L4186" s="6">
        <v>1.9500000000000002</v>
      </c>
      <c r="M4186" s="6">
        <v>1.9500000000000002</v>
      </c>
      <c r="N4186" s="6">
        <v>2.375</v>
      </c>
      <c r="O4186" s="6">
        <v>2</v>
      </c>
      <c r="P4186" s="6">
        <v>2</v>
      </c>
      <c r="Q4186" s="6">
        <v>1.5</v>
      </c>
    </row>
    <row r="4187" spans="1:17" x14ac:dyDescent="0.35">
      <c r="A4187" s="4">
        <v>6192690</v>
      </c>
      <c r="B4187" s="2" t="s">
        <v>3767</v>
      </c>
      <c r="C4187" s="1">
        <v>759</v>
      </c>
      <c r="D4187" s="3">
        <v>2.5</v>
      </c>
      <c r="E4187" s="1"/>
      <c r="F4187" s="1" t="s">
        <v>68</v>
      </c>
      <c r="G4187">
        <v>1.5</v>
      </c>
      <c r="H4187">
        <v>2.375</v>
      </c>
      <c r="J4187" s="6">
        <v>2.125</v>
      </c>
      <c r="K4187" s="6">
        <v>1.9500000000000002</v>
      </c>
      <c r="L4187" s="6">
        <v>1.9500000000000002</v>
      </c>
      <c r="M4187" s="6">
        <v>1.9500000000000002</v>
      </c>
      <c r="N4187" s="6">
        <v>2.375</v>
      </c>
      <c r="O4187" s="6">
        <v>2</v>
      </c>
      <c r="P4187" s="6">
        <v>2</v>
      </c>
      <c r="Q4187" s="6">
        <v>1.5</v>
      </c>
    </row>
    <row r="4188" spans="1:17" x14ac:dyDescent="0.35">
      <c r="A4188" s="4">
        <v>6192691</v>
      </c>
      <c r="B4188" s="2" t="s">
        <v>429</v>
      </c>
      <c r="C4188" s="1">
        <v>759</v>
      </c>
      <c r="D4188" s="3">
        <v>2.5</v>
      </c>
      <c r="E4188" s="1"/>
      <c r="F4188" s="1" t="s">
        <v>68</v>
      </c>
      <c r="G4188">
        <v>1.5</v>
      </c>
      <c r="H4188">
        <v>2.375</v>
      </c>
      <c r="J4188" s="6">
        <v>2.125</v>
      </c>
      <c r="K4188" s="6">
        <v>1.9500000000000002</v>
      </c>
      <c r="L4188" s="6">
        <v>1.9500000000000002</v>
      </c>
      <c r="M4188" s="6">
        <v>1.9500000000000002</v>
      </c>
      <c r="N4188" s="6">
        <v>2.375</v>
      </c>
      <c r="O4188" s="6">
        <v>2</v>
      </c>
      <c r="P4188" s="6">
        <v>2</v>
      </c>
      <c r="Q4188" s="6">
        <v>1.5</v>
      </c>
    </row>
    <row r="4189" spans="1:17" x14ac:dyDescent="0.35">
      <c r="A4189" s="4">
        <v>6192696</v>
      </c>
      <c r="B4189" s="2" t="s">
        <v>3770</v>
      </c>
      <c r="C4189" s="1">
        <v>759</v>
      </c>
      <c r="D4189" s="3">
        <v>2.5</v>
      </c>
      <c r="E4189" s="1"/>
      <c r="F4189" s="1" t="s">
        <v>68</v>
      </c>
      <c r="G4189">
        <v>1.5</v>
      </c>
      <c r="H4189">
        <v>2.375</v>
      </c>
      <c r="J4189" s="6">
        <v>2.125</v>
      </c>
      <c r="K4189" s="6">
        <v>1.9500000000000002</v>
      </c>
      <c r="L4189" s="6">
        <v>1.9500000000000002</v>
      </c>
      <c r="M4189" s="6">
        <v>1.9500000000000002</v>
      </c>
      <c r="N4189" s="6">
        <v>2.375</v>
      </c>
      <c r="O4189" s="6">
        <v>2</v>
      </c>
      <c r="P4189" s="6">
        <v>2</v>
      </c>
      <c r="Q4189" s="6">
        <v>1.5</v>
      </c>
    </row>
    <row r="4190" spans="1:17" x14ac:dyDescent="0.35">
      <c r="A4190" s="4">
        <v>6192733</v>
      </c>
      <c r="B4190" s="2" t="s">
        <v>3778</v>
      </c>
      <c r="C4190" s="1">
        <v>759</v>
      </c>
      <c r="D4190" s="3">
        <v>2.5</v>
      </c>
      <c r="E4190" s="1"/>
      <c r="F4190" s="1" t="s">
        <v>68</v>
      </c>
      <c r="G4190">
        <v>1.5</v>
      </c>
      <c r="H4190">
        <v>2.375</v>
      </c>
      <c r="J4190" s="6">
        <v>2.125</v>
      </c>
      <c r="K4190" s="6">
        <v>1.9500000000000002</v>
      </c>
      <c r="L4190" s="6">
        <v>1.9500000000000002</v>
      </c>
      <c r="M4190" s="6">
        <v>1.9500000000000002</v>
      </c>
      <c r="N4190" s="6">
        <v>2.375</v>
      </c>
      <c r="O4190" s="6">
        <v>2</v>
      </c>
      <c r="P4190" s="6">
        <v>2</v>
      </c>
      <c r="Q4190" s="6">
        <v>1.5</v>
      </c>
    </row>
    <row r="4191" spans="1:17" x14ac:dyDescent="0.35">
      <c r="A4191" s="4">
        <v>6192734</v>
      </c>
      <c r="B4191" s="2" t="s">
        <v>3779</v>
      </c>
      <c r="C4191" s="1">
        <v>759</v>
      </c>
      <c r="D4191" s="3">
        <v>2.5</v>
      </c>
      <c r="E4191" s="1"/>
      <c r="F4191" s="1" t="s">
        <v>68</v>
      </c>
      <c r="G4191">
        <v>1.5</v>
      </c>
      <c r="H4191">
        <v>2.375</v>
      </c>
      <c r="J4191" s="6">
        <v>2.125</v>
      </c>
      <c r="K4191" s="6">
        <v>1.9500000000000002</v>
      </c>
      <c r="L4191" s="6">
        <v>1.9500000000000002</v>
      </c>
      <c r="M4191" s="6">
        <v>1.9500000000000002</v>
      </c>
      <c r="N4191" s="6">
        <v>2.375</v>
      </c>
      <c r="O4191" s="6">
        <v>2</v>
      </c>
      <c r="P4191" s="6">
        <v>2</v>
      </c>
      <c r="Q4191" s="6">
        <v>1.5</v>
      </c>
    </row>
    <row r="4192" spans="1:17" x14ac:dyDescent="0.35">
      <c r="A4192" s="4">
        <v>6192738</v>
      </c>
      <c r="B4192" s="2" t="s">
        <v>3782</v>
      </c>
      <c r="C4192" s="1">
        <v>759</v>
      </c>
      <c r="D4192" s="3">
        <v>2.5</v>
      </c>
      <c r="E4192" s="1"/>
      <c r="F4192" s="1" t="s">
        <v>68</v>
      </c>
      <c r="G4192">
        <v>1.5</v>
      </c>
      <c r="H4192">
        <v>2.375</v>
      </c>
      <c r="J4192" s="6">
        <v>2.125</v>
      </c>
      <c r="K4192" s="6">
        <v>1.9500000000000002</v>
      </c>
      <c r="L4192" s="6">
        <v>1.9500000000000002</v>
      </c>
      <c r="M4192" s="6">
        <v>1.9500000000000002</v>
      </c>
      <c r="N4192" s="6">
        <v>2.375</v>
      </c>
      <c r="O4192" s="6">
        <v>2</v>
      </c>
      <c r="P4192" s="6">
        <v>2</v>
      </c>
      <c r="Q4192" s="6">
        <v>1.5</v>
      </c>
    </row>
    <row r="4193" spans="1:17" x14ac:dyDescent="0.35">
      <c r="A4193" s="4">
        <v>6192744</v>
      </c>
      <c r="B4193" s="2" t="s">
        <v>3786</v>
      </c>
      <c r="C4193" s="1">
        <v>759</v>
      </c>
      <c r="D4193" s="3">
        <v>2.5</v>
      </c>
      <c r="E4193" s="1"/>
      <c r="F4193" s="1" t="s">
        <v>68</v>
      </c>
      <c r="G4193">
        <v>1.5</v>
      </c>
      <c r="H4193">
        <v>2.375</v>
      </c>
      <c r="J4193" s="6">
        <v>2.125</v>
      </c>
      <c r="K4193" s="6">
        <v>1.9500000000000002</v>
      </c>
      <c r="L4193" s="6">
        <v>1.9500000000000002</v>
      </c>
      <c r="M4193" s="6">
        <v>1.9500000000000002</v>
      </c>
      <c r="N4193" s="6">
        <v>2.375</v>
      </c>
      <c r="O4193" s="6">
        <v>2</v>
      </c>
      <c r="P4193" s="6">
        <v>2</v>
      </c>
      <c r="Q4193" s="6">
        <v>1.5</v>
      </c>
    </row>
    <row r="4194" spans="1:17" x14ac:dyDescent="0.35">
      <c r="A4194" s="4">
        <v>6192750</v>
      </c>
      <c r="B4194" s="2" t="s">
        <v>3790</v>
      </c>
      <c r="C4194" s="1">
        <v>759</v>
      </c>
      <c r="D4194" s="3">
        <v>2.5</v>
      </c>
      <c r="E4194" s="1"/>
      <c r="F4194" s="1" t="s">
        <v>68</v>
      </c>
      <c r="G4194">
        <v>1.5</v>
      </c>
      <c r="H4194">
        <v>2.375</v>
      </c>
      <c r="J4194" s="6">
        <v>2.125</v>
      </c>
      <c r="K4194" s="6">
        <v>1.9500000000000002</v>
      </c>
      <c r="L4194" s="6">
        <v>1.9500000000000002</v>
      </c>
      <c r="M4194" s="6">
        <v>1.9500000000000002</v>
      </c>
      <c r="N4194" s="6">
        <v>2.375</v>
      </c>
      <c r="O4194" s="6">
        <v>2</v>
      </c>
      <c r="P4194" s="6">
        <v>2</v>
      </c>
      <c r="Q4194" s="6">
        <v>1.5</v>
      </c>
    </row>
    <row r="4195" spans="1:17" x14ac:dyDescent="0.35">
      <c r="A4195" s="4">
        <v>6192751</v>
      </c>
      <c r="B4195" s="2" t="s">
        <v>3791</v>
      </c>
      <c r="C4195" s="1">
        <v>759</v>
      </c>
      <c r="D4195" s="3">
        <v>2.5</v>
      </c>
      <c r="E4195" s="1"/>
      <c r="F4195" s="1" t="s">
        <v>68</v>
      </c>
      <c r="G4195">
        <v>1.5</v>
      </c>
      <c r="H4195">
        <v>2.375</v>
      </c>
      <c r="J4195" s="6">
        <v>2.125</v>
      </c>
      <c r="K4195" s="6">
        <v>1.9500000000000002</v>
      </c>
      <c r="L4195" s="6">
        <v>1.9500000000000002</v>
      </c>
      <c r="M4195" s="6">
        <v>1.9500000000000002</v>
      </c>
      <c r="N4195" s="6">
        <v>2.375</v>
      </c>
      <c r="O4195" s="6">
        <v>2</v>
      </c>
      <c r="P4195" s="6">
        <v>2</v>
      </c>
      <c r="Q4195" s="6">
        <v>1.5</v>
      </c>
    </row>
    <row r="4196" spans="1:17" x14ac:dyDescent="0.35">
      <c r="A4196" s="4">
        <v>6192752</v>
      </c>
      <c r="B4196" s="2" t="s">
        <v>3792</v>
      </c>
      <c r="C4196" s="1">
        <v>759</v>
      </c>
      <c r="D4196" s="3">
        <v>2.5</v>
      </c>
      <c r="E4196" s="1"/>
      <c r="F4196" s="1" t="s">
        <v>68</v>
      </c>
      <c r="G4196">
        <v>1.5</v>
      </c>
      <c r="H4196">
        <v>2.375</v>
      </c>
      <c r="J4196" s="6">
        <v>2.125</v>
      </c>
      <c r="K4196" s="6">
        <v>1.9500000000000002</v>
      </c>
      <c r="L4196" s="6">
        <v>1.9500000000000002</v>
      </c>
      <c r="M4196" s="6">
        <v>1.9500000000000002</v>
      </c>
      <c r="N4196" s="6">
        <v>2.375</v>
      </c>
      <c r="O4196" s="6">
        <v>2</v>
      </c>
      <c r="P4196" s="6">
        <v>2</v>
      </c>
      <c r="Q4196" s="6">
        <v>1.5</v>
      </c>
    </row>
    <row r="4197" spans="1:17" x14ac:dyDescent="0.35">
      <c r="A4197" s="4">
        <v>6192753</v>
      </c>
      <c r="B4197" s="2" t="s">
        <v>3793</v>
      </c>
      <c r="C4197" s="1">
        <v>759</v>
      </c>
      <c r="D4197" s="3">
        <v>2.5</v>
      </c>
      <c r="E4197" s="1"/>
      <c r="F4197" s="1" t="s">
        <v>68</v>
      </c>
      <c r="G4197">
        <v>1.5</v>
      </c>
      <c r="H4197">
        <v>2.375</v>
      </c>
      <c r="J4197" s="6">
        <v>2.125</v>
      </c>
      <c r="K4197" s="6">
        <v>1.9500000000000002</v>
      </c>
      <c r="L4197" s="6">
        <v>1.9500000000000002</v>
      </c>
      <c r="M4197" s="6">
        <v>1.9500000000000002</v>
      </c>
      <c r="N4197" s="6">
        <v>2.375</v>
      </c>
      <c r="O4197" s="6">
        <v>2</v>
      </c>
      <c r="P4197" s="6">
        <v>2</v>
      </c>
      <c r="Q4197" s="6">
        <v>1.5</v>
      </c>
    </row>
    <row r="4198" spans="1:17" x14ac:dyDescent="0.35">
      <c r="A4198" s="4">
        <v>6192754</v>
      </c>
      <c r="B4198" s="2" t="s">
        <v>3794</v>
      </c>
      <c r="C4198" s="1">
        <v>506</v>
      </c>
      <c r="D4198" s="3">
        <v>2.5</v>
      </c>
      <c r="E4198" s="1"/>
      <c r="F4198" s="1"/>
      <c r="G4198">
        <v>1.5</v>
      </c>
      <c r="H4198">
        <v>2.375</v>
      </c>
      <c r="J4198" s="6">
        <v>2.125</v>
      </c>
      <c r="K4198" s="6">
        <v>1.9500000000000002</v>
      </c>
      <c r="L4198" s="6">
        <v>1.9500000000000002</v>
      </c>
      <c r="M4198" s="6">
        <v>1.9500000000000002</v>
      </c>
      <c r="N4198" s="6">
        <v>2.375</v>
      </c>
      <c r="O4198" s="6">
        <v>2</v>
      </c>
      <c r="P4198" s="6">
        <v>2</v>
      </c>
      <c r="Q4198" s="6">
        <v>1.5</v>
      </c>
    </row>
    <row r="4199" spans="1:17" x14ac:dyDescent="0.35">
      <c r="A4199" s="4">
        <v>6192755</v>
      </c>
      <c r="B4199" s="2" t="s">
        <v>3795</v>
      </c>
      <c r="C4199" s="1">
        <v>759</v>
      </c>
      <c r="D4199" s="3">
        <v>2.5</v>
      </c>
      <c r="E4199" s="1"/>
      <c r="F4199" s="1" t="s">
        <v>68</v>
      </c>
      <c r="G4199">
        <v>1.5</v>
      </c>
      <c r="H4199">
        <v>2.375</v>
      </c>
      <c r="J4199" s="6">
        <v>2.125</v>
      </c>
      <c r="K4199" s="6">
        <v>1.9500000000000002</v>
      </c>
      <c r="L4199" s="6">
        <v>1.9500000000000002</v>
      </c>
      <c r="M4199" s="6">
        <v>1.9500000000000002</v>
      </c>
      <c r="N4199" s="6">
        <v>2.375</v>
      </c>
      <c r="O4199" s="6">
        <v>2</v>
      </c>
      <c r="P4199" s="6">
        <v>2</v>
      </c>
      <c r="Q4199" s="6">
        <v>1.5</v>
      </c>
    </row>
    <row r="4200" spans="1:17" x14ac:dyDescent="0.35">
      <c r="A4200" s="4">
        <v>6192756</v>
      </c>
      <c r="B4200" s="2" t="s">
        <v>3796</v>
      </c>
      <c r="C4200" s="1">
        <v>759</v>
      </c>
      <c r="D4200" s="3">
        <v>2.5</v>
      </c>
      <c r="E4200" s="1"/>
      <c r="F4200" s="1" t="s">
        <v>68</v>
      </c>
      <c r="G4200">
        <v>1.5</v>
      </c>
      <c r="H4200">
        <v>2.375</v>
      </c>
      <c r="J4200" s="6">
        <v>2.125</v>
      </c>
      <c r="K4200" s="6">
        <v>1.9500000000000002</v>
      </c>
      <c r="L4200" s="6">
        <v>1.9500000000000002</v>
      </c>
      <c r="M4200" s="6">
        <v>1.9500000000000002</v>
      </c>
      <c r="N4200" s="6">
        <v>2.375</v>
      </c>
      <c r="O4200" s="6">
        <v>2</v>
      </c>
      <c r="P4200" s="6">
        <v>2</v>
      </c>
      <c r="Q4200" s="6">
        <v>1.5</v>
      </c>
    </row>
    <row r="4201" spans="1:17" x14ac:dyDescent="0.35">
      <c r="A4201" s="4">
        <v>6192757</v>
      </c>
      <c r="B4201" s="2" t="s">
        <v>3797</v>
      </c>
      <c r="C4201" s="1">
        <v>759</v>
      </c>
      <c r="D4201" s="3">
        <v>2.5</v>
      </c>
      <c r="E4201" s="1"/>
      <c r="F4201" s="1" t="s">
        <v>68</v>
      </c>
      <c r="G4201">
        <v>1.5</v>
      </c>
      <c r="H4201">
        <v>2.375</v>
      </c>
      <c r="J4201" s="6">
        <v>2.125</v>
      </c>
      <c r="K4201" s="6">
        <v>1.9500000000000002</v>
      </c>
      <c r="L4201" s="6">
        <v>1.9500000000000002</v>
      </c>
      <c r="M4201" s="6">
        <v>1.9500000000000002</v>
      </c>
      <c r="N4201" s="6">
        <v>2.375</v>
      </c>
      <c r="O4201" s="6">
        <v>2</v>
      </c>
      <c r="P4201" s="6">
        <v>2</v>
      </c>
      <c r="Q4201" s="6">
        <v>1.5</v>
      </c>
    </row>
    <row r="4202" spans="1:17" x14ac:dyDescent="0.35">
      <c r="A4202" s="4">
        <v>6208132</v>
      </c>
      <c r="B4202" s="2" t="s">
        <v>3809</v>
      </c>
      <c r="C4202" s="1">
        <v>500</v>
      </c>
      <c r="D4202" s="3">
        <v>2.5</v>
      </c>
      <c r="E4202" s="1"/>
      <c r="F4202" s="1"/>
      <c r="G4202">
        <v>1.5</v>
      </c>
      <c r="H4202">
        <v>2.375</v>
      </c>
      <c r="J4202" s="6">
        <v>2.125</v>
      </c>
      <c r="K4202" s="6">
        <v>1.9500000000000002</v>
      </c>
      <c r="L4202" s="6">
        <v>1.9500000000000002</v>
      </c>
      <c r="M4202" s="6">
        <v>1.9500000000000002</v>
      </c>
      <c r="N4202" s="6">
        <v>2.375</v>
      </c>
      <c r="O4202" s="6">
        <v>2</v>
      </c>
      <c r="P4202" s="6">
        <v>2</v>
      </c>
      <c r="Q4202" s="6">
        <v>1.5</v>
      </c>
    </row>
    <row r="4203" spans="1:17" x14ac:dyDescent="0.35">
      <c r="A4203" s="4">
        <v>6212321</v>
      </c>
      <c r="B4203" s="2" t="s">
        <v>3811</v>
      </c>
      <c r="C4203" s="1">
        <v>637</v>
      </c>
      <c r="D4203" s="3">
        <v>2.5</v>
      </c>
      <c r="E4203" s="1"/>
      <c r="F4203" s="1" t="s">
        <v>68</v>
      </c>
      <c r="G4203">
        <v>1.5</v>
      </c>
      <c r="H4203">
        <v>2.375</v>
      </c>
      <c r="J4203" s="6">
        <v>2.125</v>
      </c>
      <c r="K4203" s="6">
        <v>1.9500000000000002</v>
      </c>
      <c r="L4203" s="6">
        <v>1.9500000000000002</v>
      </c>
      <c r="M4203" s="6">
        <v>1.9500000000000002</v>
      </c>
      <c r="N4203" s="6">
        <v>2.375</v>
      </c>
      <c r="O4203" s="6">
        <v>2</v>
      </c>
      <c r="P4203" s="6">
        <v>2</v>
      </c>
      <c r="Q4203" s="6">
        <v>1.5</v>
      </c>
    </row>
    <row r="4204" spans="1:17" x14ac:dyDescent="0.35">
      <c r="A4204" s="4">
        <v>6212326</v>
      </c>
      <c r="B4204" s="2" t="s">
        <v>3812</v>
      </c>
      <c r="C4204" s="1">
        <v>637</v>
      </c>
      <c r="D4204" s="3">
        <v>2.5</v>
      </c>
      <c r="E4204" s="1"/>
      <c r="F4204" s="1" t="s">
        <v>68</v>
      </c>
      <c r="G4204">
        <v>1.5</v>
      </c>
      <c r="H4204">
        <v>2.375</v>
      </c>
      <c r="J4204" s="6">
        <v>2.125</v>
      </c>
      <c r="K4204" s="6">
        <v>1.9500000000000002</v>
      </c>
      <c r="L4204" s="6">
        <v>1.9500000000000002</v>
      </c>
      <c r="M4204" s="6">
        <v>1.9500000000000002</v>
      </c>
      <c r="N4204" s="6">
        <v>2.375</v>
      </c>
      <c r="O4204" s="6">
        <v>2</v>
      </c>
      <c r="P4204" s="6">
        <v>2</v>
      </c>
      <c r="Q4204" s="6">
        <v>1.5</v>
      </c>
    </row>
    <row r="4205" spans="1:17" x14ac:dyDescent="0.35">
      <c r="A4205" s="4">
        <v>6212351</v>
      </c>
      <c r="B4205" s="2" t="s">
        <v>3813</v>
      </c>
      <c r="C4205" s="1">
        <v>637</v>
      </c>
      <c r="D4205" s="3">
        <v>2.5</v>
      </c>
      <c r="E4205" s="1"/>
      <c r="F4205" s="1" t="s">
        <v>68</v>
      </c>
      <c r="G4205">
        <v>1.5</v>
      </c>
      <c r="H4205">
        <v>2.375</v>
      </c>
      <c r="J4205" s="6">
        <v>2.125</v>
      </c>
      <c r="K4205" s="6">
        <v>1.9500000000000002</v>
      </c>
      <c r="L4205" s="6">
        <v>1.9500000000000002</v>
      </c>
      <c r="M4205" s="6">
        <v>1.9500000000000002</v>
      </c>
      <c r="N4205" s="6">
        <v>2.375</v>
      </c>
      <c r="O4205" s="6">
        <v>2</v>
      </c>
      <c r="P4205" s="6">
        <v>2</v>
      </c>
      <c r="Q4205" s="6">
        <v>1.5</v>
      </c>
    </row>
    <row r="4206" spans="1:17" x14ac:dyDescent="0.35">
      <c r="A4206" s="4">
        <v>6212366</v>
      </c>
      <c r="B4206" s="2" t="s">
        <v>3814</v>
      </c>
      <c r="C4206" s="1">
        <v>637</v>
      </c>
      <c r="D4206" s="3">
        <v>2.5</v>
      </c>
      <c r="E4206" s="1"/>
      <c r="F4206" s="1" t="s">
        <v>68</v>
      </c>
      <c r="G4206">
        <v>1.5</v>
      </c>
      <c r="H4206">
        <v>2.375</v>
      </c>
      <c r="J4206" s="6">
        <v>2.125</v>
      </c>
      <c r="K4206" s="6">
        <v>1.9500000000000002</v>
      </c>
      <c r="L4206" s="6">
        <v>1.9500000000000002</v>
      </c>
      <c r="M4206" s="6">
        <v>1.9500000000000002</v>
      </c>
      <c r="N4206" s="6">
        <v>2.375</v>
      </c>
      <c r="O4206" s="6">
        <v>2</v>
      </c>
      <c r="P4206" s="6">
        <v>2</v>
      </c>
      <c r="Q4206" s="6">
        <v>1.5</v>
      </c>
    </row>
    <row r="4207" spans="1:17" x14ac:dyDescent="0.35">
      <c r="A4207" s="4">
        <v>6212386</v>
      </c>
      <c r="B4207" s="2" t="s">
        <v>3815</v>
      </c>
      <c r="C4207" s="1">
        <v>637</v>
      </c>
      <c r="D4207" s="3">
        <v>2.5</v>
      </c>
      <c r="E4207" s="1"/>
      <c r="F4207" s="1" t="s">
        <v>68</v>
      </c>
      <c r="G4207">
        <v>1.5</v>
      </c>
      <c r="H4207">
        <v>2.375</v>
      </c>
      <c r="J4207" s="6">
        <v>2.125</v>
      </c>
      <c r="K4207" s="6">
        <v>1.9500000000000002</v>
      </c>
      <c r="L4207" s="6">
        <v>1.9500000000000002</v>
      </c>
      <c r="M4207" s="6">
        <v>1.9500000000000002</v>
      </c>
      <c r="N4207" s="6">
        <v>2.375</v>
      </c>
      <c r="O4207" s="6">
        <v>2</v>
      </c>
      <c r="P4207" s="6">
        <v>2</v>
      </c>
      <c r="Q4207" s="6">
        <v>1.5</v>
      </c>
    </row>
    <row r="4208" spans="1:17" x14ac:dyDescent="0.35">
      <c r="A4208" s="4">
        <v>6212608</v>
      </c>
      <c r="B4208" s="2" t="s">
        <v>3816</v>
      </c>
      <c r="C4208" s="1">
        <v>637</v>
      </c>
      <c r="D4208" s="3">
        <v>2.5</v>
      </c>
      <c r="E4208" s="1"/>
      <c r="F4208" s="1" t="s">
        <v>68</v>
      </c>
      <c r="G4208">
        <v>1.5</v>
      </c>
      <c r="H4208">
        <v>2.375</v>
      </c>
      <c r="J4208" s="6">
        <v>2.125</v>
      </c>
      <c r="K4208" s="6">
        <v>1.9500000000000002</v>
      </c>
      <c r="L4208" s="6">
        <v>1.9500000000000002</v>
      </c>
      <c r="M4208" s="6">
        <v>1.9500000000000002</v>
      </c>
      <c r="N4208" s="6">
        <v>2.375</v>
      </c>
      <c r="O4208" s="6">
        <v>2</v>
      </c>
      <c r="P4208" s="6">
        <v>2</v>
      </c>
      <c r="Q4208" s="6">
        <v>1.5</v>
      </c>
    </row>
    <row r="4209" spans="1:17" x14ac:dyDescent="0.35">
      <c r="A4209" s="4">
        <v>6214297</v>
      </c>
      <c r="B4209" s="2" t="s">
        <v>3821</v>
      </c>
      <c r="C4209" s="1">
        <v>637</v>
      </c>
      <c r="D4209" s="3">
        <v>2.5</v>
      </c>
      <c r="E4209" s="1"/>
      <c r="F4209" s="1" t="s">
        <v>68</v>
      </c>
      <c r="G4209">
        <v>1.5</v>
      </c>
      <c r="H4209">
        <v>2.375</v>
      </c>
      <c r="J4209" s="6">
        <v>2.125</v>
      </c>
      <c r="K4209" s="6">
        <v>1.9500000000000002</v>
      </c>
      <c r="L4209" s="6">
        <v>1.9500000000000002</v>
      </c>
      <c r="M4209" s="6">
        <v>1.9500000000000002</v>
      </c>
      <c r="N4209" s="6">
        <v>2.375</v>
      </c>
      <c r="O4209" s="6">
        <v>2</v>
      </c>
      <c r="P4209" s="6">
        <v>2</v>
      </c>
      <c r="Q4209" s="6">
        <v>1.5</v>
      </c>
    </row>
    <row r="4210" spans="1:17" x14ac:dyDescent="0.35">
      <c r="A4210" s="4">
        <v>6216248</v>
      </c>
      <c r="B4210" s="2" t="s">
        <v>3829</v>
      </c>
      <c r="C4210" s="1">
        <v>637</v>
      </c>
      <c r="D4210" s="3">
        <v>2.5</v>
      </c>
      <c r="E4210" s="1"/>
      <c r="F4210" s="1" t="s">
        <v>68</v>
      </c>
      <c r="G4210">
        <v>1.5</v>
      </c>
      <c r="H4210">
        <v>2.375</v>
      </c>
      <c r="J4210" s="6">
        <v>2.125</v>
      </c>
      <c r="K4210" s="6">
        <v>1.9500000000000002</v>
      </c>
      <c r="L4210" s="6">
        <v>1.9500000000000002</v>
      </c>
      <c r="M4210" s="6">
        <v>1.9500000000000002</v>
      </c>
      <c r="N4210" s="6">
        <v>2.375</v>
      </c>
      <c r="O4210" s="6">
        <v>2</v>
      </c>
      <c r="P4210" s="6">
        <v>2</v>
      </c>
      <c r="Q4210" s="6">
        <v>1.5</v>
      </c>
    </row>
    <row r="4211" spans="1:17" x14ac:dyDescent="0.35">
      <c r="A4211" s="4">
        <v>6216285</v>
      </c>
      <c r="B4211" s="2" t="s">
        <v>3831</v>
      </c>
      <c r="C4211" s="1">
        <v>637</v>
      </c>
      <c r="D4211" s="3">
        <v>2.5</v>
      </c>
      <c r="E4211" s="1"/>
      <c r="F4211" s="1" t="s">
        <v>68</v>
      </c>
      <c r="G4211">
        <v>1.5</v>
      </c>
      <c r="H4211">
        <v>2.375</v>
      </c>
      <c r="J4211" s="6">
        <v>2.125</v>
      </c>
      <c r="K4211" s="6">
        <v>1.9500000000000002</v>
      </c>
      <c r="L4211" s="6">
        <v>1.9500000000000002</v>
      </c>
      <c r="M4211" s="6">
        <v>1.9500000000000002</v>
      </c>
      <c r="N4211" s="6">
        <v>2.375</v>
      </c>
      <c r="O4211" s="6">
        <v>2</v>
      </c>
      <c r="P4211" s="6">
        <v>2</v>
      </c>
      <c r="Q4211" s="6">
        <v>1.5</v>
      </c>
    </row>
    <row r="4212" spans="1:17" x14ac:dyDescent="0.35">
      <c r="A4212" s="4">
        <v>6226457</v>
      </c>
      <c r="B4212" s="2" t="s">
        <v>3841</v>
      </c>
      <c r="C4212" s="1">
        <v>500</v>
      </c>
      <c r="D4212" s="3">
        <v>2.5</v>
      </c>
      <c r="E4212" s="1"/>
      <c r="F4212" s="1"/>
      <c r="G4212">
        <v>1.5</v>
      </c>
      <c r="H4212">
        <v>2.375</v>
      </c>
      <c r="J4212" s="6">
        <v>2.125</v>
      </c>
      <c r="K4212" s="6">
        <v>1.9500000000000002</v>
      </c>
      <c r="L4212" s="6">
        <v>1.9500000000000002</v>
      </c>
      <c r="M4212" s="6">
        <v>1.9500000000000002</v>
      </c>
      <c r="N4212" s="6">
        <v>2.375</v>
      </c>
      <c r="O4212" s="6">
        <v>2</v>
      </c>
      <c r="P4212" s="6">
        <v>2</v>
      </c>
      <c r="Q4212" s="6">
        <v>1.5</v>
      </c>
    </row>
    <row r="4213" spans="1:17" x14ac:dyDescent="0.35">
      <c r="A4213" s="4">
        <v>6227863</v>
      </c>
      <c r="B4213" s="2" t="s">
        <v>3850</v>
      </c>
      <c r="C4213" s="1">
        <v>637</v>
      </c>
      <c r="D4213" s="3">
        <v>2.5</v>
      </c>
      <c r="E4213" s="1"/>
      <c r="F4213" s="1" t="s">
        <v>68</v>
      </c>
      <c r="G4213">
        <v>1.5</v>
      </c>
      <c r="H4213">
        <v>2.375</v>
      </c>
      <c r="J4213" s="6">
        <v>2.125</v>
      </c>
      <c r="K4213" s="6">
        <v>1.9500000000000002</v>
      </c>
      <c r="L4213" s="6">
        <v>1.9500000000000002</v>
      </c>
      <c r="M4213" s="6">
        <v>1.9500000000000002</v>
      </c>
      <c r="N4213" s="6">
        <v>2.375</v>
      </c>
      <c r="O4213" s="6">
        <v>2</v>
      </c>
      <c r="P4213" s="6">
        <v>2</v>
      </c>
      <c r="Q4213" s="6">
        <v>1.5</v>
      </c>
    </row>
    <row r="4214" spans="1:17" x14ac:dyDescent="0.35">
      <c r="A4214" s="4">
        <v>6227865</v>
      </c>
      <c r="B4214" s="2" t="s">
        <v>3852</v>
      </c>
      <c r="C4214" s="1">
        <v>637</v>
      </c>
      <c r="D4214" s="3">
        <v>2.5</v>
      </c>
      <c r="E4214" s="1"/>
      <c r="F4214" s="1" t="s">
        <v>68</v>
      </c>
      <c r="G4214">
        <v>1.5</v>
      </c>
      <c r="H4214">
        <v>2.375</v>
      </c>
      <c r="J4214" s="6">
        <v>2.125</v>
      </c>
      <c r="K4214" s="6">
        <v>1.9500000000000002</v>
      </c>
      <c r="L4214" s="6">
        <v>1.9500000000000002</v>
      </c>
      <c r="M4214" s="6">
        <v>1.9500000000000002</v>
      </c>
      <c r="N4214" s="6">
        <v>2.375</v>
      </c>
      <c r="O4214" s="6">
        <v>2</v>
      </c>
      <c r="P4214" s="6">
        <v>2</v>
      </c>
      <c r="Q4214" s="6">
        <v>1.5</v>
      </c>
    </row>
    <row r="4215" spans="1:17" x14ac:dyDescent="0.35">
      <c r="A4215" s="4">
        <v>6228163</v>
      </c>
      <c r="B4215" s="2" t="s">
        <v>3853</v>
      </c>
      <c r="C4215" s="1">
        <v>637</v>
      </c>
      <c r="D4215" s="3">
        <v>2.5</v>
      </c>
      <c r="E4215" s="1"/>
      <c r="F4215" s="1" t="s">
        <v>68</v>
      </c>
      <c r="G4215">
        <v>1.5</v>
      </c>
      <c r="H4215">
        <v>2.375</v>
      </c>
      <c r="J4215" s="6">
        <v>2.125</v>
      </c>
      <c r="K4215" s="6">
        <v>1.9500000000000002</v>
      </c>
      <c r="L4215" s="6">
        <v>1.9500000000000002</v>
      </c>
      <c r="M4215" s="6">
        <v>1.9500000000000002</v>
      </c>
      <c r="N4215" s="6">
        <v>2.375</v>
      </c>
      <c r="O4215" s="6">
        <v>2</v>
      </c>
      <c r="P4215" s="6">
        <v>2</v>
      </c>
      <c r="Q4215" s="6">
        <v>1.5</v>
      </c>
    </row>
    <row r="4216" spans="1:17" x14ac:dyDescent="0.35">
      <c r="A4216" s="4">
        <v>6228231</v>
      </c>
      <c r="B4216" s="2" t="s">
        <v>3855</v>
      </c>
      <c r="C4216" s="1">
        <v>895</v>
      </c>
      <c r="D4216" s="3">
        <v>2.5</v>
      </c>
      <c r="E4216" s="1"/>
      <c r="F4216" s="1" t="s">
        <v>359</v>
      </c>
      <c r="G4216">
        <v>0.19</v>
      </c>
      <c r="H4216">
        <v>2.375</v>
      </c>
      <c r="I4216">
        <v>0.19</v>
      </c>
      <c r="J4216" s="6">
        <v>2.125</v>
      </c>
      <c r="K4216" s="6">
        <v>1.9500000000000002</v>
      </c>
      <c r="L4216" s="6">
        <v>1.9500000000000002</v>
      </c>
      <c r="M4216" s="6">
        <v>1.9500000000000002</v>
      </c>
      <c r="N4216" s="6">
        <v>2.375</v>
      </c>
      <c r="O4216" s="6">
        <v>2</v>
      </c>
      <c r="P4216" s="6">
        <v>2</v>
      </c>
      <c r="Q4216" s="6">
        <v>1.5</v>
      </c>
    </row>
    <row r="4217" spans="1:17" x14ac:dyDescent="0.35">
      <c r="A4217" s="4">
        <v>6228483</v>
      </c>
      <c r="B4217" s="2" t="s">
        <v>3861</v>
      </c>
      <c r="C4217" s="1">
        <v>637</v>
      </c>
      <c r="D4217" s="3">
        <v>2.5</v>
      </c>
      <c r="E4217" s="1"/>
      <c r="F4217" s="1" t="s">
        <v>68</v>
      </c>
      <c r="G4217">
        <v>1.5</v>
      </c>
      <c r="H4217">
        <v>2.375</v>
      </c>
      <c r="J4217" s="6">
        <v>2.125</v>
      </c>
      <c r="K4217" s="6">
        <v>1.9500000000000002</v>
      </c>
      <c r="L4217" s="6">
        <v>1.9500000000000002</v>
      </c>
      <c r="M4217" s="6">
        <v>1.9500000000000002</v>
      </c>
      <c r="N4217" s="6">
        <v>2.375</v>
      </c>
      <c r="O4217" s="6">
        <v>2</v>
      </c>
      <c r="P4217" s="6">
        <v>2</v>
      </c>
      <c r="Q4217" s="6">
        <v>1.5</v>
      </c>
    </row>
    <row r="4218" spans="1:17" x14ac:dyDescent="0.35">
      <c r="A4218" s="4">
        <v>6228590</v>
      </c>
      <c r="B4218" s="2" t="s">
        <v>3864</v>
      </c>
      <c r="C4218" s="1">
        <v>637</v>
      </c>
      <c r="D4218" s="3">
        <v>2.5</v>
      </c>
      <c r="E4218" s="1"/>
      <c r="F4218" s="1" t="s">
        <v>68</v>
      </c>
      <c r="G4218">
        <v>1.5</v>
      </c>
      <c r="H4218">
        <v>2.375</v>
      </c>
      <c r="J4218" s="6">
        <v>2.125</v>
      </c>
      <c r="K4218" s="6">
        <v>1.9500000000000002</v>
      </c>
      <c r="L4218" s="6">
        <v>1.9500000000000002</v>
      </c>
      <c r="M4218" s="6">
        <v>1.9500000000000002</v>
      </c>
      <c r="N4218" s="6">
        <v>2.375</v>
      </c>
      <c r="O4218" s="6">
        <v>2</v>
      </c>
      <c r="P4218" s="6">
        <v>2</v>
      </c>
      <c r="Q4218" s="6">
        <v>1.5</v>
      </c>
    </row>
    <row r="4219" spans="1:17" x14ac:dyDescent="0.35">
      <c r="A4219" s="4">
        <v>6228671</v>
      </c>
      <c r="B4219" s="2" t="s">
        <v>3866</v>
      </c>
      <c r="C4219" s="1">
        <v>887</v>
      </c>
      <c r="D4219" s="3">
        <v>2.5</v>
      </c>
      <c r="E4219" s="1"/>
      <c r="F4219" s="1" t="s">
        <v>68</v>
      </c>
      <c r="G4219">
        <v>1.5</v>
      </c>
      <c r="H4219">
        <v>2.375</v>
      </c>
      <c r="J4219" s="6">
        <v>2.125</v>
      </c>
      <c r="K4219" s="6">
        <v>1.9500000000000002</v>
      </c>
      <c r="L4219" s="6">
        <v>1.9500000000000002</v>
      </c>
      <c r="M4219" s="6">
        <v>1.9500000000000002</v>
      </c>
      <c r="N4219" s="6">
        <v>2.375</v>
      </c>
      <c r="O4219" s="6">
        <v>2</v>
      </c>
      <c r="P4219" s="6">
        <v>2</v>
      </c>
      <c r="Q4219" s="6">
        <v>1.5</v>
      </c>
    </row>
    <row r="4220" spans="1:17" x14ac:dyDescent="0.35">
      <c r="A4220" s="4">
        <v>6262249</v>
      </c>
      <c r="B4220" s="2" t="s">
        <v>3888</v>
      </c>
      <c r="C4220" s="1">
        <v>759</v>
      </c>
      <c r="D4220" s="3">
        <v>2.5</v>
      </c>
      <c r="E4220" s="1"/>
      <c r="F4220" s="1" t="s">
        <v>68</v>
      </c>
      <c r="G4220">
        <v>1.5</v>
      </c>
      <c r="H4220">
        <v>2.375</v>
      </c>
      <c r="J4220" s="6">
        <v>2.125</v>
      </c>
      <c r="K4220" s="6">
        <v>1.9500000000000002</v>
      </c>
      <c r="L4220" s="6">
        <v>1.9500000000000002</v>
      </c>
      <c r="M4220" s="6">
        <v>1.9500000000000002</v>
      </c>
      <c r="N4220" s="6">
        <v>2.375</v>
      </c>
      <c r="O4220" s="6">
        <v>2</v>
      </c>
      <c r="P4220" s="6">
        <v>2</v>
      </c>
      <c r="Q4220" s="6">
        <v>1.5</v>
      </c>
    </row>
    <row r="4221" spans="1:17" x14ac:dyDescent="0.35">
      <c r="A4221" s="4">
        <v>6264435</v>
      </c>
      <c r="B4221" s="2" t="s">
        <v>3889</v>
      </c>
      <c r="C4221" s="1">
        <v>637</v>
      </c>
      <c r="D4221" s="3">
        <v>2.5</v>
      </c>
      <c r="E4221" s="1"/>
      <c r="F4221" s="1" t="s">
        <v>68</v>
      </c>
      <c r="G4221">
        <v>1.5</v>
      </c>
      <c r="H4221">
        <v>2.375</v>
      </c>
      <c r="J4221" s="6">
        <v>2.125</v>
      </c>
      <c r="K4221" s="6">
        <v>1.9500000000000002</v>
      </c>
      <c r="L4221" s="6">
        <v>1.9500000000000002</v>
      </c>
      <c r="M4221" s="6">
        <v>1.9500000000000002</v>
      </c>
      <c r="N4221" s="6">
        <v>2.375</v>
      </c>
      <c r="O4221" s="6">
        <v>2</v>
      </c>
      <c r="P4221" s="6">
        <v>2</v>
      </c>
      <c r="Q4221" s="6">
        <v>1.5</v>
      </c>
    </row>
    <row r="4222" spans="1:17" x14ac:dyDescent="0.35">
      <c r="A4222" s="4">
        <v>6264650</v>
      </c>
      <c r="B4222" s="2" t="s">
        <v>3892</v>
      </c>
      <c r="C4222" s="1">
        <v>637</v>
      </c>
      <c r="D4222" s="3">
        <v>2.5</v>
      </c>
      <c r="E4222" s="1"/>
      <c r="F4222" s="1" t="s">
        <v>68</v>
      </c>
      <c r="G4222">
        <v>1.5</v>
      </c>
      <c r="H4222">
        <v>2.375</v>
      </c>
      <c r="J4222" s="6">
        <v>2.125</v>
      </c>
      <c r="K4222" s="6">
        <v>1.9500000000000002</v>
      </c>
      <c r="L4222" s="6">
        <v>1.9500000000000002</v>
      </c>
      <c r="M4222" s="6">
        <v>1.9500000000000002</v>
      </c>
      <c r="N4222" s="6">
        <v>2.375</v>
      </c>
      <c r="O4222" s="6">
        <v>2</v>
      </c>
      <c r="P4222" s="6">
        <v>2</v>
      </c>
      <c r="Q4222" s="6">
        <v>1.5</v>
      </c>
    </row>
    <row r="4223" spans="1:17" x14ac:dyDescent="0.35">
      <c r="A4223" s="4">
        <v>6280730</v>
      </c>
      <c r="B4223" s="2" t="s">
        <v>3911</v>
      </c>
      <c r="C4223" s="1">
        <v>637</v>
      </c>
      <c r="D4223" s="3">
        <v>2.5</v>
      </c>
      <c r="E4223" s="1"/>
      <c r="F4223" s="1" t="s">
        <v>68</v>
      </c>
      <c r="G4223">
        <v>1.5</v>
      </c>
      <c r="H4223">
        <v>2.375</v>
      </c>
      <c r="J4223" s="6">
        <v>2.125</v>
      </c>
      <c r="K4223" s="6">
        <v>1.9500000000000002</v>
      </c>
      <c r="L4223" s="6">
        <v>1.9500000000000002</v>
      </c>
      <c r="M4223" s="6">
        <v>1.9500000000000002</v>
      </c>
      <c r="N4223" s="6">
        <v>2.375</v>
      </c>
      <c r="O4223" s="6">
        <v>2</v>
      </c>
      <c r="P4223" s="6">
        <v>2</v>
      </c>
      <c r="Q4223" s="6">
        <v>1.5</v>
      </c>
    </row>
    <row r="4224" spans="1:17" x14ac:dyDescent="0.35">
      <c r="A4224" s="4">
        <v>6280731</v>
      </c>
      <c r="B4224" s="2" t="s">
        <v>3912</v>
      </c>
      <c r="C4224" s="1">
        <v>637</v>
      </c>
      <c r="D4224" s="3">
        <v>2.5</v>
      </c>
      <c r="E4224" s="1"/>
      <c r="F4224" s="1" t="s">
        <v>68</v>
      </c>
      <c r="G4224">
        <v>1.5</v>
      </c>
      <c r="H4224">
        <v>2.375</v>
      </c>
      <c r="J4224" s="6">
        <v>2.125</v>
      </c>
      <c r="K4224" s="6">
        <v>1.9500000000000002</v>
      </c>
      <c r="L4224" s="6">
        <v>1.9500000000000002</v>
      </c>
      <c r="M4224" s="6">
        <v>1.9500000000000002</v>
      </c>
      <c r="N4224" s="6">
        <v>2.375</v>
      </c>
      <c r="O4224" s="6">
        <v>2</v>
      </c>
      <c r="P4224" s="6">
        <v>2</v>
      </c>
      <c r="Q4224" s="6">
        <v>1.5</v>
      </c>
    </row>
    <row r="4225" spans="1:17" x14ac:dyDescent="0.35">
      <c r="A4225" s="4">
        <v>6280812</v>
      </c>
      <c r="B4225" s="2" t="s">
        <v>3924</v>
      </c>
      <c r="C4225" s="1">
        <v>637</v>
      </c>
      <c r="D4225" s="3">
        <v>2.5</v>
      </c>
      <c r="E4225" s="1"/>
      <c r="F4225" s="1" t="s">
        <v>68</v>
      </c>
      <c r="G4225">
        <v>1.5</v>
      </c>
      <c r="H4225">
        <v>2.375</v>
      </c>
      <c r="J4225" s="6">
        <v>2.125</v>
      </c>
      <c r="K4225" s="6">
        <v>1.9500000000000002</v>
      </c>
      <c r="L4225" s="6">
        <v>1.9500000000000002</v>
      </c>
      <c r="M4225" s="6">
        <v>1.9500000000000002</v>
      </c>
      <c r="N4225" s="6">
        <v>2.375</v>
      </c>
      <c r="O4225" s="6">
        <v>2</v>
      </c>
      <c r="P4225" s="6">
        <v>2</v>
      </c>
      <c r="Q4225" s="6">
        <v>1.5</v>
      </c>
    </row>
    <row r="4226" spans="1:17" x14ac:dyDescent="0.35">
      <c r="A4226" s="4">
        <v>6280814</v>
      </c>
      <c r="B4226" s="2" t="s">
        <v>3925</v>
      </c>
      <c r="C4226" s="1">
        <v>637</v>
      </c>
      <c r="D4226" s="3">
        <v>2.5</v>
      </c>
      <c r="E4226" s="1"/>
      <c r="F4226" s="1" t="s">
        <v>68</v>
      </c>
      <c r="G4226">
        <v>1.5</v>
      </c>
      <c r="H4226">
        <v>2.375</v>
      </c>
      <c r="J4226" s="6">
        <v>2.125</v>
      </c>
      <c r="K4226" s="6">
        <v>1.9500000000000002</v>
      </c>
      <c r="L4226" s="6">
        <v>1.9500000000000002</v>
      </c>
      <c r="M4226" s="6">
        <v>1.9500000000000002</v>
      </c>
      <c r="N4226" s="6">
        <v>2.375</v>
      </c>
      <c r="O4226" s="6">
        <v>2</v>
      </c>
      <c r="P4226" s="6">
        <v>2</v>
      </c>
      <c r="Q4226" s="6">
        <v>1.5</v>
      </c>
    </row>
    <row r="4227" spans="1:17" x14ac:dyDescent="0.35">
      <c r="A4227" s="4">
        <v>6280826</v>
      </c>
      <c r="B4227" s="2" t="s">
        <v>3929</v>
      </c>
      <c r="C4227" s="1">
        <v>637</v>
      </c>
      <c r="D4227" s="3">
        <v>2.5</v>
      </c>
      <c r="E4227" s="1"/>
      <c r="F4227" s="1" t="s">
        <v>68</v>
      </c>
      <c r="G4227">
        <v>1.5</v>
      </c>
      <c r="H4227">
        <v>2.375</v>
      </c>
      <c r="J4227" s="6">
        <v>2.125</v>
      </c>
      <c r="K4227" s="6">
        <v>1.9500000000000002</v>
      </c>
      <c r="L4227" s="6">
        <v>1.9500000000000002</v>
      </c>
      <c r="M4227" s="6">
        <v>1.9500000000000002</v>
      </c>
      <c r="N4227" s="6">
        <v>2.375</v>
      </c>
      <c r="O4227" s="6">
        <v>2</v>
      </c>
      <c r="P4227" s="6">
        <v>2</v>
      </c>
      <c r="Q4227" s="6">
        <v>1.5</v>
      </c>
    </row>
    <row r="4228" spans="1:17" x14ac:dyDescent="0.35">
      <c r="A4228" s="4">
        <v>6280827</v>
      </c>
      <c r="B4228" s="2" t="s">
        <v>3930</v>
      </c>
      <c r="C4228" s="1">
        <v>637</v>
      </c>
      <c r="D4228" s="3">
        <v>2.5</v>
      </c>
      <c r="E4228" s="1"/>
      <c r="F4228" s="1" t="s">
        <v>68</v>
      </c>
      <c r="G4228">
        <v>1.5</v>
      </c>
      <c r="H4228">
        <v>2.375</v>
      </c>
      <c r="J4228" s="6">
        <v>2.125</v>
      </c>
      <c r="K4228" s="6">
        <v>1.9500000000000002</v>
      </c>
      <c r="L4228" s="6">
        <v>1.9500000000000002</v>
      </c>
      <c r="M4228" s="6">
        <v>1.9500000000000002</v>
      </c>
      <c r="N4228" s="6">
        <v>2.375</v>
      </c>
      <c r="O4228" s="6">
        <v>2</v>
      </c>
      <c r="P4228" s="6">
        <v>2</v>
      </c>
      <c r="Q4228" s="6">
        <v>1.5</v>
      </c>
    </row>
    <row r="4229" spans="1:17" x14ac:dyDescent="0.35">
      <c r="A4229" s="4">
        <v>6280830</v>
      </c>
      <c r="B4229" s="2" t="s">
        <v>3932</v>
      </c>
      <c r="C4229" s="1">
        <v>637</v>
      </c>
      <c r="D4229" s="3">
        <v>2.5</v>
      </c>
      <c r="E4229" s="1"/>
      <c r="F4229" s="1" t="s">
        <v>68</v>
      </c>
      <c r="G4229">
        <v>1.5</v>
      </c>
      <c r="H4229">
        <v>2.375</v>
      </c>
      <c r="J4229" s="6">
        <v>2.125</v>
      </c>
      <c r="K4229" s="6">
        <v>1.9500000000000002</v>
      </c>
      <c r="L4229" s="6">
        <v>1.9500000000000002</v>
      </c>
      <c r="M4229" s="6">
        <v>1.9500000000000002</v>
      </c>
      <c r="N4229" s="6">
        <v>2.375</v>
      </c>
      <c r="O4229" s="6">
        <v>2</v>
      </c>
      <c r="P4229" s="6">
        <v>2</v>
      </c>
      <c r="Q4229" s="6">
        <v>1.5</v>
      </c>
    </row>
    <row r="4230" spans="1:17" x14ac:dyDescent="0.35">
      <c r="A4230" s="4">
        <v>6280835</v>
      </c>
      <c r="B4230" s="2" t="s">
        <v>3934</v>
      </c>
      <c r="C4230" s="1">
        <v>637</v>
      </c>
      <c r="D4230" s="3">
        <v>2.5</v>
      </c>
      <c r="E4230" s="1"/>
      <c r="F4230" s="1" t="s">
        <v>68</v>
      </c>
      <c r="G4230">
        <v>1.5</v>
      </c>
      <c r="H4230">
        <v>2.375</v>
      </c>
      <c r="J4230" s="6">
        <v>2.125</v>
      </c>
      <c r="K4230" s="6">
        <v>1.9500000000000002</v>
      </c>
      <c r="L4230" s="6">
        <v>1.9500000000000002</v>
      </c>
      <c r="M4230" s="6">
        <v>1.9500000000000002</v>
      </c>
      <c r="N4230" s="6">
        <v>2.375</v>
      </c>
      <c r="O4230" s="6">
        <v>2</v>
      </c>
      <c r="P4230" s="6">
        <v>2</v>
      </c>
      <c r="Q4230" s="6">
        <v>1.5</v>
      </c>
    </row>
    <row r="4231" spans="1:17" x14ac:dyDescent="0.35">
      <c r="A4231" s="4">
        <v>6281102</v>
      </c>
      <c r="B4231" s="2" t="s">
        <v>3935</v>
      </c>
      <c r="C4231" s="1">
        <v>637</v>
      </c>
      <c r="D4231" s="3">
        <v>2.5</v>
      </c>
      <c r="E4231" s="1"/>
      <c r="F4231" s="1" t="s">
        <v>68</v>
      </c>
      <c r="G4231">
        <v>1.5</v>
      </c>
      <c r="H4231">
        <v>2.375</v>
      </c>
      <c r="J4231" s="6">
        <v>2.125</v>
      </c>
      <c r="K4231" s="6">
        <v>1.9500000000000002</v>
      </c>
      <c r="L4231" s="6">
        <v>1.9500000000000002</v>
      </c>
      <c r="M4231" s="6">
        <v>1.9500000000000002</v>
      </c>
      <c r="N4231" s="6">
        <v>2.375</v>
      </c>
      <c r="O4231" s="6">
        <v>2</v>
      </c>
      <c r="P4231" s="6">
        <v>2</v>
      </c>
      <c r="Q4231" s="6">
        <v>1.5</v>
      </c>
    </row>
    <row r="4232" spans="1:17" x14ac:dyDescent="0.35">
      <c r="A4232" s="4">
        <v>6281103</v>
      </c>
      <c r="B4232" s="2" t="s">
        <v>3936</v>
      </c>
      <c r="C4232" s="1">
        <v>637</v>
      </c>
      <c r="D4232" s="3">
        <v>2.5</v>
      </c>
      <c r="E4232" s="1"/>
      <c r="F4232" s="1" t="s">
        <v>68</v>
      </c>
      <c r="G4232">
        <v>1.5</v>
      </c>
      <c r="H4232">
        <v>2.375</v>
      </c>
      <c r="J4232" s="6">
        <v>2.125</v>
      </c>
      <c r="K4232" s="6">
        <v>1.9500000000000002</v>
      </c>
      <c r="L4232" s="6">
        <v>1.9500000000000002</v>
      </c>
      <c r="M4232" s="6">
        <v>1.9500000000000002</v>
      </c>
      <c r="N4232" s="6">
        <v>2.375</v>
      </c>
      <c r="O4232" s="6">
        <v>2</v>
      </c>
      <c r="P4232" s="6">
        <v>2</v>
      </c>
      <c r="Q4232" s="6">
        <v>1.5</v>
      </c>
    </row>
    <row r="4233" spans="1:17" x14ac:dyDescent="0.35">
      <c r="A4233" s="4">
        <v>6281109</v>
      </c>
      <c r="B4233" s="2" t="s">
        <v>3938</v>
      </c>
      <c r="C4233" s="1">
        <v>637</v>
      </c>
      <c r="D4233" s="3">
        <v>2.5</v>
      </c>
      <c r="E4233" s="1"/>
      <c r="F4233" s="1" t="s">
        <v>68</v>
      </c>
      <c r="G4233">
        <v>1.5</v>
      </c>
      <c r="H4233">
        <v>2.375</v>
      </c>
      <c r="J4233" s="6">
        <v>2.125</v>
      </c>
      <c r="K4233" s="6">
        <v>1.9500000000000002</v>
      </c>
      <c r="L4233" s="6">
        <v>1.9500000000000002</v>
      </c>
      <c r="M4233" s="6">
        <v>1.9500000000000002</v>
      </c>
      <c r="N4233" s="6">
        <v>2.375</v>
      </c>
      <c r="O4233" s="6">
        <v>2</v>
      </c>
      <c r="P4233" s="6">
        <v>2</v>
      </c>
      <c r="Q4233" s="6">
        <v>1.5</v>
      </c>
    </row>
    <row r="4234" spans="1:17" x14ac:dyDescent="0.35">
      <c r="A4234" s="4">
        <v>6281110</v>
      </c>
      <c r="B4234" s="2" t="s">
        <v>3939</v>
      </c>
      <c r="C4234" s="1">
        <v>637</v>
      </c>
      <c r="D4234" s="3">
        <v>2.5</v>
      </c>
      <c r="E4234" s="1"/>
      <c r="F4234" s="1" t="s">
        <v>68</v>
      </c>
      <c r="G4234">
        <v>1.5</v>
      </c>
      <c r="H4234">
        <v>2.375</v>
      </c>
      <c r="J4234" s="6">
        <v>2.125</v>
      </c>
      <c r="K4234" s="6">
        <v>1.9500000000000002</v>
      </c>
      <c r="L4234" s="6">
        <v>1.9500000000000002</v>
      </c>
      <c r="M4234" s="6">
        <v>1.9500000000000002</v>
      </c>
      <c r="N4234" s="6">
        <v>2.375</v>
      </c>
      <c r="O4234" s="6">
        <v>2</v>
      </c>
      <c r="P4234" s="6">
        <v>2</v>
      </c>
      <c r="Q4234" s="6">
        <v>1.5</v>
      </c>
    </row>
    <row r="4235" spans="1:17" x14ac:dyDescent="0.35">
      <c r="A4235" s="4">
        <v>6281111</v>
      </c>
      <c r="B4235" s="2" t="s">
        <v>3940</v>
      </c>
      <c r="C4235" s="1">
        <v>637</v>
      </c>
      <c r="D4235" s="3">
        <v>2.5</v>
      </c>
      <c r="E4235" s="1"/>
      <c r="F4235" s="1" t="s">
        <v>68</v>
      </c>
      <c r="G4235">
        <v>1.5</v>
      </c>
      <c r="H4235">
        <v>2.375</v>
      </c>
      <c r="J4235" s="6">
        <v>2.125</v>
      </c>
      <c r="K4235" s="6">
        <v>1.9500000000000002</v>
      </c>
      <c r="L4235" s="6">
        <v>1.9500000000000002</v>
      </c>
      <c r="M4235" s="6">
        <v>1.9500000000000002</v>
      </c>
      <c r="N4235" s="6">
        <v>2.375</v>
      </c>
      <c r="O4235" s="6">
        <v>2</v>
      </c>
      <c r="P4235" s="6">
        <v>2</v>
      </c>
      <c r="Q4235" s="6">
        <v>1.5</v>
      </c>
    </row>
    <row r="4236" spans="1:17" x14ac:dyDescent="0.35">
      <c r="A4236" s="4">
        <v>6391404</v>
      </c>
      <c r="B4236" s="2" t="s">
        <v>3990</v>
      </c>
      <c r="C4236" s="1">
        <v>637</v>
      </c>
      <c r="D4236" s="3">
        <v>2.5</v>
      </c>
      <c r="E4236" s="1"/>
      <c r="F4236" s="1" t="s">
        <v>68</v>
      </c>
      <c r="G4236">
        <v>1.5</v>
      </c>
      <c r="H4236">
        <v>2.375</v>
      </c>
      <c r="J4236" s="6">
        <v>2.125</v>
      </c>
      <c r="K4236" s="6">
        <v>1.9500000000000002</v>
      </c>
      <c r="L4236" s="6">
        <v>1.9500000000000002</v>
      </c>
      <c r="M4236" s="6">
        <v>1.9500000000000002</v>
      </c>
      <c r="N4236" s="6">
        <v>2.375</v>
      </c>
      <c r="O4236" s="6">
        <v>2</v>
      </c>
      <c r="P4236" s="6">
        <v>2</v>
      </c>
      <c r="Q4236" s="6">
        <v>1.5</v>
      </c>
    </row>
    <row r="4237" spans="1:17" x14ac:dyDescent="0.35">
      <c r="A4237" s="4">
        <v>6459091</v>
      </c>
      <c r="B4237" s="2" t="s">
        <v>3994</v>
      </c>
      <c r="C4237" s="1">
        <v>637</v>
      </c>
      <c r="D4237" s="3">
        <v>2.5</v>
      </c>
      <c r="E4237" s="1"/>
      <c r="F4237" s="1" t="s">
        <v>68</v>
      </c>
      <c r="G4237">
        <v>1.5</v>
      </c>
      <c r="H4237">
        <v>2.375</v>
      </c>
      <c r="J4237" s="6">
        <v>2.125</v>
      </c>
      <c r="K4237" s="6">
        <v>1.9500000000000002</v>
      </c>
      <c r="L4237" s="6">
        <v>1.9500000000000002</v>
      </c>
      <c r="M4237" s="6">
        <v>1.9500000000000002</v>
      </c>
      <c r="N4237" s="6">
        <v>2.375</v>
      </c>
      <c r="O4237" s="6">
        <v>2</v>
      </c>
      <c r="P4237" s="6">
        <v>2</v>
      </c>
      <c r="Q4237" s="6">
        <v>1.5</v>
      </c>
    </row>
    <row r="4238" spans="1:17" x14ac:dyDescent="0.35">
      <c r="A4238" s="4">
        <v>6317657</v>
      </c>
      <c r="B4238" s="2" t="s">
        <v>4019</v>
      </c>
      <c r="C4238" s="1">
        <v>637</v>
      </c>
      <c r="D4238" s="3">
        <v>2.5</v>
      </c>
      <c r="E4238" s="1"/>
      <c r="F4238" s="1" t="s">
        <v>68</v>
      </c>
      <c r="G4238">
        <v>1.5</v>
      </c>
      <c r="H4238">
        <v>2.375</v>
      </c>
      <c r="J4238" s="6">
        <v>2.125</v>
      </c>
      <c r="K4238" s="6">
        <v>1.9500000000000002</v>
      </c>
      <c r="L4238" s="6">
        <v>1.9500000000000002</v>
      </c>
      <c r="M4238" s="6">
        <v>1.9500000000000002</v>
      </c>
      <c r="N4238" s="6">
        <v>2.375</v>
      </c>
      <c r="O4238" s="6">
        <v>2</v>
      </c>
      <c r="P4238" s="6">
        <v>2</v>
      </c>
      <c r="Q4238" s="6">
        <v>1.5</v>
      </c>
    </row>
    <row r="4239" spans="1:17" x14ac:dyDescent="0.35">
      <c r="A4239" s="4">
        <v>6331174</v>
      </c>
      <c r="B4239" s="2" t="s">
        <v>4020</v>
      </c>
      <c r="C4239" s="1">
        <v>637</v>
      </c>
      <c r="D4239" s="3">
        <v>2.5</v>
      </c>
      <c r="E4239" s="1"/>
      <c r="F4239" s="1" t="s">
        <v>68</v>
      </c>
      <c r="G4239">
        <v>1.5</v>
      </c>
      <c r="H4239">
        <v>2.375</v>
      </c>
      <c r="J4239" s="6">
        <v>2.125</v>
      </c>
      <c r="K4239" s="6">
        <v>1.9500000000000002</v>
      </c>
      <c r="L4239" s="6">
        <v>1.9500000000000002</v>
      </c>
      <c r="M4239" s="6">
        <v>1.9500000000000002</v>
      </c>
      <c r="N4239" s="6">
        <v>2.375</v>
      </c>
      <c r="O4239" s="6">
        <v>2</v>
      </c>
      <c r="P4239" s="6">
        <v>2</v>
      </c>
      <c r="Q4239" s="6">
        <v>1.5</v>
      </c>
    </row>
    <row r="4240" spans="1:17" x14ac:dyDescent="0.35">
      <c r="A4240" s="4">
        <v>6318191</v>
      </c>
      <c r="B4240" s="2" t="s">
        <v>4037</v>
      </c>
      <c r="C4240" s="1">
        <v>500</v>
      </c>
      <c r="D4240" s="3">
        <v>2.5</v>
      </c>
      <c r="E4240" s="1"/>
      <c r="F4240" s="1"/>
      <c r="G4240">
        <v>1.5</v>
      </c>
      <c r="H4240">
        <v>2.375</v>
      </c>
      <c r="J4240" s="6">
        <v>2.125</v>
      </c>
      <c r="K4240" s="6">
        <v>1.9500000000000002</v>
      </c>
      <c r="L4240" s="6">
        <v>1.9500000000000002</v>
      </c>
      <c r="M4240" s="6">
        <v>1.9500000000000002</v>
      </c>
      <c r="N4240" s="6">
        <v>2.375</v>
      </c>
      <c r="O4240" s="6">
        <v>2</v>
      </c>
      <c r="P4240" s="6">
        <v>2</v>
      </c>
      <c r="Q4240" s="6">
        <v>1.5</v>
      </c>
    </row>
    <row r="4241" spans="1:17" x14ac:dyDescent="0.35">
      <c r="A4241" s="4">
        <v>6381855</v>
      </c>
      <c r="B4241" s="2" t="s">
        <v>4041</v>
      </c>
      <c r="C4241" s="1">
        <v>637</v>
      </c>
      <c r="D4241" s="3">
        <v>2.5</v>
      </c>
      <c r="E4241" s="1"/>
      <c r="F4241" s="1" t="s">
        <v>68</v>
      </c>
      <c r="G4241">
        <v>1.5</v>
      </c>
      <c r="H4241">
        <v>2.375</v>
      </c>
      <c r="J4241" s="6">
        <v>2.125</v>
      </c>
      <c r="K4241" s="6">
        <v>1.9500000000000002</v>
      </c>
      <c r="L4241" s="6">
        <v>1.9500000000000002</v>
      </c>
      <c r="M4241" s="6">
        <v>1.9500000000000002</v>
      </c>
      <c r="N4241" s="6">
        <v>2.375</v>
      </c>
      <c r="O4241" s="6">
        <v>2</v>
      </c>
      <c r="P4241" s="6">
        <v>2</v>
      </c>
      <c r="Q4241" s="6">
        <v>1.5</v>
      </c>
    </row>
    <row r="4242" spans="1:17" x14ac:dyDescent="0.35">
      <c r="A4242" s="4">
        <v>6452561</v>
      </c>
      <c r="B4242" s="2" t="s">
        <v>4042</v>
      </c>
      <c r="C4242" s="1">
        <v>750</v>
      </c>
      <c r="D4242" s="3">
        <v>2.5</v>
      </c>
      <c r="E4242" s="1"/>
      <c r="F4242" s="1"/>
      <c r="G4242">
        <v>1.5</v>
      </c>
      <c r="H4242">
        <v>2.375</v>
      </c>
      <c r="J4242" s="6">
        <v>2.125</v>
      </c>
      <c r="K4242" s="6">
        <v>1.9500000000000002</v>
      </c>
      <c r="L4242" s="6">
        <v>1.9500000000000002</v>
      </c>
      <c r="M4242" s="6">
        <v>1.9500000000000002</v>
      </c>
      <c r="N4242" s="6">
        <v>2.375</v>
      </c>
      <c r="O4242" s="6">
        <v>2</v>
      </c>
      <c r="P4242" s="6">
        <v>2</v>
      </c>
      <c r="Q4242" s="6">
        <v>1.5</v>
      </c>
    </row>
    <row r="4243" spans="1:17" x14ac:dyDescent="0.35">
      <c r="A4243" s="4">
        <v>6412760</v>
      </c>
      <c r="B4243" s="2" t="s">
        <v>4049</v>
      </c>
      <c r="C4243" s="1">
        <v>895</v>
      </c>
      <c r="D4243" s="3">
        <v>2.5</v>
      </c>
      <c r="E4243" s="1"/>
      <c r="F4243" s="1" t="s">
        <v>353</v>
      </c>
      <c r="G4243">
        <v>1.5</v>
      </c>
      <c r="H4243">
        <v>2.375</v>
      </c>
      <c r="J4243" s="6">
        <v>2.125</v>
      </c>
      <c r="K4243" s="6">
        <v>1.9500000000000002</v>
      </c>
      <c r="L4243" s="6">
        <v>1.9500000000000002</v>
      </c>
      <c r="M4243" s="6">
        <v>1.9500000000000002</v>
      </c>
      <c r="N4243" s="6">
        <v>2.375</v>
      </c>
      <c r="O4243" s="6">
        <v>2</v>
      </c>
      <c r="P4243" s="6">
        <v>2</v>
      </c>
      <c r="Q4243" s="6">
        <v>1.5</v>
      </c>
    </row>
    <row r="4244" spans="1:17" x14ac:dyDescent="0.35">
      <c r="A4244" s="4">
        <v>6522956</v>
      </c>
      <c r="B4244" s="2" t="s">
        <v>4051</v>
      </c>
      <c r="C4244" s="1">
        <v>895</v>
      </c>
      <c r="D4244" s="3">
        <v>2.5</v>
      </c>
      <c r="E4244" s="1"/>
      <c r="F4244" s="1" t="s">
        <v>91</v>
      </c>
      <c r="G4244">
        <v>1.5</v>
      </c>
      <c r="H4244">
        <v>2.375</v>
      </c>
      <c r="J4244" s="6">
        <v>2.125</v>
      </c>
      <c r="K4244" s="6">
        <v>1.9500000000000002</v>
      </c>
      <c r="L4244" s="6">
        <v>1.9500000000000002</v>
      </c>
      <c r="M4244" s="6">
        <v>1.9500000000000002</v>
      </c>
      <c r="N4244" s="6">
        <v>2.375</v>
      </c>
      <c r="O4244" s="6">
        <v>2</v>
      </c>
      <c r="P4244" s="6">
        <v>2</v>
      </c>
      <c r="Q4244" s="6">
        <v>1.5</v>
      </c>
    </row>
    <row r="4245" spans="1:17" x14ac:dyDescent="0.35">
      <c r="A4245" s="4">
        <v>6556640</v>
      </c>
      <c r="B4245" s="2" t="s">
        <v>4064</v>
      </c>
      <c r="C4245" s="1">
        <v>637</v>
      </c>
      <c r="D4245" s="3">
        <v>2.5</v>
      </c>
      <c r="E4245" s="1"/>
      <c r="F4245" s="1" t="s">
        <v>68</v>
      </c>
      <c r="G4245">
        <v>1.5</v>
      </c>
      <c r="H4245">
        <v>2.375</v>
      </c>
      <c r="J4245" s="6">
        <v>2.125</v>
      </c>
      <c r="K4245" s="6">
        <v>1.9500000000000002</v>
      </c>
      <c r="L4245" s="6">
        <v>1.9500000000000002</v>
      </c>
      <c r="M4245" s="6">
        <v>1.9500000000000002</v>
      </c>
      <c r="N4245" s="6">
        <v>2.375</v>
      </c>
      <c r="O4245" s="6">
        <v>2</v>
      </c>
      <c r="P4245" s="6">
        <v>2</v>
      </c>
      <c r="Q4245" s="6">
        <v>1.5</v>
      </c>
    </row>
    <row r="4246" spans="1:17" x14ac:dyDescent="0.35">
      <c r="A4246" s="4">
        <v>6318549</v>
      </c>
      <c r="B4246" s="2" t="s">
        <v>4065</v>
      </c>
      <c r="C4246" s="1">
        <v>637</v>
      </c>
      <c r="D4246" s="3">
        <v>2.5</v>
      </c>
      <c r="E4246" s="1"/>
      <c r="F4246" s="1" t="s">
        <v>68</v>
      </c>
      <c r="G4246">
        <v>1.5</v>
      </c>
      <c r="H4246">
        <v>2.375</v>
      </c>
      <c r="J4246" s="6">
        <v>2.125</v>
      </c>
      <c r="K4246" s="6">
        <v>1.9500000000000002</v>
      </c>
      <c r="L4246" s="6">
        <v>1.9500000000000002</v>
      </c>
      <c r="M4246" s="6">
        <v>1.9500000000000002</v>
      </c>
      <c r="N4246" s="6">
        <v>2.375</v>
      </c>
      <c r="O4246" s="6">
        <v>2</v>
      </c>
      <c r="P4246" s="6">
        <v>2</v>
      </c>
      <c r="Q4246" s="6">
        <v>1.5</v>
      </c>
    </row>
    <row r="4247" spans="1:17" x14ac:dyDescent="0.35">
      <c r="A4247" s="4">
        <v>6402374</v>
      </c>
      <c r="B4247" s="2" t="s">
        <v>4066</v>
      </c>
      <c r="C4247" s="1">
        <v>637</v>
      </c>
      <c r="D4247" s="3">
        <v>2.5</v>
      </c>
      <c r="E4247" s="1"/>
      <c r="F4247" s="1" t="s">
        <v>68</v>
      </c>
      <c r="G4247">
        <v>1.5</v>
      </c>
      <c r="H4247">
        <v>2.375</v>
      </c>
      <c r="J4247" s="6">
        <v>2.125</v>
      </c>
      <c r="K4247" s="6">
        <v>1.9500000000000002</v>
      </c>
      <c r="L4247" s="6">
        <v>1.9500000000000002</v>
      </c>
      <c r="M4247" s="6">
        <v>1.9500000000000002</v>
      </c>
      <c r="N4247" s="6">
        <v>2.375</v>
      </c>
      <c r="O4247" s="6">
        <v>2</v>
      </c>
      <c r="P4247" s="6">
        <v>2</v>
      </c>
      <c r="Q4247" s="6">
        <v>1.5</v>
      </c>
    </row>
    <row r="4248" spans="1:17" x14ac:dyDescent="0.35">
      <c r="A4248" s="4">
        <v>6392264</v>
      </c>
      <c r="B4248" s="2" t="s">
        <v>4067</v>
      </c>
      <c r="C4248" s="1">
        <v>637</v>
      </c>
      <c r="D4248" s="3">
        <v>2.5</v>
      </c>
      <c r="E4248" s="1"/>
      <c r="F4248" s="1" t="s">
        <v>68</v>
      </c>
      <c r="G4248">
        <v>1.5</v>
      </c>
      <c r="H4248">
        <v>2.375</v>
      </c>
      <c r="J4248" s="6">
        <v>2.125</v>
      </c>
      <c r="K4248" s="6">
        <v>1.9500000000000002</v>
      </c>
      <c r="L4248" s="6">
        <v>1.9500000000000002</v>
      </c>
      <c r="M4248" s="6">
        <v>1.9500000000000002</v>
      </c>
      <c r="N4248" s="6">
        <v>2.375</v>
      </c>
      <c r="O4248" s="6">
        <v>2</v>
      </c>
      <c r="P4248" s="6">
        <v>2</v>
      </c>
      <c r="Q4248" s="6">
        <v>1.5</v>
      </c>
    </row>
    <row r="4249" spans="1:17" x14ac:dyDescent="0.35">
      <c r="A4249" s="4">
        <v>6484812</v>
      </c>
      <c r="B4249" s="2" t="s">
        <v>4068</v>
      </c>
      <c r="C4249" s="1">
        <v>637</v>
      </c>
      <c r="D4249" s="3">
        <v>2.5</v>
      </c>
      <c r="E4249" s="1"/>
      <c r="F4249" s="1" t="s">
        <v>68</v>
      </c>
      <c r="G4249">
        <v>1.5</v>
      </c>
      <c r="H4249">
        <v>2.375</v>
      </c>
      <c r="J4249" s="6">
        <v>2.125</v>
      </c>
      <c r="K4249" s="6">
        <v>1.9500000000000002</v>
      </c>
      <c r="L4249" s="6">
        <v>1.9500000000000002</v>
      </c>
      <c r="M4249" s="6">
        <v>1.9500000000000002</v>
      </c>
      <c r="N4249" s="6">
        <v>2.375</v>
      </c>
      <c r="O4249" s="6">
        <v>2</v>
      </c>
      <c r="P4249" s="6">
        <v>2</v>
      </c>
      <c r="Q4249" s="6">
        <v>1.5</v>
      </c>
    </row>
    <row r="4250" spans="1:17" x14ac:dyDescent="0.35">
      <c r="A4250" s="4">
        <v>6404155</v>
      </c>
      <c r="B4250" s="2" t="s">
        <v>4071</v>
      </c>
      <c r="C4250" s="1">
        <v>637</v>
      </c>
      <c r="D4250" s="3">
        <v>2.5</v>
      </c>
      <c r="E4250" s="1"/>
      <c r="F4250" s="1" t="s">
        <v>68</v>
      </c>
      <c r="G4250">
        <v>1.5</v>
      </c>
      <c r="H4250">
        <v>2.375</v>
      </c>
      <c r="J4250" s="6">
        <v>2.125</v>
      </c>
      <c r="K4250" s="6">
        <v>1.9500000000000002</v>
      </c>
      <c r="L4250" s="6">
        <v>1.9500000000000002</v>
      </c>
      <c r="M4250" s="6">
        <v>1.9500000000000002</v>
      </c>
      <c r="N4250" s="6">
        <v>2.375</v>
      </c>
      <c r="O4250" s="6">
        <v>2</v>
      </c>
      <c r="P4250" s="6">
        <v>2</v>
      </c>
      <c r="Q4250" s="6">
        <v>1.5</v>
      </c>
    </row>
    <row r="4251" spans="1:17" x14ac:dyDescent="0.35">
      <c r="A4251" s="4">
        <v>6361757</v>
      </c>
      <c r="B4251" s="2" t="s">
        <v>4073</v>
      </c>
      <c r="C4251" s="1">
        <v>637</v>
      </c>
      <c r="D4251" s="3">
        <v>2.5</v>
      </c>
      <c r="E4251" s="1"/>
      <c r="F4251" s="1" t="s">
        <v>68</v>
      </c>
      <c r="G4251">
        <v>1.5</v>
      </c>
      <c r="H4251">
        <v>2.375</v>
      </c>
      <c r="J4251" s="6">
        <v>2.125</v>
      </c>
      <c r="K4251" s="6">
        <v>1.9500000000000002</v>
      </c>
      <c r="L4251" s="6">
        <v>1.9500000000000002</v>
      </c>
      <c r="M4251" s="6">
        <v>1.9500000000000002</v>
      </c>
      <c r="N4251" s="6">
        <v>2.375</v>
      </c>
      <c r="O4251" s="6">
        <v>2</v>
      </c>
      <c r="P4251" s="6">
        <v>2</v>
      </c>
      <c r="Q4251" s="6">
        <v>1.5</v>
      </c>
    </row>
    <row r="4252" spans="1:17" x14ac:dyDescent="0.35">
      <c r="A4252" s="4">
        <v>6320353</v>
      </c>
      <c r="B4252" s="2" t="s">
        <v>4074</v>
      </c>
      <c r="C4252" s="1">
        <v>637</v>
      </c>
      <c r="D4252" s="3">
        <v>2.5</v>
      </c>
      <c r="E4252" s="1"/>
      <c r="F4252" s="1" t="s">
        <v>68</v>
      </c>
      <c r="G4252">
        <v>1.5</v>
      </c>
      <c r="H4252">
        <v>2.375</v>
      </c>
      <c r="J4252" s="6">
        <v>2.125</v>
      </c>
      <c r="K4252" s="6">
        <v>1.9500000000000002</v>
      </c>
      <c r="L4252" s="6">
        <v>1.9500000000000002</v>
      </c>
      <c r="M4252" s="6">
        <v>1.9500000000000002</v>
      </c>
      <c r="N4252" s="6">
        <v>2.375</v>
      </c>
      <c r="O4252" s="6">
        <v>2</v>
      </c>
      <c r="P4252" s="6">
        <v>2</v>
      </c>
      <c r="Q4252" s="6">
        <v>1.5</v>
      </c>
    </row>
    <row r="4253" spans="1:17" x14ac:dyDescent="0.35">
      <c r="A4253" s="4">
        <v>6340968</v>
      </c>
      <c r="B4253" s="2" t="s">
        <v>4076</v>
      </c>
      <c r="C4253" s="1">
        <v>637</v>
      </c>
      <c r="D4253" s="3">
        <v>2.5</v>
      </c>
      <c r="E4253" s="1"/>
      <c r="F4253" s="1" t="s">
        <v>68</v>
      </c>
      <c r="G4253">
        <v>1.5</v>
      </c>
      <c r="H4253">
        <v>2.375</v>
      </c>
      <c r="J4253" s="6">
        <v>2.125</v>
      </c>
      <c r="K4253" s="6">
        <v>1.9500000000000002</v>
      </c>
      <c r="L4253" s="6">
        <v>1.9500000000000002</v>
      </c>
      <c r="M4253" s="6">
        <v>1.9500000000000002</v>
      </c>
      <c r="N4253" s="6">
        <v>2.375</v>
      </c>
      <c r="O4253" s="6">
        <v>2</v>
      </c>
      <c r="P4253" s="6">
        <v>2</v>
      </c>
      <c r="Q4253" s="6">
        <v>1.5</v>
      </c>
    </row>
    <row r="4254" spans="1:17" x14ac:dyDescent="0.35">
      <c r="A4254" s="4">
        <v>6317658</v>
      </c>
      <c r="B4254" s="2" t="s">
        <v>4077</v>
      </c>
      <c r="C4254" s="1">
        <v>637</v>
      </c>
      <c r="D4254" s="3">
        <v>2.5</v>
      </c>
      <c r="E4254" s="1"/>
      <c r="F4254" s="1" t="s">
        <v>68</v>
      </c>
      <c r="G4254">
        <v>1.5</v>
      </c>
      <c r="H4254">
        <v>2.375</v>
      </c>
      <c r="J4254" s="6">
        <v>2.125</v>
      </c>
      <c r="K4254" s="6">
        <v>1.9500000000000002</v>
      </c>
      <c r="L4254" s="6">
        <v>1.9500000000000002</v>
      </c>
      <c r="M4254" s="6">
        <v>1.9500000000000002</v>
      </c>
      <c r="N4254" s="6">
        <v>2.375</v>
      </c>
      <c r="O4254" s="6">
        <v>2</v>
      </c>
      <c r="P4254" s="6">
        <v>2</v>
      </c>
      <c r="Q4254" s="6">
        <v>1.5</v>
      </c>
    </row>
    <row r="4255" spans="1:17" x14ac:dyDescent="0.35">
      <c r="A4255" s="4">
        <v>6318045</v>
      </c>
      <c r="B4255" s="2" t="s">
        <v>4078</v>
      </c>
      <c r="C4255" s="1">
        <v>637</v>
      </c>
      <c r="D4255" s="3">
        <v>2.5</v>
      </c>
      <c r="E4255" s="1"/>
      <c r="F4255" s="1" t="s">
        <v>68</v>
      </c>
      <c r="G4255">
        <v>1.5</v>
      </c>
      <c r="H4255">
        <v>2.375</v>
      </c>
      <c r="J4255" s="6">
        <v>2.125</v>
      </c>
      <c r="K4255" s="6">
        <v>1.9500000000000002</v>
      </c>
      <c r="L4255" s="6">
        <v>1.9500000000000002</v>
      </c>
      <c r="M4255" s="6">
        <v>1.9500000000000002</v>
      </c>
      <c r="N4255" s="6">
        <v>2.375</v>
      </c>
      <c r="O4255" s="6">
        <v>2</v>
      </c>
      <c r="P4255" s="6">
        <v>2</v>
      </c>
      <c r="Q4255" s="6">
        <v>1.5</v>
      </c>
    </row>
    <row r="4256" spans="1:17" x14ac:dyDescent="0.35">
      <c r="A4256" s="4">
        <v>6318333</v>
      </c>
      <c r="B4256" s="2" t="s">
        <v>4079</v>
      </c>
      <c r="C4256" s="1">
        <v>637</v>
      </c>
      <c r="D4256" s="3">
        <v>2.5</v>
      </c>
      <c r="E4256" s="1"/>
      <c r="F4256" s="1" t="s">
        <v>68</v>
      </c>
      <c r="G4256">
        <v>1.5</v>
      </c>
      <c r="H4256">
        <v>2.375</v>
      </c>
      <c r="J4256" s="6">
        <v>2.125</v>
      </c>
      <c r="K4256" s="6">
        <v>1.9500000000000002</v>
      </c>
      <c r="L4256" s="6">
        <v>1.9500000000000002</v>
      </c>
      <c r="M4256" s="6">
        <v>1.9500000000000002</v>
      </c>
      <c r="N4256" s="6">
        <v>2.375</v>
      </c>
      <c r="O4256" s="6">
        <v>2</v>
      </c>
      <c r="P4256" s="6">
        <v>2</v>
      </c>
      <c r="Q4256" s="6">
        <v>1.5</v>
      </c>
    </row>
    <row r="4257" spans="1:17" x14ac:dyDescent="0.35">
      <c r="A4257" s="4">
        <v>6547038</v>
      </c>
      <c r="B4257" s="2" t="s">
        <v>4080</v>
      </c>
      <c r="C4257" s="1">
        <v>637</v>
      </c>
      <c r="D4257" s="3">
        <v>2.5</v>
      </c>
      <c r="E4257" s="1"/>
      <c r="F4257" s="1" t="s">
        <v>68</v>
      </c>
      <c r="G4257">
        <v>1.5</v>
      </c>
      <c r="H4257">
        <v>2.375</v>
      </c>
      <c r="J4257" s="6">
        <v>2.125</v>
      </c>
      <c r="K4257" s="6">
        <v>1.9500000000000002</v>
      </c>
      <c r="L4257" s="6">
        <v>1.9500000000000002</v>
      </c>
      <c r="M4257" s="6">
        <v>1.9500000000000002</v>
      </c>
      <c r="N4257" s="6">
        <v>2.375</v>
      </c>
      <c r="O4257" s="6">
        <v>2</v>
      </c>
      <c r="P4257" s="6">
        <v>2</v>
      </c>
      <c r="Q4257" s="6">
        <v>1.5</v>
      </c>
    </row>
    <row r="4258" spans="1:17" x14ac:dyDescent="0.35">
      <c r="A4258" s="4">
        <v>6395402</v>
      </c>
      <c r="B4258" s="2" t="s">
        <v>4081</v>
      </c>
      <c r="C4258" s="1">
        <v>637</v>
      </c>
      <c r="D4258" s="3">
        <v>2.5</v>
      </c>
      <c r="E4258" s="1"/>
      <c r="F4258" s="1" t="s">
        <v>68</v>
      </c>
      <c r="G4258">
        <v>1.5</v>
      </c>
      <c r="H4258">
        <v>2.375</v>
      </c>
      <c r="J4258" s="6">
        <v>2.125</v>
      </c>
      <c r="K4258" s="6">
        <v>1.9500000000000002</v>
      </c>
      <c r="L4258" s="6">
        <v>1.9500000000000002</v>
      </c>
      <c r="M4258" s="6">
        <v>1.9500000000000002</v>
      </c>
      <c r="N4258" s="6">
        <v>2.375</v>
      </c>
      <c r="O4258" s="6">
        <v>2</v>
      </c>
      <c r="P4258" s="6">
        <v>2</v>
      </c>
      <c r="Q4258" s="6">
        <v>1.5</v>
      </c>
    </row>
    <row r="4259" spans="1:17" x14ac:dyDescent="0.35">
      <c r="A4259" s="4">
        <v>6329836</v>
      </c>
      <c r="B4259" s="2" t="s">
        <v>4082</v>
      </c>
      <c r="C4259" s="1">
        <v>637</v>
      </c>
      <c r="D4259" s="3">
        <v>2.5</v>
      </c>
      <c r="E4259" s="1"/>
      <c r="F4259" s="1" t="s">
        <v>68</v>
      </c>
      <c r="G4259">
        <v>1.5</v>
      </c>
      <c r="H4259">
        <v>2.375</v>
      </c>
      <c r="J4259" s="6">
        <v>2.125</v>
      </c>
      <c r="K4259" s="6">
        <v>1.9500000000000002</v>
      </c>
      <c r="L4259" s="6">
        <v>1.9500000000000002</v>
      </c>
      <c r="M4259" s="6">
        <v>1.9500000000000002</v>
      </c>
      <c r="N4259" s="6">
        <v>2.375</v>
      </c>
      <c r="O4259" s="6">
        <v>2</v>
      </c>
      <c r="P4259" s="6">
        <v>2</v>
      </c>
      <c r="Q4259" s="6">
        <v>1.5</v>
      </c>
    </row>
    <row r="4260" spans="1:17" x14ac:dyDescent="0.35">
      <c r="A4260" s="4">
        <v>6339227</v>
      </c>
      <c r="B4260" s="2" t="s">
        <v>4083</v>
      </c>
      <c r="C4260" s="1">
        <v>637</v>
      </c>
      <c r="D4260" s="3">
        <v>2.5</v>
      </c>
      <c r="E4260" s="1"/>
      <c r="F4260" s="1" t="s">
        <v>68</v>
      </c>
      <c r="G4260">
        <v>1.5</v>
      </c>
      <c r="H4260">
        <v>2.375</v>
      </c>
      <c r="J4260" s="6">
        <v>2.125</v>
      </c>
      <c r="K4260" s="6">
        <v>1.9500000000000002</v>
      </c>
      <c r="L4260" s="6">
        <v>1.9500000000000002</v>
      </c>
      <c r="M4260" s="6">
        <v>1.9500000000000002</v>
      </c>
      <c r="N4260" s="6">
        <v>2.375</v>
      </c>
      <c r="O4260" s="6">
        <v>2</v>
      </c>
      <c r="P4260" s="6">
        <v>2</v>
      </c>
      <c r="Q4260" s="6">
        <v>1.5</v>
      </c>
    </row>
    <row r="4261" spans="1:17" x14ac:dyDescent="0.35">
      <c r="A4261" s="4">
        <v>6374135</v>
      </c>
      <c r="B4261" s="2" t="s">
        <v>4084</v>
      </c>
      <c r="C4261" s="1">
        <v>637</v>
      </c>
      <c r="D4261" s="3">
        <v>2.5</v>
      </c>
      <c r="E4261" s="1"/>
      <c r="F4261" s="1" t="s">
        <v>68</v>
      </c>
      <c r="G4261">
        <v>1.5</v>
      </c>
      <c r="H4261">
        <v>2.375</v>
      </c>
      <c r="J4261" s="6">
        <v>2.125</v>
      </c>
      <c r="K4261" s="6">
        <v>1.9500000000000002</v>
      </c>
      <c r="L4261" s="6">
        <v>1.9500000000000002</v>
      </c>
      <c r="M4261" s="6">
        <v>1.9500000000000002</v>
      </c>
      <c r="N4261" s="6">
        <v>2.375</v>
      </c>
      <c r="O4261" s="6">
        <v>2</v>
      </c>
      <c r="P4261" s="6">
        <v>2</v>
      </c>
      <c r="Q4261" s="6">
        <v>1.5</v>
      </c>
    </row>
    <row r="4262" spans="1:17" x14ac:dyDescent="0.35">
      <c r="A4262" s="4">
        <v>6479741</v>
      </c>
      <c r="B4262" s="2" t="s">
        <v>5114</v>
      </c>
      <c r="C4262" s="1">
        <v>637</v>
      </c>
      <c r="D4262" s="3">
        <v>2.5</v>
      </c>
      <c r="E4262" s="1"/>
      <c r="F4262" s="1" t="s">
        <v>68</v>
      </c>
      <c r="G4262">
        <v>1.5</v>
      </c>
      <c r="H4262">
        <v>2.375</v>
      </c>
      <c r="J4262" s="6">
        <v>2.125</v>
      </c>
      <c r="K4262" s="6">
        <v>1.9500000000000002</v>
      </c>
      <c r="L4262" s="6">
        <v>1.9500000000000002</v>
      </c>
      <c r="M4262" s="6">
        <v>1.9500000000000002</v>
      </c>
      <c r="N4262" s="6">
        <v>2.375</v>
      </c>
      <c r="O4262" s="6">
        <v>2</v>
      </c>
      <c r="P4262" s="6">
        <v>2</v>
      </c>
      <c r="Q4262" s="6">
        <v>1.5</v>
      </c>
    </row>
    <row r="4263" spans="1:17" x14ac:dyDescent="0.35">
      <c r="A4263" s="4">
        <v>6510857</v>
      </c>
      <c r="B4263" s="2" t="s">
        <v>4085</v>
      </c>
      <c r="C4263" s="1">
        <v>637</v>
      </c>
      <c r="D4263" s="3">
        <v>2.5</v>
      </c>
      <c r="E4263" s="1"/>
      <c r="F4263" s="1" t="s">
        <v>68</v>
      </c>
      <c r="G4263">
        <v>1.5</v>
      </c>
      <c r="H4263">
        <v>2.375</v>
      </c>
      <c r="J4263" s="6">
        <v>2.125</v>
      </c>
      <c r="K4263" s="6">
        <v>1.9500000000000002</v>
      </c>
      <c r="L4263" s="6">
        <v>1.9500000000000002</v>
      </c>
      <c r="M4263" s="6">
        <v>1.9500000000000002</v>
      </c>
      <c r="N4263" s="6">
        <v>2.375</v>
      </c>
      <c r="O4263" s="6">
        <v>2</v>
      </c>
      <c r="P4263" s="6">
        <v>2</v>
      </c>
      <c r="Q4263" s="6">
        <v>1.5</v>
      </c>
    </row>
    <row r="4264" spans="1:17" x14ac:dyDescent="0.35">
      <c r="A4264" s="4">
        <v>6442495</v>
      </c>
      <c r="B4264" s="2" t="s">
        <v>4087</v>
      </c>
      <c r="C4264" s="1">
        <v>637</v>
      </c>
      <c r="D4264" s="3">
        <v>2.5</v>
      </c>
      <c r="E4264" s="1"/>
      <c r="F4264" s="1" t="s">
        <v>68</v>
      </c>
      <c r="G4264">
        <v>1.5</v>
      </c>
      <c r="H4264">
        <v>2.375</v>
      </c>
      <c r="J4264" s="6">
        <v>2.125</v>
      </c>
      <c r="K4264" s="6">
        <v>1.9500000000000002</v>
      </c>
      <c r="L4264" s="6">
        <v>1.9500000000000002</v>
      </c>
      <c r="M4264" s="6">
        <v>1.9500000000000002</v>
      </c>
      <c r="N4264" s="6">
        <v>2.375</v>
      </c>
      <c r="O4264" s="6">
        <v>2</v>
      </c>
      <c r="P4264" s="6">
        <v>2</v>
      </c>
      <c r="Q4264" s="6">
        <v>1.5</v>
      </c>
    </row>
    <row r="4265" spans="1:17" x14ac:dyDescent="0.35">
      <c r="A4265" s="4">
        <v>6341824</v>
      </c>
      <c r="B4265" s="2" t="s">
        <v>4088</v>
      </c>
      <c r="C4265" s="1">
        <v>637</v>
      </c>
      <c r="D4265" s="3">
        <v>2.5</v>
      </c>
      <c r="E4265" s="1"/>
      <c r="F4265" s="1" t="s">
        <v>68</v>
      </c>
      <c r="G4265">
        <v>1.5</v>
      </c>
      <c r="H4265">
        <v>2.375</v>
      </c>
      <c r="J4265" s="6">
        <v>2.125</v>
      </c>
      <c r="K4265" s="6">
        <v>1.9500000000000002</v>
      </c>
      <c r="L4265" s="6">
        <v>1.9500000000000002</v>
      </c>
      <c r="M4265" s="6">
        <v>1.9500000000000002</v>
      </c>
      <c r="N4265" s="6">
        <v>2.375</v>
      </c>
      <c r="O4265" s="6">
        <v>2</v>
      </c>
      <c r="P4265" s="6">
        <v>2</v>
      </c>
      <c r="Q4265" s="6">
        <v>1.5</v>
      </c>
    </row>
    <row r="4266" spans="1:17" x14ac:dyDescent="0.35">
      <c r="A4266" s="4">
        <v>6367447</v>
      </c>
      <c r="B4266" s="2" t="s">
        <v>4091</v>
      </c>
      <c r="C4266" s="1">
        <v>637</v>
      </c>
      <c r="D4266" s="3">
        <v>2.5</v>
      </c>
      <c r="E4266" s="1"/>
      <c r="F4266" s="1" t="s">
        <v>68</v>
      </c>
      <c r="G4266">
        <v>1.5</v>
      </c>
      <c r="H4266">
        <v>2.375</v>
      </c>
      <c r="J4266" s="6">
        <v>2.125</v>
      </c>
      <c r="K4266" s="6">
        <v>1.9500000000000002</v>
      </c>
      <c r="L4266" s="6">
        <v>1.9500000000000002</v>
      </c>
      <c r="M4266" s="6">
        <v>1.9500000000000002</v>
      </c>
      <c r="N4266" s="6">
        <v>2.375</v>
      </c>
      <c r="O4266" s="6">
        <v>2</v>
      </c>
      <c r="P4266" s="6">
        <v>2</v>
      </c>
      <c r="Q4266" s="6">
        <v>1.5</v>
      </c>
    </row>
    <row r="4267" spans="1:17" x14ac:dyDescent="0.35">
      <c r="A4267" s="4">
        <v>6453710</v>
      </c>
      <c r="B4267" s="2" t="s">
        <v>4108</v>
      </c>
      <c r="C4267" s="1">
        <v>637</v>
      </c>
      <c r="D4267" s="3">
        <v>2.5</v>
      </c>
      <c r="E4267" s="1"/>
      <c r="F4267" s="1" t="s">
        <v>68</v>
      </c>
      <c r="G4267">
        <v>1.5</v>
      </c>
      <c r="H4267">
        <v>2.375</v>
      </c>
      <c r="J4267" s="6">
        <v>2.125</v>
      </c>
      <c r="K4267" s="6">
        <v>1.9500000000000002</v>
      </c>
      <c r="L4267" s="6">
        <v>1.9500000000000002</v>
      </c>
      <c r="M4267" s="6">
        <v>1.9500000000000002</v>
      </c>
      <c r="N4267" s="6">
        <v>2.375</v>
      </c>
      <c r="O4267" s="6">
        <v>2</v>
      </c>
      <c r="P4267" s="6">
        <v>2</v>
      </c>
      <c r="Q4267" s="6">
        <v>1.5</v>
      </c>
    </row>
    <row r="4268" spans="1:17" x14ac:dyDescent="0.35">
      <c r="A4268" s="4">
        <v>6387411</v>
      </c>
      <c r="B4268" s="2" t="s">
        <v>4115</v>
      </c>
      <c r="C4268" s="1">
        <v>637</v>
      </c>
      <c r="D4268" s="3">
        <v>2.5</v>
      </c>
      <c r="E4268" s="1"/>
      <c r="F4268" s="1" t="s">
        <v>68</v>
      </c>
      <c r="G4268">
        <v>1.5</v>
      </c>
      <c r="H4268">
        <v>2.375</v>
      </c>
      <c r="J4268" s="6">
        <v>2.125</v>
      </c>
      <c r="K4268" s="6">
        <v>1.9500000000000002</v>
      </c>
      <c r="L4268" s="6">
        <v>1.9500000000000002</v>
      </c>
      <c r="M4268" s="6">
        <v>1.9500000000000002</v>
      </c>
      <c r="N4268" s="6">
        <v>2.375</v>
      </c>
      <c r="O4268" s="6">
        <v>2</v>
      </c>
      <c r="P4268" s="6">
        <v>2</v>
      </c>
      <c r="Q4268" s="6">
        <v>1.5</v>
      </c>
    </row>
    <row r="4269" spans="1:17" x14ac:dyDescent="0.35">
      <c r="A4269" s="4">
        <v>6389211</v>
      </c>
      <c r="B4269" s="2" t="s">
        <v>4116</v>
      </c>
      <c r="C4269" s="1">
        <v>637</v>
      </c>
      <c r="D4269" s="3">
        <v>2.5</v>
      </c>
      <c r="E4269" s="1"/>
      <c r="F4269" s="1" t="s">
        <v>68</v>
      </c>
      <c r="G4269">
        <v>1.5</v>
      </c>
      <c r="H4269">
        <v>2.375</v>
      </c>
      <c r="J4269" s="6">
        <v>2.125</v>
      </c>
      <c r="K4269" s="6">
        <v>1.9500000000000002</v>
      </c>
      <c r="L4269" s="6">
        <v>1.9500000000000002</v>
      </c>
      <c r="M4269" s="6">
        <v>1.9500000000000002</v>
      </c>
      <c r="N4269" s="6">
        <v>2.375</v>
      </c>
      <c r="O4269" s="6">
        <v>2</v>
      </c>
      <c r="P4269" s="6">
        <v>2</v>
      </c>
      <c r="Q4269" s="6">
        <v>1.5</v>
      </c>
    </row>
    <row r="4270" spans="1:17" x14ac:dyDescent="0.35">
      <c r="A4270" s="4">
        <v>6547866</v>
      </c>
      <c r="B4270" s="2" t="s">
        <v>4121</v>
      </c>
      <c r="C4270" s="1">
        <v>637</v>
      </c>
      <c r="D4270" s="3">
        <v>2.5</v>
      </c>
      <c r="E4270" s="1"/>
      <c r="F4270" s="1" t="s">
        <v>68</v>
      </c>
      <c r="G4270">
        <v>1.5</v>
      </c>
      <c r="H4270">
        <v>2.375</v>
      </c>
      <c r="J4270" s="6">
        <v>2.125</v>
      </c>
      <c r="K4270" s="6">
        <v>1.9500000000000002</v>
      </c>
      <c r="L4270" s="6">
        <v>1.9500000000000002</v>
      </c>
      <c r="M4270" s="6">
        <v>1.9500000000000002</v>
      </c>
      <c r="N4270" s="6">
        <v>2.375</v>
      </c>
      <c r="O4270" s="6">
        <v>2</v>
      </c>
      <c r="P4270" s="6">
        <v>2</v>
      </c>
      <c r="Q4270" s="6">
        <v>1.5</v>
      </c>
    </row>
    <row r="4271" spans="1:17" x14ac:dyDescent="0.35">
      <c r="A4271" s="4">
        <v>6360576</v>
      </c>
      <c r="B4271" s="2" t="s">
        <v>4131</v>
      </c>
      <c r="C4271" s="1">
        <v>637</v>
      </c>
      <c r="D4271" s="3">
        <v>2.5</v>
      </c>
      <c r="E4271" s="1"/>
      <c r="F4271" s="1" t="s">
        <v>68</v>
      </c>
      <c r="G4271">
        <v>1.5</v>
      </c>
      <c r="H4271">
        <v>2.375</v>
      </c>
      <c r="J4271" s="6">
        <v>2.125</v>
      </c>
      <c r="K4271" s="6">
        <v>1.9500000000000002</v>
      </c>
      <c r="L4271" s="6">
        <v>1.9500000000000002</v>
      </c>
      <c r="M4271" s="6">
        <v>1.9500000000000002</v>
      </c>
      <c r="N4271" s="6">
        <v>2.375</v>
      </c>
      <c r="O4271" s="6">
        <v>2</v>
      </c>
      <c r="P4271" s="6">
        <v>2</v>
      </c>
      <c r="Q4271" s="6">
        <v>1.5</v>
      </c>
    </row>
    <row r="4272" spans="1:17" x14ac:dyDescent="0.35">
      <c r="A4272" s="4">
        <v>6547311</v>
      </c>
      <c r="B4272" s="2" t="s">
        <v>4134</v>
      </c>
      <c r="C4272" s="1">
        <v>637</v>
      </c>
      <c r="D4272" s="3">
        <v>2.5</v>
      </c>
      <c r="E4272" s="1"/>
      <c r="F4272" s="1" t="s">
        <v>68</v>
      </c>
      <c r="G4272">
        <v>1.5</v>
      </c>
      <c r="H4272">
        <v>2.375</v>
      </c>
      <c r="J4272" s="6">
        <v>2.125</v>
      </c>
      <c r="K4272" s="6">
        <v>1.9500000000000002</v>
      </c>
      <c r="L4272" s="6">
        <v>1.9500000000000002</v>
      </c>
      <c r="M4272" s="6">
        <v>1.9500000000000002</v>
      </c>
      <c r="N4272" s="6">
        <v>2.375</v>
      </c>
      <c r="O4272" s="6">
        <v>2</v>
      </c>
      <c r="P4272" s="6">
        <v>2</v>
      </c>
      <c r="Q4272" s="6">
        <v>1.5</v>
      </c>
    </row>
    <row r="4273" spans="1:17" x14ac:dyDescent="0.35">
      <c r="A4273" s="4">
        <v>6329107</v>
      </c>
      <c r="B4273" s="2" t="s">
        <v>4156</v>
      </c>
      <c r="C4273" s="1">
        <v>637</v>
      </c>
      <c r="D4273" s="3">
        <v>2.5</v>
      </c>
      <c r="E4273" s="1"/>
      <c r="F4273" s="1" t="s">
        <v>68</v>
      </c>
      <c r="G4273">
        <v>1.5</v>
      </c>
      <c r="H4273">
        <v>2.375</v>
      </c>
      <c r="J4273" s="6">
        <v>2.125</v>
      </c>
      <c r="K4273" s="6">
        <v>1.9500000000000002</v>
      </c>
      <c r="L4273" s="6">
        <v>1.9500000000000002</v>
      </c>
      <c r="M4273" s="6">
        <v>1.9500000000000002</v>
      </c>
      <c r="N4273" s="6">
        <v>2.375</v>
      </c>
      <c r="O4273" s="6">
        <v>2</v>
      </c>
      <c r="P4273" s="6">
        <v>2</v>
      </c>
      <c r="Q4273" s="6">
        <v>1.5</v>
      </c>
    </row>
    <row r="4274" spans="1:17" x14ac:dyDescent="0.35">
      <c r="A4274" s="4">
        <v>6346476</v>
      </c>
      <c r="B4274" s="2" t="s">
        <v>4158</v>
      </c>
      <c r="C4274" s="1">
        <v>637</v>
      </c>
      <c r="D4274" s="3">
        <v>2.5</v>
      </c>
      <c r="E4274" s="1"/>
      <c r="F4274" s="1" t="s">
        <v>68</v>
      </c>
      <c r="G4274">
        <v>1.5</v>
      </c>
      <c r="H4274">
        <v>2.375</v>
      </c>
      <c r="J4274" s="6">
        <v>2.125</v>
      </c>
      <c r="K4274" s="6">
        <v>1.9500000000000002</v>
      </c>
      <c r="L4274" s="6">
        <v>1.9500000000000002</v>
      </c>
      <c r="M4274" s="6">
        <v>1.9500000000000002</v>
      </c>
      <c r="N4274" s="6">
        <v>2.375</v>
      </c>
      <c r="O4274" s="6">
        <v>2</v>
      </c>
      <c r="P4274" s="6">
        <v>2</v>
      </c>
      <c r="Q4274" s="6">
        <v>1.5</v>
      </c>
    </row>
    <row r="4275" spans="1:17" x14ac:dyDescent="0.35">
      <c r="A4275" s="4">
        <v>6461902</v>
      </c>
      <c r="B4275" s="2" t="s">
        <v>4170</v>
      </c>
      <c r="C4275" s="1">
        <v>637</v>
      </c>
      <c r="D4275" s="3">
        <v>2.5</v>
      </c>
      <c r="E4275" s="1"/>
      <c r="F4275" s="1" t="s">
        <v>68</v>
      </c>
      <c r="G4275">
        <v>1.5</v>
      </c>
      <c r="H4275">
        <v>2.375</v>
      </c>
      <c r="J4275" s="6">
        <v>2.125</v>
      </c>
      <c r="K4275" s="6">
        <v>1.9500000000000002</v>
      </c>
      <c r="L4275" s="6">
        <v>1.9500000000000002</v>
      </c>
      <c r="M4275" s="6">
        <v>1.9500000000000002</v>
      </c>
      <c r="N4275" s="6">
        <v>2.375</v>
      </c>
      <c r="O4275" s="6">
        <v>2</v>
      </c>
      <c r="P4275" s="6">
        <v>2</v>
      </c>
      <c r="Q4275" s="6">
        <v>1.5</v>
      </c>
    </row>
    <row r="4276" spans="1:17" x14ac:dyDescent="0.35">
      <c r="A4276" s="4">
        <v>6374140</v>
      </c>
      <c r="B4276" s="2" t="s">
        <v>4179</v>
      </c>
      <c r="C4276" s="1">
        <v>637</v>
      </c>
      <c r="D4276" s="3">
        <v>2.5</v>
      </c>
      <c r="E4276" s="1"/>
      <c r="F4276" s="1"/>
      <c r="G4276">
        <v>1.5</v>
      </c>
      <c r="H4276">
        <v>2.375</v>
      </c>
      <c r="J4276" s="6">
        <v>2.125</v>
      </c>
      <c r="K4276" s="6">
        <v>1.9500000000000002</v>
      </c>
      <c r="L4276" s="6">
        <v>1.9500000000000002</v>
      </c>
      <c r="M4276" s="6">
        <v>1.9500000000000002</v>
      </c>
      <c r="N4276" s="6">
        <v>2.375</v>
      </c>
      <c r="O4276" s="6">
        <v>2</v>
      </c>
      <c r="P4276" s="6">
        <v>2</v>
      </c>
      <c r="Q4276" s="6">
        <v>1.5</v>
      </c>
    </row>
    <row r="4277" spans="1:17" x14ac:dyDescent="0.35">
      <c r="A4277" s="4">
        <v>6364634</v>
      </c>
      <c r="B4277" s="2" t="s">
        <v>4182</v>
      </c>
      <c r="C4277" s="1">
        <v>637</v>
      </c>
      <c r="D4277" s="3">
        <v>2.5</v>
      </c>
      <c r="E4277" s="1"/>
      <c r="F4277" s="1" t="s">
        <v>68</v>
      </c>
      <c r="G4277">
        <v>1.5</v>
      </c>
      <c r="H4277">
        <v>2.375</v>
      </c>
      <c r="J4277" s="6">
        <v>2.125</v>
      </c>
      <c r="K4277" s="6">
        <v>1.9500000000000002</v>
      </c>
      <c r="L4277" s="6">
        <v>1.9500000000000002</v>
      </c>
      <c r="M4277" s="6">
        <v>1.9500000000000002</v>
      </c>
      <c r="N4277" s="6">
        <v>2.375</v>
      </c>
      <c r="O4277" s="6">
        <v>2</v>
      </c>
      <c r="P4277" s="6">
        <v>2</v>
      </c>
      <c r="Q4277" s="6">
        <v>1.5</v>
      </c>
    </row>
    <row r="4278" spans="1:17" x14ac:dyDescent="0.35">
      <c r="A4278" s="4">
        <v>6500188</v>
      </c>
      <c r="B4278" s="2" t="s">
        <v>4183</v>
      </c>
      <c r="C4278" s="1">
        <v>637</v>
      </c>
      <c r="D4278" s="3">
        <v>2.5</v>
      </c>
      <c r="E4278" s="1"/>
      <c r="F4278" s="1" t="s">
        <v>68</v>
      </c>
      <c r="G4278">
        <v>1.5</v>
      </c>
      <c r="H4278">
        <v>2.375</v>
      </c>
      <c r="J4278" s="6">
        <v>2.125</v>
      </c>
      <c r="K4278" s="6">
        <v>1.9500000000000002</v>
      </c>
      <c r="L4278" s="6">
        <v>1.9500000000000002</v>
      </c>
      <c r="M4278" s="6">
        <v>1.9500000000000002</v>
      </c>
      <c r="N4278" s="6">
        <v>2.375</v>
      </c>
      <c r="O4278" s="6">
        <v>2</v>
      </c>
      <c r="P4278" s="6">
        <v>2</v>
      </c>
      <c r="Q4278" s="6">
        <v>1.5</v>
      </c>
    </row>
    <row r="4279" spans="1:17" x14ac:dyDescent="0.35">
      <c r="A4279" s="4">
        <v>6318040</v>
      </c>
      <c r="B4279" s="2" t="s">
        <v>4184</v>
      </c>
      <c r="C4279" s="1">
        <v>637</v>
      </c>
      <c r="D4279" s="3">
        <v>2.5</v>
      </c>
      <c r="E4279" s="1"/>
      <c r="F4279" s="1" t="s">
        <v>68</v>
      </c>
      <c r="G4279">
        <v>1.5</v>
      </c>
      <c r="H4279">
        <v>2.375</v>
      </c>
      <c r="J4279" s="6">
        <v>2.125</v>
      </c>
      <c r="K4279" s="6">
        <v>1.9500000000000002</v>
      </c>
      <c r="L4279" s="6">
        <v>1.9500000000000002</v>
      </c>
      <c r="M4279" s="6">
        <v>1.9500000000000002</v>
      </c>
      <c r="N4279" s="6">
        <v>2.375</v>
      </c>
      <c r="O4279" s="6">
        <v>2</v>
      </c>
      <c r="P4279" s="6">
        <v>2</v>
      </c>
      <c r="Q4279" s="6">
        <v>1.5</v>
      </c>
    </row>
    <row r="4280" spans="1:17" x14ac:dyDescent="0.35">
      <c r="A4280" s="4">
        <v>6390513</v>
      </c>
      <c r="B4280" s="2" t="s">
        <v>5115</v>
      </c>
      <c r="C4280" s="1">
        <v>637</v>
      </c>
      <c r="D4280" s="3">
        <v>2.5</v>
      </c>
      <c r="E4280" s="1"/>
      <c r="F4280" s="1" t="s">
        <v>68</v>
      </c>
      <c r="G4280">
        <v>1.5</v>
      </c>
      <c r="H4280">
        <v>2.375</v>
      </c>
      <c r="J4280" s="6">
        <v>2.125</v>
      </c>
      <c r="K4280" s="6">
        <v>1.9500000000000002</v>
      </c>
      <c r="L4280" s="6">
        <v>1.9500000000000002</v>
      </c>
      <c r="M4280" s="6">
        <v>1.9500000000000002</v>
      </c>
      <c r="N4280" s="6">
        <v>2.375</v>
      </c>
      <c r="O4280" s="6">
        <v>2</v>
      </c>
      <c r="P4280" s="6">
        <v>2</v>
      </c>
      <c r="Q4280" s="6">
        <v>1.5</v>
      </c>
    </row>
    <row r="4281" spans="1:17" x14ac:dyDescent="0.35">
      <c r="A4281" s="4">
        <v>6317259</v>
      </c>
      <c r="B4281" s="2" t="s">
        <v>4185</v>
      </c>
      <c r="C4281" s="1">
        <v>500</v>
      </c>
      <c r="D4281" s="3">
        <v>2.5</v>
      </c>
      <c r="E4281" s="1"/>
      <c r="F4281" s="1"/>
      <c r="G4281">
        <v>1.5</v>
      </c>
      <c r="H4281">
        <v>2.375</v>
      </c>
      <c r="J4281" s="6">
        <v>2.125</v>
      </c>
      <c r="K4281" s="6">
        <v>1.9500000000000002</v>
      </c>
      <c r="L4281" s="6">
        <v>1.9500000000000002</v>
      </c>
      <c r="M4281" s="6">
        <v>1.9500000000000002</v>
      </c>
      <c r="N4281" s="6">
        <v>2.375</v>
      </c>
      <c r="O4281" s="6">
        <v>2</v>
      </c>
      <c r="P4281" s="6">
        <v>2</v>
      </c>
      <c r="Q4281" s="6">
        <v>1.5</v>
      </c>
    </row>
    <row r="4282" spans="1:17" x14ac:dyDescent="0.35">
      <c r="A4282" s="4">
        <v>6352123</v>
      </c>
      <c r="B4282" s="2" t="s">
        <v>4186</v>
      </c>
      <c r="C4282" s="1">
        <v>500</v>
      </c>
      <c r="D4282" s="3">
        <v>2.5</v>
      </c>
      <c r="E4282" s="1"/>
      <c r="F4282" s="1"/>
      <c r="G4282">
        <v>1.5</v>
      </c>
      <c r="H4282">
        <v>2.375</v>
      </c>
      <c r="J4282" s="6">
        <v>2.125</v>
      </c>
      <c r="K4282" s="6">
        <v>1.9500000000000002</v>
      </c>
      <c r="L4282" s="6">
        <v>1.9500000000000002</v>
      </c>
      <c r="M4282" s="6">
        <v>1.9500000000000002</v>
      </c>
      <c r="N4282" s="6">
        <v>2.375</v>
      </c>
      <c r="O4282" s="6">
        <v>2</v>
      </c>
      <c r="P4282" s="6">
        <v>2</v>
      </c>
      <c r="Q4282" s="6">
        <v>1.5</v>
      </c>
    </row>
    <row r="4283" spans="1:17" x14ac:dyDescent="0.35">
      <c r="A4283" s="4">
        <v>6403756</v>
      </c>
      <c r="B4283" s="2" t="s">
        <v>4189</v>
      </c>
      <c r="C4283" s="1">
        <v>637</v>
      </c>
      <c r="D4283" s="3">
        <v>2.5</v>
      </c>
      <c r="E4283" s="1"/>
      <c r="F4283" s="1" t="s">
        <v>68</v>
      </c>
      <c r="G4283">
        <v>1.5</v>
      </c>
      <c r="H4283">
        <v>2.375</v>
      </c>
      <c r="J4283" s="6">
        <v>2.125</v>
      </c>
      <c r="K4283" s="6">
        <v>1.9500000000000002</v>
      </c>
      <c r="L4283" s="6">
        <v>1.9500000000000002</v>
      </c>
      <c r="M4283" s="6">
        <v>1.9500000000000002</v>
      </c>
      <c r="N4283" s="6">
        <v>2.375</v>
      </c>
      <c r="O4283" s="6">
        <v>2</v>
      </c>
      <c r="P4283" s="6">
        <v>2</v>
      </c>
      <c r="Q4283" s="6">
        <v>1.5</v>
      </c>
    </row>
    <row r="4284" spans="1:17" x14ac:dyDescent="0.35">
      <c r="A4284" s="4">
        <v>6390512</v>
      </c>
      <c r="B4284" s="2" t="s">
        <v>4190</v>
      </c>
      <c r="C4284" s="1">
        <v>637</v>
      </c>
      <c r="D4284" s="3">
        <v>2.5</v>
      </c>
      <c r="E4284" s="1"/>
      <c r="F4284" s="1" t="s">
        <v>68</v>
      </c>
      <c r="G4284">
        <v>1.5</v>
      </c>
      <c r="H4284">
        <v>2.375</v>
      </c>
      <c r="J4284" s="6">
        <v>2.125</v>
      </c>
      <c r="K4284" s="6">
        <v>1.9500000000000002</v>
      </c>
      <c r="L4284" s="6">
        <v>1.9500000000000002</v>
      </c>
      <c r="M4284" s="6">
        <v>1.9500000000000002</v>
      </c>
      <c r="N4284" s="6">
        <v>2.375</v>
      </c>
      <c r="O4284" s="6">
        <v>2</v>
      </c>
      <c r="P4284" s="6">
        <v>2</v>
      </c>
      <c r="Q4284" s="6">
        <v>1.5</v>
      </c>
    </row>
    <row r="4285" spans="1:17" x14ac:dyDescent="0.35">
      <c r="A4285" s="4">
        <v>6352388</v>
      </c>
      <c r="B4285" s="2" t="s">
        <v>4191</v>
      </c>
      <c r="C4285" s="1">
        <v>637</v>
      </c>
      <c r="D4285" s="3">
        <v>2.5</v>
      </c>
      <c r="E4285" s="1"/>
      <c r="F4285" s="1" t="s">
        <v>68</v>
      </c>
      <c r="G4285">
        <v>1.5</v>
      </c>
      <c r="H4285">
        <v>2.375</v>
      </c>
      <c r="J4285" s="6">
        <v>2.125</v>
      </c>
      <c r="K4285" s="6">
        <v>1.9500000000000002</v>
      </c>
      <c r="L4285" s="6">
        <v>1.9500000000000002</v>
      </c>
      <c r="M4285" s="6">
        <v>1.9500000000000002</v>
      </c>
      <c r="N4285" s="6">
        <v>2.375</v>
      </c>
      <c r="O4285" s="6">
        <v>2</v>
      </c>
      <c r="P4285" s="6">
        <v>2</v>
      </c>
      <c r="Q4285" s="6">
        <v>1.5</v>
      </c>
    </row>
    <row r="4286" spans="1:17" x14ac:dyDescent="0.35">
      <c r="A4286" s="4">
        <v>6360574</v>
      </c>
      <c r="B4286" s="2" t="s">
        <v>4192</v>
      </c>
      <c r="C4286" s="1">
        <v>637</v>
      </c>
      <c r="D4286" s="3">
        <v>2.5</v>
      </c>
      <c r="E4286" s="1"/>
      <c r="F4286" s="1" t="s">
        <v>68</v>
      </c>
      <c r="G4286">
        <v>1.5</v>
      </c>
      <c r="H4286">
        <v>2.375</v>
      </c>
      <c r="J4286" s="6">
        <v>2.125</v>
      </c>
      <c r="K4286" s="6">
        <v>1.9500000000000002</v>
      </c>
      <c r="L4286" s="6">
        <v>1.9500000000000002</v>
      </c>
      <c r="M4286" s="6">
        <v>1.9500000000000002</v>
      </c>
      <c r="N4286" s="6">
        <v>2.375</v>
      </c>
      <c r="O4286" s="6">
        <v>2</v>
      </c>
      <c r="P4286" s="6">
        <v>2</v>
      </c>
      <c r="Q4286" s="6">
        <v>1.5</v>
      </c>
    </row>
    <row r="4287" spans="1:17" x14ac:dyDescent="0.35">
      <c r="A4287" s="4">
        <v>6367361</v>
      </c>
      <c r="B4287" s="2" t="s">
        <v>5116</v>
      </c>
      <c r="C4287" s="1">
        <v>637</v>
      </c>
      <c r="D4287" s="3">
        <v>2.5</v>
      </c>
      <c r="E4287" s="1"/>
      <c r="F4287" s="1" t="s">
        <v>68</v>
      </c>
      <c r="G4287">
        <v>1.5</v>
      </c>
      <c r="H4287">
        <v>2.375</v>
      </c>
      <c r="J4287" s="6">
        <v>2.125</v>
      </c>
      <c r="K4287" s="6">
        <v>1.9500000000000002</v>
      </c>
      <c r="L4287" s="6">
        <v>1.9500000000000002</v>
      </c>
      <c r="M4287" s="6">
        <v>1.9500000000000002</v>
      </c>
      <c r="N4287" s="6">
        <v>2.375</v>
      </c>
      <c r="O4287" s="6">
        <v>2</v>
      </c>
      <c r="P4287" s="6">
        <v>2</v>
      </c>
      <c r="Q4287" s="6">
        <v>1.5</v>
      </c>
    </row>
    <row r="4288" spans="1:17" x14ac:dyDescent="0.35">
      <c r="A4288" s="4">
        <v>6411356</v>
      </c>
      <c r="B4288" s="2" t="s">
        <v>4194</v>
      </c>
      <c r="C4288" s="1">
        <v>637</v>
      </c>
      <c r="D4288" s="3">
        <v>2.5</v>
      </c>
      <c r="E4288" s="1"/>
      <c r="F4288" s="1" t="s">
        <v>68</v>
      </c>
      <c r="G4288">
        <v>1.5</v>
      </c>
      <c r="H4288">
        <v>2.375</v>
      </c>
      <c r="J4288" s="6">
        <v>2.125</v>
      </c>
      <c r="K4288" s="6">
        <v>1.9500000000000002</v>
      </c>
      <c r="L4288" s="6">
        <v>1.9500000000000002</v>
      </c>
      <c r="M4288" s="6">
        <v>1.9500000000000002</v>
      </c>
      <c r="N4288" s="6">
        <v>2.375</v>
      </c>
      <c r="O4288" s="6">
        <v>2</v>
      </c>
      <c r="P4288" s="6">
        <v>2</v>
      </c>
      <c r="Q4288" s="6">
        <v>1.5</v>
      </c>
    </row>
    <row r="4289" spans="1:17" x14ac:dyDescent="0.35">
      <c r="A4289" s="4">
        <v>6340969</v>
      </c>
      <c r="B4289" s="2" t="s">
        <v>4196</v>
      </c>
      <c r="C4289" s="1">
        <v>637</v>
      </c>
      <c r="D4289" s="3">
        <v>2.5</v>
      </c>
      <c r="E4289" s="1"/>
      <c r="F4289" s="1" t="s">
        <v>68</v>
      </c>
      <c r="G4289">
        <v>1.5</v>
      </c>
      <c r="H4289">
        <v>2.375</v>
      </c>
      <c r="J4289" s="6">
        <v>2.125</v>
      </c>
      <c r="K4289" s="6">
        <v>1.9500000000000002</v>
      </c>
      <c r="L4289" s="6">
        <v>1.9500000000000002</v>
      </c>
      <c r="M4289" s="6">
        <v>1.9500000000000002</v>
      </c>
      <c r="N4289" s="6">
        <v>2.375</v>
      </c>
      <c r="O4289" s="6">
        <v>2</v>
      </c>
      <c r="P4289" s="6">
        <v>2</v>
      </c>
      <c r="Q4289" s="6">
        <v>1.5</v>
      </c>
    </row>
    <row r="4290" spans="1:17" x14ac:dyDescent="0.35">
      <c r="A4290" s="4">
        <v>6502109</v>
      </c>
      <c r="B4290" s="2" t="s">
        <v>4197</v>
      </c>
      <c r="C4290" s="1">
        <v>637</v>
      </c>
      <c r="D4290" s="3">
        <v>2.5</v>
      </c>
      <c r="E4290" s="1"/>
      <c r="F4290" s="1" t="s">
        <v>68</v>
      </c>
      <c r="G4290">
        <v>1.5</v>
      </c>
      <c r="H4290">
        <v>2.375</v>
      </c>
      <c r="J4290" s="6">
        <v>2.125</v>
      </c>
      <c r="K4290" s="6">
        <v>1.9500000000000002</v>
      </c>
      <c r="L4290" s="6">
        <v>1.9500000000000002</v>
      </c>
      <c r="M4290" s="6">
        <v>1.9500000000000002</v>
      </c>
      <c r="N4290" s="6">
        <v>2.375</v>
      </c>
      <c r="O4290" s="6">
        <v>2</v>
      </c>
      <c r="P4290" s="6">
        <v>2</v>
      </c>
      <c r="Q4290" s="6">
        <v>1.5</v>
      </c>
    </row>
    <row r="4291" spans="1:17" x14ac:dyDescent="0.35">
      <c r="A4291" s="4">
        <v>6362391</v>
      </c>
      <c r="B4291" s="2" t="s">
        <v>4198</v>
      </c>
      <c r="C4291" s="1">
        <v>637</v>
      </c>
      <c r="D4291" s="3">
        <v>2.5</v>
      </c>
      <c r="E4291" s="1"/>
      <c r="F4291" s="1" t="s">
        <v>68</v>
      </c>
      <c r="G4291">
        <v>1.5</v>
      </c>
      <c r="H4291">
        <v>2.375</v>
      </c>
      <c r="J4291" s="6">
        <v>2.125</v>
      </c>
      <c r="K4291" s="6">
        <v>1.9500000000000002</v>
      </c>
      <c r="L4291" s="6">
        <v>1.9500000000000002</v>
      </c>
      <c r="M4291" s="6">
        <v>1.9500000000000002</v>
      </c>
      <c r="N4291" s="6">
        <v>2.375</v>
      </c>
      <c r="O4291" s="6">
        <v>2</v>
      </c>
      <c r="P4291" s="6">
        <v>2</v>
      </c>
      <c r="Q4291" s="6">
        <v>1.5</v>
      </c>
    </row>
    <row r="4292" spans="1:17" x14ac:dyDescent="0.35">
      <c r="A4292" s="4">
        <v>6423951</v>
      </c>
      <c r="B4292" s="2" t="s">
        <v>4201</v>
      </c>
      <c r="C4292" s="1">
        <v>637</v>
      </c>
      <c r="D4292" s="3">
        <v>2.5</v>
      </c>
      <c r="E4292" s="1"/>
      <c r="F4292" s="1" t="s">
        <v>68</v>
      </c>
      <c r="G4292">
        <v>1.5</v>
      </c>
      <c r="H4292">
        <v>2.375</v>
      </c>
      <c r="J4292" s="6">
        <v>2.125</v>
      </c>
      <c r="K4292" s="6">
        <v>1.9500000000000002</v>
      </c>
      <c r="L4292" s="6">
        <v>1.9500000000000002</v>
      </c>
      <c r="M4292" s="6">
        <v>1.9500000000000002</v>
      </c>
      <c r="N4292" s="6">
        <v>2.375</v>
      </c>
      <c r="O4292" s="6">
        <v>2</v>
      </c>
      <c r="P4292" s="6">
        <v>2</v>
      </c>
      <c r="Q4292" s="6">
        <v>1.5</v>
      </c>
    </row>
    <row r="4293" spans="1:17" x14ac:dyDescent="0.35">
      <c r="A4293" s="4">
        <v>6468001</v>
      </c>
      <c r="B4293" s="2" t="s">
        <v>4202</v>
      </c>
      <c r="C4293" s="1">
        <v>637</v>
      </c>
      <c r="D4293" s="3">
        <v>2.5</v>
      </c>
      <c r="E4293" s="1"/>
      <c r="F4293" s="1" t="s">
        <v>68</v>
      </c>
      <c r="G4293">
        <v>1.5</v>
      </c>
      <c r="H4293">
        <v>2.375</v>
      </c>
      <c r="J4293" s="6">
        <v>2.125</v>
      </c>
      <c r="K4293" s="6">
        <v>1.9500000000000002</v>
      </c>
      <c r="L4293" s="6">
        <v>1.9500000000000002</v>
      </c>
      <c r="M4293" s="6">
        <v>1.9500000000000002</v>
      </c>
      <c r="N4293" s="6">
        <v>2.375</v>
      </c>
      <c r="O4293" s="6">
        <v>2</v>
      </c>
      <c r="P4293" s="6">
        <v>2</v>
      </c>
      <c r="Q4293" s="6">
        <v>1.5</v>
      </c>
    </row>
    <row r="4294" spans="1:17" x14ac:dyDescent="0.35">
      <c r="A4294" s="4">
        <v>6482392</v>
      </c>
      <c r="B4294" s="2" t="s">
        <v>4203</v>
      </c>
      <c r="C4294" s="1">
        <v>637</v>
      </c>
      <c r="D4294" s="3">
        <v>2.5</v>
      </c>
      <c r="E4294" s="1"/>
      <c r="F4294" s="1" t="s">
        <v>68</v>
      </c>
      <c r="G4294">
        <v>1.5</v>
      </c>
      <c r="H4294">
        <v>2.375</v>
      </c>
      <c r="J4294" s="6">
        <v>2.125</v>
      </c>
      <c r="K4294" s="6">
        <v>1.9500000000000002</v>
      </c>
      <c r="L4294" s="6">
        <v>1.9500000000000002</v>
      </c>
      <c r="M4294" s="6">
        <v>1.9500000000000002</v>
      </c>
      <c r="N4294" s="6">
        <v>2.375</v>
      </c>
      <c r="O4294" s="6">
        <v>2</v>
      </c>
      <c r="P4294" s="6">
        <v>2</v>
      </c>
      <c r="Q4294" s="6">
        <v>1.5</v>
      </c>
    </row>
    <row r="4295" spans="1:17" x14ac:dyDescent="0.35">
      <c r="A4295" s="4">
        <v>6538096</v>
      </c>
      <c r="B4295" s="2" t="s">
        <v>4204</v>
      </c>
      <c r="C4295" s="1">
        <v>637</v>
      </c>
      <c r="D4295" s="3">
        <v>2.5</v>
      </c>
      <c r="E4295" s="1"/>
      <c r="F4295" s="1" t="s">
        <v>68</v>
      </c>
      <c r="G4295">
        <v>1.5</v>
      </c>
      <c r="H4295">
        <v>2.375</v>
      </c>
      <c r="J4295" s="6">
        <v>2.125</v>
      </c>
      <c r="K4295" s="6">
        <v>1.9500000000000002</v>
      </c>
      <c r="L4295" s="6">
        <v>1.9500000000000002</v>
      </c>
      <c r="M4295" s="6">
        <v>1.9500000000000002</v>
      </c>
      <c r="N4295" s="6">
        <v>2.375</v>
      </c>
      <c r="O4295" s="6">
        <v>2</v>
      </c>
      <c r="P4295" s="6">
        <v>2</v>
      </c>
      <c r="Q4295" s="6">
        <v>1.5</v>
      </c>
    </row>
    <row r="4296" spans="1:17" x14ac:dyDescent="0.35">
      <c r="A4296" s="4">
        <v>6322601</v>
      </c>
      <c r="B4296" s="2" t="s">
        <v>4205</v>
      </c>
      <c r="C4296" s="1">
        <v>637</v>
      </c>
      <c r="D4296" s="3">
        <v>2.5</v>
      </c>
      <c r="E4296" s="1"/>
      <c r="F4296" s="1" t="s">
        <v>68</v>
      </c>
      <c r="G4296">
        <v>1.5</v>
      </c>
      <c r="H4296">
        <v>2.375</v>
      </c>
      <c r="J4296" s="6">
        <v>2.125</v>
      </c>
      <c r="K4296" s="6">
        <v>1.9500000000000002</v>
      </c>
      <c r="L4296" s="6">
        <v>1.9500000000000002</v>
      </c>
      <c r="M4296" s="6">
        <v>1.9500000000000002</v>
      </c>
      <c r="N4296" s="6">
        <v>2.375</v>
      </c>
      <c r="O4296" s="6">
        <v>2</v>
      </c>
      <c r="P4296" s="6">
        <v>2</v>
      </c>
      <c r="Q4296" s="6">
        <v>1.5</v>
      </c>
    </row>
    <row r="4297" spans="1:17" x14ac:dyDescent="0.35">
      <c r="A4297" s="4">
        <v>6317264</v>
      </c>
      <c r="B4297" s="2" t="s">
        <v>5117</v>
      </c>
      <c r="C4297" s="1">
        <v>500</v>
      </c>
      <c r="D4297" s="3">
        <v>2.5</v>
      </c>
      <c r="E4297" s="1"/>
      <c r="F4297" s="1"/>
      <c r="G4297">
        <v>1.5</v>
      </c>
      <c r="H4297">
        <v>2.375</v>
      </c>
      <c r="J4297" s="6">
        <v>2.125</v>
      </c>
      <c r="K4297" s="6">
        <v>1.9500000000000002</v>
      </c>
      <c r="L4297" s="6">
        <v>1.9500000000000002</v>
      </c>
      <c r="M4297" s="6">
        <v>1.9500000000000002</v>
      </c>
      <c r="N4297" s="6">
        <v>2.375</v>
      </c>
      <c r="O4297" s="6">
        <v>2</v>
      </c>
      <c r="P4297" s="6">
        <v>2</v>
      </c>
      <c r="Q4297" s="6">
        <v>1.5</v>
      </c>
    </row>
    <row r="4298" spans="1:17" x14ac:dyDescent="0.35">
      <c r="A4298" s="4">
        <v>6414168</v>
      </c>
      <c r="B4298" s="2" t="s">
        <v>4220</v>
      </c>
      <c r="C4298" s="1">
        <v>637</v>
      </c>
      <c r="D4298" s="3">
        <v>2.5</v>
      </c>
      <c r="E4298" s="1"/>
      <c r="F4298" s="1" t="s">
        <v>68</v>
      </c>
      <c r="G4298">
        <v>1.5</v>
      </c>
      <c r="H4298">
        <v>2.375</v>
      </c>
      <c r="J4298" s="6">
        <v>2.125</v>
      </c>
      <c r="K4298" s="6">
        <v>1.9500000000000002</v>
      </c>
      <c r="L4298" s="6">
        <v>1.9500000000000002</v>
      </c>
      <c r="M4298" s="6">
        <v>1.9500000000000002</v>
      </c>
      <c r="N4298" s="6">
        <v>2.375</v>
      </c>
      <c r="O4298" s="6">
        <v>2</v>
      </c>
      <c r="P4298" s="6">
        <v>2</v>
      </c>
      <c r="Q4298" s="6">
        <v>1.5</v>
      </c>
    </row>
    <row r="4299" spans="1:17" x14ac:dyDescent="0.35">
      <c r="A4299" s="4">
        <v>6459180</v>
      </c>
      <c r="B4299" s="2" t="s">
        <v>4221</v>
      </c>
      <c r="C4299" s="1">
        <v>637</v>
      </c>
      <c r="D4299" s="3">
        <v>2.5</v>
      </c>
      <c r="E4299" s="1"/>
      <c r="F4299" s="1" t="s">
        <v>68</v>
      </c>
      <c r="G4299">
        <v>1.5</v>
      </c>
      <c r="H4299">
        <v>2.375</v>
      </c>
      <c r="J4299" s="6">
        <v>2.125</v>
      </c>
      <c r="K4299" s="6">
        <v>1.9500000000000002</v>
      </c>
      <c r="L4299" s="6">
        <v>1.9500000000000002</v>
      </c>
      <c r="M4299" s="6">
        <v>1.9500000000000002</v>
      </c>
      <c r="N4299" s="6">
        <v>2.375</v>
      </c>
      <c r="O4299" s="6">
        <v>2</v>
      </c>
      <c r="P4299" s="6">
        <v>2</v>
      </c>
      <c r="Q4299" s="6">
        <v>1.5</v>
      </c>
    </row>
    <row r="4300" spans="1:17" x14ac:dyDescent="0.35">
      <c r="A4300" s="4">
        <v>6415939</v>
      </c>
      <c r="B4300" s="2" t="s">
        <v>4223</v>
      </c>
      <c r="C4300" s="1">
        <v>500</v>
      </c>
      <c r="D4300" s="3">
        <v>2.5</v>
      </c>
      <c r="E4300" s="1"/>
      <c r="F4300" s="1"/>
      <c r="G4300">
        <v>1.5</v>
      </c>
      <c r="H4300">
        <v>2.375</v>
      </c>
      <c r="J4300" s="6">
        <v>2.125</v>
      </c>
      <c r="K4300" s="6">
        <v>1.9500000000000002</v>
      </c>
      <c r="L4300" s="6">
        <v>1.9500000000000002</v>
      </c>
      <c r="M4300" s="6">
        <v>1.9500000000000002</v>
      </c>
      <c r="N4300" s="6">
        <v>2.375</v>
      </c>
      <c r="O4300" s="6">
        <v>2</v>
      </c>
      <c r="P4300" s="6">
        <v>2</v>
      </c>
      <c r="Q4300" s="6">
        <v>1.5</v>
      </c>
    </row>
    <row r="4301" spans="1:17" x14ac:dyDescent="0.35">
      <c r="A4301" s="4">
        <v>6378563</v>
      </c>
      <c r="B4301" s="2" t="s">
        <v>4226</v>
      </c>
      <c r="C4301" s="1">
        <v>637</v>
      </c>
      <c r="D4301" s="3">
        <v>2.5</v>
      </c>
      <c r="E4301" s="1"/>
      <c r="F4301" s="1" t="s">
        <v>68</v>
      </c>
      <c r="G4301">
        <v>1.5</v>
      </c>
      <c r="H4301">
        <v>2.375</v>
      </c>
      <c r="J4301" s="6">
        <v>2.125</v>
      </c>
      <c r="K4301" s="6">
        <v>1.9500000000000002</v>
      </c>
      <c r="L4301" s="6">
        <v>1.9500000000000002</v>
      </c>
      <c r="M4301" s="6">
        <v>1.9500000000000002</v>
      </c>
      <c r="N4301" s="6">
        <v>2.375</v>
      </c>
      <c r="O4301" s="6">
        <v>2</v>
      </c>
      <c r="P4301" s="6">
        <v>2</v>
      </c>
      <c r="Q4301" s="6">
        <v>1.5</v>
      </c>
    </row>
    <row r="4302" spans="1:17" x14ac:dyDescent="0.35">
      <c r="A4302" s="4">
        <v>6331095</v>
      </c>
      <c r="B4302" s="2" t="s">
        <v>4227</v>
      </c>
      <c r="C4302" s="1">
        <v>637</v>
      </c>
      <c r="D4302" s="3">
        <v>2.5</v>
      </c>
      <c r="E4302" s="1"/>
      <c r="F4302" s="1" t="s">
        <v>68</v>
      </c>
      <c r="G4302">
        <v>1.5</v>
      </c>
      <c r="H4302">
        <v>2.375</v>
      </c>
      <c r="J4302" s="6">
        <v>2.125</v>
      </c>
      <c r="K4302" s="6">
        <v>1.9500000000000002</v>
      </c>
      <c r="L4302" s="6">
        <v>1.9500000000000002</v>
      </c>
      <c r="M4302" s="6">
        <v>1.9500000000000002</v>
      </c>
      <c r="N4302" s="6">
        <v>2.375</v>
      </c>
      <c r="O4302" s="6">
        <v>2</v>
      </c>
      <c r="P4302" s="6">
        <v>2</v>
      </c>
      <c r="Q4302" s="6">
        <v>1.5</v>
      </c>
    </row>
    <row r="4303" spans="1:17" x14ac:dyDescent="0.35">
      <c r="A4303" s="4">
        <v>6566110</v>
      </c>
      <c r="B4303" s="2" t="s">
        <v>4237</v>
      </c>
      <c r="C4303" s="1">
        <v>637</v>
      </c>
      <c r="D4303" s="3">
        <v>2.5</v>
      </c>
      <c r="E4303" s="1"/>
      <c r="F4303" s="1" t="s">
        <v>68</v>
      </c>
      <c r="G4303">
        <v>1.5</v>
      </c>
      <c r="H4303">
        <v>2.375</v>
      </c>
      <c r="J4303" s="6">
        <v>2.125</v>
      </c>
      <c r="K4303" s="6">
        <v>1.9500000000000002</v>
      </c>
      <c r="L4303" s="6">
        <v>1.9500000000000002</v>
      </c>
      <c r="M4303" s="6">
        <v>1.9500000000000002</v>
      </c>
      <c r="N4303" s="6">
        <v>2.375</v>
      </c>
      <c r="O4303" s="6">
        <v>2</v>
      </c>
      <c r="P4303" s="6">
        <v>2</v>
      </c>
      <c r="Q4303" s="6">
        <v>1.5</v>
      </c>
    </row>
    <row r="4304" spans="1:17" x14ac:dyDescent="0.35">
      <c r="A4304" s="4">
        <v>6582868</v>
      </c>
      <c r="B4304" s="2" t="s">
        <v>4240</v>
      </c>
      <c r="C4304" s="1">
        <v>637</v>
      </c>
      <c r="D4304" s="3">
        <v>2.5</v>
      </c>
      <c r="E4304" s="1"/>
      <c r="F4304" s="1" t="s">
        <v>68</v>
      </c>
      <c r="G4304">
        <v>1.5</v>
      </c>
      <c r="H4304">
        <v>2.375</v>
      </c>
      <c r="J4304" s="6">
        <v>2.125</v>
      </c>
      <c r="K4304" s="6">
        <v>1.9500000000000002</v>
      </c>
      <c r="L4304" s="6">
        <v>1.9500000000000002</v>
      </c>
      <c r="M4304" s="6">
        <v>1.9500000000000002</v>
      </c>
      <c r="N4304" s="6">
        <v>2.375</v>
      </c>
      <c r="O4304" s="6">
        <v>2</v>
      </c>
      <c r="P4304" s="6">
        <v>2</v>
      </c>
      <c r="Q4304" s="6">
        <v>1.5</v>
      </c>
    </row>
    <row r="4305" spans="1:17" x14ac:dyDescent="0.35">
      <c r="A4305" s="4">
        <v>6534166</v>
      </c>
      <c r="B4305" s="2" t="s">
        <v>4252</v>
      </c>
      <c r="C4305" s="1">
        <v>637</v>
      </c>
      <c r="D4305" s="3">
        <v>2.5</v>
      </c>
      <c r="E4305" s="1"/>
      <c r="F4305" s="1" t="s">
        <v>68</v>
      </c>
      <c r="G4305">
        <v>1.5</v>
      </c>
      <c r="H4305">
        <v>2.375</v>
      </c>
      <c r="J4305" s="6">
        <v>2.125</v>
      </c>
      <c r="K4305" s="6">
        <v>1.9500000000000002</v>
      </c>
      <c r="L4305" s="6">
        <v>1.9500000000000002</v>
      </c>
      <c r="M4305" s="6">
        <v>1.9500000000000002</v>
      </c>
      <c r="N4305" s="6">
        <v>2.375</v>
      </c>
      <c r="O4305" s="6">
        <v>2</v>
      </c>
      <c r="P4305" s="6">
        <v>2</v>
      </c>
      <c r="Q4305" s="6">
        <v>1.5</v>
      </c>
    </row>
    <row r="4306" spans="1:17" x14ac:dyDescent="0.35">
      <c r="A4306" s="4">
        <v>6327202</v>
      </c>
      <c r="B4306" s="2" t="s">
        <v>4265</v>
      </c>
      <c r="C4306" s="1">
        <v>637</v>
      </c>
      <c r="D4306" s="3">
        <v>2.5</v>
      </c>
      <c r="E4306" s="1"/>
      <c r="F4306" s="1" t="s">
        <v>68</v>
      </c>
      <c r="G4306">
        <v>1.5</v>
      </c>
      <c r="H4306">
        <v>2.375</v>
      </c>
      <c r="J4306" s="6">
        <v>2.125</v>
      </c>
      <c r="K4306" s="6">
        <v>1.9500000000000002</v>
      </c>
      <c r="L4306" s="6">
        <v>1.9500000000000002</v>
      </c>
      <c r="M4306" s="6">
        <v>1.9500000000000002</v>
      </c>
      <c r="N4306" s="6">
        <v>2.375</v>
      </c>
      <c r="O4306" s="6">
        <v>2</v>
      </c>
      <c r="P4306" s="6">
        <v>2</v>
      </c>
      <c r="Q4306" s="6">
        <v>1.5</v>
      </c>
    </row>
    <row r="4307" spans="1:17" x14ac:dyDescent="0.35">
      <c r="A4307" s="4">
        <v>6480500</v>
      </c>
      <c r="B4307" s="2" t="s">
        <v>4266</v>
      </c>
      <c r="C4307" s="1">
        <v>637</v>
      </c>
      <c r="D4307" s="3">
        <v>2.5</v>
      </c>
      <c r="E4307" s="1"/>
      <c r="F4307" s="1" t="s">
        <v>68</v>
      </c>
      <c r="G4307">
        <v>1.5</v>
      </c>
      <c r="H4307">
        <v>2.375</v>
      </c>
      <c r="J4307" s="6">
        <v>2.125</v>
      </c>
      <c r="K4307" s="6">
        <v>1.9500000000000002</v>
      </c>
      <c r="L4307" s="6">
        <v>1.9500000000000002</v>
      </c>
      <c r="M4307" s="6">
        <v>1.9500000000000002</v>
      </c>
      <c r="N4307" s="6">
        <v>2.375</v>
      </c>
      <c r="O4307" s="6">
        <v>2</v>
      </c>
      <c r="P4307" s="6">
        <v>2</v>
      </c>
      <c r="Q4307" s="6">
        <v>1.5</v>
      </c>
    </row>
    <row r="4308" spans="1:17" x14ac:dyDescent="0.35">
      <c r="A4308" s="4">
        <v>6385968</v>
      </c>
      <c r="B4308" s="2" t="s">
        <v>4270</v>
      </c>
      <c r="C4308" s="1">
        <v>637</v>
      </c>
      <c r="D4308" s="3">
        <v>2.5</v>
      </c>
      <c r="E4308" s="1"/>
      <c r="F4308" s="1" t="s">
        <v>68</v>
      </c>
      <c r="G4308">
        <v>1.5</v>
      </c>
      <c r="H4308">
        <v>2.375</v>
      </c>
      <c r="J4308" s="6">
        <v>2.125</v>
      </c>
      <c r="K4308" s="6">
        <v>1.9500000000000002</v>
      </c>
      <c r="L4308" s="6">
        <v>1.9500000000000002</v>
      </c>
      <c r="M4308" s="6">
        <v>1.9500000000000002</v>
      </c>
      <c r="N4308" s="6">
        <v>2.375</v>
      </c>
      <c r="O4308" s="6">
        <v>2</v>
      </c>
      <c r="P4308" s="6">
        <v>2</v>
      </c>
      <c r="Q4308" s="6">
        <v>1.5</v>
      </c>
    </row>
    <row r="4309" spans="1:17" x14ac:dyDescent="0.35">
      <c r="A4309" s="4">
        <v>6518526</v>
      </c>
      <c r="B4309" s="2" t="s">
        <v>4278</v>
      </c>
      <c r="C4309" s="1">
        <v>637</v>
      </c>
      <c r="D4309" s="3">
        <v>2.5</v>
      </c>
      <c r="E4309" s="1"/>
      <c r="F4309" s="1" t="s">
        <v>68</v>
      </c>
      <c r="G4309">
        <v>1.5</v>
      </c>
      <c r="H4309">
        <v>2.375</v>
      </c>
      <c r="J4309" s="6">
        <v>2.125</v>
      </c>
      <c r="K4309" s="6">
        <v>1.9500000000000002</v>
      </c>
      <c r="L4309" s="6">
        <v>1.9500000000000002</v>
      </c>
      <c r="M4309" s="6">
        <v>1.9500000000000002</v>
      </c>
      <c r="N4309" s="6">
        <v>2.375</v>
      </c>
      <c r="O4309" s="6">
        <v>2</v>
      </c>
      <c r="P4309" s="6">
        <v>2</v>
      </c>
      <c r="Q4309" s="6">
        <v>1.5</v>
      </c>
    </row>
    <row r="4310" spans="1:17" x14ac:dyDescent="0.35">
      <c r="A4310" s="4">
        <v>6416940</v>
      </c>
      <c r="B4310" s="2" t="s">
        <v>4282</v>
      </c>
      <c r="C4310" s="1">
        <v>637</v>
      </c>
      <c r="D4310" s="3">
        <v>2.5</v>
      </c>
      <c r="E4310" s="1"/>
      <c r="F4310" s="1" t="s">
        <v>68</v>
      </c>
      <c r="G4310">
        <v>1.5</v>
      </c>
      <c r="H4310">
        <v>2.375</v>
      </c>
      <c r="J4310" s="6">
        <v>2.125</v>
      </c>
      <c r="K4310" s="6">
        <v>1.9500000000000002</v>
      </c>
      <c r="L4310" s="6">
        <v>1.9500000000000002</v>
      </c>
      <c r="M4310" s="6">
        <v>1.9500000000000002</v>
      </c>
      <c r="N4310" s="6">
        <v>2.375</v>
      </c>
      <c r="O4310" s="6">
        <v>2</v>
      </c>
      <c r="P4310" s="6">
        <v>2</v>
      </c>
      <c r="Q4310" s="6">
        <v>1.5</v>
      </c>
    </row>
    <row r="4311" spans="1:17" x14ac:dyDescent="0.35">
      <c r="A4311" s="4">
        <v>6581010</v>
      </c>
      <c r="B4311" s="2" t="s">
        <v>4288</v>
      </c>
      <c r="C4311" s="1">
        <v>637</v>
      </c>
      <c r="D4311" s="3">
        <v>2.5</v>
      </c>
      <c r="E4311" s="1"/>
      <c r="F4311" s="1" t="s">
        <v>68</v>
      </c>
      <c r="G4311">
        <v>1.5</v>
      </c>
      <c r="H4311">
        <v>2.375</v>
      </c>
      <c r="J4311" s="6">
        <v>2.125</v>
      </c>
      <c r="K4311" s="6">
        <v>1.9500000000000002</v>
      </c>
      <c r="L4311" s="6">
        <v>1.9500000000000002</v>
      </c>
      <c r="M4311" s="6">
        <v>1.9500000000000002</v>
      </c>
      <c r="N4311" s="6">
        <v>2.375</v>
      </c>
      <c r="O4311" s="6">
        <v>2</v>
      </c>
      <c r="P4311" s="6">
        <v>2</v>
      </c>
      <c r="Q4311" s="6">
        <v>1.5</v>
      </c>
    </row>
    <row r="4312" spans="1:17" x14ac:dyDescent="0.35">
      <c r="A4312" s="4">
        <v>6352716</v>
      </c>
      <c r="B4312" s="2" t="s">
        <v>4289</v>
      </c>
      <c r="C4312" s="1">
        <v>637</v>
      </c>
      <c r="D4312" s="3">
        <v>2.5</v>
      </c>
      <c r="E4312" s="1"/>
      <c r="F4312" s="1" t="s">
        <v>68</v>
      </c>
      <c r="G4312">
        <v>1.5</v>
      </c>
      <c r="H4312">
        <v>2.375</v>
      </c>
      <c r="J4312" s="6">
        <v>2.125</v>
      </c>
      <c r="K4312" s="6">
        <v>1.9500000000000002</v>
      </c>
      <c r="L4312" s="6">
        <v>1.9500000000000002</v>
      </c>
      <c r="M4312" s="6">
        <v>1.9500000000000002</v>
      </c>
      <c r="N4312" s="6">
        <v>2.375</v>
      </c>
      <c r="O4312" s="6">
        <v>2</v>
      </c>
      <c r="P4312" s="6">
        <v>2</v>
      </c>
      <c r="Q4312" s="6">
        <v>1.5</v>
      </c>
    </row>
    <row r="4313" spans="1:17" x14ac:dyDescent="0.35">
      <c r="A4313" s="4">
        <v>6368330</v>
      </c>
      <c r="B4313" s="2" t="s">
        <v>4292</v>
      </c>
      <c r="C4313" s="1">
        <v>637</v>
      </c>
      <c r="D4313" s="3">
        <v>2.5</v>
      </c>
      <c r="E4313" s="1"/>
      <c r="F4313" s="1" t="s">
        <v>68</v>
      </c>
      <c r="G4313">
        <v>1.5</v>
      </c>
      <c r="H4313">
        <v>2.375</v>
      </c>
      <c r="J4313" s="6">
        <v>2.125</v>
      </c>
      <c r="K4313" s="6">
        <v>1.9500000000000002</v>
      </c>
      <c r="L4313" s="6">
        <v>1.9500000000000002</v>
      </c>
      <c r="M4313" s="6">
        <v>1.9500000000000002</v>
      </c>
      <c r="N4313" s="6">
        <v>2.375</v>
      </c>
      <c r="O4313" s="6">
        <v>2</v>
      </c>
      <c r="P4313" s="6">
        <v>2</v>
      </c>
      <c r="Q4313" s="6">
        <v>1.5</v>
      </c>
    </row>
    <row r="4314" spans="1:17" x14ac:dyDescent="0.35">
      <c r="A4314" s="4">
        <v>6555570</v>
      </c>
      <c r="B4314" s="2" t="s">
        <v>4295</v>
      </c>
      <c r="C4314" s="1">
        <v>637</v>
      </c>
      <c r="D4314" s="3">
        <v>2.5</v>
      </c>
      <c r="E4314" s="1"/>
      <c r="F4314" s="1" t="s">
        <v>68</v>
      </c>
      <c r="G4314">
        <v>1.5</v>
      </c>
      <c r="H4314">
        <v>2.375</v>
      </c>
      <c r="J4314" s="6">
        <v>2.125</v>
      </c>
      <c r="K4314" s="6">
        <v>1.9500000000000002</v>
      </c>
      <c r="L4314" s="6">
        <v>1.9500000000000002</v>
      </c>
      <c r="M4314" s="6">
        <v>1.9500000000000002</v>
      </c>
      <c r="N4314" s="6">
        <v>2.375</v>
      </c>
      <c r="O4314" s="6">
        <v>2</v>
      </c>
      <c r="P4314" s="6">
        <v>2</v>
      </c>
      <c r="Q4314" s="6">
        <v>1.5</v>
      </c>
    </row>
    <row r="4315" spans="1:17" x14ac:dyDescent="0.35">
      <c r="A4315" s="4">
        <v>6406661</v>
      </c>
      <c r="B4315" s="2" t="s">
        <v>4296</v>
      </c>
      <c r="C4315" s="1">
        <v>637</v>
      </c>
      <c r="D4315" s="3">
        <v>2.5</v>
      </c>
      <c r="E4315" s="1"/>
      <c r="F4315" s="1" t="s">
        <v>68</v>
      </c>
      <c r="G4315">
        <v>1.5</v>
      </c>
      <c r="H4315">
        <v>2.375</v>
      </c>
      <c r="J4315" s="6">
        <v>2.125</v>
      </c>
      <c r="K4315" s="6">
        <v>1.9500000000000002</v>
      </c>
      <c r="L4315" s="6">
        <v>1.9500000000000002</v>
      </c>
      <c r="M4315" s="6">
        <v>1.9500000000000002</v>
      </c>
      <c r="N4315" s="6">
        <v>2.375</v>
      </c>
      <c r="O4315" s="6">
        <v>2</v>
      </c>
      <c r="P4315" s="6">
        <v>2</v>
      </c>
      <c r="Q4315" s="6">
        <v>1.5</v>
      </c>
    </row>
    <row r="4316" spans="1:17" x14ac:dyDescent="0.35">
      <c r="A4316" s="4">
        <v>6300651</v>
      </c>
      <c r="B4316" s="2" t="s">
        <v>627</v>
      </c>
      <c r="C4316" s="1">
        <v>270</v>
      </c>
      <c r="D4316" s="3">
        <v>2.4</v>
      </c>
      <c r="E4316" s="5">
        <v>99070</v>
      </c>
      <c r="F4316" s="1"/>
      <c r="G4316">
        <v>1.44</v>
      </c>
      <c r="H4316">
        <v>2128</v>
      </c>
      <c r="J4316" s="6">
        <v>2.04</v>
      </c>
      <c r="K4316" s="6">
        <v>1.8719999999999999</v>
      </c>
      <c r="L4316" s="6">
        <v>1.8719999999999999</v>
      </c>
      <c r="M4316" s="6">
        <v>1.8719999999999999</v>
      </c>
      <c r="N4316" s="6">
        <v>2128</v>
      </c>
      <c r="O4316" s="6">
        <v>1.92</v>
      </c>
      <c r="P4316" s="6">
        <v>1.92</v>
      </c>
      <c r="Q4316" s="6">
        <v>1.44</v>
      </c>
    </row>
    <row r="4317" spans="1:17" x14ac:dyDescent="0.35">
      <c r="A4317" s="4">
        <v>6301184</v>
      </c>
      <c r="B4317" s="2" t="s">
        <v>667</v>
      </c>
      <c r="C4317" s="1">
        <v>270</v>
      </c>
      <c r="D4317" s="3">
        <v>2.4</v>
      </c>
      <c r="E4317" s="5">
        <v>99070</v>
      </c>
      <c r="F4317" s="1"/>
      <c r="G4317">
        <v>1.44</v>
      </c>
      <c r="H4317">
        <v>2128</v>
      </c>
      <c r="J4317" s="6">
        <v>2.04</v>
      </c>
      <c r="K4317" s="6">
        <v>1.8719999999999999</v>
      </c>
      <c r="L4317" s="6">
        <v>1.8719999999999999</v>
      </c>
      <c r="M4317" s="6">
        <v>1.8719999999999999</v>
      </c>
      <c r="N4317" s="6">
        <v>2128</v>
      </c>
      <c r="O4317" s="6">
        <v>1.92</v>
      </c>
      <c r="P4317" s="6">
        <v>1.92</v>
      </c>
      <c r="Q4317" s="6">
        <v>1.44</v>
      </c>
    </row>
    <row r="4318" spans="1:17" x14ac:dyDescent="0.35">
      <c r="A4318" s="4">
        <v>6300499</v>
      </c>
      <c r="B4318" s="2" t="s">
        <v>861</v>
      </c>
      <c r="C4318" s="1">
        <v>270</v>
      </c>
      <c r="D4318" s="3">
        <v>2.4</v>
      </c>
      <c r="E4318" s="5">
        <v>99070</v>
      </c>
      <c r="F4318" s="1"/>
      <c r="G4318">
        <v>1.44</v>
      </c>
      <c r="H4318">
        <v>2128</v>
      </c>
      <c r="J4318" s="6">
        <v>2.04</v>
      </c>
      <c r="K4318" s="6">
        <v>1.8719999999999999</v>
      </c>
      <c r="L4318" s="6">
        <v>1.8719999999999999</v>
      </c>
      <c r="M4318" s="6">
        <v>1.8719999999999999</v>
      </c>
      <c r="N4318" s="6">
        <v>2128</v>
      </c>
      <c r="O4318" s="6">
        <v>1.92</v>
      </c>
      <c r="P4318" s="6">
        <v>1.92</v>
      </c>
      <c r="Q4318" s="6">
        <v>1.44</v>
      </c>
    </row>
    <row r="4319" spans="1:17" x14ac:dyDescent="0.35">
      <c r="A4319" s="4">
        <v>6300502</v>
      </c>
      <c r="B4319" s="2" t="s">
        <v>863</v>
      </c>
      <c r="C4319" s="1">
        <v>270</v>
      </c>
      <c r="D4319" s="3">
        <v>2.4</v>
      </c>
      <c r="E4319" s="5">
        <v>99070</v>
      </c>
      <c r="F4319" s="1"/>
      <c r="G4319">
        <v>1.44</v>
      </c>
      <c r="H4319">
        <v>2128</v>
      </c>
      <c r="J4319" s="6">
        <v>2.04</v>
      </c>
      <c r="K4319" s="6">
        <v>1.8719999999999999</v>
      </c>
      <c r="L4319" s="6">
        <v>1.8719999999999999</v>
      </c>
      <c r="M4319" s="6">
        <v>1.8719999999999999</v>
      </c>
      <c r="N4319" s="6">
        <v>2128</v>
      </c>
      <c r="O4319" s="6">
        <v>1.92</v>
      </c>
      <c r="P4319" s="6">
        <v>1.92</v>
      </c>
      <c r="Q4319" s="6">
        <v>1.44</v>
      </c>
    </row>
    <row r="4320" spans="1:17" x14ac:dyDescent="0.35">
      <c r="A4320" s="4">
        <v>6300277</v>
      </c>
      <c r="B4320" s="2" t="s">
        <v>1247</v>
      </c>
      <c r="C4320" s="1">
        <v>270</v>
      </c>
      <c r="D4320" s="3">
        <v>2.4</v>
      </c>
      <c r="E4320" s="5">
        <v>99070</v>
      </c>
      <c r="F4320" s="1"/>
      <c r="G4320">
        <v>1.44</v>
      </c>
      <c r="H4320">
        <v>2128</v>
      </c>
      <c r="J4320" s="6">
        <v>2.04</v>
      </c>
      <c r="K4320" s="6">
        <v>1.8719999999999999</v>
      </c>
      <c r="L4320" s="6">
        <v>1.8719999999999999</v>
      </c>
      <c r="M4320" s="6">
        <v>1.8719999999999999</v>
      </c>
      <c r="N4320" s="6">
        <v>2128</v>
      </c>
      <c r="O4320" s="6">
        <v>1.92</v>
      </c>
      <c r="P4320" s="6">
        <v>1.92</v>
      </c>
      <c r="Q4320" s="6">
        <v>1.44</v>
      </c>
    </row>
    <row r="4321" spans="1:17" x14ac:dyDescent="0.35">
      <c r="A4321" s="4">
        <v>6300597</v>
      </c>
      <c r="B4321" s="2" t="s">
        <v>1432</v>
      </c>
      <c r="C4321" s="1">
        <v>270</v>
      </c>
      <c r="D4321" s="3">
        <v>2.4</v>
      </c>
      <c r="E4321" s="5">
        <v>99070</v>
      </c>
      <c r="F4321" s="1"/>
      <c r="G4321">
        <v>1.44</v>
      </c>
      <c r="H4321">
        <v>2128</v>
      </c>
      <c r="J4321" s="6">
        <v>2.04</v>
      </c>
      <c r="K4321" s="6">
        <v>1.8719999999999999</v>
      </c>
      <c r="L4321" s="6">
        <v>1.8719999999999999</v>
      </c>
      <c r="M4321" s="6">
        <v>1.8719999999999999</v>
      </c>
      <c r="N4321" s="6">
        <v>2128</v>
      </c>
      <c r="O4321" s="6">
        <v>1.92</v>
      </c>
      <c r="P4321" s="6">
        <v>1.92</v>
      </c>
      <c r="Q4321" s="6">
        <v>1.44</v>
      </c>
    </row>
    <row r="4322" spans="1:17" x14ac:dyDescent="0.35">
      <c r="A4322" s="4">
        <v>6299642</v>
      </c>
      <c r="B4322" s="2" t="s">
        <v>551</v>
      </c>
      <c r="C4322" s="1">
        <v>270</v>
      </c>
      <c r="D4322" s="3">
        <v>2.2999999999999998</v>
      </c>
      <c r="E4322" s="5">
        <v>99070</v>
      </c>
      <c r="F4322" s="1"/>
      <c r="G4322">
        <v>1.38</v>
      </c>
      <c r="H4322">
        <v>2.1849999999999996</v>
      </c>
      <c r="J4322" s="6">
        <v>1.9549999999999998</v>
      </c>
      <c r="K4322" s="6">
        <v>1.7939999999999998</v>
      </c>
      <c r="L4322" s="6">
        <v>1.7939999999999998</v>
      </c>
      <c r="M4322" s="6">
        <v>1.7939999999999998</v>
      </c>
      <c r="N4322" s="6">
        <v>2.1849999999999996</v>
      </c>
      <c r="O4322" s="6">
        <v>1.8399999999999999</v>
      </c>
      <c r="P4322" s="6">
        <v>1.8399999999999999</v>
      </c>
      <c r="Q4322" s="6">
        <v>1.38</v>
      </c>
    </row>
    <row r="4323" spans="1:17" x14ac:dyDescent="0.35">
      <c r="A4323" s="4">
        <v>6300220</v>
      </c>
      <c r="B4323" s="2" t="s">
        <v>567</v>
      </c>
      <c r="C4323" s="1">
        <v>270</v>
      </c>
      <c r="D4323" s="3">
        <v>2.2999999999999998</v>
      </c>
      <c r="E4323" s="5">
        <v>99070</v>
      </c>
      <c r="F4323" s="1"/>
      <c r="G4323">
        <v>1.38</v>
      </c>
      <c r="H4323">
        <v>2.1849999999999996</v>
      </c>
      <c r="J4323" s="6">
        <v>1.9549999999999998</v>
      </c>
      <c r="K4323" s="6">
        <v>1.7939999999999998</v>
      </c>
      <c r="L4323" s="6">
        <v>1.7939999999999998</v>
      </c>
      <c r="M4323" s="6">
        <v>1.7939999999999998</v>
      </c>
      <c r="N4323" s="6">
        <v>2.1849999999999996</v>
      </c>
      <c r="O4323" s="6">
        <v>1.8399999999999999</v>
      </c>
      <c r="P4323" s="6">
        <v>1.8399999999999999</v>
      </c>
      <c r="Q4323" s="6">
        <v>1.38</v>
      </c>
    </row>
    <row r="4324" spans="1:17" x14ac:dyDescent="0.35">
      <c r="A4324" s="4">
        <v>6301306</v>
      </c>
      <c r="B4324" s="2" t="s">
        <v>676</v>
      </c>
      <c r="C4324" s="1">
        <v>270</v>
      </c>
      <c r="D4324" s="3">
        <v>2.2999999999999998</v>
      </c>
      <c r="E4324" s="5">
        <v>99070</v>
      </c>
      <c r="F4324" s="1"/>
      <c r="G4324">
        <v>1.38</v>
      </c>
      <c r="H4324">
        <v>2.1849999999999996</v>
      </c>
      <c r="J4324" s="6">
        <v>1.9549999999999998</v>
      </c>
      <c r="K4324" s="6">
        <v>1.7939999999999998</v>
      </c>
      <c r="L4324" s="6">
        <v>1.7939999999999998</v>
      </c>
      <c r="M4324" s="6">
        <v>1.7939999999999998</v>
      </c>
      <c r="N4324" s="6">
        <v>2.1849999999999996</v>
      </c>
      <c r="O4324" s="6">
        <v>1.8399999999999999</v>
      </c>
      <c r="P4324" s="6">
        <v>1.8399999999999999</v>
      </c>
      <c r="Q4324" s="6">
        <v>1.38</v>
      </c>
    </row>
    <row r="4325" spans="1:17" x14ac:dyDescent="0.35">
      <c r="A4325" s="4">
        <v>6301307</v>
      </c>
      <c r="B4325" s="2" t="s">
        <v>822</v>
      </c>
      <c r="C4325" s="1">
        <v>270</v>
      </c>
      <c r="D4325" s="3">
        <v>2.2999999999999998</v>
      </c>
      <c r="E4325" s="5">
        <v>99070</v>
      </c>
      <c r="F4325" s="1"/>
      <c r="G4325">
        <v>1.38</v>
      </c>
      <c r="H4325">
        <v>2.1849999999999996</v>
      </c>
      <c r="J4325" s="6">
        <v>1.9549999999999998</v>
      </c>
      <c r="K4325" s="6">
        <v>1.7939999999999998</v>
      </c>
      <c r="L4325" s="6">
        <v>1.7939999999999998</v>
      </c>
      <c r="M4325" s="6">
        <v>1.7939999999999998</v>
      </c>
      <c r="N4325" s="6">
        <v>2.1849999999999996</v>
      </c>
      <c r="O4325" s="6">
        <v>1.8399999999999999</v>
      </c>
      <c r="P4325" s="6">
        <v>1.8399999999999999</v>
      </c>
      <c r="Q4325" s="6">
        <v>1.38</v>
      </c>
    </row>
    <row r="4326" spans="1:17" x14ac:dyDescent="0.35">
      <c r="A4326" s="4">
        <v>6299333</v>
      </c>
      <c r="B4326" s="2" t="s">
        <v>840</v>
      </c>
      <c r="C4326" s="1">
        <v>270</v>
      </c>
      <c r="D4326" s="3">
        <v>2.2999999999999998</v>
      </c>
      <c r="E4326" s="5">
        <v>99070</v>
      </c>
      <c r="F4326" s="1"/>
      <c r="G4326">
        <v>1.38</v>
      </c>
      <c r="H4326">
        <v>2.1849999999999996</v>
      </c>
      <c r="J4326" s="6">
        <v>1.9549999999999998</v>
      </c>
      <c r="K4326" s="6">
        <v>1.7939999999999998</v>
      </c>
      <c r="L4326" s="6">
        <v>1.7939999999999998</v>
      </c>
      <c r="M4326" s="6">
        <v>1.7939999999999998</v>
      </c>
      <c r="N4326" s="6">
        <v>2.1849999999999996</v>
      </c>
      <c r="O4326" s="6">
        <v>1.8399999999999999</v>
      </c>
      <c r="P4326" s="6">
        <v>1.8399999999999999</v>
      </c>
      <c r="Q4326" s="6">
        <v>1.38</v>
      </c>
    </row>
    <row r="4327" spans="1:17" x14ac:dyDescent="0.35">
      <c r="A4327" s="4">
        <v>6300503</v>
      </c>
      <c r="B4327" s="2" t="s">
        <v>858</v>
      </c>
      <c r="C4327" s="1">
        <v>270</v>
      </c>
      <c r="D4327" s="3">
        <v>2.2999999999999998</v>
      </c>
      <c r="E4327" s="5">
        <v>99070</v>
      </c>
      <c r="F4327" s="1"/>
      <c r="G4327">
        <v>1.38</v>
      </c>
      <c r="H4327">
        <v>2.1849999999999996</v>
      </c>
      <c r="J4327" s="6">
        <v>1.9549999999999998</v>
      </c>
      <c r="K4327" s="6">
        <v>1.7939999999999998</v>
      </c>
      <c r="L4327" s="6">
        <v>1.7939999999999998</v>
      </c>
      <c r="M4327" s="6">
        <v>1.7939999999999998</v>
      </c>
      <c r="N4327" s="6">
        <v>2.1849999999999996</v>
      </c>
      <c r="O4327" s="6">
        <v>1.8399999999999999</v>
      </c>
      <c r="P4327" s="6">
        <v>1.8399999999999999</v>
      </c>
      <c r="Q4327" s="6">
        <v>1.38</v>
      </c>
    </row>
    <row r="4328" spans="1:17" x14ac:dyDescent="0.35">
      <c r="A4328" s="4">
        <v>6299382</v>
      </c>
      <c r="B4328" s="2" t="s">
        <v>961</v>
      </c>
      <c r="C4328" s="1">
        <v>270</v>
      </c>
      <c r="D4328" s="3">
        <v>2.2999999999999998</v>
      </c>
      <c r="E4328" s="5">
        <v>99070</v>
      </c>
      <c r="F4328" s="1"/>
      <c r="G4328">
        <v>1.38</v>
      </c>
      <c r="H4328">
        <v>2.1849999999999996</v>
      </c>
      <c r="J4328" s="6">
        <v>1.9549999999999998</v>
      </c>
      <c r="K4328" s="6">
        <v>1.7939999999999998</v>
      </c>
      <c r="L4328" s="6">
        <v>1.7939999999999998</v>
      </c>
      <c r="M4328" s="6">
        <v>1.7939999999999998</v>
      </c>
      <c r="N4328" s="6">
        <v>2.1849999999999996</v>
      </c>
      <c r="O4328" s="6">
        <v>1.8399999999999999</v>
      </c>
      <c r="P4328" s="6">
        <v>1.8399999999999999</v>
      </c>
      <c r="Q4328" s="6">
        <v>1.38</v>
      </c>
    </row>
    <row r="4329" spans="1:17" x14ac:dyDescent="0.35">
      <c r="A4329" s="4">
        <v>6300139</v>
      </c>
      <c r="B4329" s="2" t="s">
        <v>1192</v>
      </c>
      <c r="C4329" s="1">
        <v>270</v>
      </c>
      <c r="D4329" s="3">
        <v>2.2999999999999998</v>
      </c>
      <c r="E4329" s="5">
        <v>99070</v>
      </c>
      <c r="F4329" s="1"/>
      <c r="G4329">
        <v>1.38</v>
      </c>
      <c r="H4329">
        <v>2.1849999999999996</v>
      </c>
      <c r="J4329" s="6">
        <v>1.9549999999999998</v>
      </c>
      <c r="K4329" s="6">
        <v>1.7939999999999998</v>
      </c>
      <c r="L4329" s="6">
        <v>1.7939999999999998</v>
      </c>
      <c r="M4329" s="6">
        <v>1.7939999999999998</v>
      </c>
      <c r="N4329" s="6">
        <v>2.1849999999999996</v>
      </c>
      <c r="O4329" s="6">
        <v>1.8399999999999999</v>
      </c>
      <c r="P4329" s="6">
        <v>1.8399999999999999</v>
      </c>
      <c r="Q4329" s="6">
        <v>1.38</v>
      </c>
    </row>
    <row r="4330" spans="1:17" x14ac:dyDescent="0.35">
      <c r="A4330" s="4">
        <v>6300561</v>
      </c>
      <c r="B4330" s="2" t="s">
        <v>1431</v>
      </c>
      <c r="C4330" s="1">
        <v>270</v>
      </c>
      <c r="D4330" s="3">
        <v>2.2999999999999998</v>
      </c>
      <c r="E4330" s="5">
        <v>99070</v>
      </c>
      <c r="F4330" s="1"/>
      <c r="G4330">
        <v>1.38</v>
      </c>
      <c r="H4330">
        <v>2.1849999999999996</v>
      </c>
      <c r="J4330" s="6">
        <v>1.9549999999999998</v>
      </c>
      <c r="K4330" s="6">
        <v>1.7939999999999998</v>
      </c>
      <c r="L4330" s="6">
        <v>1.7939999999999998</v>
      </c>
      <c r="M4330" s="6">
        <v>1.7939999999999998</v>
      </c>
      <c r="N4330" s="6">
        <v>2.1849999999999996</v>
      </c>
      <c r="O4330" s="6">
        <v>1.8399999999999999</v>
      </c>
      <c r="P4330" s="6">
        <v>1.8399999999999999</v>
      </c>
      <c r="Q4330" s="6">
        <v>1.38</v>
      </c>
    </row>
    <row r="4331" spans="1:17" x14ac:dyDescent="0.35">
      <c r="A4331" s="4">
        <v>6299462</v>
      </c>
      <c r="B4331" s="2" t="s">
        <v>1637</v>
      </c>
      <c r="C4331" s="1">
        <v>270</v>
      </c>
      <c r="D4331" s="3">
        <v>2.2999999999999998</v>
      </c>
      <c r="E4331" s="5">
        <v>99070</v>
      </c>
      <c r="F4331" s="1"/>
      <c r="G4331">
        <v>1.38</v>
      </c>
      <c r="H4331">
        <v>2.1849999999999996</v>
      </c>
      <c r="J4331" s="6">
        <v>1.9549999999999998</v>
      </c>
      <c r="K4331" s="6">
        <v>1.7939999999999998</v>
      </c>
      <c r="L4331" s="6">
        <v>1.7939999999999998</v>
      </c>
      <c r="M4331" s="6">
        <v>1.7939999999999998</v>
      </c>
      <c r="N4331" s="6">
        <v>2.1849999999999996</v>
      </c>
      <c r="O4331" s="6">
        <v>1.8399999999999999</v>
      </c>
      <c r="P4331" s="6">
        <v>1.8399999999999999</v>
      </c>
      <c r="Q4331" s="6">
        <v>1.38</v>
      </c>
    </row>
    <row r="4332" spans="1:17" x14ac:dyDescent="0.35">
      <c r="A4332" s="4">
        <v>6301318</v>
      </c>
      <c r="B4332" s="2" t="s">
        <v>945</v>
      </c>
      <c r="C4332" s="1">
        <v>270</v>
      </c>
      <c r="D4332" s="3">
        <v>212</v>
      </c>
      <c r="E4332" s="5">
        <v>99070</v>
      </c>
      <c r="F4332" s="1"/>
      <c r="G4332">
        <v>1.32</v>
      </c>
      <c r="H4332">
        <v>2.09</v>
      </c>
      <c r="J4332" s="6">
        <v>1.87</v>
      </c>
      <c r="K4332" s="6">
        <v>1.7160000000000002</v>
      </c>
      <c r="L4332" s="6">
        <v>1.7160000000000002</v>
      </c>
      <c r="M4332" s="6">
        <v>1.7160000000000002</v>
      </c>
      <c r="N4332" s="6">
        <v>2.09</v>
      </c>
      <c r="O4332" s="6">
        <v>1.7600000000000002</v>
      </c>
      <c r="P4332" s="6">
        <v>1.7600000000000002</v>
      </c>
      <c r="Q4332" s="6">
        <v>1.32</v>
      </c>
    </row>
    <row r="4333" spans="1:17" x14ac:dyDescent="0.35">
      <c r="A4333" s="4">
        <v>6301222</v>
      </c>
      <c r="B4333" s="2" t="s">
        <v>1191</v>
      </c>
      <c r="C4333" s="1">
        <v>270</v>
      </c>
      <c r="D4333" s="3">
        <v>212</v>
      </c>
      <c r="E4333" s="5">
        <v>99070</v>
      </c>
      <c r="F4333" s="1"/>
      <c r="G4333">
        <v>1.32</v>
      </c>
      <c r="H4333">
        <v>2.09</v>
      </c>
      <c r="J4333" s="6">
        <v>1.87</v>
      </c>
      <c r="K4333" s="6">
        <v>1.7160000000000002</v>
      </c>
      <c r="L4333" s="6">
        <v>1.7160000000000002</v>
      </c>
      <c r="M4333" s="6">
        <v>1.7160000000000002</v>
      </c>
      <c r="N4333" s="6">
        <v>2.09</v>
      </c>
      <c r="O4333" s="6">
        <v>1.7600000000000002</v>
      </c>
      <c r="P4333" s="6">
        <v>1.7600000000000002</v>
      </c>
      <c r="Q4333" s="6">
        <v>1.32</v>
      </c>
    </row>
    <row r="4334" spans="1:17" x14ac:dyDescent="0.35">
      <c r="A4334" s="4">
        <v>6300294</v>
      </c>
      <c r="B4334" s="2" t="s">
        <v>1435</v>
      </c>
      <c r="C4334" s="1">
        <v>270</v>
      </c>
      <c r="D4334" s="3">
        <v>212</v>
      </c>
      <c r="E4334" s="5">
        <v>99070</v>
      </c>
      <c r="F4334" s="1"/>
      <c r="G4334">
        <v>1.32</v>
      </c>
      <c r="H4334">
        <v>2.09</v>
      </c>
      <c r="J4334" s="6">
        <v>1.87</v>
      </c>
      <c r="K4334" s="6">
        <v>1.7160000000000002</v>
      </c>
      <c r="L4334" s="6">
        <v>1.7160000000000002</v>
      </c>
      <c r="M4334" s="6">
        <v>1.7160000000000002</v>
      </c>
      <c r="N4334" s="6">
        <v>2.09</v>
      </c>
      <c r="O4334" s="6">
        <v>1.7600000000000002</v>
      </c>
      <c r="P4334" s="6">
        <v>1.7600000000000002</v>
      </c>
      <c r="Q4334" s="6">
        <v>1.32</v>
      </c>
    </row>
    <row r="4335" spans="1:17" x14ac:dyDescent="0.35">
      <c r="A4335" s="4">
        <v>6301199</v>
      </c>
      <c r="B4335" s="2" t="s">
        <v>1573</v>
      </c>
      <c r="C4335" s="1">
        <v>270</v>
      </c>
      <c r="D4335" s="3">
        <v>212</v>
      </c>
      <c r="E4335" s="5">
        <v>99070</v>
      </c>
      <c r="F4335" s="1"/>
      <c r="G4335">
        <v>1.32</v>
      </c>
      <c r="H4335">
        <v>2.09</v>
      </c>
      <c r="J4335" s="6">
        <v>1.87</v>
      </c>
      <c r="K4335" s="6">
        <v>1.7160000000000002</v>
      </c>
      <c r="L4335" s="6">
        <v>1.7160000000000002</v>
      </c>
      <c r="M4335" s="6">
        <v>1.7160000000000002</v>
      </c>
      <c r="N4335" s="6">
        <v>2.09</v>
      </c>
      <c r="O4335" s="6">
        <v>1.7600000000000002</v>
      </c>
      <c r="P4335" s="6">
        <v>1.7600000000000002</v>
      </c>
      <c r="Q4335" s="6">
        <v>1.32</v>
      </c>
    </row>
    <row r="4336" spans="1:17" x14ac:dyDescent="0.35">
      <c r="A4336" s="4">
        <v>6301341</v>
      </c>
      <c r="B4336" s="2" t="s">
        <v>688</v>
      </c>
      <c r="C4336" s="1">
        <v>270</v>
      </c>
      <c r="D4336" s="3">
        <v>2.1</v>
      </c>
      <c r="E4336" s="5">
        <v>99070</v>
      </c>
      <c r="F4336" s="1"/>
      <c r="G4336">
        <v>1126</v>
      </c>
      <c r="H4336">
        <v>1.9949999999999999</v>
      </c>
      <c r="J4336" s="6">
        <v>1.7849999999999999</v>
      </c>
      <c r="K4336" s="6">
        <v>1.6380000000000001</v>
      </c>
      <c r="L4336" s="6">
        <v>1.6380000000000001</v>
      </c>
      <c r="M4336" s="6">
        <v>1.6380000000000001</v>
      </c>
      <c r="N4336" s="6">
        <v>1.9949999999999999</v>
      </c>
      <c r="O4336" s="6">
        <v>1.6800000000000002</v>
      </c>
      <c r="P4336" s="6">
        <v>1.6800000000000002</v>
      </c>
      <c r="Q4336" s="6">
        <v>1126</v>
      </c>
    </row>
    <row r="4337" spans="1:17" x14ac:dyDescent="0.35">
      <c r="A4337" s="4">
        <v>6300705</v>
      </c>
      <c r="B4337" s="2" t="s">
        <v>741</v>
      </c>
      <c r="C4337" s="1">
        <v>270</v>
      </c>
      <c r="D4337" s="3">
        <v>2.1</v>
      </c>
      <c r="E4337" s="5">
        <v>99070</v>
      </c>
      <c r="F4337" s="1"/>
      <c r="G4337">
        <v>1126</v>
      </c>
      <c r="H4337">
        <v>1.9949999999999999</v>
      </c>
      <c r="J4337" s="6">
        <v>1.7849999999999999</v>
      </c>
      <c r="K4337" s="6">
        <v>1.6380000000000001</v>
      </c>
      <c r="L4337" s="6">
        <v>1.6380000000000001</v>
      </c>
      <c r="M4337" s="6">
        <v>1.6380000000000001</v>
      </c>
      <c r="N4337" s="6">
        <v>1.9949999999999999</v>
      </c>
      <c r="O4337" s="6">
        <v>1.6800000000000002</v>
      </c>
      <c r="P4337" s="6">
        <v>1.6800000000000002</v>
      </c>
      <c r="Q4337" s="6">
        <v>1126</v>
      </c>
    </row>
    <row r="4338" spans="1:17" x14ac:dyDescent="0.35">
      <c r="A4338" s="4">
        <v>6300353</v>
      </c>
      <c r="B4338" s="2" t="s">
        <v>960</v>
      </c>
      <c r="C4338" s="1">
        <v>270</v>
      </c>
      <c r="D4338" s="3">
        <v>2.1</v>
      </c>
      <c r="E4338" s="5">
        <v>99070</v>
      </c>
      <c r="F4338" s="1"/>
      <c r="G4338">
        <v>1126</v>
      </c>
      <c r="H4338">
        <v>1.9949999999999999</v>
      </c>
      <c r="J4338" s="6">
        <v>1.7849999999999999</v>
      </c>
      <c r="K4338" s="6">
        <v>1.6380000000000001</v>
      </c>
      <c r="L4338" s="6">
        <v>1.6380000000000001</v>
      </c>
      <c r="M4338" s="6">
        <v>1.6380000000000001</v>
      </c>
      <c r="N4338" s="6">
        <v>1.9949999999999999</v>
      </c>
      <c r="O4338" s="6">
        <v>1.6800000000000002</v>
      </c>
      <c r="P4338" s="6">
        <v>1.6800000000000002</v>
      </c>
      <c r="Q4338" s="6">
        <v>1126</v>
      </c>
    </row>
    <row r="4339" spans="1:17" x14ac:dyDescent="0.35">
      <c r="A4339" s="4">
        <v>6299279</v>
      </c>
      <c r="B4339" s="2" t="s">
        <v>1300</v>
      </c>
      <c r="C4339" s="1">
        <v>270</v>
      </c>
      <c r="D4339" s="3">
        <v>2.1</v>
      </c>
      <c r="E4339" s="5">
        <v>99070</v>
      </c>
      <c r="F4339" s="1"/>
      <c r="G4339">
        <v>1126</v>
      </c>
      <c r="H4339">
        <v>1.9949999999999999</v>
      </c>
      <c r="J4339" s="6">
        <v>1.7849999999999999</v>
      </c>
      <c r="K4339" s="6">
        <v>1.6380000000000001</v>
      </c>
      <c r="L4339" s="6">
        <v>1.6380000000000001</v>
      </c>
      <c r="M4339" s="6">
        <v>1.6380000000000001</v>
      </c>
      <c r="N4339" s="6">
        <v>1.9949999999999999</v>
      </c>
      <c r="O4339" s="6">
        <v>1.6800000000000002</v>
      </c>
      <c r="P4339" s="6">
        <v>1.6800000000000002</v>
      </c>
      <c r="Q4339" s="6">
        <v>1126</v>
      </c>
    </row>
    <row r="4340" spans="1:17" x14ac:dyDescent="0.35">
      <c r="A4340" s="4">
        <v>6300295</v>
      </c>
      <c r="B4340" s="2" t="s">
        <v>1430</v>
      </c>
      <c r="C4340" s="1">
        <v>270</v>
      </c>
      <c r="D4340" s="3">
        <v>2.1</v>
      </c>
      <c r="E4340" s="5">
        <v>99070</v>
      </c>
      <c r="F4340" s="1"/>
      <c r="G4340">
        <v>1126</v>
      </c>
      <c r="H4340">
        <v>1.9949999999999999</v>
      </c>
      <c r="J4340" s="6">
        <v>1.7849999999999999</v>
      </c>
      <c r="K4340" s="6">
        <v>1.6380000000000001</v>
      </c>
      <c r="L4340" s="6">
        <v>1.6380000000000001</v>
      </c>
      <c r="M4340" s="6">
        <v>1.6380000000000001</v>
      </c>
      <c r="N4340" s="6">
        <v>1.9949999999999999</v>
      </c>
      <c r="O4340" s="6">
        <v>1.6800000000000002</v>
      </c>
      <c r="P4340" s="6">
        <v>1.6800000000000002</v>
      </c>
      <c r="Q4340" s="6">
        <v>1126</v>
      </c>
    </row>
    <row r="4341" spans="1:17" x14ac:dyDescent="0.35">
      <c r="A4341" s="4">
        <v>6299456</v>
      </c>
      <c r="B4341" s="2" t="s">
        <v>1434</v>
      </c>
      <c r="C4341" s="1">
        <v>270</v>
      </c>
      <c r="D4341" s="3">
        <v>2.1</v>
      </c>
      <c r="E4341" s="5">
        <v>99070</v>
      </c>
      <c r="F4341" s="1"/>
      <c r="G4341">
        <v>1126</v>
      </c>
      <c r="H4341">
        <v>1.9949999999999999</v>
      </c>
      <c r="J4341" s="6">
        <v>1.7849999999999999</v>
      </c>
      <c r="K4341" s="6">
        <v>1.6380000000000001</v>
      </c>
      <c r="L4341" s="6">
        <v>1.6380000000000001</v>
      </c>
      <c r="M4341" s="6">
        <v>1.6380000000000001</v>
      </c>
      <c r="N4341" s="6">
        <v>1.9949999999999999</v>
      </c>
      <c r="O4341" s="6">
        <v>1.6800000000000002</v>
      </c>
      <c r="P4341" s="6">
        <v>1.6800000000000002</v>
      </c>
      <c r="Q4341" s="6">
        <v>1126</v>
      </c>
    </row>
    <row r="4342" spans="1:17" x14ac:dyDescent="0.35">
      <c r="A4342" s="4">
        <v>6300280</v>
      </c>
      <c r="B4342" s="2" t="s">
        <v>1668</v>
      </c>
      <c r="C4342" s="1">
        <v>270</v>
      </c>
      <c r="D4342" s="3">
        <v>2.1</v>
      </c>
      <c r="E4342" s="5">
        <v>99070</v>
      </c>
      <c r="F4342" s="1"/>
      <c r="G4342">
        <v>1126</v>
      </c>
      <c r="H4342">
        <v>1.9949999999999999</v>
      </c>
      <c r="J4342" s="6">
        <v>1.7849999999999999</v>
      </c>
      <c r="K4342" s="6">
        <v>1.6380000000000001</v>
      </c>
      <c r="L4342" s="6">
        <v>1.6380000000000001</v>
      </c>
      <c r="M4342" s="6">
        <v>1.6380000000000001</v>
      </c>
      <c r="N4342" s="6">
        <v>1.9949999999999999</v>
      </c>
      <c r="O4342" s="6">
        <v>1.6800000000000002</v>
      </c>
      <c r="P4342" s="6">
        <v>1.6800000000000002</v>
      </c>
      <c r="Q4342" s="6">
        <v>1126</v>
      </c>
    </row>
    <row r="4343" spans="1:17" x14ac:dyDescent="0.35">
      <c r="A4343" s="4">
        <v>6299610</v>
      </c>
      <c r="B4343" s="2" t="s">
        <v>544</v>
      </c>
      <c r="C4343" s="1">
        <v>270</v>
      </c>
      <c r="D4343" s="3">
        <v>2</v>
      </c>
      <c r="E4343" s="5">
        <v>99070</v>
      </c>
      <c r="F4343" s="1"/>
      <c r="G4343">
        <v>112</v>
      </c>
      <c r="H4343">
        <v>1.9</v>
      </c>
      <c r="J4343" s="6">
        <v>1.7</v>
      </c>
      <c r="K4343" s="6">
        <v>1.56</v>
      </c>
      <c r="L4343" s="6">
        <v>1.56</v>
      </c>
      <c r="M4343" s="6">
        <v>1.56</v>
      </c>
      <c r="N4343" s="6">
        <v>1.9</v>
      </c>
      <c r="O4343" s="6">
        <v>1.6</v>
      </c>
      <c r="P4343" s="6">
        <v>1.6</v>
      </c>
      <c r="Q4343" s="6">
        <v>112</v>
      </c>
    </row>
    <row r="4344" spans="1:17" x14ac:dyDescent="0.35">
      <c r="A4344" s="4">
        <v>6301270</v>
      </c>
      <c r="B4344" s="2" t="s">
        <v>670</v>
      </c>
      <c r="C4344" s="1">
        <v>270</v>
      </c>
      <c r="D4344" s="3">
        <v>2</v>
      </c>
      <c r="E4344" s="5">
        <v>99070</v>
      </c>
      <c r="F4344" s="1"/>
      <c r="G4344">
        <v>112</v>
      </c>
      <c r="H4344">
        <v>1.9</v>
      </c>
      <c r="J4344" s="6">
        <v>1.7</v>
      </c>
      <c r="K4344" s="6">
        <v>1.56</v>
      </c>
      <c r="L4344" s="6">
        <v>1.56</v>
      </c>
      <c r="M4344" s="6">
        <v>1.56</v>
      </c>
      <c r="N4344" s="6">
        <v>1.9</v>
      </c>
      <c r="O4344" s="6">
        <v>1.6</v>
      </c>
      <c r="P4344" s="6">
        <v>1.6</v>
      </c>
      <c r="Q4344" s="6">
        <v>112</v>
      </c>
    </row>
    <row r="4345" spans="1:17" x14ac:dyDescent="0.35">
      <c r="A4345" s="4">
        <v>6300384</v>
      </c>
      <c r="B4345" s="2" t="s">
        <v>1352</v>
      </c>
      <c r="C4345" s="1">
        <v>270</v>
      </c>
      <c r="D4345" s="3">
        <v>2</v>
      </c>
      <c r="E4345" s="5">
        <v>99070</v>
      </c>
      <c r="F4345" s="1"/>
      <c r="G4345">
        <v>112</v>
      </c>
      <c r="H4345">
        <v>1.9</v>
      </c>
      <c r="J4345" s="6">
        <v>1.7</v>
      </c>
      <c r="K4345" s="6">
        <v>1.56</v>
      </c>
      <c r="L4345" s="6">
        <v>1.56</v>
      </c>
      <c r="M4345" s="6">
        <v>1.56</v>
      </c>
      <c r="N4345" s="6">
        <v>1.9</v>
      </c>
      <c r="O4345" s="6">
        <v>1.6</v>
      </c>
      <c r="P4345" s="6">
        <v>1.6</v>
      </c>
      <c r="Q4345" s="6">
        <v>112</v>
      </c>
    </row>
    <row r="4346" spans="1:17" x14ac:dyDescent="0.35">
      <c r="A4346" s="4">
        <v>6300279</v>
      </c>
      <c r="B4346" s="2" t="s">
        <v>1669</v>
      </c>
      <c r="C4346" s="1">
        <v>270</v>
      </c>
      <c r="D4346" s="3">
        <v>2</v>
      </c>
      <c r="E4346" s="5">
        <v>99070</v>
      </c>
      <c r="F4346" s="1"/>
      <c r="G4346">
        <v>112</v>
      </c>
      <c r="H4346">
        <v>1.9</v>
      </c>
      <c r="J4346" s="6">
        <v>1.7</v>
      </c>
      <c r="K4346" s="6">
        <v>1.56</v>
      </c>
      <c r="L4346" s="6">
        <v>1.56</v>
      </c>
      <c r="M4346" s="6">
        <v>1.56</v>
      </c>
      <c r="N4346" s="6">
        <v>1.9</v>
      </c>
      <c r="O4346" s="6">
        <v>1.6</v>
      </c>
      <c r="P4346" s="6">
        <v>1.6</v>
      </c>
      <c r="Q4346" s="6">
        <v>112</v>
      </c>
    </row>
    <row r="4347" spans="1:17" x14ac:dyDescent="0.35">
      <c r="A4347" s="4">
        <v>4320736</v>
      </c>
      <c r="B4347" s="2" t="s">
        <v>2057</v>
      </c>
      <c r="C4347" s="1">
        <v>250</v>
      </c>
      <c r="D4347" s="3">
        <v>2</v>
      </c>
      <c r="E4347" s="1"/>
      <c r="F4347" s="1" t="s">
        <v>107</v>
      </c>
      <c r="G4347">
        <v>112</v>
      </c>
      <c r="H4347">
        <v>1.9</v>
      </c>
      <c r="J4347" s="6">
        <v>1.7</v>
      </c>
      <c r="K4347" s="6">
        <v>1.56</v>
      </c>
      <c r="L4347" s="6">
        <v>1.56</v>
      </c>
      <c r="M4347" s="6">
        <v>1.56</v>
      </c>
      <c r="N4347" s="6">
        <v>1.9</v>
      </c>
      <c r="O4347" s="6">
        <v>1.6</v>
      </c>
      <c r="P4347" s="6">
        <v>1.6</v>
      </c>
      <c r="Q4347" s="6">
        <v>112</v>
      </c>
    </row>
    <row r="4348" spans="1:17" x14ac:dyDescent="0.35">
      <c r="A4348" s="4">
        <v>4320657</v>
      </c>
      <c r="B4348" s="2" t="s">
        <v>2235</v>
      </c>
      <c r="C4348" s="1">
        <v>636</v>
      </c>
      <c r="D4348" s="3">
        <v>2</v>
      </c>
      <c r="E4348" s="1"/>
      <c r="F4348" s="1" t="s">
        <v>105</v>
      </c>
      <c r="G4348">
        <v>112</v>
      </c>
      <c r="H4348">
        <v>1.9</v>
      </c>
      <c r="J4348" s="6">
        <v>1.7</v>
      </c>
      <c r="K4348" s="6">
        <v>1.56</v>
      </c>
      <c r="L4348" s="6">
        <v>1.56</v>
      </c>
      <c r="M4348" s="6">
        <v>1.56</v>
      </c>
      <c r="N4348" s="6">
        <v>1.9</v>
      </c>
      <c r="O4348" s="6">
        <v>1.6</v>
      </c>
      <c r="P4348" s="6">
        <v>1.6</v>
      </c>
      <c r="Q4348" s="6">
        <v>112</v>
      </c>
    </row>
    <row r="4349" spans="1:17" x14ac:dyDescent="0.35">
      <c r="A4349" s="4">
        <v>6300727</v>
      </c>
      <c r="B4349" s="2" t="s">
        <v>651</v>
      </c>
      <c r="C4349" s="1">
        <v>270</v>
      </c>
      <c r="D4349" s="3">
        <v>1.9</v>
      </c>
      <c r="E4349" s="5">
        <v>99070</v>
      </c>
      <c r="F4349" s="1"/>
      <c r="G4349">
        <v>1.1399999999999999</v>
      </c>
      <c r="H4349">
        <v>1.8049999999999999</v>
      </c>
      <c r="J4349" s="6">
        <v>1.615</v>
      </c>
      <c r="K4349" s="6">
        <v>1.482</v>
      </c>
      <c r="L4349" s="6">
        <v>1.482</v>
      </c>
      <c r="M4349" s="6">
        <v>1.482</v>
      </c>
      <c r="N4349" s="6">
        <v>1.8049999999999999</v>
      </c>
      <c r="O4349" s="6">
        <v>1.52</v>
      </c>
      <c r="P4349" s="6">
        <v>1.52</v>
      </c>
      <c r="Q4349" s="6">
        <v>1.1399999999999999</v>
      </c>
    </row>
    <row r="4350" spans="1:17" x14ac:dyDescent="0.35">
      <c r="A4350" s="4">
        <v>6301265</v>
      </c>
      <c r="B4350" s="2" t="s">
        <v>669</v>
      </c>
      <c r="C4350" s="1">
        <v>270</v>
      </c>
      <c r="D4350" s="3">
        <v>1.9</v>
      </c>
      <c r="E4350" s="5">
        <v>99070</v>
      </c>
      <c r="F4350" s="1"/>
      <c r="G4350">
        <v>1.1399999999999999</v>
      </c>
      <c r="H4350">
        <v>1.8049999999999999</v>
      </c>
      <c r="J4350" s="6">
        <v>1.615</v>
      </c>
      <c r="K4350" s="6">
        <v>1.482</v>
      </c>
      <c r="L4350" s="6">
        <v>1.482</v>
      </c>
      <c r="M4350" s="6">
        <v>1.482</v>
      </c>
      <c r="N4350" s="6">
        <v>1.8049999999999999</v>
      </c>
      <c r="O4350" s="6">
        <v>1.52</v>
      </c>
      <c r="P4350" s="6">
        <v>1.52</v>
      </c>
      <c r="Q4350" s="6">
        <v>1.1399999999999999</v>
      </c>
    </row>
    <row r="4351" spans="1:17" x14ac:dyDescent="0.35">
      <c r="A4351" s="4">
        <v>6300594</v>
      </c>
      <c r="B4351" s="2" t="s">
        <v>986</v>
      </c>
      <c r="C4351" s="1">
        <v>270</v>
      </c>
      <c r="D4351" s="3">
        <v>1.9</v>
      </c>
      <c r="E4351" s="5">
        <v>99070</v>
      </c>
      <c r="F4351" s="1"/>
      <c r="G4351">
        <v>1.1399999999999999</v>
      </c>
      <c r="H4351">
        <v>1.8049999999999999</v>
      </c>
      <c r="J4351" s="6">
        <v>1.615</v>
      </c>
      <c r="K4351" s="6">
        <v>1.482</v>
      </c>
      <c r="L4351" s="6">
        <v>1.482</v>
      </c>
      <c r="M4351" s="6">
        <v>1.482</v>
      </c>
      <c r="N4351" s="6">
        <v>1.8049999999999999</v>
      </c>
      <c r="O4351" s="6">
        <v>1.52</v>
      </c>
      <c r="P4351" s="6">
        <v>1.52</v>
      </c>
      <c r="Q4351" s="6">
        <v>1.1399999999999999</v>
      </c>
    </row>
    <row r="4352" spans="1:17" x14ac:dyDescent="0.35">
      <c r="A4352" s="4">
        <v>6300747</v>
      </c>
      <c r="B4352" s="2" t="s">
        <v>1193</v>
      </c>
      <c r="C4352" s="1">
        <v>270</v>
      </c>
      <c r="D4352" s="3">
        <v>1.9</v>
      </c>
      <c r="E4352" s="5">
        <v>99070</v>
      </c>
      <c r="F4352" s="1"/>
      <c r="G4352">
        <v>1.1399999999999999</v>
      </c>
      <c r="H4352">
        <v>1.8049999999999999</v>
      </c>
      <c r="J4352" s="6">
        <v>1.615</v>
      </c>
      <c r="K4352" s="6">
        <v>1.482</v>
      </c>
      <c r="L4352" s="6">
        <v>1.482</v>
      </c>
      <c r="M4352" s="6">
        <v>1.482</v>
      </c>
      <c r="N4352" s="6">
        <v>1.8049999999999999</v>
      </c>
      <c r="O4352" s="6">
        <v>1.52</v>
      </c>
      <c r="P4352" s="6">
        <v>1.52</v>
      </c>
      <c r="Q4352" s="6">
        <v>1.1399999999999999</v>
      </c>
    </row>
    <row r="4353" spans="1:17" x14ac:dyDescent="0.35">
      <c r="A4353" s="4">
        <v>6301333</v>
      </c>
      <c r="B4353" s="2" t="s">
        <v>1261</v>
      </c>
      <c r="C4353" s="1">
        <v>270</v>
      </c>
      <c r="D4353" s="3">
        <v>1.9</v>
      </c>
      <c r="E4353" s="5">
        <v>99070</v>
      </c>
      <c r="F4353" s="1"/>
      <c r="G4353">
        <v>1.1399999999999999</v>
      </c>
      <c r="H4353">
        <v>1.8049999999999999</v>
      </c>
      <c r="J4353" s="6">
        <v>1.615</v>
      </c>
      <c r="K4353" s="6">
        <v>1.482</v>
      </c>
      <c r="L4353" s="6">
        <v>1.482</v>
      </c>
      <c r="M4353" s="6">
        <v>1.482</v>
      </c>
      <c r="N4353" s="6">
        <v>1.8049999999999999</v>
      </c>
      <c r="O4353" s="6">
        <v>1.52</v>
      </c>
      <c r="P4353" s="6">
        <v>1.52</v>
      </c>
      <c r="Q4353" s="6">
        <v>1.1399999999999999</v>
      </c>
    </row>
    <row r="4354" spans="1:17" x14ac:dyDescent="0.35">
      <c r="A4354" s="4">
        <v>6299627</v>
      </c>
      <c r="B4354" s="2" t="s">
        <v>1429</v>
      </c>
      <c r="C4354" s="1">
        <v>270</v>
      </c>
      <c r="D4354" s="3">
        <v>1.9</v>
      </c>
      <c r="E4354" s="5">
        <v>99070</v>
      </c>
      <c r="F4354" s="1"/>
      <c r="G4354">
        <v>1.1399999999999999</v>
      </c>
      <c r="H4354">
        <v>1.8049999999999999</v>
      </c>
      <c r="J4354" s="6">
        <v>1.615</v>
      </c>
      <c r="K4354" s="6">
        <v>1.482</v>
      </c>
      <c r="L4354" s="6">
        <v>1.482</v>
      </c>
      <c r="M4354" s="6">
        <v>1.482</v>
      </c>
      <c r="N4354" s="6">
        <v>1.8049999999999999</v>
      </c>
      <c r="O4354" s="6">
        <v>1.52</v>
      </c>
      <c r="P4354" s="6">
        <v>1.52</v>
      </c>
      <c r="Q4354" s="6">
        <v>1.1399999999999999</v>
      </c>
    </row>
    <row r="4355" spans="1:17" x14ac:dyDescent="0.35">
      <c r="A4355" s="4">
        <v>6299622</v>
      </c>
      <c r="B4355" s="2" t="s">
        <v>1594</v>
      </c>
      <c r="C4355" s="1">
        <v>270</v>
      </c>
      <c r="D4355" s="3">
        <v>1.9</v>
      </c>
      <c r="E4355" s="5">
        <v>99070</v>
      </c>
      <c r="F4355" s="1"/>
      <c r="G4355">
        <v>1.1399999999999999</v>
      </c>
      <c r="H4355">
        <v>1.8049999999999999</v>
      </c>
      <c r="J4355" s="6">
        <v>1.615</v>
      </c>
      <c r="K4355" s="6">
        <v>1.482</v>
      </c>
      <c r="L4355" s="6">
        <v>1.482</v>
      </c>
      <c r="M4355" s="6">
        <v>1.482</v>
      </c>
      <c r="N4355" s="6">
        <v>1.8049999999999999</v>
      </c>
      <c r="O4355" s="6">
        <v>1.52</v>
      </c>
      <c r="P4355" s="6">
        <v>1.52</v>
      </c>
      <c r="Q4355" s="6">
        <v>1.1399999999999999</v>
      </c>
    </row>
    <row r="4356" spans="1:17" x14ac:dyDescent="0.35">
      <c r="A4356" s="4">
        <v>6299619</v>
      </c>
      <c r="B4356" s="2" t="s">
        <v>938</v>
      </c>
      <c r="C4356" s="1">
        <v>270</v>
      </c>
      <c r="D4356" s="3">
        <v>1.8</v>
      </c>
      <c r="E4356" s="5">
        <v>99070</v>
      </c>
      <c r="F4356" s="1"/>
      <c r="G4356">
        <v>1.08</v>
      </c>
      <c r="H4356">
        <v>1.71</v>
      </c>
      <c r="J4356" s="6">
        <v>1.53</v>
      </c>
      <c r="K4356" s="6">
        <v>1.4040000000000001</v>
      </c>
      <c r="L4356" s="6">
        <v>1.4040000000000001</v>
      </c>
      <c r="M4356" s="6">
        <v>1.4040000000000001</v>
      </c>
      <c r="N4356" s="6">
        <v>1.71</v>
      </c>
      <c r="O4356" s="6">
        <v>1.4400000000000002</v>
      </c>
      <c r="P4356" s="6">
        <v>1.4400000000000002</v>
      </c>
      <c r="Q4356" s="6">
        <v>1.08</v>
      </c>
    </row>
    <row r="4357" spans="1:17" x14ac:dyDescent="0.35">
      <c r="A4357" s="4">
        <v>6300545</v>
      </c>
      <c r="B4357" s="2" t="s">
        <v>1634</v>
      </c>
      <c r="C4357" s="1">
        <v>270</v>
      </c>
      <c r="D4357" s="3">
        <v>1.8</v>
      </c>
      <c r="E4357" s="5">
        <v>99070</v>
      </c>
      <c r="F4357" s="1"/>
      <c r="G4357">
        <v>1.08</v>
      </c>
      <c r="H4357">
        <v>1.71</v>
      </c>
      <c r="J4357" s="6">
        <v>1.53</v>
      </c>
      <c r="K4357" s="6">
        <v>1.4040000000000001</v>
      </c>
      <c r="L4357" s="6">
        <v>1.4040000000000001</v>
      </c>
      <c r="M4357" s="6">
        <v>1.4040000000000001</v>
      </c>
      <c r="N4357" s="6">
        <v>1.71</v>
      </c>
      <c r="O4357" s="6">
        <v>1.4400000000000002</v>
      </c>
      <c r="P4357" s="6">
        <v>1.4400000000000002</v>
      </c>
      <c r="Q4357" s="6">
        <v>1.08</v>
      </c>
    </row>
    <row r="4358" spans="1:17" x14ac:dyDescent="0.35">
      <c r="A4358" s="4">
        <v>6300544</v>
      </c>
      <c r="B4358" s="2" t="s">
        <v>1670</v>
      </c>
      <c r="C4358" s="1">
        <v>270</v>
      </c>
      <c r="D4358" s="3">
        <v>1.8</v>
      </c>
      <c r="E4358" s="5">
        <v>99070</v>
      </c>
      <c r="F4358" s="1"/>
      <c r="G4358">
        <v>1.08</v>
      </c>
      <c r="H4358">
        <v>1.71</v>
      </c>
      <c r="J4358" s="6">
        <v>1.53</v>
      </c>
      <c r="K4358" s="6">
        <v>1.4040000000000001</v>
      </c>
      <c r="L4358" s="6">
        <v>1.4040000000000001</v>
      </c>
      <c r="M4358" s="6">
        <v>1.4040000000000001</v>
      </c>
      <c r="N4358" s="6">
        <v>1.71</v>
      </c>
      <c r="O4358" s="6">
        <v>1.4400000000000002</v>
      </c>
      <c r="P4358" s="6">
        <v>1.4400000000000002</v>
      </c>
      <c r="Q4358" s="6">
        <v>1.08</v>
      </c>
    </row>
    <row r="4359" spans="1:17" x14ac:dyDescent="0.35">
      <c r="A4359" s="4">
        <v>6299471</v>
      </c>
      <c r="B4359" s="2" t="s">
        <v>519</v>
      </c>
      <c r="C4359" s="1">
        <v>270</v>
      </c>
      <c r="D4359" s="3">
        <v>1.7</v>
      </c>
      <c r="E4359" s="5">
        <v>99070</v>
      </c>
      <c r="F4359" s="1"/>
      <c r="G4359">
        <v>1.02</v>
      </c>
      <c r="H4359">
        <v>1.615</v>
      </c>
      <c r="J4359" s="6">
        <v>1.4449999999999998</v>
      </c>
      <c r="K4359" s="6">
        <v>1.3260000000000001</v>
      </c>
      <c r="L4359" s="6">
        <v>1.3260000000000001</v>
      </c>
      <c r="M4359" s="6">
        <v>1.3260000000000001</v>
      </c>
      <c r="N4359" s="6">
        <v>1.615</v>
      </c>
      <c r="O4359" s="6">
        <v>1.36</v>
      </c>
      <c r="P4359" s="6">
        <v>1.36</v>
      </c>
      <c r="Q4359" s="6">
        <v>1.02</v>
      </c>
    </row>
    <row r="4360" spans="1:17" x14ac:dyDescent="0.35">
      <c r="A4360" s="4">
        <v>6301308</v>
      </c>
      <c r="B4360" s="2" t="s">
        <v>677</v>
      </c>
      <c r="C4360" s="1">
        <v>270</v>
      </c>
      <c r="D4360" s="3">
        <v>1.7</v>
      </c>
      <c r="E4360" s="5">
        <v>99070</v>
      </c>
      <c r="F4360" s="1"/>
      <c r="G4360">
        <v>1.02</v>
      </c>
      <c r="H4360">
        <v>1.615</v>
      </c>
      <c r="J4360" s="6">
        <v>1.4449999999999998</v>
      </c>
      <c r="K4360" s="6">
        <v>1.3260000000000001</v>
      </c>
      <c r="L4360" s="6">
        <v>1.3260000000000001</v>
      </c>
      <c r="M4360" s="6">
        <v>1.3260000000000001</v>
      </c>
      <c r="N4360" s="6">
        <v>1.615</v>
      </c>
      <c r="O4360" s="6">
        <v>1.36</v>
      </c>
      <c r="P4360" s="6">
        <v>1.36</v>
      </c>
      <c r="Q4360" s="6">
        <v>1.02</v>
      </c>
    </row>
    <row r="4361" spans="1:17" x14ac:dyDescent="0.35">
      <c r="A4361" s="4">
        <v>6299633</v>
      </c>
      <c r="B4361" s="2" t="s">
        <v>999</v>
      </c>
      <c r="C4361" s="1">
        <v>270</v>
      </c>
      <c r="D4361" s="3">
        <v>1.7</v>
      </c>
      <c r="E4361" s="5">
        <v>99070</v>
      </c>
      <c r="F4361" s="1"/>
      <c r="G4361">
        <v>1.02</v>
      </c>
      <c r="H4361">
        <v>1.615</v>
      </c>
      <c r="J4361" s="6">
        <v>1.4449999999999998</v>
      </c>
      <c r="K4361" s="6">
        <v>1.3260000000000001</v>
      </c>
      <c r="L4361" s="6">
        <v>1.3260000000000001</v>
      </c>
      <c r="M4361" s="6">
        <v>1.3260000000000001</v>
      </c>
      <c r="N4361" s="6">
        <v>1.615</v>
      </c>
      <c r="O4361" s="6">
        <v>1.36</v>
      </c>
      <c r="P4361" s="6">
        <v>1.36</v>
      </c>
      <c r="Q4361" s="6">
        <v>1.02</v>
      </c>
    </row>
    <row r="4362" spans="1:17" x14ac:dyDescent="0.35">
      <c r="A4362" s="4">
        <v>6331480</v>
      </c>
      <c r="B4362" s="2" t="s">
        <v>1417</v>
      </c>
      <c r="C4362" s="1">
        <v>270</v>
      </c>
      <c r="D4362" s="3">
        <v>1.7</v>
      </c>
      <c r="E4362" s="5">
        <v>99070</v>
      </c>
      <c r="F4362" s="1"/>
      <c r="G4362">
        <v>1.02</v>
      </c>
      <c r="H4362">
        <v>1.615</v>
      </c>
      <c r="J4362" s="6">
        <v>1.4449999999999998</v>
      </c>
      <c r="K4362" s="6">
        <v>1.3260000000000001</v>
      </c>
      <c r="L4362" s="6">
        <v>1.3260000000000001</v>
      </c>
      <c r="M4362" s="6">
        <v>1.3260000000000001</v>
      </c>
      <c r="N4362" s="6">
        <v>1.615</v>
      </c>
      <c r="O4362" s="6">
        <v>1.36</v>
      </c>
      <c r="P4362" s="6">
        <v>1.36</v>
      </c>
      <c r="Q4362" s="6">
        <v>1.02</v>
      </c>
    </row>
    <row r="4363" spans="1:17" x14ac:dyDescent="0.35">
      <c r="A4363" s="4">
        <v>6299613</v>
      </c>
      <c r="B4363" s="2" t="s">
        <v>545</v>
      </c>
      <c r="C4363" s="1">
        <v>270</v>
      </c>
      <c r="D4363" s="3">
        <v>1.6</v>
      </c>
      <c r="E4363" s="5">
        <v>99070</v>
      </c>
      <c r="F4363" s="1"/>
      <c r="G4363">
        <v>0.96</v>
      </c>
      <c r="H4363">
        <v>1.52</v>
      </c>
      <c r="J4363" s="6">
        <v>1.36</v>
      </c>
      <c r="K4363" s="6">
        <v>11248</v>
      </c>
      <c r="L4363" s="6">
        <v>11248</v>
      </c>
      <c r="M4363" s="6">
        <v>11248</v>
      </c>
      <c r="N4363" s="6">
        <v>1.52</v>
      </c>
      <c r="O4363" s="6">
        <v>1128</v>
      </c>
      <c r="P4363" s="6">
        <v>1128</v>
      </c>
      <c r="Q4363" s="6">
        <v>0.96</v>
      </c>
    </row>
    <row r="4364" spans="1:17" x14ac:dyDescent="0.35">
      <c r="A4364" s="4">
        <v>6299631</v>
      </c>
      <c r="B4364" s="2" t="s">
        <v>548</v>
      </c>
      <c r="C4364" s="1">
        <v>270</v>
      </c>
      <c r="D4364" s="3">
        <v>1.6</v>
      </c>
      <c r="E4364" s="5">
        <v>99070</v>
      </c>
      <c r="F4364" s="1"/>
      <c r="G4364">
        <v>0.96</v>
      </c>
      <c r="H4364">
        <v>1.52</v>
      </c>
      <c r="J4364" s="6">
        <v>1.36</v>
      </c>
      <c r="K4364" s="6">
        <v>11248</v>
      </c>
      <c r="L4364" s="6">
        <v>11248</v>
      </c>
      <c r="M4364" s="6">
        <v>11248</v>
      </c>
      <c r="N4364" s="6">
        <v>1.52</v>
      </c>
      <c r="O4364" s="6">
        <v>1128</v>
      </c>
      <c r="P4364" s="6">
        <v>1128</v>
      </c>
      <c r="Q4364" s="6">
        <v>0.96</v>
      </c>
    </row>
    <row r="4365" spans="1:17" x14ac:dyDescent="0.35">
      <c r="A4365" s="4">
        <v>6299310</v>
      </c>
      <c r="B4365" s="2" t="s">
        <v>714</v>
      </c>
      <c r="C4365" s="1">
        <v>270</v>
      </c>
      <c r="D4365" s="3">
        <v>1.6</v>
      </c>
      <c r="E4365" s="5">
        <v>99070</v>
      </c>
      <c r="F4365" s="1"/>
      <c r="G4365">
        <v>0.96</v>
      </c>
      <c r="H4365">
        <v>1.52</v>
      </c>
      <c r="J4365" s="6">
        <v>1.36</v>
      </c>
      <c r="K4365" s="6">
        <v>11248</v>
      </c>
      <c r="L4365" s="6">
        <v>11248</v>
      </c>
      <c r="M4365" s="6">
        <v>11248</v>
      </c>
      <c r="N4365" s="6">
        <v>1.52</v>
      </c>
      <c r="O4365" s="6">
        <v>1128</v>
      </c>
      <c r="P4365" s="6">
        <v>1128</v>
      </c>
      <c r="Q4365" s="6">
        <v>0.96</v>
      </c>
    </row>
    <row r="4366" spans="1:17" x14ac:dyDescent="0.35">
      <c r="A4366" s="4">
        <v>6300381</v>
      </c>
      <c r="B4366" s="2" t="s">
        <v>731</v>
      </c>
      <c r="C4366" s="1">
        <v>270</v>
      </c>
      <c r="D4366" s="3">
        <v>1.6</v>
      </c>
      <c r="E4366" s="5">
        <v>99070</v>
      </c>
      <c r="F4366" s="1"/>
      <c r="G4366">
        <v>0.96</v>
      </c>
      <c r="H4366">
        <v>1.52</v>
      </c>
      <c r="J4366" s="6">
        <v>1.36</v>
      </c>
      <c r="K4366" s="6">
        <v>11248</v>
      </c>
      <c r="L4366" s="6">
        <v>11248</v>
      </c>
      <c r="M4366" s="6">
        <v>11248</v>
      </c>
      <c r="N4366" s="6">
        <v>1.52</v>
      </c>
      <c r="O4366" s="6">
        <v>1128</v>
      </c>
      <c r="P4366" s="6">
        <v>1128</v>
      </c>
      <c r="Q4366" s="6">
        <v>0.96</v>
      </c>
    </row>
    <row r="4367" spans="1:17" x14ac:dyDescent="0.35">
      <c r="A4367" s="4">
        <v>6301179</v>
      </c>
      <c r="B4367" s="2" t="s">
        <v>1242</v>
      </c>
      <c r="C4367" s="1">
        <v>270</v>
      </c>
      <c r="D4367" s="3">
        <v>1.6</v>
      </c>
      <c r="E4367" s="5">
        <v>99070</v>
      </c>
      <c r="F4367" s="1"/>
      <c r="G4367">
        <v>0.96</v>
      </c>
      <c r="H4367">
        <v>1.52</v>
      </c>
      <c r="J4367" s="6">
        <v>1.36</v>
      </c>
      <c r="K4367" s="6">
        <v>11248</v>
      </c>
      <c r="L4367" s="6">
        <v>11248</v>
      </c>
      <c r="M4367" s="6">
        <v>11248</v>
      </c>
      <c r="N4367" s="6">
        <v>1.52</v>
      </c>
      <c r="O4367" s="6">
        <v>1128</v>
      </c>
      <c r="P4367" s="6">
        <v>1128</v>
      </c>
      <c r="Q4367" s="6">
        <v>0.96</v>
      </c>
    </row>
    <row r="4368" spans="1:17" x14ac:dyDescent="0.35">
      <c r="A4368" s="4">
        <v>6300752</v>
      </c>
      <c r="B4368" s="2" t="s">
        <v>1400</v>
      </c>
      <c r="C4368" s="1">
        <v>270</v>
      </c>
      <c r="D4368" s="3">
        <v>1.6</v>
      </c>
      <c r="E4368" s="5">
        <v>99070</v>
      </c>
      <c r="F4368" s="1"/>
      <c r="G4368">
        <v>0.96</v>
      </c>
      <c r="H4368">
        <v>1.52</v>
      </c>
      <c r="J4368" s="6">
        <v>1.36</v>
      </c>
      <c r="K4368" s="6">
        <v>11248</v>
      </c>
      <c r="L4368" s="6">
        <v>11248</v>
      </c>
      <c r="M4368" s="6">
        <v>11248</v>
      </c>
      <c r="N4368" s="6">
        <v>1.52</v>
      </c>
      <c r="O4368" s="6">
        <v>1128</v>
      </c>
      <c r="P4368" s="6">
        <v>1128</v>
      </c>
      <c r="Q4368" s="6">
        <v>0.96</v>
      </c>
    </row>
    <row r="4369" spans="1:17" x14ac:dyDescent="0.35">
      <c r="A4369" s="4">
        <v>6301180</v>
      </c>
      <c r="B4369" s="2" t="s">
        <v>666</v>
      </c>
      <c r="C4369" s="1">
        <v>270</v>
      </c>
      <c r="D4369" s="3">
        <v>1.5</v>
      </c>
      <c r="E4369" s="5">
        <v>99070</v>
      </c>
      <c r="F4369" s="1"/>
      <c r="G4369">
        <v>0.89999999999999991</v>
      </c>
      <c r="H4369">
        <v>1.4249999999999998</v>
      </c>
      <c r="J4369" s="6">
        <v>11275</v>
      </c>
      <c r="K4369" s="6">
        <v>1.17</v>
      </c>
      <c r="L4369" s="6">
        <v>1.17</v>
      </c>
      <c r="M4369" s="6">
        <v>1.17</v>
      </c>
      <c r="N4369" s="6">
        <v>1.4249999999999998</v>
      </c>
      <c r="O4369" s="6">
        <v>112</v>
      </c>
      <c r="P4369" s="6">
        <v>112</v>
      </c>
      <c r="Q4369" s="6">
        <v>0.89999999999999991</v>
      </c>
    </row>
    <row r="4370" spans="1:17" x14ac:dyDescent="0.35">
      <c r="A4370" s="4">
        <v>6299515</v>
      </c>
      <c r="B4370" s="2" t="s">
        <v>527</v>
      </c>
      <c r="C4370" s="1">
        <v>270</v>
      </c>
      <c r="D4370" s="3">
        <v>1.4</v>
      </c>
      <c r="E4370" s="5">
        <v>99070</v>
      </c>
      <c r="F4370" s="1"/>
      <c r="G4370">
        <v>0.84</v>
      </c>
      <c r="H4370">
        <v>1.3299999999999998</v>
      </c>
      <c r="J4370" s="6">
        <v>1.19</v>
      </c>
      <c r="K4370" s="6">
        <v>1.0919999999999999</v>
      </c>
      <c r="L4370" s="6">
        <v>1.0919999999999999</v>
      </c>
      <c r="M4370" s="6">
        <v>1.0919999999999999</v>
      </c>
      <c r="N4370" s="6">
        <v>1.3299999999999998</v>
      </c>
      <c r="O4370" s="6">
        <v>1.1199999999999999</v>
      </c>
      <c r="P4370" s="6">
        <v>1.1199999999999999</v>
      </c>
      <c r="Q4370" s="6">
        <v>0.84</v>
      </c>
    </row>
    <row r="4371" spans="1:17" x14ac:dyDescent="0.35">
      <c r="A4371" s="4">
        <v>6299486</v>
      </c>
      <c r="B4371" s="2" t="s">
        <v>849</v>
      </c>
      <c r="C4371" s="1">
        <v>270</v>
      </c>
      <c r="D4371" s="3">
        <v>1.4</v>
      </c>
      <c r="E4371" s="5">
        <v>99070</v>
      </c>
      <c r="F4371" s="1"/>
      <c r="G4371">
        <v>0.84</v>
      </c>
      <c r="H4371">
        <v>1.3299999999999998</v>
      </c>
      <c r="J4371" s="6">
        <v>1.19</v>
      </c>
      <c r="K4371" s="6">
        <v>1.0919999999999999</v>
      </c>
      <c r="L4371" s="6">
        <v>1.0919999999999999</v>
      </c>
      <c r="M4371" s="6">
        <v>1.0919999999999999</v>
      </c>
      <c r="N4371" s="6">
        <v>1.3299999999999998</v>
      </c>
      <c r="O4371" s="6">
        <v>1.1199999999999999</v>
      </c>
      <c r="P4371" s="6">
        <v>1.1199999999999999</v>
      </c>
      <c r="Q4371" s="6">
        <v>0.84</v>
      </c>
    </row>
    <row r="4372" spans="1:17" x14ac:dyDescent="0.35">
      <c r="A4372" s="4">
        <v>6506174</v>
      </c>
      <c r="B4372" s="2" t="s">
        <v>939</v>
      </c>
      <c r="C4372" s="1">
        <v>270</v>
      </c>
      <c r="D4372" s="3">
        <v>1.4</v>
      </c>
      <c r="E4372" s="5">
        <v>99070</v>
      </c>
      <c r="F4372" s="1"/>
      <c r="G4372">
        <v>0.84</v>
      </c>
      <c r="H4372">
        <v>1.3299999999999998</v>
      </c>
      <c r="J4372" s="6">
        <v>1.19</v>
      </c>
      <c r="K4372" s="6">
        <v>1.0919999999999999</v>
      </c>
      <c r="L4372" s="6">
        <v>1.0919999999999999</v>
      </c>
      <c r="M4372" s="6">
        <v>1.0919999999999999</v>
      </c>
      <c r="N4372" s="6">
        <v>1.3299999999999998</v>
      </c>
      <c r="O4372" s="6">
        <v>1.1199999999999999</v>
      </c>
      <c r="P4372" s="6">
        <v>1.1199999999999999</v>
      </c>
      <c r="Q4372" s="6">
        <v>0.84</v>
      </c>
    </row>
    <row r="4373" spans="1:17" x14ac:dyDescent="0.35">
      <c r="A4373" s="4">
        <v>6300600</v>
      </c>
      <c r="B4373" s="2" t="s">
        <v>1423</v>
      </c>
      <c r="C4373" s="1">
        <v>270</v>
      </c>
      <c r="D4373" s="3">
        <v>1.4</v>
      </c>
      <c r="E4373" s="5">
        <v>99070</v>
      </c>
      <c r="F4373" s="1"/>
      <c r="G4373">
        <v>0.84</v>
      </c>
      <c r="H4373">
        <v>1.3299999999999998</v>
      </c>
      <c r="J4373" s="6">
        <v>1.19</v>
      </c>
      <c r="K4373" s="6">
        <v>1.0919999999999999</v>
      </c>
      <c r="L4373" s="6">
        <v>1.0919999999999999</v>
      </c>
      <c r="M4373" s="6">
        <v>1.0919999999999999</v>
      </c>
      <c r="N4373" s="6">
        <v>1.3299999999999998</v>
      </c>
      <c r="O4373" s="6">
        <v>1.1199999999999999</v>
      </c>
      <c r="P4373" s="6">
        <v>1.1199999999999999</v>
      </c>
      <c r="Q4373" s="6">
        <v>0.84</v>
      </c>
    </row>
    <row r="4374" spans="1:17" x14ac:dyDescent="0.35">
      <c r="A4374" s="4">
        <v>6299346</v>
      </c>
      <c r="B4374" s="2" t="s">
        <v>1425</v>
      </c>
      <c r="C4374" s="1">
        <v>270</v>
      </c>
      <c r="D4374" s="3">
        <v>1.4</v>
      </c>
      <c r="E4374" s="5">
        <v>99070</v>
      </c>
      <c r="F4374" s="1"/>
      <c r="G4374">
        <v>0.84</v>
      </c>
      <c r="H4374">
        <v>1.3299999999999998</v>
      </c>
      <c r="J4374" s="6">
        <v>1.19</v>
      </c>
      <c r="K4374" s="6">
        <v>1.0919999999999999</v>
      </c>
      <c r="L4374" s="6">
        <v>1.0919999999999999</v>
      </c>
      <c r="M4374" s="6">
        <v>1.0919999999999999</v>
      </c>
      <c r="N4374" s="6">
        <v>1.3299999999999998</v>
      </c>
      <c r="O4374" s="6">
        <v>1.1199999999999999</v>
      </c>
      <c r="P4374" s="6">
        <v>1.1199999999999999</v>
      </c>
      <c r="Q4374" s="6">
        <v>0.84</v>
      </c>
    </row>
    <row r="4375" spans="1:17" x14ac:dyDescent="0.35">
      <c r="A4375" s="4">
        <v>6301140</v>
      </c>
      <c r="B4375" s="2" t="s">
        <v>1545</v>
      </c>
      <c r="C4375" s="1">
        <v>270</v>
      </c>
      <c r="D4375" s="3">
        <v>1.4</v>
      </c>
      <c r="E4375" s="5">
        <v>99070</v>
      </c>
      <c r="F4375" s="1"/>
      <c r="G4375">
        <v>0.84</v>
      </c>
      <c r="H4375">
        <v>1.3299999999999998</v>
      </c>
      <c r="J4375" s="6">
        <v>1.19</v>
      </c>
      <c r="K4375" s="6">
        <v>1.0919999999999999</v>
      </c>
      <c r="L4375" s="6">
        <v>1.0919999999999999</v>
      </c>
      <c r="M4375" s="6">
        <v>1.0919999999999999</v>
      </c>
      <c r="N4375" s="6">
        <v>1.3299999999999998</v>
      </c>
      <c r="O4375" s="6">
        <v>1.1199999999999999</v>
      </c>
      <c r="P4375" s="6">
        <v>1.1199999999999999</v>
      </c>
      <c r="Q4375" s="6">
        <v>0.84</v>
      </c>
    </row>
    <row r="4376" spans="1:17" x14ac:dyDescent="0.35">
      <c r="A4376" s="4">
        <v>6300458</v>
      </c>
      <c r="B4376" s="2" t="s">
        <v>5118</v>
      </c>
      <c r="C4376" s="1">
        <v>270</v>
      </c>
      <c r="D4376" s="3">
        <v>1.4</v>
      </c>
      <c r="E4376" s="5">
        <v>99070</v>
      </c>
      <c r="F4376" s="1"/>
      <c r="G4376">
        <v>0.84</v>
      </c>
      <c r="H4376">
        <v>1.3299999999999998</v>
      </c>
      <c r="J4376" s="6">
        <v>1.19</v>
      </c>
      <c r="K4376" s="6">
        <v>1.0919999999999999</v>
      </c>
      <c r="L4376" s="6">
        <v>1.0919999999999999</v>
      </c>
      <c r="M4376" s="6">
        <v>1.0919999999999999</v>
      </c>
      <c r="N4376" s="6">
        <v>1.3299999999999998</v>
      </c>
      <c r="O4376" s="6">
        <v>1.1199999999999999</v>
      </c>
      <c r="P4376" s="6">
        <v>1.1199999999999999</v>
      </c>
      <c r="Q4376" s="6">
        <v>0.84</v>
      </c>
    </row>
    <row r="4377" spans="1:17" x14ac:dyDescent="0.35">
      <c r="A4377" s="4">
        <v>6300650</v>
      </c>
      <c r="B4377" s="2" t="s">
        <v>626</v>
      </c>
      <c r="C4377" s="1">
        <v>270</v>
      </c>
      <c r="D4377" s="3">
        <v>1.3</v>
      </c>
      <c r="E4377" s="5">
        <v>99070</v>
      </c>
      <c r="F4377" s="1"/>
      <c r="G4377">
        <v>0.78</v>
      </c>
      <c r="H4377">
        <v>11235</v>
      </c>
      <c r="J4377" s="6">
        <v>1.105</v>
      </c>
      <c r="K4377" s="6">
        <v>1.014</v>
      </c>
      <c r="L4377" s="6">
        <v>1.014</v>
      </c>
      <c r="M4377" s="6">
        <v>1.014</v>
      </c>
      <c r="N4377" s="6">
        <v>11235</v>
      </c>
      <c r="O4377" s="6">
        <v>1.04</v>
      </c>
      <c r="P4377" s="6">
        <v>1.04</v>
      </c>
      <c r="Q4377" s="6">
        <v>0.78</v>
      </c>
    </row>
    <row r="4378" spans="1:17" x14ac:dyDescent="0.35">
      <c r="A4378" s="4">
        <v>6299632</v>
      </c>
      <c r="B4378" s="2" t="s">
        <v>998</v>
      </c>
      <c r="C4378" s="1">
        <v>270</v>
      </c>
      <c r="D4378" s="3">
        <v>1.3</v>
      </c>
      <c r="E4378" s="5">
        <v>99070</v>
      </c>
      <c r="F4378" s="1"/>
      <c r="G4378">
        <v>0.78</v>
      </c>
      <c r="H4378">
        <v>11235</v>
      </c>
      <c r="J4378" s="6">
        <v>1.105</v>
      </c>
      <c r="K4378" s="6">
        <v>1.014</v>
      </c>
      <c r="L4378" s="6">
        <v>1.014</v>
      </c>
      <c r="M4378" s="6">
        <v>1.014</v>
      </c>
      <c r="N4378" s="6">
        <v>11235</v>
      </c>
      <c r="O4378" s="6">
        <v>1.04</v>
      </c>
      <c r="P4378" s="6">
        <v>1.04</v>
      </c>
      <c r="Q4378" s="6">
        <v>0.78</v>
      </c>
    </row>
    <row r="4379" spans="1:17" x14ac:dyDescent="0.35">
      <c r="A4379" s="4">
        <v>6299643</v>
      </c>
      <c r="B4379" s="2" t="s">
        <v>1424</v>
      </c>
      <c r="C4379" s="1">
        <v>270</v>
      </c>
      <c r="D4379" s="3">
        <v>1.3</v>
      </c>
      <c r="E4379" s="5">
        <v>99070</v>
      </c>
      <c r="F4379" s="1"/>
      <c r="G4379">
        <v>0.78</v>
      </c>
      <c r="H4379">
        <v>11235</v>
      </c>
      <c r="J4379" s="6">
        <v>1.105</v>
      </c>
      <c r="K4379" s="6">
        <v>1.014</v>
      </c>
      <c r="L4379" s="6">
        <v>1.014</v>
      </c>
      <c r="M4379" s="6">
        <v>1.014</v>
      </c>
      <c r="N4379" s="6">
        <v>11235</v>
      </c>
      <c r="O4379" s="6">
        <v>1.04</v>
      </c>
      <c r="P4379" s="6">
        <v>1.04</v>
      </c>
      <c r="Q4379" s="6">
        <v>0.78</v>
      </c>
    </row>
    <row r="4380" spans="1:17" x14ac:dyDescent="0.35">
      <c r="A4380" s="4">
        <v>6300167</v>
      </c>
      <c r="B4380" s="2" t="s">
        <v>1635</v>
      </c>
      <c r="C4380" s="1">
        <v>270</v>
      </c>
      <c r="D4380" s="3">
        <v>1.3</v>
      </c>
      <c r="E4380" s="5">
        <v>99070</v>
      </c>
      <c r="F4380" s="1"/>
      <c r="G4380">
        <v>0.78</v>
      </c>
      <c r="H4380">
        <v>11235</v>
      </c>
      <c r="J4380" s="6">
        <v>1.105</v>
      </c>
      <c r="K4380" s="6">
        <v>1.014</v>
      </c>
      <c r="L4380" s="6">
        <v>1.014</v>
      </c>
      <c r="M4380" s="6">
        <v>1.014</v>
      </c>
      <c r="N4380" s="6">
        <v>11235</v>
      </c>
      <c r="O4380" s="6">
        <v>1.04</v>
      </c>
      <c r="P4380" s="6">
        <v>1.04</v>
      </c>
      <c r="Q4380" s="6">
        <v>0.78</v>
      </c>
    </row>
    <row r="4381" spans="1:17" x14ac:dyDescent="0.35">
      <c r="A4381" s="4">
        <v>6300654</v>
      </c>
      <c r="B4381" s="2" t="s">
        <v>630</v>
      </c>
      <c r="C4381" s="1">
        <v>270</v>
      </c>
      <c r="D4381" s="3">
        <v>112</v>
      </c>
      <c r="E4381" s="5">
        <v>99070</v>
      </c>
      <c r="F4381" s="1"/>
      <c r="G4381">
        <v>0.72</v>
      </c>
      <c r="H4381">
        <v>1.1399999999999999</v>
      </c>
      <c r="J4381" s="6">
        <v>1.02</v>
      </c>
      <c r="K4381" s="6">
        <v>0.93599999999999994</v>
      </c>
      <c r="L4381" s="6">
        <v>0.93599999999999994</v>
      </c>
      <c r="M4381" s="6">
        <v>0.93599999999999994</v>
      </c>
      <c r="N4381" s="6">
        <v>1.1399999999999999</v>
      </c>
      <c r="O4381" s="6">
        <v>0.96</v>
      </c>
      <c r="P4381" s="6">
        <v>0.96</v>
      </c>
      <c r="Q4381" s="6">
        <v>0.72</v>
      </c>
    </row>
    <row r="4382" spans="1:17" x14ac:dyDescent="0.35">
      <c r="A4382" s="4">
        <v>6507809</v>
      </c>
      <c r="B4382" s="2" t="s">
        <v>866</v>
      </c>
      <c r="C4382" s="1">
        <v>270</v>
      </c>
      <c r="D4382" s="3">
        <v>112</v>
      </c>
      <c r="E4382" s="5">
        <v>99070</v>
      </c>
      <c r="F4382" s="1"/>
      <c r="G4382">
        <v>0.72</v>
      </c>
      <c r="H4382">
        <v>1.1399999999999999</v>
      </c>
      <c r="J4382" s="6">
        <v>1.02</v>
      </c>
      <c r="K4382" s="6">
        <v>0.93599999999999994</v>
      </c>
      <c r="L4382" s="6">
        <v>0.93599999999999994</v>
      </c>
      <c r="M4382" s="6">
        <v>0.93599999999999994</v>
      </c>
      <c r="N4382" s="6">
        <v>1.1399999999999999</v>
      </c>
      <c r="O4382" s="6">
        <v>0.96</v>
      </c>
      <c r="P4382" s="6">
        <v>0.96</v>
      </c>
      <c r="Q4382" s="6">
        <v>0.72</v>
      </c>
    </row>
    <row r="4383" spans="1:17" x14ac:dyDescent="0.35">
      <c r="A4383" s="4">
        <v>6299626</v>
      </c>
      <c r="B4383" s="2" t="s">
        <v>1426</v>
      </c>
      <c r="C4383" s="1">
        <v>270</v>
      </c>
      <c r="D4383" s="3">
        <v>112</v>
      </c>
      <c r="E4383" s="5">
        <v>99070</v>
      </c>
      <c r="F4383" s="1"/>
      <c r="G4383">
        <v>0.72</v>
      </c>
      <c r="H4383">
        <v>1.1399999999999999</v>
      </c>
      <c r="J4383" s="6">
        <v>1.02</v>
      </c>
      <c r="K4383" s="6">
        <v>0.93599999999999994</v>
      </c>
      <c r="L4383" s="6">
        <v>0.93599999999999994</v>
      </c>
      <c r="M4383" s="6">
        <v>0.93599999999999994</v>
      </c>
      <c r="N4383" s="6">
        <v>1.1399999999999999</v>
      </c>
      <c r="O4383" s="6">
        <v>0.96</v>
      </c>
      <c r="P4383" s="6">
        <v>0.96</v>
      </c>
      <c r="Q4383" s="6">
        <v>0.72</v>
      </c>
    </row>
    <row r="4384" spans="1:17" x14ac:dyDescent="0.35">
      <c r="A4384" s="4">
        <v>6300590</v>
      </c>
      <c r="B4384" s="2" t="s">
        <v>1579</v>
      </c>
      <c r="C4384" s="1">
        <v>270</v>
      </c>
      <c r="D4384" s="3">
        <v>112</v>
      </c>
      <c r="E4384" s="5">
        <v>99070</v>
      </c>
      <c r="F4384" s="1"/>
      <c r="G4384">
        <v>0.72</v>
      </c>
      <c r="H4384">
        <v>1.1399999999999999</v>
      </c>
      <c r="J4384" s="6">
        <v>1.02</v>
      </c>
      <c r="K4384" s="6">
        <v>0.93599999999999994</v>
      </c>
      <c r="L4384" s="6">
        <v>0.93599999999999994</v>
      </c>
      <c r="M4384" s="6">
        <v>0.93599999999999994</v>
      </c>
      <c r="N4384" s="6">
        <v>1.1399999999999999</v>
      </c>
      <c r="O4384" s="6">
        <v>0.96</v>
      </c>
      <c r="P4384" s="6">
        <v>0.96</v>
      </c>
      <c r="Q4384" s="6">
        <v>0.72</v>
      </c>
    </row>
    <row r="4385" spans="1:17" x14ac:dyDescent="0.35">
      <c r="A4385" s="4">
        <v>6300577</v>
      </c>
      <c r="B4385" s="2" t="s">
        <v>1671</v>
      </c>
      <c r="C4385" s="1">
        <v>270</v>
      </c>
      <c r="D4385" s="3">
        <v>112</v>
      </c>
      <c r="E4385" s="5">
        <v>99070</v>
      </c>
      <c r="F4385" s="1"/>
      <c r="G4385">
        <v>0.72</v>
      </c>
      <c r="H4385">
        <v>1.1399999999999999</v>
      </c>
      <c r="J4385" s="6">
        <v>1.02</v>
      </c>
      <c r="K4385" s="6">
        <v>0.93599999999999994</v>
      </c>
      <c r="L4385" s="6">
        <v>0.93599999999999994</v>
      </c>
      <c r="M4385" s="6">
        <v>0.93599999999999994</v>
      </c>
      <c r="N4385" s="6">
        <v>1.1399999999999999</v>
      </c>
      <c r="O4385" s="6">
        <v>0.96</v>
      </c>
      <c r="P4385" s="6">
        <v>0.96</v>
      </c>
      <c r="Q4385" s="6">
        <v>0.72</v>
      </c>
    </row>
    <row r="4386" spans="1:17" x14ac:dyDescent="0.35">
      <c r="A4386" s="4">
        <v>6300223</v>
      </c>
      <c r="B4386" s="2" t="s">
        <v>568</v>
      </c>
      <c r="C4386" s="1">
        <v>270</v>
      </c>
      <c r="D4386" s="3">
        <v>1.1000000000000001</v>
      </c>
      <c r="E4386" s="5">
        <v>99070</v>
      </c>
      <c r="F4386" s="1"/>
      <c r="G4386">
        <v>0.66</v>
      </c>
      <c r="H4386">
        <v>1.0449999999999999</v>
      </c>
      <c r="J4386" s="6">
        <v>0.93500000000000005</v>
      </c>
      <c r="K4386" s="6">
        <v>0.8580000000000001</v>
      </c>
      <c r="L4386" s="6">
        <v>0.8580000000000001</v>
      </c>
      <c r="M4386" s="6">
        <v>0.8580000000000001</v>
      </c>
      <c r="N4386" s="6">
        <v>1.0449999999999999</v>
      </c>
      <c r="O4386" s="6">
        <v>0.88000000000000012</v>
      </c>
      <c r="P4386" s="6">
        <v>0.88000000000000012</v>
      </c>
      <c r="Q4386" s="6">
        <v>0.66</v>
      </c>
    </row>
    <row r="4387" spans="1:17" x14ac:dyDescent="0.35">
      <c r="A4387" s="4">
        <v>6300613</v>
      </c>
      <c r="B4387" s="2" t="s">
        <v>621</v>
      </c>
      <c r="C4387" s="1">
        <v>270</v>
      </c>
      <c r="D4387" s="3">
        <v>1.1000000000000001</v>
      </c>
      <c r="E4387" s="5">
        <v>99070</v>
      </c>
      <c r="F4387" s="1"/>
      <c r="G4387">
        <v>0.66</v>
      </c>
      <c r="H4387">
        <v>1.0449999999999999</v>
      </c>
      <c r="J4387" s="6">
        <v>0.93500000000000005</v>
      </c>
      <c r="K4387" s="6">
        <v>0.8580000000000001</v>
      </c>
      <c r="L4387" s="6">
        <v>0.8580000000000001</v>
      </c>
      <c r="M4387" s="6">
        <v>0.8580000000000001</v>
      </c>
      <c r="N4387" s="6">
        <v>1.0449999999999999</v>
      </c>
      <c r="O4387" s="6">
        <v>0.88000000000000012</v>
      </c>
      <c r="P4387" s="6">
        <v>0.88000000000000012</v>
      </c>
      <c r="Q4387" s="6">
        <v>0.66</v>
      </c>
    </row>
    <row r="4388" spans="1:17" x14ac:dyDescent="0.35">
      <c r="A4388" s="4">
        <v>6300579</v>
      </c>
      <c r="B4388" s="2" t="s">
        <v>4313</v>
      </c>
      <c r="C4388" s="1">
        <v>270</v>
      </c>
      <c r="D4388" s="3">
        <v>1.1000000000000001</v>
      </c>
      <c r="E4388" s="5">
        <v>99070</v>
      </c>
      <c r="F4388" s="1"/>
      <c r="G4388">
        <v>0.66</v>
      </c>
      <c r="H4388">
        <v>1.0449999999999999</v>
      </c>
      <c r="J4388" s="6">
        <v>0.93500000000000005</v>
      </c>
      <c r="K4388" s="6">
        <v>0.8580000000000001</v>
      </c>
      <c r="L4388" s="6">
        <v>0.8580000000000001</v>
      </c>
      <c r="M4388" s="6">
        <v>0.8580000000000001</v>
      </c>
      <c r="N4388" s="6">
        <v>1.0449999999999999</v>
      </c>
      <c r="O4388" s="6">
        <v>0.88000000000000012</v>
      </c>
      <c r="P4388" s="6">
        <v>0.88000000000000012</v>
      </c>
      <c r="Q4388" s="6">
        <v>0.66</v>
      </c>
    </row>
    <row r="4389" spans="1:17" x14ac:dyDescent="0.35">
      <c r="A4389" s="4">
        <v>6300356</v>
      </c>
      <c r="B4389" s="2" t="s">
        <v>1219</v>
      </c>
      <c r="C4389" s="1">
        <v>270</v>
      </c>
      <c r="D4389" s="3">
        <v>1.1000000000000001</v>
      </c>
      <c r="E4389" s="5">
        <v>99070</v>
      </c>
      <c r="F4389" s="1"/>
      <c r="G4389">
        <v>0.66</v>
      </c>
      <c r="H4389">
        <v>1.0449999999999999</v>
      </c>
      <c r="J4389" s="6">
        <v>0.93500000000000005</v>
      </c>
      <c r="K4389" s="6">
        <v>0.8580000000000001</v>
      </c>
      <c r="L4389" s="6">
        <v>0.8580000000000001</v>
      </c>
      <c r="M4389" s="6">
        <v>0.8580000000000001</v>
      </c>
      <c r="N4389" s="6">
        <v>1.0449999999999999</v>
      </c>
      <c r="O4389" s="6">
        <v>0.88000000000000012</v>
      </c>
      <c r="P4389" s="6">
        <v>0.88000000000000012</v>
      </c>
      <c r="Q4389" s="6">
        <v>0.66</v>
      </c>
    </row>
    <row r="4390" spans="1:17" x14ac:dyDescent="0.35">
      <c r="A4390" s="4">
        <v>6300153</v>
      </c>
      <c r="B4390" s="2" t="s">
        <v>1570</v>
      </c>
      <c r="C4390" s="1">
        <v>270</v>
      </c>
      <c r="D4390" s="3">
        <v>1.1000000000000001</v>
      </c>
      <c r="E4390" s="5">
        <v>99070</v>
      </c>
      <c r="F4390" s="1"/>
      <c r="G4390">
        <v>0.66</v>
      </c>
      <c r="H4390">
        <v>1.0449999999999999</v>
      </c>
      <c r="J4390" s="6">
        <v>0.93500000000000005</v>
      </c>
      <c r="K4390" s="6">
        <v>0.8580000000000001</v>
      </c>
      <c r="L4390" s="6">
        <v>0.8580000000000001</v>
      </c>
      <c r="M4390" s="6">
        <v>0.8580000000000001</v>
      </c>
      <c r="N4390" s="6">
        <v>1.0449999999999999</v>
      </c>
      <c r="O4390" s="6">
        <v>0.88000000000000012</v>
      </c>
      <c r="P4390" s="6">
        <v>0.88000000000000012</v>
      </c>
      <c r="Q4390" s="6">
        <v>0.66</v>
      </c>
    </row>
    <row r="4391" spans="1:17" x14ac:dyDescent="0.35">
      <c r="A4391" s="4">
        <v>6300358</v>
      </c>
      <c r="B4391" s="2" t="s">
        <v>578</v>
      </c>
      <c r="C4391" s="1">
        <v>270</v>
      </c>
      <c r="D4391" s="3">
        <v>1</v>
      </c>
      <c r="E4391" s="5">
        <v>99070</v>
      </c>
      <c r="F4391" s="1"/>
      <c r="G4391">
        <v>0.6</v>
      </c>
      <c r="H4391">
        <v>0.95</v>
      </c>
      <c r="J4391" s="6">
        <v>0.85</v>
      </c>
      <c r="K4391" s="6">
        <v>0.78</v>
      </c>
      <c r="L4391" s="6">
        <v>0.78</v>
      </c>
      <c r="M4391" s="6">
        <v>0.78</v>
      </c>
      <c r="N4391" s="6">
        <v>0.95</v>
      </c>
      <c r="O4391" s="6">
        <v>0.8</v>
      </c>
      <c r="P4391" s="6">
        <v>0.8</v>
      </c>
      <c r="Q4391" s="6">
        <v>0.6</v>
      </c>
    </row>
    <row r="4392" spans="1:17" x14ac:dyDescent="0.35">
      <c r="A4392" s="4">
        <v>6300207</v>
      </c>
      <c r="B4392" s="2" t="s">
        <v>991</v>
      </c>
      <c r="C4392" s="1">
        <v>270</v>
      </c>
      <c r="D4392" s="3">
        <v>1</v>
      </c>
      <c r="E4392" s="5">
        <v>99070</v>
      </c>
      <c r="F4392" s="1"/>
      <c r="G4392">
        <v>0.6</v>
      </c>
      <c r="H4392">
        <v>0.95</v>
      </c>
      <c r="J4392" s="6">
        <v>0.85</v>
      </c>
      <c r="K4392" s="6">
        <v>0.78</v>
      </c>
      <c r="L4392" s="6">
        <v>0.78</v>
      </c>
      <c r="M4392" s="6">
        <v>0.78</v>
      </c>
      <c r="N4392" s="6">
        <v>0.95</v>
      </c>
      <c r="O4392" s="6">
        <v>0.8</v>
      </c>
      <c r="P4392" s="6">
        <v>0.8</v>
      </c>
      <c r="Q4392" s="6">
        <v>0.6</v>
      </c>
    </row>
    <row r="4393" spans="1:17" x14ac:dyDescent="0.35">
      <c r="A4393" s="4">
        <v>6299630</v>
      </c>
      <c r="B4393" s="2" t="s">
        <v>992</v>
      </c>
      <c r="C4393" s="1">
        <v>270</v>
      </c>
      <c r="D4393" s="3">
        <v>1</v>
      </c>
      <c r="E4393" s="5">
        <v>99070</v>
      </c>
      <c r="F4393" s="1"/>
      <c r="G4393">
        <v>0.6</v>
      </c>
      <c r="H4393">
        <v>0.95</v>
      </c>
      <c r="J4393" s="6">
        <v>0.85</v>
      </c>
      <c r="K4393" s="6">
        <v>0.78</v>
      </c>
      <c r="L4393" s="6">
        <v>0.78</v>
      </c>
      <c r="M4393" s="6">
        <v>0.78</v>
      </c>
      <c r="N4393" s="6">
        <v>0.95</v>
      </c>
      <c r="O4393" s="6">
        <v>0.8</v>
      </c>
      <c r="P4393" s="6">
        <v>0.8</v>
      </c>
      <c r="Q4393" s="6">
        <v>0.6</v>
      </c>
    </row>
    <row r="4394" spans="1:17" x14ac:dyDescent="0.35">
      <c r="A4394" s="4">
        <v>5994448</v>
      </c>
      <c r="B4394" s="2" t="s">
        <v>2193</v>
      </c>
      <c r="C4394" s="1">
        <v>521</v>
      </c>
      <c r="D4394" s="3">
        <v>1</v>
      </c>
      <c r="E4394" s="5">
        <v>92551</v>
      </c>
      <c r="F4394" s="1"/>
      <c r="G4394">
        <v>0</v>
      </c>
      <c r="H4394">
        <v>0</v>
      </c>
      <c r="J4394" s="6">
        <v>0</v>
      </c>
      <c r="K4394" s="6">
        <v>0</v>
      </c>
      <c r="L4394" s="6">
        <v>0</v>
      </c>
      <c r="M4394" s="6">
        <v>0</v>
      </c>
      <c r="N4394" s="6">
        <v>0</v>
      </c>
      <c r="O4394" s="6">
        <v>0</v>
      </c>
      <c r="P4394" s="6">
        <v>0</v>
      </c>
      <c r="Q4394" s="6">
        <v>0</v>
      </c>
    </row>
    <row r="4395" spans="1:17" x14ac:dyDescent="0.35">
      <c r="A4395" s="4">
        <v>4319098</v>
      </c>
      <c r="B4395" s="2" t="s">
        <v>2222</v>
      </c>
      <c r="C4395" s="1">
        <v>636</v>
      </c>
      <c r="D4395" s="3">
        <v>1</v>
      </c>
      <c r="E4395" s="1"/>
      <c r="F4395" s="1" t="s">
        <v>85</v>
      </c>
      <c r="G4395">
        <v>0.6</v>
      </c>
      <c r="H4395">
        <v>0.95</v>
      </c>
      <c r="J4395" s="6">
        <v>0.85</v>
      </c>
      <c r="K4395" s="6">
        <v>0.78</v>
      </c>
      <c r="L4395" s="6">
        <v>0.78</v>
      </c>
      <c r="M4395" s="6">
        <v>0.78</v>
      </c>
      <c r="N4395" s="6">
        <v>0.95</v>
      </c>
      <c r="O4395" s="6">
        <v>0.8</v>
      </c>
      <c r="P4395" s="6">
        <v>0.8</v>
      </c>
      <c r="Q4395" s="6">
        <v>0.6</v>
      </c>
    </row>
    <row r="4396" spans="1:17" x14ac:dyDescent="0.35">
      <c r="A4396" s="4">
        <v>4319130</v>
      </c>
      <c r="B4396" s="2" t="s">
        <v>2230</v>
      </c>
      <c r="C4396" s="1">
        <v>636</v>
      </c>
      <c r="D4396" s="3">
        <v>1</v>
      </c>
      <c r="E4396" s="1"/>
      <c r="F4396" s="1" t="s">
        <v>93</v>
      </c>
      <c r="G4396">
        <v>0.6</v>
      </c>
      <c r="H4396">
        <v>0.95</v>
      </c>
      <c r="J4396" s="6">
        <v>0.85</v>
      </c>
      <c r="K4396" s="6">
        <v>0.78</v>
      </c>
      <c r="L4396" s="6">
        <v>0.78</v>
      </c>
      <c r="M4396" s="6">
        <v>0.78</v>
      </c>
      <c r="N4396" s="6">
        <v>0.95</v>
      </c>
      <c r="O4396" s="6">
        <v>0.8</v>
      </c>
      <c r="P4396" s="6">
        <v>0.8</v>
      </c>
      <c r="Q4396" s="6">
        <v>0.6</v>
      </c>
    </row>
    <row r="4397" spans="1:17" x14ac:dyDescent="0.35">
      <c r="A4397" s="4">
        <v>6385468</v>
      </c>
      <c r="B4397" s="2" t="s">
        <v>2269</v>
      </c>
      <c r="C4397" s="1">
        <v>636</v>
      </c>
      <c r="D4397" s="3">
        <v>1</v>
      </c>
      <c r="E4397" s="1"/>
      <c r="F4397" s="1" t="s">
        <v>323</v>
      </c>
      <c r="G4397">
        <v>0.6</v>
      </c>
      <c r="H4397">
        <v>0.95</v>
      </c>
      <c r="J4397" s="6">
        <v>0.85</v>
      </c>
      <c r="K4397" s="6">
        <v>0.78</v>
      </c>
      <c r="L4397" s="6">
        <v>0.78</v>
      </c>
      <c r="M4397" s="6">
        <v>0.78</v>
      </c>
      <c r="N4397" s="6">
        <v>0.95</v>
      </c>
      <c r="O4397" s="6">
        <v>0.8</v>
      </c>
      <c r="P4397" s="6">
        <v>0.8</v>
      </c>
      <c r="Q4397" s="6">
        <v>0.6</v>
      </c>
    </row>
    <row r="4398" spans="1:17" x14ac:dyDescent="0.35">
      <c r="A4398" s="4">
        <v>6300459</v>
      </c>
      <c r="B4398" s="2" t="s">
        <v>598</v>
      </c>
      <c r="C4398" s="1">
        <v>270</v>
      </c>
      <c r="D4398" s="3">
        <v>0.9</v>
      </c>
      <c r="E4398" s="5">
        <v>99070</v>
      </c>
      <c r="F4398" s="1"/>
      <c r="G4398">
        <v>0.54</v>
      </c>
      <c r="H4398">
        <v>0.85499999999999998</v>
      </c>
      <c r="J4398" s="6">
        <v>0.76500000000000001</v>
      </c>
      <c r="K4398" s="6">
        <v>0.70200000000000007</v>
      </c>
      <c r="L4398" s="6">
        <v>0.70200000000000007</v>
      </c>
      <c r="M4398" s="6">
        <v>0.70200000000000007</v>
      </c>
      <c r="N4398" s="6">
        <v>0.85499999999999998</v>
      </c>
      <c r="O4398" s="6">
        <v>0.72000000000000008</v>
      </c>
      <c r="P4398" s="6">
        <v>0.72000000000000008</v>
      </c>
      <c r="Q4398" s="6">
        <v>0.54</v>
      </c>
    </row>
    <row r="4399" spans="1:17" x14ac:dyDescent="0.35">
      <c r="A4399" s="4">
        <v>6299325</v>
      </c>
      <c r="B4399" s="2" t="s">
        <v>492</v>
      </c>
      <c r="C4399" s="1">
        <v>270</v>
      </c>
      <c r="D4399" s="3">
        <v>0.8</v>
      </c>
      <c r="E4399" s="5">
        <v>99070</v>
      </c>
      <c r="F4399" s="1"/>
      <c r="G4399">
        <v>0.48</v>
      </c>
      <c r="H4399">
        <v>0.76</v>
      </c>
      <c r="J4399" s="6">
        <v>0.68</v>
      </c>
      <c r="K4399" s="6">
        <v>0.62400000000000011</v>
      </c>
      <c r="L4399" s="6">
        <v>0.62400000000000011</v>
      </c>
      <c r="M4399" s="6">
        <v>0.62400000000000011</v>
      </c>
      <c r="N4399" s="6">
        <v>0.76</v>
      </c>
      <c r="O4399" s="6">
        <v>0.64000000000000012</v>
      </c>
      <c r="P4399" s="6">
        <v>0.64000000000000012</v>
      </c>
      <c r="Q4399" s="6">
        <v>0.48</v>
      </c>
    </row>
    <row r="4400" spans="1:17" x14ac:dyDescent="0.35">
      <c r="A4400" s="4">
        <v>6299326</v>
      </c>
      <c r="B4400" s="2" t="s">
        <v>493</v>
      </c>
      <c r="C4400" s="1">
        <v>270</v>
      </c>
      <c r="D4400" s="3">
        <v>0.8</v>
      </c>
      <c r="E4400" s="5">
        <v>99070</v>
      </c>
      <c r="F4400" s="1"/>
      <c r="G4400">
        <v>0.48</v>
      </c>
      <c r="H4400">
        <v>0.76</v>
      </c>
      <c r="J4400" s="6">
        <v>0.68</v>
      </c>
      <c r="K4400" s="6">
        <v>0.62400000000000011</v>
      </c>
      <c r="L4400" s="6">
        <v>0.62400000000000011</v>
      </c>
      <c r="M4400" s="6">
        <v>0.62400000000000011</v>
      </c>
      <c r="N4400" s="6">
        <v>0.76</v>
      </c>
      <c r="O4400" s="6">
        <v>0.64000000000000012</v>
      </c>
      <c r="P4400" s="6">
        <v>0.64000000000000012</v>
      </c>
      <c r="Q4400" s="6">
        <v>0.48</v>
      </c>
    </row>
    <row r="4401" spans="1:17" x14ac:dyDescent="0.35">
      <c r="A4401" s="4">
        <v>6299327</v>
      </c>
      <c r="B4401" s="2" t="s">
        <v>494</v>
      </c>
      <c r="C4401" s="1">
        <v>270</v>
      </c>
      <c r="D4401" s="3">
        <v>0.8</v>
      </c>
      <c r="E4401" s="5">
        <v>99070</v>
      </c>
      <c r="F4401" s="1"/>
      <c r="G4401">
        <v>0.48</v>
      </c>
      <c r="H4401">
        <v>0.76</v>
      </c>
      <c r="J4401" s="6">
        <v>0.68</v>
      </c>
      <c r="K4401" s="6">
        <v>0.62400000000000011</v>
      </c>
      <c r="L4401" s="6">
        <v>0.62400000000000011</v>
      </c>
      <c r="M4401" s="6">
        <v>0.62400000000000011</v>
      </c>
      <c r="N4401" s="6">
        <v>0.76</v>
      </c>
      <c r="O4401" s="6">
        <v>0.64000000000000012</v>
      </c>
      <c r="P4401" s="6">
        <v>0.64000000000000012</v>
      </c>
      <c r="Q4401" s="6">
        <v>0.48</v>
      </c>
    </row>
    <row r="4402" spans="1:17" x14ac:dyDescent="0.35">
      <c r="A4402" s="4">
        <v>6299634</v>
      </c>
      <c r="B4402" s="2" t="s">
        <v>549</v>
      </c>
      <c r="C4402" s="1">
        <v>270</v>
      </c>
      <c r="D4402" s="3">
        <v>0.8</v>
      </c>
      <c r="E4402" s="5">
        <v>99070</v>
      </c>
      <c r="F4402" s="1"/>
      <c r="G4402">
        <v>0.48</v>
      </c>
      <c r="H4402">
        <v>0.76</v>
      </c>
      <c r="J4402" s="6">
        <v>0.68</v>
      </c>
      <c r="K4402" s="6">
        <v>0.62400000000000011</v>
      </c>
      <c r="L4402" s="6">
        <v>0.62400000000000011</v>
      </c>
      <c r="M4402" s="6">
        <v>0.62400000000000011</v>
      </c>
      <c r="N4402" s="6">
        <v>0.76</v>
      </c>
      <c r="O4402" s="6">
        <v>0.64000000000000012</v>
      </c>
      <c r="P4402" s="6">
        <v>0.64000000000000012</v>
      </c>
      <c r="Q4402" s="6">
        <v>0.48</v>
      </c>
    </row>
    <row r="4403" spans="1:17" x14ac:dyDescent="0.35">
      <c r="A4403" s="4">
        <v>6300360</v>
      </c>
      <c r="B4403" s="2" t="s">
        <v>579</v>
      </c>
      <c r="C4403" s="1">
        <v>270</v>
      </c>
      <c r="D4403" s="3">
        <v>0.8</v>
      </c>
      <c r="E4403" s="5">
        <v>99070</v>
      </c>
      <c r="F4403" s="1"/>
      <c r="G4403">
        <v>0.48</v>
      </c>
      <c r="H4403">
        <v>0.76</v>
      </c>
      <c r="J4403" s="6">
        <v>0.68</v>
      </c>
      <c r="K4403" s="6">
        <v>0.62400000000000011</v>
      </c>
      <c r="L4403" s="6">
        <v>0.62400000000000011</v>
      </c>
      <c r="M4403" s="6">
        <v>0.62400000000000011</v>
      </c>
      <c r="N4403" s="6">
        <v>0.76</v>
      </c>
      <c r="O4403" s="6">
        <v>0.64000000000000012</v>
      </c>
      <c r="P4403" s="6">
        <v>0.64000000000000012</v>
      </c>
      <c r="Q4403" s="6">
        <v>0.48</v>
      </c>
    </row>
    <row r="4404" spans="1:17" x14ac:dyDescent="0.35">
      <c r="A4404" s="4">
        <v>6300724</v>
      </c>
      <c r="B4404" s="2" t="s">
        <v>649</v>
      </c>
      <c r="C4404" s="1">
        <v>270</v>
      </c>
      <c r="D4404" s="3">
        <v>0.8</v>
      </c>
      <c r="E4404" s="5">
        <v>99070</v>
      </c>
      <c r="F4404" s="1"/>
      <c r="G4404">
        <v>0.48</v>
      </c>
      <c r="H4404">
        <v>0.76</v>
      </c>
      <c r="J4404" s="6">
        <v>0.68</v>
      </c>
      <c r="K4404" s="6">
        <v>0.62400000000000011</v>
      </c>
      <c r="L4404" s="6">
        <v>0.62400000000000011</v>
      </c>
      <c r="M4404" s="6">
        <v>0.62400000000000011</v>
      </c>
      <c r="N4404" s="6">
        <v>0.76</v>
      </c>
      <c r="O4404" s="6">
        <v>0.64000000000000012</v>
      </c>
      <c r="P4404" s="6">
        <v>0.64000000000000012</v>
      </c>
      <c r="Q4404" s="6">
        <v>0.48</v>
      </c>
    </row>
    <row r="4405" spans="1:17" x14ac:dyDescent="0.35">
      <c r="A4405" s="4">
        <v>6300725</v>
      </c>
      <c r="B4405" s="2" t="s">
        <v>650</v>
      </c>
      <c r="C4405" s="1">
        <v>270</v>
      </c>
      <c r="D4405" s="3">
        <v>0.8</v>
      </c>
      <c r="E4405" s="5">
        <v>99070</v>
      </c>
      <c r="F4405" s="1"/>
      <c r="G4405">
        <v>0.48</v>
      </c>
      <c r="H4405">
        <v>0.76</v>
      </c>
      <c r="J4405" s="6">
        <v>0.68</v>
      </c>
      <c r="K4405" s="6">
        <v>0.62400000000000011</v>
      </c>
      <c r="L4405" s="6">
        <v>0.62400000000000011</v>
      </c>
      <c r="M4405" s="6">
        <v>0.62400000000000011</v>
      </c>
      <c r="N4405" s="6">
        <v>0.76</v>
      </c>
      <c r="O4405" s="6">
        <v>0.64000000000000012</v>
      </c>
      <c r="P4405" s="6">
        <v>0.64000000000000012</v>
      </c>
      <c r="Q4405" s="6">
        <v>0.48</v>
      </c>
    </row>
    <row r="4406" spans="1:17" x14ac:dyDescent="0.35">
      <c r="A4406" s="4">
        <v>6300618</v>
      </c>
      <c r="B4406" s="2" t="s">
        <v>1059</v>
      </c>
      <c r="C4406" s="1">
        <v>270</v>
      </c>
      <c r="D4406" s="3">
        <v>0.8</v>
      </c>
      <c r="E4406" s="5">
        <v>99070</v>
      </c>
      <c r="F4406" s="1"/>
      <c r="G4406">
        <v>0.48</v>
      </c>
      <c r="H4406">
        <v>0.76</v>
      </c>
      <c r="J4406" s="6">
        <v>0.68</v>
      </c>
      <c r="K4406" s="6">
        <v>0.62400000000000011</v>
      </c>
      <c r="L4406" s="6">
        <v>0.62400000000000011</v>
      </c>
      <c r="M4406" s="6">
        <v>0.62400000000000011</v>
      </c>
      <c r="N4406" s="6">
        <v>0.76</v>
      </c>
      <c r="O4406" s="6">
        <v>0.64000000000000012</v>
      </c>
      <c r="P4406" s="6">
        <v>0.64000000000000012</v>
      </c>
      <c r="Q4406" s="6">
        <v>0.48</v>
      </c>
    </row>
    <row r="4407" spans="1:17" x14ac:dyDescent="0.35">
      <c r="A4407" s="4">
        <v>6299360</v>
      </c>
      <c r="B4407" s="2" t="s">
        <v>1061</v>
      </c>
      <c r="C4407" s="1">
        <v>270</v>
      </c>
      <c r="D4407" s="3">
        <v>0.7</v>
      </c>
      <c r="E4407" s="5">
        <v>99070</v>
      </c>
      <c r="F4407" s="1"/>
      <c r="G4407">
        <v>0.42</v>
      </c>
      <c r="H4407">
        <v>0.66499999999999992</v>
      </c>
      <c r="J4407" s="6">
        <v>0.59499999999999997</v>
      </c>
      <c r="K4407" s="6">
        <v>0.54599999999999993</v>
      </c>
      <c r="L4407" s="6">
        <v>0.54599999999999993</v>
      </c>
      <c r="M4407" s="6">
        <v>0.54599999999999993</v>
      </c>
      <c r="N4407" s="6">
        <v>0.66499999999999992</v>
      </c>
      <c r="O4407" s="6">
        <v>0.55999999999999994</v>
      </c>
      <c r="P4407" s="6">
        <v>0.55999999999999994</v>
      </c>
      <c r="Q4407" s="6">
        <v>0.42</v>
      </c>
    </row>
    <row r="4408" spans="1:17" x14ac:dyDescent="0.35">
      <c r="A4408" s="4">
        <v>6299216</v>
      </c>
      <c r="B4408" s="2" t="s">
        <v>1554</v>
      </c>
      <c r="C4408" s="1">
        <v>270</v>
      </c>
      <c r="D4408" s="3">
        <v>0.7</v>
      </c>
      <c r="E4408" s="5">
        <v>99070</v>
      </c>
      <c r="F4408" s="1"/>
      <c r="G4408">
        <v>0.42</v>
      </c>
      <c r="H4408">
        <v>0.66499999999999992</v>
      </c>
      <c r="J4408" s="6">
        <v>0.59499999999999997</v>
      </c>
      <c r="K4408" s="6">
        <v>0.54599999999999993</v>
      </c>
      <c r="L4408" s="6">
        <v>0.54599999999999993</v>
      </c>
      <c r="M4408" s="6">
        <v>0.54599999999999993</v>
      </c>
      <c r="N4408" s="6">
        <v>0.66499999999999992</v>
      </c>
      <c r="O4408" s="6">
        <v>0.55999999999999994</v>
      </c>
      <c r="P4408" s="6">
        <v>0.55999999999999994</v>
      </c>
      <c r="Q4408" s="6">
        <v>0.42</v>
      </c>
    </row>
    <row r="4409" spans="1:17" x14ac:dyDescent="0.35">
      <c r="A4409" s="4">
        <v>6301343</v>
      </c>
      <c r="B4409" s="2" t="s">
        <v>689</v>
      </c>
      <c r="C4409" s="1">
        <v>270</v>
      </c>
      <c r="D4409" s="3">
        <v>0.6</v>
      </c>
      <c r="E4409" s="5">
        <v>99070</v>
      </c>
      <c r="F4409" s="1"/>
      <c r="G4409">
        <v>0.36</v>
      </c>
      <c r="H4409">
        <v>0.56999999999999995</v>
      </c>
      <c r="J4409" s="6">
        <v>0.51</v>
      </c>
      <c r="K4409" s="6">
        <v>0.46799999999999997</v>
      </c>
      <c r="L4409" s="6">
        <v>0.46799999999999997</v>
      </c>
      <c r="M4409" s="6">
        <v>0.46799999999999997</v>
      </c>
      <c r="N4409" s="6">
        <v>0.56999999999999995</v>
      </c>
      <c r="O4409" s="6">
        <v>0.48</v>
      </c>
      <c r="P4409" s="6">
        <v>0.48</v>
      </c>
      <c r="Q4409" s="6">
        <v>0.36</v>
      </c>
    </row>
    <row r="4410" spans="1:17" x14ac:dyDescent="0.35">
      <c r="A4410" s="4">
        <v>6300243</v>
      </c>
      <c r="B4410" s="2" t="s">
        <v>1353</v>
      </c>
      <c r="C4410" s="1">
        <v>270</v>
      </c>
      <c r="D4410" s="3">
        <v>0.6</v>
      </c>
      <c r="E4410" s="5">
        <v>99070</v>
      </c>
      <c r="F4410" s="1"/>
      <c r="G4410">
        <v>0.36</v>
      </c>
      <c r="H4410">
        <v>0.56999999999999995</v>
      </c>
      <c r="J4410" s="6">
        <v>0.51</v>
      </c>
      <c r="K4410" s="6">
        <v>0.46799999999999997</v>
      </c>
      <c r="L4410" s="6">
        <v>0.46799999999999997</v>
      </c>
      <c r="M4410" s="6">
        <v>0.46799999999999997</v>
      </c>
      <c r="N4410" s="6">
        <v>0.56999999999999995</v>
      </c>
      <c r="O4410" s="6">
        <v>0.48</v>
      </c>
      <c r="P4410" s="6">
        <v>0.48</v>
      </c>
      <c r="Q4410" s="6">
        <v>0.36</v>
      </c>
    </row>
    <row r="4411" spans="1:17" x14ac:dyDescent="0.35">
      <c r="A4411" s="4">
        <v>6301264</v>
      </c>
      <c r="B4411" s="2" t="s">
        <v>668</v>
      </c>
      <c r="C4411" s="1">
        <v>270</v>
      </c>
      <c r="D4411" s="3">
        <v>0.5</v>
      </c>
      <c r="E4411" s="5">
        <v>99070</v>
      </c>
      <c r="F4411" s="1"/>
      <c r="G4411">
        <v>0.3</v>
      </c>
      <c r="H4411">
        <v>0.47499999999999998</v>
      </c>
      <c r="J4411" s="6">
        <v>0.42499999999999999</v>
      </c>
      <c r="K4411" s="6">
        <v>0.39</v>
      </c>
      <c r="L4411" s="6">
        <v>0.39</v>
      </c>
      <c r="M4411" s="6">
        <v>0.39</v>
      </c>
      <c r="N4411" s="6">
        <v>0.47499999999999998</v>
      </c>
      <c r="O4411" s="6">
        <v>0.4</v>
      </c>
      <c r="P4411" s="6">
        <v>0.4</v>
      </c>
      <c r="Q4411" s="6">
        <v>0.3</v>
      </c>
    </row>
    <row r="4412" spans="1:17" x14ac:dyDescent="0.35">
      <c r="A4412" s="4">
        <v>6299343</v>
      </c>
      <c r="B4412" s="2" t="s">
        <v>1257</v>
      </c>
      <c r="C4412" s="1">
        <v>270</v>
      </c>
      <c r="D4412" s="3">
        <v>0.5</v>
      </c>
      <c r="E4412" s="5">
        <v>99070</v>
      </c>
      <c r="F4412" s="1"/>
      <c r="G4412">
        <v>0.3</v>
      </c>
      <c r="H4412">
        <v>0.47499999999999998</v>
      </c>
      <c r="J4412" s="6">
        <v>0.42499999999999999</v>
      </c>
      <c r="K4412" s="6">
        <v>0.39</v>
      </c>
      <c r="L4412" s="6">
        <v>0.39</v>
      </c>
      <c r="M4412" s="6">
        <v>0.39</v>
      </c>
      <c r="N4412" s="6">
        <v>0.47499999999999998</v>
      </c>
      <c r="O4412" s="6">
        <v>0.4</v>
      </c>
      <c r="P4412" s="6">
        <v>0.4</v>
      </c>
      <c r="Q4412" s="6">
        <v>0.3</v>
      </c>
    </row>
    <row r="4413" spans="1:17" x14ac:dyDescent="0.35">
      <c r="A4413" s="4">
        <v>6300723</v>
      </c>
      <c r="B4413" s="2" t="s">
        <v>1285</v>
      </c>
      <c r="C4413" s="1">
        <v>270</v>
      </c>
      <c r="D4413" s="3">
        <v>0.5</v>
      </c>
      <c r="E4413" s="5">
        <v>99070</v>
      </c>
      <c r="F4413" s="1"/>
      <c r="G4413">
        <v>0.3</v>
      </c>
      <c r="H4413">
        <v>0.47499999999999998</v>
      </c>
      <c r="J4413" s="6">
        <v>0.42499999999999999</v>
      </c>
      <c r="K4413" s="6">
        <v>0.39</v>
      </c>
      <c r="L4413" s="6">
        <v>0.39</v>
      </c>
      <c r="M4413" s="6">
        <v>0.39</v>
      </c>
      <c r="N4413" s="6">
        <v>0.47499999999999998</v>
      </c>
      <c r="O4413" s="6">
        <v>0.4</v>
      </c>
      <c r="P4413" s="6">
        <v>0.4</v>
      </c>
      <c r="Q4413" s="6">
        <v>0.3</v>
      </c>
    </row>
    <row r="4414" spans="1:17" x14ac:dyDescent="0.35">
      <c r="A4414" s="4">
        <v>6303117</v>
      </c>
      <c r="B4414" s="2" t="s">
        <v>693</v>
      </c>
      <c r="C4414" s="1">
        <v>270</v>
      </c>
      <c r="D4414" s="3">
        <v>0.4</v>
      </c>
      <c r="E4414" s="5">
        <v>99070</v>
      </c>
      <c r="F4414" s="1"/>
      <c r="G4414">
        <v>124</v>
      </c>
      <c r="H4414">
        <v>0.38</v>
      </c>
      <c r="J4414" s="6">
        <v>0.34</v>
      </c>
      <c r="K4414" s="6">
        <v>0.31200000000000006</v>
      </c>
      <c r="L4414" s="6">
        <v>0.31200000000000006</v>
      </c>
      <c r="M4414" s="6">
        <v>0.31200000000000006</v>
      </c>
      <c r="N4414" s="6">
        <v>0.38</v>
      </c>
      <c r="O4414" s="6">
        <v>0.32000000000000006</v>
      </c>
      <c r="P4414" s="6">
        <v>0.32000000000000006</v>
      </c>
      <c r="Q4414" s="6">
        <v>124</v>
      </c>
    </row>
    <row r="4415" spans="1:17" x14ac:dyDescent="0.35">
      <c r="A4415" s="4">
        <v>6300248</v>
      </c>
      <c r="B4415" s="2" t="s">
        <v>712</v>
      </c>
      <c r="C4415" s="1">
        <v>270</v>
      </c>
      <c r="D4415" s="3">
        <v>0.4</v>
      </c>
      <c r="E4415" s="5">
        <v>99070</v>
      </c>
      <c r="F4415" s="1"/>
      <c r="G4415">
        <v>124</v>
      </c>
      <c r="H4415">
        <v>0.38</v>
      </c>
      <c r="J4415" s="6">
        <v>0.34</v>
      </c>
      <c r="K4415" s="6">
        <v>0.31200000000000006</v>
      </c>
      <c r="L4415" s="6">
        <v>0.31200000000000006</v>
      </c>
      <c r="M4415" s="6">
        <v>0.31200000000000006</v>
      </c>
      <c r="N4415" s="6">
        <v>0.38</v>
      </c>
      <c r="O4415" s="6">
        <v>0.32000000000000006</v>
      </c>
      <c r="P4415" s="6">
        <v>0.32000000000000006</v>
      </c>
      <c r="Q4415" s="6">
        <v>124</v>
      </c>
    </row>
    <row r="4416" spans="1:17" x14ac:dyDescent="0.35">
      <c r="A4416" s="4">
        <v>6300315</v>
      </c>
      <c r="B4416" s="2" t="s">
        <v>1395</v>
      </c>
      <c r="C4416" s="1">
        <v>270</v>
      </c>
      <c r="D4416" s="3">
        <v>0.4</v>
      </c>
      <c r="E4416" s="5">
        <v>99070</v>
      </c>
      <c r="F4416" s="1"/>
      <c r="G4416">
        <v>124</v>
      </c>
      <c r="H4416">
        <v>0.38</v>
      </c>
      <c r="J4416" s="6">
        <v>0.34</v>
      </c>
      <c r="K4416" s="6">
        <v>0.31200000000000006</v>
      </c>
      <c r="L4416" s="6">
        <v>0.31200000000000006</v>
      </c>
      <c r="M4416" s="6">
        <v>0.31200000000000006</v>
      </c>
      <c r="N4416" s="6">
        <v>0.38</v>
      </c>
      <c r="O4416" s="6">
        <v>0.32000000000000006</v>
      </c>
      <c r="P4416" s="6">
        <v>0.32000000000000006</v>
      </c>
      <c r="Q4416" s="6">
        <v>124</v>
      </c>
    </row>
    <row r="4417" spans="1:17" x14ac:dyDescent="0.35">
      <c r="A4417" s="4">
        <v>6300575</v>
      </c>
      <c r="B4417" s="2" t="s">
        <v>1441</v>
      </c>
      <c r="C4417" s="1">
        <v>270</v>
      </c>
      <c r="D4417" s="3">
        <v>0.4</v>
      </c>
      <c r="E4417" s="5">
        <v>99070</v>
      </c>
      <c r="F4417" s="1"/>
      <c r="G4417">
        <v>124</v>
      </c>
      <c r="H4417">
        <v>0.38</v>
      </c>
      <c r="J4417" s="6">
        <v>0.34</v>
      </c>
      <c r="K4417" s="6">
        <v>0.31200000000000006</v>
      </c>
      <c r="L4417" s="6">
        <v>0.31200000000000006</v>
      </c>
      <c r="M4417" s="6">
        <v>0.31200000000000006</v>
      </c>
      <c r="N4417" s="6">
        <v>0.38</v>
      </c>
      <c r="O4417" s="6">
        <v>0.32000000000000006</v>
      </c>
      <c r="P4417" s="6">
        <v>0.32000000000000006</v>
      </c>
      <c r="Q4417" s="6">
        <v>124</v>
      </c>
    </row>
    <row r="4418" spans="1:17" x14ac:dyDescent="0.35">
      <c r="A4418" s="4">
        <v>6300628</v>
      </c>
      <c r="B4418" s="2" t="s">
        <v>728</v>
      </c>
      <c r="C4418" s="1">
        <v>270</v>
      </c>
      <c r="D4418" s="3">
        <v>0.3</v>
      </c>
      <c r="E4418" s="5">
        <v>99070</v>
      </c>
      <c r="F4418" s="1"/>
      <c r="G4418">
        <v>0.18</v>
      </c>
      <c r="H4418">
        <v>1285</v>
      </c>
      <c r="J4418" s="6">
        <v>1255</v>
      </c>
      <c r="K4418" s="6">
        <v>1234</v>
      </c>
      <c r="L4418" s="6">
        <v>1234</v>
      </c>
      <c r="M4418" s="6">
        <v>1234</v>
      </c>
      <c r="N4418" s="6">
        <v>1285</v>
      </c>
      <c r="O4418" s="6">
        <v>124</v>
      </c>
      <c r="P4418" s="6">
        <v>124</v>
      </c>
      <c r="Q4418" s="6">
        <v>0.18</v>
      </c>
    </row>
    <row r="4419" spans="1:17" x14ac:dyDescent="0.35">
      <c r="A4419" s="4">
        <v>6300608</v>
      </c>
      <c r="B4419" s="2" t="s">
        <v>836</v>
      </c>
      <c r="C4419" s="1">
        <v>270</v>
      </c>
      <c r="D4419" s="3">
        <v>0.3</v>
      </c>
      <c r="E4419" s="5">
        <v>99070</v>
      </c>
      <c r="F4419" s="1"/>
      <c r="G4419">
        <v>0.18</v>
      </c>
      <c r="H4419">
        <v>1285</v>
      </c>
      <c r="J4419" s="6">
        <v>1255</v>
      </c>
      <c r="K4419" s="6">
        <v>1234</v>
      </c>
      <c r="L4419" s="6">
        <v>1234</v>
      </c>
      <c r="M4419" s="6">
        <v>1234</v>
      </c>
      <c r="N4419" s="6">
        <v>1285</v>
      </c>
      <c r="O4419" s="6">
        <v>124</v>
      </c>
      <c r="P4419" s="6">
        <v>124</v>
      </c>
      <c r="Q4419" s="6">
        <v>0.18</v>
      </c>
    </row>
    <row r="4420" spans="1:17" x14ac:dyDescent="0.35">
      <c r="A4420" s="4">
        <v>6300598</v>
      </c>
      <c r="B4420" s="2" t="s">
        <v>1433</v>
      </c>
      <c r="C4420" s="1">
        <v>270</v>
      </c>
      <c r="D4420" s="3">
        <v>0.3</v>
      </c>
      <c r="E4420" s="5">
        <v>99070</v>
      </c>
      <c r="F4420" s="1"/>
      <c r="G4420">
        <v>0.18</v>
      </c>
      <c r="H4420">
        <v>1285</v>
      </c>
      <c r="J4420" s="6">
        <v>1255</v>
      </c>
      <c r="K4420" s="6">
        <v>1234</v>
      </c>
      <c r="L4420" s="6">
        <v>1234</v>
      </c>
      <c r="M4420" s="6">
        <v>1234</v>
      </c>
      <c r="N4420" s="6">
        <v>1285</v>
      </c>
      <c r="O4420" s="6">
        <v>124</v>
      </c>
      <c r="P4420" s="6">
        <v>124</v>
      </c>
      <c r="Q4420" s="6">
        <v>0.18</v>
      </c>
    </row>
    <row r="4421" spans="1:17" x14ac:dyDescent="0.35">
      <c r="A4421" s="4">
        <v>6300576</v>
      </c>
      <c r="B4421" s="2" t="s">
        <v>902</v>
      </c>
      <c r="C4421" s="1">
        <v>270</v>
      </c>
      <c r="D4421" s="3">
        <v>12</v>
      </c>
      <c r="E4421" s="5">
        <v>99070</v>
      </c>
      <c r="F4421" s="1"/>
      <c r="G4421">
        <v>0.12</v>
      </c>
      <c r="H4421">
        <v>0.19</v>
      </c>
      <c r="J4421" s="6">
        <v>0.17</v>
      </c>
      <c r="K4421" s="6">
        <v>0.15600000000000003</v>
      </c>
      <c r="L4421" s="6">
        <v>0.15600000000000003</v>
      </c>
      <c r="M4421" s="6">
        <v>0.15600000000000003</v>
      </c>
      <c r="N4421" s="6">
        <v>0.19</v>
      </c>
      <c r="O4421" s="6">
        <v>0.16000000000000003</v>
      </c>
      <c r="P4421" s="6">
        <v>0.16000000000000003</v>
      </c>
      <c r="Q4421" s="6">
        <v>0.12</v>
      </c>
    </row>
    <row r="4422" spans="1:17" x14ac:dyDescent="0.35">
      <c r="A4422" s="4">
        <v>6346177</v>
      </c>
      <c r="B4422" s="2" t="s">
        <v>965</v>
      </c>
      <c r="C4422" s="1">
        <v>270</v>
      </c>
      <c r="D4422" s="3">
        <v>0.1</v>
      </c>
      <c r="E4422" s="5">
        <v>99070</v>
      </c>
      <c r="F4422" s="1"/>
      <c r="G4422">
        <v>0.06</v>
      </c>
      <c r="H4422">
        <v>9.5000000000000001E-2</v>
      </c>
      <c r="J4422" s="6">
        <v>8.5000000000000006E-2</v>
      </c>
      <c r="K4422" s="6">
        <v>7.8000000000000014E-2</v>
      </c>
      <c r="L4422" s="6">
        <v>7.8000000000000014E-2</v>
      </c>
      <c r="M4422" s="6">
        <v>7.8000000000000014E-2</v>
      </c>
      <c r="N4422" s="6">
        <v>9.5000000000000001E-2</v>
      </c>
      <c r="O4422" s="6">
        <v>8.0000000000000016E-2</v>
      </c>
      <c r="P4422" s="6">
        <v>8.0000000000000016E-2</v>
      </c>
      <c r="Q4422" s="6">
        <v>0.06</v>
      </c>
    </row>
    <row r="4423" spans="1:17" x14ac:dyDescent="0.35">
      <c r="A4423" s="4">
        <v>6300719</v>
      </c>
      <c r="B4423" s="2" t="s">
        <v>1073</v>
      </c>
      <c r="C4423" s="1">
        <v>270</v>
      </c>
      <c r="D4423" s="3">
        <v>0.1</v>
      </c>
      <c r="E4423" s="5">
        <v>99070</v>
      </c>
      <c r="F4423" s="1"/>
      <c r="G4423">
        <v>0.06</v>
      </c>
      <c r="H4423">
        <v>9.5000000000000001E-2</v>
      </c>
      <c r="J4423" s="6">
        <v>8.5000000000000006E-2</v>
      </c>
      <c r="K4423" s="6">
        <v>7.8000000000000014E-2</v>
      </c>
      <c r="L4423" s="6">
        <v>7.8000000000000014E-2</v>
      </c>
      <c r="M4423" s="6">
        <v>7.8000000000000014E-2</v>
      </c>
      <c r="N4423" s="6">
        <v>9.5000000000000001E-2</v>
      </c>
      <c r="O4423" s="6">
        <v>8.0000000000000016E-2</v>
      </c>
      <c r="P4423" s="6">
        <v>8.0000000000000016E-2</v>
      </c>
      <c r="Q4423" s="6">
        <v>0.06</v>
      </c>
    </row>
    <row r="4424" spans="1:17" x14ac:dyDescent="0.35">
      <c r="A4424" s="4">
        <v>6299615</v>
      </c>
      <c r="B4424" s="2" t="s">
        <v>1091</v>
      </c>
      <c r="C4424" s="1">
        <v>270</v>
      </c>
      <c r="D4424" s="3">
        <v>0.1</v>
      </c>
      <c r="E4424" s="5">
        <v>99070</v>
      </c>
      <c r="F4424" s="1"/>
      <c r="G4424">
        <v>0.06</v>
      </c>
      <c r="H4424">
        <v>9.5000000000000001E-2</v>
      </c>
      <c r="J4424" s="6">
        <v>8.5000000000000006E-2</v>
      </c>
      <c r="K4424" s="6">
        <v>7.8000000000000014E-2</v>
      </c>
      <c r="L4424" s="6">
        <v>7.8000000000000014E-2</v>
      </c>
      <c r="M4424" s="6">
        <v>7.8000000000000014E-2</v>
      </c>
      <c r="N4424" s="6">
        <v>9.5000000000000001E-2</v>
      </c>
      <c r="O4424" s="6">
        <v>8.0000000000000016E-2</v>
      </c>
      <c r="P4424" s="6">
        <v>8.0000000000000016E-2</v>
      </c>
      <c r="Q4424" s="6">
        <v>0.06</v>
      </c>
    </row>
    <row r="4425" spans="1:17" x14ac:dyDescent="0.35">
      <c r="A4425" s="4">
        <v>6300694</v>
      </c>
      <c r="B4425" s="2" t="s">
        <v>1123</v>
      </c>
      <c r="C4425" s="1">
        <v>270</v>
      </c>
      <c r="D4425" s="3">
        <v>0.1</v>
      </c>
      <c r="E4425" s="5">
        <v>99070</v>
      </c>
      <c r="F4425" s="1"/>
      <c r="G4425">
        <v>0.06</v>
      </c>
      <c r="H4425">
        <v>9.5000000000000001E-2</v>
      </c>
      <c r="J4425" s="6">
        <v>8.5000000000000006E-2</v>
      </c>
      <c r="K4425" s="6">
        <v>7.8000000000000014E-2</v>
      </c>
      <c r="L4425" s="6">
        <v>7.8000000000000014E-2</v>
      </c>
      <c r="M4425" s="6">
        <v>7.8000000000000014E-2</v>
      </c>
      <c r="N4425" s="6">
        <v>9.5000000000000001E-2</v>
      </c>
      <c r="O4425" s="6">
        <v>8.0000000000000016E-2</v>
      </c>
      <c r="P4425" s="6">
        <v>8.0000000000000016E-2</v>
      </c>
      <c r="Q4425" s="6">
        <v>0.06</v>
      </c>
    </row>
    <row r="4426" spans="1:17" x14ac:dyDescent="0.35">
      <c r="A4426" s="4">
        <v>6300696</v>
      </c>
      <c r="B4426" s="2" t="s">
        <v>1228</v>
      </c>
      <c r="C4426" s="1">
        <v>270</v>
      </c>
      <c r="D4426" s="3">
        <v>0.1</v>
      </c>
      <c r="E4426" s="5">
        <v>99070</v>
      </c>
      <c r="F4426" s="1"/>
      <c r="G4426">
        <v>0.06</v>
      </c>
      <c r="H4426">
        <v>9.5000000000000001E-2</v>
      </c>
      <c r="J4426" s="6">
        <v>8.5000000000000006E-2</v>
      </c>
      <c r="K4426" s="6">
        <v>7.8000000000000014E-2</v>
      </c>
      <c r="L4426" s="6">
        <v>7.8000000000000014E-2</v>
      </c>
      <c r="M4426" s="6">
        <v>7.8000000000000014E-2</v>
      </c>
      <c r="N4426" s="6">
        <v>9.5000000000000001E-2</v>
      </c>
      <c r="O4426" s="6">
        <v>8.0000000000000016E-2</v>
      </c>
      <c r="P4426" s="6">
        <v>8.0000000000000016E-2</v>
      </c>
      <c r="Q4426" s="6">
        <v>0.06</v>
      </c>
    </row>
    <row r="4427" spans="1:17" x14ac:dyDescent="0.35">
      <c r="A4427" s="4">
        <v>6300640</v>
      </c>
      <c r="B4427" s="2" t="s">
        <v>1288</v>
      </c>
      <c r="C4427" s="1">
        <v>270</v>
      </c>
      <c r="D4427" s="3">
        <v>0.1</v>
      </c>
      <c r="E4427" s="5">
        <v>99070</v>
      </c>
      <c r="F4427" s="1"/>
      <c r="G4427">
        <v>0.06</v>
      </c>
      <c r="H4427">
        <v>9.5000000000000001E-2</v>
      </c>
      <c r="J4427" s="6">
        <v>8.5000000000000006E-2</v>
      </c>
      <c r="K4427" s="6">
        <v>7.8000000000000014E-2</v>
      </c>
      <c r="L4427" s="6">
        <v>7.8000000000000014E-2</v>
      </c>
      <c r="M4427" s="6">
        <v>7.8000000000000014E-2</v>
      </c>
      <c r="N4427" s="6">
        <v>9.5000000000000001E-2</v>
      </c>
      <c r="O4427" s="6">
        <v>8.0000000000000016E-2</v>
      </c>
      <c r="P4427" s="6">
        <v>8.0000000000000016E-2</v>
      </c>
      <c r="Q4427" s="6">
        <v>0.06</v>
      </c>
    </row>
    <row r="4428" spans="1:17" x14ac:dyDescent="0.35">
      <c r="A4428" s="4">
        <v>6300639</v>
      </c>
      <c r="B4428" s="2" t="s">
        <v>1631</v>
      </c>
      <c r="C4428" s="1">
        <v>270</v>
      </c>
      <c r="D4428" s="3">
        <v>0.1</v>
      </c>
      <c r="E4428" s="5">
        <v>99070</v>
      </c>
      <c r="F4428" s="1"/>
      <c r="G4428">
        <v>0.06</v>
      </c>
      <c r="H4428">
        <v>9.5000000000000001E-2</v>
      </c>
      <c r="J4428" s="6">
        <v>8.5000000000000006E-2</v>
      </c>
      <c r="K4428" s="6">
        <v>7.8000000000000014E-2</v>
      </c>
      <c r="L4428" s="6">
        <v>7.8000000000000014E-2</v>
      </c>
      <c r="M4428" s="6">
        <v>7.8000000000000014E-2</v>
      </c>
      <c r="N4428" s="6">
        <v>9.5000000000000001E-2</v>
      </c>
      <c r="O4428" s="6">
        <v>8.0000000000000016E-2</v>
      </c>
      <c r="P4428" s="6">
        <v>8.0000000000000016E-2</v>
      </c>
      <c r="Q4428" s="6">
        <v>0.06</v>
      </c>
    </row>
    <row r="4429" spans="1:17" x14ac:dyDescent="0.35">
      <c r="A4429" s="4">
        <v>521772011</v>
      </c>
      <c r="B4429" s="2" t="s">
        <v>1709</v>
      </c>
      <c r="C4429" s="1">
        <v>521</v>
      </c>
      <c r="D4429" s="3">
        <v>0.01</v>
      </c>
      <c r="E4429" s="5" t="s">
        <v>1707</v>
      </c>
      <c r="F4429" s="1"/>
      <c r="G4429">
        <v>0</v>
      </c>
      <c r="H4429">
        <v>0</v>
      </c>
      <c r="J4429" s="6">
        <v>0</v>
      </c>
      <c r="K4429" s="6">
        <v>0</v>
      </c>
      <c r="L4429" s="6">
        <v>0</v>
      </c>
      <c r="M4429" s="6">
        <v>0</v>
      </c>
      <c r="N4429" s="6">
        <v>0</v>
      </c>
      <c r="O4429" s="6">
        <v>0</v>
      </c>
      <c r="P4429" s="6">
        <v>0</v>
      </c>
      <c r="Q4429" s="6">
        <v>0</v>
      </c>
    </row>
    <row r="4430" spans="1:17" x14ac:dyDescent="0.35">
      <c r="A4430" s="4">
        <v>521772012</v>
      </c>
      <c r="B4430" s="2" t="s">
        <v>1709</v>
      </c>
      <c r="C4430" s="1">
        <v>521</v>
      </c>
      <c r="D4430" s="3">
        <v>0.01</v>
      </c>
      <c r="E4430" s="5" t="s">
        <v>1707</v>
      </c>
      <c r="F4430" s="1"/>
      <c r="G4430">
        <v>0</v>
      </c>
      <c r="H4430">
        <v>0</v>
      </c>
      <c r="J4430" s="6">
        <v>0</v>
      </c>
      <c r="K4430" s="6">
        <v>0</v>
      </c>
      <c r="L4430" s="6">
        <v>0</v>
      </c>
      <c r="M4430" s="6">
        <v>0</v>
      </c>
      <c r="N4430" s="6">
        <v>0</v>
      </c>
      <c r="O4430" s="6">
        <v>0</v>
      </c>
      <c r="P4430" s="6">
        <v>0</v>
      </c>
      <c r="Q4430" s="6">
        <v>0</v>
      </c>
    </row>
    <row r="4431" spans="1:17" x14ac:dyDescent="0.35">
      <c r="A4431" s="4">
        <v>5894880</v>
      </c>
      <c r="B4431" s="2" t="s">
        <v>3297</v>
      </c>
      <c r="C4431" s="1">
        <v>510</v>
      </c>
      <c r="D4431" s="3">
        <v>0.01</v>
      </c>
      <c r="E4431" s="5">
        <v>99211</v>
      </c>
      <c r="F4431" s="1"/>
      <c r="G4431">
        <v>0</v>
      </c>
      <c r="H4431">
        <v>0</v>
      </c>
      <c r="J4431" s="6">
        <v>0</v>
      </c>
      <c r="K4431" s="6">
        <v>0</v>
      </c>
      <c r="L4431" s="6">
        <v>0</v>
      </c>
      <c r="M4431" s="6">
        <v>0</v>
      </c>
      <c r="N4431" s="6">
        <v>0</v>
      </c>
      <c r="O4431" s="6">
        <v>0</v>
      </c>
      <c r="P4431" s="6">
        <v>0</v>
      </c>
      <c r="Q4431" s="6">
        <v>0</v>
      </c>
    </row>
    <row r="4432" spans="1:17" x14ac:dyDescent="0.35">
      <c r="A4432" s="4">
        <v>4321039</v>
      </c>
      <c r="B4432" s="2" t="s">
        <v>2240</v>
      </c>
      <c r="C4432" s="1">
        <v>636</v>
      </c>
      <c r="D4432" s="3">
        <v>0.01</v>
      </c>
      <c r="E4432" s="5">
        <v>90744</v>
      </c>
      <c r="F4432" s="1"/>
      <c r="G4432">
        <v>0</v>
      </c>
      <c r="H4432">
        <v>0</v>
      </c>
      <c r="J4432" s="6">
        <v>0</v>
      </c>
      <c r="K4432" s="6">
        <v>0</v>
      </c>
      <c r="L4432" s="6">
        <v>0</v>
      </c>
      <c r="M4432" s="6">
        <v>0</v>
      </c>
      <c r="N4432" s="6">
        <v>0</v>
      </c>
      <c r="O4432" s="6">
        <v>0</v>
      </c>
      <c r="P4432" s="6">
        <v>0</v>
      </c>
      <c r="Q4432" s="6">
        <v>0</v>
      </c>
    </row>
    <row r="4433" spans="1:17" x14ac:dyDescent="0.35">
      <c r="A4433" s="4">
        <v>4321047</v>
      </c>
      <c r="B4433" s="2" t="s">
        <v>2241</v>
      </c>
      <c r="C4433" s="1">
        <v>636</v>
      </c>
      <c r="D4433" s="3">
        <v>0.01</v>
      </c>
      <c r="E4433" s="5">
        <v>90723</v>
      </c>
      <c r="F4433" s="1"/>
      <c r="G4433">
        <v>0</v>
      </c>
      <c r="H4433">
        <v>0</v>
      </c>
      <c r="J4433" s="6">
        <v>0</v>
      </c>
      <c r="K4433" s="6">
        <v>0</v>
      </c>
      <c r="L4433" s="6">
        <v>0</v>
      </c>
      <c r="M4433" s="6">
        <v>0</v>
      </c>
      <c r="N4433" s="6">
        <v>0</v>
      </c>
      <c r="O4433" s="6">
        <v>0</v>
      </c>
      <c r="P4433" s="6">
        <v>0</v>
      </c>
      <c r="Q4433" s="6">
        <v>0</v>
      </c>
    </row>
    <row r="4434" spans="1:17" x14ac:dyDescent="0.35">
      <c r="A4434" s="4">
        <v>4321054</v>
      </c>
      <c r="B4434" s="2" t="s">
        <v>2243</v>
      </c>
      <c r="C4434" s="1">
        <v>636</v>
      </c>
      <c r="D4434" s="3">
        <v>0.01</v>
      </c>
      <c r="E4434" s="5">
        <v>90716</v>
      </c>
      <c r="F4434" s="1"/>
      <c r="G4434">
        <v>0</v>
      </c>
      <c r="H4434">
        <v>0</v>
      </c>
      <c r="J4434" s="6">
        <v>0</v>
      </c>
      <c r="K4434" s="6">
        <v>0</v>
      </c>
      <c r="L4434" s="6">
        <v>0</v>
      </c>
      <c r="M4434" s="6">
        <v>0</v>
      </c>
      <c r="N4434" s="6">
        <v>0</v>
      </c>
      <c r="O4434" s="6">
        <v>0</v>
      </c>
      <c r="P4434" s="6">
        <v>0</v>
      </c>
      <c r="Q4434" s="6">
        <v>0</v>
      </c>
    </row>
    <row r="4435" spans="1:17" x14ac:dyDescent="0.35">
      <c r="A4435" s="4">
        <v>6352376</v>
      </c>
      <c r="B4435" s="2" t="s">
        <v>2259</v>
      </c>
      <c r="C4435" s="1">
        <v>636</v>
      </c>
      <c r="D4435" s="3">
        <v>0.01</v>
      </c>
      <c r="E4435" s="5">
        <v>90677</v>
      </c>
      <c r="F4435" s="1"/>
      <c r="G4435">
        <v>0</v>
      </c>
      <c r="H4435">
        <v>0</v>
      </c>
      <c r="J4435" s="6">
        <v>0</v>
      </c>
      <c r="K4435" s="6">
        <v>0</v>
      </c>
      <c r="L4435" s="6">
        <v>0</v>
      </c>
      <c r="M4435" s="6">
        <v>0</v>
      </c>
      <c r="N4435" s="6">
        <v>0</v>
      </c>
      <c r="O4435" s="6">
        <v>0</v>
      </c>
      <c r="P4435" s="6">
        <v>0</v>
      </c>
      <c r="Q4435" s="6">
        <v>0</v>
      </c>
    </row>
    <row r="4436" spans="1:17" x14ac:dyDescent="0.35">
      <c r="A4436" s="4">
        <v>4321049</v>
      </c>
      <c r="B4436" s="2" t="s">
        <v>2242</v>
      </c>
      <c r="C4436" s="1">
        <v>636</v>
      </c>
      <c r="D4436" s="3">
        <v>0.01</v>
      </c>
      <c r="E4436" s="5">
        <v>90670</v>
      </c>
      <c r="F4436" s="1"/>
      <c r="G4436">
        <v>0</v>
      </c>
      <c r="H4436">
        <v>0</v>
      </c>
      <c r="J4436" s="6">
        <v>0</v>
      </c>
      <c r="K4436" s="6">
        <v>0</v>
      </c>
      <c r="L4436" s="6">
        <v>0</v>
      </c>
      <c r="M4436" s="6">
        <v>0</v>
      </c>
      <c r="N4436" s="6">
        <v>0</v>
      </c>
      <c r="O4436" s="6">
        <v>0</v>
      </c>
      <c r="P4436" s="6">
        <v>0</v>
      </c>
      <c r="Q4436" s="6">
        <v>0</v>
      </c>
    </row>
    <row r="4437" spans="1:17" x14ac:dyDescent="0.35">
      <c r="A4437" s="4">
        <v>4321058</v>
      </c>
      <c r="B4437" s="2" t="s">
        <v>2244</v>
      </c>
      <c r="C4437" s="1">
        <v>636</v>
      </c>
      <c r="D4437" s="3">
        <v>0.01</v>
      </c>
      <c r="E4437" s="5">
        <v>90656</v>
      </c>
      <c r="F4437" s="1"/>
      <c r="G4437">
        <v>0</v>
      </c>
      <c r="H4437">
        <v>0</v>
      </c>
      <c r="J4437" s="6">
        <v>0</v>
      </c>
      <c r="K4437" s="6">
        <v>0</v>
      </c>
      <c r="L4437" s="6">
        <v>0</v>
      </c>
      <c r="M4437" s="6">
        <v>0</v>
      </c>
      <c r="N4437" s="6">
        <v>0</v>
      </c>
      <c r="O4437" s="6">
        <v>0</v>
      </c>
      <c r="P4437" s="6">
        <v>0</v>
      </c>
      <c r="Q4437" s="6">
        <v>0</v>
      </c>
    </row>
    <row r="4438" spans="1:17" x14ac:dyDescent="0.35">
      <c r="A4438" s="4">
        <v>6422767</v>
      </c>
      <c r="B4438" s="2" t="s">
        <v>573</v>
      </c>
      <c r="C4438" s="1">
        <v>510</v>
      </c>
      <c r="D4438" s="3">
        <v>0.01</v>
      </c>
      <c r="E4438" s="1">
        <v>64616</v>
      </c>
      <c r="F4438" s="1"/>
      <c r="G4438">
        <v>0</v>
      </c>
      <c r="H4438">
        <v>28212</v>
      </c>
      <c r="I4438">
        <v>28212</v>
      </c>
      <c r="J4438" s="6">
        <v>0</v>
      </c>
      <c r="K4438" s="6">
        <v>0</v>
      </c>
      <c r="L4438" s="6">
        <v>0</v>
      </c>
      <c r="M4438" s="6">
        <v>0</v>
      </c>
      <c r="N4438" s="6">
        <v>0</v>
      </c>
      <c r="O4438" s="6">
        <v>0</v>
      </c>
      <c r="P4438" s="6">
        <v>0</v>
      </c>
      <c r="Q4438" s="6">
        <v>0</v>
      </c>
    </row>
    <row r="4439" spans="1:17" x14ac:dyDescent="0.35">
      <c r="A4439" s="4">
        <v>6061417</v>
      </c>
      <c r="B4439" s="2" t="s">
        <v>333</v>
      </c>
      <c r="C4439" s="1">
        <v>510</v>
      </c>
      <c r="D4439" s="3">
        <v>0.01</v>
      </c>
      <c r="E4439" s="1">
        <v>64615</v>
      </c>
      <c r="F4439" s="1"/>
      <c r="G4439">
        <v>0</v>
      </c>
      <c r="H4439">
        <v>28212</v>
      </c>
      <c r="I4439">
        <v>28212</v>
      </c>
      <c r="J4439" s="6">
        <v>0</v>
      </c>
      <c r="K4439" s="6">
        <v>0</v>
      </c>
      <c r="L4439" s="6">
        <v>0</v>
      </c>
      <c r="M4439" s="6">
        <v>0</v>
      </c>
      <c r="N4439" s="6">
        <v>0</v>
      </c>
      <c r="O4439" s="6">
        <v>0</v>
      </c>
      <c r="P4439" s="6">
        <v>0</v>
      </c>
      <c r="Q4439" s="6">
        <v>0</v>
      </c>
    </row>
    <row r="4440" spans="1:17" x14ac:dyDescent="0.35">
      <c r="A4440" s="4">
        <v>6361963</v>
      </c>
      <c r="B4440" s="2" t="s">
        <v>572</v>
      </c>
      <c r="C4440" s="1">
        <v>510</v>
      </c>
      <c r="D4440" s="3">
        <v>0.01</v>
      </c>
      <c r="E4440" s="1">
        <v>64612</v>
      </c>
      <c r="F4440" s="1"/>
      <c r="G4440">
        <v>0</v>
      </c>
      <c r="H4440">
        <v>28212</v>
      </c>
      <c r="I4440">
        <v>28212</v>
      </c>
      <c r="J4440" s="6">
        <v>0</v>
      </c>
      <c r="K4440" s="6">
        <v>0</v>
      </c>
      <c r="L4440" s="6">
        <v>0</v>
      </c>
      <c r="M4440" s="6">
        <v>0</v>
      </c>
      <c r="N4440" s="6">
        <v>0</v>
      </c>
      <c r="O4440" s="6">
        <v>0</v>
      </c>
      <c r="P4440" s="6">
        <v>0</v>
      </c>
      <c r="Q4440" s="6">
        <v>0</v>
      </c>
    </row>
    <row r="4441" spans="1:17" x14ac:dyDescent="0.35">
      <c r="A4441" s="4">
        <v>6506660</v>
      </c>
      <c r="B4441" s="2" t="s">
        <v>3975</v>
      </c>
      <c r="C4441" s="1">
        <v>510</v>
      </c>
      <c r="D4441" s="3">
        <v>0.01</v>
      </c>
      <c r="E4441" s="1">
        <v>64611</v>
      </c>
      <c r="F4441" s="1"/>
      <c r="G4441">
        <v>0</v>
      </c>
      <c r="H4441">
        <v>28212</v>
      </c>
      <c r="I4441">
        <v>28212</v>
      </c>
      <c r="J4441" s="6">
        <v>0</v>
      </c>
      <c r="K4441" s="6">
        <v>0</v>
      </c>
      <c r="L4441" s="6">
        <v>0</v>
      </c>
      <c r="M4441" s="6">
        <v>0</v>
      </c>
      <c r="N4441" s="6">
        <v>0</v>
      </c>
      <c r="O4441" s="6">
        <v>0</v>
      </c>
      <c r="P4441" s="6">
        <v>0</v>
      </c>
      <c r="Q4441" s="6">
        <v>0</v>
      </c>
    </row>
  </sheetData>
  <conditionalFormatting sqref="A2:A4441">
    <cfRule type="duplicateValues" dxfId="1" priority="311"/>
  </conditionalFormatting>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2B6F62-312C-437B-B1B5-27A51AE1B577}">
  <dimension ref="A1:W1422"/>
  <sheetViews>
    <sheetView tabSelected="1" topLeftCell="A5" zoomScale="85" zoomScaleNormal="85" workbookViewId="0">
      <selection activeCell="A6" sqref="A6"/>
    </sheetView>
  </sheetViews>
  <sheetFormatPr defaultRowHeight="14.5" x14ac:dyDescent="0.35"/>
  <cols>
    <col min="1" max="1" width="52.81640625" customWidth="1"/>
    <col min="2" max="2" width="89.90625" customWidth="1"/>
    <col min="3" max="3" width="33.81640625" customWidth="1"/>
    <col min="4" max="4" width="26" customWidth="1"/>
    <col min="5" max="5" width="17.453125" customWidth="1"/>
    <col min="6" max="6" width="18.08984375" customWidth="1"/>
    <col min="7" max="7" width="49.54296875" customWidth="1"/>
    <col min="8" max="8" width="12.90625" customWidth="1"/>
    <col min="9" max="9" width="14.7265625" bestFit="1" customWidth="1"/>
    <col min="10" max="10" width="45.453125" bestFit="1" customWidth="1"/>
    <col min="11" max="11" width="45.6328125" bestFit="1" customWidth="1"/>
    <col min="12" max="12" width="33.36328125" bestFit="1" customWidth="1"/>
    <col min="13" max="13" width="30.36328125" bestFit="1" customWidth="1"/>
    <col min="14" max="14" width="30.36328125" customWidth="1"/>
    <col min="15" max="15" width="34.453125" bestFit="1" customWidth="1"/>
    <col min="16" max="16" width="30.36328125" bestFit="1" customWidth="1"/>
    <col min="17" max="17" width="41" bestFit="1" customWidth="1"/>
    <col min="18" max="18" width="41" customWidth="1"/>
    <col min="19" max="19" width="37.36328125" customWidth="1"/>
  </cols>
  <sheetData>
    <row r="1" spans="1:23" x14ac:dyDescent="0.35">
      <c r="A1" t="s">
        <v>5076</v>
      </c>
    </row>
    <row r="2" spans="1:23" ht="63" customHeight="1" x14ac:dyDescent="0.35">
      <c r="A2" s="13" t="s">
        <v>5078</v>
      </c>
      <c r="B2" s="14"/>
      <c r="C2" s="14"/>
      <c r="D2" s="14"/>
      <c r="E2" s="14"/>
    </row>
    <row r="3" spans="1:23" ht="31" customHeight="1" x14ac:dyDescent="0.35">
      <c r="A3" s="13" t="s">
        <v>5077</v>
      </c>
      <c r="B3" s="13"/>
      <c r="C3" s="13"/>
      <c r="D3" s="13"/>
      <c r="E3" s="13"/>
    </row>
    <row r="4" spans="1:23" x14ac:dyDescent="0.35">
      <c r="A4" s="15" t="s">
        <v>5079</v>
      </c>
      <c r="B4" s="15"/>
      <c r="C4" s="15"/>
      <c r="D4" s="15"/>
      <c r="E4" s="15"/>
      <c r="F4" s="15"/>
      <c r="G4" s="15"/>
      <c r="H4" s="15"/>
      <c r="I4" s="15"/>
      <c r="J4" s="16" t="s">
        <v>5080</v>
      </c>
      <c r="K4" s="16"/>
      <c r="L4" s="16"/>
      <c r="M4" s="16"/>
      <c r="N4" s="16"/>
      <c r="O4" s="16"/>
      <c r="P4" s="16"/>
      <c r="Q4" s="16"/>
      <c r="R4" s="12"/>
      <c r="S4" s="11"/>
      <c r="T4" s="8"/>
      <c r="U4" s="8"/>
      <c r="V4" s="8"/>
      <c r="W4" s="8"/>
    </row>
    <row r="5" spans="1:23" x14ac:dyDescent="0.35">
      <c r="A5" t="s">
        <v>4377</v>
      </c>
      <c r="B5" t="s">
        <v>4378</v>
      </c>
      <c r="C5" t="s">
        <v>5073</v>
      </c>
      <c r="D5" t="s">
        <v>4379</v>
      </c>
      <c r="E5" t="s">
        <v>4380</v>
      </c>
      <c r="F5" t="s">
        <v>4381</v>
      </c>
      <c r="G5" t="s">
        <v>4382</v>
      </c>
      <c r="H5" t="s">
        <v>5075</v>
      </c>
      <c r="I5" t="s">
        <v>5074</v>
      </c>
      <c r="J5" t="s">
        <v>4372</v>
      </c>
      <c r="K5" t="s">
        <v>4373</v>
      </c>
      <c r="L5" t="s">
        <v>4374</v>
      </c>
      <c r="M5" s="9" t="s">
        <v>7630</v>
      </c>
      <c r="N5" s="9" t="s">
        <v>7631</v>
      </c>
      <c r="O5" s="9" t="s">
        <v>5119</v>
      </c>
      <c r="P5" s="9" t="s">
        <v>7632</v>
      </c>
      <c r="Q5" s="9" t="s">
        <v>7633</v>
      </c>
      <c r="R5" s="9" t="s">
        <v>7634</v>
      </c>
      <c r="S5" s="9" t="s">
        <v>7635</v>
      </c>
    </row>
    <row r="6" spans="1:23" x14ac:dyDescent="0.35">
      <c r="A6" t="s">
        <v>4383</v>
      </c>
      <c r="B6" t="s">
        <v>4384</v>
      </c>
      <c r="C6" s="1" t="s">
        <v>4385</v>
      </c>
      <c r="E6" s="1">
        <v>300</v>
      </c>
      <c r="F6" s="2" t="s">
        <v>4385</v>
      </c>
      <c r="G6" t="s">
        <v>4386</v>
      </c>
      <c r="H6">
        <v>1</v>
      </c>
      <c r="I6" s="7">
        <v>278</v>
      </c>
      <c r="J6" s="7">
        <v>0</v>
      </c>
      <c r="K6" s="7">
        <v>264.09999999999997</v>
      </c>
      <c r="L6" s="7">
        <v>0</v>
      </c>
      <c r="M6" s="7">
        <v>222.4</v>
      </c>
      <c r="N6" s="7">
        <v>222.4</v>
      </c>
      <c r="O6" s="7">
        <v>236.29999999999998</v>
      </c>
      <c r="P6" s="7">
        <v>264.09999999999997</v>
      </c>
      <c r="Q6" s="7">
        <v>216.84</v>
      </c>
      <c r="R6" s="7">
        <v>216.84</v>
      </c>
      <c r="S6" s="7">
        <v>216.84</v>
      </c>
    </row>
    <row r="7" spans="1:23" x14ac:dyDescent="0.35">
      <c r="C7" s="1"/>
      <c r="E7" s="1">
        <v>250</v>
      </c>
      <c r="F7" s="2"/>
      <c r="G7" t="s">
        <v>4387</v>
      </c>
      <c r="H7">
        <v>1</v>
      </c>
      <c r="I7" s="7">
        <v>7.62</v>
      </c>
      <c r="J7" s="7">
        <v>0</v>
      </c>
      <c r="K7" s="7">
        <v>7.2389999999999999</v>
      </c>
      <c r="L7" s="7">
        <v>0</v>
      </c>
      <c r="M7" s="7">
        <v>6.0960000000000001</v>
      </c>
      <c r="N7" s="7">
        <v>6.0960000000000001</v>
      </c>
      <c r="O7" s="7">
        <v>6.4770000000000003</v>
      </c>
      <c r="P7" s="7">
        <v>7.2389999999999999</v>
      </c>
      <c r="Q7" s="7">
        <v>5.9436</v>
      </c>
      <c r="R7" s="7">
        <v>5.9436</v>
      </c>
      <c r="S7" s="7">
        <v>5.9436</v>
      </c>
    </row>
    <row r="8" spans="1:23" x14ac:dyDescent="0.35">
      <c r="A8" t="s">
        <v>4388</v>
      </c>
      <c r="B8" t="s">
        <v>4389</v>
      </c>
      <c r="C8" s="1">
        <v>10060</v>
      </c>
      <c r="E8" s="1">
        <v>450</v>
      </c>
      <c r="F8" s="2">
        <v>10060</v>
      </c>
      <c r="G8" t="s">
        <v>4390</v>
      </c>
      <c r="H8">
        <v>1</v>
      </c>
      <c r="I8" s="7">
        <v>1115</v>
      </c>
      <c r="J8" s="7">
        <v>190.75</v>
      </c>
      <c r="K8" s="7">
        <v>1059.25</v>
      </c>
      <c r="L8" s="7">
        <v>190.75</v>
      </c>
      <c r="M8" s="7">
        <v>892</v>
      </c>
      <c r="N8" s="7">
        <v>892</v>
      </c>
      <c r="O8" s="7">
        <v>947.75</v>
      </c>
      <c r="P8" s="7">
        <v>1059.25</v>
      </c>
      <c r="Q8" s="7">
        <v>869.7</v>
      </c>
      <c r="R8" s="7">
        <v>869.7</v>
      </c>
      <c r="S8" s="7">
        <v>869.7</v>
      </c>
    </row>
    <row r="9" spans="1:23" x14ac:dyDescent="0.35">
      <c r="C9" s="1"/>
      <c r="E9" s="1">
        <v>521</v>
      </c>
      <c r="F9" s="2">
        <v>10060</v>
      </c>
      <c r="G9" t="s">
        <v>4390</v>
      </c>
      <c r="H9">
        <v>1</v>
      </c>
      <c r="I9" s="7">
        <v>269</v>
      </c>
      <c r="J9" s="7">
        <v>190.75</v>
      </c>
      <c r="K9" s="7">
        <v>255.54999999999998</v>
      </c>
      <c r="L9" s="7">
        <v>190.75</v>
      </c>
      <c r="M9" s="7">
        <v>215.20000000000002</v>
      </c>
      <c r="N9" s="7">
        <v>215.20000000000002</v>
      </c>
      <c r="O9" s="7">
        <v>228.65</v>
      </c>
      <c r="P9" s="7">
        <v>255.54999999999998</v>
      </c>
      <c r="Q9" s="7">
        <v>209.82</v>
      </c>
      <c r="R9" s="7">
        <v>209.82</v>
      </c>
      <c r="S9" s="7">
        <v>209.82</v>
      </c>
    </row>
    <row r="10" spans="1:23" x14ac:dyDescent="0.35">
      <c r="C10" s="1"/>
      <c r="E10" s="1">
        <v>981</v>
      </c>
      <c r="F10" s="2">
        <v>10060</v>
      </c>
      <c r="G10" t="s">
        <v>4390</v>
      </c>
      <c r="H10">
        <v>1</v>
      </c>
      <c r="I10" s="7">
        <v>245.05</v>
      </c>
      <c r="J10" s="7">
        <v>190.75</v>
      </c>
      <c r="K10" s="7">
        <v>232.79750000000001</v>
      </c>
      <c r="L10" s="7">
        <v>190.75</v>
      </c>
      <c r="M10" s="7">
        <v>196.04000000000002</v>
      </c>
      <c r="N10" s="7">
        <v>196.04000000000002</v>
      </c>
      <c r="O10" s="7">
        <v>208.29250000000002</v>
      </c>
      <c r="P10" s="7">
        <v>232.79750000000001</v>
      </c>
      <c r="Q10" s="7">
        <v>191.13900000000001</v>
      </c>
      <c r="R10" s="7">
        <v>191.13900000000001</v>
      </c>
      <c r="S10" s="7">
        <v>191.13900000000001</v>
      </c>
    </row>
    <row r="11" spans="1:23" x14ac:dyDescent="0.35">
      <c r="C11" s="1"/>
      <c r="E11" s="1">
        <v>521</v>
      </c>
      <c r="F11" s="2">
        <v>99214</v>
      </c>
      <c r="G11" t="s">
        <v>4391</v>
      </c>
      <c r="H11">
        <v>0</v>
      </c>
      <c r="I11" s="7">
        <v>151.30000000000001</v>
      </c>
      <c r="J11" s="7">
        <v>0</v>
      </c>
      <c r="K11" s="7">
        <v>143.73500000000001</v>
      </c>
      <c r="L11" s="7">
        <v>0</v>
      </c>
      <c r="M11" s="7">
        <v>121.04000000000002</v>
      </c>
      <c r="N11" s="7">
        <v>121.04000000000002</v>
      </c>
      <c r="O11" s="7">
        <v>128.60500000000002</v>
      </c>
      <c r="P11" s="7">
        <v>143.73500000000001</v>
      </c>
      <c r="Q11" s="7">
        <v>118.01400000000001</v>
      </c>
      <c r="R11" s="7">
        <v>118.01400000000001</v>
      </c>
      <c r="S11" s="7">
        <v>118.01400000000001</v>
      </c>
    </row>
    <row r="12" spans="1:23" x14ac:dyDescent="0.35">
      <c r="C12" s="1"/>
      <c r="E12" s="1">
        <v>521</v>
      </c>
      <c r="F12" s="2">
        <v>99213</v>
      </c>
      <c r="G12" t="s">
        <v>4392</v>
      </c>
      <c r="H12">
        <v>0</v>
      </c>
      <c r="I12" s="7">
        <v>102.37</v>
      </c>
      <c r="J12" s="7">
        <v>0</v>
      </c>
      <c r="K12" s="7">
        <v>97.251499999999993</v>
      </c>
      <c r="L12" s="7">
        <v>0</v>
      </c>
      <c r="M12" s="7">
        <v>81.896000000000015</v>
      </c>
      <c r="N12" s="7">
        <v>81.896000000000015</v>
      </c>
      <c r="O12" s="7">
        <v>87.014499999999998</v>
      </c>
      <c r="P12" s="7">
        <v>97.251499999999993</v>
      </c>
      <c r="Q12" s="7">
        <v>79.848600000000005</v>
      </c>
      <c r="R12" s="7">
        <v>79.848600000000005</v>
      </c>
      <c r="S12" s="7">
        <v>79.848600000000005</v>
      </c>
    </row>
    <row r="13" spans="1:23" x14ac:dyDescent="0.35">
      <c r="C13" s="1"/>
      <c r="E13" s="1">
        <v>270</v>
      </c>
      <c r="F13" s="2"/>
      <c r="G13" t="s">
        <v>4387</v>
      </c>
      <c r="H13">
        <v>1</v>
      </c>
      <c r="I13" s="7">
        <v>4.33</v>
      </c>
      <c r="J13" s="7">
        <v>0</v>
      </c>
      <c r="K13" s="7">
        <v>4.1135000000000002</v>
      </c>
      <c r="L13" s="7">
        <v>0</v>
      </c>
      <c r="M13" s="7">
        <v>3.4640000000000004</v>
      </c>
      <c r="N13" s="7">
        <v>3.4640000000000004</v>
      </c>
      <c r="O13" s="7">
        <v>3.6804999999999999</v>
      </c>
      <c r="P13" s="7">
        <v>4.1135000000000002</v>
      </c>
      <c r="Q13" s="7">
        <v>3.3774000000000002</v>
      </c>
      <c r="R13" s="7">
        <v>3.3774000000000002</v>
      </c>
      <c r="S13" s="7">
        <v>3.3774000000000002</v>
      </c>
    </row>
    <row r="14" spans="1:23" x14ac:dyDescent="0.35">
      <c r="C14" s="1"/>
      <c r="E14" s="1">
        <v>309</v>
      </c>
      <c r="F14" s="2">
        <v>87070</v>
      </c>
      <c r="G14" t="s">
        <v>4393</v>
      </c>
      <c r="H14">
        <v>1</v>
      </c>
      <c r="I14" s="7">
        <v>85</v>
      </c>
      <c r="J14" s="7">
        <v>0</v>
      </c>
      <c r="K14" s="7">
        <v>80.75</v>
      </c>
      <c r="L14" s="7">
        <v>0</v>
      </c>
      <c r="M14" s="7">
        <v>68</v>
      </c>
      <c r="N14" s="7">
        <v>68</v>
      </c>
      <c r="O14" s="7">
        <v>72.25</v>
      </c>
      <c r="P14" s="7">
        <v>80.75</v>
      </c>
      <c r="Q14" s="7">
        <v>66.3</v>
      </c>
      <c r="R14" s="7">
        <v>66.3</v>
      </c>
      <c r="S14" s="7">
        <v>66.3</v>
      </c>
    </row>
    <row r="15" spans="1:23" x14ac:dyDescent="0.35">
      <c r="A15" t="s">
        <v>4388</v>
      </c>
      <c r="B15" t="s">
        <v>4394</v>
      </c>
      <c r="C15" s="1">
        <v>10061</v>
      </c>
      <c r="E15" s="1">
        <v>450</v>
      </c>
      <c r="F15" s="2">
        <v>10061</v>
      </c>
      <c r="G15" t="s">
        <v>4395</v>
      </c>
      <c r="H15">
        <v>1</v>
      </c>
      <c r="I15" s="7">
        <v>2064</v>
      </c>
      <c r="J15" s="7">
        <v>379.92</v>
      </c>
      <c r="K15" s="7">
        <v>1960.8</v>
      </c>
      <c r="L15" s="7">
        <v>379.92</v>
      </c>
      <c r="M15" s="7">
        <v>1651.2</v>
      </c>
      <c r="N15" s="7">
        <v>1651.2</v>
      </c>
      <c r="O15" s="7">
        <v>1754.3999999999999</v>
      </c>
      <c r="P15" s="7">
        <v>1960.8</v>
      </c>
      <c r="Q15" s="7">
        <v>1609.92</v>
      </c>
      <c r="R15" s="7">
        <v>1609.92</v>
      </c>
      <c r="S15" s="7">
        <v>1609.92</v>
      </c>
    </row>
    <row r="16" spans="1:23" x14ac:dyDescent="0.35">
      <c r="C16" s="1"/>
      <c r="E16" s="1">
        <v>521</v>
      </c>
      <c r="F16" s="2">
        <v>10061</v>
      </c>
      <c r="G16" t="s">
        <v>4395</v>
      </c>
      <c r="H16">
        <v>1</v>
      </c>
      <c r="I16" s="7">
        <v>347</v>
      </c>
      <c r="J16" s="7">
        <v>270.66000000000003</v>
      </c>
      <c r="K16" s="7">
        <v>379.92</v>
      </c>
      <c r="L16" s="7">
        <v>379.92</v>
      </c>
      <c r="M16" s="7">
        <v>277.60000000000002</v>
      </c>
      <c r="N16" s="7">
        <v>277.60000000000002</v>
      </c>
      <c r="O16" s="7">
        <v>294.95</v>
      </c>
      <c r="P16" s="7">
        <v>329.65</v>
      </c>
      <c r="Q16" s="7">
        <v>270.66000000000003</v>
      </c>
      <c r="R16" s="7">
        <v>270.66000000000003</v>
      </c>
      <c r="S16" s="7">
        <v>270.66000000000003</v>
      </c>
    </row>
    <row r="17" spans="1:19" x14ac:dyDescent="0.35">
      <c r="C17" s="1"/>
      <c r="E17" s="1">
        <v>981</v>
      </c>
      <c r="F17" s="2">
        <v>10061</v>
      </c>
      <c r="G17" t="s">
        <v>4395</v>
      </c>
      <c r="H17">
        <v>1</v>
      </c>
      <c r="I17" s="7">
        <v>310.87</v>
      </c>
      <c r="J17" s="7">
        <v>242.4786</v>
      </c>
      <c r="K17" s="7">
        <v>379.92</v>
      </c>
      <c r="L17" s="7">
        <v>379.92</v>
      </c>
      <c r="M17" s="7">
        <v>248.69600000000003</v>
      </c>
      <c r="N17" s="7">
        <v>248.69600000000003</v>
      </c>
      <c r="O17" s="7">
        <v>264.23950000000002</v>
      </c>
      <c r="P17" s="7">
        <v>295.32650000000001</v>
      </c>
      <c r="Q17" s="7">
        <v>242.4786</v>
      </c>
      <c r="R17" s="7">
        <v>242.4786</v>
      </c>
      <c r="S17" s="7">
        <v>242.4786</v>
      </c>
    </row>
    <row r="18" spans="1:19" x14ac:dyDescent="0.35">
      <c r="C18" s="1"/>
      <c r="E18" s="1">
        <v>270</v>
      </c>
      <c r="F18" s="2"/>
      <c r="G18" t="s">
        <v>4387</v>
      </c>
      <c r="H18">
        <v>1</v>
      </c>
      <c r="I18" s="7">
        <v>7.33</v>
      </c>
      <c r="J18" s="7">
        <v>0</v>
      </c>
      <c r="K18" s="7">
        <v>6.9634999999999998</v>
      </c>
      <c r="L18" s="7">
        <v>0</v>
      </c>
      <c r="M18" s="7">
        <v>5.8640000000000008</v>
      </c>
      <c r="N18" s="7">
        <v>5.8640000000000008</v>
      </c>
      <c r="O18" s="7">
        <v>6.2305000000000001</v>
      </c>
      <c r="P18" s="7">
        <v>6.9634999999999998</v>
      </c>
      <c r="Q18" s="7">
        <v>5.7174000000000005</v>
      </c>
      <c r="R18" s="7">
        <v>5.7174000000000005</v>
      </c>
      <c r="S18" s="7">
        <v>5.7174000000000005</v>
      </c>
    </row>
    <row r="19" spans="1:19" x14ac:dyDescent="0.35">
      <c r="C19" s="1"/>
      <c r="E19" s="1">
        <v>521</v>
      </c>
      <c r="F19" s="2">
        <v>99214</v>
      </c>
      <c r="G19" t="s">
        <v>4391</v>
      </c>
      <c r="H19">
        <v>0</v>
      </c>
      <c r="I19" s="7">
        <v>150</v>
      </c>
      <c r="J19" s="7">
        <v>0</v>
      </c>
      <c r="K19" s="7">
        <v>142.5</v>
      </c>
      <c r="L19" s="7">
        <v>0</v>
      </c>
      <c r="M19" s="7">
        <v>120</v>
      </c>
      <c r="N19" s="7">
        <v>120</v>
      </c>
      <c r="O19" s="7">
        <v>127.5</v>
      </c>
      <c r="P19" s="7">
        <v>142.5</v>
      </c>
      <c r="Q19" s="7">
        <v>117</v>
      </c>
      <c r="R19" s="7">
        <v>117</v>
      </c>
      <c r="S19" s="7">
        <v>117</v>
      </c>
    </row>
    <row r="20" spans="1:19" x14ac:dyDescent="0.35">
      <c r="C20" s="1"/>
      <c r="E20" s="1">
        <v>450</v>
      </c>
      <c r="F20" s="2">
        <v>96365</v>
      </c>
      <c r="G20" t="s">
        <v>4396</v>
      </c>
      <c r="H20">
        <v>0</v>
      </c>
      <c r="I20" s="7">
        <v>339</v>
      </c>
      <c r="J20" s="7">
        <v>204.22</v>
      </c>
      <c r="K20" s="7">
        <v>322.05</v>
      </c>
      <c r="L20" s="7">
        <v>204.22</v>
      </c>
      <c r="M20" s="7">
        <v>271.2</v>
      </c>
      <c r="N20" s="7">
        <v>271.2</v>
      </c>
      <c r="O20" s="7">
        <v>288.14999999999998</v>
      </c>
      <c r="P20" s="7">
        <v>322.05</v>
      </c>
      <c r="Q20" s="7">
        <v>264.42</v>
      </c>
      <c r="R20" s="7">
        <v>264.42</v>
      </c>
      <c r="S20" s="7">
        <v>264.42</v>
      </c>
    </row>
    <row r="21" spans="1:19" x14ac:dyDescent="0.35">
      <c r="C21" s="1"/>
      <c r="E21" s="1">
        <v>450</v>
      </c>
      <c r="F21" s="2">
        <v>96366</v>
      </c>
      <c r="G21" t="s">
        <v>4397</v>
      </c>
      <c r="H21">
        <v>0</v>
      </c>
      <c r="I21" s="7">
        <v>168</v>
      </c>
      <c r="J21" s="7">
        <v>45.26</v>
      </c>
      <c r="K21" s="7">
        <v>159.6</v>
      </c>
      <c r="L21" s="7">
        <v>45.26</v>
      </c>
      <c r="M21" s="7">
        <v>134.4</v>
      </c>
      <c r="N21" s="7">
        <v>134.4</v>
      </c>
      <c r="O21" s="7">
        <v>142.79999999999998</v>
      </c>
      <c r="P21" s="7">
        <v>159.6</v>
      </c>
      <c r="Q21" s="7">
        <v>131.04</v>
      </c>
      <c r="R21" s="7">
        <v>131.04</v>
      </c>
      <c r="S21" s="7">
        <v>131.04</v>
      </c>
    </row>
    <row r="22" spans="1:19" x14ac:dyDescent="0.35">
      <c r="C22" s="1"/>
      <c r="E22" s="1">
        <v>521</v>
      </c>
      <c r="F22" s="2">
        <v>99213</v>
      </c>
      <c r="G22" t="s">
        <v>4392</v>
      </c>
      <c r="H22">
        <v>0</v>
      </c>
      <c r="I22" s="7">
        <v>101</v>
      </c>
      <c r="J22" s="7">
        <v>0</v>
      </c>
      <c r="K22" s="7">
        <v>95.949999999999989</v>
      </c>
      <c r="L22" s="7">
        <v>0</v>
      </c>
      <c r="M22" s="7">
        <v>80.800000000000011</v>
      </c>
      <c r="N22" s="7">
        <v>80.800000000000011</v>
      </c>
      <c r="O22" s="7">
        <v>85.85</v>
      </c>
      <c r="P22" s="7">
        <v>95.949999999999989</v>
      </c>
      <c r="Q22" s="7">
        <v>78.78</v>
      </c>
      <c r="R22" s="7">
        <v>78.78</v>
      </c>
      <c r="S22" s="7">
        <v>78.78</v>
      </c>
    </row>
    <row r="23" spans="1:19" x14ac:dyDescent="0.35">
      <c r="C23" s="1"/>
      <c r="E23" s="1">
        <v>636</v>
      </c>
      <c r="F23" s="2"/>
      <c r="G23" t="s">
        <v>4387</v>
      </c>
      <c r="H23">
        <v>2</v>
      </c>
      <c r="I23" s="7">
        <v>26.25</v>
      </c>
      <c r="J23" s="7">
        <v>0</v>
      </c>
      <c r="K23" s="7">
        <v>24.9375</v>
      </c>
      <c r="L23" s="7">
        <v>0</v>
      </c>
      <c r="M23" s="7">
        <v>21</v>
      </c>
      <c r="N23" s="7">
        <v>21</v>
      </c>
      <c r="O23" s="7">
        <v>22.3125</v>
      </c>
      <c r="P23" s="7">
        <v>24.9375</v>
      </c>
      <c r="Q23" s="7">
        <v>20.475000000000001</v>
      </c>
      <c r="R23" s="7">
        <v>20.475000000000001</v>
      </c>
      <c r="S23" s="7">
        <v>20.475000000000001</v>
      </c>
    </row>
    <row r="24" spans="1:19" x14ac:dyDescent="0.35">
      <c r="A24" t="s">
        <v>4398</v>
      </c>
      <c r="B24" t="s">
        <v>4399</v>
      </c>
      <c r="C24" s="1">
        <v>10160</v>
      </c>
      <c r="E24" s="1">
        <v>521</v>
      </c>
      <c r="F24" s="2">
        <v>10160</v>
      </c>
      <c r="G24" t="s">
        <v>4400</v>
      </c>
      <c r="H24">
        <v>1</v>
      </c>
      <c r="I24" s="7">
        <v>205</v>
      </c>
      <c r="J24" s="7">
        <v>159.9</v>
      </c>
      <c r="K24" s="7">
        <v>379.92</v>
      </c>
      <c r="L24" s="7">
        <v>379.92</v>
      </c>
      <c r="M24" s="7">
        <v>164</v>
      </c>
      <c r="N24" s="7">
        <v>164</v>
      </c>
      <c r="O24" s="7">
        <v>174.25</v>
      </c>
      <c r="P24" s="7">
        <v>194.75</v>
      </c>
      <c r="Q24" s="7">
        <v>159.9</v>
      </c>
      <c r="R24" s="7">
        <v>159.9</v>
      </c>
      <c r="S24" s="7">
        <v>159.9</v>
      </c>
    </row>
    <row r="25" spans="1:19" x14ac:dyDescent="0.35">
      <c r="C25" s="1"/>
      <c r="E25" s="1">
        <v>982</v>
      </c>
      <c r="F25" s="2">
        <v>10160</v>
      </c>
      <c r="G25" t="s">
        <v>4400</v>
      </c>
      <c r="H25">
        <v>0</v>
      </c>
      <c r="I25" s="7">
        <v>163.76</v>
      </c>
      <c r="J25" s="7">
        <v>127.7328</v>
      </c>
      <c r="K25" s="7">
        <v>379.92</v>
      </c>
      <c r="L25" s="7">
        <v>379.92</v>
      </c>
      <c r="M25" s="7">
        <v>131.00800000000001</v>
      </c>
      <c r="N25" s="7">
        <v>131.00800000000001</v>
      </c>
      <c r="O25" s="7">
        <v>139.196</v>
      </c>
      <c r="P25" s="7">
        <v>155.57199999999997</v>
      </c>
      <c r="Q25" s="7">
        <v>127.7328</v>
      </c>
      <c r="R25" s="7">
        <v>127.7328</v>
      </c>
      <c r="S25" s="7">
        <v>127.7328</v>
      </c>
    </row>
    <row r="26" spans="1:19" x14ac:dyDescent="0.35">
      <c r="C26" s="1"/>
      <c r="E26" s="1">
        <v>521</v>
      </c>
      <c r="F26" s="2">
        <v>99214</v>
      </c>
      <c r="G26" t="s">
        <v>4391</v>
      </c>
      <c r="H26">
        <v>0</v>
      </c>
      <c r="I26" s="7">
        <v>150</v>
      </c>
      <c r="J26" s="7">
        <v>0</v>
      </c>
      <c r="K26" s="7">
        <v>142.5</v>
      </c>
      <c r="L26" s="7">
        <v>0</v>
      </c>
      <c r="M26" s="7">
        <v>120</v>
      </c>
      <c r="N26" s="7">
        <v>120</v>
      </c>
      <c r="O26" s="7">
        <v>127.5</v>
      </c>
      <c r="P26" s="7">
        <v>142.5</v>
      </c>
      <c r="Q26" s="7">
        <v>117</v>
      </c>
      <c r="R26" s="7">
        <v>117</v>
      </c>
      <c r="S26" s="7">
        <v>117</v>
      </c>
    </row>
    <row r="27" spans="1:19" x14ac:dyDescent="0.35">
      <c r="C27" s="1"/>
      <c r="E27" s="1">
        <v>982</v>
      </c>
      <c r="F27" s="2">
        <v>99222</v>
      </c>
      <c r="G27" t="s">
        <v>4401</v>
      </c>
      <c r="H27">
        <v>0</v>
      </c>
      <c r="I27" s="7">
        <v>247</v>
      </c>
      <c r="J27" s="7">
        <v>0</v>
      </c>
      <c r="K27" s="7">
        <v>234.64999999999998</v>
      </c>
      <c r="L27" s="7">
        <v>0</v>
      </c>
      <c r="M27" s="7">
        <v>197.60000000000002</v>
      </c>
      <c r="N27" s="7">
        <v>197.60000000000002</v>
      </c>
      <c r="O27" s="7">
        <v>209.95</v>
      </c>
      <c r="P27" s="7">
        <v>234.64999999999998</v>
      </c>
      <c r="Q27" s="7">
        <v>192.66</v>
      </c>
      <c r="R27" s="7">
        <v>192.66</v>
      </c>
      <c r="S27" s="7">
        <v>192.66</v>
      </c>
    </row>
    <row r="28" spans="1:19" x14ac:dyDescent="0.35">
      <c r="C28" s="1"/>
      <c r="E28" s="1">
        <v>982</v>
      </c>
      <c r="F28" s="2">
        <v>99232</v>
      </c>
      <c r="G28" t="s">
        <v>4402</v>
      </c>
      <c r="H28">
        <v>0</v>
      </c>
      <c r="I28" s="7">
        <v>130</v>
      </c>
      <c r="J28" s="7">
        <v>0</v>
      </c>
      <c r="K28" s="7">
        <v>123.5</v>
      </c>
      <c r="L28" s="7">
        <v>0</v>
      </c>
      <c r="M28" s="7">
        <v>104</v>
      </c>
      <c r="N28" s="7">
        <v>104</v>
      </c>
      <c r="O28" s="7">
        <v>110.5</v>
      </c>
      <c r="P28" s="7">
        <v>123.5</v>
      </c>
      <c r="Q28" s="7">
        <v>101.4</v>
      </c>
      <c r="R28" s="7">
        <v>101.4</v>
      </c>
      <c r="S28" s="7">
        <v>101.4</v>
      </c>
    </row>
    <row r="29" spans="1:19" x14ac:dyDescent="0.35">
      <c r="C29" s="1"/>
      <c r="E29" s="1">
        <v>982</v>
      </c>
      <c r="F29" s="2">
        <v>99238</v>
      </c>
      <c r="G29" t="s">
        <v>4403</v>
      </c>
      <c r="H29">
        <v>0</v>
      </c>
      <c r="I29" s="7">
        <v>140</v>
      </c>
      <c r="J29" s="7">
        <v>0</v>
      </c>
      <c r="K29" s="7">
        <v>133</v>
      </c>
      <c r="L29" s="7">
        <v>0</v>
      </c>
      <c r="M29" s="7">
        <v>112</v>
      </c>
      <c r="N29" s="7">
        <v>112</v>
      </c>
      <c r="O29" s="7">
        <v>119</v>
      </c>
      <c r="P29" s="7">
        <v>133</v>
      </c>
      <c r="Q29" s="7">
        <v>109.2</v>
      </c>
      <c r="R29" s="7">
        <v>109.2</v>
      </c>
      <c r="S29" s="7">
        <v>109.2</v>
      </c>
    </row>
    <row r="30" spans="1:19" x14ac:dyDescent="0.35">
      <c r="A30" t="s">
        <v>4398</v>
      </c>
      <c r="B30" t="s">
        <v>4404</v>
      </c>
      <c r="C30" s="1">
        <v>11750</v>
      </c>
      <c r="E30" s="1">
        <v>521</v>
      </c>
      <c r="F30" s="2">
        <v>11750</v>
      </c>
      <c r="G30" t="s">
        <v>4405</v>
      </c>
      <c r="H30">
        <v>0</v>
      </c>
      <c r="I30" s="7">
        <v>366</v>
      </c>
      <c r="J30" s="7">
        <v>285.48</v>
      </c>
      <c r="K30" s="7">
        <v>379.92</v>
      </c>
      <c r="L30" s="7">
        <v>379.92</v>
      </c>
      <c r="M30" s="7">
        <v>292.8</v>
      </c>
      <c r="N30" s="7">
        <v>292.8</v>
      </c>
      <c r="O30" s="7">
        <v>311.09999999999997</v>
      </c>
      <c r="P30" s="7">
        <v>347.7</v>
      </c>
      <c r="Q30" s="7">
        <v>285.48</v>
      </c>
      <c r="R30" s="7">
        <v>285.48</v>
      </c>
      <c r="S30" s="7">
        <v>285.48</v>
      </c>
    </row>
    <row r="31" spans="1:19" x14ac:dyDescent="0.35">
      <c r="C31" s="1"/>
      <c r="E31" s="1">
        <v>525</v>
      </c>
      <c r="F31" s="2">
        <v>11750</v>
      </c>
      <c r="G31" t="s">
        <v>4405</v>
      </c>
      <c r="H31">
        <v>1</v>
      </c>
      <c r="I31" s="7">
        <v>295.7</v>
      </c>
      <c r="J31" s="7">
        <v>230.64599999999999</v>
      </c>
      <c r="K31" s="7">
        <v>379.92</v>
      </c>
      <c r="L31" s="7">
        <v>379.92</v>
      </c>
      <c r="M31" s="7">
        <v>236.56</v>
      </c>
      <c r="N31" s="7">
        <v>236.56</v>
      </c>
      <c r="O31" s="7">
        <v>251.34499999999997</v>
      </c>
      <c r="P31" s="7">
        <v>280.91499999999996</v>
      </c>
      <c r="Q31" s="7">
        <v>230.64599999999999</v>
      </c>
      <c r="R31" s="7">
        <v>230.64599999999999</v>
      </c>
      <c r="S31" s="7">
        <v>230.64599999999999</v>
      </c>
    </row>
    <row r="32" spans="1:19" x14ac:dyDescent="0.35">
      <c r="C32" s="1"/>
      <c r="E32" s="1">
        <v>981</v>
      </c>
      <c r="F32" s="2">
        <v>11750</v>
      </c>
      <c r="G32" t="s">
        <v>4405</v>
      </c>
      <c r="H32">
        <v>1</v>
      </c>
      <c r="I32" s="7">
        <v>295.7</v>
      </c>
      <c r="J32" s="7">
        <v>230.64599999999999</v>
      </c>
      <c r="K32" s="7">
        <v>379.92</v>
      </c>
      <c r="L32" s="7">
        <v>379.92</v>
      </c>
      <c r="M32" s="7">
        <v>236.56</v>
      </c>
      <c r="N32" s="7">
        <v>236.56</v>
      </c>
      <c r="O32" s="7">
        <v>251.34499999999997</v>
      </c>
      <c r="P32" s="7">
        <v>280.91499999999996</v>
      </c>
      <c r="Q32" s="7">
        <v>230.64599999999999</v>
      </c>
      <c r="R32" s="7">
        <v>230.64599999999999</v>
      </c>
      <c r="S32" s="7">
        <v>230.64599999999999</v>
      </c>
    </row>
    <row r="33" spans="1:19" x14ac:dyDescent="0.35">
      <c r="C33" s="1"/>
      <c r="E33" s="1">
        <v>521</v>
      </c>
      <c r="F33" s="2">
        <v>99202</v>
      </c>
      <c r="G33" t="s">
        <v>4406</v>
      </c>
      <c r="H33">
        <v>0</v>
      </c>
      <c r="I33" s="7">
        <v>137</v>
      </c>
      <c r="J33" s="7">
        <v>0</v>
      </c>
      <c r="K33" s="7">
        <v>130.15</v>
      </c>
      <c r="L33" s="7">
        <v>0</v>
      </c>
      <c r="M33" s="7">
        <v>109.60000000000001</v>
      </c>
      <c r="N33" s="7">
        <v>109.60000000000001</v>
      </c>
      <c r="O33" s="7">
        <v>116.45</v>
      </c>
      <c r="P33" s="7">
        <v>130.15</v>
      </c>
      <c r="Q33" s="7">
        <v>106.86</v>
      </c>
      <c r="R33" s="7">
        <v>106.86</v>
      </c>
      <c r="S33" s="7">
        <v>106.86</v>
      </c>
    </row>
    <row r="34" spans="1:19" x14ac:dyDescent="0.35">
      <c r="C34" s="1"/>
      <c r="E34" s="1">
        <v>521</v>
      </c>
      <c r="F34" s="2">
        <v>99212</v>
      </c>
      <c r="G34" t="s">
        <v>4407</v>
      </c>
      <c r="H34">
        <v>0</v>
      </c>
      <c r="I34" s="7">
        <v>78</v>
      </c>
      <c r="J34" s="7">
        <v>0</v>
      </c>
      <c r="K34" s="7">
        <v>74.099999999999994</v>
      </c>
      <c r="L34" s="7">
        <v>0</v>
      </c>
      <c r="M34" s="7">
        <v>62.400000000000006</v>
      </c>
      <c r="N34" s="7">
        <v>62.400000000000006</v>
      </c>
      <c r="O34" s="7">
        <v>66.3</v>
      </c>
      <c r="P34" s="7">
        <v>74.099999999999994</v>
      </c>
      <c r="Q34" s="7">
        <v>60.84</v>
      </c>
      <c r="R34" s="7">
        <v>60.84</v>
      </c>
      <c r="S34" s="7">
        <v>60.84</v>
      </c>
    </row>
    <row r="35" spans="1:19" x14ac:dyDescent="0.35">
      <c r="C35" s="1"/>
      <c r="E35" s="1">
        <v>521</v>
      </c>
      <c r="F35" s="2">
        <v>99214</v>
      </c>
      <c r="G35" t="s">
        <v>4391</v>
      </c>
      <c r="H35">
        <v>0</v>
      </c>
      <c r="I35" s="7">
        <v>150</v>
      </c>
      <c r="J35" s="7">
        <v>0</v>
      </c>
      <c r="K35" s="7">
        <v>142.5</v>
      </c>
      <c r="L35" s="7">
        <v>0</v>
      </c>
      <c r="M35" s="7">
        <v>120</v>
      </c>
      <c r="N35" s="7">
        <v>120</v>
      </c>
      <c r="O35" s="7">
        <v>127.5</v>
      </c>
      <c r="P35" s="7">
        <v>142.5</v>
      </c>
      <c r="Q35" s="7">
        <v>117</v>
      </c>
      <c r="R35" s="7">
        <v>117</v>
      </c>
      <c r="S35" s="7">
        <v>117</v>
      </c>
    </row>
    <row r="36" spans="1:19" x14ac:dyDescent="0.35">
      <c r="C36" s="1"/>
      <c r="E36" s="1">
        <v>981</v>
      </c>
      <c r="F36" s="2">
        <v>99283</v>
      </c>
      <c r="G36" t="s">
        <v>4408</v>
      </c>
      <c r="H36">
        <v>1</v>
      </c>
      <c r="I36" s="7">
        <v>266</v>
      </c>
      <c r="J36" s="7">
        <v>207.48000000000002</v>
      </c>
      <c r="K36" s="7">
        <v>271.85000000000002</v>
      </c>
      <c r="L36" s="7">
        <v>271.85000000000002</v>
      </c>
      <c r="M36" s="7">
        <v>212.8</v>
      </c>
      <c r="N36" s="7">
        <v>212.8</v>
      </c>
      <c r="O36" s="7">
        <v>226.1</v>
      </c>
      <c r="P36" s="7">
        <v>252.7</v>
      </c>
      <c r="Q36" s="7">
        <v>207.48000000000002</v>
      </c>
      <c r="R36" s="7">
        <v>207.48000000000002</v>
      </c>
      <c r="S36" s="7">
        <v>207.48000000000002</v>
      </c>
    </row>
    <row r="37" spans="1:19" x14ac:dyDescent="0.35">
      <c r="A37" t="s">
        <v>4388</v>
      </c>
      <c r="B37" t="s">
        <v>4409</v>
      </c>
      <c r="C37" s="1">
        <v>12001</v>
      </c>
      <c r="E37" s="1">
        <v>450</v>
      </c>
      <c r="F37" s="2">
        <v>12001</v>
      </c>
      <c r="G37" t="s">
        <v>4410</v>
      </c>
      <c r="H37">
        <v>1</v>
      </c>
      <c r="I37" s="7">
        <v>493.64</v>
      </c>
      <c r="J37" s="7">
        <v>190.75</v>
      </c>
      <c r="K37" s="7">
        <v>468.95799999999997</v>
      </c>
      <c r="L37" s="7">
        <v>190.75</v>
      </c>
      <c r="M37" s="7">
        <v>394.91200000000003</v>
      </c>
      <c r="N37" s="7">
        <v>394.91200000000003</v>
      </c>
      <c r="O37" s="7">
        <v>419.59399999999999</v>
      </c>
      <c r="P37" s="7">
        <v>468.95799999999997</v>
      </c>
      <c r="Q37" s="7">
        <v>385.03919999999999</v>
      </c>
      <c r="R37" s="7">
        <v>385.03919999999999</v>
      </c>
      <c r="S37" s="7">
        <v>385.03919999999999</v>
      </c>
    </row>
    <row r="38" spans="1:19" x14ac:dyDescent="0.35">
      <c r="C38" s="1"/>
      <c r="E38" s="1">
        <v>521</v>
      </c>
      <c r="F38" s="2">
        <v>12001</v>
      </c>
      <c r="G38" t="s">
        <v>4410</v>
      </c>
      <c r="H38">
        <v>1</v>
      </c>
      <c r="I38" s="7">
        <v>319</v>
      </c>
      <c r="J38" s="7">
        <v>190.75</v>
      </c>
      <c r="K38" s="7">
        <v>303.05</v>
      </c>
      <c r="L38" s="7">
        <v>190.75</v>
      </c>
      <c r="M38" s="7">
        <v>255.20000000000002</v>
      </c>
      <c r="N38" s="7">
        <v>255.20000000000002</v>
      </c>
      <c r="O38" s="7">
        <v>271.14999999999998</v>
      </c>
      <c r="P38" s="7">
        <v>303.05</v>
      </c>
      <c r="Q38" s="7">
        <v>248.82000000000002</v>
      </c>
      <c r="R38" s="7">
        <v>248.82000000000002</v>
      </c>
      <c r="S38" s="7">
        <v>248.82000000000002</v>
      </c>
    </row>
    <row r="39" spans="1:19" x14ac:dyDescent="0.35">
      <c r="C39" s="1"/>
      <c r="E39" s="1">
        <v>981</v>
      </c>
      <c r="F39" s="2">
        <v>12001</v>
      </c>
      <c r="G39" t="s">
        <v>4410</v>
      </c>
      <c r="H39">
        <v>1</v>
      </c>
      <c r="I39" s="7">
        <v>261.27</v>
      </c>
      <c r="J39" s="7">
        <v>190.75</v>
      </c>
      <c r="K39" s="7">
        <v>248.20649999999998</v>
      </c>
      <c r="L39" s="7">
        <v>190.75</v>
      </c>
      <c r="M39" s="7">
        <v>209.01599999999999</v>
      </c>
      <c r="N39" s="7">
        <v>209.01599999999999</v>
      </c>
      <c r="O39" s="7">
        <v>222.07949999999997</v>
      </c>
      <c r="P39" s="7">
        <v>248.20649999999998</v>
      </c>
      <c r="Q39" s="7">
        <v>203.79059999999998</v>
      </c>
      <c r="R39" s="7">
        <v>203.79059999999998</v>
      </c>
      <c r="S39" s="7">
        <v>203.79059999999998</v>
      </c>
    </row>
    <row r="40" spans="1:19" x14ac:dyDescent="0.35">
      <c r="C40" s="1"/>
      <c r="E40" s="1">
        <v>450</v>
      </c>
      <c r="F40" s="2">
        <v>99282</v>
      </c>
      <c r="G40" t="s">
        <v>4411</v>
      </c>
      <c r="H40">
        <v>0</v>
      </c>
      <c r="I40" s="7">
        <v>410</v>
      </c>
      <c r="J40" s="7">
        <v>155.83000000000001</v>
      </c>
      <c r="K40" s="7">
        <v>389.5</v>
      </c>
      <c r="L40" s="7">
        <v>155.83000000000001</v>
      </c>
      <c r="M40" s="7">
        <v>328</v>
      </c>
      <c r="N40" s="7">
        <v>328</v>
      </c>
      <c r="O40" s="7">
        <v>348.5</v>
      </c>
      <c r="P40" s="7">
        <v>389.5</v>
      </c>
      <c r="Q40" s="7">
        <v>319.8</v>
      </c>
      <c r="R40" s="7">
        <v>319.8</v>
      </c>
      <c r="S40" s="7">
        <v>319.8</v>
      </c>
    </row>
    <row r="41" spans="1:19" x14ac:dyDescent="0.35">
      <c r="C41" s="1"/>
      <c r="E41" s="1">
        <v>270</v>
      </c>
      <c r="F41" s="2"/>
      <c r="G41" t="s">
        <v>4387</v>
      </c>
      <c r="H41">
        <v>1</v>
      </c>
      <c r="I41" s="7">
        <v>14.58</v>
      </c>
      <c r="J41" s="7">
        <v>0</v>
      </c>
      <c r="K41" s="7">
        <v>13.850999999999999</v>
      </c>
      <c r="L41" s="7">
        <v>0</v>
      </c>
      <c r="M41" s="7">
        <v>11.664000000000001</v>
      </c>
      <c r="N41" s="7">
        <v>11.664000000000001</v>
      </c>
      <c r="O41" s="7">
        <v>12.392999999999999</v>
      </c>
      <c r="P41" s="7">
        <v>13.850999999999999</v>
      </c>
      <c r="Q41" s="7">
        <v>11.372400000000001</v>
      </c>
      <c r="R41" s="7">
        <v>11.372400000000001</v>
      </c>
      <c r="S41" s="7">
        <v>11.372400000000001</v>
      </c>
    </row>
    <row r="42" spans="1:19" x14ac:dyDescent="0.35">
      <c r="C42" s="1"/>
      <c r="E42" s="1">
        <v>450</v>
      </c>
      <c r="F42" s="2">
        <v>99283</v>
      </c>
      <c r="G42" t="s">
        <v>4408</v>
      </c>
      <c r="H42">
        <v>0</v>
      </c>
      <c r="I42" s="7">
        <v>600</v>
      </c>
      <c r="J42" s="7">
        <v>271.85000000000002</v>
      </c>
      <c r="K42" s="7">
        <v>570</v>
      </c>
      <c r="L42" s="7">
        <v>271.85000000000002</v>
      </c>
      <c r="M42" s="7">
        <v>480</v>
      </c>
      <c r="N42" s="7">
        <v>480</v>
      </c>
      <c r="O42" s="7">
        <v>510</v>
      </c>
      <c r="P42" s="7">
        <v>570</v>
      </c>
      <c r="Q42" s="7">
        <v>468</v>
      </c>
      <c r="R42" s="7">
        <v>468</v>
      </c>
      <c r="S42" s="7">
        <v>468</v>
      </c>
    </row>
    <row r="43" spans="1:19" x14ac:dyDescent="0.35">
      <c r="C43" s="1"/>
      <c r="E43" s="1">
        <v>636</v>
      </c>
      <c r="F43" s="2">
        <v>90715</v>
      </c>
      <c r="G43" t="s">
        <v>4412</v>
      </c>
      <c r="H43">
        <v>0</v>
      </c>
      <c r="I43" s="7">
        <v>160</v>
      </c>
      <c r="J43" s="7">
        <v>0</v>
      </c>
      <c r="K43" s="7">
        <v>152</v>
      </c>
      <c r="L43" s="7">
        <v>0</v>
      </c>
      <c r="M43" s="7">
        <v>128</v>
      </c>
      <c r="N43" s="7">
        <v>128</v>
      </c>
      <c r="O43" s="7">
        <v>136</v>
      </c>
      <c r="P43" s="7">
        <v>152</v>
      </c>
      <c r="Q43" s="7">
        <v>124.80000000000001</v>
      </c>
      <c r="R43" s="7">
        <v>124.80000000000001</v>
      </c>
      <c r="S43" s="7">
        <v>124.80000000000001</v>
      </c>
    </row>
    <row r="44" spans="1:19" x14ac:dyDescent="0.35">
      <c r="C44" s="1"/>
      <c r="E44" s="1">
        <v>250</v>
      </c>
      <c r="F44" s="2"/>
      <c r="G44" t="s">
        <v>4387</v>
      </c>
      <c r="H44">
        <v>0</v>
      </c>
      <c r="I44" s="7">
        <v>11.77</v>
      </c>
      <c r="J44" s="7">
        <v>0</v>
      </c>
      <c r="K44" s="7">
        <v>11.1815</v>
      </c>
      <c r="L44" s="7">
        <v>0</v>
      </c>
      <c r="M44" s="7">
        <v>9.4160000000000004</v>
      </c>
      <c r="N44" s="7">
        <v>9.4160000000000004</v>
      </c>
      <c r="O44" s="7">
        <v>10.0045</v>
      </c>
      <c r="P44" s="7">
        <v>11.1815</v>
      </c>
      <c r="Q44" s="7">
        <v>9.1806000000000001</v>
      </c>
      <c r="R44" s="7">
        <v>9.1806000000000001</v>
      </c>
      <c r="S44" s="7">
        <v>9.1806000000000001</v>
      </c>
    </row>
    <row r="45" spans="1:19" x14ac:dyDescent="0.35">
      <c r="C45" s="1"/>
      <c r="E45" s="1">
        <v>981</v>
      </c>
      <c r="F45" s="2">
        <v>99283</v>
      </c>
      <c r="G45" t="s">
        <v>4408</v>
      </c>
      <c r="H45">
        <v>1</v>
      </c>
      <c r="I45" s="7">
        <v>266</v>
      </c>
      <c r="J45" s="7">
        <v>207.48000000000002</v>
      </c>
      <c r="K45" s="7">
        <v>271.85000000000002</v>
      </c>
      <c r="L45" s="7">
        <v>271.85000000000002</v>
      </c>
      <c r="M45" s="7">
        <v>212.8</v>
      </c>
      <c r="N45" s="7">
        <v>212.8</v>
      </c>
      <c r="O45" s="7">
        <v>226.1</v>
      </c>
      <c r="P45" s="7">
        <v>252.7</v>
      </c>
      <c r="Q45" s="7">
        <v>207.48000000000002</v>
      </c>
      <c r="R45" s="7">
        <v>207.48000000000002</v>
      </c>
      <c r="S45" s="7">
        <v>207.48000000000002</v>
      </c>
    </row>
    <row r="46" spans="1:19" x14ac:dyDescent="0.35">
      <c r="C46" s="1"/>
      <c r="E46" s="1">
        <v>450</v>
      </c>
      <c r="F46" s="2">
        <v>90471</v>
      </c>
      <c r="G46" t="s">
        <v>4413</v>
      </c>
      <c r="H46">
        <v>0</v>
      </c>
      <c r="I46" s="7">
        <v>261.77</v>
      </c>
      <c r="J46" s="7">
        <v>67.12</v>
      </c>
      <c r="K46" s="7">
        <v>248.68149999999997</v>
      </c>
      <c r="L46" s="7">
        <v>67.12</v>
      </c>
      <c r="M46" s="7">
        <v>209.416</v>
      </c>
      <c r="N46" s="7">
        <v>209.416</v>
      </c>
      <c r="O46" s="7">
        <v>222.50449999999998</v>
      </c>
      <c r="P46" s="7">
        <v>248.68149999999997</v>
      </c>
      <c r="Q46" s="7">
        <v>204.1806</v>
      </c>
      <c r="R46" s="7">
        <v>204.1806</v>
      </c>
      <c r="S46" s="7">
        <v>204.1806</v>
      </c>
    </row>
    <row r="47" spans="1:19" x14ac:dyDescent="0.35">
      <c r="A47" t="s">
        <v>4388</v>
      </c>
      <c r="B47" t="s">
        <v>4414</v>
      </c>
      <c r="C47" s="1">
        <v>12002</v>
      </c>
      <c r="E47" s="1">
        <v>450</v>
      </c>
      <c r="F47" s="2">
        <v>12002</v>
      </c>
      <c r="G47" t="s">
        <v>4415</v>
      </c>
      <c r="H47">
        <v>1</v>
      </c>
      <c r="I47" s="7">
        <v>582.98</v>
      </c>
      <c r="J47" s="7">
        <v>190.75</v>
      </c>
      <c r="K47" s="7">
        <v>553.83100000000002</v>
      </c>
      <c r="L47" s="7">
        <v>190.75</v>
      </c>
      <c r="M47" s="7">
        <v>466.38400000000001</v>
      </c>
      <c r="N47" s="7">
        <v>466.38400000000001</v>
      </c>
      <c r="O47" s="7">
        <v>495.53300000000002</v>
      </c>
      <c r="P47" s="7">
        <v>553.83100000000002</v>
      </c>
      <c r="Q47" s="7">
        <v>454.7244</v>
      </c>
      <c r="R47" s="7">
        <v>454.7244</v>
      </c>
      <c r="S47" s="7">
        <v>454.7244</v>
      </c>
    </row>
    <row r="48" spans="1:19" x14ac:dyDescent="0.35">
      <c r="C48" s="1"/>
      <c r="E48" s="1">
        <v>521</v>
      </c>
      <c r="F48" s="2">
        <v>12002</v>
      </c>
      <c r="G48" t="s">
        <v>4415</v>
      </c>
      <c r="H48">
        <v>0</v>
      </c>
      <c r="I48" s="7">
        <v>383</v>
      </c>
      <c r="J48" s="7">
        <v>190.75</v>
      </c>
      <c r="K48" s="7">
        <v>363.84999999999997</v>
      </c>
      <c r="L48" s="7">
        <v>190.75</v>
      </c>
      <c r="M48" s="7">
        <v>306.40000000000003</v>
      </c>
      <c r="N48" s="7">
        <v>306.40000000000003</v>
      </c>
      <c r="O48" s="7">
        <v>325.55</v>
      </c>
      <c r="P48" s="7">
        <v>363.84999999999997</v>
      </c>
      <c r="Q48" s="7">
        <v>298.74</v>
      </c>
      <c r="R48" s="7">
        <v>298.74</v>
      </c>
      <c r="S48" s="7">
        <v>298.74</v>
      </c>
    </row>
    <row r="49" spans="1:19" x14ac:dyDescent="0.35">
      <c r="C49" s="1"/>
      <c r="E49" s="1">
        <v>981</v>
      </c>
      <c r="F49" s="2">
        <v>12002</v>
      </c>
      <c r="G49" t="s">
        <v>4415</v>
      </c>
      <c r="H49">
        <v>1</v>
      </c>
      <c r="I49" s="7">
        <v>318.97000000000003</v>
      </c>
      <c r="J49" s="7">
        <v>190.75</v>
      </c>
      <c r="K49" s="7">
        <v>303.0215</v>
      </c>
      <c r="L49" s="7">
        <v>190.75</v>
      </c>
      <c r="M49" s="7">
        <v>255.17600000000004</v>
      </c>
      <c r="N49" s="7">
        <v>255.17600000000004</v>
      </c>
      <c r="O49" s="7">
        <v>271.12450000000001</v>
      </c>
      <c r="P49" s="7">
        <v>303.0215</v>
      </c>
      <c r="Q49" s="7">
        <v>248.79660000000004</v>
      </c>
      <c r="R49" s="7">
        <v>248.79660000000004</v>
      </c>
      <c r="S49" s="7">
        <v>248.79660000000004</v>
      </c>
    </row>
    <row r="50" spans="1:19" x14ac:dyDescent="0.35">
      <c r="C50" s="1"/>
      <c r="E50" s="1">
        <v>270</v>
      </c>
      <c r="F50" s="2"/>
      <c r="G50" t="s">
        <v>4387</v>
      </c>
      <c r="H50">
        <v>1</v>
      </c>
      <c r="I50" s="7">
        <v>9.16</v>
      </c>
      <c r="J50" s="7">
        <v>0</v>
      </c>
      <c r="K50" s="7">
        <v>8.702</v>
      </c>
      <c r="L50" s="7">
        <v>0</v>
      </c>
      <c r="M50" s="7">
        <v>7.3280000000000003</v>
      </c>
      <c r="N50" s="7">
        <v>7.3280000000000003</v>
      </c>
      <c r="O50" s="7">
        <v>7.7859999999999996</v>
      </c>
      <c r="P50" s="7">
        <v>8.702</v>
      </c>
      <c r="Q50" s="7">
        <v>7.1448</v>
      </c>
      <c r="R50" s="7">
        <v>7.1448</v>
      </c>
      <c r="S50" s="7">
        <v>7.1448</v>
      </c>
    </row>
    <row r="51" spans="1:19" x14ac:dyDescent="0.35">
      <c r="C51" s="1"/>
      <c r="E51" s="1">
        <v>636</v>
      </c>
      <c r="F51" s="2"/>
      <c r="G51" t="s">
        <v>4387</v>
      </c>
      <c r="H51">
        <v>1</v>
      </c>
      <c r="I51" s="7">
        <v>9.59</v>
      </c>
      <c r="J51" s="7">
        <v>0</v>
      </c>
      <c r="K51" s="7">
        <v>9.1105</v>
      </c>
      <c r="L51" s="7">
        <v>0</v>
      </c>
      <c r="M51" s="7">
        <v>7.6720000000000006</v>
      </c>
      <c r="N51" s="7">
        <v>7.6720000000000006</v>
      </c>
      <c r="O51" s="7">
        <v>8.1515000000000004</v>
      </c>
      <c r="P51" s="7">
        <v>9.1105</v>
      </c>
      <c r="Q51" s="7">
        <v>7.4802</v>
      </c>
      <c r="R51" s="7">
        <v>7.4802</v>
      </c>
      <c r="S51" s="7">
        <v>7.4802</v>
      </c>
    </row>
    <row r="52" spans="1:19" x14ac:dyDescent="0.35">
      <c r="C52" s="1"/>
      <c r="E52" s="1">
        <v>250</v>
      </c>
      <c r="F52" s="2"/>
      <c r="G52" t="s">
        <v>4387</v>
      </c>
      <c r="H52">
        <v>1</v>
      </c>
      <c r="I52" s="7">
        <v>10.34</v>
      </c>
      <c r="J52" s="7">
        <v>0</v>
      </c>
      <c r="K52" s="7">
        <v>9.8229999999999986</v>
      </c>
      <c r="L52" s="7">
        <v>0</v>
      </c>
      <c r="M52" s="7">
        <v>8.2720000000000002</v>
      </c>
      <c r="N52" s="7">
        <v>8.2720000000000002</v>
      </c>
      <c r="O52" s="7">
        <v>8.7889999999999997</v>
      </c>
      <c r="P52" s="7">
        <v>9.8229999999999986</v>
      </c>
      <c r="Q52" s="7">
        <v>8.0652000000000008</v>
      </c>
      <c r="R52" s="7">
        <v>8.0652000000000008</v>
      </c>
      <c r="S52" s="7">
        <v>8.0652000000000008</v>
      </c>
    </row>
    <row r="53" spans="1:19" x14ac:dyDescent="0.35">
      <c r="A53" t="s">
        <v>4388</v>
      </c>
      <c r="B53" t="s">
        <v>4416</v>
      </c>
      <c r="C53" s="1">
        <v>12005</v>
      </c>
      <c r="E53" s="1">
        <v>450</v>
      </c>
      <c r="F53" s="2">
        <v>12005</v>
      </c>
      <c r="G53" t="s">
        <v>4417</v>
      </c>
      <c r="H53">
        <v>0</v>
      </c>
      <c r="I53" s="7">
        <v>1500</v>
      </c>
      <c r="J53" s="7">
        <v>379.92</v>
      </c>
      <c r="K53" s="7">
        <v>1425</v>
      </c>
      <c r="L53" s="7">
        <v>379.92</v>
      </c>
      <c r="M53" s="7">
        <v>1200</v>
      </c>
      <c r="N53" s="7">
        <v>1200</v>
      </c>
      <c r="O53" s="7">
        <v>1275</v>
      </c>
      <c r="P53" s="7">
        <v>1425</v>
      </c>
      <c r="Q53" s="7">
        <v>1170</v>
      </c>
      <c r="R53" s="7">
        <v>1170</v>
      </c>
      <c r="S53" s="7">
        <v>1170</v>
      </c>
    </row>
    <row r="54" spans="1:19" x14ac:dyDescent="0.35">
      <c r="C54" s="1"/>
      <c r="E54" s="1">
        <v>981</v>
      </c>
      <c r="F54" s="2">
        <v>12005</v>
      </c>
      <c r="G54" t="s">
        <v>4417</v>
      </c>
      <c r="H54">
        <v>0</v>
      </c>
      <c r="I54" s="7">
        <v>250</v>
      </c>
      <c r="J54" s="7">
        <v>195</v>
      </c>
      <c r="K54" s="7">
        <v>379.92</v>
      </c>
      <c r="L54" s="7">
        <v>379.92</v>
      </c>
      <c r="M54" s="7">
        <v>200</v>
      </c>
      <c r="N54" s="7">
        <v>200</v>
      </c>
      <c r="O54" s="7">
        <v>212.5</v>
      </c>
      <c r="P54" s="7">
        <v>237.5</v>
      </c>
      <c r="Q54" s="7">
        <v>195</v>
      </c>
      <c r="R54" s="7">
        <v>195</v>
      </c>
      <c r="S54" s="7">
        <v>195</v>
      </c>
    </row>
    <row r="55" spans="1:19" x14ac:dyDescent="0.35">
      <c r="C55" s="1"/>
      <c r="E55" s="1">
        <v>270</v>
      </c>
      <c r="F55" s="2"/>
      <c r="G55" t="s">
        <v>4387</v>
      </c>
      <c r="H55">
        <v>1</v>
      </c>
      <c r="I55" s="7">
        <v>7.7</v>
      </c>
      <c r="J55" s="7">
        <v>0</v>
      </c>
      <c r="K55" s="7">
        <v>7.3149999999999995</v>
      </c>
      <c r="L55" s="7">
        <v>0</v>
      </c>
      <c r="M55" s="7">
        <v>6.16</v>
      </c>
      <c r="N55" s="7">
        <v>6.16</v>
      </c>
      <c r="O55" s="7">
        <v>6.5449999999999999</v>
      </c>
      <c r="P55" s="7">
        <v>7.3149999999999995</v>
      </c>
      <c r="Q55" s="7">
        <v>6.0060000000000002</v>
      </c>
      <c r="R55" s="7">
        <v>6.0060000000000002</v>
      </c>
      <c r="S55" s="7">
        <v>6.0060000000000002</v>
      </c>
    </row>
    <row r="56" spans="1:19" x14ac:dyDescent="0.35">
      <c r="C56" s="1"/>
      <c r="E56" s="1">
        <v>450</v>
      </c>
      <c r="F56" s="2">
        <v>29505</v>
      </c>
      <c r="G56" t="s">
        <v>4418</v>
      </c>
      <c r="H56">
        <v>0</v>
      </c>
      <c r="I56" s="7">
        <v>391</v>
      </c>
      <c r="J56" s="7">
        <v>150.13</v>
      </c>
      <c r="K56" s="7">
        <v>371.45</v>
      </c>
      <c r="L56" s="7">
        <v>150.13</v>
      </c>
      <c r="M56" s="7">
        <v>312.8</v>
      </c>
      <c r="N56" s="7">
        <v>312.8</v>
      </c>
      <c r="O56" s="7">
        <v>332.34999999999997</v>
      </c>
      <c r="P56" s="7">
        <v>371.45</v>
      </c>
      <c r="Q56" s="7">
        <v>304.98</v>
      </c>
      <c r="R56" s="7">
        <v>304.98</v>
      </c>
      <c r="S56" s="7">
        <v>304.98</v>
      </c>
    </row>
    <row r="57" spans="1:19" x14ac:dyDescent="0.35">
      <c r="C57" s="1"/>
      <c r="E57" s="1">
        <v>981</v>
      </c>
      <c r="F57" s="2">
        <v>29505</v>
      </c>
      <c r="G57" t="s">
        <v>4418</v>
      </c>
      <c r="H57">
        <v>0</v>
      </c>
      <c r="I57" s="7">
        <v>65</v>
      </c>
      <c r="J57" s="7">
        <v>50.7</v>
      </c>
      <c r="K57" s="7">
        <v>150.13</v>
      </c>
      <c r="L57" s="7">
        <v>150.13</v>
      </c>
      <c r="M57" s="7">
        <v>52</v>
      </c>
      <c r="N57" s="7">
        <v>52</v>
      </c>
      <c r="O57" s="7">
        <v>55.25</v>
      </c>
      <c r="P57" s="7">
        <v>61.75</v>
      </c>
      <c r="Q57" s="7">
        <v>50.7</v>
      </c>
      <c r="R57" s="7">
        <v>50.7</v>
      </c>
      <c r="S57" s="7">
        <v>50.7</v>
      </c>
    </row>
    <row r="58" spans="1:19" x14ac:dyDescent="0.35">
      <c r="C58" s="1"/>
      <c r="E58" s="1">
        <v>274</v>
      </c>
      <c r="F58" s="2"/>
      <c r="G58" t="s">
        <v>4387</v>
      </c>
      <c r="H58">
        <v>0</v>
      </c>
      <c r="I58" s="7">
        <v>54.4</v>
      </c>
      <c r="J58" s="7">
        <v>0</v>
      </c>
      <c r="K58" s="7">
        <v>51.68</v>
      </c>
      <c r="L58" s="7">
        <v>0</v>
      </c>
      <c r="M58" s="7">
        <v>43.52</v>
      </c>
      <c r="N58" s="7">
        <v>43.52</v>
      </c>
      <c r="O58" s="7">
        <v>46.239999999999995</v>
      </c>
      <c r="P58" s="7">
        <v>51.68</v>
      </c>
      <c r="Q58" s="7">
        <v>42.432000000000002</v>
      </c>
      <c r="R58" s="7">
        <v>42.432000000000002</v>
      </c>
      <c r="S58" s="7">
        <v>42.432000000000002</v>
      </c>
    </row>
    <row r="59" spans="1:19" x14ac:dyDescent="0.35">
      <c r="C59" s="1"/>
      <c r="E59" s="1">
        <v>450</v>
      </c>
      <c r="F59" s="2">
        <v>99282</v>
      </c>
      <c r="G59" t="s">
        <v>4411</v>
      </c>
      <c r="H59">
        <v>0</v>
      </c>
      <c r="I59" s="7">
        <v>410</v>
      </c>
      <c r="J59" s="7">
        <v>155.83000000000001</v>
      </c>
      <c r="K59" s="7">
        <v>389.5</v>
      </c>
      <c r="L59" s="7">
        <v>155.83000000000001</v>
      </c>
      <c r="M59" s="7">
        <v>328</v>
      </c>
      <c r="N59" s="7">
        <v>328</v>
      </c>
      <c r="O59" s="7">
        <v>348.5</v>
      </c>
      <c r="P59" s="7">
        <v>389.5</v>
      </c>
      <c r="Q59" s="7">
        <v>319.8</v>
      </c>
      <c r="R59" s="7">
        <v>319.8</v>
      </c>
      <c r="S59" s="7">
        <v>319.8</v>
      </c>
    </row>
    <row r="60" spans="1:19" x14ac:dyDescent="0.35">
      <c r="C60" s="1"/>
      <c r="E60" s="1">
        <v>981</v>
      </c>
      <c r="F60" s="2">
        <v>99284</v>
      </c>
      <c r="G60" t="s">
        <v>4419</v>
      </c>
      <c r="H60">
        <v>0</v>
      </c>
      <c r="I60" s="7">
        <v>425</v>
      </c>
      <c r="J60" s="7">
        <v>331.5</v>
      </c>
      <c r="K60" s="7">
        <v>422</v>
      </c>
      <c r="L60" s="7">
        <v>422</v>
      </c>
      <c r="M60" s="7">
        <v>340</v>
      </c>
      <c r="N60" s="7">
        <v>340</v>
      </c>
      <c r="O60" s="7">
        <v>361.25</v>
      </c>
      <c r="P60" s="7">
        <v>403.75</v>
      </c>
      <c r="Q60" s="7">
        <v>331.5</v>
      </c>
      <c r="R60" s="7">
        <v>331.5</v>
      </c>
      <c r="S60" s="7">
        <v>331.5</v>
      </c>
    </row>
    <row r="61" spans="1:19" x14ac:dyDescent="0.35">
      <c r="A61" t="s">
        <v>4388</v>
      </c>
      <c r="B61" t="s">
        <v>4420</v>
      </c>
      <c r="C61" s="1">
        <v>12011</v>
      </c>
      <c r="E61" s="1">
        <v>450</v>
      </c>
      <c r="F61" s="2">
        <v>12011</v>
      </c>
      <c r="G61" t="s">
        <v>4421</v>
      </c>
      <c r="H61">
        <v>1</v>
      </c>
      <c r="I61" s="7">
        <v>606.32000000000005</v>
      </c>
      <c r="J61" s="7">
        <v>190.75</v>
      </c>
      <c r="K61" s="7">
        <v>576.00400000000002</v>
      </c>
      <c r="L61" s="7">
        <v>190.75</v>
      </c>
      <c r="M61" s="7">
        <v>485.05600000000004</v>
      </c>
      <c r="N61" s="7">
        <v>485.05600000000004</v>
      </c>
      <c r="O61" s="7">
        <v>515.37200000000007</v>
      </c>
      <c r="P61" s="7">
        <v>576.00400000000002</v>
      </c>
      <c r="Q61" s="7">
        <v>472.92960000000005</v>
      </c>
      <c r="R61" s="7">
        <v>472.92960000000005</v>
      </c>
      <c r="S61" s="7">
        <v>472.92960000000005</v>
      </c>
    </row>
    <row r="62" spans="1:19" x14ac:dyDescent="0.35">
      <c r="C62" s="1"/>
      <c r="E62" s="1">
        <v>981</v>
      </c>
      <c r="F62" s="2">
        <v>12011</v>
      </c>
      <c r="G62" t="s">
        <v>4421</v>
      </c>
      <c r="H62">
        <v>1</v>
      </c>
      <c r="I62" s="7">
        <v>302.44</v>
      </c>
      <c r="J62" s="7">
        <v>190.75</v>
      </c>
      <c r="K62" s="7">
        <v>287.31799999999998</v>
      </c>
      <c r="L62" s="7">
        <v>190.75</v>
      </c>
      <c r="M62" s="7">
        <v>241.952</v>
      </c>
      <c r="N62" s="7">
        <v>241.952</v>
      </c>
      <c r="O62" s="7">
        <v>257.07400000000001</v>
      </c>
      <c r="P62" s="7">
        <v>287.31799999999998</v>
      </c>
      <c r="Q62" s="7">
        <v>235.9032</v>
      </c>
      <c r="R62" s="7">
        <v>235.9032</v>
      </c>
      <c r="S62" s="7">
        <v>235.9032</v>
      </c>
    </row>
    <row r="63" spans="1:19" x14ac:dyDescent="0.35">
      <c r="C63" s="1"/>
      <c r="E63" s="1">
        <v>270</v>
      </c>
      <c r="F63" s="2"/>
      <c r="G63" t="s">
        <v>4387</v>
      </c>
      <c r="H63">
        <v>1</v>
      </c>
      <c r="I63" s="7">
        <v>38.409999999999997</v>
      </c>
      <c r="J63" s="7">
        <v>0</v>
      </c>
      <c r="K63" s="7">
        <v>36.489499999999992</v>
      </c>
      <c r="L63" s="7">
        <v>0</v>
      </c>
      <c r="M63" s="7">
        <v>30.727999999999998</v>
      </c>
      <c r="N63" s="7">
        <v>30.727999999999998</v>
      </c>
      <c r="O63" s="7">
        <v>32.648499999999999</v>
      </c>
      <c r="P63" s="7">
        <v>36.489499999999992</v>
      </c>
      <c r="Q63" s="7">
        <v>29.959799999999998</v>
      </c>
      <c r="R63" s="7">
        <v>29.959799999999998</v>
      </c>
      <c r="S63" s="7">
        <v>29.959799999999998</v>
      </c>
    </row>
    <row r="64" spans="1:19" x14ac:dyDescent="0.35">
      <c r="C64" s="1"/>
      <c r="E64" s="1">
        <v>981</v>
      </c>
      <c r="F64" s="2">
        <v>99283</v>
      </c>
      <c r="G64" t="s">
        <v>4408</v>
      </c>
      <c r="H64">
        <v>1</v>
      </c>
      <c r="I64" s="7">
        <v>266</v>
      </c>
      <c r="J64" s="7">
        <v>207.48000000000002</v>
      </c>
      <c r="K64" s="7">
        <v>271.85000000000002</v>
      </c>
      <c r="L64" s="7">
        <v>271.85000000000002</v>
      </c>
      <c r="M64" s="7">
        <v>212.8</v>
      </c>
      <c r="N64" s="7">
        <v>212.8</v>
      </c>
      <c r="O64" s="7">
        <v>226.1</v>
      </c>
      <c r="P64" s="7">
        <v>252.7</v>
      </c>
      <c r="Q64" s="7">
        <v>207.48000000000002</v>
      </c>
      <c r="R64" s="7">
        <v>207.48000000000002</v>
      </c>
      <c r="S64" s="7">
        <v>207.48000000000002</v>
      </c>
    </row>
    <row r="65" spans="1:19" x14ac:dyDescent="0.35">
      <c r="C65" s="1"/>
      <c r="E65" s="1">
        <v>450</v>
      </c>
      <c r="F65" s="2">
        <v>99282</v>
      </c>
      <c r="G65" t="s">
        <v>4411</v>
      </c>
      <c r="H65">
        <v>1</v>
      </c>
      <c r="I65" s="7">
        <v>410</v>
      </c>
      <c r="J65" s="7">
        <v>155.83000000000001</v>
      </c>
      <c r="K65" s="7">
        <v>389.5</v>
      </c>
      <c r="L65" s="7">
        <v>155.83000000000001</v>
      </c>
      <c r="M65" s="7">
        <v>328</v>
      </c>
      <c r="N65" s="7">
        <v>328</v>
      </c>
      <c r="O65" s="7">
        <v>348.5</v>
      </c>
      <c r="P65" s="7">
        <v>389.5</v>
      </c>
      <c r="Q65" s="7">
        <v>319.8</v>
      </c>
      <c r="R65" s="7">
        <v>319.8</v>
      </c>
      <c r="S65" s="7">
        <v>319.8</v>
      </c>
    </row>
    <row r="66" spans="1:19" x14ac:dyDescent="0.35">
      <c r="C66" s="1"/>
      <c r="E66" s="1">
        <v>730</v>
      </c>
      <c r="F66" s="2">
        <v>93005</v>
      </c>
      <c r="G66" t="s">
        <v>4422</v>
      </c>
      <c r="H66">
        <v>0</v>
      </c>
      <c r="I66" s="7">
        <v>245</v>
      </c>
      <c r="J66" s="7">
        <v>58.28</v>
      </c>
      <c r="K66" s="7">
        <v>232.75</v>
      </c>
      <c r="L66" s="7">
        <v>58.28</v>
      </c>
      <c r="M66" s="7">
        <v>196</v>
      </c>
      <c r="N66" s="7">
        <v>196</v>
      </c>
      <c r="O66" s="7">
        <v>208.25</v>
      </c>
      <c r="P66" s="7">
        <v>232.75</v>
      </c>
      <c r="Q66" s="7">
        <v>191.1</v>
      </c>
      <c r="R66" s="7">
        <v>191.1</v>
      </c>
      <c r="S66" s="7">
        <v>191.1</v>
      </c>
    </row>
    <row r="67" spans="1:19" x14ac:dyDescent="0.35">
      <c r="C67" s="1"/>
      <c r="E67" s="1">
        <v>450</v>
      </c>
      <c r="F67" s="2">
        <v>99283</v>
      </c>
      <c r="G67" t="s">
        <v>4408</v>
      </c>
      <c r="H67">
        <v>0</v>
      </c>
      <c r="I67" s="7">
        <v>600</v>
      </c>
      <c r="J67" s="7">
        <v>271.85000000000002</v>
      </c>
      <c r="K67" s="7">
        <v>570</v>
      </c>
      <c r="L67" s="7">
        <v>271.85000000000002</v>
      </c>
      <c r="M67" s="7">
        <v>480</v>
      </c>
      <c r="N67" s="7">
        <v>480</v>
      </c>
      <c r="O67" s="7">
        <v>510</v>
      </c>
      <c r="P67" s="7">
        <v>570</v>
      </c>
      <c r="Q67" s="7">
        <v>468</v>
      </c>
      <c r="R67" s="7">
        <v>468</v>
      </c>
      <c r="S67" s="7">
        <v>468</v>
      </c>
    </row>
    <row r="68" spans="1:19" x14ac:dyDescent="0.35">
      <c r="A68" t="s">
        <v>4388</v>
      </c>
      <c r="B68" t="s">
        <v>4423</v>
      </c>
      <c r="C68" s="1">
        <v>12013</v>
      </c>
      <c r="E68" s="1">
        <v>450</v>
      </c>
      <c r="F68" s="2">
        <v>12013</v>
      </c>
      <c r="G68" t="s">
        <v>4424</v>
      </c>
      <c r="H68">
        <v>1</v>
      </c>
      <c r="I68" s="7">
        <v>597</v>
      </c>
      <c r="J68" s="7">
        <v>190.75</v>
      </c>
      <c r="K68" s="7">
        <v>567.15</v>
      </c>
      <c r="L68" s="7">
        <v>190.75</v>
      </c>
      <c r="M68" s="7">
        <v>477.6</v>
      </c>
      <c r="N68" s="7">
        <v>477.6</v>
      </c>
      <c r="O68" s="7">
        <v>507.45</v>
      </c>
      <c r="P68" s="7">
        <v>567.15</v>
      </c>
      <c r="Q68" s="7">
        <v>465.66</v>
      </c>
      <c r="R68" s="7">
        <v>465.66</v>
      </c>
      <c r="S68" s="7">
        <v>465.66</v>
      </c>
    </row>
    <row r="69" spans="1:19" x14ac:dyDescent="0.35">
      <c r="C69" s="1"/>
      <c r="E69" s="1">
        <v>981</v>
      </c>
      <c r="F69" s="2">
        <v>12013</v>
      </c>
      <c r="G69" t="s">
        <v>4424</v>
      </c>
      <c r="H69">
        <v>1</v>
      </c>
      <c r="I69" s="7">
        <v>375.48</v>
      </c>
      <c r="J69" s="7">
        <v>190.75</v>
      </c>
      <c r="K69" s="7">
        <v>356.70600000000002</v>
      </c>
      <c r="L69" s="7">
        <v>190.75</v>
      </c>
      <c r="M69" s="7">
        <v>300.38400000000001</v>
      </c>
      <c r="N69" s="7">
        <v>300.38400000000001</v>
      </c>
      <c r="O69" s="7">
        <v>319.15800000000002</v>
      </c>
      <c r="P69" s="7">
        <v>356.70600000000002</v>
      </c>
      <c r="Q69" s="7">
        <v>292.87440000000004</v>
      </c>
      <c r="R69" s="7">
        <v>292.87440000000004</v>
      </c>
      <c r="S69" s="7">
        <v>292.87440000000004</v>
      </c>
    </row>
    <row r="70" spans="1:19" x14ac:dyDescent="0.35">
      <c r="C70" s="1"/>
      <c r="E70" s="1">
        <v>270</v>
      </c>
      <c r="F70" s="2"/>
      <c r="G70" t="s">
        <v>4387</v>
      </c>
      <c r="H70">
        <v>1</v>
      </c>
      <c r="I70" s="7">
        <v>43.61</v>
      </c>
      <c r="J70" s="7">
        <v>0</v>
      </c>
      <c r="K70" s="7">
        <v>41.429499999999997</v>
      </c>
      <c r="L70" s="7">
        <v>0</v>
      </c>
      <c r="M70" s="7">
        <v>34.887999999999998</v>
      </c>
      <c r="N70" s="7">
        <v>34.887999999999998</v>
      </c>
      <c r="O70" s="7">
        <v>37.0685</v>
      </c>
      <c r="P70" s="7">
        <v>41.429499999999997</v>
      </c>
      <c r="Q70" s="7">
        <v>34.015799999999999</v>
      </c>
      <c r="R70" s="7">
        <v>34.015799999999999</v>
      </c>
      <c r="S70" s="7">
        <v>34.015799999999999</v>
      </c>
    </row>
    <row r="71" spans="1:19" x14ac:dyDescent="0.35">
      <c r="C71" s="1"/>
      <c r="E71" s="1">
        <v>450</v>
      </c>
      <c r="F71" s="2">
        <v>99282</v>
      </c>
      <c r="G71" t="s">
        <v>4411</v>
      </c>
      <c r="H71">
        <v>0</v>
      </c>
      <c r="I71" s="7">
        <v>410</v>
      </c>
      <c r="J71" s="7">
        <v>155.83000000000001</v>
      </c>
      <c r="K71" s="7">
        <v>389.5</v>
      </c>
      <c r="L71" s="7">
        <v>155.83000000000001</v>
      </c>
      <c r="M71" s="7">
        <v>328</v>
      </c>
      <c r="N71" s="7">
        <v>328</v>
      </c>
      <c r="O71" s="7">
        <v>348.5</v>
      </c>
      <c r="P71" s="7">
        <v>389.5</v>
      </c>
      <c r="Q71" s="7">
        <v>319.8</v>
      </c>
      <c r="R71" s="7">
        <v>319.8</v>
      </c>
      <c r="S71" s="7">
        <v>319.8</v>
      </c>
    </row>
    <row r="72" spans="1:19" x14ac:dyDescent="0.35">
      <c r="C72" s="1"/>
      <c r="E72" s="1">
        <v>981</v>
      </c>
      <c r="F72" s="2">
        <v>99283</v>
      </c>
      <c r="G72" t="s">
        <v>4408</v>
      </c>
      <c r="H72">
        <v>1</v>
      </c>
      <c r="I72" s="7">
        <v>266</v>
      </c>
      <c r="J72" s="7">
        <v>207.48000000000002</v>
      </c>
      <c r="K72" s="7">
        <v>271.85000000000002</v>
      </c>
      <c r="L72" s="7">
        <v>271.85000000000002</v>
      </c>
      <c r="M72" s="7">
        <v>212.8</v>
      </c>
      <c r="N72" s="7">
        <v>212.8</v>
      </c>
      <c r="O72" s="7">
        <v>226.1</v>
      </c>
      <c r="P72" s="7">
        <v>252.7</v>
      </c>
      <c r="Q72" s="7">
        <v>207.48000000000002</v>
      </c>
      <c r="R72" s="7">
        <v>207.48000000000002</v>
      </c>
      <c r="S72" s="7">
        <v>207.48000000000002</v>
      </c>
    </row>
    <row r="73" spans="1:19" x14ac:dyDescent="0.35">
      <c r="C73" s="1"/>
      <c r="E73" s="1">
        <v>250</v>
      </c>
      <c r="F73" s="2"/>
      <c r="G73" t="s">
        <v>4387</v>
      </c>
      <c r="H73">
        <v>1</v>
      </c>
      <c r="I73" s="7">
        <v>5.43</v>
      </c>
      <c r="J73" s="7">
        <v>0</v>
      </c>
      <c r="K73" s="7">
        <v>5.1584999999999992</v>
      </c>
      <c r="L73" s="7">
        <v>0</v>
      </c>
      <c r="M73" s="7">
        <v>4.3440000000000003</v>
      </c>
      <c r="N73" s="7">
        <v>4.3440000000000003</v>
      </c>
      <c r="O73" s="7">
        <v>4.6154999999999999</v>
      </c>
      <c r="P73" s="7">
        <v>5.1584999999999992</v>
      </c>
      <c r="Q73" s="7">
        <v>4.2354000000000003</v>
      </c>
      <c r="R73" s="7">
        <v>4.2354000000000003</v>
      </c>
      <c r="S73" s="7">
        <v>4.2354000000000003</v>
      </c>
    </row>
    <row r="74" spans="1:19" x14ac:dyDescent="0.35">
      <c r="C74" s="1"/>
      <c r="E74" s="1">
        <v>450</v>
      </c>
      <c r="F74" s="2">
        <v>99283</v>
      </c>
      <c r="G74" t="s">
        <v>4408</v>
      </c>
      <c r="H74">
        <v>0</v>
      </c>
      <c r="I74" s="7">
        <v>600</v>
      </c>
      <c r="J74" s="7">
        <v>271.85000000000002</v>
      </c>
      <c r="K74" s="7">
        <v>570</v>
      </c>
      <c r="L74" s="7">
        <v>271.85000000000002</v>
      </c>
      <c r="M74" s="7">
        <v>480</v>
      </c>
      <c r="N74" s="7">
        <v>480</v>
      </c>
      <c r="O74" s="7">
        <v>510</v>
      </c>
      <c r="P74" s="7">
        <v>570</v>
      </c>
      <c r="Q74" s="7">
        <v>468</v>
      </c>
      <c r="R74" s="7">
        <v>468</v>
      </c>
      <c r="S74" s="7">
        <v>468</v>
      </c>
    </row>
    <row r="75" spans="1:19" x14ac:dyDescent="0.35">
      <c r="C75" s="1"/>
      <c r="E75" s="1">
        <v>270</v>
      </c>
      <c r="F75" s="2">
        <v>99070</v>
      </c>
      <c r="G75" t="s">
        <v>4425</v>
      </c>
      <c r="H75">
        <v>0</v>
      </c>
      <c r="I75" s="7">
        <v>49.53</v>
      </c>
      <c r="J75" s="7">
        <v>0</v>
      </c>
      <c r="K75" s="7">
        <v>47.0535</v>
      </c>
      <c r="L75" s="7">
        <v>0</v>
      </c>
      <c r="M75" s="7">
        <v>39.624000000000002</v>
      </c>
      <c r="N75" s="7">
        <v>39.624000000000002</v>
      </c>
      <c r="O75" s="7">
        <v>42.100499999999997</v>
      </c>
      <c r="P75" s="7">
        <v>47.0535</v>
      </c>
      <c r="Q75" s="7">
        <v>38.633400000000002</v>
      </c>
      <c r="R75" s="7">
        <v>38.633400000000002</v>
      </c>
      <c r="S75" s="7">
        <v>38.633400000000002</v>
      </c>
    </row>
    <row r="76" spans="1:19" x14ac:dyDescent="0.35">
      <c r="A76" t="s">
        <v>4388</v>
      </c>
      <c r="B76" t="s">
        <v>4426</v>
      </c>
      <c r="C76" s="1">
        <v>12015</v>
      </c>
      <c r="E76" s="1">
        <v>450</v>
      </c>
      <c r="F76" s="2">
        <v>12015</v>
      </c>
      <c r="G76" t="s">
        <v>4427</v>
      </c>
      <c r="H76">
        <v>0</v>
      </c>
      <c r="I76" s="7">
        <v>1200</v>
      </c>
      <c r="J76" s="7">
        <v>190.75</v>
      </c>
      <c r="K76" s="7">
        <v>1140</v>
      </c>
      <c r="L76" s="7">
        <v>190.75</v>
      </c>
      <c r="M76" s="7">
        <v>960</v>
      </c>
      <c r="N76" s="7">
        <v>960</v>
      </c>
      <c r="O76" s="7">
        <v>1020</v>
      </c>
      <c r="P76" s="7">
        <v>1140</v>
      </c>
      <c r="Q76" s="7">
        <v>936</v>
      </c>
      <c r="R76" s="7">
        <v>936</v>
      </c>
      <c r="S76" s="7">
        <v>936</v>
      </c>
    </row>
    <row r="77" spans="1:19" x14ac:dyDescent="0.35">
      <c r="C77" s="1"/>
      <c r="E77" s="1">
        <v>981</v>
      </c>
      <c r="F77" s="2">
        <v>12015</v>
      </c>
      <c r="G77" t="s">
        <v>4427</v>
      </c>
      <c r="H77">
        <v>0</v>
      </c>
      <c r="I77" s="7">
        <v>558.09</v>
      </c>
      <c r="J77" s="7">
        <v>190.75</v>
      </c>
      <c r="K77" s="7">
        <v>530.18550000000005</v>
      </c>
      <c r="L77" s="7">
        <v>190.75</v>
      </c>
      <c r="M77" s="7">
        <v>446.47200000000004</v>
      </c>
      <c r="N77" s="7">
        <v>446.47200000000004</v>
      </c>
      <c r="O77" s="7">
        <v>474.37650000000002</v>
      </c>
      <c r="P77" s="7">
        <v>530.18550000000005</v>
      </c>
      <c r="Q77" s="7">
        <v>435.31020000000007</v>
      </c>
      <c r="R77" s="7">
        <v>435.31020000000007</v>
      </c>
      <c r="S77" s="7">
        <v>435.31020000000007</v>
      </c>
    </row>
    <row r="78" spans="1:19" x14ac:dyDescent="0.35">
      <c r="C78" s="1"/>
      <c r="E78" s="1">
        <v>270</v>
      </c>
      <c r="F78" s="2"/>
      <c r="G78" t="s">
        <v>4387</v>
      </c>
      <c r="H78">
        <v>0</v>
      </c>
      <c r="I78" s="7">
        <v>24.33</v>
      </c>
      <c r="J78" s="7">
        <v>0</v>
      </c>
      <c r="K78" s="7">
        <v>23.113499999999998</v>
      </c>
      <c r="L78" s="7">
        <v>0</v>
      </c>
      <c r="M78" s="7">
        <v>19.463999999999999</v>
      </c>
      <c r="N78" s="7">
        <v>19.463999999999999</v>
      </c>
      <c r="O78" s="7">
        <v>20.680499999999999</v>
      </c>
      <c r="P78" s="7">
        <v>23.113499999999998</v>
      </c>
      <c r="Q78" s="7">
        <v>18.977399999999999</v>
      </c>
      <c r="R78" s="7">
        <v>18.977399999999999</v>
      </c>
      <c r="S78" s="7">
        <v>18.977399999999999</v>
      </c>
    </row>
    <row r="79" spans="1:19" x14ac:dyDescent="0.35">
      <c r="C79" s="1"/>
      <c r="E79" s="1">
        <v>250</v>
      </c>
      <c r="F79" s="2"/>
      <c r="G79" t="s">
        <v>4387</v>
      </c>
      <c r="H79">
        <v>0</v>
      </c>
      <c r="I79" s="7">
        <v>68.69</v>
      </c>
      <c r="J79" s="7">
        <v>0</v>
      </c>
      <c r="K79" s="7">
        <v>65.255499999999998</v>
      </c>
      <c r="L79" s="7">
        <v>0</v>
      </c>
      <c r="M79" s="7">
        <v>54.951999999999998</v>
      </c>
      <c r="N79" s="7">
        <v>54.951999999999998</v>
      </c>
      <c r="O79" s="7">
        <v>58.386499999999998</v>
      </c>
      <c r="P79" s="7">
        <v>65.255499999999998</v>
      </c>
      <c r="Q79" s="7">
        <v>53.578200000000002</v>
      </c>
      <c r="R79" s="7">
        <v>53.578200000000002</v>
      </c>
      <c r="S79" s="7">
        <v>53.578200000000002</v>
      </c>
    </row>
    <row r="80" spans="1:19" x14ac:dyDescent="0.35">
      <c r="C80" s="1"/>
      <c r="E80" s="1">
        <v>636</v>
      </c>
      <c r="F80" s="2"/>
      <c r="G80" t="s">
        <v>4387</v>
      </c>
      <c r="H80">
        <v>0</v>
      </c>
      <c r="I80" s="7">
        <v>14.88</v>
      </c>
      <c r="J80" s="7">
        <v>0</v>
      </c>
      <c r="K80" s="7">
        <v>14.135999999999999</v>
      </c>
      <c r="L80" s="7">
        <v>0</v>
      </c>
      <c r="M80" s="7">
        <v>11.904000000000002</v>
      </c>
      <c r="N80" s="7">
        <v>11.904000000000002</v>
      </c>
      <c r="O80" s="7">
        <v>12.648</v>
      </c>
      <c r="P80" s="7">
        <v>14.135999999999999</v>
      </c>
      <c r="Q80" s="7">
        <v>11.606400000000001</v>
      </c>
      <c r="R80" s="7">
        <v>11.606400000000001</v>
      </c>
      <c r="S80" s="7">
        <v>11.606400000000001</v>
      </c>
    </row>
    <row r="81" spans="1:19" x14ac:dyDescent="0.35">
      <c r="A81" t="s">
        <v>4398</v>
      </c>
      <c r="B81" t="s">
        <v>4428</v>
      </c>
      <c r="C81" s="1">
        <v>20550</v>
      </c>
      <c r="E81" s="1">
        <v>521</v>
      </c>
      <c r="F81" s="2">
        <v>20550</v>
      </c>
      <c r="G81" t="s">
        <v>4429</v>
      </c>
      <c r="H81">
        <v>1</v>
      </c>
      <c r="I81" s="7">
        <v>166</v>
      </c>
      <c r="J81" s="7">
        <v>129.48000000000002</v>
      </c>
      <c r="K81" s="7">
        <v>282.2</v>
      </c>
      <c r="L81" s="7">
        <v>282.2</v>
      </c>
      <c r="M81" s="7">
        <v>132.80000000000001</v>
      </c>
      <c r="N81" s="7">
        <v>132.80000000000001</v>
      </c>
      <c r="O81" s="7">
        <v>141.1</v>
      </c>
      <c r="P81" s="7">
        <v>157.69999999999999</v>
      </c>
      <c r="Q81" s="7">
        <v>129.48000000000002</v>
      </c>
      <c r="R81" s="7">
        <v>129.48000000000002</v>
      </c>
      <c r="S81" s="7">
        <v>129.48000000000002</v>
      </c>
    </row>
    <row r="82" spans="1:19" x14ac:dyDescent="0.35">
      <c r="C82" s="1"/>
      <c r="E82" s="1">
        <v>983</v>
      </c>
      <c r="F82" s="2">
        <v>20550</v>
      </c>
      <c r="G82" t="s">
        <v>4429</v>
      </c>
      <c r="H82">
        <v>1</v>
      </c>
      <c r="I82" s="7">
        <v>50.83</v>
      </c>
      <c r="J82" s="7">
        <v>39.647399999999998</v>
      </c>
      <c r="K82" s="7">
        <v>282.2</v>
      </c>
      <c r="L82" s="7">
        <v>282.2</v>
      </c>
      <c r="M82" s="7">
        <v>40.664000000000001</v>
      </c>
      <c r="N82" s="7">
        <v>40.664000000000001</v>
      </c>
      <c r="O82" s="7">
        <v>43.205500000000001</v>
      </c>
      <c r="P82" s="7">
        <v>48.288499999999999</v>
      </c>
      <c r="Q82" s="7">
        <v>39.647399999999998</v>
      </c>
      <c r="R82" s="7">
        <v>39.647399999999998</v>
      </c>
      <c r="S82" s="7">
        <v>39.647399999999998</v>
      </c>
    </row>
    <row r="83" spans="1:19" x14ac:dyDescent="0.35">
      <c r="C83" s="1"/>
      <c r="E83" s="1">
        <v>250</v>
      </c>
      <c r="F83" s="2"/>
      <c r="G83" t="s">
        <v>4387</v>
      </c>
      <c r="H83">
        <v>1</v>
      </c>
      <c r="I83" s="7">
        <v>5.59</v>
      </c>
      <c r="J83" s="7">
        <v>0</v>
      </c>
      <c r="K83" s="7">
        <v>5.3104999999999993</v>
      </c>
      <c r="L83" s="7">
        <v>0</v>
      </c>
      <c r="M83" s="7">
        <v>4.4720000000000004</v>
      </c>
      <c r="N83" s="7">
        <v>4.4720000000000004</v>
      </c>
      <c r="O83" s="7">
        <v>4.7515000000000001</v>
      </c>
      <c r="P83" s="7">
        <v>5.3104999999999993</v>
      </c>
      <c r="Q83" s="7">
        <v>4.3601999999999999</v>
      </c>
      <c r="R83" s="7">
        <v>4.3601999999999999</v>
      </c>
      <c r="S83" s="7">
        <v>4.3601999999999999</v>
      </c>
    </row>
    <row r="84" spans="1:19" x14ac:dyDescent="0.35">
      <c r="C84" s="1"/>
      <c r="E84" s="1">
        <v>259</v>
      </c>
      <c r="F84" s="2"/>
      <c r="G84" t="s">
        <v>4387</v>
      </c>
      <c r="H84">
        <v>1</v>
      </c>
      <c r="I84" s="7">
        <v>45.48</v>
      </c>
      <c r="J84" s="7">
        <v>0</v>
      </c>
      <c r="K84" s="7">
        <v>43.205999999999996</v>
      </c>
      <c r="L84" s="7">
        <v>0</v>
      </c>
      <c r="M84" s="7">
        <v>36.384</v>
      </c>
      <c r="N84" s="7">
        <v>36.384</v>
      </c>
      <c r="O84" s="7">
        <v>38.657999999999994</v>
      </c>
      <c r="P84" s="7">
        <v>43.205999999999996</v>
      </c>
      <c r="Q84" s="7">
        <v>35.474399999999996</v>
      </c>
      <c r="R84" s="7">
        <v>35.474399999999996</v>
      </c>
      <c r="S84" s="7">
        <v>35.474399999999996</v>
      </c>
    </row>
    <row r="85" spans="1:19" x14ac:dyDescent="0.35">
      <c r="C85" s="1"/>
      <c r="E85" s="1">
        <v>983</v>
      </c>
      <c r="F85" s="2">
        <v>99232</v>
      </c>
      <c r="G85" t="s">
        <v>4402</v>
      </c>
      <c r="H85">
        <v>0</v>
      </c>
      <c r="I85" s="7">
        <v>130</v>
      </c>
      <c r="J85" s="7">
        <v>0</v>
      </c>
      <c r="K85" s="7">
        <v>123.5</v>
      </c>
      <c r="L85" s="7">
        <v>0</v>
      </c>
      <c r="M85" s="7">
        <v>104</v>
      </c>
      <c r="N85" s="7">
        <v>104</v>
      </c>
      <c r="O85" s="7">
        <v>110.5</v>
      </c>
      <c r="P85" s="7">
        <v>123.5</v>
      </c>
      <c r="Q85" s="7">
        <v>101.4</v>
      </c>
      <c r="R85" s="7">
        <v>101.4</v>
      </c>
      <c r="S85" s="7">
        <v>101.4</v>
      </c>
    </row>
    <row r="86" spans="1:19" x14ac:dyDescent="0.35">
      <c r="C86" s="1"/>
      <c r="E86" s="1">
        <v>521</v>
      </c>
      <c r="F86" s="2">
        <v>99213</v>
      </c>
      <c r="G86" t="s">
        <v>4392</v>
      </c>
      <c r="H86">
        <v>0</v>
      </c>
      <c r="I86" s="7">
        <v>101</v>
      </c>
      <c r="J86" s="7">
        <v>0</v>
      </c>
      <c r="K86" s="7">
        <v>95.949999999999989</v>
      </c>
      <c r="L86" s="7">
        <v>0</v>
      </c>
      <c r="M86" s="7">
        <v>80.800000000000011</v>
      </c>
      <c r="N86" s="7">
        <v>80.800000000000011</v>
      </c>
      <c r="O86" s="7">
        <v>85.85</v>
      </c>
      <c r="P86" s="7">
        <v>95.949999999999989</v>
      </c>
      <c r="Q86" s="7">
        <v>78.78</v>
      </c>
      <c r="R86" s="7">
        <v>78.78</v>
      </c>
      <c r="S86" s="7">
        <v>78.78</v>
      </c>
    </row>
    <row r="87" spans="1:19" x14ac:dyDescent="0.35">
      <c r="A87" t="s">
        <v>4388</v>
      </c>
      <c r="B87" t="s">
        <v>4430</v>
      </c>
      <c r="C87" s="1">
        <v>20610</v>
      </c>
      <c r="E87" s="1">
        <v>450</v>
      </c>
      <c r="F87" s="2">
        <v>20610</v>
      </c>
      <c r="G87" t="s">
        <v>4431</v>
      </c>
      <c r="H87">
        <v>0</v>
      </c>
      <c r="I87" s="7">
        <v>536</v>
      </c>
      <c r="J87" s="7">
        <v>282.2</v>
      </c>
      <c r="K87" s="7">
        <v>509.2</v>
      </c>
      <c r="L87" s="7">
        <v>282.2</v>
      </c>
      <c r="M87" s="7">
        <v>428.8</v>
      </c>
      <c r="N87" s="7">
        <v>428.8</v>
      </c>
      <c r="O87" s="7">
        <v>455.59999999999997</v>
      </c>
      <c r="P87" s="7">
        <v>509.2</v>
      </c>
      <c r="Q87" s="7">
        <v>418.08000000000004</v>
      </c>
      <c r="R87" s="7">
        <v>418.08000000000004</v>
      </c>
      <c r="S87" s="7">
        <v>418.08000000000004</v>
      </c>
    </row>
    <row r="88" spans="1:19" x14ac:dyDescent="0.35">
      <c r="C88" s="1"/>
      <c r="E88" s="1">
        <v>521</v>
      </c>
      <c r="F88" s="2">
        <v>20610</v>
      </c>
      <c r="G88" t="s">
        <v>4431</v>
      </c>
      <c r="H88">
        <v>0</v>
      </c>
      <c r="I88" s="7">
        <v>195</v>
      </c>
      <c r="J88" s="7">
        <v>152.1</v>
      </c>
      <c r="K88" s="7">
        <v>282.2</v>
      </c>
      <c r="L88" s="7">
        <v>282.2</v>
      </c>
      <c r="M88" s="7">
        <v>156</v>
      </c>
      <c r="N88" s="7">
        <v>156</v>
      </c>
      <c r="O88" s="7">
        <v>165.75</v>
      </c>
      <c r="P88" s="7">
        <v>185.25</v>
      </c>
      <c r="Q88" s="7">
        <v>152.1</v>
      </c>
      <c r="R88" s="7">
        <v>152.1</v>
      </c>
      <c r="S88" s="7">
        <v>152.1</v>
      </c>
    </row>
    <row r="89" spans="1:19" x14ac:dyDescent="0.35">
      <c r="C89" s="1"/>
      <c r="E89" s="1">
        <v>524</v>
      </c>
      <c r="F89" s="2">
        <v>20610</v>
      </c>
      <c r="G89" t="s">
        <v>4431</v>
      </c>
      <c r="H89">
        <v>1</v>
      </c>
      <c r="I89" s="7">
        <v>195</v>
      </c>
      <c r="J89" s="7">
        <v>152.1</v>
      </c>
      <c r="K89" s="7">
        <v>282.2</v>
      </c>
      <c r="L89" s="7">
        <v>282.2</v>
      </c>
      <c r="M89" s="7">
        <v>156</v>
      </c>
      <c r="N89" s="7">
        <v>156</v>
      </c>
      <c r="O89" s="7">
        <v>165.75</v>
      </c>
      <c r="P89" s="7">
        <v>185.25</v>
      </c>
      <c r="Q89" s="7">
        <v>152.1</v>
      </c>
      <c r="R89" s="7">
        <v>152.1</v>
      </c>
      <c r="S89" s="7">
        <v>152.1</v>
      </c>
    </row>
    <row r="90" spans="1:19" x14ac:dyDescent="0.35">
      <c r="C90" s="1"/>
      <c r="E90" s="1">
        <v>525</v>
      </c>
      <c r="F90" s="2">
        <v>20610</v>
      </c>
      <c r="G90" t="s">
        <v>4431</v>
      </c>
      <c r="H90">
        <v>0</v>
      </c>
      <c r="I90" s="7">
        <v>195</v>
      </c>
      <c r="J90" s="7">
        <v>152.1</v>
      </c>
      <c r="K90" s="7">
        <v>282.2</v>
      </c>
      <c r="L90" s="7">
        <v>282.2</v>
      </c>
      <c r="M90" s="7">
        <v>156</v>
      </c>
      <c r="N90" s="7">
        <v>156</v>
      </c>
      <c r="O90" s="7">
        <v>165.75</v>
      </c>
      <c r="P90" s="7">
        <v>185.25</v>
      </c>
      <c r="Q90" s="7">
        <v>152.1</v>
      </c>
      <c r="R90" s="7">
        <v>152.1</v>
      </c>
      <c r="S90" s="7">
        <v>152.1</v>
      </c>
    </row>
    <row r="91" spans="1:19" x14ac:dyDescent="0.35">
      <c r="C91" s="1"/>
      <c r="E91" s="1">
        <v>761</v>
      </c>
      <c r="F91" s="2">
        <v>20610</v>
      </c>
      <c r="G91" t="s">
        <v>4431</v>
      </c>
      <c r="H91">
        <v>1</v>
      </c>
      <c r="I91" s="7">
        <v>450</v>
      </c>
      <c r="J91" s="7">
        <v>282.2</v>
      </c>
      <c r="K91" s="7">
        <v>427.5</v>
      </c>
      <c r="L91" s="7">
        <v>282.2</v>
      </c>
      <c r="M91" s="7">
        <v>360</v>
      </c>
      <c r="N91" s="7">
        <v>360</v>
      </c>
      <c r="O91" s="7">
        <v>382.5</v>
      </c>
      <c r="P91" s="7">
        <v>427.5</v>
      </c>
      <c r="Q91" s="7">
        <v>351</v>
      </c>
      <c r="R91" s="7">
        <v>351</v>
      </c>
      <c r="S91" s="7">
        <v>351</v>
      </c>
    </row>
    <row r="92" spans="1:19" x14ac:dyDescent="0.35">
      <c r="C92" s="1"/>
      <c r="E92" s="1">
        <v>981</v>
      </c>
      <c r="F92" s="2">
        <v>20610</v>
      </c>
      <c r="G92" t="s">
        <v>4431</v>
      </c>
      <c r="H92">
        <v>0</v>
      </c>
      <c r="I92" s="7">
        <v>195</v>
      </c>
      <c r="J92" s="7">
        <v>152.1</v>
      </c>
      <c r="K92" s="7">
        <v>282.2</v>
      </c>
      <c r="L92" s="7">
        <v>282.2</v>
      </c>
      <c r="M92" s="7">
        <v>156</v>
      </c>
      <c r="N92" s="7">
        <v>156</v>
      </c>
      <c r="O92" s="7">
        <v>165.75</v>
      </c>
      <c r="P92" s="7">
        <v>185.25</v>
      </c>
      <c r="Q92" s="7">
        <v>152.1</v>
      </c>
      <c r="R92" s="7">
        <v>152.1</v>
      </c>
      <c r="S92" s="7">
        <v>152.1</v>
      </c>
    </row>
    <row r="93" spans="1:19" x14ac:dyDescent="0.35">
      <c r="C93" s="1"/>
      <c r="E93" s="1">
        <v>636</v>
      </c>
      <c r="F93" s="2"/>
      <c r="G93" t="s">
        <v>4387</v>
      </c>
      <c r="H93">
        <v>22</v>
      </c>
      <c r="I93" s="7">
        <v>8.0299999999999994</v>
      </c>
      <c r="J93" s="7">
        <v>0</v>
      </c>
      <c r="K93" s="7">
        <v>7.6284999999999989</v>
      </c>
      <c r="L93" s="7">
        <v>0</v>
      </c>
      <c r="M93" s="7">
        <v>6.4239999999999995</v>
      </c>
      <c r="N93" s="7">
        <v>6.4239999999999995</v>
      </c>
      <c r="O93" s="7">
        <v>6.825499999999999</v>
      </c>
      <c r="P93" s="7">
        <v>7.6284999999999989</v>
      </c>
      <c r="Q93" s="7">
        <v>6.2633999999999999</v>
      </c>
      <c r="R93" s="7">
        <v>6.2633999999999999</v>
      </c>
      <c r="S93" s="7">
        <v>6.2633999999999999</v>
      </c>
    </row>
    <row r="94" spans="1:19" x14ac:dyDescent="0.35">
      <c r="C94" s="1"/>
      <c r="E94" s="1">
        <v>521</v>
      </c>
      <c r="F94" s="2">
        <v>99214</v>
      </c>
      <c r="G94" t="s">
        <v>4391</v>
      </c>
      <c r="H94">
        <v>0</v>
      </c>
      <c r="I94" s="7">
        <v>150.68</v>
      </c>
      <c r="J94" s="7">
        <v>0</v>
      </c>
      <c r="K94" s="7">
        <v>143.14599999999999</v>
      </c>
      <c r="L94" s="7">
        <v>0</v>
      </c>
      <c r="M94" s="7">
        <v>120.54400000000001</v>
      </c>
      <c r="N94" s="7">
        <v>120.54400000000001</v>
      </c>
      <c r="O94" s="7">
        <v>128.078</v>
      </c>
      <c r="P94" s="7">
        <v>143.14599999999999</v>
      </c>
      <c r="Q94" s="7">
        <v>117.53040000000001</v>
      </c>
      <c r="R94" s="7">
        <v>117.53040000000001</v>
      </c>
      <c r="S94" s="7">
        <v>117.53040000000001</v>
      </c>
    </row>
    <row r="95" spans="1:19" x14ac:dyDescent="0.35">
      <c r="A95" t="s">
        <v>4388</v>
      </c>
      <c r="B95" t="s">
        <v>4432</v>
      </c>
      <c r="C95" s="1">
        <v>29105</v>
      </c>
      <c r="E95" s="1">
        <v>450</v>
      </c>
      <c r="F95" s="2">
        <v>29105</v>
      </c>
      <c r="G95" t="s">
        <v>4433</v>
      </c>
      <c r="H95">
        <v>0</v>
      </c>
      <c r="I95" s="7">
        <v>337</v>
      </c>
      <c r="J95" s="7">
        <v>150.13</v>
      </c>
      <c r="K95" s="7">
        <v>320.14999999999998</v>
      </c>
      <c r="L95" s="7">
        <v>150.13</v>
      </c>
      <c r="M95" s="7">
        <v>269.60000000000002</v>
      </c>
      <c r="N95" s="7">
        <v>269.60000000000002</v>
      </c>
      <c r="O95" s="7">
        <v>286.45</v>
      </c>
      <c r="P95" s="7">
        <v>320.14999999999998</v>
      </c>
      <c r="Q95" s="7">
        <v>262.86</v>
      </c>
      <c r="R95" s="7">
        <v>262.86</v>
      </c>
      <c r="S95" s="7">
        <v>262.86</v>
      </c>
    </row>
    <row r="96" spans="1:19" x14ac:dyDescent="0.35">
      <c r="C96" s="1"/>
      <c r="E96" s="1">
        <v>981</v>
      </c>
      <c r="F96" s="2">
        <v>29105</v>
      </c>
      <c r="G96" t="s">
        <v>4433</v>
      </c>
      <c r="H96">
        <v>0</v>
      </c>
      <c r="I96" s="7">
        <v>215</v>
      </c>
      <c r="J96" s="7">
        <v>150.13</v>
      </c>
      <c r="K96" s="7">
        <v>204.25</v>
      </c>
      <c r="L96" s="7">
        <v>150.13</v>
      </c>
      <c r="M96" s="7">
        <v>172</v>
      </c>
      <c r="N96" s="7">
        <v>172</v>
      </c>
      <c r="O96" s="7">
        <v>182.75</v>
      </c>
      <c r="P96" s="7">
        <v>204.25</v>
      </c>
      <c r="Q96" s="7">
        <v>167.70000000000002</v>
      </c>
      <c r="R96" s="7">
        <v>167.70000000000002</v>
      </c>
      <c r="S96" s="7">
        <v>167.70000000000002</v>
      </c>
    </row>
    <row r="97" spans="1:19" x14ac:dyDescent="0.35">
      <c r="C97" s="1"/>
      <c r="E97" s="1">
        <v>270</v>
      </c>
      <c r="F97" s="2"/>
      <c r="G97" t="s">
        <v>4387</v>
      </c>
      <c r="H97">
        <v>2</v>
      </c>
      <c r="I97" s="7">
        <v>45.43</v>
      </c>
      <c r="J97" s="7">
        <v>0</v>
      </c>
      <c r="K97" s="7">
        <v>43.158499999999997</v>
      </c>
      <c r="L97" s="7">
        <v>0</v>
      </c>
      <c r="M97" s="7">
        <v>36.344000000000001</v>
      </c>
      <c r="N97" s="7">
        <v>36.344000000000001</v>
      </c>
      <c r="O97" s="7">
        <v>38.615499999999997</v>
      </c>
      <c r="P97" s="7">
        <v>43.158499999999997</v>
      </c>
      <c r="Q97" s="7">
        <v>35.435400000000001</v>
      </c>
      <c r="R97" s="7">
        <v>35.435400000000001</v>
      </c>
      <c r="S97" s="7">
        <v>35.435400000000001</v>
      </c>
    </row>
    <row r="98" spans="1:19" x14ac:dyDescent="0.35">
      <c r="C98" s="1"/>
      <c r="E98" s="1">
        <v>636</v>
      </c>
      <c r="F98" s="2"/>
      <c r="G98" t="s">
        <v>4387</v>
      </c>
      <c r="H98">
        <v>1</v>
      </c>
      <c r="I98" s="7">
        <v>12.8</v>
      </c>
      <c r="J98" s="7">
        <v>0</v>
      </c>
      <c r="K98" s="7">
        <v>12.16</v>
      </c>
      <c r="L98" s="7">
        <v>0</v>
      </c>
      <c r="M98" s="7">
        <v>10.240000000000002</v>
      </c>
      <c r="N98" s="7">
        <v>10.240000000000002</v>
      </c>
      <c r="O98" s="7">
        <v>10.88</v>
      </c>
      <c r="P98" s="7">
        <v>12.16</v>
      </c>
      <c r="Q98" s="7">
        <v>9.9840000000000018</v>
      </c>
      <c r="R98" s="7">
        <v>9.9840000000000018</v>
      </c>
      <c r="S98" s="7">
        <v>9.9840000000000018</v>
      </c>
    </row>
    <row r="99" spans="1:19" x14ac:dyDescent="0.35">
      <c r="C99" s="1"/>
      <c r="E99" s="1">
        <v>450</v>
      </c>
      <c r="F99" s="2">
        <v>96375</v>
      </c>
      <c r="G99" t="s">
        <v>4434</v>
      </c>
      <c r="H99">
        <v>1</v>
      </c>
      <c r="I99" s="7">
        <v>87</v>
      </c>
      <c r="J99" s="7">
        <v>45.26</v>
      </c>
      <c r="K99" s="7">
        <v>82.649999999999991</v>
      </c>
      <c r="L99" s="7">
        <v>45.26</v>
      </c>
      <c r="M99" s="7">
        <v>69.600000000000009</v>
      </c>
      <c r="N99" s="7">
        <v>69.600000000000009</v>
      </c>
      <c r="O99" s="7">
        <v>73.95</v>
      </c>
      <c r="P99" s="7">
        <v>82.649999999999991</v>
      </c>
      <c r="Q99" s="7">
        <v>67.86</v>
      </c>
      <c r="R99" s="7">
        <v>67.86</v>
      </c>
      <c r="S99" s="7">
        <v>67.86</v>
      </c>
    </row>
    <row r="100" spans="1:19" x14ac:dyDescent="0.35">
      <c r="A100" t="s">
        <v>4388</v>
      </c>
      <c r="B100" t="s">
        <v>4435</v>
      </c>
      <c r="C100" s="1">
        <v>29125</v>
      </c>
      <c r="E100" s="1">
        <v>450</v>
      </c>
      <c r="F100" s="2">
        <v>29125</v>
      </c>
      <c r="G100" t="s">
        <v>4436</v>
      </c>
      <c r="H100">
        <v>0</v>
      </c>
      <c r="I100" s="7">
        <v>325</v>
      </c>
      <c r="J100" s="7">
        <v>121.71</v>
      </c>
      <c r="K100" s="7">
        <v>308.75</v>
      </c>
      <c r="L100" s="7">
        <v>121.71</v>
      </c>
      <c r="M100" s="7">
        <v>260</v>
      </c>
      <c r="N100" s="7">
        <v>260</v>
      </c>
      <c r="O100" s="7">
        <v>276.25</v>
      </c>
      <c r="P100" s="7">
        <v>308.75</v>
      </c>
      <c r="Q100" s="7">
        <v>253.5</v>
      </c>
      <c r="R100" s="7">
        <v>253.5</v>
      </c>
      <c r="S100" s="7">
        <v>253.5</v>
      </c>
    </row>
    <row r="101" spans="1:19" x14ac:dyDescent="0.35">
      <c r="C101" s="1"/>
      <c r="E101" s="1">
        <v>521</v>
      </c>
      <c r="F101" s="2">
        <v>29125</v>
      </c>
      <c r="G101" t="s">
        <v>4436</v>
      </c>
      <c r="H101">
        <v>0</v>
      </c>
      <c r="I101" s="7">
        <v>159</v>
      </c>
      <c r="J101" s="7">
        <v>121.71</v>
      </c>
      <c r="K101" s="7">
        <v>151.04999999999998</v>
      </c>
      <c r="L101" s="7">
        <v>121.71</v>
      </c>
      <c r="M101" s="7">
        <v>127.2</v>
      </c>
      <c r="N101" s="7">
        <v>127.2</v>
      </c>
      <c r="O101" s="7">
        <v>135.15</v>
      </c>
      <c r="P101" s="7">
        <v>151.04999999999998</v>
      </c>
      <c r="Q101" s="7">
        <v>124.02000000000001</v>
      </c>
      <c r="R101" s="7">
        <v>124.02000000000001</v>
      </c>
      <c r="S101" s="7">
        <v>124.02000000000001</v>
      </c>
    </row>
    <row r="102" spans="1:19" x14ac:dyDescent="0.35">
      <c r="C102" s="1"/>
      <c r="E102" s="1">
        <v>981</v>
      </c>
      <c r="F102" s="2">
        <v>29125</v>
      </c>
      <c r="G102" t="s">
        <v>4436</v>
      </c>
      <c r="H102">
        <v>0</v>
      </c>
      <c r="I102" s="7">
        <v>159</v>
      </c>
      <c r="J102" s="7">
        <v>121.71</v>
      </c>
      <c r="K102" s="7">
        <v>151.04999999999998</v>
      </c>
      <c r="L102" s="7">
        <v>121.71</v>
      </c>
      <c r="M102" s="7">
        <v>127.2</v>
      </c>
      <c r="N102" s="7">
        <v>127.2</v>
      </c>
      <c r="O102" s="7">
        <v>135.15</v>
      </c>
      <c r="P102" s="7">
        <v>151.04999999999998</v>
      </c>
      <c r="Q102" s="7">
        <v>124.02000000000001</v>
      </c>
      <c r="R102" s="7">
        <v>124.02000000000001</v>
      </c>
      <c r="S102" s="7">
        <v>124.02000000000001</v>
      </c>
    </row>
    <row r="103" spans="1:19" x14ac:dyDescent="0.35">
      <c r="C103" s="1"/>
      <c r="E103" s="1">
        <v>270</v>
      </c>
      <c r="F103" s="2"/>
      <c r="G103" t="s">
        <v>4387</v>
      </c>
      <c r="H103">
        <v>1</v>
      </c>
      <c r="I103" s="7">
        <v>12.29</v>
      </c>
      <c r="J103" s="7">
        <v>0</v>
      </c>
      <c r="K103" s="7">
        <v>11.675499999999998</v>
      </c>
      <c r="L103" s="7">
        <v>0</v>
      </c>
      <c r="M103" s="7">
        <v>9.8320000000000007</v>
      </c>
      <c r="N103" s="7">
        <v>9.8320000000000007</v>
      </c>
      <c r="O103" s="7">
        <v>10.446499999999999</v>
      </c>
      <c r="P103" s="7">
        <v>11.675499999999998</v>
      </c>
      <c r="Q103" s="7">
        <v>9.5861999999999998</v>
      </c>
      <c r="R103" s="7">
        <v>9.5861999999999998</v>
      </c>
      <c r="S103" s="7">
        <v>9.5861999999999998</v>
      </c>
    </row>
    <row r="104" spans="1:19" x14ac:dyDescent="0.35">
      <c r="C104" s="1"/>
      <c r="E104" s="1">
        <v>636</v>
      </c>
      <c r="F104" s="2"/>
      <c r="G104" t="s">
        <v>4387</v>
      </c>
      <c r="H104">
        <v>1</v>
      </c>
      <c r="I104" s="7">
        <v>14.36</v>
      </c>
      <c r="J104" s="7">
        <v>0</v>
      </c>
      <c r="K104" s="7">
        <v>13.641999999999999</v>
      </c>
      <c r="L104" s="7">
        <v>0</v>
      </c>
      <c r="M104" s="7">
        <v>11.488</v>
      </c>
      <c r="N104" s="7">
        <v>11.488</v>
      </c>
      <c r="O104" s="7">
        <v>12.206</v>
      </c>
      <c r="P104" s="7">
        <v>13.641999999999999</v>
      </c>
      <c r="Q104" s="7">
        <v>11.200799999999999</v>
      </c>
      <c r="R104" s="7">
        <v>11.200799999999999</v>
      </c>
      <c r="S104" s="7">
        <v>11.200799999999999</v>
      </c>
    </row>
    <row r="105" spans="1:19" x14ac:dyDescent="0.35">
      <c r="C105" s="1"/>
      <c r="E105" s="1">
        <v>450</v>
      </c>
      <c r="F105" s="2">
        <v>99283</v>
      </c>
      <c r="G105" t="s">
        <v>4408</v>
      </c>
      <c r="H105">
        <v>1</v>
      </c>
      <c r="I105" s="7">
        <v>600</v>
      </c>
      <c r="J105" s="7">
        <v>271.85000000000002</v>
      </c>
      <c r="K105" s="7">
        <v>570</v>
      </c>
      <c r="L105" s="7">
        <v>271.85000000000002</v>
      </c>
      <c r="M105" s="7">
        <v>480</v>
      </c>
      <c r="N105" s="7">
        <v>480</v>
      </c>
      <c r="O105" s="7">
        <v>510</v>
      </c>
      <c r="P105" s="7">
        <v>570</v>
      </c>
      <c r="Q105" s="7">
        <v>468</v>
      </c>
      <c r="R105" s="7">
        <v>468</v>
      </c>
      <c r="S105" s="7">
        <v>468</v>
      </c>
    </row>
    <row r="106" spans="1:19" x14ac:dyDescent="0.35">
      <c r="C106" s="1"/>
      <c r="E106" s="1">
        <v>320</v>
      </c>
      <c r="F106" s="2">
        <v>73110</v>
      </c>
      <c r="G106" t="s">
        <v>4437</v>
      </c>
      <c r="H106">
        <v>1</v>
      </c>
      <c r="I106" s="7">
        <v>230</v>
      </c>
      <c r="J106" s="7">
        <v>86.58</v>
      </c>
      <c r="K106" s="7">
        <v>218.5</v>
      </c>
      <c r="L106" s="7">
        <v>86.58</v>
      </c>
      <c r="M106" s="7">
        <v>184</v>
      </c>
      <c r="N106" s="7">
        <v>184</v>
      </c>
      <c r="O106" s="7">
        <v>195.5</v>
      </c>
      <c r="P106" s="7">
        <v>218.5</v>
      </c>
      <c r="Q106" s="7">
        <v>179.4</v>
      </c>
      <c r="R106" s="7">
        <v>179.4</v>
      </c>
      <c r="S106" s="7">
        <v>179.4</v>
      </c>
    </row>
    <row r="107" spans="1:19" x14ac:dyDescent="0.35">
      <c r="A107" t="s">
        <v>4388</v>
      </c>
      <c r="B107" t="s">
        <v>4438</v>
      </c>
      <c r="C107" s="1">
        <v>29130</v>
      </c>
      <c r="E107" s="1">
        <v>450</v>
      </c>
      <c r="F107" s="2">
        <v>29130</v>
      </c>
      <c r="G107" t="s">
        <v>4439</v>
      </c>
      <c r="H107">
        <v>0</v>
      </c>
      <c r="I107" s="7">
        <v>323</v>
      </c>
      <c r="J107" s="7">
        <v>121.71</v>
      </c>
      <c r="K107" s="7">
        <v>306.84999999999997</v>
      </c>
      <c r="L107" s="7">
        <v>121.71</v>
      </c>
      <c r="M107" s="7">
        <v>258.40000000000003</v>
      </c>
      <c r="N107" s="7">
        <v>258.40000000000003</v>
      </c>
      <c r="O107" s="7">
        <v>274.55</v>
      </c>
      <c r="P107" s="7">
        <v>306.84999999999997</v>
      </c>
      <c r="Q107" s="7">
        <v>251.94</v>
      </c>
      <c r="R107" s="7">
        <v>251.94</v>
      </c>
      <c r="S107" s="7">
        <v>251.94</v>
      </c>
    </row>
    <row r="108" spans="1:19" x14ac:dyDescent="0.35">
      <c r="C108" s="1"/>
      <c r="E108" s="1">
        <v>981</v>
      </c>
      <c r="F108" s="2">
        <v>29130</v>
      </c>
      <c r="G108" t="s">
        <v>4439</v>
      </c>
      <c r="H108">
        <v>0</v>
      </c>
      <c r="I108" s="7">
        <v>106</v>
      </c>
      <c r="J108" s="7">
        <v>82.68</v>
      </c>
      <c r="K108" s="7">
        <v>121.71</v>
      </c>
      <c r="L108" s="7">
        <v>121.71</v>
      </c>
      <c r="M108" s="7">
        <v>84.800000000000011</v>
      </c>
      <c r="N108" s="7">
        <v>84.800000000000011</v>
      </c>
      <c r="O108" s="7">
        <v>90.1</v>
      </c>
      <c r="P108" s="7">
        <v>100.69999999999999</v>
      </c>
      <c r="Q108" s="7">
        <v>82.68</v>
      </c>
      <c r="R108" s="7">
        <v>82.68</v>
      </c>
      <c r="S108" s="7">
        <v>82.68</v>
      </c>
    </row>
    <row r="109" spans="1:19" x14ac:dyDescent="0.35">
      <c r="C109" s="1"/>
      <c r="E109" s="1">
        <v>270</v>
      </c>
      <c r="F109" s="2"/>
      <c r="G109" t="s">
        <v>4387</v>
      </c>
      <c r="H109">
        <v>1</v>
      </c>
      <c r="I109" s="7">
        <v>4.66</v>
      </c>
      <c r="J109" s="7">
        <v>0</v>
      </c>
      <c r="K109" s="7">
        <v>4.4269999999999996</v>
      </c>
      <c r="L109" s="7">
        <v>0</v>
      </c>
      <c r="M109" s="7">
        <v>3.7280000000000002</v>
      </c>
      <c r="N109" s="7">
        <v>3.7280000000000002</v>
      </c>
      <c r="O109" s="7">
        <v>3.9609999999999999</v>
      </c>
      <c r="P109" s="7">
        <v>4.4269999999999996</v>
      </c>
      <c r="Q109" s="7">
        <v>3.6348000000000003</v>
      </c>
      <c r="R109" s="7">
        <v>3.6348000000000003</v>
      </c>
      <c r="S109" s="7">
        <v>3.6348000000000003</v>
      </c>
    </row>
    <row r="110" spans="1:19" x14ac:dyDescent="0.35">
      <c r="C110" s="1"/>
      <c r="E110" s="1">
        <v>450</v>
      </c>
      <c r="F110" s="2">
        <v>99282</v>
      </c>
      <c r="G110" t="s">
        <v>4411</v>
      </c>
      <c r="H110">
        <v>0</v>
      </c>
      <c r="I110" s="7">
        <v>410</v>
      </c>
      <c r="J110" s="7">
        <v>155.83000000000001</v>
      </c>
      <c r="K110" s="7">
        <v>389.5</v>
      </c>
      <c r="L110" s="7">
        <v>155.83000000000001</v>
      </c>
      <c r="M110" s="7">
        <v>328</v>
      </c>
      <c r="N110" s="7">
        <v>328</v>
      </c>
      <c r="O110" s="7">
        <v>348.5</v>
      </c>
      <c r="P110" s="7">
        <v>389.5</v>
      </c>
      <c r="Q110" s="7">
        <v>319.8</v>
      </c>
      <c r="R110" s="7">
        <v>319.8</v>
      </c>
      <c r="S110" s="7">
        <v>319.8</v>
      </c>
    </row>
    <row r="111" spans="1:19" x14ac:dyDescent="0.35">
      <c r="C111" s="1"/>
      <c r="E111" s="1">
        <v>450</v>
      </c>
      <c r="F111" s="2">
        <v>96372</v>
      </c>
      <c r="G111" t="s">
        <v>4440</v>
      </c>
      <c r="H111">
        <v>0</v>
      </c>
      <c r="I111" s="7">
        <v>135</v>
      </c>
      <c r="J111" s="7">
        <v>67.12</v>
      </c>
      <c r="K111" s="7">
        <v>128.25</v>
      </c>
      <c r="L111" s="7">
        <v>67.12</v>
      </c>
      <c r="M111" s="7">
        <v>108</v>
      </c>
      <c r="N111" s="7">
        <v>108</v>
      </c>
      <c r="O111" s="7">
        <v>114.75</v>
      </c>
      <c r="P111" s="7">
        <v>128.25</v>
      </c>
      <c r="Q111" s="7">
        <v>105.3</v>
      </c>
      <c r="R111" s="7">
        <v>105.3</v>
      </c>
      <c r="S111" s="7">
        <v>105.3</v>
      </c>
    </row>
    <row r="112" spans="1:19" x14ac:dyDescent="0.35">
      <c r="C112" s="1"/>
      <c r="E112" s="1">
        <v>636</v>
      </c>
      <c r="F112" s="2"/>
      <c r="G112" t="s">
        <v>4387</v>
      </c>
      <c r="H112">
        <v>1</v>
      </c>
      <c r="I112" s="7">
        <v>5.65</v>
      </c>
      <c r="J112" s="7">
        <v>0</v>
      </c>
      <c r="K112" s="7">
        <v>5.3674999999999997</v>
      </c>
      <c r="L112" s="7">
        <v>0</v>
      </c>
      <c r="M112" s="7">
        <v>4.5200000000000005</v>
      </c>
      <c r="N112" s="7">
        <v>4.5200000000000005</v>
      </c>
      <c r="O112" s="7">
        <v>4.8025000000000002</v>
      </c>
      <c r="P112" s="7">
        <v>5.3674999999999997</v>
      </c>
      <c r="Q112" s="7">
        <v>4.407</v>
      </c>
      <c r="R112" s="7">
        <v>4.407</v>
      </c>
      <c r="S112" s="7">
        <v>4.407</v>
      </c>
    </row>
    <row r="113" spans="1:19" x14ac:dyDescent="0.35">
      <c r="A113" t="s">
        <v>4388</v>
      </c>
      <c r="B113" t="s">
        <v>4441</v>
      </c>
      <c r="C113" s="1">
        <v>29505</v>
      </c>
      <c r="E113" s="1">
        <v>450</v>
      </c>
      <c r="F113" s="2">
        <v>29505</v>
      </c>
      <c r="G113" t="s">
        <v>4418</v>
      </c>
      <c r="H113">
        <v>0</v>
      </c>
      <c r="I113" s="7">
        <v>391</v>
      </c>
      <c r="J113" s="7">
        <v>150.13</v>
      </c>
      <c r="K113" s="7">
        <v>371.45</v>
      </c>
      <c r="L113" s="7">
        <v>150.13</v>
      </c>
      <c r="M113" s="7">
        <v>312.8</v>
      </c>
      <c r="N113" s="7">
        <v>312.8</v>
      </c>
      <c r="O113" s="7">
        <v>332.34999999999997</v>
      </c>
      <c r="P113" s="7">
        <v>371.45</v>
      </c>
      <c r="Q113" s="7">
        <v>304.98</v>
      </c>
      <c r="R113" s="7">
        <v>304.98</v>
      </c>
      <c r="S113" s="7">
        <v>304.98</v>
      </c>
    </row>
    <row r="114" spans="1:19" x14ac:dyDescent="0.35">
      <c r="C114" s="1"/>
      <c r="E114" s="1">
        <v>981</v>
      </c>
      <c r="F114" s="2">
        <v>29505</v>
      </c>
      <c r="G114" t="s">
        <v>4418</v>
      </c>
      <c r="H114">
        <v>0</v>
      </c>
      <c r="I114" s="7">
        <v>65</v>
      </c>
      <c r="J114" s="7">
        <v>50.7</v>
      </c>
      <c r="K114" s="7">
        <v>150.13</v>
      </c>
      <c r="L114" s="7">
        <v>150.13</v>
      </c>
      <c r="M114" s="7">
        <v>52</v>
      </c>
      <c r="N114" s="7">
        <v>52</v>
      </c>
      <c r="O114" s="7">
        <v>55.25</v>
      </c>
      <c r="P114" s="7">
        <v>61.75</v>
      </c>
      <c r="Q114" s="7">
        <v>50.7</v>
      </c>
      <c r="R114" s="7">
        <v>50.7</v>
      </c>
      <c r="S114" s="7">
        <v>50.7</v>
      </c>
    </row>
    <row r="115" spans="1:19" x14ac:dyDescent="0.35">
      <c r="C115" s="1"/>
      <c r="E115" s="1">
        <v>270</v>
      </c>
      <c r="F115" s="2"/>
      <c r="G115" t="s">
        <v>4387</v>
      </c>
      <c r="H115">
        <v>1</v>
      </c>
      <c r="I115" s="7">
        <v>7.7</v>
      </c>
      <c r="J115" s="7">
        <v>0</v>
      </c>
      <c r="K115" s="7">
        <v>7.3149999999999995</v>
      </c>
      <c r="L115" s="7">
        <v>0</v>
      </c>
      <c r="M115" s="7">
        <v>6.16</v>
      </c>
      <c r="N115" s="7">
        <v>6.16</v>
      </c>
      <c r="O115" s="7">
        <v>6.5449999999999999</v>
      </c>
      <c r="P115" s="7">
        <v>7.3149999999999995</v>
      </c>
      <c r="Q115" s="7">
        <v>6.0060000000000002</v>
      </c>
      <c r="R115" s="7">
        <v>6.0060000000000002</v>
      </c>
      <c r="S115" s="7">
        <v>6.0060000000000002</v>
      </c>
    </row>
    <row r="116" spans="1:19" x14ac:dyDescent="0.35">
      <c r="C116" s="1"/>
      <c r="E116" s="1">
        <v>450</v>
      </c>
      <c r="F116" s="2">
        <v>12005</v>
      </c>
      <c r="G116" t="s">
        <v>4417</v>
      </c>
      <c r="H116">
        <v>0</v>
      </c>
      <c r="I116" s="7">
        <v>1500</v>
      </c>
      <c r="J116" s="7">
        <v>379.92</v>
      </c>
      <c r="K116" s="7">
        <v>1425</v>
      </c>
      <c r="L116" s="7">
        <v>379.92</v>
      </c>
      <c r="M116" s="7">
        <v>1200</v>
      </c>
      <c r="N116" s="7">
        <v>1200</v>
      </c>
      <c r="O116" s="7">
        <v>1275</v>
      </c>
      <c r="P116" s="7">
        <v>1425</v>
      </c>
      <c r="Q116" s="7">
        <v>1170</v>
      </c>
      <c r="R116" s="7">
        <v>1170</v>
      </c>
      <c r="S116" s="7">
        <v>1170</v>
      </c>
    </row>
    <row r="117" spans="1:19" x14ac:dyDescent="0.35">
      <c r="C117" s="1"/>
      <c r="E117" s="1">
        <v>981</v>
      </c>
      <c r="F117" s="2">
        <v>12005</v>
      </c>
      <c r="G117" t="s">
        <v>4417</v>
      </c>
      <c r="H117">
        <v>0</v>
      </c>
      <c r="I117" s="7">
        <v>250</v>
      </c>
      <c r="J117" s="7">
        <v>195</v>
      </c>
      <c r="K117" s="7">
        <v>379.92</v>
      </c>
      <c r="L117" s="7">
        <v>379.92</v>
      </c>
      <c r="M117" s="7">
        <v>200</v>
      </c>
      <c r="N117" s="7">
        <v>200</v>
      </c>
      <c r="O117" s="7">
        <v>212.5</v>
      </c>
      <c r="P117" s="7">
        <v>237.5</v>
      </c>
      <c r="Q117" s="7">
        <v>195</v>
      </c>
      <c r="R117" s="7">
        <v>195</v>
      </c>
      <c r="S117" s="7">
        <v>195</v>
      </c>
    </row>
    <row r="118" spans="1:19" x14ac:dyDescent="0.35">
      <c r="C118" s="1"/>
      <c r="E118" s="1">
        <v>636</v>
      </c>
      <c r="F118" s="2"/>
      <c r="G118" t="s">
        <v>4387</v>
      </c>
      <c r="H118">
        <v>1</v>
      </c>
      <c r="I118" s="7">
        <v>17.190000000000001</v>
      </c>
      <c r="J118" s="7">
        <v>0</v>
      </c>
      <c r="K118" s="7">
        <v>16.330500000000001</v>
      </c>
      <c r="L118" s="7">
        <v>0</v>
      </c>
      <c r="M118" s="7">
        <v>13.752000000000002</v>
      </c>
      <c r="N118" s="7">
        <v>13.752000000000002</v>
      </c>
      <c r="O118" s="7">
        <v>14.611500000000001</v>
      </c>
      <c r="P118" s="7">
        <v>16.330500000000001</v>
      </c>
      <c r="Q118" s="7">
        <v>13.408200000000001</v>
      </c>
      <c r="R118" s="7">
        <v>13.408200000000001</v>
      </c>
      <c r="S118" s="7">
        <v>13.408200000000001</v>
      </c>
    </row>
    <row r="119" spans="1:19" x14ac:dyDescent="0.35">
      <c r="A119" t="s">
        <v>4398</v>
      </c>
      <c r="B119" t="s">
        <v>4442</v>
      </c>
      <c r="C119" s="1">
        <v>30300</v>
      </c>
      <c r="E119" s="1">
        <v>521</v>
      </c>
      <c r="F119" s="2">
        <v>30300</v>
      </c>
      <c r="G119" t="s">
        <v>4443</v>
      </c>
      <c r="H119">
        <v>1</v>
      </c>
      <c r="I119" s="7">
        <v>393</v>
      </c>
      <c r="J119" s="7">
        <v>121.71</v>
      </c>
      <c r="K119" s="7">
        <v>373.34999999999997</v>
      </c>
      <c r="L119" s="7">
        <v>121.71</v>
      </c>
      <c r="M119" s="7">
        <v>314.40000000000003</v>
      </c>
      <c r="N119" s="7">
        <v>314.40000000000003</v>
      </c>
      <c r="O119" s="7">
        <v>334.05</v>
      </c>
      <c r="P119" s="7">
        <v>373.34999999999997</v>
      </c>
      <c r="Q119" s="7">
        <v>306.54000000000002</v>
      </c>
      <c r="R119" s="7">
        <v>306.54000000000002</v>
      </c>
      <c r="S119" s="7">
        <v>306.54000000000002</v>
      </c>
    </row>
    <row r="120" spans="1:19" x14ac:dyDescent="0.35">
      <c r="C120" s="1"/>
      <c r="E120" s="1">
        <v>521</v>
      </c>
      <c r="F120" s="2">
        <v>99213</v>
      </c>
      <c r="G120" t="s">
        <v>4392</v>
      </c>
      <c r="H120">
        <v>0</v>
      </c>
      <c r="I120" s="7">
        <v>101</v>
      </c>
      <c r="J120" s="7">
        <v>0</v>
      </c>
      <c r="K120" s="7">
        <v>95.949999999999989</v>
      </c>
      <c r="L120" s="7">
        <v>0</v>
      </c>
      <c r="M120" s="7">
        <v>80.800000000000011</v>
      </c>
      <c r="N120" s="7">
        <v>80.800000000000011</v>
      </c>
      <c r="O120" s="7">
        <v>85.85</v>
      </c>
      <c r="P120" s="7">
        <v>95.949999999999989</v>
      </c>
      <c r="Q120" s="7">
        <v>78.78</v>
      </c>
      <c r="R120" s="7">
        <v>78.78</v>
      </c>
      <c r="S120" s="7">
        <v>78.78</v>
      </c>
    </row>
    <row r="121" spans="1:19" x14ac:dyDescent="0.35">
      <c r="A121" t="s">
        <v>4398</v>
      </c>
      <c r="B121" t="s">
        <v>4444</v>
      </c>
      <c r="C121" s="1">
        <v>31500</v>
      </c>
      <c r="E121" s="1">
        <v>410</v>
      </c>
      <c r="F121" s="2">
        <v>31500</v>
      </c>
      <c r="G121" t="s">
        <v>4445</v>
      </c>
      <c r="H121">
        <v>0</v>
      </c>
      <c r="I121" s="7">
        <v>396</v>
      </c>
      <c r="J121" s="7">
        <v>232.73</v>
      </c>
      <c r="K121" s="7">
        <v>376.2</v>
      </c>
      <c r="L121" s="7">
        <v>232.73</v>
      </c>
      <c r="M121" s="7">
        <v>316.8</v>
      </c>
      <c r="N121" s="7">
        <v>316.8</v>
      </c>
      <c r="O121" s="7">
        <v>336.59999999999997</v>
      </c>
      <c r="P121" s="7">
        <v>376.2</v>
      </c>
      <c r="Q121" s="7">
        <v>308.88</v>
      </c>
      <c r="R121" s="7">
        <v>308.88</v>
      </c>
      <c r="S121" s="7">
        <v>308.88</v>
      </c>
    </row>
    <row r="122" spans="1:19" x14ac:dyDescent="0.35">
      <c r="C122" s="1"/>
      <c r="E122" s="1">
        <v>450</v>
      </c>
      <c r="F122" s="2">
        <v>31500</v>
      </c>
      <c r="G122" t="s">
        <v>4445</v>
      </c>
      <c r="H122">
        <v>0</v>
      </c>
      <c r="I122" s="7">
        <v>396</v>
      </c>
      <c r="J122" s="7">
        <v>232.73</v>
      </c>
      <c r="K122" s="7">
        <v>376.2</v>
      </c>
      <c r="L122" s="7">
        <v>232.73</v>
      </c>
      <c r="M122" s="7">
        <v>316.8</v>
      </c>
      <c r="N122" s="7">
        <v>316.8</v>
      </c>
      <c r="O122" s="7">
        <v>336.59999999999997</v>
      </c>
      <c r="P122" s="7">
        <v>376.2</v>
      </c>
      <c r="Q122" s="7">
        <v>308.88</v>
      </c>
      <c r="R122" s="7">
        <v>308.88</v>
      </c>
      <c r="S122" s="7">
        <v>308.88</v>
      </c>
    </row>
    <row r="123" spans="1:19" x14ac:dyDescent="0.35">
      <c r="C123" s="1"/>
      <c r="E123" s="1">
        <v>964</v>
      </c>
      <c r="F123" s="2">
        <v>31500</v>
      </c>
      <c r="G123" t="s">
        <v>4445</v>
      </c>
      <c r="H123">
        <v>1</v>
      </c>
      <c r="I123" s="7">
        <v>200</v>
      </c>
      <c r="J123" s="7">
        <v>156</v>
      </c>
      <c r="K123" s="7">
        <v>232.73</v>
      </c>
      <c r="L123" s="7">
        <v>232.73</v>
      </c>
      <c r="M123" s="7">
        <v>160</v>
      </c>
      <c r="N123" s="7">
        <v>160</v>
      </c>
      <c r="O123" s="7">
        <v>170</v>
      </c>
      <c r="P123" s="7">
        <v>190</v>
      </c>
      <c r="Q123" s="7">
        <v>156</v>
      </c>
      <c r="R123" s="7">
        <v>156</v>
      </c>
      <c r="S123" s="7">
        <v>156</v>
      </c>
    </row>
    <row r="124" spans="1:19" x14ac:dyDescent="0.35">
      <c r="C124" s="1"/>
      <c r="E124" s="1">
        <v>250</v>
      </c>
      <c r="F124" s="2"/>
      <c r="G124" t="s">
        <v>4387</v>
      </c>
      <c r="H124">
        <v>1</v>
      </c>
      <c r="I124" s="7">
        <v>30.6</v>
      </c>
      <c r="J124" s="7">
        <v>0</v>
      </c>
      <c r="K124" s="7">
        <v>29.07</v>
      </c>
      <c r="L124" s="7">
        <v>0</v>
      </c>
      <c r="M124" s="7">
        <v>24.480000000000004</v>
      </c>
      <c r="N124" s="7">
        <v>24.480000000000004</v>
      </c>
      <c r="O124" s="7">
        <v>26.01</v>
      </c>
      <c r="P124" s="7">
        <v>29.07</v>
      </c>
      <c r="Q124" s="7">
        <v>23.868000000000002</v>
      </c>
      <c r="R124" s="7">
        <v>23.868000000000002</v>
      </c>
      <c r="S124" s="7">
        <v>23.868000000000002</v>
      </c>
    </row>
    <row r="125" spans="1:19" x14ac:dyDescent="0.35">
      <c r="C125" s="1"/>
      <c r="E125" s="1">
        <v>270</v>
      </c>
      <c r="F125" s="2"/>
      <c r="G125" t="s">
        <v>4387</v>
      </c>
      <c r="H125">
        <v>1</v>
      </c>
      <c r="I125" s="7">
        <v>27.45</v>
      </c>
      <c r="J125" s="7">
        <v>0</v>
      </c>
      <c r="K125" s="7">
        <v>26.077499999999997</v>
      </c>
      <c r="L125" s="7">
        <v>0</v>
      </c>
      <c r="M125" s="7">
        <v>21.96</v>
      </c>
      <c r="N125" s="7">
        <v>21.96</v>
      </c>
      <c r="O125" s="7">
        <v>23.3325</v>
      </c>
      <c r="P125" s="7">
        <v>26.077499999999997</v>
      </c>
      <c r="Q125" s="7">
        <v>21.411000000000001</v>
      </c>
      <c r="R125" s="7">
        <v>21.411000000000001</v>
      </c>
      <c r="S125" s="7">
        <v>21.411000000000001</v>
      </c>
    </row>
    <row r="126" spans="1:19" x14ac:dyDescent="0.35">
      <c r="C126" s="1"/>
      <c r="E126" s="1">
        <v>636</v>
      </c>
      <c r="F126" s="2"/>
      <c r="G126" t="s">
        <v>4387</v>
      </c>
      <c r="H126">
        <v>0</v>
      </c>
      <c r="I126" s="7">
        <v>16.13</v>
      </c>
      <c r="J126" s="7">
        <v>0</v>
      </c>
      <c r="K126" s="7">
        <v>15.323499999999997</v>
      </c>
      <c r="L126" s="7">
        <v>0</v>
      </c>
      <c r="M126" s="7">
        <v>12.904</v>
      </c>
      <c r="N126" s="7">
        <v>12.904</v>
      </c>
      <c r="O126" s="7">
        <v>13.710499999999998</v>
      </c>
      <c r="P126" s="7">
        <v>15.323499999999997</v>
      </c>
      <c r="Q126" s="7">
        <v>12.5814</v>
      </c>
      <c r="R126" s="7">
        <v>12.5814</v>
      </c>
      <c r="S126" s="7">
        <v>12.5814</v>
      </c>
    </row>
    <row r="127" spans="1:19" x14ac:dyDescent="0.35">
      <c r="A127" t="s">
        <v>4388</v>
      </c>
      <c r="B127" t="s">
        <v>4446</v>
      </c>
      <c r="C127" s="1">
        <v>36430</v>
      </c>
      <c r="E127" s="1">
        <v>450</v>
      </c>
      <c r="F127" s="2">
        <v>36430</v>
      </c>
      <c r="G127" t="s">
        <v>4447</v>
      </c>
      <c r="H127">
        <v>1</v>
      </c>
      <c r="I127" s="7">
        <v>668</v>
      </c>
      <c r="J127" s="7">
        <v>413.61</v>
      </c>
      <c r="K127" s="7">
        <v>634.6</v>
      </c>
      <c r="L127" s="7">
        <v>413.61</v>
      </c>
      <c r="M127" s="7">
        <v>534.4</v>
      </c>
      <c r="N127" s="7">
        <v>534.4</v>
      </c>
      <c r="O127" s="7">
        <v>567.79999999999995</v>
      </c>
      <c r="P127" s="7">
        <v>634.6</v>
      </c>
      <c r="Q127" s="7">
        <v>521.04</v>
      </c>
      <c r="R127" s="7">
        <v>521.04</v>
      </c>
      <c r="S127" s="7">
        <v>521.04</v>
      </c>
    </row>
    <row r="128" spans="1:19" x14ac:dyDescent="0.35">
      <c r="C128" s="1"/>
      <c r="E128" s="1">
        <v>761</v>
      </c>
      <c r="F128" s="2">
        <v>36430</v>
      </c>
      <c r="G128" t="s">
        <v>4447</v>
      </c>
      <c r="H128">
        <v>1</v>
      </c>
      <c r="I128" s="7">
        <v>668</v>
      </c>
      <c r="J128" s="7">
        <v>413.61</v>
      </c>
      <c r="K128" s="7">
        <v>634.6</v>
      </c>
      <c r="L128" s="7">
        <v>413.61</v>
      </c>
      <c r="M128" s="7">
        <v>534.4</v>
      </c>
      <c r="N128" s="7">
        <v>534.4</v>
      </c>
      <c r="O128" s="7">
        <v>567.79999999999995</v>
      </c>
      <c r="P128" s="7">
        <v>634.6</v>
      </c>
      <c r="Q128" s="7">
        <v>521.04</v>
      </c>
      <c r="R128" s="7">
        <v>521.04</v>
      </c>
      <c r="S128" s="7">
        <v>521.04</v>
      </c>
    </row>
    <row r="129" spans="1:19" x14ac:dyDescent="0.35">
      <c r="C129" s="1"/>
      <c r="E129" s="1">
        <v>762</v>
      </c>
      <c r="F129" s="2">
        <v>36430</v>
      </c>
      <c r="G129" t="s">
        <v>4447</v>
      </c>
      <c r="H129">
        <v>1</v>
      </c>
      <c r="I129" s="7">
        <v>668</v>
      </c>
      <c r="J129" s="7">
        <v>413.61</v>
      </c>
      <c r="K129" s="7">
        <v>634.6</v>
      </c>
      <c r="L129" s="7">
        <v>413.61</v>
      </c>
      <c r="M129" s="7">
        <v>534.4</v>
      </c>
      <c r="N129" s="7">
        <v>534.4</v>
      </c>
      <c r="O129" s="7">
        <v>567.79999999999995</v>
      </c>
      <c r="P129" s="7">
        <v>634.6</v>
      </c>
      <c r="Q129" s="7">
        <v>521.04</v>
      </c>
      <c r="R129" s="7">
        <v>521.04</v>
      </c>
      <c r="S129" s="7">
        <v>521.04</v>
      </c>
    </row>
    <row r="130" spans="1:19" x14ac:dyDescent="0.35">
      <c r="C130" s="1"/>
      <c r="E130" s="1">
        <v>300</v>
      </c>
      <c r="F130" s="2">
        <v>36415</v>
      </c>
      <c r="G130" t="s">
        <v>4448</v>
      </c>
      <c r="H130">
        <v>1</v>
      </c>
      <c r="I130" s="7">
        <v>32</v>
      </c>
      <c r="J130" s="7">
        <v>0</v>
      </c>
      <c r="K130" s="7">
        <v>30.4</v>
      </c>
      <c r="L130" s="7">
        <v>0</v>
      </c>
      <c r="M130" s="7">
        <v>25.6</v>
      </c>
      <c r="N130" s="7">
        <v>25.6</v>
      </c>
      <c r="O130" s="7">
        <v>27.2</v>
      </c>
      <c r="P130" s="7">
        <v>30.4</v>
      </c>
      <c r="Q130" s="7">
        <v>24.96</v>
      </c>
      <c r="R130" s="7">
        <v>24.96</v>
      </c>
      <c r="S130" s="7">
        <v>24.96</v>
      </c>
    </row>
    <row r="131" spans="1:19" x14ac:dyDescent="0.35">
      <c r="C131" s="1"/>
      <c r="E131" s="1">
        <v>250</v>
      </c>
      <c r="F131" s="2"/>
      <c r="G131" t="s">
        <v>4387</v>
      </c>
      <c r="H131">
        <v>1</v>
      </c>
      <c r="I131" s="7">
        <v>6.5</v>
      </c>
      <c r="J131" s="7">
        <v>0</v>
      </c>
      <c r="K131" s="7">
        <v>6.1749999999999998</v>
      </c>
      <c r="L131" s="7">
        <v>0</v>
      </c>
      <c r="M131" s="7">
        <v>5.2</v>
      </c>
      <c r="N131" s="7">
        <v>5.2</v>
      </c>
      <c r="O131" s="7">
        <v>5.5249999999999995</v>
      </c>
      <c r="P131" s="7">
        <v>6.1749999999999998</v>
      </c>
      <c r="Q131" s="7">
        <v>5.07</v>
      </c>
      <c r="R131" s="7">
        <v>5.07</v>
      </c>
      <c r="S131" s="7">
        <v>5.07</v>
      </c>
    </row>
    <row r="132" spans="1:19" x14ac:dyDescent="0.35">
      <c r="C132" s="1"/>
      <c r="E132" s="1">
        <v>636</v>
      </c>
      <c r="F132" s="2"/>
      <c r="G132" t="s">
        <v>4387</v>
      </c>
      <c r="H132">
        <v>1</v>
      </c>
      <c r="I132" s="7">
        <v>61.85</v>
      </c>
      <c r="J132" s="7">
        <v>0</v>
      </c>
      <c r="K132" s="7">
        <v>58.7575</v>
      </c>
      <c r="L132" s="7">
        <v>0</v>
      </c>
      <c r="M132" s="7">
        <v>49.480000000000004</v>
      </c>
      <c r="N132" s="7">
        <v>49.480000000000004</v>
      </c>
      <c r="O132" s="7">
        <v>52.572499999999998</v>
      </c>
      <c r="P132" s="7">
        <v>58.7575</v>
      </c>
      <c r="Q132" s="7">
        <v>48.243000000000002</v>
      </c>
      <c r="R132" s="7">
        <v>48.243000000000002</v>
      </c>
      <c r="S132" s="7">
        <v>48.243000000000002</v>
      </c>
    </row>
    <row r="133" spans="1:19" x14ac:dyDescent="0.35">
      <c r="A133" t="s">
        <v>4388</v>
      </c>
      <c r="B133" t="s">
        <v>4449</v>
      </c>
      <c r="C133" s="1">
        <v>36556</v>
      </c>
      <c r="E133" s="1">
        <v>450</v>
      </c>
      <c r="F133" s="2">
        <v>36556</v>
      </c>
      <c r="G133" t="s">
        <v>4450</v>
      </c>
      <c r="H133">
        <v>0</v>
      </c>
      <c r="I133" s="7">
        <v>3400</v>
      </c>
      <c r="J133" s="7">
        <v>2652</v>
      </c>
      <c r="K133" s="7">
        <v>3230</v>
      </c>
      <c r="L133" s="7">
        <v>3037.01</v>
      </c>
      <c r="M133" s="7">
        <v>2720</v>
      </c>
      <c r="N133" s="7">
        <v>2720</v>
      </c>
      <c r="O133" s="7">
        <v>2890</v>
      </c>
      <c r="P133" s="7">
        <v>3230</v>
      </c>
      <c r="Q133" s="7">
        <v>2652</v>
      </c>
      <c r="R133" s="7">
        <v>2652</v>
      </c>
      <c r="S133" s="7">
        <v>2652</v>
      </c>
    </row>
    <row r="134" spans="1:19" x14ac:dyDescent="0.35">
      <c r="C134" s="1"/>
      <c r="E134" s="1">
        <v>981</v>
      </c>
      <c r="F134" s="2">
        <v>36556</v>
      </c>
      <c r="G134" t="s">
        <v>4450</v>
      </c>
      <c r="H134">
        <v>1</v>
      </c>
      <c r="I134" s="7">
        <v>457</v>
      </c>
      <c r="J134" s="7">
        <v>356.46000000000004</v>
      </c>
      <c r="K134" s="7">
        <v>3037.01</v>
      </c>
      <c r="L134" s="7">
        <v>3037.01</v>
      </c>
      <c r="M134" s="7">
        <v>365.6</v>
      </c>
      <c r="N134" s="7">
        <v>365.6</v>
      </c>
      <c r="O134" s="7">
        <v>388.45</v>
      </c>
      <c r="P134" s="7">
        <v>434.15</v>
      </c>
      <c r="Q134" s="7">
        <v>356.46000000000004</v>
      </c>
      <c r="R134" s="7">
        <v>356.46000000000004</v>
      </c>
      <c r="S134" s="7">
        <v>356.46000000000004</v>
      </c>
    </row>
    <row r="135" spans="1:19" x14ac:dyDescent="0.35">
      <c r="C135" s="1"/>
      <c r="E135" s="1">
        <v>983</v>
      </c>
      <c r="F135" s="2">
        <v>36556</v>
      </c>
      <c r="G135" t="s">
        <v>4450</v>
      </c>
      <c r="H135">
        <v>1</v>
      </c>
      <c r="I135" s="7">
        <v>457</v>
      </c>
      <c r="J135" s="7">
        <v>356.46000000000004</v>
      </c>
      <c r="K135" s="7">
        <v>3037.01</v>
      </c>
      <c r="L135" s="7">
        <v>3037.01</v>
      </c>
      <c r="M135" s="7">
        <v>365.6</v>
      </c>
      <c r="N135" s="7">
        <v>365.6</v>
      </c>
      <c r="O135" s="7">
        <v>388.45</v>
      </c>
      <c r="P135" s="7">
        <v>434.15</v>
      </c>
      <c r="Q135" s="7">
        <v>356.46000000000004</v>
      </c>
      <c r="R135" s="7">
        <v>356.46000000000004</v>
      </c>
      <c r="S135" s="7">
        <v>356.46000000000004</v>
      </c>
    </row>
    <row r="136" spans="1:19" x14ac:dyDescent="0.35">
      <c r="C136" s="1"/>
      <c r="E136" s="1">
        <v>636</v>
      </c>
      <c r="F136" s="2"/>
      <c r="G136" t="s">
        <v>4387</v>
      </c>
      <c r="H136">
        <v>0</v>
      </c>
      <c r="I136" s="7">
        <v>29.76</v>
      </c>
      <c r="J136" s="7">
        <v>0</v>
      </c>
      <c r="K136" s="7">
        <v>28.271999999999998</v>
      </c>
      <c r="L136" s="7">
        <v>0</v>
      </c>
      <c r="M136" s="7">
        <v>23.808000000000003</v>
      </c>
      <c r="N136" s="7">
        <v>23.808000000000003</v>
      </c>
      <c r="O136" s="7">
        <v>25.295999999999999</v>
      </c>
      <c r="P136" s="7">
        <v>28.271999999999998</v>
      </c>
      <c r="Q136" s="7">
        <v>23.212800000000001</v>
      </c>
      <c r="R136" s="7">
        <v>23.212800000000001</v>
      </c>
      <c r="S136" s="7">
        <v>23.212800000000001</v>
      </c>
    </row>
    <row r="137" spans="1:19" x14ac:dyDescent="0.35">
      <c r="C137" s="1"/>
      <c r="E137" s="1">
        <v>270</v>
      </c>
      <c r="F137" s="2"/>
      <c r="G137" t="s">
        <v>4387</v>
      </c>
      <c r="H137">
        <v>1</v>
      </c>
      <c r="I137" s="7">
        <v>32.25</v>
      </c>
      <c r="J137" s="7">
        <v>0</v>
      </c>
      <c r="K137" s="7">
        <v>30.637499999999999</v>
      </c>
      <c r="L137" s="7">
        <v>0</v>
      </c>
      <c r="M137" s="7">
        <v>25.8</v>
      </c>
      <c r="N137" s="7">
        <v>25.8</v>
      </c>
      <c r="O137" s="7">
        <v>27.412499999999998</v>
      </c>
      <c r="P137" s="7">
        <v>30.637499999999999</v>
      </c>
      <c r="Q137" s="7">
        <v>25.155000000000001</v>
      </c>
      <c r="R137" s="7">
        <v>25.155000000000001</v>
      </c>
      <c r="S137" s="7">
        <v>25.155000000000001</v>
      </c>
    </row>
    <row r="138" spans="1:19" x14ac:dyDescent="0.35">
      <c r="A138" t="s">
        <v>4383</v>
      </c>
      <c r="B138" t="s">
        <v>4451</v>
      </c>
      <c r="C138" s="1">
        <v>36600</v>
      </c>
      <c r="E138" s="1">
        <v>300</v>
      </c>
      <c r="F138" s="2">
        <v>36600</v>
      </c>
      <c r="G138" t="s">
        <v>4452</v>
      </c>
      <c r="H138">
        <v>0</v>
      </c>
      <c r="I138" s="7">
        <v>261.77</v>
      </c>
      <c r="J138" s="7">
        <v>121.71</v>
      </c>
      <c r="K138" s="7">
        <v>248.68149999999997</v>
      </c>
      <c r="L138" s="7">
        <v>121.71</v>
      </c>
      <c r="M138" s="7">
        <v>209.416</v>
      </c>
      <c r="N138" s="7">
        <v>209.416</v>
      </c>
      <c r="O138" s="7">
        <v>222.50449999999998</v>
      </c>
      <c r="P138" s="7">
        <v>248.68149999999997</v>
      </c>
      <c r="Q138" s="7">
        <v>204.1806</v>
      </c>
      <c r="R138" s="7">
        <v>204.1806</v>
      </c>
      <c r="S138" s="7">
        <v>204.1806</v>
      </c>
    </row>
    <row r="139" spans="1:19" x14ac:dyDescent="0.35">
      <c r="C139" s="1"/>
      <c r="E139" s="1">
        <v>250</v>
      </c>
      <c r="F139" s="2"/>
      <c r="G139" t="s">
        <v>4387</v>
      </c>
      <c r="H139">
        <v>1</v>
      </c>
      <c r="I139" s="7">
        <v>10.039999999999999</v>
      </c>
      <c r="J139" s="7">
        <v>0</v>
      </c>
      <c r="K139" s="7">
        <v>9.5379999999999985</v>
      </c>
      <c r="L139" s="7">
        <v>0</v>
      </c>
      <c r="M139" s="7">
        <v>8.032</v>
      </c>
      <c r="N139" s="7">
        <v>8.032</v>
      </c>
      <c r="O139" s="7">
        <v>8.5339999999999989</v>
      </c>
      <c r="P139" s="7">
        <v>9.5379999999999985</v>
      </c>
      <c r="Q139" s="7">
        <v>7.8311999999999999</v>
      </c>
      <c r="R139" s="7">
        <v>7.8311999999999999</v>
      </c>
      <c r="S139" s="7">
        <v>7.8311999999999999</v>
      </c>
    </row>
    <row r="140" spans="1:19" x14ac:dyDescent="0.35">
      <c r="C140" s="1"/>
      <c r="E140" s="1">
        <v>259</v>
      </c>
      <c r="F140" s="2"/>
      <c r="G140" t="s">
        <v>4387</v>
      </c>
      <c r="H140">
        <v>1</v>
      </c>
      <c r="I140" s="7">
        <v>46.09</v>
      </c>
      <c r="J140" s="7">
        <v>0</v>
      </c>
      <c r="K140" s="7">
        <v>43.785499999999999</v>
      </c>
      <c r="L140" s="7">
        <v>0</v>
      </c>
      <c r="M140" s="7">
        <v>36.872000000000007</v>
      </c>
      <c r="N140" s="7">
        <v>36.872000000000007</v>
      </c>
      <c r="O140" s="7">
        <v>39.176500000000004</v>
      </c>
      <c r="P140" s="7">
        <v>43.785499999999999</v>
      </c>
      <c r="Q140" s="7">
        <v>35.950200000000002</v>
      </c>
      <c r="R140" s="7">
        <v>35.950200000000002</v>
      </c>
      <c r="S140" s="7">
        <v>35.950200000000002</v>
      </c>
    </row>
    <row r="141" spans="1:19" x14ac:dyDescent="0.35">
      <c r="A141" t="s">
        <v>4388</v>
      </c>
      <c r="B141" t="s">
        <v>4453</v>
      </c>
      <c r="C141" s="1">
        <v>42820</v>
      </c>
      <c r="E141" s="1">
        <v>982</v>
      </c>
      <c r="F141" s="2">
        <v>42820</v>
      </c>
      <c r="G141" t="s">
        <v>4454</v>
      </c>
      <c r="H141">
        <v>1</v>
      </c>
      <c r="I141" s="7">
        <v>923</v>
      </c>
      <c r="J141" s="7">
        <v>719.94</v>
      </c>
      <c r="K141" s="7">
        <v>5579.71</v>
      </c>
      <c r="L141" s="7">
        <v>5579.71</v>
      </c>
      <c r="M141" s="7">
        <v>738.40000000000009</v>
      </c>
      <c r="N141" s="7">
        <v>738.40000000000009</v>
      </c>
      <c r="O141" s="7">
        <v>784.55</v>
      </c>
      <c r="P141" s="7">
        <v>876.84999999999991</v>
      </c>
      <c r="Q141" s="7">
        <v>719.94</v>
      </c>
      <c r="R141" s="7">
        <v>719.94</v>
      </c>
      <c r="S141" s="7">
        <v>719.94</v>
      </c>
    </row>
    <row r="142" spans="1:19" x14ac:dyDescent="0.35">
      <c r="C142" s="1"/>
      <c r="E142" s="1">
        <v>983</v>
      </c>
      <c r="F142" s="2">
        <v>42820</v>
      </c>
      <c r="G142" t="s">
        <v>4454</v>
      </c>
      <c r="H142">
        <v>1</v>
      </c>
      <c r="I142" s="7">
        <v>923</v>
      </c>
      <c r="J142" s="7">
        <v>719.94</v>
      </c>
      <c r="K142" s="7">
        <v>5579.71</v>
      </c>
      <c r="L142" s="7">
        <v>5579.71</v>
      </c>
      <c r="M142" s="7">
        <v>738.40000000000009</v>
      </c>
      <c r="N142" s="7">
        <v>738.40000000000009</v>
      </c>
      <c r="O142" s="7">
        <v>784.55</v>
      </c>
      <c r="P142" s="7">
        <v>876.84999999999991</v>
      </c>
      <c r="Q142" s="7">
        <v>719.94</v>
      </c>
      <c r="R142" s="7">
        <v>719.94</v>
      </c>
      <c r="S142" s="7">
        <v>719.94</v>
      </c>
    </row>
    <row r="143" spans="1:19" x14ac:dyDescent="0.35">
      <c r="C143" s="1"/>
      <c r="E143" s="1">
        <v>270</v>
      </c>
      <c r="F143" s="2"/>
      <c r="G143" t="s">
        <v>4387</v>
      </c>
      <c r="H143">
        <v>1</v>
      </c>
      <c r="I143" s="7">
        <v>17.64</v>
      </c>
      <c r="J143" s="7">
        <v>0</v>
      </c>
      <c r="K143" s="7">
        <v>16.757999999999999</v>
      </c>
      <c r="L143" s="7">
        <v>0</v>
      </c>
      <c r="M143" s="7">
        <v>14.112000000000002</v>
      </c>
      <c r="N143" s="7">
        <v>14.112000000000002</v>
      </c>
      <c r="O143" s="7">
        <v>14.994</v>
      </c>
      <c r="P143" s="7">
        <v>16.757999999999999</v>
      </c>
      <c r="Q143" s="7">
        <v>13.759200000000002</v>
      </c>
      <c r="R143" s="7">
        <v>13.759200000000002</v>
      </c>
      <c r="S143" s="7">
        <v>13.759200000000002</v>
      </c>
    </row>
    <row r="144" spans="1:19" x14ac:dyDescent="0.35">
      <c r="C144" s="1"/>
      <c r="E144" s="1">
        <v>636</v>
      </c>
      <c r="F144" s="2"/>
      <c r="G144" t="s">
        <v>4387</v>
      </c>
      <c r="H144">
        <v>1</v>
      </c>
      <c r="I144" s="7">
        <v>35.28</v>
      </c>
      <c r="J144" s="7">
        <v>0</v>
      </c>
      <c r="K144" s="7">
        <v>33.515999999999998</v>
      </c>
      <c r="L144" s="7">
        <v>0</v>
      </c>
      <c r="M144" s="7">
        <v>28.224000000000004</v>
      </c>
      <c r="N144" s="7">
        <v>28.224000000000004</v>
      </c>
      <c r="O144" s="7">
        <v>29.988</v>
      </c>
      <c r="P144" s="7">
        <v>33.515999999999998</v>
      </c>
      <c r="Q144" s="7">
        <v>27.518400000000003</v>
      </c>
      <c r="R144" s="7">
        <v>27.518400000000003</v>
      </c>
      <c r="S144" s="7">
        <v>27.518400000000003</v>
      </c>
    </row>
    <row r="145" spans="1:19" x14ac:dyDescent="0.35">
      <c r="C145" s="1"/>
      <c r="E145" s="1">
        <v>250</v>
      </c>
      <c r="F145" s="2"/>
      <c r="G145" t="s">
        <v>4387</v>
      </c>
      <c r="H145">
        <v>1</v>
      </c>
      <c r="I145" s="7">
        <v>13.65</v>
      </c>
      <c r="J145" s="7">
        <v>0</v>
      </c>
      <c r="K145" s="7">
        <v>12.967499999999999</v>
      </c>
      <c r="L145" s="7">
        <v>0</v>
      </c>
      <c r="M145" s="7">
        <v>10.920000000000002</v>
      </c>
      <c r="N145" s="7">
        <v>10.920000000000002</v>
      </c>
      <c r="O145" s="7">
        <v>11.602499999999999</v>
      </c>
      <c r="P145" s="7">
        <v>12.967499999999999</v>
      </c>
      <c r="Q145" s="7">
        <v>10.647</v>
      </c>
      <c r="R145" s="7">
        <v>10.647</v>
      </c>
      <c r="S145" s="7">
        <v>10.647</v>
      </c>
    </row>
    <row r="146" spans="1:19" x14ac:dyDescent="0.35">
      <c r="C146" s="1"/>
      <c r="E146" s="1">
        <v>710</v>
      </c>
      <c r="F146" s="2"/>
      <c r="G146" t="s">
        <v>4387</v>
      </c>
      <c r="H146">
        <v>1</v>
      </c>
      <c r="I146" s="7">
        <v>69.59</v>
      </c>
      <c r="J146" s="7">
        <v>0</v>
      </c>
      <c r="K146" s="7">
        <v>66.110500000000002</v>
      </c>
      <c r="L146" s="7">
        <v>0</v>
      </c>
      <c r="M146" s="7">
        <v>55.672000000000004</v>
      </c>
      <c r="N146" s="7">
        <v>55.672000000000004</v>
      </c>
      <c r="O146" s="7">
        <v>59.151499999999999</v>
      </c>
      <c r="P146" s="7">
        <v>66.110500000000002</v>
      </c>
      <c r="Q146" s="7">
        <v>54.280200000000008</v>
      </c>
      <c r="R146" s="7">
        <v>54.280200000000008</v>
      </c>
      <c r="S146" s="7">
        <v>54.280200000000008</v>
      </c>
    </row>
    <row r="147" spans="1:19" x14ac:dyDescent="0.35">
      <c r="C147" s="1"/>
      <c r="E147" s="1">
        <v>270</v>
      </c>
      <c r="F147" s="2">
        <v>99070</v>
      </c>
      <c r="G147" t="s">
        <v>4425</v>
      </c>
      <c r="H147">
        <v>1</v>
      </c>
      <c r="I147" s="7">
        <v>15.78</v>
      </c>
      <c r="J147" s="7">
        <v>0</v>
      </c>
      <c r="K147" s="7">
        <v>14.990999999999998</v>
      </c>
      <c r="L147" s="7">
        <v>0</v>
      </c>
      <c r="M147" s="7">
        <v>12.624000000000001</v>
      </c>
      <c r="N147" s="7">
        <v>12.624000000000001</v>
      </c>
      <c r="O147" s="7">
        <v>13.412999999999998</v>
      </c>
      <c r="P147" s="7">
        <v>14.990999999999998</v>
      </c>
      <c r="Q147" s="7">
        <v>12.308400000000001</v>
      </c>
      <c r="R147" s="7">
        <v>12.308400000000001</v>
      </c>
      <c r="S147" s="7">
        <v>12.308400000000001</v>
      </c>
    </row>
    <row r="148" spans="1:19" x14ac:dyDescent="0.35">
      <c r="A148" t="s">
        <v>4388</v>
      </c>
      <c r="B148" t="s">
        <v>4455</v>
      </c>
      <c r="C148" s="1">
        <v>43235</v>
      </c>
      <c r="E148" s="1">
        <v>982</v>
      </c>
      <c r="F148" s="2">
        <v>43235</v>
      </c>
      <c r="G148" t="s">
        <v>4456</v>
      </c>
      <c r="H148">
        <v>1</v>
      </c>
      <c r="I148" s="7">
        <v>938</v>
      </c>
      <c r="J148" s="7">
        <v>731.64</v>
      </c>
      <c r="K148" s="7">
        <v>891.09999999999991</v>
      </c>
      <c r="L148" s="7">
        <v>863.69</v>
      </c>
      <c r="M148" s="7">
        <v>750.40000000000009</v>
      </c>
      <c r="N148" s="7">
        <v>750.40000000000009</v>
      </c>
      <c r="O148" s="7">
        <v>797.3</v>
      </c>
      <c r="P148" s="7">
        <v>891.09999999999991</v>
      </c>
      <c r="Q148" s="7">
        <v>731.64</v>
      </c>
      <c r="R148" s="7">
        <v>731.64</v>
      </c>
      <c r="S148" s="7">
        <v>731.64</v>
      </c>
    </row>
    <row r="149" spans="1:19" x14ac:dyDescent="0.35">
      <c r="A149" t="s">
        <v>4388</v>
      </c>
      <c r="B149" t="s">
        <v>4457</v>
      </c>
      <c r="C149" s="1">
        <v>43239</v>
      </c>
      <c r="E149" s="1">
        <v>982</v>
      </c>
      <c r="F149" s="2">
        <v>43239</v>
      </c>
      <c r="G149" t="s">
        <v>4458</v>
      </c>
      <c r="H149">
        <v>1</v>
      </c>
      <c r="I149" s="7">
        <v>747</v>
      </c>
      <c r="J149" s="7">
        <v>582.66</v>
      </c>
      <c r="K149" s="7">
        <v>863.69</v>
      </c>
      <c r="L149" s="7">
        <v>863.69</v>
      </c>
      <c r="M149" s="7">
        <v>597.6</v>
      </c>
      <c r="N149" s="7">
        <v>597.6</v>
      </c>
      <c r="O149" s="7">
        <v>634.94999999999993</v>
      </c>
      <c r="P149" s="7">
        <v>709.65</v>
      </c>
      <c r="Q149" s="7">
        <v>582.66</v>
      </c>
      <c r="R149" s="7">
        <v>582.66</v>
      </c>
      <c r="S149" s="7">
        <v>582.66</v>
      </c>
    </row>
    <row r="150" spans="1:19" x14ac:dyDescent="0.35">
      <c r="C150" s="1"/>
      <c r="E150" s="1">
        <v>270</v>
      </c>
      <c r="F150" s="2"/>
      <c r="G150" t="s">
        <v>4387</v>
      </c>
      <c r="H150">
        <v>1</v>
      </c>
      <c r="I150" s="7">
        <v>12.5</v>
      </c>
      <c r="J150" s="7">
        <v>0</v>
      </c>
      <c r="K150" s="7">
        <v>11.875</v>
      </c>
      <c r="L150" s="7">
        <v>0</v>
      </c>
      <c r="M150" s="7">
        <v>10</v>
      </c>
      <c r="N150" s="7">
        <v>10</v>
      </c>
      <c r="O150" s="7">
        <v>10.625</v>
      </c>
      <c r="P150" s="7">
        <v>11.875</v>
      </c>
      <c r="Q150" s="7">
        <v>9.75</v>
      </c>
      <c r="R150" s="7">
        <v>9.75</v>
      </c>
      <c r="S150" s="7">
        <v>9.75</v>
      </c>
    </row>
    <row r="151" spans="1:19" x14ac:dyDescent="0.35">
      <c r="C151" s="1"/>
      <c r="E151" s="1">
        <v>982</v>
      </c>
      <c r="F151" s="2">
        <v>45380</v>
      </c>
      <c r="G151" t="s">
        <v>4459</v>
      </c>
      <c r="H151">
        <v>0</v>
      </c>
      <c r="I151" s="7">
        <v>929</v>
      </c>
      <c r="J151" s="7">
        <v>724.62</v>
      </c>
      <c r="K151" s="7">
        <v>1124.3599999999999</v>
      </c>
      <c r="L151" s="7">
        <v>1124.3599999999999</v>
      </c>
      <c r="M151" s="7">
        <v>743.2</v>
      </c>
      <c r="N151" s="7">
        <v>743.2</v>
      </c>
      <c r="O151" s="7">
        <v>789.65</v>
      </c>
      <c r="P151" s="7">
        <v>882.55</v>
      </c>
      <c r="Q151" s="7">
        <v>724.62</v>
      </c>
      <c r="R151" s="7">
        <v>724.62</v>
      </c>
      <c r="S151" s="7">
        <v>724.62</v>
      </c>
    </row>
    <row r="152" spans="1:19" x14ac:dyDescent="0.35">
      <c r="C152" s="1"/>
      <c r="E152" s="1">
        <v>982</v>
      </c>
      <c r="F152" s="2"/>
      <c r="G152" t="s">
        <v>4387</v>
      </c>
      <c r="H152">
        <v>1</v>
      </c>
      <c r="I152" s="7">
        <v>387</v>
      </c>
      <c r="J152" s="7">
        <v>0</v>
      </c>
      <c r="K152" s="7">
        <v>367.65</v>
      </c>
      <c r="L152" s="7">
        <v>0</v>
      </c>
      <c r="M152" s="7">
        <v>309.60000000000002</v>
      </c>
      <c r="N152" s="7">
        <v>309.60000000000002</v>
      </c>
      <c r="O152" s="7">
        <v>328.95</v>
      </c>
      <c r="P152" s="7">
        <v>367.65</v>
      </c>
      <c r="Q152" s="7">
        <v>301.86</v>
      </c>
      <c r="R152" s="7">
        <v>301.86</v>
      </c>
      <c r="S152" s="7">
        <v>301.86</v>
      </c>
    </row>
    <row r="153" spans="1:19" x14ac:dyDescent="0.35">
      <c r="C153" s="1"/>
      <c r="E153" s="1">
        <v>636</v>
      </c>
      <c r="F153" s="2"/>
      <c r="G153" t="s">
        <v>4387</v>
      </c>
      <c r="H153">
        <v>2</v>
      </c>
      <c r="I153" s="7">
        <v>28.19</v>
      </c>
      <c r="J153" s="7">
        <v>0</v>
      </c>
      <c r="K153" s="7">
        <v>26.7805</v>
      </c>
      <c r="L153" s="7">
        <v>0</v>
      </c>
      <c r="M153" s="7">
        <v>22.552000000000003</v>
      </c>
      <c r="N153" s="7">
        <v>22.552000000000003</v>
      </c>
      <c r="O153" s="7">
        <v>23.961500000000001</v>
      </c>
      <c r="P153" s="7">
        <v>26.7805</v>
      </c>
      <c r="Q153" s="7">
        <v>21.988200000000003</v>
      </c>
      <c r="R153" s="7">
        <v>21.988200000000003</v>
      </c>
      <c r="S153" s="7">
        <v>21.988200000000003</v>
      </c>
    </row>
    <row r="154" spans="1:19" x14ac:dyDescent="0.35">
      <c r="C154" s="1"/>
      <c r="E154" s="1">
        <v>982</v>
      </c>
      <c r="F154" s="2">
        <v>45385</v>
      </c>
      <c r="G154" t="s">
        <v>4460</v>
      </c>
      <c r="H154">
        <v>1</v>
      </c>
      <c r="I154" s="7">
        <v>1126</v>
      </c>
      <c r="J154" s="7">
        <v>878.28000000000009</v>
      </c>
      <c r="K154" s="7">
        <v>1124.3599999999999</v>
      </c>
      <c r="L154" s="7">
        <v>1124.3599999999999</v>
      </c>
      <c r="M154" s="7">
        <v>900.80000000000007</v>
      </c>
      <c r="N154" s="7">
        <v>900.80000000000007</v>
      </c>
      <c r="O154" s="7">
        <v>957.1</v>
      </c>
      <c r="P154" s="7">
        <v>1069.7</v>
      </c>
      <c r="Q154" s="7">
        <v>878.28000000000009</v>
      </c>
      <c r="R154" s="7">
        <v>878.28000000000009</v>
      </c>
      <c r="S154" s="7">
        <v>878.28000000000009</v>
      </c>
    </row>
    <row r="155" spans="1:19" x14ac:dyDescent="0.35">
      <c r="A155" t="s">
        <v>4388</v>
      </c>
      <c r="B155" t="s">
        <v>4461</v>
      </c>
      <c r="C155" s="1">
        <v>45378</v>
      </c>
      <c r="E155" s="1">
        <v>982</v>
      </c>
      <c r="F155" s="2">
        <v>45378</v>
      </c>
      <c r="G155" t="s">
        <v>4462</v>
      </c>
      <c r="H155">
        <v>0</v>
      </c>
      <c r="I155" s="7">
        <v>822</v>
      </c>
      <c r="J155" s="7">
        <v>641.16</v>
      </c>
      <c r="K155" s="7">
        <v>870.81</v>
      </c>
      <c r="L155" s="7">
        <v>870.81</v>
      </c>
      <c r="M155" s="7">
        <v>657.6</v>
      </c>
      <c r="N155" s="7">
        <v>657.6</v>
      </c>
      <c r="O155" s="7">
        <v>698.69999999999993</v>
      </c>
      <c r="P155" s="7">
        <v>780.9</v>
      </c>
      <c r="Q155" s="7">
        <v>641.16</v>
      </c>
      <c r="R155" s="7">
        <v>641.16</v>
      </c>
      <c r="S155" s="7">
        <v>641.16</v>
      </c>
    </row>
    <row r="156" spans="1:19" x14ac:dyDescent="0.35">
      <c r="C156" s="1"/>
      <c r="E156" s="1">
        <v>270</v>
      </c>
      <c r="F156" s="2"/>
      <c r="G156" t="s">
        <v>4387</v>
      </c>
      <c r="H156">
        <v>1</v>
      </c>
      <c r="I156" s="7">
        <v>15.69</v>
      </c>
      <c r="J156" s="7">
        <v>0</v>
      </c>
      <c r="K156" s="7">
        <v>14.905499999999998</v>
      </c>
      <c r="L156" s="7">
        <v>0</v>
      </c>
      <c r="M156" s="7">
        <v>12.552</v>
      </c>
      <c r="N156" s="7">
        <v>12.552</v>
      </c>
      <c r="O156" s="7">
        <v>13.336499999999999</v>
      </c>
      <c r="P156" s="7">
        <v>14.905499999999998</v>
      </c>
      <c r="Q156" s="7">
        <v>12.238200000000001</v>
      </c>
      <c r="R156" s="7">
        <v>12.238200000000001</v>
      </c>
      <c r="S156" s="7">
        <v>12.238200000000001</v>
      </c>
    </row>
    <row r="157" spans="1:19" x14ac:dyDescent="0.35">
      <c r="C157" s="1"/>
      <c r="E157" s="1">
        <v>636</v>
      </c>
      <c r="F157" s="2"/>
      <c r="G157" t="s">
        <v>4387</v>
      </c>
      <c r="H157">
        <v>1</v>
      </c>
      <c r="I157" s="7">
        <v>14.34</v>
      </c>
      <c r="J157" s="7">
        <v>0</v>
      </c>
      <c r="K157" s="7">
        <v>13.622999999999999</v>
      </c>
      <c r="L157" s="7">
        <v>0</v>
      </c>
      <c r="M157" s="7">
        <v>11.472000000000001</v>
      </c>
      <c r="N157" s="7">
        <v>11.472000000000001</v>
      </c>
      <c r="O157" s="7">
        <v>12.189</v>
      </c>
      <c r="P157" s="7">
        <v>13.622999999999999</v>
      </c>
      <c r="Q157" s="7">
        <v>11.1852</v>
      </c>
      <c r="R157" s="7">
        <v>11.1852</v>
      </c>
      <c r="S157" s="7">
        <v>11.1852</v>
      </c>
    </row>
    <row r="158" spans="1:19" x14ac:dyDescent="0.35">
      <c r="C158" s="1"/>
      <c r="E158" s="1">
        <v>370</v>
      </c>
      <c r="F158" s="2"/>
      <c r="G158" t="s">
        <v>4387</v>
      </c>
      <c r="H158">
        <v>1</v>
      </c>
      <c r="I158" s="7">
        <v>353.5</v>
      </c>
      <c r="J158" s="7">
        <v>0</v>
      </c>
      <c r="K158" s="7">
        <v>335.82499999999999</v>
      </c>
      <c r="L158" s="7">
        <v>0</v>
      </c>
      <c r="M158" s="7">
        <v>282.8</v>
      </c>
      <c r="N158" s="7">
        <v>282.8</v>
      </c>
      <c r="O158" s="7">
        <v>300.47499999999997</v>
      </c>
      <c r="P158" s="7">
        <v>335.82499999999999</v>
      </c>
      <c r="Q158" s="7">
        <v>275.73</v>
      </c>
      <c r="R158" s="7">
        <v>275.73</v>
      </c>
      <c r="S158" s="7">
        <v>275.73</v>
      </c>
    </row>
    <row r="159" spans="1:19" x14ac:dyDescent="0.35">
      <c r="C159" s="1"/>
      <c r="E159" s="1">
        <v>710</v>
      </c>
      <c r="F159" s="2"/>
      <c r="G159" t="s">
        <v>4387</v>
      </c>
      <c r="H159">
        <v>1</v>
      </c>
      <c r="I159" s="7">
        <v>60.5</v>
      </c>
      <c r="J159" s="7">
        <v>0</v>
      </c>
      <c r="K159" s="7">
        <v>57.474999999999994</v>
      </c>
      <c r="L159" s="7">
        <v>0</v>
      </c>
      <c r="M159" s="7">
        <v>48.400000000000006</v>
      </c>
      <c r="N159" s="7">
        <v>48.400000000000006</v>
      </c>
      <c r="O159" s="7">
        <v>51.424999999999997</v>
      </c>
      <c r="P159" s="7">
        <v>57.474999999999994</v>
      </c>
      <c r="Q159" s="7">
        <v>47.190000000000005</v>
      </c>
      <c r="R159" s="7">
        <v>47.190000000000005</v>
      </c>
      <c r="S159" s="7">
        <v>47.190000000000005</v>
      </c>
    </row>
    <row r="160" spans="1:19" x14ac:dyDescent="0.35">
      <c r="A160" t="s">
        <v>4388</v>
      </c>
      <c r="B160" t="s">
        <v>4463</v>
      </c>
      <c r="C160" s="1">
        <v>45380</v>
      </c>
      <c r="E160" s="1">
        <v>982</v>
      </c>
      <c r="F160" s="2">
        <v>45380</v>
      </c>
      <c r="G160" t="s">
        <v>4459</v>
      </c>
      <c r="H160">
        <v>0</v>
      </c>
      <c r="I160" s="7">
        <v>929</v>
      </c>
      <c r="J160" s="7">
        <v>724.62</v>
      </c>
      <c r="K160" s="7">
        <v>1124.3599999999999</v>
      </c>
      <c r="L160" s="7">
        <v>1124.3599999999999</v>
      </c>
      <c r="M160" s="7">
        <v>743.2</v>
      </c>
      <c r="N160" s="7">
        <v>743.2</v>
      </c>
      <c r="O160" s="7">
        <v>789.65</v>
      </c>
      <c r="P160" s="7">
        <v>882.55</v>
      </c>
      <c r="Q160" s="7">
        <v>724.62</v>
      </c>
      <c r="R160" s="7">
        <v>724.62</v>
      </c>
      <c r="S160" s="7">
        <v>724.62</v>
      </c>
    </row>
    <row r="161" spans="1:19" x14ac:dyDescent="0.35">
      <c r="C161" s="1"/>
      <c r="E161" s="1">
        <v>270</v>
      </c>
      <c r="F161" s="2"/>
      <c r="G161" t="s">
        <v>4387</v>
      </c>
      <c r="H161">
        <v>1</v>
      </c>
      <c r="I161" s="7">
        <v>18.649999999999999</v>
      </c>
      <c r="J161" s="7">
        <v>0</v>
      </c>
      <c r="K161" s="7">
        <v>17.717499999999998</v>
      </c>
      <c r="L161" s="7">
        <v>0</v>
      </c>
      <c r="M161" s="7">
        <v>14.92</v>
      </c>
      <c r="N161" s="7">
        <v>14.92</v>
      </c>
      <c r="O161" s="7">
        <v>15.852499999999999</v>
      </c>
      <c r="P161" s="7">
        <v>17.717499999999998</v>
      </c>
      <c r="Q161" s="7">
        <v>14.546999999999999</v>
      </c>
      <c r="R161" s="7">
        <v>14.546999999999999</v>
      </c>
      <c r="S161" s="7">
        <v>14.546999999999999</v>
      </c>
    </row>
    <row r="162" spans="1:19" x14ac:dyDescent="0.35">
      <c r="C162" s="1"/>
      <c r="E162" s="1">
        <v>636</v>
      </c>
      <c r="F162" s="2"/>
      <c r="G162" t="s">
        <v>4387</v>
      </c>
      <c r="H162">
        <v>1</v>
      </c>
      <c r="I162" s="7">
        <v>16.91</v>
      </c>
      <c r="J162" s="7">
        <v>0</v>
      </c>
      <c r="K162" s="7">
        <v>16.064499999999999</v>
      </c>
      <c r="L162" s="7">
        <v>0</v>
      </c>
      <c r="M162" s="7">
        <v>13.528</v>
      </c>
      <c r="N162" s="7">
        <v>13.528</v>
      </c>
      <c r="O162" s="7">
        <v>14.3735</v>
      </c>
      <c r="P162" s="7">
        <v>16.064499999999999</v>
      </c>
      <c r="Q162" s="7">
        <v>13.1898</v>
      </c>
      <c r="R162" s="7">
        <v>13.1898</v>
      </c>
      <c r="S162" s="7">
        <v>13.1898</v>
      </c>
    </row>
    <row r="163" spans="1:19" x14ac:dyDescent="0.35">
      <c r="C163" s="1"/>
      <c r="E163" s="1">
        <v>270</v>
      </c>
      <c r="F163" s="2">
        <v>99070</v>
      </c>
      <c r="G163" t="s">
        <v>4425</v>
      </c>
      <c r="H163">
        <v>1</v>
      </c>
      <c r="I163" s="7">
        <v>20.29</v>
      </c>
      <c r="J163" s="7">
        <v>0</v>
      </c>
      <c r="K163" s="7">
        <v>19.275499999999997</v>
      </c>
      <c r="L163" s="7">
        <v>0</v>
      </c>
      <c r="M163" s="7">
        <v>16.231999999999999</v>
      </c>
      <c r="N163" s="7">
        <v>16.231999999999999</v>
      </c>
      <c r="O163" s="7">
        <v>17.246499999999997</v>
      </c>
      <c r="P163" s="7">
        <v>19.275499999999997</v>
      </c>
      <c r="Q163" s="7">
        <v>15.8262</v>
      </c>
      <c r="R163" s="7">
        <v>15.8262</v>
      </c>
      <c r="S163" s="7">
        <v>15.8262</v>
      </c>
    </row>
    <row r="164" spans="1:19" x14ac:dyDescent="0.35">
      <c r="C164" s="1"/>
      <c r="E164" s="1">
        <v>370</v>
      </c>
      <c r="F164" s="2"/>
      <c r="G164" t="s">
        <v>4387</v>
      </c>
      <c r="H164">
        <v>1</v>
      </c>
      <c r="I164" s="7">
        <v>353.5</v>
      </c>
      <c r="J164" s="7">
        <v>0</v>
      </c>
      <c r="K164" s="7">
        <v>335.82499999999999</v>
      </c>
      <c r="L164" s="7">
        <v>0</v>
      </c>
      <c r="M164" s="7">
        <v>282.8</v>
      </c>
      <c r="N164" s="7">
        <v>282.8</v>
      </c>
      <c r="O164" s="7">
        <v>300.47499999999997</v>
      </c>
      <c r="P164" s="7">
        <v>335.82499999999999</v>
      </c>
      <c r="Q164" s="7">
        <v>275.73</v>
      </c>
      <c r="R164" s="7">
        <v>275.73</v>
      </c>
      <c r="S164" s="7">
        <v>275.73</v>
      </c>
    </row>
    <row r="165" spans="1:19" x14ac:dyDescent="0.35">
      <c r="C165" s="1"/>
      <c r="E165" s="1">
        <v>710</v>
      </c>
      <c r="F165" s="2"/>
      <c r="G165" t="s">
        <v>4387</v>
      </c>
      <c r="H165">
        <v>1</v>
      </c>
      <c r="I165" s="7">
        <v>60.5</v>
      </c>
      <c r="J165" s="7">
        <v>0</v>
      </c>
      <c r="K165" s="7">
        <v>57.474999999999994</v>
      </c>
      <c r="L165" s="7">
        <v>0</v>
      </c>
      <c r="M165" s="7">
        <v>48.400000000000006</v>
      </c>
      <c r="N165" s="7">
        <v>48.400000000000006</v>
      </c>
      <c r="O165" s="7">
        <v>51.424999999999997</v>
      </c>
      <c r="P165" s="7">
        <v>57.474999999999994</v>
      </c>
      <c r="Q165" s="7">
        <v>47.190000000000005</v>
      </c>
      <c r="R165" s="7">
        <v>47.190000000000005</v>
      </c>
      <c r="S165" s="7">
        <v>47.190000000000005</v>
      </c>
    </row>
    <row r="166" spans="1:19" x14ac:dyDescent="0.35">
      <c r="A166" t="s">
        <v>4388</v>
      </c>
      <c r="B166" t="s">
        <v>4464</v>
      </c>
      <c r="C166" s="1">
        <v>45385</v>
      </c>
      <c r="E166" s="1">
        <v>982</v>
      </c>
      <c r="F166" s="2">
        <v>45385</v>
      </c>
      <c r="G166" t="s">
        <v>4460</v>
      </c>
      <c r="H166">
        <v>1</v>
      </c>
      <c r="I166" s="7">
        <v>1126</v>
      </c>
      <c r="J166" s="7">
        <v>878.28000000000009</v>
      </c>
      <c r="K166" s="7">
        <v>1124.3599999999999</v>
      </c>
      <c r="L166" s="7">
        <v>1124.3599999999999</v>
      </c>
      <c r="M166" s="7">
        <v>900.80000000000007</v>
      </c>
      <c r="N166" s="7">
        <v>900.80000000000007</v>
      </c>
      <c r="O166" s="7">
        <v>957.1</v>
      </c>
      <c r="P166" s="7">
        <v>1069.7</v>
      </c>
      <c r="Q166" s="7">
        <v>878.28000000000009</v>
      </c>
      <c r="R166" s="7">
        <v>878.28000000000009</v>
      </c>
      <c r="S166" s="7">
        <v>878.28000000000009</v>
      </c>
    </row>
    <row r="167" spans="1:19" x14ac:dyDescent="0.35">
      <c r="C167" s="1"/>
      <c r="E167" s="1">
        <v>270</v>
      </c>
      <c r="F167" s="2"/>
      <c r="G167" t="s">
        <v>4387</v>
      </c>
      <c r="H167">
        <v>1</v>
      </c>
      <c r="I167" s="7">
        <v>20.3</v>
      </c>
      <c r="J167" s="7">
        <v>0</v>
      </c>
      <c r="K167" s="7">
        <v>19.285</v>
      </c>
      <c r="L167" s="7">
        <v>0</v>
      </c>
      <c r="M167" s="7">
        <v>16.240000000000002</v>
      </c>
      <c r="N167" s="7">
        <v>16.240000000000002</v>
      </c>
      <c r="O167" s="7">
        <v>17.254999999999999</v>
      </c>
      <c r="P167" s="7">
        <v>19.285</v>
      </c>
      <c r="Q167" s="7">
        <v>15.834000000000001</v>
      </c>
      <c r="R167" s="7">
        <v>15.834000000000001</v>
      </c>
      <c r="S167" s="7">
        <v>15.834000000000001</v>
      </c>
    </row>
    <row r="168" spans="1:19" x14ac:dyDescent="0.35">
      <c r="C168" s="1"/>
      <c r="E168" s="1">
        <v>636</v>
      </c>
      <c r="F168" s="2"/>
      <c r="G168" t="s">
        <v>4387</v>
      </c>
      <c r="H168">
        <v>1</v>
      </c>
      <c r="I168" s="7">
        <v>19.329999999999998</v>
      </c>
      <c r="J168" s="7">
        <v>0</v>
      </c>
      <c r="K168" s="7">
        <v>18.363499999999998</v>
      </c>
      <c r="L168" s="7">
        <v>0</v>
      </c>
      <c r="M168" s="7">
        <v>15.463999999999999</v>
      </c>
      <c r="N168" s="7">
        <v>15.463999999999999</v>
      </c>
      <c r="O168" s="7">
        <v>16.430499999999999</v>
      </c>
      <c r="P168" s="7">
        <v>18.363499999999998</v>
      </c>
      <c r="Q168" s="7">
        <v>15.077399999999999</v>
      </c>
      <c r="R168" s="7">
        <v>15.077399999999999</v>
      </c>
      <c r="S168" s="7">
        <v>15.077399999999999</v>
      </c>
    </row>
    <row r="169" spans="1:19" x14ac:dyDescent="0.35">
      <c r="C169" s="1"/>
      <c r="E169" s="1">
        <v>982</v>
      </c>
      <c r="F169" s="2">
        <v>45380</v>
      </c>
      <c r="G169" t="s">
        <v>4459</v>
      </c>
      <c r="H169">
        <v>0</v>
      </c>
      <c r="I169" s="7">
        <v>929</v>
      </c>
      <c r="J169" s="7">
        <v>724.62</v>
      </c>
      <c r="K169" s="7">
        <v>1124.3599999999999</v>
      </c>
      <c r="L169" s="7">
        <v>1124.3599999999999</v>
      </c>
      <c r="M169" s="7">
        <v>743.2</v>
      </c>
      <c r="N169" s="7">
        <v>743.2</v>
      </c>
      <c r="O169" s="7">
        <v>789.65</v>
      </c>
      <c r="P169" s="7">
        <v>882.55</v>
      </c>
      <c r="Q169" s="7">
        <v>724.62</v>
      </c>
      <c r="R169" s="7">
        <v>724.62</v>
      </c>
      <c r="S169" s="7">
        <v>724.62</v>
      </c>
    </row>
    <row r="170" spans="1:19" x14ac:dyDescent="0.35">
      <c r="C170" s="1"/>
      <c r="E170" s="1">
        <v>360</v>
      </c>
      <c r="F170" s="2"/>
      <c r="G170" t="s">
        <v>4387</v>
      </c>
      <c r="H170">
        <v>1</v>
      </c>
      <c r="I170" s="7">
        <v>1731</v>
      </c>
      <c r="J170" s="7">
        <v>0</v>
      </c>
      <c r="K170" s="7">
        <v>1644.4499999999998</v>
      </c>
      <c r="L170" s="7">
        <v>0</v>
      </c>
      <c r="M170" s="7">
        <v>1384.8000000000002</v>
      </c>
      <c r="N170" s="7">
        <v>1384.8000000000002</v>
      </c>
      <c r="O170" s="7">
        <v>1471.35</v>
      </c>
      <c r="P170" s="7">
        <v>1644.4499999999998</v>
      </c>
      <c r="Q170" s="7">
        <v>1350.18</v>
      </c>
      <c r="R170" s="7">
        <v>1350.18</v>
      </c>
      <c r="S170" s="7">
        <v>1350.18</v>
      </c>
    </row>
    <row r="171" spans="1:19" x14ac:dyDescent="0.35">
      <c r="C171" s="1"/>
      <c r="E171" s="1">
        <v>370</v>
      </c>
      <c r="F171" s="2"/>
      <c r="G171" t="s">
        <v>4387</v>
      </c>
      <c r="H171">
        <v>2</v>
      </c>
      <c r="I171" s="7">
        <v>353.5</v>
      </c>
      <c r="J171" s="7">
        <v>0</v>
      </c>
      <c r="K171" s="7">
        <v>335.82499999999999</v>
      </c>
      <c r="L171" s="7">
        <v>0</v>
      </c>
      <c r="M171" s="7">
        <v>282.8</v>
      </c>
      <c r="N171" s="7">
        <v>282.8</v>
      </c>
      <c r="O171" s="7">
        <v>300.47499999999997</v>
      </c>
      <c r="P171" s="7">
        <v>335.82499999999999</v>
      </c>
      <c r="Q171" s="7">
        <v>275.73</v>
      </c>
      <c r="R171" s="7">
        <v>275.73</v>
      </c>
      <c r="S171" s="7">
        <v>275.73</v>
      </c>
    </row>
    <row r="172" spans="1:19" x14ac:dyDescent="0.35">
      <c r="C172" s="1"/>
      <c r="E172" s="1">
        <v>710</v>
      </c>
      <c r="F172" s="2"/>
      <c r="G172" t="s">
        <v>4387</v>
      </c>
      <c r="H172">
        <v>1</v>
      </c>
      <c r="I172" s="7">
        <v>60.5</v>
      </c>
      <c r="J172" s="7">
        <v>0</v>
      </c>
      <c r="K172" s="7">
        <v>57.474999999999994</v>
      </c>
      <c r="L172" s="7">
        <v>0</v>
      </c>
      <c r="M172" s="7">
        <v>48.400000000000006</v>
      </c>
      <c r="N172" s="7">
        <v>48.400000000000006</v>
      </c>
      <c r="O172" s="7">
        <v>51.424999999999997</v>
      </c>
      <c r="P172" s="7">
        <v>57.474999999999994</v>
      </c>
      <c r="Q172" s="7">
        <v>47.190000000000005</v>
      </c>
      <c r="R172" s="7">
        <v>47.190000000000005</v>
      </c>
      <c r="S172" s="7">
        <v>47.190000000000005</v>
      </c>
    </row>
    <row r="173" spans="1:19" x14ac:dyDescent="0.35">
      <c r="A173" t="s">
        <v>4388</v>
      </c>
      <c r="B173" t="s">
        <v>4465</v>
      </c>
      <c r="C173" s="1">
        <v>51702</v>
      </c>
      <c r="E173" s="1">
        <v>450</v>
      </c>
      <c r="F173" s="2">
        <v>51702</v>
      </c>
      <c r="G173" t="s">
        <v>4466</v>
      </c>
      <c r="H173">
        <v>0</v>
      </c>
      <c r="I173" s="7">
        <v>261.77</v>
      </c>
      <c r="J173" s="7">
        <v>121.71</v>
      </c>
      <c r="K173" s="7">
        <v>248.68149999999997</v>
      </c>
      <c r="L173" s="7">
        <v>121.71</v>
      </c>
      <c r="M173" s="7">
        <v>209.416</v>
      </c>
      <c r="N173" s="7">
        <v>209.416</v>
      </c>
      <c r="O173" s="7">
        <v>222.50449999999998</v>
      </c>
      <c r="P173" s="7">
        <v>248.68149999999997</v>
      </c>
      <c r="Q173" s="7">
        <v>204.1806</v>
      </c>
      <c r="R173" s="7">
        <v>204.1806</v>
      </c>
      <c r="S173" s="7">
        <v>204.1806</v>
      </c>
    </row>
    <row r="174" spans="1:19" x14ac:dyDescent="0.35">
      <c r="C174" s="1"/>
      <c r="E174" s="1">
        <v>760</v>
      </c>
      <c r="F174" s="2">
        <v>51702</v>
      </c>
      <c r="G174" t="s">
        <v>4466</v>
      </c>
      <c r="H174">
        <v>1</v>
      </c>
      <c r="I174" s="7">
        <v>261.77</v>
      </c>
      <c r="J174" s="7">
        <v>121.71</v>
      </c>
      <c r="K174" s="7">
        <v>248.68149999999997</v>
      </c>
      <c r="L174" s="7">
        <v>121.71</v>
      </c>
      <c r="M174" s="7">
        <v>209.416</v>
      </c>
      <c r="N174" s="7">
        <v>209.416</v>
      </c>
      <c r="O174" s="7">
        <v>222.50449999999998</v>
      </c>
      <c r="P174" s="7">
        <v>248.68149999999997</v>
      </c>
      <c r="Q174" s="7">
        <v>204.1806</v>
      </c>
      <c r="R174" s="7">
        <v>204.1806</v>
      </c>
      <c r="S174" s="7">
        <v>204.1806</v>
      </c>
    </row>
    <row r="175" spans="1:19" x14ac:dyDescent="0.35">
      <c r="C175" s="1"/>
      <c r="E175" s="1">
        <v>761</v>
      </c>
      <c r="F175" s="2">
        <v>51702</v>
      </c>
      <c r="G175" t="s">
        <v>4466</v>
      </c>
      <c r="H175">
        <v>0</v>
      </c>
      <c r="I175" s="7">
        <v>261.77</v>
      </c>
      <c r="J175" s="7">
        <v>121.71</v>
      </c>
      <c r="K175" s="7">
        <v>248.68149999999997</v>
      </c>
      <c r="L175" s="7">
        <v>121.71</v>
      </c>
      <c r="M175" s="7">
        <v>209.416</v>
      </c>
      <c r="N175" s="7">
        <v>209.416</v>
      </c>
      <c r="O175" s="7">
        <v>222.50449999999998</v>
      </c>
      <c r="P175" s="7">
        <v>248.68149999999997</v>
      </c>
      <c r="Q175" s="7">
        <v>204.1806</v>
      </c>
      <c r="R175" s="7">
        <v>204.1806</v>
      </c>
      <c r="S175" s="7">
        <v>204.1806</v>
      </c>
    </row>
    <row r="176" spans="1:19" x14ac:dyDescent="0.35">
      <c r="C176" s="1"/>
      <c r="E176" s="1">
        <v>250</v>
      </c>
      <c r="F176" s="2"/>
      <c r="G176" t="s">
        <v>4387</v>
      </c>
      <c r="H176">
        <v>1</v>
      </c>
      <c r="I176" s="7">
        <v>11.49</v>
      </c>
      <c r="J176" s="7">
        <v>0</v>
      </c>
      <c r="K176" s="7">
        <v>10.9155</v>
      </c>
      <c r="L176" s="7">
        <v>0</v>
      </c>
      <c r="M176" s="7">
        <v>9.1920000000000002</v>
      </c>
      <c r="N176" s="7">
        <v>9.1920000000000002</v>
      </c>
      <c r="O176" s="7">
        <v>9.7665000000000006</v>
      </c>
      <c r="P176" s="7">
        <v>10.9155</v>
      </c>
      <c r="Q176" s="7">
        <v>8.9622000000000011</v>
      </c>
      <c r="R176" s="7">
        <v>8.9622000000000011</v>
      </c>
      <c r="S176" s="7">
        <v>8.9622000000000011</v>
      </c>
    </row>
    <row r="177" spans="1:19" x14ac:dyDescent="0.35">
      <c r="C177" s="1"/>
      <c r="E177" s="1">
        <v>259</v>
      </c>
      <c r="F177" s="2"/>
      <c r="G177" t="s">
        <v>4387</v>
      </c>
      <c r="H177">
        <v>1</v>
      </c>
      <c r="I177" s="7">
        <v>34.36</v>
      </c>
      <c r="J177" s="7">
        <v>0</v>
      </c>
      <c r="K177" s="7">
        <v>32.641999999999996</v>
      </c>
      <c r="L177" s="7">
        <v>0</v>
      </c>
      <c r="M177" s="7">
        <v>27.488</v>
      </c>
      <c r="N177" s="7">
        <v>27.488</v>
      </c>
      <c r="O177" s="7">
        <v>29.206</v>
      </c>
      <c r="P177" s="7">
        <v>32.641999999999996</v>
      </c>
      <c r="Q177" s="7">
        <v>26.800799999999999</v>
      </c>
      <c r="R177" s="7">
        <v>26.800799999999999</v>
      </c>
      <c r="S177" s="7">
        <v>26.800799999999999</v>
      </c>
    </row>
    <row r="178" spans="1:19" x14ac:dyDescent="0.35">
      <c r="C178" s="1"/>
      <c r="E178" s="1">
        <v>270</v>
      </c>
      <c r="F178" s="2"/>
      <c r="G178" t="s">
        <v>4387</v>
      </c>
      <c r="H178">
        <v>1</v>
      </c>
      <c r="I178" s="7">
        <v>55.57</v>
      </c>
      <c r="J178" s="7">
        <v>0</v>
      </c>
      <c r="K178" s="7">
        <v>52.791499999999999</v>
      </c>
      <c r="L178" s="7">
        <v>0</v>
      </c>
      <c r="M178" s="7">
        <v>44.456000000000003</v>
      </c>
      <c r="N178" s="7">
        <v>44.456000000000003</v>
      </c>
      <c r="O178" s="7">
        <v>47.234499999999997</v>
      </c>
      <c r="P178" s="7">
        <v>52.791499999999999</v>
      </c>
      <c r="Q178" s="7">
        <v>43.3446</v>
      </c>
      <c r="R178" s="7">
        <v>43.3446</v>
      </c>
      <c r="S178" s="7">
        <v>43.3446</v>
      </c>
    </row>
    <row r="179" spans="1:19" x14ac:dyDescent="0.35">
      <c r="A179" t="s">
        <v>4398</v>
      </c>
      <c r="B179" t="s">
        <v>4467</v>
      </c>
      <c r="C179" s="1">
        <v>58605</v>
      </c>
      <c r="E179" s="1">
        <v>983</v>
      </c>
      <c r="F179" s="2">
        <v>58605</v>
      </c>
      <c r="G179" t="s">
        <v>4468</v>
      </c>
      <c r="H179">
        <v>1</v>
      </c>
      <c r="I179" s="7">
        <v>1175</v>
      </c>
      <c r="J179" s="7">
        <v>0</v>
      </c>
      <c r="K179" s="7">
        <v>1116.25</v>
      </c>
      <c r="L179" s="7">
        <v>0</v>
      </c>
      <c r="M179" s="7">
        <v>940</v>
      </c>
      <c r="N179" s="7">
        <v>940</v>
      </c>
      <c r="O179" s="7">
        <v>998.75</v>
      </c>
      <c r="P179" s="7">
        <v>1116.25</v>
      </c>
      <c r="Q179" s="7">
        <v>916.5</v>
      </c>
      <c r="R179" s="7">
        <v>916.5</v>
      </c>
      <c r="S179" s="7">
        <v>916.5</v>
      </c>
    </row>
    <row r="180" spans="1:19" x14ac:dyDescent="0.35">
      <c r="C180" s="1"/>
      <c r="E180" s="1">
        <v>259</v>
      </c>
      <c r="F180" s="2"/>
      <c r="G180" t="s">
        <v>4387</v>
      </c>
      <c r="H180">
        <v>0</v>
      </c>
      <c r="I180" s="7">
        <v>58.26</v>
      </c>
      <c r="J180" s="7">
        <v>0</v>
      </c>
      <c r="K180" s="7">
        <v>55.346999999999994</v>
      </c>
      <c r="L180" s="7">
        <v>0</v>
      </c>
      <c r="M180" s="7">
        <v>46.608000000000004</v>
      </c>
      <c r="N180" s="7">
        <v>46.608000000000004</v>
      </c>
      <c r="O180" s="7">
        <v>49.520999999999994</v>
      </c>
      <c r="P180" s="7">
        <v>55.346999999999994</v>
      </c>
      <c r="Q180" s="7">
        <v>45.442799999999998</v>
      </c>
      <c r="R180" s="7">
        <v>45.442799999999998</v>
      </c>
      <c r="S180" s="7">
        <v>45.442799999999998</v>
      </c>
    </row>
    <row r="181" spans="1:19" x14ac:dyDescent="0.35">
      <c r="C181" s="1"/>
      <c r="E181" s="1">
        <v>270</v>
      </c>
      <c r="F181" s="2">
        <v>99070</v>
      </c>
      <c r="G181" t="s">
        <v>4425</v>
      </c>
      <c r="H181">
        <v>0</v>
      </c>
      <c r="I181" s="7">
        <v>135.01</v>
      </c>
      <c r="J181" s="7">
        <v>0</v>
      </c>
      <c r="K181" s="7">
        <v>128.25949999999997</v>
      </c>
      <c r="L181" s="7">
        <v>0</v>
      </c>
      <c r="M181" s="7">
        <v>108.008</v>
      </c>
      <c r="N181" s="7">
        <v>108.008</v>
      </c>
      <c r="O181" s="7">
        <v>114.75849999999998</v>
      </c>
      <c r="P181" s="7">
        <v>128.25949999999997</v>
      </c>
      <c r="Q181" s="7">
        <v>105.3078</v>
      </c>
      <c r="R181" s="7">
        <v>105.3078</v>
      </c>
      <c r="S181" s="7">
        <v>105.3078</v>
      </c>
    </row>
    <row r="182" spans="1:19" x14ac:dyDescent="0.35">
      <c r="C182" s="1"/>
      <c r="E182" s="1">
        <v>250</v>
      </c>
      <c r="F182" s="2"/>
      <c r="G182" t="s">
        <v>4387</v>
      </c>
      <c r="H182">
        <v>0</v>
      </c>
      <c r="I182" s="7">
        <v>2.5</v>
      </c>
      <c r="J182" s="7">
        <v>0</v>
      </c>
      <c r="K182" s="7">
        <v>2.375</v>
      </c>
      <c r="L182" s="7">
        <v>0</v>
      </c>
      <c r="M182" s="7">
        <v>2</v>
      </c>
      <c r="N182" s="7">
        <v>2</v>
      </c>
      <c r="O182" s="7">
        <v>2.125</v>
      </c>
      <c r="P182" s="7">
        <v>2.375</v>
      </c>
      <c r="Q182" s="7">
        <v>1.9500000000000002</v>
      </c>
      <c r="R182" s="7">
        <v>1.9500000000000002</v>
      </c>
      <c r="S182" s="7">
        <v>1.9500000000000002</v>
      </c>
    </row>
    <row r="183" spans="1:19" x14ac:dyDescent="0.35">
      <c r="C183" s="1"/>
      <c r="E183" s="1">
        <v>258</v>
      </c>
      <c r="F183" s="2"/>
      <c r="G183" t="s">
        <v>4387</v>
      </c>
      <c r="H183">
        <v>0</v>
      </c>
      <c r="I183" s="7">
        <v>19</v>
      </c>
      <c r="J183" s="7">
        <v>0</v>
      </c>
      <c r="K183" s="7">
        <v>18.05</v>
      </c>
      <c r="L183" s="7">
        <v>0</v>
      </c>
      <c r="M183" s="7">
        <v>15.200000000000001</v>
      </c>
      <c r="N183" s="7">
        <v>15.200000000000001</v>
      </c>
      <c r="O183" s="7">
        <v>16.149999999999999</v>
      </c>
      <c r="P183" s="7">
        <v>18.05</v>
      </c>
      <c r="Q183" s="7">
        <v>14.82</v>
      </c>
      <c r="R183" s="7">
        <v>14.82</v>
      </c>
      <c r="S183" s="7">
        <v>14.82</v>
      </c>
    </row>
    <row r="184" spans="1:19" x14ac:dyDescent="0.35">
      <c r="A184" t="s">
        <v>4398</v>
      </c>
      <c r="B184" t="s">
        <v>4469</v>
      </c>
      <c r="C184" s="1">
        <v>58611</v>
      </c>
      <c r="E184" s="1">
        <v>983</v>
      </c>
      <c r="F184" s="2">
        <v>58611</v>
      </c>
      <c r="G184" t="s">
        <v>4470</v>
      </c>
      <c r="H184">
        <v>1</v>
      </c>
      <c r="I184" s="7">
        <v>349</v>
      </c>
      <c r="J184" s="7">
        <v>0</v>
      </c>
      <c r="K184" s="7">
        <v>331.55</v>
      </c>
      <c r="L184" s="7">
        <v>0</v>
      </c>
      <c r="M184" s="7">
        <v>279.2</v>
      </c>
      <c r="N184" s="7">
        <v>279.2</v>
      </c>
      <c r="O184" s="7">
        <v>296.64999999999998</v>
      </c>
      <c r="P184" s="7">
        <v>331.55</v>
      </c>
      <c r="Q184" s="7">
        <v>272.22000000000003</v>
      </c>
      <c r="R184" s="7">
        <v>272.22000000000003</v>
      </c>
      <c r="S184" s="7">
        <v>272.22000000000003</v>
      </c>
    </row>
    <row r="185" spans="1:19" x14ac:dyDescent="0.35">
      <c r="C185" s="1"/>
      <c r="E185" s="1">
        <v>250</v>
      </c>
      <c r="F185" s="2"/>
      <c r="G185" t="s">
        <v>4387</v>
      </c>
      <c r="H185">
        <v>1</v>
      </c>
      <c r="I185" s="7">
        <v>11.46</v>
      </c>
      <c r="J185" s="7">
        <v>0</v>
      </c>
      <c r="K185" s="7">
        <v>10.887</v>
      </c>
      <c r="L185" s="7">
        <v>0</v>
      </c>
      <c r="M185" s="7">
        <v>9.168000000000001</v>
      </c>
      <c r="N185" s="7">
        <v>9.168000000000001</v>
      </c>
      <c r="O185" s="7">
        <v>9.7409999999999997</v>
      </c>
      <c r="P185" s="7">
        <v>10.887</v>
      </c>
      <c r="Q185" s="7">
        <v>8.9388000000000005</v>
      </c>
      <c r="R185" s="7">
        <v>8.9388000000000005</v>
      </c>
      <c r="S185" s="7">
        <v>8.9388000000000005</v>
      </c>
    </row>
    <row r="186" spans="1:19" x14ac:dyDescent="0.35">
      <c r="C186" s="1"/>
      <c r="E186" s="1">
        <v>259</v>
      </c>
      <c r="F186" s="2"/>
      <c r="G186" t="s">
        <v>4387</v>
      </c>
      <c r="H186">
        <v>1</v>
      </c>
      <c r="I186" s="7">
        <v>37.26</v>
      </c>
      <c r="J186" s="7">
        <v>0</v>
      </c>
      <c r="K186" s="7">
        <v>35.396999999999998</v>
      </c>
      <c r="L186" s="7">
        <v>0</v>
      </c>
      <c r="M186" s="7">
        <v>29.808</v>
      </c>
      <c r="N186" s="7">
        <v>29.808</v>
      </c>
      <c r="O186" s="7">
        <v>31.670999999999996</v>
      </c>
      <c r="P186" s="7">
        <v>35.396999999999998</v>
      </c>
      <c r="Q186" s="7">
        <v>29.062799999999999</v>
      </c>
      <c r="R186" s="7">
        <v>29.062799999999999</v>
      </c>
      <c r="S186" s="7">
        <v>29.062799999999999</v>
      </c>
    </row>
    <row r="187" spans="1:19" x14ac:dyDescent="0.35">
      <c r="C187" s="1"/>
      <c r="E187" s="1">
        <v>270</v>
      </c>
      <c r="F187" s="2"/>
      <c r="G187" t="s">
        <v>4387</v>
      </c>
      <c r="H187">
        <v>1</v>
      </c>
      <c r="I187" s="7">
        <v>52.81</v>
      </c>
      <c r="J187" s="7">
        <v>0</v>
      </c>
      <c r="K187" s="7">
        <v>50.169499999999999</v>
      </c>
      <c r="L187" s="7">
        <v>0</v>
      </c>
      <c r="M187" s="7">
        <v>42.248000000000005</v>
      </c>
      <c r="N187" s="7">
        <v>42.248000000000005</v>
      </c>
      <c r="O187" s="7">
        <v>44.888500000000001</v>
      </c>
      <c r="P187" s="7">
        <v>50.169499999999999</v>
      </c>
      <c r="Q187" s="7">
        <v>41.191800000000001</v>
      </c>
      <c r="R187" s="7">
        <v>41.191800000000001</v>
      </c>
      <c r="S187" s="7">
        <v>41.191800000000001</v>
      </c>
    </row>
    <row r="188" spans="1:19" x14ac:dyDescent="0.35">
      <c r="C188" s="1"/>
      <c r="E188" s="1">
        <v>270</v>
      </c>
      <c r="F188" s="2">
        <v>99070</v>
      </c>
      <c r="G188" t="s">
        <v>4425</v>
      </c>
      <c r="H188">
        <v>0</v>
      </c>
      <c r="I188" s="7">
        <v>40.619999999999997</v>
      </c>
      <c r="J188" s="7">
        <v>0</v>
      </c>
      <c r="K188" s="7">
        <v>38.588999999999999</v>
      </c>
      <c r="L188" s="7">
        <v>0</v>
      </c>
      <c r="M188" s="7">
        <v>32.496000000000002</v>
      </c>
      <c r="N188" s="7">
        <v>32.496000000000002</v>
      </c>
      <c r="O188" s="7">
        <v>34.526999999999994</v>
      </c>
      <c r="P188" s="7">
        <v>38.588999999999999</v>
      </c>
      <c r="Q188" s="7">
        <v>31.683599999999998</v>
      </c>
      <c r="R188" s="7">
        <v>31.683599999999998</v>
      </c>
      <c r="S188" s="7">
        <v>31.683599999999998</v>
      </c>
    </row>
    <row r="189" spans="1:19" x14ac:dyDescent="0.35">
      <c r="A189" t="s">
        <v>4388</v>
      </c>
      <c r="B189" t="s">
        <v>4471</v>
      </c>
      <c r="C189" s="1">
        <v>59400</v>
      </c>
      <c r="E189" s="1">
        <v>983</v>
      </c>
      <c r="F189" s="2">
        <v>59400</v>
      </c>
      <c r="G189" t="s">
        <v>4472</v>
      </c>
      <c r="H189">
        <v>1</v>
      </c>
      <c r="I189" s="7">
        <v>3522</v>
      </c>
      <c r="J189" s="7">
        <v>0</v>
      </c>
      <c r="K189" s="7">
        <v>3345.8999999999996</v>
      </c>
      <c r="L189" s="7">
        <v>0</v>
      </c>
      <c r="M189" s="7">
        <v>2817.6000000000004</v>
      </c>
      <c r="N189" s="7">
        <v>2817.6000000000004</v>
      </c>
      <c r="O189" s="7">
        <v>2993.7</v>
      </c>
      <c r="P189" s="7">
        <v>3345.8999999999996</v>
      </c>
      <c r="Q189" s="7">
        <v>2747.1600000000003</v>
      </c>
      <c r="R189" s="7">
        <v>2747.1600000000003</v>
      </c>
      <c r="S189" s="7">
        <v>2747.1600000000003</v>
      </c>
    </row>
    <row r="190" spans="1:19" x14ac:dyDescent="0.35">
      <c r="C190" s="1"/>
      <c r="E190" s="1">
        <v>259</v>
      </c>
      <c r="F190" s="2"/>
      <c r="G190" t="s">
        <v>4387</v>
      </c>
      <c r="H190">
        <v>1</v>
      </c>
      <c r="I190" s="7">
        <v>36.68</v>
      </c>
      <c r="J190" s="7">
        <v>0</v>
      </c>
      <c r="K190" s="7">
        <v>34.845999999999997</v>
      </c>
      <c r="L190" s="7">
        <v>0</v>
      </c>
      <c r="M190" s="7">
        <v>29.344000000000001</v>
      </c>
      <c r="N190" s="7">
        <v>29.344000000000001</v>
      </c>
      <c r="O190" s="7">
        <v>31.177999999999997</v>
      </c>
      <c r="P190" s="7">
        <v>34.845999999999997</v>
      </c>
      <c r="Q190" s="7">
        <v>28.610400000000002</v>
      </c>
      <c r="R190" s="7">
        <v>28.610400000000002</v>
      </c>
      <c r="S190" s="7">
        <v>28.610400000000002</v>
      </c>
    </row>
    <row r="191" spans="1:19" x14ac:dyDescent="0.35">
      <c r="C191" s="1"/>
      <c r="E191" s="1">
        <v>250</v>
      </c>
      <c r="F191" s="2"/>
      <c r="G191" t="s">
        <v>4387</v>
      </c>
      <c r="H191">
        <v>1</v>
      </c>
      <c r="I191" s="7">
        <v>8.34</v>
      </c>
      <c r="J191" s="7">
        <v>0</v>
      </c>
      <c r="K191" s="7">
        <v>7.9229999999999992</v>
      </c>
      <c r="L191" s="7">
        <v>0</v>
      </c>
      <c r="M191" s="7">
        <v>6.6720000000000006</v>
      </c>
      <c r="N191" s="7">
        <v>6.6720000000000006</v>
      </c>
      <c r="O191" s="7">
        <v>7.0889999999999995</v>
      </c>
      <c r="P191" s="7">
        <v>7.9229999999999992</v>
      </c>
      <c r="Q191" s="7">
        <v>6.5052000000000003</v>
      </c>
      <c r="R191" s="7">
        <v>6.5052000000000003</v>
      </c>
      <c r="S191" s="7">
        <v>6.5052000000000003</v>
      </c>
    </row>
    <row r="192" spans="1:19" x14ac:dyDescent="0.35">
      <c r="C192" s="1"/>
      <c r="E192" s="1">
        <v>270</v>
      </c>
      <c r="F192" s="2"/>
      <c r="G192" t="s">
        <v>4387</v>
      </c>
      <c r="H192">
        <v>1</v>
      </c>
      <c r="I192" s="7">
        <v>44.45</v>
      </c>
      <c r="J192" s="7">
        <v>0</v>
      </c>
      <c r="K192" s="7">
        <v>42.227499999999999</v>
      </c>
      <c r="L192" s="7">
        <v>0</v>
      </c>
      <c r="M192" s="7">
        <v>35.56</v>
      </c>
      <c r="N192" s="7">
        <v>35.56</v>
      </c>
      <c r="O192" s="7">
        <v>37.782499999999999</v>
      </c>
      <c r="P192" s="7">
        <v>42.227499999999999</v>
      </c>
      <c r="Q192" s="7">
        <v>34.671000000000006</v>
      </c>
      <c r="R192" s="7">
        <v>34.671000000000006</v>
      </c>
      <c r="S192" s="7">
        <v>34.671000000000006</v>
      </c>
    </row>
    <row r="193" spans="1:19" x14ac:dyDescent="0.35">
      <c r="C193" s="1"/>
      <c r="E193" s="1">
        <v>258</v>
      </c>
      <c r="F193" s="2"/>
      <c r="G193" t="s">
        <v>4387</v>
      </c>
      <c r="H193">
        <v>0</v>
      </c>
      <c r="I193" s="7">
        <v>19</v>
      </c>
      <c r="J193" s="7">
        <v>0</v>
      </c>
      <c r="K193" s="7">
        <v>18.05</v>
      </c>
      <c r="L193" s="7">
        <v>0</v>
      </c>
      <c r="M193" s="7">
        <v>15.200000000000001</v>
      </c>
      <c r="N193" s="7">
        <v>15.200000000000001</v>
      </c>
      <c r="O193" s="7">
        <v>16.149999999999999</v>
      </c>
      <c r="P193" s="7">
        <v>18.05</v>
      </c>
      <c r="Q193" s="7">
        <v>14.82</v>
      </c>
      <c r="R193" s="7">
        <v>14.82</v>
      </c>
      <c r="S193" s="7">
        <v>14.82</v>
      </c>
    </row>
    <row r="194" spans="1:19" x14ac:dyDescent="0.35">
      <c r="A194" t="s">
        <v>4388</v>
      </c>
      <c r="B194" t="s">
        <v>4473</v>
      </c>
      <c r="C194" s="1">
        <v>59510</v>
      </c>
      <c r="E194" s="1">
        <v>983</v>
      </c>
      <c r="F194" s="2">
        <v>59510</v>
      </c>
      <c r="G194" t="s">
        <v>4474</v>
      </c>
      <c r="H194">
        <v>1</v>
      </c>
      <c r="I194" s="7">
        <v>4089</v>
      </c>
      <c r="J194" s="7">
        <v>0</v>
      </c>
      <c r="K194" s="7">
        <v>3884.5499999999997</v>
      </c>
      <c r="L194" s="7">
        <v>0</v>
      </c>
      <c r="M194" s="7">
        <v>3271.2000000000003</v>
      </c>
      <c r="N194" s="7">
        <v>3271.2000000000003</v>
      </c>
      <c r="O194" s="7">
        <v>3475.65</v>
      </c>
      <c r="P194" s="7">
        <v>3884.5499999999997</v>
      </c>
      <c r="Q194" s="7">
        <v>3189.42</v>
      </c>
      <c r="R194" s="7">
        <v>3189.42</v>
      </c>
      <c r="S194" s="7">
        <v>3189.42</v>
      </c>
    </row>
    <row r="195" spans="1:19" x14ac:dyDescent="0.35">
      <c r="C195" s="1"/>
      <c r="E195" s="1">
        <v>250</v>
      </c>
      <c r="F195" s="2"/>
      <c r="G195" t="s">
        <v>4387</v>
      </c>
      <c r="H195">
        <v>1</v>
      </c>
      <c r="I195" s="7">
        <v>13.57</v>
      </c>
      <c r="J195" s="7">
        <v>0</v>
      </c>
      <c r="K195" s="7">
        <v>12.891499999999999</v>
      </c>
      <c r="L195" s="7">
        <v>0</v>
      </c>
      <c r="M195" s="7">
        <v>10.856000000000002</v>
      </c>
      <c r="N195" s="7">
        <v>10.856000000000002</v>
      </c>
      <c r="O195" s="7">
        <v>11.5345</v>
      </c>
      <c r="P195" s="7">
        <v>12.891499999999999</v>
      </c>
      <c r="Q195" s="7">
        <v>10.5846</v>
      </c>
      <c r="R195" s="7">
        <v>10.5846</v>
      </c>
      <c r="S195" s="7">
        <v>10.5846</v>
      </c>
    </row>
    <row r="196" spans="1:19" x14ac:dyDescent="0.35">
      <c r="C196" s="1"/>
      <c r="E196" s="1">
        <v>270</v>
      </c>
      <c r="F196" s="2"/>
      <c r="G196" t="s">
        <v>4387</v>
      </c>
      <c r="H196">
        <v>1</v>
      </c>
      <c r="I196" s="7">
        <v>39.24</v>
      </c>
      <c r="J196" s="7">
        <v>0</v>
      </c>
      <c r="K196" s="7">
        <v>37.277999999999999</v>
      </c>
      <c r="L196" s="7">
        <v>0</v>
      </c>
      <c r="M196" s="7">
        <v>31.392000000000003</v>
      </c>
      <c r="N196" s="7">
        <v>31.392000000000003</v>
      </c>
      <c r="O196" s="7">
        <v>33.353999999999999</v>
      </c>
      <c r="P196" s="7">
        <v>37.277999999999999</v>
      </c>
      <c r="Q196" s="7">
        <v>30.607200000000002</v>
      </c>
      <c r="R196" s="7">
        <v>30.607200000000002</v>
      </c>
      <c r="S196" s="7">
        <v>30.607200000000002</v>
      </c>
    </row>
    <row r="197" spans="1:19" x14ac:dyDescent="0.35">
      <c r="C197" s="1"/>
      <c r="E197" s="1">
        <v>259</v>
      </c>
      <c r="F197" s="2"/>
      <c r="G197" t="s">
        <v>4387</v>
      </c>
      <c r="H197">
        <v>1</v>
      </c>
      <c r="I197" s="7">
        <v>23.88</v>
      </c>
      <c r="J197" s="7">
        <v>0</v>
      </c>
      <c r="K197" s="7">
        <v>22.685999999999996</v>
      </c>
      <c r="L197" s="7">
        <v>0</v>
      </c>
      <c r="M197" s="7">
        <v>19.103999999999999</v>
      </c>
      <c r="N197" s="7">
        <v>19.103999999999999</v>
      </c>
      <c r="O197" s="7">
        <v>20.297999999999998</v>
      </c>
      <c r="P197" s="7">
        <v>22.685999999999996</v>
      </c>
      <c r="Q197" s="7">
        <v>18.6264</v>
      </c>
      <c r="R197" s="7">
        <v>18.6264</v>
      </c>
      <c r="S197" s="7">
        <v>18.6264</v>
      </c>
    </row>
    <row r="198" spans="1:19" x14ac:dyDescent="0.35">
      <c r="C198" s="1"/>
      <c r="E198" s="1">
        <v>983</v>
      </c>
      <c r="F198" s="2">
        <v>59514</v>
      </c>
      <c r="G198" t="s">
        <v>4475</v>
      </c>
      <c r="H198">
        <v>1</v>
      </c>
      <c r="I198" s="7">
        <v>759</v>
      </c>
      <c r="J198" s="7">
        <v>0</v>
      </c>
      <c r="K198" s="7">
        <v>721.05</v>
      </c>
      <c r="L198" s="7">
        <v>0</v>
      </c>
      <c r="M198" s="7">
        <v>607.20000000000005</v>
      </c>
      <c r="N198" s="7">
        <v>607.20000000000005</v>
      </c>
      <c r="O198" s="7">
        <v>645.15</v>
      </c>
      <c r="P198" s="7">
        <v>721.05</v>
      </c>
      <c r="Q198" s="7">
        <v>592.02</v>
      </c>
      <c r="R198" s="7">
        <v>592.02</v>
      </c>
      <c r="S198" s="7">
        <v>592.02</v>
      </c>
    </row>
    <row r="199" spans="1:19" x14ac:dyDescent="0.35">
      <c r="A199" t="s">
        <v>4388</v>
      </c>
      <c r="B199" t="s">
        <v>4476</v>
      </c>
      <c r="C199" s="1">
        <v>59610</v>
      </c>
      <c r="E199" s="1">
        <v>983</v>
      </c>
      <c r="F199" s="2">
        <v>59610</v>
      </c>
      <c r="G199" t="s">
        <v>4477</v>
      </c>
      <c r="H199">
        <v>1</v>
      </c>
      <c r="I199" s="7">
        <v>4744</v>
      </c>
      <c r="J199" s="7">
        <v>0</v>
      </c>
      <c r="K199" s="7">
        <v>4506.8</v>
      </c>
      <c r="L199" s="7">
        <v>0</v>
      </c>
      <c r="M199" s="7">
        <v>3795.2000000000003</v>
      </c>
      <c r="N199" s="7">
        <v>3795.2000000000003</v>
      </c>
      <c r="O199" s="7">
        <v>4032.4</v>
      </c>
      <c r="P199" s="7">
        <v>4506.8</v>
      </c>
      <c r="Q199" s="7">
        <v>3700.32</v>
      </c>
      <c r="R199" s="7">
        <v>3700.32</v>
      </c>
      <c r="S199" s="7">
        <v>3700.32</v>
      </c>
    </row>
    <row r="200" spans="1:19" x14ac:dyDescent="0.35">
      <c r="C200" s="1"/>
      <c r="E200" s="1">
        <v>983</v>
      </c>
      <c r="F200" s="2">
        <v>58605</v>
      </c>
      <c r="G200" t="s">
        <v>4468</v>
      </c>
      <c r="H200">
        <v>1</v>
      </c>
      <c r="I200" s="7">
        <v>1175</v>
      </c>
      <c r="J200" s="7">
        <v>0</v>
      </c>
      <c r="K200" s="7">
        <v>1116.25</v>
      </c>
      <c r="L200" s="7">
        <v>0</v>
      </c>
      <c r="M200" s="7">
        <v>940</v>
      </c>
      <c r="N200" s="7">
        <v>940</v>
      </c>
      <c r="O200" s="7">
        <v>998.75</v>
      </c>
      <c r="P200" s="7">
        <v>1116.25</v>
      </c>
      <c r="Q200" s="7">
        <v>916.5</v>
      </c>
      <c r="R200" s="7">
        <v>916.5</v>
      </c>
      <c r="S200" s="7">
        <v>916.5</v>
      </c>
    </row>
    <row r="201" spans="1:19" x14ac:dyDescent="0.35">
      <c r="A201" t="s">
        <v>4398</v>
      </c>
      <c r="B201" t="s">
        <v>4478</v>
      </c>
      <c r="C201" s="1">
        <v>59812</v>
      </c>
      <c r="E201" s="1">
        <v>982</v>
      </c>
      <c r="F201" s="2">
        <v>59812</v>
      </c>
      <c r="G201" t="s">
        <v>4479</v>
      </c>
      <c r="H201">
        <v>1</v>
      </c>
      <c r="I201" s="7">
        <v>1192</v>
      </c>
      <c r="J201" s="7">
        <v>929.76</v>
      </c>
      <c r="K201" s="7">
        <v>2978.77</v>
      </c>
      <c r="L201" s="7">
        <v>2978.77</v>
      </c>
      <c r="M201" s="7">
        <v>953.6</v>
      </c>
      <c r="N201" s="7">
        <v>953.6</v>
      </c>
      <c r="O201" s="7">
        <v>1013.1999999999999</v>
      </c>
      <c r="P201" s="7">
        <v>1132.3999999999999</v>
      </c>
      <c r="Q201" s="7">
        <v>929.76</v>
      </c>
      <c r="R201" s="7">
        <v>929.76</v>
      </c>
      <c r="S201" s="7">
        <v>929.76</v>
      </c>
    </row>
    <row r="202" spans="1:19" x14ac:dyDescent="0.35">
      <c r="A202" t="s">
        <v>4398</v>
      </c>
      <c r="B202" t="s">
        <v>4480</v>
      </c>
      <c r="C202" s="1">
        <v>69200</v>
      </c>
      <c r="E202" s="1">
        <v>521</v>
      </c>
      <c r="F202" s="2">
        <v>69200</v>
      </c>
      <c r="G202" t="s">
        <v>4481</v>
      </c>
      <c r="H202">
        <v>1</v>
      </c>
      <c r="I202" s="7">
        <v>216</v>
      </c>
      <c r="J202" s="7">
        <v>121.71</v>
      </c>
      <c r="K202" s="7">
        <v>205.2</v>
      </c>
      <c r="L202" s="7">
        <v>121.71</v>
      </c>
      <c r="M202" s="7">
        <v>172.8</v>
      </c>
      <c r="N202" s="7">
        <v>172.8</v>
      </c>
      <c r="O202" s="7">
        <v>183.6</v>
      </c>
      <c r="P202" s="7">
        <v>205.2</v>
      </c>
      <c r="Q202" s="7">
        <v>168.48000000000002</v>
      </c>
      <c r="R202" s="7">
        <v>168.48000000000002</v>
      </c>
      <c r="S202" s="7">
        <v>168.48000000000002</v>
      </c>
    </row>
    <row r="203" spans="1:19" x14ac:dyDescent="0.35">
      <c r="C203" s="1"/>
      <c r="E203" s="1">
        <v>981</v>
      </c>
      <c r="F203" s="2">
        <v>69200</v>
      </c>
      <c r="G203" t="s">
        <v>4481</v>
      </c>
      <c r="H203">
        <v>1</v>
      </c>
      <c r="I203" s="7">
        <v>70</v>
      </c>
      <c r="J203" s="7">
        <v>54.6</v>
      </c>
      <c r="K203" s="7">
        <v>121.71</v>
      </c>
      <c r="L203" s="7">
        <v>121.71</v>
      </c>
      <c r="M203" s="7">
        <v>56</v>
      </c>
      <c r="N203" s="7">
        <v>56</v>
      </c>
      <c r="O203" s="7">
        <v>59.5</v>
      </c>
      <c r="P203" s="7">
        <v>66.5</v>
      </c>
      <c r="Q203" s="7">
        <v>54.6</v>
      </c>
      <c r="R203" s="7">
        <v>54.6</v>
      </c>
      <c r="S203" s="7">
        <v>54.6</v>
      </c>
    </row>
    <row r="204" spans="1:19" x14ac:dyDescent="0.35">
      <c r="C204" s="1"/>
      <c r="E204" s="1">
        <v>521</v>
      </c>
      <c r="F204" s="2">
        <v>99213</v>
      </c>
      <c r="G204" t="s">
        <v>4392</v>
      </c>
      <c r="H204">
        <v>0</v>
      </c>
      <c r="I204" s="7">
        <v>102.22</v>
      </c>
      <c r="J204" s="7">
        <v>0</v>
      </c>
      <c r="K204" s="7">
        <v>97.108999999999995</v>
      </c>
      <c r="L204" s="7">
        <v>0</v>
      </c>
      <c r="M204" s="7">
        <v>81.77600000000001</v>
      </c>
      <c r="N204" s="7">
        <v>81.77600000000001</v>
      </c>
      <c r="O204" s="7">
        <v>86.887</v>
      </c>
      <c r="P204" s="7">
        <v>97.108999999999995</v>
      </c>
      <c r="Q204" s="7">
        <v>79.7316</v>
      </c>
      <c r="R204" s="7">
        <v>79.7316</v>
      </c>
      <c r="S204" s="7">
        <v>79.7316</v>
      </c>
    </row>
    <row r="205" spans="1:19" x14ac:dyDescent="0.35">
      <c r="C205" s="1"/>
      <c r="E205" s="1">
        <v>521</v>
      </c>
      <c r="F205" s="2">
        <v>99202</v>
      </c>
      <c r="G205" t="s">
        <v>4406</v>
      </c>
      <c r="H205">
        <v>0</v>
      </c>
      <c r="I205" s="7">
        <v>143.5</v>
      </c>
      <c r="J205" s="7">
        <v>0</v>
      </c>
      <c r="K205" s="7">
        <v>136.32499999999999</v>
      </c>
      <c r="L205" s="7">
        <v>0</v>
      </c>
      <c r="M205" s="7">
        <v>114.80000000000001</v>
      </c>
      <c r="N205" s="7">
        <v>114.80000000000001</v>
      </c>
      <c r="O205" s="7">
        <v>121.97499999999999</v>
      </c>
      <c r="P205" s="7">
        <v>136.32499999999999</v>
      </c>
      <c r="Q205" s="7">
        <v>111.93</v>
      </c>
      <c r="R205" s="7">
        <v>111.93</v>
      </c>
      <c r="S205" s="7">
        <v>111.93</v>
      </c>
    </row>
    <row r="206" spans="1:19" x14ac:dyDescent="0.35">
      <c r="C206" s="1"/>
      <c r="E206" s="1">
        <v>521</v>
      </c>
      <c r="F206" s="2">
        <v>99212</v>
      </c>
      <c r="G206" t="s">
        <v>4407</v>
      </c>
      <c r="H206">
        <v>0</v>
      </c>
      <c r="I206" s="7">
        <v>78</v>
      </c>
      <c r="J206" s="7">
        <v>0</v>
      </c>
      <c r="K206" s="7">
        <v>74.099999999999994</v>
      </c>
      <c r="L206" s="7">
        <v>0</v>
      </c>
      <c r="M206" s="7">
        <v>62.400000000000006</v>
      </c>
      <c r="N206" s="7">
        <v>62.400000000000006</v>
      </c>
      <c r="O206" s="7">
        <v>66.3</v>
      </c>
      <c r="P206" s="7">
        <v>74.099999999999994</v>
      </c>
      <c r="Q206" s="7">
        <v>60.84</v>
      </c>
      <c r="R206" s="7">
        <v>60.84</v>
      </c>
      <c r="S206" s="7">
        <v>60.84</v>
      </c>
    </row>
    <row r="207" spans="1:19" x14ac:dyDescent="0.35">
      <c r="C207" s="1"/>
      <c r="E207" s="1">
        <v>521</v>
      </c>
      <c r="F207" s="2">
        <v>99203</v>
      </c>
      <c r="G207" t="s">
        <v>4482</v>
      </c>
      <c r="H207">
        <v>1</v>
      </c>
      <c r="I207" s="7">
        <v>201.63</v>
      </c>
      <c r="J207" s="7">
        <v>0</v>
      </c>
      <c r="K207" s="7">
        <v>191.54849999999999</v>
      </c>
      <c r="L207" s="7">
        <v>0</v>
      </c>
      <c r="M207" s="7">
        <v>161.304</v>
      </c>
      <c r="N207" s="7">
        <v>161.304</v>
      </c>
      <c r="O207" s="7">
        <v>171.38549999999998</v>
      </c>
      <c r="P207" s="7">
        <v>191.54849999999999</v>
      </c>
      <c r="Q207" s="7">
        <v>157.2714</v>
      </c>
      <c r="R207" s="7">
        <v>157.2714</v>
      </c>
      <c r="S207" s="7">
        <v>157.2714</v>
      </c>
    </row>
    <row r="208" spans="1:19" x14ac:dyDescent="0.35">
      <c r="C208" s="1"/>
      <c r="E208" s="1">
        <v>521</v>
      </c>
      <c r="F208" s="2">
        <v>99204</v>
      </c>
      <c r="G208" t="s">
        <v>4483</v>
      </c>
      <c r="H208">
        <v>0</v>
      </c>
      <c r="I208" s="7">
        <v>279</v>
      </c>
      <c r="J208" s="7">
        <v>0</v>
      </c>
      <c r="K208" s="7">
        <v>265.05</v>
      </c>
      <c r="L208" s="7">
        <v>0</v>
      </c>
      <c r="M208" s="7">
        <v>223.20000000000002</v>
      </c>
      <c r="N208" s="7">
        <v>223.20000000000002</v>
      </c>
      <c r="O208" s="7">
        <v>237.15</v>
      </c>
      <c r="P208" s="7">
        <v>265.05</v>
      </c>
      <c r="Q208" s="7">
        <v>217.62</v>
      </c>
      <c r="R208" s="7">
        <v>217.62</v>
      </c>
      <c r="S208" s="7">
        <v>217.62</v>
      </c>
    </row>
    <row r="209" spans="1:19" x14ac:dyDescent="0.35">
      <c r="C209" s="1"/>
      <c r="E209" s="1">
        <v>521</v>
      </c>
      <c r="F209" s="2">
        <v>99214</v>
      </c>
      <c r="G209" t="s">
        <v>4391</v>
      </c>
      <c r="H209">
        <v>0</v>
      </c>
      <c r="I209" s="7">
        <v>150</v>
      </c>
      <c r="J209" s="7">
        <v>0</v>
      </c>
      <c r="K209" s="7">
        <v>142.5</v>
      </c>
      <c r="L209" s="7">
        <v>0</v>
      </c>
      <c r="M209" s="7">
        <v>120</v>
      </c>
      <c r="N209" s="7">
        <v>120</v>
      </c>
      <c r="O209" s="7">
        <v>127.5</v>
      </c>
      <c r="P209" s="7">
        <v>142.5</v>
      </c>
      <c r="Q209" s="7">
        <v>117</v>
      </c>
      <c r="R209" s="7">
        <v>117</v>
      </c>
      <c r="S209" s="7">
        <v>117</v>
      </c>
    </row>
    <row r="210" spans="1:19" x14ac:dyDescent="0.35">
      <c r="A210" t="s">
        <v>4398</v>
      </c>
      <c r="B210" t="s">
        <v>4484</v>
      </c>
      <c r="C210" s="1">
        <v>69209</v>
      </c>
      <c r="E210" s="1">
        <v>521</v>
      </c>
      <c r="F210" s="2">
        <v>69209</v>
      </c>
      <c r="G210" t="s">
        <v>4485</v>
      </c>
      <c r="H210">
        <v>1</v>
      </c>
      <c r="I210" s="7">
        <v>78</v>
      </c>
      <c r="J210" s="7">
        <v>58.28</v>
      </c>
      <c r="K210" s="7">
        <v>74.099999999999994</v>
      </c>
      <c r="L210" s="7">
        <v>58.28</v>
      </c>
      <c r="M210" s="7">
        <v>62.400000000000006</v>
      </c>
      <c r="N210" s="7">
        <v>62.400000000000006</v>
      </c>
      <c r="O210" s="7">
        <v>66.3</v>
      </c>
      <c r="P210" s="7">
        <v>74.099999999999994</v>
      </c>
      <c r="Q210" s="7">
        <v>60.84</v>
      </c>
      <c r="R210" s="7">
        <v>60.84</v>
      </c>
      <c r="S210" s="7">
        <v>60.84</v>
      </c>
    </row>
    <row r="211" spans="1:19" x14ac:dyDescent="0.35">
      <c r="C211" s="1"/>
      <c r="E211" s="1">
        <v>521</v>
      </c>
      <c r="F211" s="2">
        <v>99213</v>
      </c>
      <c r="G211" t="s">
        <v>4392</v>
      </c>
      <c r="H211">
        <v>0</v>
      </c>
      <c r="I211" s="7">
        <v>101</v>
      </c>
      <c r="J211" s="7">
        <v>0</v>
      </c>
      <c r="K211" s="7">
        <v>95.949999999999989</v>
      </c>
      <c r="L211" s="7">
        <v>0</v>
      </c>
      <c r="M211" s="7">
        <v>80.800000000000011</v>
      </c>
      <c r="N211" s="7">
        <v>80.800000000000011</v>
      </c>
      <c r="O211" s="7">
        <v>85.85</v>
      </c>
      <c r="P211" s="7">
        <v>95.949999999999989</v>
      </c>
      <c r="Q211" s="7">
        <v>78.78</v>
      </c>
      <c r="R211" s="7">
        <v>78.78</v>
      </c>
      <c r="S211" s="7">
        <v>78.78</v>
      </c>
    </row>
    <row r="212" spans="1:19" x14ac:dyDescent="0.35">
      <c r="C212" s="1"/>
      <c r="E212" s="1">
        <v>521</v>
      </c>
      <c r="F212" s="2">
        <v>99392</v>
      </c>
      <c r="G212" t="s">
        <v>4486</v>
      </c>
      <c r="H212">
        <v>0</v>
      </c>
      <c r="I212" s="7">
        <v>167</v>
      </c>
      <c r="J212" s="7">
        <v>0</v>
      </c>
      <c r="K212" s="7">
        <v>158.65</v>
      </c>
      <c r="L212" s="7">
        <v>0</v>
      </c>
      <c r="M212" s="7">
        <v>133.6</v>
      </c>
      <c r="N212" s="7">
        <v>133.6</v>
      </c>
      <c r="O212" s="7">
        <v>141.94999999999999</v>
      </c>
      <c r="P212" s="7">
        <v>158.65</v>
      </c>
      <c r="Q212" s="7">
        <v>130.26</v>
      </c>
      <c r="R212" s="7">
        <v>130.26</v>
      </c>
      <c r="S212" s="7">
        <v>130.26</v>
      </c>
    </row>
    <row r="213" spans="1:19" x14ac:dyDescent="0.35">
      <c r="C213" s="1"/>
      <c r="E213" s="1">
        <v>521</v>
      </c>
      <c r="F213" s="2">
        <v>99214</v>
      </c>
      <c r="G213" t="s">
        <v>4391</v>
      </c>
      <c r="H213">
        <v>0</v>
      </c>
      <c r="I213" s="7">
        <v>150</v>
      </c>
      <c r="J213" s="7">
        <v>0</v>
      </c>
      <c r="K213" s="7">
        <v>142.5</v>
      </c>
      <c r="L213" s="7">
        <v>0</v>
      </c>
      <c r="M213" s="7">
        <v>120</v>
      </c>
      <c r="N213" s="7">
        <v>120</v>
      </c>
      <c r="O213" s="7">
        <v>127.5</v>
      </c>
      <c r="P213" s="7">
        <v>142.5</v>
      </c>
      <c r="Q213" s="7">
        <v>117</v>
      </c>
      <c r="R213" s="7">
        <v>117</v>
      </c>
      <c r="S213" s="7">
        <v>117</v>
      </c>
    </row>
    <row r="214" spans="1:19" x14ac:dyDescent="0.35">
      <c r="A214" t="s">
        <v>4398</v>
      </c>
      <c r="B214" t="s">
        <v>4487</v>
      </c>
      <c r="C214" s="1">
        <v>69210</v>
      </c>
      <c r="E214" s="1">
        <v>521</v>
      </c>
      <c r="F214" s="2">
        <v>69210</v>
      </c>
      <c r="G214" t="s">
        <v>4488</v>
      </c>
      <c r="H214">
        <v>0</v>
      </c>
      <c r="I214" s="7">
        <v>113</v>
      </c>
      <c r="J214" s="7">
        <v>58.28</v>
      </c>
      <c r="K214" s="7">
        <v>107.35</v>
      </c>
      <c r="L214" s="7">
        <v>58.28</v>
      </c>
      <c r="M214" s="7">
        <v>90.4</v>
      </c>
      <c r="N214" s="7">
        <v>90.4</v>
      </c>
      <c r="O214" s="7">
        <v>96.05</v>
      </c>
      <c r="P214" s="7">
        <v>107.35</v>
      </c>
      <c r="Q214" s="7">
        <v>88.14</v>
      </c>
      <c r="R214" s="7">
        <v>88.14</v>
      </c>
      <c r="S214" s="7">
        <v>88.14</v>
      </c>
    </row>
    <row r="215" spans="1:19" x14ac:dyDescent="0.35">
      <c r="C215" s="1"/>
      <c r="E215" s="1">
        <v>982</v>
      </c>
      <c r="F215" s="2">
        <v>69210</v>
      </c>
      <c r="G215" t="s">
        <v>4488</v>
      </c>
      <c r="H215">
        <v>0</v>
      </c>
      <c r="I215" s="7">
        <v>69.89</v>
      </c>
      <c r="J215" s="7">
        <v>54.514200000000002</v>
      </c>
      <c r="K215" s="7">
        <v>66.395499999999998</v>
      </c>
      <c r="L215" s="7">
        <v>58.28</v>
      </c>
      <c r="M215" s="7">
        <v>55.912000000000006</v>
      </c>
      <c r="N215" s="7">
        <v>55.912000000000006</v>
      </c>
      <c r="O215" s="7">
        <v>59.406500000000001</v>
      </c>
      <c r="P215" s="7">
        <v>66.395499999999998</v>
      </c>
      <c r="Q215" s="7">
        <v>54.514200000000002</v>
      </c>
      <c r="R215" s="7">
        <v>54.514200000000002</v>
      </c>
      <c r="S215" s="7">
        <v>54.514200000000002</v>
      </c>
    </row>
    <row r="216" spans="1:19" x14ac:dyDescent="0.35">
      <c r="C216" s="1"/>
      <c r="E216" s="1">
        <v>521</v>
      </c>
      <c r="F216" s="2">
        <v>99213</v>
      </c>
      <c r="G216" t="s">
        <v>4392</v>
      </c>
      <c r="H216">
        <v>0</v>
      </c>
      <c r="I216" s="7">
        <v>103.01</v>
      </c>
      <c r="J216" s="7">
        <v>0</v>
      </c>
      <c r="K216" s="7">
        <v>97.859499999999997</v>
      </c>
      <c r="L216" s="7">
        <v>0</v>
      </c>
      <c r="M216" s="7">
        <v>82.408000000000015</v>
      </c>
      <c r="N216" s="7">
        <v>82.408000000000015</v>
      </c>
      <c r="O216" s="7">
        <v>87.558499999999995</v>
      </c>
      <c r="P216" s="7">
        <v>97.859499999999997</v>
      </c>
      <c r="Q216" s="7">
        <v>80.347800000000007</v>
      </c>
      <c r="R216" s="7">
        <v>80.347800000000007</v>
      </c>
      <c r="S216" s="7">
        <v>80.347800000000007</v>
      </c>
    </row>
    <row r="217" spans="1:19" x14ac:dyDescent="0.35">
      <c r="C217" s="1"/>
      <c r="E217" s="1">
        <v>521</v>
      </c>
      <c r="F217" s="2">
        <v>99214</v>
      </c>
      <c r="G217" t="s">
        <v>4391</v>
      </c>
      <c r="H217">
        <v>0</v>
      </c>
      <c r="I217" s="7">
        <v>151.25</v>
      </c>
      <c r="J217" s="7">
        <v>0</v>
      </c>
      <c r="K217" s="7">
        <v>143.6875</v>
      </c>
      <c r="L217" s="7">
        <v>0</v>
      </c>
      <c r="M217" s="7">
        <v>121</v>
      </c>
      <c r="N217" s="7">
        <v>121</v>
      </c>
      <c r="O217" s="7">
        <v>128.5625</v>
      </c>
      <c r="P217" s="7">
        <v>143.6875</v>
      </c>
      <c r="Q217" s="7">
        <v>117.97500000000001</v>
      </c>
      <c r="R217" s="7">
        <v>117.97500000000001</v>
      </c>
      <c r="S217" s="7">
        <v>117.97500000000001</v>
      </c>
    </row>
    <row r="218" spans="1:19" x14ac:dyDescent="0.35">
      <c r="C218" s="1"/>
      <c r="E218" s="1">
        <v>521</v>
      </c>
      <c r="F218" s="2">
        <v>99203</v>
      </c>
      <c r="G218" t="s">
        <v>4482</v>
      </c>
      <c r="H218">
        <v>0</v>
      </c>
      <c r="I218" s="7">
        <v>197.08</v>
      </c>
      <c r="J218" s="7">
        <v>0</v>
      </c>
      <c r="K218" s="7">
        <v>187.226</v>
      </c>
      <c r="L218" s="7">
        <v>0</v>
      </c>
      <c r="M218" s="7">
        <v>157.66400000000002</v>
      </c>
      <c r="N218" s="7">
        <v>157.66400000000002</v>
      </c>
      <c r="O218" s="7">
        <v>167.518</v>
      </c>
      <c r="P218" s="7">
        <v>187.226</v>
      </c>
      <c r="Q218" s="7">
        <v>153.72240000000002</v>
      </c>
      <c r="R218" s="7">
        <v>153.72240000000002</v>
      </c>
      <c r="S218" s="7">
        <v>153.72240000000002</v>
      </c>
    </row>
    <row r="219" spans="1:19" x14ac:dyDescent="0.35">
      <c r="C219" s="1"/>
      <c r="E219" s="1">
        <v>521</v>
      </c>
      <c r="F219" s="2">
        <v>99212</v>
      </c>
      <c r="G219" t="s">
        <v>4407</v>
      </c>
      <c r="H219">
        <v>0</v>
      </c>
      <c r="I219" s="7">
        <v>78.180000000000007</v>
      </c>
      <c r="J219" s="7">
        <v>0</v>
      </c>
      <c r="K219" s="7">
        <v>74.271000000000001</v>
      </c>
      <c r="L219" s="7">
        <v>0</v>
      </c>
      <c r="M219" s="7">
        <v>62.544000000000011</v>
      </c>
      <c r="N219" s="7">
        <v>62.544000000000011</v>
      </c>
      <c r="O219" s="7">
        <v>66.453000000000003</v>
      </c>
      <c r="P219" s="7">
        <v>74.271000000000001</v>
      </c>
      <c r="Q219" s="7">
        <v>60.98040000000001</v>
      </c>
      <c r="R219" s="7">
        <v>60.98040000000001</v>
      </c>
      <c r="S219" s="7">
        <v>60.98040000000001</v>
      </c>
    </row>
    <row r="220" spans="1:19" x14ac:dyDescent="0.35">
      <c r="C220" s="1"/>
      <c r="E220" s="1">
        <v>521</v>
      </c>
      <c r="F220" s="2">
        <v>92567</v>
      </c>
      <c r="G220" t="s">
        <v>4489</v>
      </c>
      <c r="H220">
        <v>1</v>
      </c>
      <c r="I220" s="7">
        <v>56</v>
      </c>
      <c r="J220" s="7">
        <v>38.21</v>
      </c>
      <c r="K220" s="7">
        <v>53.199999999999996</v>
      </c>
      <c r="L220" s="7">
        <v>38.21</v>
      </c>
      <c r="M220" s="7">
        <v>44.800000000000004</v>
      </c>
      <c r="N220" s="7">
        <v>44.800000000000004</v>
      </c>
      <c r="O220" s="7">
        <v>47.6</v>
      </c>
      <c r="P220" s="7">
        <v>53.199999999999996</v>
      </c>
      <c r="Q220" s="7">
        <v>43.68</v>
      </c>
      <c r="R220" s="7">
        <v>43.68</v>
      </c>
      <c r="S220" s="7">
        <v>43.68</v>
      </c>
    </row>
    <row r="221" spans="1:19" x14ac:dyDescent="0.35">
      <c r="A221" t="s">
        <v>4490</v>
      </c>
      <c r="B221" t="s">
        <v>4491</v>
      </c>
      <c r="C221" s="1">
        <v>70150</v>
      </c>
      <c r="E221" s="1">
        <v>320</v>
      </c>
      <c r="F221" s="2">
        <v>70150</v>
      </c>
      <c r="G221" t="s">
        <v>4492</v>
      </c>
      <c r="H221">
        <v>1</v>
      </c>
      <c r="I221" s="7">
        <v>248</v>
      </c>
      <c r="J221" s="7">
        <v>104.75</v>
      </c>
      <c r="K221" s="7">
        <v>235.6</v>
      </c>
      <c r="L221" s="7">
        <v>104.75</v>
      </c>
      <c r="M221" s="7">
        <v>198.4</v>
      </c>
      <c r="N221" s="7">
        <v>198.4</v>
      </c>
      <c r="O221" s="7">
        <v>210.79999999999998</v>
      </c>
      <c r="P221" s="7">
        <v>235.6</v>
      </c>
      <c r="Q221" s="7">
        <v>193.44</v>
      </c>
      <c r="R221" s="7">
        <v>193.44</v>
      </c>
      <c r="S221" s="7">
        <v>193.44</v>
      </c>
    </row>
    <row r="222" spans="1:19" x14ac:dyDescent="0.35">
      <c r="C222" s="1"/>
      <c r="E222" s="1">
        <v>450</v>
      </c>
      <c r="F222" s="2">
        <v>99283</v>
      </c>
      <c r="G222" t="s">
        <v>4408</v>
      </c>
      <c r="H222">
        <v>0</v>
      </c>
      <c r="I222" s="7">
        <v>600</v>
      </c>
      <c r="J222" s="7">
        <v>271.85000000000002</v>
      </c>
      <c r="K222" s="7">
        <v>570</v>
      </c>
      <c r="L222" s="7">
        <v>271.85000000000002</v>
      </c>
      <c r="M222" s="7">
        <v>480</v>
      </c>
      <c r="N222" s="7">
        <v>480</v>
      </c>
      <c r="O222" s="7">
        <v>510</v>
      </c>
      <c r="P222" s="7">
        <v>570</v>
      </c>
      <c r="Q222" s="7">
        <v>468</v>
      </c>
      <c r="R222" s="7">
        <v>468</v>
      </c>
      <c r="S222" s="7">
        <v>468</v>
      </c>
    </row>
    <row r="223" spans="1:19" x14ac:dyDescent="0.35">
      <c r="C223" s="1"/>
      <c r="E223" s="1">
        <v>320</v>
      </c>
      <c r="F223" s="2">
        <v>72040</v>
      </c>
      <c r="G223" t="s">
        <v>4493</v>
      </c>
      <c r="H223">
        <v>1</v>
      </c>
      <c r="I223" s="7">
        <v>248</v>
      </c>
      <c r="J223" s="7">
        <v>86.58</v>
      </c>
      <c r="K223" s="7">
        <v>235.6</v>
      </c>
      <c r="L223" s="7">
        <v>86.58</v>
      </c>
      <c r="M223" s="7">
        <v>198.4</v>
      </c>
      <c r="N223" s="7">
        <v>198.4</v>
      </c>
      <c r="O223" s="7">
        <v>210.79999999999998</v>
      </c>
      <c r="P223" s="7">
        <v>235.6</v>
      </c>
      <c r="Q223" s="7">
        <v>193.44</v>
      </c>
      <c r="R223" s="7">
        <v>193.44</v>
      </c>
      <c r="S223" s="7">
        <v>193.44</v>
      </c>
    </row>
    <row r="224" spans="1:19" x14ac:dyDescent="0.35">
      <c r="A224" t="s">
        <v>4490</v>
      </c>
      <c r="B224" t="s">
        <v>4494</v>
      </c>
      <c r="C224" s="1">
        <v>70160</v>
      </c>
      <c r="E224" s="1">
        <v>320</v>
      </c>
      <c r="F224" s="2">
        <v>70160</v>
      </c>
      <c r="G224" t="s">
        <v>4495</v>
      </c>
      <c r="H224">
        <v>1</v>
      </c>
      <c r="I224" s="7">
        <v>224</v>
      </c>
      <c r="J224" s="7">
        <v>86.58</v>
      </c>
      <c r="K224" s="7">
        <v>212.79999999999998</v>
      </c>
      <c r="L224" s="7">
        <v>86.58</v>
      </c>
      <c r="M224" s="7">
        <v>179.20000000000002</v>
      </c>
      <c r="N224" s="7">
        <v>179.20000000000002</v>
      </c>
      <c r="O224" s="7">
        <v>190.4</v>
      </c>
      <c r="P224" s="7">
        <v>212.79999999999998</v>
      </c>
      <c r="Q224" s="7">
        <v>174.72</v>
      </c>
      <c r="R224" s="7">
        <v>174.72</v>
      </c>
      <c r="S224" s="7">
        <v>174.72</v>
      </c>
    </row>
    <row r="225" spans="1:19" x14ac:dyDescent="0.35">
      <c r="A225" t="s">
        <v>4490</v>
      </c>
      <c r="B225" t="s">
        <v>4496</v>
      </c>
      <c r="C225" s="1">
        <v>70360</v>
      </c>
      <c r="E225" s="1">
        <v>320</v>
      </c>
      <c r="F225" s="2">
        <v>70360</v>
      </c>
      <c r="G225" t="s">
        <v>4497</v>
      </c>
      <c r="H225">
        <v>1</v>
      </c>
      <c r="I225" s="7">
        <v>195</v>
      </c>
      <c r="J225" s="7">
        <v>86.58</v>
      </c>
      <c r="K225" s="7">
        <v>185.25</v>
      </c>
      <c r="L225" s="7">
        <v>86.58</v>
      </c>
      <c r="M225" s="7">
        <v>156</v>
      </c>
      <c r="N225" s="7">
        <v>156</v>
      </c>
      <c r="O225" s="7">
        <v>165.75</v>
      </c>
      <c r="P225" s="7">
        <v>185.25</v>
      </c>
      <c r="Q225" s="7">
        <v>152.1</v>
      </c>
      <c r="R225" s="7">
        <v>152.1</v>
      </c>
      <c r="S225" s="7">
        <v>152.1</v>
      </c>
    </row>
    <row r="226" spans="1:19" x14ac:dyDescent="0.35">
      <c r="C226" s="1"/>
      <c r="E226" s="1">
        <v>250</v>
      </c>
      <c r="F226" s="2"/>
      <c r="G226" t="s">
        <v>4387</v>
      </c>
      <c r="H226">
        <v>0</v>
      </c>
      <c r="I226" s="7">
        <v>6.87</v>
      </c>
      <c r="J226" s="7">
        <v>0</v>
      </c>
      <c r="K226" s="7">
        <v>6.5264999999999995</v>
      </c>
      <c r="L226" s="7">
        <v>0</v>
      </c>
      <c r="M226" s="7">
        <v>5.4960000000000004</v>
      </c>
      <c r="N226" s="7">
        <v>5.4960000000000004</v>
      </c>
      <c r="O226" s="7">
        <v>5.8395000000000001</v>
      </c>
      <c r="P226" s="7">
        <v>6.5264999999999995</v>
      </c>
      <c r="Q226" s="7">
        <v>5.3586</v>
      </c>
      <c r="R226" s="7">
        <v>5.3586</v>
      </c>
      <c r="S226" s="7">
        <v>5.3586</v>
      </c>
    </row>
    <row r="227" spans="1:19" x14ac:dyDescent="0.35">
      <c r="C227" s="1"/>
      <c r="E227" s="1">
        <v>309</v>
      </c>
      <c r="F227" s="2">
        <v>86003</v>
      </c>
      <c r="G227" t="s">
        <v>4498</v>
      </c>
      <c r="H227">
        <v>3</v>
      </c>
      <c r="I227" s="7">
        <v>25</v>
      </c>
      <c r="J227" s="7">
        <v>0</v>
      </c>
      <c r="K227" s="7">
        <v>23.75</v>
      </c>
      <c r="L227" s="7">
        <v>0</v>
      </c>
      <c r="M227" s="7">
        <v>20</v>
      </c>
      <c r="N227" s="7">
        <v>20</v>
      </c>
      <c r="O227" s="7">
        <v>21.25</v>
      </c>
      <c r="P227" s="7">
        <v>23.75</v>
      </c>
      <c r="Q227" s="7">
        <v>19.5</v>
      </c>
      <c r="R227" s="7">
        <v>19.5</v>
      </c>
      <c r="S227" s="7">
        <v>19.5</v>
      </c>
    </row>
    <row r="228" spans="1:19" x14ac:dyDescent="0.35">
      <c r="C228" s="1"/>
      <c r="E228" s="1">
        <v>410</v>
      </c>
      <c r="F228" s="2">
        <v>94640</v>
      </c>
      <c r="G228" t="s">
        <v>4499</v>
      </c>
      <c r="H228">
        <v>0</v>
      </c>
      <c r="I228" s="7">
        <v>279.81</v>
      </c>
      <c r="J228" s="7">
        <v>203.22</v>
      </c>
      <c r="K228" s="7">
        <v>265.81950000000001</v>
      </c>
      <c r="L228" s="7">
        <v>203.22</v>
      </c>
      <c r="M228" s="7">
        <v>223.84800000000001</v>
      </c>
      <c r="N228" s="7">
        <v>223.84800000000001</v>
      </c>
      <c r="O228" s="7">
        <v>237.83849999999998</v>
      </c>
      <c r="P228" s="7">
        <v>265.81950000000001</v>
      </c>
      <c r="Q228" s="7">
        <v>218.2518</v>
      </c>
      <c r="R228" s="7">
        <v>218.2518</v>
      </c>
      <c r="S228" s="7">
        <v>218.2518</v>
      </c>
    </row>
    <row r="229" spans="1:19" x14ac:dyDescent="0.35">
      <c r="A229" t="s">
        <v>4490</v>
      </c>
      <c r="B229" t="s">
        <v>4500</v>
      </c>
      <c r="C229" s="1">
        <v>70450</v>
      </c>
      <c r="E229" s="1">
        <v>350</v>
      </c>
      <c r="F229" s="2">
        <v>70450</v>
      </c>
      <c r="G229" t="s">
        <v>4501</v>
      </c>
      <c r="H229">
        <v>1</v>
      </c>
      <c r="I229" s="7">
        <v>1285</v>
      </c>
      <c r="J229" s="7">
        <v>104.75</v>
      </c>
      <c r="K229" s="7">
        <v>1220.75</v>
      </c>
      <c r="L229" s="7">
        <v>104.75</v>
      </c>
      <c r="M229" s="7">
        <v>1028</v>
      </c>
      <c r="N229" s="7">
        <v>1028</v>
      </c>
      <c r="O229" s="7">
        <v>1092.25</v>
      </c>
      <c r="P229" s="7">
        <v>1220.75</v>
      </c>
      <c r="Q229" s="7">
        <v>1002.3000000000001</v>
      </c>
      <c r="R229" s="7">
        <v>1002.3000000000001</v>
      </c>
      <c r="S229" s="7">
        <v>1002.3000000000001</v>
      </c>
    </row>
    <row r="230" spans="1:19" x14ac:dyDescent="0.35">
      <c r="C230" s="1"/>
      <c r="E230" s="1">
        <v>250</v>
      </c>
      <c r="F230" s="2"/>
      <c r="G230" t="s">
        <v>4387</v>
      </c>
      <c r="H230">
        <v>1</v>
      </c>
      <c r="I230" s="7">
        <v>11.15</v>
      </c>
      <c r="J230" s="7">
        <v>0</v>
      </c>
      <c r="K230" s="7">
        <v>10.592499999999999</v>
      </c>
      <c r="L230" s="7">
        <v>0</v>
      </c>
      <c r="M230" s="7">
        <v>8.92</v>
      </c>
      <c r="N230" s="7">
        <v>8.92</v>
      </c>
      <c r="O230" s="7">
        <v>9.4775000000000009</v>
      </c>
      <c r="P230" s="7">
        <v>10.592499999999999</v>
      </c>
      <c r="Q230" s="7">
        <v>8.697000000000001</v>
      </c>
      <c r="R230" s="7">
        <v>8.697000000000001</v>
      </c>
      <c r="S230" s="7">
        <v>8.697000000000001</v>
      </c>
    </row>
    <row r="231" spans="1:19" x14ac:dyDescent="0.35">
      <c r="A231" t="s">
        <v>4490</v>
      </c>
      <c r="B231" t="s">
        <v>4502</v>
      </c>
      <c r="C231" s="1">
        <v>70460</v>
      </c>
      <c r="E231" s="1">
        <v>350</v>
      </c>
      <c r="F231" s="2">
        <v>70460</v>
      </c>
      <c r="G231" t="s">
        <v>4503</v>
      </c>
      <c r="H231">
        <v>0</v>
      </c>
      <c r="I231" s="7">
        <v>1350</v>
      </c>
      <c r="J231" s="7">
        <v>175.06</v>
      </c>
      <c r="K231" s="7">
        <v>1282.5</v>
      </c>
      <c r="L231" s="7">
        <v>175.06</v>
      </c>
      <c r="M231" s="7">
        <v>1080</v>
      </c>
      <c r="N231" s="7">
        <v>1080</v>
      </c>
      <c r="O231" s="7">
        <v>1147.5</v>
      </c>
      <c r="P231" s="7">
        <v>1282.5</v>
      </c>
      <c r="Q231" s="7">
        <v>1053</v>
      </c>
      <c r="R231" s="7">
        <v>1053</v>
      </c>
      <c r="S231" s="7">
        <v>1053</v>
      </c>
    </row>
    <row r="232" spans="1:19" x14ac:dyDescent="0.35">
      <c r="C232" s="1"/>
      <c r="E232" s="1">
        <v>250</v>
      </c>
      <c r="F232" s="2"/>
      <c r="G232" t="s">
        <v>4387</v>
      </c>
      <c r="H232">
        <v>1</v>
      </c>
      <c r="I232" s="7">
        <v>10.49</v>
      </c>
      <c r="J232" s="7">
        <v>0</v>
      </c>
      <c r="K232" s="7">
        <v>9.9655000000000005</v>
      </c>
      <c r="L232" s="7">
        <v>0</v>
      </c>
      <c r="M232" s="7">
        <v>8.3920000000000012</v>
      </c>
      <c r="N232" s="7">
        <v>8.3920000000000012</v>
      </c>
      <c r="O232" s="7">
        <v>8.9164999999999992</v>
      </c>
      <c r="P232" s="7">
        <v>9.9655000000000005</v>
      </c>
      <c r="Q232" s="7">
        <v>8.1821999999999999</v>
      </c>
      <c r="R232" s="7">
        <v>8.1821999999999999</v>
      </c>
      <c r="S232" s="7">
        <v>8.1821999999999999</v>
      </c>
    </row>
    <row r="233" spans="1:19" x14ac:dyDescent="0.35">
      <c r="C233" s="1"/>
      <c r="E233" s="1">
        <v>259</v>
      </c>
      <c r="F233" s="2"/>
      <c r="G233" t="s">
        <v>4387</v>
      </c>
      <c r="H233">
        <v>1</v>
      </c>
      <c r="I233" s="7">
        <v>56.03</v>
      </c>
      <c r="J233" s="7">
        <v>0</v>
      </c>
      <c r="K233" s="7">
        <v>53.228499999999997</v>
      </c>
      <c r="L233" s="7">
        <v>0</v>
      </c>
      <c r="M233" s="7">
        <v>44.824000000000005</v>
      </c>
      <c r="N233" s="7">
        <v>44.824000000000005</v>
      </c>
      <c r="O233" s="7">
        <v>47.625500000000002</v>
      </c>
      <c r="P233" s="7">
        <v>53.228499999999997</v>
      </c>
      <c r="Q233" s="7">
        <v>43.703400000000002</v>
      </c>
      <c r="R233" s="7">
        <v>43.703400000000002</v>
      </c>
      <c r="S233" s="7">
        <v>43.703400000000002</v>
      </c>
    </row>
    <row r="234" spans="1:19" x14ac:dyDescent="0.35">
      <c r="A234" t="s">
        <v>4490</v>
      </c>
      <c r="B234" t="s">
        <v>4504</v>
      </c>
      <c r="C234" s="1">
        <v>70480</v>
      </c>
      <c r="E234" s="1">
        <v>350</v>
      </c>
      <c r="F234" s="2">
        <v>70480</v>
      </c>
      <c r="G234" t="s">
        <v>4505</v>
      </c>
      <c r="H234">
        <v>1</v>
      </c>
      <c r="I234" s="7">
        <v>1158</v>
      </c>
      <c r="J234" s="7">
        <v>104.75</v>
      </c>
      <c r="K234" s="7">
        <v>1100.0999999999999</v>
      </c>
      <c r="L234" s="7">
        <v>104.75</v>
      </c>
      <c r="M234" s="7">
        <v>926.40000000000009</v>
      </c>
      <c r="N234" s="7">
        <v>926.40000000000009</v>
      </c>
      <c r="O234" s="7">
        <v>984.3</v>
      </c>
      <c r="P234" s="7">
        <v>1100.0999999999999</v>
      </c>
      <c r="Q234" s="7">
        <v>903.24</v>
      </c>
      <c r="R234" s="7">
        <v>903.24</v>
      </c>
      <c r="S234" s="7">
        <v>903.24</v>
      </c>
    </row>
    <row r="235" spans="1:19" x14ac:dyDescent="0.35">
      <c r="C235" s="1"/>
      <c r="E235" s="1">
        <v>250</v>
      </c>
      <c r="F235" s="2"/>
      <c r="G235" t="s">
        <v>4387</v>
      </c>
      <c r="H235">
        <v>0</v>
      </c>
      <c r="I235" s="7">
        <v>24.92</v>
      </c>
      <c r="J235" s="7">
        <v>0</v>
      </c>
      <c r="K235" s="7">
        <v>23.673999999999999</v>
      </c>
      <c r="L235" s="7">
        <v>0</v>
      </c>
      <c r="M235" s="7">
        <v>19.936000000000003</v>
      </c>
      <c r="N235" s="7">
        <v>19.936000000000003</v>
      </c>
      <c r="O235" s="7">
        <v>21.182000000000002</v>
      </c>
      <c r="P235" s="7">
        <v>23.673999999999999</v>
      </c>
      <c r="Q235" s="7">
        <v>19.437600000000003</v>
      </c>
      <c r="R235" s="7">
        <v>19.437600000000003</v>
      </c>
      <c r="S235" s="7">
        <v>19.437600000000003</v>
      </c>
    </row>
    <row r="236" spans="1:19" x14ac:dyDescent="0.35">
      <c r="C236" s="1"/>
      <c r="E236" s="1">
        <v>270</v>
      </c>
      <c r="F236" s="2"/>
      <c r="G236" t="s">
        <v>4387</v>
      </c>
      <c r="H236">
        <v>0</v>
      </c>
      <c r="I236" s="7">
        <v>0.3</v>
      </c>
      <c r="J236" s="7">
        <v>0</v>
      </c>
      <c r="K236" s="7">
        <v>0.28499999999999998</v>
      </c>
      <c r="L236" s="7">
        <v>0</v>
      </c>
      <c r="M236" s="7">
        <v>0.24</v>
      </c>
      <c r="N236" s="7">
        <v>0.24</v>
      </c>
      <c r="O236" s="7">
        <v>0.255</v>
      </c>
      <c r="P236" s="7">
        <v>0.28499999999999998</v>
      </c>
      <c r="Q236" s="7">
        <v>0.23399999999999999</v>
      </c>
      <c r="R236" s="7">
        <v>0.23399999999999999</v>
      </c>
      <c r="S236" s="7">
        <v>0.23399999999999999</v>
      </c>
    </row>
    <row r="237" spans="1:19" x14ac:dyDescent="0.35">
      <c r="C237" s="1"/>
      <c r="E237" s="1">
        <v>450</v>
      </c>
      <c r="F237" s="2">
        <v>99284</v>
      </c>
      <c r="G237" t="s">
        <v>4419</v>
      </c>
      <c r="H237">
        <v>0</v>
      </c>
      <c r="I237" s="7">
        <v>932</v>
      </c>
      <c r="J237" s="7">
        <v>422</v>
      </c>
      <c r="K237" s="7">
        <v>885.4</v>
      </c>
      <c r="L237" s="7">
        <v>422</v>
      </c>
      <c r="M237" s="7">
        <v>745.6</v>
      </c>
      <c r="N237" s="7">
        <v>745.6</v>
      </c>
      <c r="O237" s="7">
        <v>792.19999999999993</v>
      </c>
      <c r="P237" s="7">
        <v>885.4</v>
      </c>
      <c r="Q237" s="7">
        <v>726.96</v>
      </c>
      <c r="R237" s="7">
        <v>726.96</v>
      </c>
      <c r="S237" s="7">
        <v>726.96</v>
      </c>
    </row>
    <row r="238" spans="1:19" x14ac:dyDescent="0.35">
      <c r="A238" t="s">
        <v>4490</v>
      </c>
      <c r="B238" t="s">
        <v>4506</v>
      </c>
      <c r="C238" s="1">
        <v>70482</v>
      </c>
      <c r="E238" s="1">
        <v>350</v>
      </c>
      <c r="F238" s="2">
        <v>70482</v>
      </c>
      <c r="G238" t="s">
        <v>4507</v>
      </c>
      <c r="H238">
        <v>0</v>
      </c>
      <c r="I238" s="7">
        <v>1409</v>
      </c>
      <c r="J238" s="7">
        <v>175.06</v>
      </c>
      <c r="K238" s="7">
        <v>1338.55</v>
      </c>
      <c r="L238" s="7">
        <v>175.06</v>
      </c>
      <c r="M238" s="7">
        <v>1127.2</v>
      </c>
      <c r="N238" s="7">
        <v>1127.2</v>
      </c>
      <c r="O238" s="7">
        <v>1197.6499999999999</v>
      </c>
      <c r="P238" s="7">
        <v>1338.55</v>
      </c>
      <c r="Q238" s="7">
        <v>1099.02</v>
      </c>
      <c r="R238" s="7">
        <v>1099.02</v>
      </c>
      <c r="S238" s="7">
        <v>1099.02</v>
      </c>
    </row>
    <row r="239" spans="1:19" x14ac:dyDescent="0.35">
      <c r="C239" s="1"/>
      <c r="E239" s="1">
        <v>250</v>
      </c>
      <c r="F239" s="2"/>
      <c r="G239" t="s">
        <v>4387</v>
      </c>
      <c r="H239">
        <v>0</v>
      </c>
      <c r="I239" s="7">
        <v>8.75</v>
      </c>
      <c r="J239" s="7">
        <v>0</v>
      </c>
      <c r="K239" s="7">
        <v>8.3125</v>
      </c>
      <c r="L239" s="7">
        <v>0</v>
      </c>
      <c r="M239" s="7">
        <v>7</v>
      </c>
      <c r="N239" s="7">
        <v>7</v>
      </c>
      <c r="O239" s="7">
        <v>7.4375</v>
      </c>
      <c r="P239" s="7">
        <v>8.3125</v>
      </c>
      <c r="Q239" s="7">
        <v>6.8250000000000002</v>
      </c>
      <c r="R239" s="7">
        <v>6.8250000000000002</v>
      </c>
      <c r="S239" s="7">
        <v>6.8250000000000002</v>
      </c>
    </row>
    <row r="240" spans="1:19" x14ac:dyDescent="0.35">
      <c r="C240" s="1"/>
      <c r="E240" s="1">
        <v>636</v>
      </c>
      <c r="F240" s="2"/>
      <c r="G240" t="s">
        <v>4387</v>
      </c>
      <c r="H240">
        <v>0</v>
      </c>
      <c r="I240" s="7">
        <v>500</v>
      </c>
      <c r="J240" s="7">
        <v>0</v>
      </c>
      <c r="K240" s="7">
        <v>475</v>
      </c>
      <c r="L240" s="7">
        <v>0</v>
      </c>
      <c r="M240" s="7">
        <v>400</v>
      </c>
      <c r="N240" s="7">
        <v>400</v>
      </c>
      <c r="O240" s="7">
        <v>425</v>
      </c>
      <c r="P240" s="7">
        <v>475</v>
      </c>
      <c r="Q240" s="7">
        <v>390</v>
      </c>
      <c r="R240" s="7">
        <v>390</v>
      </c>
      <c r="S240" s="7">
        <v>390</v>
      </c>
    </row>
    <row r="241" spans="1:19" x14ac:dyDescent="0.35">
      <c r="C241" s="1"/>
      <c r="E241" s="1">
        <v>350</v>
      </c>
      <c r="F241" s="2">
        <v>74176</v>
      </c>
      <c r="G241" t="s">
        <v>4508</v>
      </c>
      <c r="H241">
        <v>1</v>
      </c>
      <c r="I241" s="7">
        <v>2300</v>
      </c>
      <c r="J241" s="7">
        <v>233.47</v>
      </c>
      <c r="K241" s="7">
        <v>2185</v>
      </c>
      <c r="L241" s="7">
        <v>233.47</v>
      </c>
      <c r="M241" s="7">
        <v>1840</v>
      </c>
      <c r="N241" s="7">
        <v>1840</v>
      </c>
      <c r="O241" s="7">
        <v>1955</v>
      </c>
      <c r="P241" s="7">
        <v>2185</v>
      </c>
      <c r="Q241" s="7">
        <v>1794</v>
      </c>
      <c r="R241" s="7">
        <v>1794</v>
      </c>
      <c r="S241" s="7">
        <v>1794</v>
      </c>
    </row>
    <row r="242" spans="1:19" x14ac:dyDescent="0.35">
      <c r="A242" t="s">
        <v>4490</v>
      </c>
      <c r="B242" t="s">
        <v>4509</v>
      </c>
      <c r="C242" s="1">
        <v>70486</v>
      </c>
      <c r="E242" s="1">
        <v>350</v>
      </c>
      <c r="F242" s="2">
        <v>70486</v>
      </c>
      <c r="G242" t="s">
        <v>4510</v>
      </c>
      <c r="H242">
        <v>1</v>
      </c>
      <c r="I242" s="7">
        <v>583.15</v>
      </c>
      <c r="J242" s="7">
        <v>104.75</v>
      </c>
      <c r="K242" s="7">
        <v>553.99249999999995</v>
      </c>
      <c r="L242" s="7">
        <v>104.75</v>
      </c>
      <c r="M242" s="7">
        <v>466.52</v>
      </c>
      <c r="N242" s="7">
        <v>466.52</v>
      </c>
      <c r="O242" s="7">
        <v>495.67749999999995</v>
      </c>
      <c r="P242" s="7">
        <v>553.99249999999995</v>
      </c>
      <c r="Q242" s="7">
        <v>454.85699999999997</v>
      </c>
      <c r="R242" s="7">
        <v>454.85699999999997</v>
      </c>
      <c r="S242" s="7">
        <v>454.85699999999997</v>
      </c>
    </row>
    <row r="243" spans="1:19" x14ac:dyDescent="0.35">
      <c r="C243" s="1"/>
      <c r="E243" s="1">
        <v>636</v>
      </c>
      <c r="F243" s="2"/>
      <c r="G243" t="s">
        <v>4387</v>
      </c>
      <c r="H243">
        <v>0</v>
      </c>
      <c r="I243" s="7">
        <v>29.96</v>
      </c>
      <c r="J243" s="7">
        <v>0</v>
      </c>
      <c r="K243" s="7">
        <v>28.462</v>
      </c>
      <c r="L243" s="7">
        <v>0</v>
      </c>
      <c r="M243" s="7">
        <v>23.968000000000004</v>
      </c>
      <c r="N243" s="7">
        <v>23.968000000000004</v>
      </c>
      <c r="O243" s="7">
        <v>25.466000000000001</v>
      </c>
      <c r="P243" s="7">
        <v>28.462</v>
      </c>
      <c r="Q243" s="7">
        <v>23.3688</v>
      </c>
      <c r="R243" s="7">
        <v>23.3688</v>
      </c>
      <c r="S243" s="7">
        <v>23.3688</v>
      </c>
    </row>
    <row r="244" spans="1:19" x14ac:dyDescent="0.35">
      <c r="C244" s="1"/>
      <c r="E244" s="1">
        <v>300</v>
      </c>
      <c r="F244" s="2">
        <v>36415</v>
      </c>
      <c r="G244" t="s">
        <v>4448</v>
      </c>
      <c r="H244">
        <v>0</v>
      </c>
      <c r="I244" s="7">
        <v>32</v>
      </c>
      <c r="J244" s="7">
        <v>0</v>
      </c>
      <c r="K244" s="7">
        <v>30.4</v>
      </c>
      <c r="L244" s="7">
        <v>0</v>
      </c>
      <c r="M244" s="7">
        <v>25.6</v>
      </c>
      <c r="N244" s="7">
        <v>25.6</v>
      </c>
      <c r="O244" s="7">
        <v>27.2</v>
      </c>
      <c r="P244" s="7">
        <v>30.4</v>
      </c>
      <c r="Q244" s="7">
        <v>24.96</v>
      </c>
      <c r="R244" s="7">
        <v>24.96</v>
      </c>
      <c r="S244" s="7">
        <v>24.96</v>
      </c>
    </row>
    <row r="245" spans="1:19" x14ac:dyDescent="0.35">
      <c r="A245" t="s">
        <v>4490</v>
      </c>
      <c r="B245" t="s">
        <v>4511</v>
      </c>
      <c r="C245" s="1">
        <v>70490</v>
      </c>
      <c r="E245" s="1">
        <v>350</v>
      </c>
      <c r="F245" s="2">
        <v>70490</v>
      </c>
      <c r="G245" t="s">
        <v>4512</v>
      </c>
      <c r="H245">
        <v>0</v>
      </c>
      <c r="I245" s="7">
        <v>1178</v>
      </c>
      <c r="J245" s="7">
        <v>104.75</v>
      </c>
      <c r="K245" s="7">
        <v>1119.0999999999999</v>
      </c>
      <c r="L245" s="7">
        <v>104.75</v>
      </c>
      <c r="M245" s="7">
        <v>942.40000000000009</v>
      </c>
      <c r="N245" s="7">
        <v>942.40000000000009</v>
      </c>
      <c r="O245" s="7">
        <v>1001.3</v>
      </c>
      <c r="P245" s="7">
        <v>1119.0999999999999</v>
      </c>
      <c r="Q245" s="7">
        <v>918.84</v>
      </c>
      <c r="R245" s="7">
        <v>918.84</v>
      </c>
      <c r="S245" s="7">
        <v>918.84</v>
      </c>
    </row>
    <row r="246" spans="1:19" x14ac:dyDescent="0.35">
      <c r="C246" s="1"/>
      <c r="E246" s="1">
        <v>250</v>
      </c>
      <c r="F246" s="2"/>
      <c r="G246" t="s">
        <v>4387</v>
      </c>
      <c r="H246">
        <v>0</v>
      </c>
      <c r="I246" s="7">
        <v>4.78</v>
      </c>
      <c r="J246" s="7">
        <v>0</v>
      </c>
      <c r="K246" s="7">
        <v>4.5410000000000004</v>
      </c>
      <c r="L246" s="7">
        <v>0</v>
      </c>
      <c r="M246" s="7">
        <v>3.8240000000000003</v>
      </c>
      <c r="N246" s="7">
        <v>3.8240000000000003</v>
      </c>
      <c r="O246" s="7">
        <v>4.0629999999999997</v>
      </c>
      <c r="P246" s="7">
        <v>4.5410000000000004</v>
      </c>
      <c r="Q246" s="7">
        <v>3.7284000000000002</v>
      </c>
      <c r="R246" s="7">
        <v>3.7284000000000002</v>
      </c>
      <c r="S246" s="7">
        <v>3.7284000000000002</v>
      </c>
    </row>
    <row r="247" spans="1:19" x14ac:dyDescent="0.35">
      <c r="C247" s="1"/>
      <c r="E247" s="1">
        <v>258</v>
      </c>
      <c r="F247" s="2"/>
      <c r="G247" t="s">
        <v>4387</v>
      </c>
      <c r="H247">
        <v>0</v>
      </c>
      <c r="I247" s="7">
        <v>20.62</v>
      </c>
      <c r="J247" s="7">
        <v>0</v>
      </c>
      <c r="K247" s="7">
        <v>19.588999999999999</v>
      </c>
      <c r="L247" s="7">
        <v>0</v>
      </c>
      <c r="M247" s="7">
        <v>16.496000000000002</v>
      </c>
      <c r="N247" s="7">
        <v>16.496000000000002</v>
      </c>
      <c r="O247" s="7">
        <v>17.527000000000001</v>
      </c>
      <c r="P247" s="7">
        <v>19.588999999999999</v>
      </c>
      <c r="Q247" s="7">
        <v>16.083600000000001</v>
      </c>
      <c r="R247" s="7">
        <v>16.083600000000001</v>
      </c>
      <c r="S247" s="7">
        <v>16.083600000000001</v>
      </c>
    </row>
    <row r="248" spans="1:19" x14ac:dyDescent="0.35">
      <c r="C248" s="1"/>
      <c r="E248" s="1">
        <v>259</v>
      </c>
      <c r="F248" s="2"/>
      <c r="G248" t="s">
        <v>4387</v>
      </c>
      <c r="H248">
        <v>0</v>
      </c>
      <c r="I248" s="7">
        <v>25.64</v>
      </c>
      <c r="J248" s="7">
        <v>0</v>
      </c>
      <c r="K248" s="7">
        <v>24.358000000000001</v>
      </c>
      <c r="L248" s="7">
        <v>0</v>
      </c>
      <c r="M248" s="7">
        <v>20.512</v>
      </c>
      <c r="N248" s="7">
        <v>20.512</v>
      </c>
      <c r="O248" s="7">
        <v>21.794</v>
      </c>
      <c r="P248" s="7">
        <v>24.358000000000001</v>
      </c>
      <c r="Q248" s="7">
        <v>19.999200000000002</v>
      </c>
      <c r="R248" s="7">
        <v>19.999200000000002</v>
      </c>
      <c r="S248" s="7">
        <v>19.999200000000002</v>
      </c>
    </row>
    <row r="249" spans="1:19" x14ac:dyDescent="0.35">
      <c r="A249" t="s">
        <v>4490</v>
      </c>
      <c r="B249" t="s">
        <v>4513</v>
      </c>
      <c r="C249" s="1">
        <v>70491</v>
      </c>
      <c r="E249" s="1">
        <v>350</v>
      </c>
      <c r="F249" s="2">
        <v>70491</v>
      </c>
      <c r="G249" t="s">
        <v>4514</v>
      </c>
      <c r="H249">
        <v>1</v>
      </c>
      <c r="I249" s="7">
        <v>1190</v>
      </c>
      <c r="J249" s="7">
        <v>175.06</v>
      </c>
      <c r="K249" s="7">
        <v>1130.5</v>
      </c>
      <c r="L249" s="7">
        <v>175.06</v>
      </c>
      <c r="M249" s="7">
        <v>952</v>
      </c>
      <c r="N249" s="7">
        <v>952</v>
      </c>
      <c r="O249" s="7">
        <v>1011.5</v>
      </c>
      <c r="P249" s="7">
        <v>1130.5</v>
      </c>
      <c r="Q249" s="7">
        <v>928.2</v>
      </c>
      <c r="R249" s="7">
        <v>928.2</v>
      </c>
      <c r="S249" s="7">
        <v>928.2</v>
      </c>
    </row>
    <row r="250" spans="1:19" x14ac:dyDescent="0.35">
      <c r="C250" s="1"/>
      <c r="E250" s="1">
        <v>636</v>
      </c>
      <c r="F250" s="2"/>
      <c r="G250" t="s">
        <v>4387</v>
      </c>
      <c r="H250">
        <v>1</v>
      </c>
      <c r="I250" s="7">
        <v>321.25</v>
      </c>
      <c r="J250" s="7">
        <v>0</v>
      </c>
      <c r="K250" s="7">
        <v>305.1875</v>
      </c>
      <c r="L250" s="7">
        <v>0</v>
      </c>
      <c r="M250" s="7">
        <v>257</v>
      </c>
      <c r="N250" s="7">
        <v>257</v>
      </c>
      <c r="O250" s="7">
        <v>273.0625</v>
      </c>
      <c r="P250" s="7">
        <v>305.1875</v>
      </c>
      <c r="Q250" s="7">
        <v>250.57500000000002</v>
      </c>
      <c r="R250" s="7">
        <v>250.57500000000002</v>
      </c>
      <c r="S250" s="7">
        <v>250.57500000000002</v>
      </c>
    </row>
    <row r="251" spans="1:19" x14ac:dyDescent="0.35">
      <c r="C251" s="1"/>
      <c r="E251" s="1">
        <v>250</v>
      </c>
      <c r="F251" s="2"/>
      <c r="G251" t="s">
        <v>4387</v>
      </c>
      <c r="H251">
        <v>1</v>
      </c>
      <c r="I251" s="7">
        <v>8.43</v>
      </c>
      <c r="J251" s="7">
        <v>0</v>
      </c>
      <c r="K251" s="7">
        <v>8.0084999999999997</v>
      </c>
      <c r="L251" s="7">
        <v>0</v>
      </c>
      <c r="M251" s="7">
        <v>6.7439999999999998</v>
      </c>
      <c r="N251" s="7">
        <v>6.7439999999999998</v>
      </c>
      <c r="O251" s="7">
        <v>7.1654999999999998</v>
      </c>
      <c r="P251" s="7">
        <v>8.0084999999999997</v>
      </c>
      <c r="Q251" s="7">
        <v>6.5754000000000001</v>
      </c>
      <c r="R251" s="7">
        <v>6.5754000000000001</v>
      </c>
      <c r="S251" s="7">
        <v>6.5754000000000001</v>
      </c>
    </row>
    <row r="252" spans="1:19" x14ac:dyDescent="0.35">
      <c r="C252" s="1"/>
      <c r="E252" s="1">
        <v>270</v>
      </c>
      <c r="F252" s="2">
        <v>99070</v>
      </c>
      <c r="G252" t="s">
        <v>4425</v>
      </c>
      <c r="H252">
        <v>0</v>
      </c>
      <c r="I252" s="7">
        <v>16.579999999999998</v>
      </c>
      <c r="J252" s="7">
        <v>0</v>
      </c>
      <c r="K252" s="7">
        <v>15.750999999999998</v>
      </c>
      <c r="L252" s="7">
        <v>0</v>
      </c>
      <c r="M252" s="7">
        <v>13.263999999999999</v>
      </c>
      <c r="N252" s="7">
        <v>13.263999999999999</v>
      </c>
      <c r="O252" s="7">
        <v>14.092999999999998</v>
      </c>
      <c r="P252" s="7">
        <v>15.750999999999998</v>
      </c>
      <c r="Q252" s="7">
        <v>12.932399999999999</v>
      </c>
      <c r="R252" s="7">
        <v>12.932399999999999</v>
      </c>
      <c r="S252" s="7">
        <v>12.932399999999999</v>
      </c>
    </row>
    <row r="253" spans="1:19" x14ac:dyDescent="0.35">
      <c r="A253" t="s">
        <v>4490</v>
      </c>
      <c r="B253" t="s">
        <v>4515</v>
      </c>
      <c r="C253" s="1">
        <v>70492</v>
      </c>
      <c r="E253" s="1">
        <v>350</v>
      </c>
      <c r="F253" s="2">
        <v>70492</v>
      </c>
      <c r="G253" t="s">
        <v>4516</v>
      </c>
      <c r="H253">
        <v>1</v>
      </c>
      <c r="I253" s="7">
        <v>1208</v>
      </c>
      <c r="J253" s="7">
        <v>175.06</v>
      </c>
      <c r="K253" s="7">
        <v>1147.5999999999999</v>
      </c>
      <c r="L253" s="7">
        <v>175.06</v>
      </c>
      <c r="M253" s="7">
        <v>966.40000000000009</v>
      </c>
      <c r="N253" s="7">
        <v>966.40000000000009</v>
      </c>
      <c r="O253" s="7">
        <v>1026.8</v>
      </c>
      <c r="P253" s="7">
        <v>1147.5999999999999</v>
      </c>
      <c r="Q253" s="7">
        <v>942.24</v>
      </c>
      <c r="R253" s="7">
        <v>942.24</v>
      </c>
      <c r="S253" s="7">
        <v>942.24</v>
      </c>
    </row>
    <row r="254" spans="1:19" x14ac:dyDescent="0.35">
      <c r="C254" s="1"/>
      <c r="E254" s="1">
        <v>250</v>
      </c>
      <c r="F254" s="2"/>
      <c r="G254" t="s">
        <v>4387</v>
      </c>
      <c r="H254">
        <v>1</v>
      </c>
      <c r="I254" s="7">
        <v>8.75</v>
      </c>
      <c r="J254" s="7">
        <v>0</v>
      </c>
      <c r="K254" s="7">
        <v>8.3125</v>
      </c>
      <c r="L254" s="7">
        <v>0</v>
      </c>
      <c r="M254" s="7">
        <v>7</v>
      </c>
      <c r="N254" s="7">
        <v>7</v>
      </c>
      <c r="O254" s="7">
        <v>7.4375</v>
      </c>
      <c r="P254" s="7">
        <v>8.3125</v>
      </c>
      <c r="Q254" s="7">
        <v>6.8250000000000002</v>
      </c>
      <c r="R254" s="7">
        <v>6.8250000000000002</v>
      </c>
      <c r="S254" s="7">
        <v>6.8250000000000002</v>
      </c>
    </row>
    <row r="255" spans="1:19" x14ac:dyDescent="0.35">
      <c r="C255" s="1"/>
      <c r="E255" s="1">
        <v>636</v>
      </c>
      <c r="F255" s="2"/>
      <c r="G255" t="s">
        <v>4387</v>
      </c>
      <c r="H255">
        <v>1</v>
      </c>
      <c r="I255" s="7">
        <v>500</v>
      </c>
      <c r="J255" s="7">
        <v>0</v>
      </c>
      <c r="K255" s="7">
        <v>475</v>
      </c>
      <c r="L255" s="7">
        <v>0</v>
      </c>
      <c r="M255" s="7">
        <v>400</v>
      </c>
      <c r="N255" s="7">
        <v>400</v>
      </c>
      <c r="O255" s="7">
        <v>425</v>
      </c>
      <c r="P255" s="7">
        <v>475</v>
      </c>
      <c r="Q255" s="7">
        <v>390</v>
      </c>
      <c r="R255" s="7">
        <v>390</v>
      </c>
      <c r="S255" s="7">
        <v>390</v>
      </c>
    </row>
    <row r="256" spans="1:19" x14ac:dyDescent="0.35">
      <c r="C256" s="1"/>
      <c r="E256" s="1">
        <v>300</v>
      </c>
      <c r="F256" s="2">
        <v>82565</v>
      </c>
      <c r="G256" t="s">
        <v>4517</v>
      </c>
      <c r="H256">
        <v>1</v>
      </c>
      <c r="I256" s="7">
        <v>60</v>
      </c>
      <c r="J256" s="7">
        <v>0</v>
      </c>
      <c r="K256" s="7">
        <v>57</v>
      </c>
      <c r="L256" s="7">
        <v>0</v>
      </c>
      <c r="M256" s="7">
        <v>48</v>
      </c>
      <c r="N256" s="7">
        <v>48</v>
      </c>
      <c r="O256" s="7">
        <v>51</v>
      </c>
      <c r="P256" s="7">
        <v>57</v>
      </c>
      <c r="Q256" s="7">
        <v>46.800000000000004</v>
      </c>
      <c r="R256" s="7">
        <v>46.800000000000004</v>
      </c>
      <c r="S256" s="7">
        <v>46.800000000000004</v>
      </c>
    </row>
    <row r="257" spans="1:19" x14ac:dyDescent="0.35">
      <c r="C257" s="1"/>
      <c r="E257" s="1">
        <v>300</v>
      </c>
      <c r="F257" s="2">
        <v>36415</v>
      </c>
      <c r="G257" t="s">
        <v>4448</v>
      </c>
      <c r="H257">
        <v>1</v>
      </c>
      <c r="I257" s="7">
        <v>32</v>
      </c>
      <c r="J257" s="7">
        <v>0</v>
      </c>
      <c r="K257" s="7">
        <v>30.4</v>
      </c>
      <c r="L257" s="7">
        <v>0</v>
      </c>
      <c r="M257" s="7">
        <v>25.6</v>
      </c>
      <c r="N257" s="7">
        <v>25.6</v>
      </c>
      <c r="O257" s="7">
        <v>27.2</v>
      </c>
      <c r="P257" s="7">
        <v>30.4</v>
      </c>
      <c r="Q257" s="7">
        <v>24.96</v>
      </c>
      <c r="R257" s="7">
        <v>24.96</v>
      </c>
      <c r="S257" s="7">
        <v>24.96</v>
      </c>
    </row>
    <row r="258" spans="1:19" x14ac:dyDescent="0.35">
      <c r="C258" s="1"/>
      <c r="E258" s="1">
        <v>300</v>
      </c>
      <c r="F258" s="2">
        <v>84520</v>
      </c>
      <c r="G258" t="s">
        <v>4518</v>
      </c>
      <c r="H258">
        <v>1</v>
      </c>
      <c r="I258" s="7">
        <v>60</v>
      </c>
      <c r="J258" s="7">
        <v>0</v>
      </c>
      <c r="K258" s="7">
        <v>57</v>
      </c>
      <c r="L258" s="7">
        <v>0</v>
      </c>
      <c r="M258" s="7">
        <v>48</v>
      </c>
      <c r="N258" s="7">
        <v>48</v>
      </c>
      <c r="O258" s="7">
        <v>51</v>
      </c>
      <c r="P258" s="7">
        <v>57</v>
      </c>
      <c r="Q258" s="7">
        <v>46.800000000000004</v>
      </c>
      <c r="R258" s="7">
        <v>46.800000000000004</v>
      </c>
      <c r="S258" s="7">
        <v>46.800000000000004</v>
      </c>
    </row>
    <row r="259" spans="1:19" x14ac:dyDescent="0.35">
      <c r="A259" t="s">
        <v>4490</v>
      </c>
      <c r="B259" t="s">
        <v>4519</v>
      </c>
      <c r="C259" s="1">
        <v>70496</v>
      </c>
      <c r="E259" s="1">
        <v>350</v>
      </c>
      <c r="F259" s="2">
        <v>70496</v>
      </c>
      <c r="G259" t="s">
        <v>4520</v>
      </c>
      <c r="H259">
        <v>1</v>
      </c>
      <c r="I259" s="7">
        <v>2651.67</v>
      </c>
      <c r="J259" s="7">
        <v>175.06</v>
      </c>
      <c r="K259" s="7">
        <v>2519.0864999999999</v>
      </c>
      <c r="L259" s="7">
        <v>175.06</v>
      </c>
      <c r="M259" s="7">
        <v>2121.3360000000002</v>
      </c>
      <c r="N259" s="7">
        <v>2121.3360000000002</v>
      </c>
      <c r="O259" s="7">
        <v>2253.9195</v>
      </c>
      <c r="P259" s="7">
        <v>2519.0864999999999</v>
      </c>
      <c r="Q259" s="7">
        <v>2068.3026</v>
      </c>
      <c r="R259" s="7">
        <v>2068.3026</v>
      </c>
      <c r="S259" s="7">
        <v>2068.3026</v>
      </c>
    </row>
    <row r="260" spans="1:19" x14ac:dyDescent="0.35">
      <c r="C260" s="1"/>
      <c r="E260" s="1">
        <v>250</v>
      </c>
      <c r="F260" s="2"/>
      <c r="G260" t="s">
        <v>4387</v>
      </c>
      <c r="H260">
        <v>1</v>
      </c>
      <c r="I260" s="7">
        <v>8.23</v>
      </c>
      <c r="J260" s="7">
        <v>0</v>
      </c>
      <c r="K260" s="7">
        <v>7.8185000000000002</v>
      </c>
      <c r="L260" s="7">
        <v>0</v>
      </c>
      <c r="M260" s="7">
        <v>6.5840000000000005</v>
      </c>
      <c r="N260" s="7">
        <v>6.5840000000000005</v>
      </c>
      <c r="O260" s="7">
        <v>6.9954999999999998</v>
      </c>
      <c r="P260" s="7">
        <v>7.8185000000000002</v>
      </c>
      <c r="Q260" s="7">
        <v>6.4194000000000004</v>
      </c>
      <c r="R260" s="7">
        <v>6.4194000000000004</v>
      </c>
      <c r="S260" s="7">
        <v>6.4194000000000004</v>
      </c>
    </row>
    <row r="261" spans="1:19" x14ac:dyDescent="0.35">
      <c r="C261" s="1"/>
      <c r="E261" s="1">
        <v>259</v>
      </c>
      <c r="F261" s="2"/>
      <c r="G261" t="s">
        <v>4387</v>
      </c>
      <c r="H261">
        <v>1</v>
      </c>
      <c r="I261" s="7">
        <v>31.39</v>
      </c>
      <c r="J261" s="7">
        <v>0</v>
      </c>
      <c r="K261" s="7">
        <v>29.820499999999999</v>
      </c>
      <c r="L261" s="7">
        <v>0</v>
      </c>
      <c r="M261" s="7">
        <v>25.112000000000002</v>
      </c>
      <c r="N261" s="7">
        <v>25.112000000000002</v>
      </c>
      <c r="O261" s="7">
        <v>26.6815</v>
      </c>
      <c r="P261" s="7">
        <v>29.820499999999999</v>
      </c>
      <c r="Q261" s="7">
        <v>24.484200000000001</v>
      </c>
      <c r="R261" s="7">
        <v>24.484200000000001</v>
      </c>
      <c r="S261" s="7">
        <v>24.484200000000001</v>
      </c>
    </row>
    <row r="262" spans="1:19" x14ac:dyDescent="0.35">
      <c r="A262" t="s">
        <v>4490</v>
      </c>
      <c r="B262" t="s">
        <v>4521</v>
      </c>
      <c r="C262" s="1">
        <v>70498</v>
      </c>
      <c r="E262" s="1">
        <v>350</v>
      </c>
      <c r="F262" s="2">
        <v>70498</v>
      </c>
      <c r="G262" t="s">
        <v>4522</v>
      </c>
      <c r="H262">
        <v>1</v>
      </c>
      <c r="I262" s="7">
        <v>2810.71</v>
      </c>
      <c r="J262" s="7">
        <v>175.06</v>
      </c>
      <c r="K262" s="7">
        <v>2670.1745000000001</v>
      </c>
      <c r="L262" s="7">
        <v>175.06</v>
      </c>
      <c r="M262" s="7">
        <v>2248.5680000000002</v>
      </c>
      <c r="N262" s="7">
        <v>2248.5680000000002</v>
      </c>
      <c r="O262" s="7">
        <v>2389.1035000000002</v>
      </c>
      <c r="P262" s="7">
        <v>2670.1745000000001</v>
      </c>
      <c r="Q262" s="7">
        <v>2192.3538000000003</v>
      </c>
      <c r="R262" s="7">
        <v>2192.3538000000003</v>
      </c>
      <c r="S262" s="7">
        <v>2192.3538000000003</v>
      </c>
    </row>
    <row r="263" spans="1:19" x14ac:dyDescent="0.35">
      <c r="C263" s="1"/>
      <c r="E263" s="1">
        <v>250</v>
      </c>
      <c r="F263" s="2"/>
      <c r="G263" t="s">
        <v>4387</v>
      </c>
      <c r="H263">
        <v>1</v>
      </c>
      <c r="I263" s="7">
        <v>8.2200000000000006</v>
      </c>
      <c r="J263" s="7">
        <v>0</v>
      </c>
      <c r="K263" s="7">
        <v>7.8090000000000002</v>
      </c>
      <c r="L263" s="7">
        <v>0</v>
      </c>
      <c r="M263" s="7">
        <v>6.5760000000000005</v>
      </c>
      <c r="N263" s="7">
        <v>6.5760000000000005</v>
      </c>
      <c r="O263" s="7">
        <v>6.9870000000000001</v>
      </c>
      <c r="P263" s="7">
        <v>7.8090000000000002</v>
      </c>
      <c r="Q263" s="7">
        <v>6.4116000000000009</v>
      </c>
      <c r="R263" s="7">
        <v>6.4116000000000009</v>
      </c>
      <c r="S263" s="7">
        <v>6.4116000000000009</v>
      </c>
    </row>
    <row r="264" spans="1:19" x14ac:dyDescent="0.35">
      <c r="C264" s="1"/>
      <c r="E264" s="1">
        <v>259</v>
      </c>
      <c r="F264" s="2"/>
      <c r="G264" t="s">
        <v>4387</v>
      </c>
      <c r="H264">
        <v>1</v>
      </c>
      <c r="I264" s="7">
        <v>31.39</v>
      </c>
      <c r="J264" s="7">
        <v>0</v>
      </c>
      <c r="K264" s="7">
        <v>29.820499999999999</v>
      </c>
      <c r="L264" s="7">
        <v>0</v>
      </c>
      <c r="M264" s="7">
        <v>25.112000000000002</v>
      </c>
      <c r="N264" s="7">
        <v>25.112000000000002</v>
      </c>
      <c r="O264" s="7">
        <v>26.6815</v>
      </c>
      <c r="P264" s="7">
        <v>29.820499999999999</v>
      </c>
      <c r="Q264" s="7">
        <v>24.484200000000001</v>
      </c>
      <c r="R264" s="7">
        <v>24.484200000000001</v>
      </c>
      <c r="S264" s="7">
        <v>24.484200000000001</v>
      </c>
    </row>
    <row r="265" spans="1:19" x14ac:dyDescent="0.35">
      <c r="A265" t="s">
        <v>4490</v>
      </c>
      <c r="B265" t="s">
        <v>4523</v>
      </c>
      <c r="C265" s="1">
        <v>70551</v>
      </c>
      <c r="E265" s="1">
        <v>610</v>
      </c>
      <c r="F265" s="2">
        <v>70551</v>
      </c>
      <c r="G265" t="s">
        <v>4524</v>
      </c>
      <c r="H265">
        <v>1</v>
      </c>
      <c r="I265" s="7">
        <v>1463</v>
      </c>
      <c r="J265" s="7">
        <v>233.47</v>
      </c>
      <c r="K265" s="7">
        <v>1389.85</v>
      </c>
      <c r="L265" s="7">
        <v>233.47</v>
      </c>
      <c r="M265" s="7">
        <v>1170.4000000000001</v>
      </c>
      <c r="N265" s="7">
        <v>1170.4000000000001</v>
      </c>
      <c r="O265" s="7">
        <v>1243.55</v>
      </c>
      <c r="P265" s="7">
        <v>1389.85</v>
      </c>
      <c r="Q265" s="7">
        <v>1141.1400000000001</v>
      </c>
      <c r="R265" s="7">
        <v>1141.1400000000001</v>
      </c>
      <c r="S265" s="7">
        <v>1141.1400000000001</v>
      </c>
    </row>
    <row r="266" spans="1:19" x14ac:dyDescent="0.35">
      <c r="C266" s="1"/>
      <c r="E266" s="1">
        <v>921</v>
      </c>
      <c r="F266" s="2">
        <v>93880</v>
      </c>
      <c r="G266" t="s">
        <v>4525</v>
      </c>
      <c r="H266">
        <v>1</v>
      </c>
      <c r="I266" s="7">
        <v>683</v>
      </c>
      <c r="J266" s="7">
        <v>233.47</v>
      </c>
      <c r="K266" s="7">
        <v>648.85</v>
      </c>
      <c r="L266" s="7">
        <v>233.47</v>
      </c>
      <c r="M266" s="7">
        <v>546.4</v>
      </c>
      <c r="N266" s="7">
        <v>546.4</v>
      </c>
      <c r="O266" s="7">
        <v>580.54999999999995</v>
      </c>
      <c r="P266" s="7">
        <v>648.85</v>
      </c>
      <c r="Q266" s="7">
        <v>532.74</v>
      </c>
      <c r="R266" s="7">
        <v>532.74</v>
      </c>
      <c r="S266" s="7">
        <v>532.74</v>
      </c>
    </row>
    <row r="267" spans="1:19" x14ac:dyDescent="0.35">
      <c r="A267" t="s">
        <v>4490</v>
      </c>
      <c r="B267" t="s">
        <v>4526</v>
      </c>
      <c r="C267" s="1">
        <v>70553</v>
      </c>
      <c r="E267" s="1">
        <v>610</v>
      </c>
      <c r="F267" s="2">
        <v>70553</v>
      </c>
      <c r="G267" t="s">
        <v>4527</v>
      </c>
      <c r="H267">
        <v>1</v>
      </c>
      <c r="I267" s="7">
        <v>1830</v>
      </c>
      <c r="J267" s="7">
        <v>366.42</v>
      </c>
      <c r="K267" s="7">
        <v>1738.5</v>
      </c>
      <c r="L267" s="7">
        <v>366.42</v>
      </c>
      <c r="M267" s="7">
        <v>1464</v>
      </c>
      <c r="N267" s="7">
        <v>1464</v>
      </c>
      <c r="O267" s="7">
        <v>1555.5</v>
      </c>
      <c r="P267" s="7">
        <v>1738.5</v>
      </c>
      <c r="Q267" s="7">
        <v>1427.4</v>
      </c>
      <c r="R267" s="7">
        <v>1427.4</v>
      </c>
      <c r="S267" s="7">
        <v>1427.4</v>
      </c>
    </row>
    <row r="268" spans="1:19" x14ac:dyDescent="0.35">
      <c r="C268" s="1"/>
      <c r="E268" s="1">
        <v>636</v>
      </c>
      <c r="F268" s="2"/>
      <c r="G268" t="s">
        <v>4387</v>
      </c>
      <c r="H268">
        <v>1</v>
      </c>
      <c r="I268" s="7">
        <v>75</v>
      </c>
      <c r="J268" s="7">
        <v>0</v>
      </c>
      <c r="K268" s="7">
        <v>71.25</v>
      </c>
      <c r="L268" s="7">
        <v>0</v>
      </c>
      <c r="M268" s="7">
        <v>60</v>
      </c>
      <c r="N268" s="7">
        <v>60</v>
      </c>
      <c r="O268" s="7">
        <v>63.75</v>
      </c>
      <c r="P268" s="7">
        <v>71.25</v>
      </c>
      <c r="Q268" s="7">
        <v>58.5</v>
      </c>
      <c r="R268" s="7">
        <v>58.5</v>
      </c>
      <c r="S268" s="7">
        <v>58.5</v>
      </c>
    </row>
    <row r="269" spans="1:19" x14ac:dyDescent="0.35">
      <c r="C269" s="1"/>
      <c r="E269" s="1">
        <v>300</v>
      </c>
      <c r="F269" s="2">
        <v>82565</v>
      </c>
      <c r="G269" t="s">
        <v>4517</v>
      </c>
      <c r="H269">
        <v>1</v>
      </c>
      <c r="I269" s="7">
        <v>60</v>
      </c>
      <c r="J269" s="7">
        <v>0</v>
      </c>
      <c r="K269" s="7">
        <v>57</v>
      </c>
      <c r="L269" s="7">
        <v>0</v>
      </c>
      <c r="M269" s="7">
        <v>48</v>
      </c>
      <c r="N269" s="7">
        <v>48</v>
      </c>
      <c r="O269" s="7">
        <v>51</v>
      </c>
      <c r="P269" s="7">
        <v>57</v>
      </c>
      <c r="Q269" s="7">
        <v>46.800000000000004</v>
      </c>
      <c r="R269" s="7">
        <v>46.800000000000004</v>
      </c>
      <c r="S269" s="7">
        <v>46.800000000000004</v>
      </c>
    </row>
    <row r="270" spans="1:19" x14ac:dyDescent="0.35">
      <c r="C270" s="1"/>
      <c r="E270" s="1">
        <v>300</v>
      </c>
      <c r="F270" s="2">
        <v>84520</v>
      </c>
      <c r="G270" t="s">
        <v>4518</v>
      </c>
      <c r="H270">
        <v>1</v>
      </c>
      <c r="I270" s="7">
        <v>60</v>
      </c>
      <c r="J270" s="7">
        <v>0</v>
      </c>
      <c r="K270" s="7">
        <v>57</v>
      </c>
      <c r="L270" s="7">
        <v>0</v>
      </c>
      <c r="M270" s="7">
        <v>48</v>
      </c>
      <c r="N270" s="7">
        <v>48</v>
      </c>
      <c r="O270" s="7">
        <v>51</v>
      </c>
      <c r="P270" s="7">
        <v>57</v>
      </c>
      <c r="Q270" s="7">
        <v>46.800000000000004</v>
      </c>
      <c r="R270" s="7">
        <v>46.800000000000004</v>
      </c>
      <c r="S270" s="7">
        <v>46.800000000000004</v>
      </c>
    </row>
    <row r="271" spans="1:19" x14ac:dyDescent="0.35">
      <c r="C271" s="1"/>
      <c r="E271" s="1">
        <v>300</v>
      </c>
      <c r="F271" s="2">
        <v>36415</v>
      </c>
      <c r="G271" t="s">
        <v>4448</v>
      </c>
      <c r="H271">
        <v>1</v>
      </c>
      <c r="I271" s="7">
        <v>32</v>
      </c>
      <c r="J271" s="7">
        <v>0</v>
      </c>
      <c r="K271" s="7">
        <v>30.4</v>
      </c>
      <c r="L271" s="7">
        <v>0</v>
      </c>
      <c r="M271" s="7">
        <v>25.6</v>
      </c>
      <c r="N271" s="7">
        <v>25.6</v>
      </c>
      <c r="O271" s="7">
        <v>27.2</v>
      </c>
      <c r="P271" s="7">
        <v>30.4</v>
      </c>
      <c r="Q271" s="7">
        <v>24.96</v>
      </c>
      <c r="R271" s="7">
        <v>24.96</v>
      </c>
      <c r="S271" s="7">
        <v>24.96</v>
      </c>
    </row>
    <row r="272" spans="1:19" x14ac:dyDescent="0.35">
      <c r="A272" t="s">
        <v>4490</v>
      </c>
      <c r="B272" t="s">
        <v>4528</v>
      </c>
      <c r="C272" s="1">
        <v>71046</v>
      </c>
      <c r="E272" s="1">
        <v>320</v>
      </c>
      <c r="F272" s="2">
        <v>71046</v>
      </c>
      <c r="G272" t="s">
        <v>4529</v>
      </c>
      <c r="H272">
        <v>1</v>
      </c>
      <c r="I272" s="7">
        <v>240</v>
      </c>
      <c r="J272" s="7">
        <v>86.58</v>
      </c>
      <c r="K272" s="7">
        <v>228</v>
      </c>
      <c r="L272" s="7">
        <v>86.58</v>
      </c>
      <c r="M272" s="7">
        <v>192</v>
      </c>
      <c r="N272" s="7">
        <v>192</v>
      </c>
      <c r="O272" s="7">
        <v>204</v>
      </c>
      <c r="P272" s="7">
        <v>228</v>
      </c>
      <c r="Q272" s="7">
        <v>187.20000000000002</v>
      </c>
      <c r="R272" s="7">
        <v>187.20000000000002</v>
      </c>
      <c r="S272" s="7">
        <v>187.20000000000002</v>
      </c>
    </row>
    <row r="273" spans="1:19" x14ac:dyDescent="0.35">
      <c r="C273" s="1"/>
      <c r="E273" s="1">
        <v>250</v>
      </c>
      <c r="F273" s="2"/>
      <c r="G273" t="s">
        <v>4387</v>
      </c>
      <c r="H273">
        <v>1</v>
      </c>
      <c r="I273" s="7">
        <v>9.1</v>
      </c>
      <c r="J273" s="7">
        <v>0</v>
      </c>
      <c r="K273" s="7">
        <v>8.6449999999999996</v>
      </c>
      <c r="L273" s="7">
        <v>0</v>
      </c>
      <c r="M273" s="7">
        <v>7.28</v>
      </c>
      <c r="N273" s="7">
        <v>7.28</v>
      </c>
      <c r="O273" s="7">
        <v>7.7349999999999994</v>
      </c>
      <c r="P273" s="7">
        <v>8.6449999999999996</v>
      </c>
      <c r="Q273" s="7">
        <v>7.0979999999999999</v>
      </c>
      <c r="R273" s="7">
        <v>7.0979999999999999</v>
      </c>
      <c r="S273" s="7">
        <v>7.0979999999999999</v>
      </c>
    </row>
    <row r="274" spans="1:19" x14ac:dyDescent="0.35">
      <c r="A274" t="s">
        <v>4490</v>
      </c>
      <c r="B274" t="s">
        <v>4530</v>
      </c>
      <c r="C274" s="1">
        <v>71100</v>
      </c>
      <c r="E274" s="1">
        <v>320</v>
      </c>
      <c r="F274" s="2">
        <v>71100</v>
      </c>
      <c r="G274" t="s">
        <v>4531</v>
      </c>
      <c r="H274">
        <v>1</v>
      </c>
      <c r="I274" s="7">
        <v>239</v>
      </c>
      <c r="J274" s="7">
        <v>86.58</v>
      </c>
      <c r="K274" s="7">
        <v>227.04999999999998</v>
      </c>
      <c r="L274" s="7">
        <v>86.58</v>
      </c>
      <c r="M274" s="7">
        <v>191.20000000000002</v>
      </c>
      <c r="N274" s="7">
        <v>191.20000000000002</v>
      </c>
      <c r="O274" s="7">
        <v>203.15</v>
      </c>
      <c r="P274" s="7">
        <v>227.04999999999998</v>
      </c>
      <c r="Q274" s="7">
        <v>186.42000000000002</v>
      </c>
      <c r="R274" s="7">
        <v>186.42000000000002</v>
      </c>
      <c r="S274" s="7">
        <v>186.42000000000002</v>
      </c>
    </row>
    <row r="275" spans="1:19" x14ac:dyDescent="0.35">
      <c r="C275" s="1"/>
      <c r="E275" s="1">
        <v>636</v>
      </c>
      <c r="F275" s="2"/>
      <c r="G275" t="s">
        <v>4387</v>
      </c>
      <c r="H275">
        <v>1</v>
      </c>
      <c r="I275" s="7">
        <v>47.88</v>
      </c>
      <c r="J275" s="7">
        <v>0</v>
      </c>
      <c r="K275" s="7">
        <v>45.485999999999997</v>
      </c>
      <c r="L275" s="7">
        <v>0</v>
      </c>
      <c r="M275" s="7">
        <v>38.304000000000002</v>
      </c>
      <c r="N275" s="7">
        <v>38.304000000000002</v>
      </c>
      <c r="O275" s="7">
        <v>40.698</v>
      </c>
      <c r="P275" s="7">
        <v>45.485999999999997</v>
      </c>
      <c r="Q275" s="7">
        <v>37.346400000000003</v>
      </c>
      <c r="R275" s="7">
        <v>37.346400000000003</v>
      </c>
      <c r="S275" s="7">
        <v>37.346400000000003</v>
      </c>
    </row>
    <row r="276" spans="1:19" x14ac:dyDescent="0.35">
      <c r="C276" s="1"/>
      <c r="E276" s="1">
        <v>300</v>
      </c>
      <c r="F276" s="2">
        <v>36415</v>
      </c>
      <c r="G276" t="s">
        <v>4448</v>
      </c>
      <c r="H276">
        <v>0</v>
      </c>
      <c r="I276" s="7">
        <v>32</v>
      </c>
      <c r="J276" s="7">
        <v>0</v>
      </c>
      <c r="K276" s="7">
        <v>30.4</v>
      </c>
      <c r="L276" s="7">
        <v>0</v>
      </c>
      <c r="M276" s="7">
        <v>25.6</v>
      </c>
      <c r="N276" s="7">
        <v>25.6</v>
      </c>
      <c r="O276" s="7">
        <v>27.2</v>
      </c>
      <c r="P276" s="7">
        <v>30.4</v>
      </c>
      <c r="Q276" s="7">
        <v>24.96</v>
      </c>
      <c r="R276" s="7">
        <v>24.96</v>
      </c>
      <c r="S276" s="7">
        <v>24.96</v>
      </c>
    </row>
    <row r="277" spans="1:19" x14ac:dyDescent="0.35">
      <c r="C277" s="1"/>
      <c r="E277" s="1">
        <v>450</v>
      </c>
      <c r="F277" s="2">
        <v>99283</v>
      </c>
      <c r="G277" t="s">
        <v>4408</v>
      </c>
      <c r="H277">
        <v>1</v>
      </c>
      <c r="I277" s="7">
        <v>600</v>
      </c>
      <c r="J277" s="7">
        <v>271.85000000000002</v>
      </c>
      <c r="K277" s="7">
        <v>570</v>
      </c>
      <c r="L277" s="7">
        <v>271.85000000000002</v>
      </c>
      <c r="M277" s="7">
        <v>480</v>
      </c>
      <c r="N277" s="7">
        <v>480</v>
      </c>
      <c r="O277" s="7">
        <v>510</v>
      </c>
      <c r="P277" s="7">
        <v>570</v>
      </c>
      <c r="Q277" s="7">
        <v>468</v>
      </c>
      <c r="R277" s="7">
        <v>468</v>
      </c>
      <c r="S277" s="7">
        <v>468</v>
      </c>
    </row>
    <row r="278" spans="1:19" x14ac:dyDescent="0.35">
      <c r="C278" s="1"/>
      <c r="E278" s="1">
        <v>730</v>
      </c>
      <c r="F278" s="2">
        <v>93005</v>
      </c>
      <c r="G278" t="s">
        <v>4422</v>
      </c>
      <c r="H278">
        <v>0</v>
      </c>
      <c r="I278" s="7">
        <v>245</v>
      </c>
      <c r="J278" s="7">
        <v>58.28</v>
      </c>
      <c r="K278" s="7">
        <v>232.75</v>
      </c>
      <c r="L278" s="7">
        <v>58.28</v>
      </c>
      <c r="M278" s="7">
        <v>196</v>
      </c>
      <c r="N278" s="7">
        <v>196</v>
      </c>
      <c r="O278" s="7">
        <v>208.25</v>
      </c>
      <c r="P278" s="7">
        <v>232.75</v>
      </c>
      <c r="Q278" s="7">
        <v>191.1</v>
      </c>
      <c r="R278" s="7">
        <v>191.1</v>
      </c>
      <c r="S278" s="7">
        <v>191.1</v>
      </c>
    </row>
    <row r="279" spans="1:19" x14ac:dyDescent="0.35">
      <c r="A279" t="s">
        <v>4490</v>
      </c>
      <c r="B279" t="s">
        <v>4532</v>
      </c>
      <c r="C279" s="1">
        <v>71101</v>
      </c>
      <c r="E279" s="1">
        <v>320</v>
      </c>
      <c r="F279" s="2">
        <v>71101</v>
      </c>
      <c r="G279" t="s">
        <v>4533</v>
      </c>
      <c r="H279">
        <v>1</v>
      </c>
      <c r="I279" s="7">
        <v>348</v>
      </c>
      <c r="J279" s="7">
        <v>104.75</v>
      </c>
      <c r="K279" s="7">
        <v>330.59999999999997</v>
      </c>
      <c r="L279" s="7">
        <v>104.75</v>
      </c>
      <c r="M279" s="7">
        <v>278.40000000000003</v>
      </c>
      <c r="N279" s="7">
        <v>278.40000000000003</v>
      </c>
      <c r="O279" s="7">
        <v>295.8</v>
      </c>
      <c r="P279" s="7">
        <v>330.59999999999997</v>
      </c>
      <c r="Q279" s="7">
        <v>271.44</v>
      </c>
      <c r="R279" s="7">
        <v>271.44</v>
      </c>
      <c r="S279" s="7">
        <v>271.44</v>
      </c>
    </row>
    <row r="280" spans="1:19" x14ac:dyDescent="0.35">
      <c r="C280" s="1"/>
      <c r="E280" s="1">
        <v>450</v>
      </c>
      <c r="F280" s="2">
        <v>99283</v>
      </c>
      <c r="G280" t="s">
        <v>4408</v>
      </c>
      <c r="H280">
        <v>1</v>
      </c>
      <c r="I280" s="7">
        <v>600</v>
      </c>
      <c r="J280" s="7">
        <v>271.85000000000002</v>
      </c>
      <c r="K280" s="7">
        <v>570</v>
      </c>
      <c r="L280" s="7">
        <v>271.85000000000002</v>
      </c>
      <c r="M280" s="7">
        <v>480</v>
      </c>
      <c r="N280" s="7">
        <v>480</v>
      </c>
      <c r="O280" s="7">
        <v>510</v>
      </c>
      <c r="P280" s="7">
        <v>570</v>
      </c>
      <c r="Q280" s="7">
        <v>468</v>
      </c>
      <c r="R280" s="7">
        <v>468</v>
      </c>
      <c r="S280" s="7">
        <v>468</v>
      </c>
    </row>
    <row r="281" spans="1:19" x14ac:dyDescent="0.35">
      <c r="C281" s="1"/>
      <c r="E281" s="1">
        <v>636</v>
      </c>
      <c r="F281" s="2"/>
      <c r="G281" t="s">
        <v>4387</v>
      </c>
      <c r="H281">
        <v>1</v>
      </c>
      <c r="I281" s="7">
        <v>15.81</v>
      </c>
      <c r="J281" s="7">
        <v>0</v>
      </c>
      <c r="K281" s="7">
        <v>15.019499999999999</v>
      </c>
      <c r="L281" s="7">
        <v>0</v>
      </c>
      <c r="M281" s="7">
        <v>12.648000000000001</v>
      </c>
      <c r="N281" s="7">
        <v>12.648000000000001</v>
      </c>
      <c r="O281" s="7">
        <v>13.438499999999999</v>
      </c>
      <c r="P281" s="7">
        <v>15.019499999999999</v>
      </c>
      <c r="Q281" s="7">
        <v>12.331800000000001</v>
      </c>
      <c r="R281" s="7">
        <v>12.331800000000001</v>
      </c>
      <c r="S281" s="7">
        <v>12.331800000000001</v>
      </c>
    </row>
    <row r="282" spans="1:19" x14ac:dyDescent="0.35">
      <c r="C282" s="1"/>
      <c r="E282" s="1">
        <v>450</v>
      </c>
      <c r="F282" s="2">
        <v>96372</v>
      </c>
      <c r="G282" t="s">
        <v>4440</v>
      </c>
      <c r="H282">
        <v>1</v>
      </c>
      <c r="I282" s="7">
        <v>135</v>
      </c>
      <c r="J282" s="7">
        <v>67.12</v>
      </c>
      <c r="K282" s="7">
        <v>128.25</v>
      </c>
      <c r="L282" s="7">
        <v>67.12</v>
      </c>
      <c r="M282" s="7">
        <v>108</v>
      </c>
      <c r="N282" s="7">
        <v>108</v>
      </c>
      <c r="O282" s="7">
        <v>114.75</v>
      </c>
      <c r="P282" s="7">
        <v>128.25</v>
      </c>
      <c r="Q282" s="7">
        <v>105.3</v>
      </c>
      <c r="R282" s="7">
        <v>105.3</v>
      </c>
      <c r="S282" s="7">
        <v>105.3</v>
      </c>
    </row>
    <row r="283" spans="1:19" x14ac:dyDescent="0.35">
      <c r="A283" t="s">
        <v>4490</v>
      </c>
      <c r="B283" t="s">
        <v>4534</v>
      </c>
      <c r="C283" s="1">
        <v>71111</v>
      </c>
      <c r="E283" s="1">
        <v>320</v>
      </c>
      <c r="F283" s="2">
        <v>71111</v>
      </c>
      <c r="G283" t="s">
        <v>4535</v>
      </c>
      <c r="H283">
        <v>0</v>
      </c>
      <c r="I283" s="7">
        <v>372</v>
      </c>
      <c r="J283" s="7">
        <v>104.75</v>
      </c>
      <c r="K283" s="7">
        <v>353.4</v>
      </c>
      <c r="L283" s="7">
        <v>104.75</v>
      </c>
      <c r="M283" s="7">
        <v>297.60000000000002</v>
      </c>
      <c r="N283" s="7">
        <v>297.60000000000002</v>
      </c>
      <c r="O283" s="7">
        <v>316.2</v>
      </c>
      <c r="P283" s="7">
        <v>353.4</v>
      </c>
      <c r="Q283" s="7">
        <v>290.16000000000003</v>
      </c>
      <c r="R283" s="7">
        <v>290.16000000000003</v>
      </c>
      <c r="S283" s="7">
        <v>290.16000000000003</v>
      </c>
    </row>
    <row r="284" spans="1:19" x14ac:dyDescent="0.35">
      <c r="C284" s="1"/>
      <c r="E284" s="1">
        <v>300</v>
      </c>
      <c r="F284" s="2">
        <v>36415</v>
      </c>
      <c r="G284" t="s">
        <v>4448</v>
      </c>
      <c r="H284">
        <v>0</v>
      </c>
      <c r="I284" s="7">
        <v>32</v>
      </c>
      <c r="J284" s="7">
        <v>0</v>
      </c>
      <c r="K284" s="7">
        <v>30.4</v>
      </c>
      <c r="L284" s="7">
        <v>0</v>
      </c>
      <c r="M284" s="7">
        <v>25.6</v>
      </c>
      <c r="N284" s="7">
        <v>25.6</v>
      </c>
      <c r="O284" s="7">
        <v>27.2</v>
      </c>
      <c r="P284" s="7">
        <v>30.4</v>
      </c>
      <c r="Q284" s="7">
        <v>24.96</v>
      </c>
      <c r="R284" s="7">
        <v>24.96</v>
      </c>
      <c r="S284" s="7">
        <v>24.96</v>
      </c>
    </row>
    <row r="285" spans="1:19" x14ac:dyDescent="0.35">
      <c r="C285" s="1"/>
      <c r="E285" s="1">
        <v>300</v>
      </c>
      <c r="F285" s="2">
        <v>80053</v>
      </c>
      <c r="G285" t="s">
        <v>4536</v>
      </c>
      <c r="H285">
        <v>0</v>
      </c>
      <c r="I285" s="7">
        <v>277</v>
      </c>
      <c r="J285" s="7">
        <v>0</v>
      </c>
      <c r="K285" s="7">
        <v>263.14999999999998</v>
      </c>
      <c r="L285" s="7">
        <v>0</v>
      </c>
      <c r="M285" s="7">
        <v>221.60000000000002</v>
      </c>
      <c r="N285" s="7">
        <v>221.60000000000002</v>
      </c>
      <c r="O285" s="7">
        <v>235.45</v>
      </c>
      <c r="P285" s="7">
        <v>263.14999999999998</v>
      </c>
      <c r="Q285" s="7">
        <v>216.06</v>
      </c>
      <c r="R285" s="7">
        <v>216.06</v>
      </c>
      <c r="S285" s="7">
        <v>216.06</v>
      </c>
    </row>
    <row r="286" spans="1:19" x14ac:dyDescent="0.35">
      <c r="C286" s="1"/>
      <c r="E286" s="1">
        <v>250</v>
      </c>
      <c r="F286" s="2"/>
      <c r="G286" t="s">
        <v>4387</v>
      </c>
      <c r="H286">
        <v>1</v>
      </c>
      <c r="I286" s="7">
        <v>7.5</v>
      </c>
      <c r="J286" s="7">
        <v>0</v>
      </c>
      <c r="K286" s="7">
        <v>7.125</v>
      </c>
      <c r="L286" s="7">
        <v>0</v>
      </c>
      <c r="M286" s="7">
        <v>6</v>
      </c>
      <c r="N286" s="7">
        <v>6</v>
      </c>
      <c r="O286" s="7">
        <v>6.375</v>
      </c>
      <c r="P286" s="7">
        <v>7.125</v>
      </c>
      <c r="Q286" s="7">
        <v>5.8500000000000005</v>
      </c>
      <c r="R286" s="7">
        <v>5.8500000000000005</v>
      </c>
      <c r="S286" s="7">
        <v>5.8500000000000005</v>
      </c>
    </row>
    <row r="287" spans="1:19" x14ac:dyDescent="0.35">
      <c r="C287" s="1"/>
      <c r="E287" s="1">
        <v>730</v>
      </c>
      <c r="F287" s="2">
        <v>93005</v>
      </c>
      <c r="G287" t="s">
        <v>4422</v>
      </c>
      <c r="H287">
        <v>0</v>
      </c>
      <c r="I287" s="7">
        <v>245</v>
      </c>
      <c r="J287" s="7">
        <v>58.28</v>
      </c>
      <c r="K287" s="7">
        <v>232.75</v>
      </c>
      <c r="L287" s="7">
        <v>58.28</v>
      </c>
      <c r="M287" s="7">
        <v>196</v>
      </c>
      <c r="N287" s="7">
        <v>196</v>
      </c>
      <c r="O287" s="7">
        <v>208.25</v>
      </c>
      <c r="P287" s="7">
        <v>232.75</v>
      </c>
      <c r="Q287" s="7">
        <v>191.1</v>
      </c>
      <c r="R287" s="7">
        <v>191.1</v>
      </c>
      <c r="S287" s="7">
        <v>191.1</v>
      </c>
    </row>
    <row r="288" spans="1:19" x14ac:dyDescent="0.35">
      <c r="A288" t="s">
        <v>4490</v>
      </c>
      <c r="B288" t="s">
        <v>4537</v>
      </c>
      <c r="C288" s="1">
        <v>71250</v>
      </c>
      <c r="E288" s="1">
        <v>350</v>
      </c>
      <c r="F288" s="2">
        <v>71250</v>
      </c>
      <c r="G288" t="s">
        <v>4538</v>
      </c>
      <c r="H288">
        <v>1</v>
      </c>
      <c r="I288" s="7">
        <v>1156.1600000000001</v>
      </c>
      <c r="J288" s="7">
        <v>104.75</v>
      </c>
      <c r="K288" s="7">
        <v>1098.3520000000001</v>
      </c>
      <c r="L288" s="7">
        <v>104.75</v>
      </c>
      <c r="M288" s="7">
        <v>924.92800000000011</v>
      </c>
      <c r="N288" s="7">
        <v>924.92800000000011</v>
      </c>
      <c r="O288" s="7">
        <v>982.73599999999999</v>
      </c>
      <c r="P288" s="7">
        <v>1098.3520000000001</v>
      </c>
      <c r="Q288" s="7">
        <v>901.80480000000011</v>
      </c>
      <c r="R288" s="7">
        <v>901.80480000000011</v>
      </c>
      <c r="S288" s="7">
        <v>901.80480000000011</v>
      </c>
    </row>
    <row r="289" spans="1:19" x14ac:dyDescent="0.35">
      <c r="C289" s="1"/>
      <c r="E289" s="1">
        <v>250</v>
      </c>
      <c r="F289" s="2"/>
      <c r="G289" t="s">
        <v>4387</v>
      </c>
      <c r="H289">
        <v>1</v>
      </c>
      <c r="I289" s="7">
        <v>10.29</v>
      </c>
      <c r="J289" s="7">
        <v>0</v>
      </c>
      <c r="K289" s="7">
        <v>9.7754999999999992</v>
      </c>
      <c r="L289" s="7">
        <v>0</v>
      </c>
      <c r="M289" s="7">
        <v>8.2319999999999993</v>
      </c>
      <c r="N289" s="7">
        <v>8.2319999999999993</v>
      </c>
      <c r="O289" s="7">
        <v>8.7464999999999993</v>
      </c>
      <c r="P289" s="7">
        <v>9.7754999999999992</v>
      </c>
      <c r="Q289" s="7">
        <v>8.0261999999999993</v>
      </c>
      <c r="R289" s="7">
        <v>8.0261999999999993</v>
      </c>
      <c r="S289" s="7">
        <v>8.0261999999999993</v>
      </c>
    </row>
    <row r="290" spans="1:19" x14ac:dyDescent="0.35">
      <c r="C290" s="1"/>
      <c r="E290" s="1">
        <v>270</v>
      </c>
      <c r="F290" s="2"/>
      <c r="G290" t="s">
        <v>4387</v>
      </c>
      <c r="H290">
        <v>1</v>
      </c>
      <c r="I290" s="7">
        <v>13.94</v>
      </c>
      <c r="J290" s="7">
        <v>0</v>
      </c>
      <c r="K290" s="7">
        <v>13.242999999999999</v>
      </c>
      <c r="L290" s="7">
        <v>0</v>
      </c>
      <c r="M290" s="7">
        <v>11.152000000000001</v>
      </c>
      <c r="N290" s="7">
        <v>11.152000000000001</v>
      </c>
      <c r="O290" s="7">
        <v>11.848999999999998</v>
      </c>
      <c r="P290" s="7">
        <v>13.242999999999999</v>
      </c>
      <c r="Q290" s="7">
        <v>10.873200000000001</v>
      </c>
      <c r="R290" s="7">
        <v>10.873200000000001</v>
      </c>
      <c r="S290" s="7">
        <v>10.873200000000001</v>
      </c>
    </row>
    <row r="291" spans="1:19" x14ac:dyDescent="0.35">
      <c r="C291" s="1"/>
      <c r="E291" s="1">
        <v>259</v>
      </c>
      <c r="F291" s="2"/>
      <c r="G291" t="s">
        <v>4387</v>
      </c>
      <c r="H291">
        <v>1</v>
      </c>
      <c r="I291" s="7">
        <v>38.92</v>
      </c>
      <c r="J291" s="7">
        <v>0</v>
      </c>
      <c r="K291" s="7">
        <v>36.973999999999997</v>
      </c>
      <c r="L291" s="7">
        <v>0</v>
      </c>
      <c r="M291" s="7">
        <v>31.136000000000003</v>
      </c>
      <c r="N291" s="7">
        <v>31.136000000000003</v>
      </c>
      <c r="O291" s="7">
        <v>33.082000000000001</v>
      </c>
      <c r="P291" s="7">
        <v>36.973999999999997</v>
      </c>
      <c r="Q291" s="7">
        <v>30.357600000000001</v>
      </c>
      <c r="R291" s="7">
        <v>30.357600000000001</v>
      </c>
      <c r="S291" s="7">
        <v>30.357600000000001</v>
      </c>
    </row>
    <row r="292" spans="1:19" x14ac:dyDescent="0.35">
      <c r="C292" s="1"/>
      <c r="E292" s="1">
        <v>636</v>
      </c>
      <c r="F292" s="2"/>
      <c r="G292" t="s">
        <v>4387</v>
      </c>
      <c r="H292">
        <v>1</v>
      </c>
      <c r="I292" s="7">
        <v>21.26</v>
      </c>
      <c r="J292" s="7">
        <v>0</v>
      </c>
      <c r="K292" s="7">
        <v>20.196999999999999</v>
      </c>
      <c r="L292" s="7">
        <v>0</v>
      </c>
      <c r="M292" s="7">
        <v>17.008000000000003</v>
      </c>
      <c r="N292" s="7">
        <v>17.008000000000003</v>
      </c>
      <c r="O292" s="7">
        <v>18.071000000000002</v>
      </c>
      <c r="P292" s="7">
        <v>20.196999999999999</v>
      </c>
      <c r="Q292" s="7">
        <v>16.582800000000002</v>
      </c>
      <c r="R292" s="7">
        <v>16.582800000000002</v>
      </c>
      <c r="S292" s="7">
        <v>16.582800000000002</v>
      </c>
    </row>
    <row r="293" spans="1:19" x14ac:dyDescent="0.35">
      <c r="A293" t="s">
        <v>4490</v>
      </c>
      <c r="B293" t="s">
        <v>4539</v>
      </c>
      <c r="C293" s="1">
        <v>71260</v>
      </c>
      <c r="E293" s="1">
        <v>350</v>
      </c>
      <c r="F293" s="2">
        <v>71260</v>
      </c>
      <c r="G293" t="s">
        <v>4540</v>
      </c>
      <c r="H293">
        <v>1</v>
      </c>
      <c r="I293" s="7">
        <v>1008.14</v>
      </c>
      <c r="J293" s="7">
        <v>175.06</v>
      </c>
      <c r="K293" s="7">
        <v>957.73299999999995</v>
      </c>
      <c r="L293" s="7">
        <v>175.06</v>
      </c>
      <c r="M293" s="7">
        <v>806.51200000000006</v>
      </c>
      <c r="N293" s="7">
        <v>806.51200000000006</v>
      </c>
      <c r="O293" s="7">
        <v>856.91899999999998</v>
      </c>
      <c r="P293" s="7">
        <v>957.73299999999995</v>
      </c>
      <c r="Q293" s="7">
        <v>786.3492</v>
      </c>
      <c r="R293" s="7">
        <v>786.3492</v>
      </c>
      <c r="S293" s="7">
        <v>786.3492</v>
      </c>
    </row>
    <row r="294" spans="1:19" x14ac:dyDescent="0.35">
      <c r="C294" s="1"/>
      <c r="E294" s="1">
        <v>250</v>
      </c>
      <c r="F294" s="2"/>
      <c r="G294" t="s">
        <v>4387</v>
      </c>
      <c r="H294">
        <v>0</v>
      </c>
      <c r="I294" s="7">
        <v>6.74</v>
      </c>
      <c r="J294" s="7">
        <v>0</v>
      </c>
      <c r="K294" s="7">
        <v>6.4029999999999996</v>
      </c>
      <c r="L294" s="7">
        <v>0</v>
      </c>
      <c r="M294" s="7">
        <v>5.3920000000000003</v>
      </c>
      <c r="N294" s="7">
        <v>5.3920000000000003</v>
      </c>
      <c r="O294" s="7">
        <v>5.7290000000000001</v>
      </c>
      <c r="P294" s="7">
        <v>6.4029999999999996</v>
      </c>
      <c r="Q294" s="7">
        <v>5.2572000000000001</v>
      </c>
      <c r="R294" s="7">
        <v>5.2572000000000001</v>
      </c>
      <c r="S294" s="7">
        <v>5.2572000000000001</v>
      </c>
    </row>
    <row r="295" spans="1:19" x14ac:dyDescent="0.35">
      <c r="C295" s="1"/>
      <c r="E295" s="1">
        <v>636</v>
      </c>
      <c r="F295" s="2"/>
      <c r="G295" t="s">
        <v>4387</v>
      </c>
      <c r="H295">
        <v>1</v>
      </c>
      <c r="I295" s="7">
        <v>281.82</v>
      </c>
      <c r="J295" s="7">
        <v>0</v>
      </c>
      <c r="K295" s="7">
        <v>267.72899999999998</v>
      </c>
      <c r="L295" s="7">
        <v>0</v>
      </c>
      <c r="M295" s="7">
        <v>225.45600000000002</v>
      </c>
      <c r="N295" s="7">
        <v>225.45600000000002</v>
      </c>
      <c r="O295" s="7">
        <v>239.547</v>
      </c>
      <c r="P295" s="7">
        <v>267.72899999999998</v>
      </c>
      <c r="Q295" s="7">
        <v>219.81960000000001</v>
      </c>
      <c r="R295" s="7">
        <v>219.81960000000001</v>
      </c>
      <c r="S295" s="7">
        <v>219.81960000000001</v>
      </c>
    </row>
    <row r="296" spans="1:19" x14ac:dyDescent="0.35">
      <c r="A296" t="s">
        <v>4490</v>
      </c>
      <c r="B296" t="s">
        <v>4541</v>
      </c>
      <c r="C296" s="1">
        <v>71270</v>
      </c>
      <c r="E296" s="1">
        <v>350</v>
      </c>
      <c r="F296" s="2">
        <v>71270</v>
      </c>
      <c r="G296" t="s">
        <v>4542</v>
      </c>
      <c r="H296">
        <v>1</v>
      </c>
      <c r="I296" s="7">
        <v>1027.25</v>
      </c>
      <c r="J296" s="7">
        <v>175.06</v>
      </c>
      <c r="K296" s="7">
        <v>975.88749999999993</v>
      </c>
      <c r="L296" s="7">
        <v>175.06</v>
      </c>
      <c r="M296" s="7">
        <v>821.80000000000007</v>
      </c>
      <c r="N296" s="7">
        <v>821.80000000000007</v>
      </c>
      <c r="O296" s="7">
        <v>873.16250000000002</v>
      </c>
      <c r="P296" s="7">
        <v>975.88749999999993</v>
      </c>
      <c r="Q296" s="7">
        <v>801.255</v>
      </c>
      <c r="R296" s="7">
        <v>801.255</v>
      </c>
      <c r="S296" s="7">
        <v>801.255</v>
      </c>
    </row>
    <row r="297" spans="1:19" x14ac:dyDescent="0.35">
      <c r="C297" s="1"/>
      <c r="E297" s="1">
        <v>250</v>
      </c>
      <c r="F297" s="2"/>
      <c r="G297" t="s">
        <v>4387</v>
      </c>
      <c r="H297">
        <v>1</v>
      </c>
      <c r="I297" s="7">
        <v>6.61</v>
      </c>
      <c r="J297" s="7">
        <v>0</v>
      </c>
      <c r="K297" s="7">
        <v>6.2794999999999996</v>
      </c>
      <c r="L297" s="7">
        <v>0</v>
      </c>
      <c r="M297" s="7">
        <v>5.2880000000000003</v>
      </c>
      <c r="N297" s="7">
        <v>5.2880000000000003</v>
      </c>
      <c r="O297" s="7">
        <v>5.6185</v>
      </c>
      <c r="P297" s="7">
        <v>6.2794999999999996</v>
      </c>
      <c r="Q297" s="7">
        <v>5.1558000000000002</v>
      </c>
      <c r="R297" s="7">
        <v>5.1558000000000002</v>
      </c>
      <c r="S297" s="7">
        <v>5.1558000000000002</v>
      </c>
    </row>
    <row r="298" spans="1:19" x14ac:dyDescent="0.35">
      <c r="C298" s="1"/>
      <c r="E298" s="1">
        <v>300</v>
      </c>
      <c r="F298" s="2">
        <v>36415</v>
      </c>
      <c r="G298" t="s">
        <v>4448</v>
      </c>
      <c r="H298">
        <v>1</v>
      </c>
      <c r="I298" s="7">
        <v>32</v>
      </c>
      <c r="J298" s="7">
        <v>0</v>
      </c>
      <c r="K298" s="7">
        <v>30.4</v>
      </c>
      <c r="L298" s="7">
        <v>0</v>
      </c>
      <c r="M298" s="7">
        <v>25.6</v>
      </c>
      <c r="N298" s="7">
        <v>25.6</v>
      </c>
      <c r="O298" s="7">
        <v>27.2</v>
      </c>
      <c r="P298" s="7">
        <v>30.4</v>
      </c>
      <c r="Q298" s="7">
        <v>24.96</v>
      </c>
      <c r="R298" s="7">
        <v>24.96</v>
      </c>
      <c r="S298" s="7">
        <v>24.96</v>
      </c>
    </row>
    <row r="299" spans="1:19" x14ac:dyDescent="0.35">
      <c r="C299" s="1"/>
      <c r="E299" s="1">
        <v>259</v>
      </c>
      <c r="F299" s="2"/>
      <c r="G299" t="s">
        <v>4387</v>
      </c>
      <c r="H299">
        <v>1</v>
      </c>
      <c r="I299" s="7">
        <v>80.680000000000007</v>
      </c>
      <c r="J299" s="7">
        <v>0</v>
      </c>
      <c r="K299" s="7">
        <v>76.646000000000001</v>
      </c>
      <c r="L299" s="7">
        <v>0</v>
      </c>
      <c r="M299" s="7">
        <v>64.544000000000011</v>
      </c>
      <c r="N299" s="7">
        <v>64.544000000000011</v>
      </c>
      <c r="O299" s="7">
        <v>68.578000000000003</v>
      </c>
      <c r="P299" s="7">
        <v>76.646000000000001</v>
      </c>
      <c r="Q299" s="7">
        <v>62.930400000000006</v>
      </c>
      <c r="R299" s="7">
        <v>62.930400000000006</v>
      </c>
      <c r="S299" s="7">
        <v>62.930400000000006</v>
      </c>
    </row>
    <row r="300" spans="1:19" x14ac:dyDescent="0.35">
      <c r="C300" s="1"/>
      <c r="E300" s="1">
        <v>300</v>
      </c>
      <c r="F300" s="2">
        <v>83605</v>
      </c>
      <c r="G300" t="s">
        <v>4543</v>
      </c>
      <c r="H300">
        <v>1</v>
      </c>
      <c r="I300" s="7">
        <v>132</v>
      </c>
      <c r="J300" s="7">
        <v>0</v>
      </c>
      <c r="K300" s="7">
        <v>125.39999999999999</v>
      </c>
      <c r="L300" s="7">
        <v>0</v>
      </c>
      <c r="M300" s="7">
        <v>105.60000000000001</v>
      </c>
      <c r="N300" s="7">
        <v>105.60000000000001</v>
      </c>
      <c r="O300" s="7">
        <v>112.2</v>
      </c>
      <c r="P300" s="7">
        <v>125.39999999999999</v>
      </c>
      <c r="Q300" s="7">
        <v>102.96000000000001</v>
      </c>
      <c r="R300" s="7">
        <v>102.96000000000001</v>
      </c>
      <c r="S300" s="7">
        <v>102.96000000000001</v>
      </c>
    </row>
    <row r="301" spans="1:19" x14ac:dyDescent="0.35">
      <c r="A301" t="s">
        <v>4490</v>
      </c>
      <c r="B301" t="s">
        <v>4544</v>
      </c>
      <c r="C301" s="1">
        <v>71271</v>
      </c>
      <c r="E301" s="1">
        <v>350</v>
      </c>
      <c r="F301" s="2">
        <v>71271</v>
      </c>
      <c r="G301" t="s">
        <v>4545</v>
      </c>
      <c r="H301">
        <v>1</v>
      </c>
      <c r="I301" s="7">
        <v>700</v>
      </c>
      <c r="J301" s="7">
        <v>104.75</v>
      </c>
      <c r="K301" s="7">
        <v>665</v>
      </c>
      <c r="L301" s="7">
        <v>104.75</v>
      </c>
      <c r="M301" s="7">
        <v>560</v>
      </c>
      <c r="N301" s="7">
        <v>560</v>
      </c>
      <c r="O301" s="7">
        <v>595</v>
      </c>
      <c r="P301" s="7">
        <v>665</v>
      </c>
      <c r="Q301" s="7">
        <v>546</v>
      </c>
      <c r="R301" s="7">
        <v>546</v>
      </c>
      <c r="S301" s="7">
        <v>546</v>
      </c>
    </row>
    <row r="302" spans="1:19" x14ac:dyDescent="0.35">
      <c r="C302" s="1"/>
      <c r="E302" s="1">
        <v>300</v>
      </c>
      <c r="F302" s="2">
        <v>80061</v>
      </c>
      <c r="G302" t="s">
        <v>4546</v>
      </c>
      <c r="H302">
        <v>1</v>
      </c>
      <c r="I302" s="7">
        <v>192</v>
      </c>
      <c r="J302" s="7">
        <v>0</v>
      </c>
      <c r="K302" s="7">
        <v>182.39999999999998</v>
      </c>
      <c r="L302" s="7">
        <v>0</v>
      </c>
      <c r="M302" s="7">
        <v>153.60000000000002</v>
      </c>
      <c r="N302" s="7">
        <v>153.60000000000002</v>
      </c>
      <c r="O302" s="7">
        <v>163.19999999999999</v>
      </c>
      <c r="P302" s="7">
        <v>182.39999999999998</v>
      </c>
      <c r="Q302" s="7">
        <v>149.76</v>
      </c>
      <c r="R302" s="7">
        <v>149.76</v>
      </c>
      <c r="S302" s="7">
        <v>149.76</v>
      </c>
    </row>
    <row r="303" spans="1:19" x14ac:dyDescent="0.35">
      <c r="C303" s="1"/>
      <c r="E303" s="1">
        <v>300</v>
      </c>
      <c r="F303" s="2">
        <v>36415</v>
      </c>
      <c r="G303" t="s">
        <v>4448</v>
      </c>
      <c r="H303">
        <v>1</v>
      </c>
      <c r="I303" s="7">
        <v>32</v>
      </c>
      <c r="J303" s="7">
        <v>0</v>
      </c>
      <c r="K303" s="7">
        <v>30.4</v>
      </c>
      <c r="L303" s="7">
        <v>0</v>
      </c>
      <c r="M303" s="7">
        <v>25.6</v>
      </c>
      <c r="N303" s="7">
        <v>25.6</v>
      </c>
      <c r="O303" s="7">
        <v>27.2</v>
      </c>
      <c r="P303" s="7">
        <v>30.4</v>
      </c>
      <c r="Q303" s="7">
        <v>24.96</v>
      </c>
      <c r="R303" s="7">
        <v>24.96</v>
      </c>
      <c r="S303" s="7">
        <v>24.96</v>
      </c>
    </row>
    <row r="304" spans="1:19" x14ac:dyDescent="0.35">
      <c r="C304" s="1"/>
      <c r="E304" s="1">
        <v>300</v>
      </c>
      <c r="F304" s="2">
        <v>80053</v>
      </c>
      <c r="G304" t="s">
        <v>4536</v>
      </c>
      <c r="H304">
        <v>1</v>
      </c>
      <c r="I304" s="7">
        <v>277</v>
      </c>
      <c r="J304" s="7">
        <v>0</v>
      </c>
      <c r="K304" s="7">
        <v>263.14999999999998</v>
      </c>
      <c r="L304" s="7">
        <v>0</v>
      </c>
      <c r="M304" s="7">
        <v>221.60000000000002</v>
      </c>
      <c r="N304" s="7">
        <v>221.60000000000002</v>
      </c>
      <c r="O304" s="7">
        <v>235.45</v>
      </c>
      <c r="P304" s="7">
        <v>263.14999999999998</v>
      </c>
      <c r="Q304" s="7">
        <v>216.06</v>
      </c>
      <c r="R304" s="7">
        <v>216.06</v>
      </c>
      <c r="S304" s="7">
        <v>216.06</v>
      </c>
    </row>
    <row r="305" spans="1:19" x14ac:dyDescent="0.35">
      <c r="C305" s="1"/>
      <c r="E305" s="1">
        <v>300</v>
      </c>
      <c r="F305" s="2">
        <v>85025</v>
      </c>
      <c r="G305" t="s">
        <v>4547</v>
      </c>
      <c r="H305">
        <v>1</v>
      </c>
      <c r="I305" s="7">
        <v>48</v>
      </c>
      <c r="J305" s="7">
        <v>0</v>
      </c>
      <c r="K305" s="7">
        <v>45.599999999999994</v>
      </c>
      <c r="L305" s="7">
        <v>0</v>
      </c>
      <c r="M305" s="7">
        <v>38.400000000000006</v>
      </c>
      <c r="N305" s="7">
        <v>38.400000000000006</v>
      </c>
      <c r="O305" s="7">
        <v>40.799999999999997</v>
      </c>
      <c r="P305" s="7">
        <v>45.599999999999994</v>
      </c>
      <c r="Q305" s="7">
        <v>37.44</v>
      </c>
      <c r="R305" s="7">
        <v>37.44</v>
      </c>
      <c r="S305" s="7">
        <v>37.44</v>
      </c>
    </row>
    <row r="306" spans="1:19" x14ac:dyDescent="0.35">
      <c r="A306" t="s">
        <v>4490</v>
      </c>
      <c r="B306" t="s">
        <v>4548</v>
      </c>
      <c r="C306" s="1">
        <v>71275</v>
      </c>
      <c r="E306" s="1">
        <v>350</v>
      </c>
      <c r="F306" s="2">
        <v>71275</v>
      </c>
      <c r="G306" t="s">
        <v>4549</v>
      </c>
      <c r="H306">
        <v>1</v>
      </c>
      <c r="I306" s="7">
        <v>2795</v>
      </c>
      <c r="J306" s="7">
        <v>175.06</v>
      </c>
      <c r="K306" s="7">
        <v>2655.25</v>
      </c>
      <c r="L306" s="7">
        <v>175.06</v>
      </c>
      <c r="M306" s="7">
        <v>2236</v>
      </c>
      <c r="N306" s="7">
        <v>2236</v>
      </c>
      <c r="O306" s="7">
        <v>2375.75</v>
      </c>
      <c r="P306" s="7">
        <v>2655.25</v>
      </c>
      <c r="Q306" s="7">
        <v>2180.1</v>
      </c>
      <c r="R306" s="7">
        <v>2180.1</v>
      </c>
      <c r="S306" s="7">
        <v>2180.1</v>
      </c>
    </row>
    <row r="307" spans="1:19" x14ac:dyDescent="0.35">
      <c r="C307" s="1"/>
      <c r="E307" s="1">
        <v>250</v>
      </c>
      <c r="F307" s="2"/>
      <c r="G307" t="s">
        <v>4387</v>
      </c>
      <c r="H307">
        <v>1</v>
      </c>
      <c r="I307" s="7">
        <v>7.21</v>
      </c>
      <c r="J307" s="7">
        <v>0</v>
      </c>
      <c r="K307" s="7">
        <v>6.8494999999999999</v>
      </c>
      <c r="L307" s="7">
        <v>0</v>
      </c>
      <c r="M307" s="7">
        <v>5.7680000000000007</v>
      </c>
      <c r="N307" s="7">
        <v>5.7680000000000007</v>
      </c>
      <c r="O307" s="7">
        <v>6.1284999999999998</v>
      </c>
      <c r="P307" s="7">
        <v>6.8494999999999999</v>
      </c>
      <c r="Q307" s="7">
        <v>5.6238000000000001</v>
      </c>
      <c r="R307" s="7">
        <v>5.6238000000000001</v>
      </c>
      <c r="S307" s="7">
        <v>5.6238000000000001</v>
      </c>
    </row>
    <row r="308" spans="1:19" x14ac:dyDescent="0.35">
      <c r="C308" s="1"/>
      <c r="E308" s="1">
        <v>636</v>
      </c>
      <c r="F308" s="2"/>
      <c r="G308" t="s">
        <v>4387</v>
      </c>
      <c r="H308">
        <v>1</v>
      </c>
      <c r="I308" s="7">
        <v>164.11</v>
      </c>
      <c r="J308" s="7">
        <v>0</v>
      </c>
      <c r="K308" s="7">
        <v>155.90450000000001</v>
      </c>
      <c r="L308" s="7">
        <v>0</v>
      </c>
      <c r="M308" s="7">
        <v>131.28800000000001</v>
      </c>
      <c r="N308" s="7">
        <v>131.28800000000001</v>
      </c>
      <c r="O308" s="7">
        <v>139.49350000000001</v>
      </c>
      <c r="P308" s="7">
        <v>155.90450000000001</v>
      </c>
      <c r="Q308" s="7">
        <v>128.00580000000002</v>
      </c>
      <c r="R308" s="7">
        <v>128.00580000000002</v>
      </c>
      <c r="S308" s="7">
        <v>128.00580000000002</v>
      </c>
    </row>
    <row r="309" spans="1:19" x14ac:dyDescent="0.35">
      <c r="C309" s="1"/>
      <c r="E309" s="1">
        <v>259</v>
      </c>
      <c r="F309" s="2"/>
      <c r="G309" t="s">
        <v>4387</v>
      </c>
      <c r="H309">
        <v>1</v>
      </c>
      <c r="I309" s="7">
        <v>43.86</v>
      </c>
      <c r="J309" s="7">
        <v>0</v>
      </c>
      <c r="K309" s="7">
        <v>41.666999999999994</v>
      </c>
      <c r="L309" s="7">
        <v>0</v>
      </c>
      <c r="M309" s="7">
        <v>35.088000000000001</v>
      </c>
      <c r="N309" s="7">
        <v>35.088000000000001</v>
      </c>
      <c r="O309" s="7">
        <v>37.280999999999999</v>
      </c>
      <c r="P309" s="7">
        <v>41.666999999999994</v>
      </c>
      <c r="Q309" s="7">
        <v>34.210799999999999</v>
      </c>
      <c r="R309" s="7">
        <v>34.210799999999999</v>
      </c>
      <c r="S309" s="7">
        <v>34.210799999999999</v>
      </c>
    </row>
    <row r="310" spans="1:19" x14ac:dyDescent="0.35">
      <c r="A310" t="s">
        <v>4490</v>
      </c>
      <c r="B310" t="s">
        <v>4550</v>
      </c>
      <c r="C310" s="1">
        <v>72040</v>
      </c>
      <c r="E310" s="1">
        <v>320</v>
      </c>
      <c r="F310" s="2">
        <v>72040</v>
      </c>
      <c r="G310" t="s">
        <v>4493</v>
      </c>
      <c r="H310">
        <v>1</v>
      </c>
      <c r="I310" s="7">
        <v>248</v>
      </c>
      <c r="J310" s="7">
        <v>86.58</v>
      </c>
      <c r="K310" s="7">
        <v>235.6</v>
      </c>
      <c r="L310" s="7">
        <v>86.58</v>
      </c>
      <c r="M310" s="7">
        <v>198.4</v>
      </c>
      <c r="N310" s="7">
        <v>198.4</v>
      </c>
      <c r="O310" s="7">
        <v>210.79999999999998</v>
      </c>
      <c r="P310" s="7">
        <v>235.6</v>
      </c>
      <c r="Q310" s="7">
        <v>193.44</v>
      </c>
      <c r="R310" s="7">
        <v>193.44</v>
      </c>
      <c r="S310" s="7">
        <v>193.44</v>
      </c>
    </row>
    <row r="311" spans="1:19" x14ac:dyDescent="0.35">
      <c r="C311" s="1"/>
      <c r="E311" s="1">
        <v>636</v>
      </c>
      <c r="F311" s="2"/>
      <c r="G311" t="s">
        <v>4387</v>
      </c>
      <c r="H311">
        <v>1</v>
      </c>
      <c r="I311" s="7">
        <v>129.38</v>
      </c>
      <c r="J311" s="7">
        <v>0</v>
      </c>
      <c r="K311" s="7">
        <v>122.91099999999999</v>
      </c>
      <c r="L311" s="7">
        <v>0</v>
      </c>
      <c r="M311" s="7">
        <v>103.504</v>
      </c>
      <c r="N311" s="7">
        <v>103.504</v>
      </c>
      <c r="O311" s="7">
        <v>109.973</v>
      </c>
      <c r="P311" s="7">
        <v>122.91099999999999</v>
      </c>
      <c r="Q311" s="7">
        <v>100.9164</v>
      </c>
      <c r="R311" s="7">
        <v>100.9164</v>
      </c>
      <c r="S311" s="7">
        <v>100.9164</v>
      </c>
    </row>
    <row r="312" spans="1:19" x14ac:dyDescent="0.35">
      <c r="C312" s="1"/>
      <c r="E312" s="1">
        <v>450</v>
      </c>
      <c r="F312" s="2">
        <v>99283</v>
      </c>
      <c r="G312" t="s">
        <v>4408</v>
      </c>
      <c r="H312">
        <v>1</v>
      </c>
      <c r="I312" s="7">
        <v>600</v>
      </c>
      <c r="J312" s="7">
        <v>271.85000000000002</v>
      </c>
      <c r="K312" s="7">
        <v>570</v>
      </c>
      <c r="L312" s="7">
        <v>271.85000000000002</v>
      </c>
      <c r="M312" s="7">
        <v>480</v>
      </c>
      <c r="N312" s="7">
        <v>480</v>
      </c>
      <c r="O312" s="7">
        <v>510</v>
      </c>
      <c r="P312" s="7">
        <v>570</v>
      </c>
      <c r="Q312" s="7">
        <v>468</v>
      </c>
      <c r="R312" s="7">
        <v>468</v>
      </c>
      <c r="S312" s="7">
        <v>468</v>
      </c>
    </row>
    <row r="313" spans="1:19" x14ac:dyDescent="0.35">
      <c r="C313" s="1"/>
      <c r="E313" s="1">
        <v>320</v>
      </c>
      <c r="F313" s="2">
        <v>72070</v>
      </c>
      <c r="G313" t="s">
        <v>4551</v>
      </c>
      <c r="H313">
        <v>1</v>
      </c>
      <c r="I313" s="7">
        <v>234</v>
      </c>
      <c r="J313" s="7">
        <v>104.75</v>
      </c>
      <c r="K313" s="7">
        <v>222.29999999999998</v>
      </c>
      <c r="L313" s="7">
        <v>104.75</v>
      </c>
      <c r="M313" s="7">
        <v>187.20000000000002</v>
      </c>
      <c r="N313" s="7">
        <v>187.20000000000002</v>
      </c>
      <c r="O313" s="7">
        <v>198.9</v>
      </c>
      <c r="P313" s="7">
        <v>222.29999999999998</v>
      </c>
      <c r="Q313" s="7">
        <v>182.52</v>
      </c>
      <c r="R313" s="7">
        <v>182.52</v>
      </c>
      <c r="S313" s="7">
        <v>182.52</v>
      </c>
    </row>
    <row r="314" spans="1:19" x14ac:dyDescent="0.35">
      <c r="A314" t="s">
        <v>4490</v>
      </c>
      <c r="B314" t="s">
        <v>4552</v>
      </c>
      <c r="C314" s="1">
        <v>72052</v>
      </c>
      <c r="E314" s="1">
        <v>320</v>
      </c>
      <c r="F314" s="2">
        <v>72052</v>
      </c>
      <c r="G314" t="s">
        <v>4553</v>
      </c>
      <c r="H314">
        <v>1</v>
      </c>
      <c r="I314" s="7">
        <v>633</v>
      </c>
      <c r="J314" s="7">
        <v>104.75</v>
      </c>
      <c r="K314" s="7">
        <v>601.35</v>
      </c>
      <c r="L314" s="7">
        <v>104.75</v>
      </c>
      <c r="M314" s="7">
        <v>506.40000000000003</v>
      </c>
      <c r="N314" s="7">
        <v>506.40000000000003</v>
      </c>
      <c r="O314" s="7">
        <v>538.04999999999995</v>
      </c>
      <c r="P314" s="7">
        <v>601.35</v>
      </c>
      <c r="Q314" s="7">
        <v>493.74</v>
      </c>
      <c r="R314" s="7">
        <v>493.74</v>
      </c>
      <c r="S314" s="7">
        <v>493.74</v>
      </c>
    </row>
    <row r="315" spans="1:19" x14ac:dyDescent="0.35">
      <c r="C315" s="1"/>
      <c r="E315" s="1">
        <v>300</v>
      </c>
      <c r="F315" s="2">
        <v>36415</v>
      </c>
      <c r="G315" t="s">
        <v>4448</v>
      </c>
      <c r="H315">
        <v>1</v>
      </c>
      <c r="I315" s="7">
        <v>32</v>
      </c>
      <c r="J315" s="7">
        <v>0</v>
      </c>
      <c r="K315" s="7">
        <v>30.4</v>
      </c>
      <c r="L315" s="7">
        <v>0</v>
      </c>
      <c r="M315" s="7">
        <v>25.6</v>
      </c>
      <c r="N315" s="7">
        <v>25.6</v>
      </c>
      <c r="O315" s="7">
        <v>27.2</v>
      </c>
      <c r="P315" s="7">
        <v>30.4</v>
      </c>
      <c r="Q315" s="7">
        <v>24.96</v>
      </c>
      <c r="R315" s="7">
        <v>24.96</v>
      </c>
      <c r="S315" s="7">
        <v>24.96</v>
      </c>
    </row>
    <row r="316" spans="1:19" x14ac:dyDescent="0.35">
      <c r="C316" s="1"/>
      <c r="E316" s="1">
        <v>300</v>
      </c>
      <c r="F316" s="2">
        <v>80053</v>
      </c>
      <c r="G316" t="s">
        <v>4536</v>
      </c>
      <c r="H316">
        <v>1</v>
      </c>
      <c r="I316" s="7">
        <v>277</v>
      </c>
      <c r="J316" s="7">
        <v>0</v>
      </c>
      <c r="K316" s="7">
        <v>263.14999999999998</v>
      </c>
      <c r="L316" s="7">
        <v>0</v>
      </c>
      <c r="M316" s="7">
        <v>221.60000000000002</v>
      </c>
      <c r="N316" s="7">
        <v>221.60000000000002</v>
      </c>
      <c r="O316" s="7">
        <v>235.45</v>
      </c>
      <c r="P316" s="7">
        <v>263.14999999999998</v>
      </c>
      <c r="Q316" s="7">
        <v>216.06</v>
      </c>
      <c r="R316" s="7">
        <v>216.06</v>
      </c>
      <c r="S316" s="7">
        <v>216.06</v>
      </c>
    </row>
    <row r="317" spans="1:19" x14ac:dyDescent="0.35">
      <c r="C317" s="1"/>
      <c r="E317" s="1">
        <v>300</v>
      </c>
      <c r="F317" s="2">
        <v>85025</v>
      </c>
      <c r="G317" t="s">
        <v>4547</v>
      </c>
      <c r="H317">
        <v>1</v>
      </c>
      <c r="I317" s="7">
        <v>48</v>
      </c>
      <c r="J317" s="7">
        <v>0</v>
      </c>
      <c r="K317" s="7">
        <v>45.599999999999994</v>
      </c>
      <c r="L317" s="7">
        <v>0</v>
      </c>
      <c r="M317" s="7">
        <v>38.400000000000006</v>
      </c>
      <c r="N317" s="7">
        <v>38.400000000000006</v>
      </c>
      <c r="O317" s="7">
        <v>40.799999999999997</v>
      </c>
      <c r="P317" s="7">
        <v>45.599999999999994</v>
      </c>
      <c r="Q317" s="7">
        <v>37.44</v>
      </c>
      <c r="R317" s="7">
        <v>37.44</v>
      </c>
      <c r="S317" s="7">
        <v>37.44</v>
      </c>
    </row>
    <row r="318" spans="1:19" x14ac:dyDescent="0.35">
      <c r="C318" s="1"/>
      <c r="E318" s="1">
        <v>300</v>
      </c>
      <c r="F318" s="2">
        <v>80061</v>
      </c>
      <c r="G318" t="s">
        <v>4546</v>
      </c>
      <c r="H318">
        <v>1</v>
      </c>
      <c r="I318" s="7">
        <v>192</v>
      </c>
      <c r="J318" s="7">
        <v>0</v>
      </c>
      <c r="K318" s="7">
        <v>182.39999999999998</v>
      </c>
      <c r="L318" s="7">
        <v>0</v>
      </c>
      <c r="M318" s="7">
        <v>153.60000000000002</v>
      </c>
      <c r="N318" s="7">
        <v>153.60000000000002</v>
      </c>
      <c r="O318" s="7">
        <v>163.19999999999999</v>
      </c>
      <c r="P318" s="7">
        <v>182.39999999999998</v>
      </c>
      <c r="Q318" s="7">
        <v>149.76</v>
      </c>
      <c r="R318" s="7">
        <v>149.76</v>
      </c>
      <c r="S318" s="7">
        <v>149.76</v>
      </c>
    </row>
    <row r="319" spans="1:19" x14ac:dyDescent="0.35">
      <c r="C319" s="1"/>
      <c r="E319" s="1">
        <v>300</v>
      </c>
      <c r="F319" s="2">
        <v>84443</v>
      </c>
      <c r="G319" t="s">
        <v>4554</v>
      </c>
      <c r="H319">
        <v>1</v>
      </c>
      <c r="I319" s="7">
        <v>145</v>
      </c>
      <c r="J319" s="7">
        <v>0</v>
      </c>
      <c r="K319" s="7">
        <v>137.75</v>
      </c>
      <c r="L319" s="7">
        <v>0</v>
      </c>
      <c r="M319" s="7">
        <v>116</v>
      </c>
      <c r="N319" s="7">
        <v>116</v>
      </c>
      <c r="O319" s="7">
        <v>123.25</v>
      </c>
      <c r="P319" s="7">
        <v>137.75</v>
      </c>
      <c r="Q319" s="7">
        <v>113.10000000000001</v>
      </c>
      <c r="R319" s="7">
        <v>113.10000000000001</v>
      </c>
      <c r="S319" s="7">
        <v>113.10000000000001</v>
      </c>
    </row>
    <row r="320" spans="1:19" x14ac:dyDescent="0.35">
      <c r="A320" t="s">
        <v>4490</v>
      </c>
      <c r="B320" t="s">
        <v>4555</v>
      </c>
      <c r="C320" s="1">
        <v>72070</v>
      </c>
      <c r="E320" s="1">
        <v>320</v>
      </c>
      <c r="F320" s="2">
        <v>72070</v>
      </c>
      <c r="G320" t="s">
        <v>4551</v>
      </c>
      <c r="H320">
        <v>1</v>
      </c>
      <c r="I320" s="7">
        <v>234</v>
      </c>
      <c r="J320" s="7">
        <v>104.75</v>
      </c>
      <c r="K320" s="7">
        <v>222.29999999999998</v>
      </c>
      <c r="L320" s="7">
        <v>104.75</v>
      </c>
      <c r="M320" s="7">
        <v>187.20000000000002</v>
      </c>
      <c r="N320" s="7">
        <v>187.20000000000002</v>
      </c>
      <c r="O320" s="7">
        <v>198.9</v>
      </c>
      <c r="P320" s="7">
        <v>222.29999999999998</v>
      </c>
      <c r="Q320" s="7">
        <v>182.52</v>
      </c>
      <c r="R320" s="7">
        <v>182.52</v>
      </c>
      <c r="S320" s="7">
        <v>182.52</v>
      </c>
    </row>
    <row r="321" spans="1:19" x14ac:dyDescent="0.35">
      <c r="C321" s="1"/>
      <c r="E321" s="1">
        <v>636</v>
      </c>
      <c r="F321" s="2"/>
      <c r="G321" t="s">
        <v>4387</v>
      </c>
      <c r="H321">
        <v>1</v>
      </c>
      <c r="I321" s="7">
        <v>29.97</v>
      </c>
      <c r="J321" s="7">
        <v>0</v>
      </c>
      <c r="K321" s="7">
        <v>28.471499999999999</v>
      </c>
      <c r="L321" s="7">
        <v>0</v>
      </c>
      <c r="M321" s="7">
        <v>23.975999999999999</v>
      </c>
      <c r="N321" s="7">
        <v>23.975999999999999</v>
      </c>
      <c r="O321" s="7">
        <v>25.474499999999999</v>
      </c>
      <c r="P321" s="7">
        <v>28.471499999999999</v>
      </c>
      <c r="Q321" s="7">
        <v>23.3766</v>
      </c>
      <c r="R321" s="7">
        <v>23.3766</v>
      </c>
      <c r="S321" s="7">
        <v>23.3766</v>
      </c>
    </row>
    <row r="322" spans="1:19" x14ac:dyDescent="0.35">
      <c r="C322" s="1"/>
      <c r="E322" s="1">
        <v>450</v>
      </c>
      <c r="F322" s="2">
        <v>99283</v>
      </c>
      <c r="G322" t="s">
        <v>4408</v>
      </c>
      <c r="H322">
        <v>0</v>
      </c>
      <c r="I322" s="7">
        <v>600</v>
      </c>
      <c r="J322" s="7">
        <v>271.85000000000002</v>
      </c>
      <c r="K322" s="7">
        <v>570</v>
      </c>
      <c r="L322" s="7">
        <v>271.85000000000002</v>
      </c>
      <c r="M322" s="7">
        <v>480</v>
      </c>
      <c r="N322" s="7">
        <v>480</v>
      </c>
      <c r="O322" s="7">
        <v>510</v>
      </c>
      <c r="P322" s="7">
        <v>570</v>
      </c>
      <c r="Q322" s="7">
        <v>468</v>
      </c>
      <c r="R322" s="7">
        <v>468</v>
      </c>
      <c r="S322" s="7">
        <v>468</v>
      </c>
    </row>
    <row r="323" spans="1:19" x14ac:dyDescent="0.35">
      <c r="C323" s="1"/>
      <c r="E323" s="1">
        <v>320</v>
      </c>
      <c r="F323" s="2">
        <v>72040</v>
      </c>
      <c r="G323" t="s">
        <v>4493</v>
      </c>
      <c r="H323">
        <v>1</v>
      </c>
      <c r="I323" s="7">
        <v>248</v>
      </c>
      <c r="J323" s="7">
        <v>86.58</v>
      </c>
      <c r="K323" s="7">
        <v>235.6</v>
      </c>
      <c r="L323" s="7">
        <v>86.58</v>
      </c>
      <c r="M323" s="7">
        <v>198.4</v>
      </c>
      <c r="N323" s="7">
        <v>198.4</v>
      </c>
      <c r="O323" s="7">
        <v>210.79999999999998</v>
      </c>
      <c r="P323" s="7">
        <v>235.6</v>
      </c>
      <c r="Q323" s="7">
        <v>193.44</v>
      </c>
      <c r="R323" s="7">
        <v>193.44</v>
      </c>
      <c r="S323" s="7">
        <v>193.44</v>
      </c>
    </row>
    <row r="324" spans="1:19" x14ac:dyDescent="0.35">
      <c r="C324" s="1"/>
      <c r="E324" s="1">
        <v>320</v>
      </c>
      <c r="F324" s="2">
        <v>72100</v>
      </c>
      <c r="G324" t="s">
        <v>4556</v>
      </c>
      <c r="H324">
        <v>1</v>
      </c>
      <c r="I324" s="7">
        <v>262</v>
      </c>
      <c r="J324" s="7">
        <v>104.75</v>
      </c>
      <c r="K324" s="7">
        <v>248.89999999999998</v>
      </c>
      <c r="L324" s="7">
        <v>104.75</v>
      </c>
      <c r="M324" s="7">
        <v>209.60000000000002</v>
      </c>
      <c r="N324" s="7">
        <v>209.60000000000002</v>
      </c>
      <c r="O324" s="7">
        <v>222.7</v>
      </c>
      <c r="P324" s="7">
        <v>248.89999999999998</v>
      </c>
      <c r="Q324" s="7">
        <v>204.36</v>
      </c>
      <c r="R324" s="7">
        <v>204.36</v>
      </c>
      <c r="S324" s="7">
        <v>204.36</v>
      </c>
    </row>
    <row r="325" spans="1:19" x14ac:dyDescent="0.35">
      <c r="A325" t="s">
        <v>4490</v>
      </c>
      <c r="B325" t="s">
        <v>4557</v>
      </c>
      <c r="C325" s="1">
        <v>72100</v>
      </c>
      <c r="E325" s="1">
        <v>320</v>
      </c>
      <c r="F325" s="2">
        <v>72100</v>
      </c>
      <c r="G325" t="s">
        <v>4556</v>
      </c>
      <c r="H325">
        <v>1</v>
      </c>
      <c r="I325" s="7">
        <v>262</v>
      </c>
      <c r="J325" s="7">
        <v>104.75</v>
      </c>
      <c r="K325" s="7">
        <v>248.89999999999998</v>
      </c>
      <c r="L325" s="7">
        <v>104.75</v>
      </c>
      <c r="M325" s="7">
        <v>209.60000000000002</v>
      </c>
      <c r="N325" s="7">
        <v>209.60000000000002</v>
      </c>
      <c r="O325" s="7">
        <v>222.7</v>
      </c>
      <c r="P325" s="7">
        <v>248.89999999999998</v>
      </c>
      <c r="Q325" s="7">
        <v>204.36</v>
      </c>
      <c r="R325" s="7">
        <v>204.36</v>
      </c>
      <c r="S325" s="7">
        <v>204.36</v>
      </c>
    </row>
    <row r="326" spans="1:19" x14ac:dyDescent="0.35">
      <c r="C326" s="1"/>
      <c r="E326" s="1">
        <v>250</v>
      </c>
      <c r="F326" s="2"/>
      <c r="G326" t="s">
        <v>4387</v>
      </c>
      <c r="H326">
        <v>1</v>
      </c>
      <c r="I326" s="7">
        <v>9.9700000000000006</v>
      </c>
      <c r="J326" s="7">
        <v>0</v>
      </c>
      <c r="K326" s="7">
        <v>9.4715000000000007</v>
      </c>
      <c r="L326" s="7">
        <v>0</v>
      </c>
      <c r="M326" s="7">
        <v>7.9760000000000009</v>
      </c>
      <c r="N326" s="7">
        <v>7.9760000000000009</v>
      </c>
      <c r="O326" s="7">
        <v>8.4745000000000008</v>
      </c>
      <c r="P326" s="7">
        <v>9.4715000000000007</v>
      </c>
      <c r="Q326" s="7">
        <v>7.7766000000000011</v>
      </c>
      <c r="R326" s="7">
        <v>7.7766000000000011</v>
      </c>
      <c r="S326" s="7">
        <v>7.7766000000000011</v>
      </c>
    </row>
    <row r="327" spans="1:19" x14ac:dyDescent="0.35">
      <c r="C327" s="1"/>
      <c r="E327" s="1">
        <v>259</v>
      </c>
      <c r="F327" s="2"/>
      <c r="G327" t="s">
        <v>4387</v>
      </c>
      <c r="H327">
        <v>1</v>
      </c>
      <c r="I327" s="7">
        <v>39.71</v>
      </c>
      <c r="J327" s="7">
        <v>0</v>
      </c>
      <c r="K327" s="7">
        <v>37.724499999999999</v>
      </c>
      <c r="L327" s="7">
        <v>0</v>
      </c>
      <c r="M327" s="7">
        <v>31.768000000000001</v>
      </c>
      <c r="N327" s="7">
        <v>31.768000000000001</v>
      </c>
      <c r="O327" s="7">
        <v>33.753500000000003</v>
      </c>
      <c r="P327" s="7">
        <v>37.724499999999999</v>
      </c>
      <c r="Q327" s="7">
        <v>30.973800000000001</v>
      </c>
      <c r="R327" s="7">
        <v>30.973800000000001</v>
      </c>
      <c r="S327" s="7">
        <v>30.973800000000001</v>
      </c>
    </row>
    <row r="328" spans="1:19" x14ac:dyDescent="0.35">
      <c r="C328" s="1"/>
      <c r="E328" s="1">
        <v>636</v>
      </c>
      <c r="F328" s="2"/>
      <c r="G328" t="s">
        <v>4387</v>
      </c>
      <c r="H328">
        <v>1</v>
      </c>
      <c r="I328" s="7">
        <v>31.14</v>
      </c>
      <c r="J328" s="7">
        <v>0</v>
      </c>
      <c r="K328" s="7">
        <v>29.582999999999998</v>
      </c>
      <c r="L328" s="7">
        <v>0</v>
      </c>
      <c r="M328" s="7">
        <v>24.912000000000003</v>
      </c>
      <c r="N328" s="7">
        <v>24.912000000000003</v>
      </c>
      <c r="O328" s="7">
        <v>26.469000000000001</v>
      </c>
      <c r="P328" s="7">
        <v>29.582999999999998</v>
      </c>
      <c r="Q328" s="7">
        <v>24.289200000000001</v>
      </c>
      <c r="R328" s="7">
        <v>24.289200000000001</v>
      </c>
      <c r="S328" s="7">
        <v>24.289200000000001</v>
      </c>
    </row>
    <row r="329" spans="1:19" x14ac:dyDescent="0.35">
      <c r="A329" t="s">
        <v>4490</v>
      </c>
      <c r="B329" t="s">
        <v>4558</v>
      </c>
      <c r="C329" s="1">
        <v>72110</v>
      </c>
      <c r="E329" s="1">
        <v>320</v>
      </c>
      <c r="F329" s="2">
        <v>72110</v>
      </c>
      <c r="G329" t="s">
        <v>4559</v>
      </c>
      <c r="H329">
        <v>1</v>
      </c>
      <c r="I329" s="7">
        <v>319.47000000000003</v>
      </c>
      <c r="J329" s="7">
        <v>104.75</v>
      </c>
      <c r="K329" s="7">
        <v>303.49650000000003</v>
      </c>
      <c r="L329" s="7">
        <v>104.75</v>
      </c>
      <c r="M329" s="7">
        <v>255.57600000000002</v>
      </c>
      <c r="N329" s="7">
        <v>255.57600000000002</v>
      </c>
      <c r="O329" s="7">
        <v>271.54950000000002</v>
      </c>
      <c r="P329" s="7">
        <v>303.49650000000003</v>
      </c>
      <c r="Q329" s="7">
        <v>249.18660000000003</v>
      </c>
      <c r="R329" s="7">
        <v>249.18660000000003</v>
      </c>
      <c r="S329" s="7">
        <v>249.18660000000003</v>
      </c>
    </row>
    <row r="330" spans="1:19" x14ac:dyDescent="0.35">
      <c r="C330" s="1"/>
      <c r="E330" s="1">
        <v>300</v>
      </c>
      <c r="F330" s="2">
        <v>36415</v>
      </c>
      <c r="G330" t="s">
        <v>4448</v>
      </c>
      <c r="H330">
        <v>1</v>
      </c>
      <c r="I330" s="7">
        <v>32</v>
      </c>
      <c r="J330" s="7">
        <v>0</v>
      </c>
      <c r="K330" s="7">
        <v>30.4</v>
      </c>
      <c r="L330" s="7">
        <v>0</v>
      </c>
      <c r="M330" s="7">
        <v>25.6</v>
      </c>
      <c r="N330" s="7">
        <v>25.6</v>
      </c>
      <c r="O330" s="7">
        <v>27.2</v>
      </c>
      <c r="P330" s="7">
        <v>30.4</v>
      </c>
      <c r="Q330" s="7">
        <v>24.96</v>
      </c>
      <c r="R330" s="7">
        <v>24.96</v>
      </c>
      <c r="S330" s="7">
        <v>24.96</v>
      </c>
    </row>
    <row r="331" spans="1:19" x14ac:dyDescent="0.35">
      <c r="A331" t="s">
        <v>4490</v>
      </c>
      <c r="B331" t="s">
        <v>4560</v>
      </c>
      <c r="C331" s="1">
        <v>72125</v>
      </c>
      <c r="E331" s="1">
        <v>350</v>
      </c>
      <c r="F331" s="2">
        <v>72125</v>
      </c>
      <c r="G331" t="s">
        <v>4561</v>
      </c>
      <c r="H331">
        <v>0</v>
      </c>
      <c r="I331" s="7">
        <v>1395</v>
      </c>
      <c r="J331" s="7">
        <v>104.75</v>
      </c>
      <c r="K331" s="7">
        <v>1325.25</v>
      </c>
      <c r="L331" s="7">
        <v>104.75</v>
      </c>
      <c r="M331" s="7">
        <v>1116</v>
      </c>
      <c r="N331" s="7">
        <v>1116</v>
      </c>
      <c r="O331" s="7">
        <v>1185.75</v>
      </c>
      <c r="P331" s="7">
        <v>1325.25</v>
      </c>
      <c r="Q331" s="7">
        <v>1088.1000000000001</v>
      </c>
      <c r="R331" s="7">
        <v>1088.1000000000001</v>
      </c>
      <c r="S331" s="7">
        <v>1088.1000000000001</v>
      </c>
    </row>
    <row r="332" spans="1:19" x14ac:dyDescent="0.35">
      <c r="C332" s="1"/>
      <c r="E332" s="1">
        <v>250</v>
      </c>
      <c r="F332" s="2"/>
      <c r="G332" t="s">
        <v>4387</v>
      </c>
      <c r="H332">
        <v>0</v>
      </c>
      <c r="I332" s="7">
        <v>6.12</v>
      </c>
      <c r="J332" s="7">
        <v>0</v>
      </c>
      <c r="K332" s="7">
        <v>5.8140000000000001</v>
      </c>
      <c r="L332" s="7">
        <v>0</v>
      </c>
      <c r="M332" s="7">
        <v>4.8960000000000008</v>
      </c>
      <c r="N332" s="7">
        <v>4.8960000000000008</v>
      </c>
      <c r="O332" s="7">
        <v>5.202</v>
      </c>
      <c r="P332" s="7">
        <v>5.8140000000000001</v>
      </c>
      <c r="Q332" s="7">
        <v>4.7736000000000001</v>
      </c>
      <c r="R332" s="7">
        <v>4.7736000000000001</v>
      </c>
      <c r="S332" s="7">
        <v>4.7736000000000001</v>
      </c>
    </row>
    <row r="333" spans="1:19" x14ac:dyDescent="0.35">
      <c r="C333" s="1"/>
      <c r="E333" s="1">
        <v>636</v>
      </c>
      <c r="F333" s="2"/>
      <c r="G333" t="s">
        <v>4387</v>
      </c>
      <c r="H333">
        <v>0</v>
      </c>
      <c r="I333" s="7">
        <v>26.86</v>
      </c>
      <c r="J333" s="7">
        <v>0</v>
      </c>
      <c r="K333" s="7">
        <v>25.516999999999999</v>
      </c>
      <c r="L333" s="7">
        <v>0</v>
      </c>
      <c r="M333" s="7">
        <v>21.488</v>
      </c>
      <c r="N333" s="7">
        <v>21.488</v>
      </c>
      <c r="O333" s="7">
        <v>22.831</v>
      </c>
      <c r="P333" s="7">
        <v>25.516999999999999</v>
      </c>
      <c r="Q333" s="7">
        <v>20.950800000000001</v>
      </c>
      <c r="R333" s="7">
        <v>20.950800000000001</v>
      </c>
      <c r="S333" s="7">
        <v>20.950800000000001</v>
      </c>
    </row>
    <row r="334" spans="1:19" x14ac:dyDescent="0.35">
      <c r="A334" t="s">
        <v>4490</v>
      </c>
      <c r="B334" t="s">
        <v>4562</v>
      </c>
      <c r="C334" s="1">
        <v>72128</v>
      </c>
      <c r="E334" s="1">
        <v>350</v>
      </c>
      <c r="F334" s="2">
        <v>72128</v>
      </c>
      <c r="G334" t="s">
        <v>4563</v>
      </c>
      <c r="H334">
        <v>1</v>
      </c>
      <c r="I334" s="7">
        <v>1505</v>
      </c>
      <c r="J334" s="7">
        <v>104.75</v>
      </c>
      <c r="K334" s="7">
        <v>1429.75</v>
      </c>
      <c r="L334" s="7">
        <v>104.75</v>
      </c>
      <c r="M334" s="7">
        <v>1204</v>
      </c>
      <c r="N334" s="7">
        <v>1204</v>
      </c>
      <c r="O334" s="7">
        <v>1279.25</v>
      </c>
      <c r="P334" s="7">
        <v>1429.75</v>
      </c>
      <c r="Q334" s="7">
        <v>1173.9000000000001</v>
      </c>
      <c r="R334" s="7">
        <v>1173.9000000000001</v>
      </c>
      <c r="S334" s="7">
        <v>1173.9000000000001</v>
      </c>
    </row>
    <row r="335" spans="1:19" x14ac:dyDescent="0.35">
      <c r="C335" s="1"/>
      <c r="E335" s="1">
        <v>250</v>
      </c>
      <c r="F335" s="2"/>
      <c r="G335" t="s">
        <v>4387</v>
      </c>
      <c r="H335">
        <v>1</v>
      </c>
      <c r="I335" s="7">
        <v>15.33</v>
      </c>
      <c r="J335" s="7">
        <v>0</v>
      </c>
      <c r="K335" s="7">
        <v>14.563499999999999</v>
      </c>
      <c r="L335" s="7">
        <v>0</v>
      </c>
      <c r="M335" s="7">
        <v>12.264000000000001</v>
      </c>
      <c r="N335" s="7">
        <v>12.264000000000001</v>
      </c>
      <c r="O335" s="7">
        <v>13.0305</v>
      </c>
      <c r="P335" s="7">
        <v>14.563499999999999</v>
      </c>
      <c r="Q335" s="7">
        <v>11.9574</v>
      </c>
      <c r="R335" s="7">
        <v>11.9574</v>
      </c>
      <c r="S335" s="7">
        <v>11.9574</v>
      </c>
    </row>
    <row r="336" spans="1:19" x14ac:dyDescent="0.35">
      <c r="C336" s="1"/>
      <c r="E336" s="1">
        <v>259</v>
      </c>
      <c r="F336" s="2"/>
      <c r="G336" t="s">
        <v>4387</v>
      </c>
      <c r="H336">
        <v>1</v>
      </c>
      <c r="I336" s="7">
        <v>20.38</v>
      </c>
      <c r="J336" s="7">
        <v>0</v>
      </c>
      <c r="K336" s="7">
        <v>19.360999999999997</v>
      </c>
      <c r="L336" s="7">
        <v>0</v>
      </c>
      <c r="M336" s="7">
        <v>16.303999999999998</v>
      </c>
      <c r="N336" s="7">
        <v>16.303999999999998</v>
      </c>
      <c r="O336" s="7">
        <v>17.323</v>
      </c>
      <c r="P336" s="7">
        <v>19.360999999999997</v>
      </c>
      <c r="Q336" s="7">
        <v>15.8964</v>
      </c>
      <c r="R336" s="7">
        <v>15.8964</v>
      </c>
      <c r="S336" s="7">
        <v>15.8964</v>
      </c>
    </row>
    <row r="337" spans="1:19" x14ac:dyDescent="0.35">
      <c r="C337" s="1"/>
      <c r="E337" s="1">
        <v>120</v>
      </c>
      <c r="F337" s="2"/>
      <c r="G337" t="s">
        <v>4387</v>
      </c>
      <c r="H337">
        <v>1</v>
      </c>
      <c r="I337" s="7">
        <v>1094.57</v>
      </c>
      <c r="J337" s="7">
        <v>0</v>
      </c>
      <c r="K337" s="7">
        <v>1039.8415</v>
      </c>
      <c r="L337" s="7">
        <v>0</v>
      </c>
      <c r="M337" s="7">
        <v>875.65599999999995</v>
      </c>
      <c r="N337" s="7">
        <v>875.65599999999995</v>
      </c>
      <c r="O337" s="7">
        <v>930.38449999999989</v>
      </c>
      <c r="P337" s="7">
        <v>1039.8415</v>
      </c>
      <c r="Q337" s="7">
        <v>853.76459999999997</v>
      </c>
      <c r="R337" s="7">
        <v>853.76459999999997</v>
      </c>
      <c r="S337" s="7">
        <v>853.76459999999997</v>
      </c>
    </row>
    <row r="338" spans="1:19" x14ac:dyDescent="0.35">
      <c r="A338" t="s">
        <v>4490</v>
      </c>
      <c r="B338" t="s">
        <v>4564</v>
      </c>
      <c r="C338" s="1">
        <v>72131</v>
      </c>
      <c r="E338" s="1">
        <v>350</v>
      </c>
      <c r="F338" s="2">
        <v>72131</v>
      </c>
      <c r="G338" t="s">
        <v>4565</v>
      </c>
      <c r="H338">
        <v>1</v>
      </c>
      <c r="I338" s="7">
        <v>1505</v>
      </c>
      <c r="J338" s="7">
        <v>104.75</v>
      </c>
      <c r="K338" s="7">
        <v>1429.75</v>
      </c>
      <c r="L338" s="7">
        <v>104.75</v>
      </c>
      <c r="M338" s="7">
        <v>1204</v>
      </c>
      <c r="N338" s="7">
        <v>1204</v>
      </c>
      <c r="O338" s="7">
        <v>1279.25</v>
      </c>
      <c r="P338" s="7">
        <v>1429.75</v>
      </c>
      <c r="Q338" s="7">
        <v>1173.9000000000001</v>
      </c>
      <c r="R338" s="7">
        <v>1173.9000000000001</v>
      </c>
      <c r="S338" s="7">
        <v>1173.9000000000001</v>
      </c>
    </row>
    <row r="339" spans="1:19" x14ac:dyDescent="0.35">
      <c r="C339" s="1"/>
      <c r="E339" s="1">
        <v>250</v>
      </c>
      <c r="F339" s="2"/>
      <c r="G339" t="s">
        <v>4387</v>
      </c>
      <c r="H339">
        <v>2</v>
      </c>
      <c r="I339" s="7">
        <v>9.77</v>
      </c>
      <c r="J339" s="7">
        <v>0</v>
      </c>
      <c r="K339" s="7">
        <v>9.2814999999999994</v>
      </c>
      <c r="L339" s="7">
        <v>0</v>
      </c>
      <c r="M339" s="7">
        <v>7.8159999999999998</v>
      </c>
      <c r="N339" s="7">
        <v>7.8159999999999998</v>
      </c>
      <c r="O339" s="7">
        <v>8.3044999999999991</v>
      </c>
      <c r="P339" s="7">
        <v>9.2814999999999994</v>
      </c>
      <c r="Q339" s="7">
        <v>7.6205999999999996</v>
      </c>
      <c r="R339" s="7">
        <v>7.6205999999999996</v>
      </c>
      <c r="S339" s="7">
        <v>7.6205999999999996</v>
      </c>
    </row>
    <row r="340" spans="1:19" x14ac:dyDescent="0.35">
      <c r="C340" s="1"/>
      <c r="E340" s="1">
        <v>259</v>
      </c>
      <c r="F340" s="2"/>
      <c r="G340" t="s">
        <v>4387</v>
      </c>
      <c r="H340">
        <v>1</v>
      </c>
      <c r="I340" s="7">
        <v>20.97</v>
      </c>
      <c r="J340" s="7">
        <v>0</v>
      </c>
      <c r="K340" s="7">
        <v>19.921499999999998</v>
      </c>
      <c r="L340" s="7">
        <v>0</v>
      </c>
      <c r="M340" s="7">
        <v>16.776</v>
      </c>
      <c r="N340" s="7">
        <v>16.776</v>
      </c>
      <c r="O340" s="7">
        <v>17.824499999999997</v>
      </c>
      <c r="P340" s="7">
        <v>19.921499999999998</v>
      </c>
      <c r="Q340" s="7">
        <v>16.3566</v>
      </c>
      <c r="R340" s="7">
        <v>16.3566</v>
      </c>
      <c r="S340" s="7">
        <v>16.3566</v>
      </c>
    </row>
    <row r="341" spans="1:19" x14ac:dyDescent="0.35">
      <c r="A341" t="s">
        <v>4490</v>
      </c>
      <c r="B341" t="s">
        <v>4566</v>
      </c>
      <c r="C341" s="1">
        <v>72141</v>
      </c>
      <c r="E341" s="1">
        <v>610</v>
      </c>
      <c r="F341" s="2">
        <v>72141</v>
      </c>
      <c r="G341" t="s">
        <v>4567</v>
      </c>
      <c r="H341">
        <v>1</v>
      </c>
      <c r="I341" s="7">
        <v>1376</v>
      </c>
      <c r="J341" s="7">
        <v>233.47</v>
      </c>
      <c r="K341" s="7">
        <v>1307.2</v>
      </c>
      <c r="L341" s="7">
        <v>233.47</v>
      </c>
      <c r="M341" s="7">
        <v>1100.8</v>
      </c>
      <c r="N341" s="7">
        <v>1100.8</v>
      </c>
      <c r="O341" s="7">
        <v>1169.5999999999999</v>
      </c>
      <c r="P341" s="7">
        <v>1307.2</v>
      </c>
      <c r="Q341" s="7">
        <v>1073.28</v>
      </c>
      <c r="R341" s="7">
        <v>1073.28</v>
      </c>
      <c r="S341" s="7">
        <v>1073.28</v>
      </c>
    </row>
    <row r="342" spans="1:19" x14ac:dyDescent="0.35">
      <c r="C342" s="1"/>
      <c r="E342" s="1">
        <v>610</v>
      </c>
      <c r="F342" s="2">
        <v>72146</v>
      </c>
      <c r="G342" t="s">
        <v>4568</v>
      </c>
      <c r="H342">
        <v>0</v>
      </c>
      <c r="I342" s="7">
        <v>1413</v>
      </c>
      <c r="J342" s="7">
        <v>233.47</v>
      </c>
      <c r="K342" s="7">
        <v>1342.35</v>
      </c>
      <c r="L342" s="7">
        <v>233.47</v>
      </c>
      <c r="M342" s="7">
        <v>1130.4000000000001</v>
      </c>
      <c r="N342" s="7">
        <v>1130.4000000000001</v>
      </c>
      <c r="O342" s="7">
        <v>1201.05</v>
      </c>
      <c r="P342" s="7">
        <v>1342.35</v>
      </c>
      <c r="Q342" s="7">
        <v>1102.1400000000001</v>
      </c>
      <c r="R342" s="7">
        <v>1102.1400000000001</v>
      </c>
      <c r="S342" s="7">
        <v>1102.1400000000001</v>
      </c>
    </row>
    <row r="343" spans="1:19" x14ac:dyDescent="0.35">
      <c r="C343" s="1"/>
      <c r="E343" s="1">
        <v>259</v>
      </c>
      <c r="F343" s="2"/>
      <c r="G343" t="s">
        <v>4387</v>
      </c>
      <c r="H343">
        <v>1</v>
      </c>
      <c r="I343" s="7">
        <v>8.75</v>
      </c>
      <c r="J343" s="7">
        <v>0</v>
      </c>
      <c r="K343" s="7">
        <v>8.3125</v>
      </c>
      <c r="L343" s="7">
        <v>0</v>
      </c>
      <c r="M343" s="7">
        <v>7</v>
      </c>
      <c r="N343" s="7">
        <v>7</v>
      </c>
      <c r="O343" s="7">
        <v>7.4375</v>
      </c>
      <c r="P343" s="7">
        <v>8.3125</v>
      </c>
      <c r="Q343" s="7">
        <v>6.8250000000000002</v>
      </c>
      <c r="R343" s="7">
        <v>6.8250000000000002</v>
      </c>
      <c r="S343" s="7">
        <v>6.8250000000000002</v>
      </c>
    </row>
    <row r="344" spans="1:19" x14ac:dyDescent="0.35">
      <c r="C344" s="1"/>
      <c r="E344" s="1">
        <v>350</v>
      </c>
      <c r="F344" s="2">
        <v>70491</v>
      </c>
      <c r="G344" t="s">
        <v>4514</v>
      </c>
      <c r="H344">
        <v>1</v>
      </c>
      <c r="I344" s="7">
        <v>1190</v>
      </c>
      <c r="J344" s="7">
        <v>175.06</v>
      </c>
      <c r="K344" s="7">
        <v>1130.5</v>
      </c>
      <c r="L344" s="7">
        <v>175.06</v>
      </c>
      <c r="M344" s="7">
        <v>952</v>
      </c>
      <c r="N344" s="7">
        <v>952</v>
      </c>
      <c r="O344" s="7">
        <v>1011.5</v>
      </c>
      <c r="P344" s="7">
        <v>1130.5</v>
      </c>
      <c r="Q344" s="7">
        <v>928.2</v>
      </c>
      <c r="R344" s="7">
        <v>928.2</v>
      </c>
      <c r="S344" s="7">
        <v>928.2</v>
      </c>
    </row>
    <row r="345" spans="1:19" x14ac:dyDescent="0.35">
      <c r="C345" s="1"/>
      <c r="E345" s="1">
        <v>610</v>
      </c>
      <c r="F345" s="2">
        <v>72148</v>
      </c>
      <c r="G345" t="s">
        <v>4569</v>
      </c>
      <c r="H345">
        <v>1</v>
      </c>
      <c r="I345" s="7">
        <v>1424</v>
      </c>
      <c r="J345" s="7">
        <v>233.47</v>
      </c>
      <c r="K345" s="7">
        <v>1352.8</v>
      </c>
      <c r="L345" s="7">
        <v>233.47</v>
      </c>
      <c r="M345" s="7">
        <v>1139.2</v>
      </c>
      <c r="N345" s="7">
        <v>1139.2</v>
      </c>
      <c r="O345" s="7">
        <v>1210.3999999999999</v>
      </c>
      <c r="P345" s="7">
        <v>1352.8</v>
      </c>
      <c r="Q345" s="7">
        <v>1110.72</v>
      </c>
      <c r="R345" s="7">
        <v>1110.72</v>
      </c>
      <c r="S345" s="7">
        <v>1110.72</v>
      </c>
    </row>
    <row r="346" spans="1:19" x14ac:dyDescent="0.35">
      <c r="C346" s="1"/>
      <c r="E346" s="1">
        <v>636</v>
      </c>
      <c r="F346" s="2"/>
      <c r="G346" t="s">
        <v>4387</v>
      </c>
      <c r="H346">
        <v>1</v>
      </c>
      <c r="I346" s="7">
        <v>500</v>
      </c>
      <c r="J346" s="7">
        <v>0</v>
      </c>
      <c r="K346" s="7">
        <v>475</v>
      </c>
      <c r="L346" s="7">
        <v>0</v>
      </c>
      <c r="M346" s="7">
        <v>400</v>
      </c>
      <c r="N346" s="7">
        <v>400</v>
      </c>
      <c r="O346" s="7">
        <v>425</v>
      </c>
      <c r="P346" s="7">
        <v>475</v>
      </c>
      <c r="Q346" s="7">
        <v>390</v>
      </c>
      <c r="R346" s="7">
        <v>390</v>
      </c>
      <c r="S346" s="7">
        <v>390</v>
      </c>
    </row>
    <row r="347" spans="1:19" x14ac:dyDescent="0.35">
      <c r="A347" t="s">
        <v>4490</v>
      </c>
      <c r="B347" t="s">
        <v>4570</v>
      </c>
      <c r="C347" s="1">
        <v>72146</v>
      </c>
      <c r="E347" s="1">
        <v>610</v>
      </c>
      <c r="F347" s="2">
        <v>72146</v>
      </c>
      <c r="G347" t="s">
        <v>4568</v>
      </c>
      <c r="H347">
        <v>1</v>
      </c>
      <c r="I347" s="7">
        <v>1413</v>
      </c>
      <c r="J347" s="7">
        <v>233.47</v>
      </c>
      <c r="K347" s="7">
        <v>1342.35</v>
      </c>
      <c r="L347" s="7">
        <v>233.47</v>
      </c>
      <c r="M347" s="7">
        <v>1130.4000000000001</v>
      </c>
      <c r="N347" s="7">
        <v>1130.4000000000001</v>
      </c>
      <c r="O347" s="7">
        <v>1201.05</v>
      </c>
      <c r="P347" s="7">
        <v>1342.35</v>
      </c>
      <c r="Q347" s="7">
        <v>1102.1400000000001</v>
      </c>
      <c r="R347" s="7">
        <v>1102.1400000000001</v>
      </c>
      <c r="S347" s="7">
        <v>1102.1400000000001</v>
      </c>
    </row>
    <row r="348" spans="1:19" x14ac:dyDescent="0.35">
      <c r="C348" s="1"/>
      <c r="E348" s="1">
        <v>610</v>
      </c>
      <c r="F348" s="2">
        <v>72141</v>
      </c>
      <c r="G348" t="s">
        <v>4567</v>
      </c>
      <c r="H348">
        <v>0</v>
      </c>
      <c r="I348" s="7">
        <v>1376</v>
      </c>
      <c r="J348" s="7">
        <v>233.47</v>
      </c>
      <c r="K348" s="7">
        <v>1307.2</v>
      </c>
      <c r="L348" s="7">
        <v>233.47</v>
      </c>
      <c r="M348" s="7">
        <v>1100.8</v>
      </c>
      <c r="N348" s="7">
        <v>1100.8</v>
      </c>
      <c r="O348" s="7">
        <v>1169.5999999999999</v>
      </c>
      <c r="P348" s="7">
        <v>1307.2</v>
      </c>
      <c r="Q348" s="7">
        <v>1073.28</v>
      </c>
      <c r="R348" s="7">
        <v>1073.28</v>
      </c>
      <c r="S348" s="7">
        <v>1073.28</v>
      </c>
    </row>
    <row r="349" spans="1:19" x14ac:dyDescent="0.35">
      <c r="C349" s="1"/>
      <c r="E349" s="1">
        <v>259</v>
      </c>
      <c r="F349" s="2"/>
      <c r="G349" t="s">
        <v>4387</v>
      </c>
      <c r="H349">
        <v>1</v>
      </c>
      <c r="I349" s="7">
        <v>8.75</v>
      </c>
      <c r="J349" s="7">
        <v>0</v>
      </c>
      <c r="K349" s="7">
        <v>8.3125</v>
      </c>
      <c r="L349" s="7">
        <v>0</v>
      </c>
      <c r="M349" s="7">
        <v>7</v>
      </c>
      <c r="N349" s="7">
        <v>7</v>
      </c>
      <c r="O349" s="7">
        <v>7.4375</v>
      </c>
      <c r="P349" s="7">
        <v>8.3125</v>
      </c>
      <c r="Q349" s="7">
        <v>6.8250000000000002</v>
      </c>
      <c r="R349" s="7">
        <v>6.8250000000000002</v>
      </c>
      <c r="S349" s="7">
        <v>6.8250000000000002</v>
      </c>
    </row>
    <row r="350" spans="1:19" x14ac:dyDescent="0.35">
      <c r="C350" s="1"/>
      <c r="E350" s="1">
        <v>350</v>
      </c>
      <c r="F350" s="2">
        <v>70491</v>
      </c>
      <c r="G350" t="s">
        <v>4514</v>
      </c>
      <c r="H350">
        <v>1</v>
      </c>
      <c r="I350" s="7">
        <v>1190</v>
      </c>
      <c r="J350" s="7">
        <v>175.06</v>
      </c>
      <c r="K350" s="7">
        <v>1130.5</v>
      </c>
      <c r="L350" s="7">
        <v>175.06</v>
      </c>
      <c r="M350" s="7">
        <v>952</v>
      </c>
      <c r="N350" s="7">
        <v>952</v>
      </c>
      <c r="O350" s="7">
        <v>1011.5</v>
      </c>
      <c r="P350" s="7">
        <v>1130.5</v>
      </c>
      <c r="Q350" s="7">
        <v>928.2</v>
      </c>
      <c r="R350" s="7">
        <v>928.2</v>
      </c>
      <c r="S350" s="7">
        <v>928.2</v>
      </c>
    </row>
    <row r="351" spans="1:19" x14ac:dyDescent="0.35">
      <c r="C351" s="1"/>
      <c r="E351" s="1">
        <v>610</v>
      </c>
      <c r="F351" s="2">
        <v>72148</v>
      </c>
      <c r="G351" t="s">
        <v>4569</v>
      </c>
      <c r="H351">
        <v>1</v>
      </c>
      <c r="I351" s="7">
        <v>1424</v>
      </c>
      <c r="J351" s="7">
        <v>233.47</v>
      </c>
      <c r="K351" s="7">
        <v>1352.8</v>
      </c>
      <c r="L351" s="7">
        <v>233.47</v>
      </c>
      <c r="M351" s="7">
        <v>1139.2</v>
      </c>
      <c r="N351" s="7">
        <v>1139.2</v>
      </c>
      <c r="O351" s="7">
        <v>1210.3999999999999</v>
      </c>
      <c r="P351" s="7">
        <v>1352.8</v>
      </c>
      <c r="Q351" s="7">
        <v>1110.72</v>
      </c>
      <c r="R351" s="7">
        <v>1110.72</v>
      </c>
      <c r="S351" s="7">
        <v>1110.72</v>
      </c>
    </row>
    <row r="352" spans="1:19" x14ac:dyDescent="0.35">
      <c r="C352" s="1"/>
      <c r="E352" s="1">
        <v>636</v>
      </c>
      <c r="F352" s="2"/>
      <c r="G352" t="s">
        <v>4387</v>
      </c>
      <c r="H352">
        <v>1</v>
      </c>
      <c r="I352" s="7">
        <v>500</v>
      </c>
      <c r="J352" s="7">
        <v>0</v>
      </c>
      <c r="K352" s="7">
        <v>475</v>
      </c>
      <c r="L352" s="7">
        <v>0</v>
      </c>
      <c r="M352" s="7">
        <v>400</v>
      </c>
      <c r="N352" s="7">
        <v>400</v>
      </c>
      <c r="O352" s="7">
        <v>425</v>
      </c>
      <c r="P352" s="7">
        <v>475</v>
      </c>
      <c r="Q352" s="7">
        <v>390</v>
      </c>
      <c r="R352" s="7">
        <v>390</v>
      </c>
      <c r="S352" s="7">
        <v>390</v>
      </c>
    </row>
    <row r="353" spans="1:19" x14ac:dyDescent="0.35">
      <c r="A353" t="s">
        <v>4490</v>
      </c>
      <c r="B353" t="s">
        <v>4571</v>
      </c>
      <c r="C353" s="1">
        <v>72148</v>
      </c>
      <c r="E353" s="1">
        <v>610</v>
      </c>
      <c r="F353" s="2">
        <v>72148</v>
      </c>
      <c r="G353" t="s">
        <v>4569</v>
      </c>
      <c r="H353">
        <v>1</v>
      </c>
      <c r="I353" s="7">
        <v>1424</v>
      </c>
      <c r="J353" s="7">
        <v>233.47</v>
      </c>
      <c r="K353" s="7">
        <v>1352.8</v>
      </c>
      <c r="L353" s="7">
        <v>233.47</v>
      </c>
      <c r="M353" s="7">
        <v>1139.2</v>
      </c>
      <c r="N353" s="7">
        <v>1139.2</v>
      </c>
      <c r="O353" s="7">
        <v>1210.3999999999999</v>
      </c>
      <c r="P353" s="7">
        <v>1352.8</v>
      </c>
      <c r="Q353" s="7">
        <v>1110.72</v>
      </c>
      <c r="R353" s="7">
        <v>1110.72</v>
      </c>
      <c r="S353" s="7">
        <v>1110.72</v>
      </c>
    </row>
    <row r="354" spans="1:19" x14ac:dyDescent="0.35">
      <c r="C354" s="1"/>
      <c r="E354" s="1">
        <v>610</v>
      </c>
      <c r="F354" s="2">
        <v>73721</v>
      </c>
      <c r="G354" t="s">
        <v>4572</v>
      </c>
      <c r="H354">
        <v>1</v>
      </c>
      <c r="I354" s="7">
        <v>1300</v>
      </c>
      <c r="J354" s="7">
        <v>233.47</v>
      </c>
      <c r="K354" s="7">
        <v>1235</v>
      </c>
      <c r="L354" s="7">
        <v>233.47</v>
      </c>
      <c r="M354" s="7">
        <v>1040</v>
      </c>
      <c r="N354" s="7">
        <v>1040</v>
      </c>
      <c r="O354" s="7">
        <v>1105</v>
      </c>
      <c r="P354" s="7">
        <v>1235</v>
      </c>
      <c r="Q354" s="7">
        <v>1014</v>
      </c>
      <c r="R354" s="7">
        <v>1014</v>
      </c>
      <c r="S354" s="7">
        <v>1014</v>
      </c>
    </row>
    <row r="355" spans="1:19" x14ac:dyDescent="0.35">
      <c r="C355" s="1"/>
      <c r="E355" s="1">
        <v>610</v>
      </c>
      <c r="F355" s="2">
        <v>72141</v>
      </c>
      <c r="G355" t="s">
        <v>4567</v>
      </c>
      <c r="H355">
        <v>1</v>
      </c>
      <c r="I355" s="7">
        <v>1376</v>
      </c>
      <c r="J355" s="7">
        <v>233.47</v>
      </c>
      <c r="K355" s="7">
        <v>1307.2</v>
      </c>
      <c r="L355" s="7">
        <v>233.47</v>
      </c>
      <c r="M355" s="7">
        <v>1100.8</v>
      </c>
      <c r="N355" s="7">
        <v>1100.8</v>
      </c>
      <c r="O355" s="7">
        <v>1169.5999999999999</v>
      </c>
      <c r="P355" s="7">
        <v>1307.2</v>
      </c>
      <c r="Q355" s="7">
        <v>1073.28</v>
      </c>
      <c r="R355" s="7">
        <v>1073.28</v>
      </c>
      <c r="S355" s="7">
        <v>1073.28</v>
      </c>
    </row>
    <row r="356" spans="1:19" x14ac:dyDescent="0.35">
      <c r="C356" s="1"/>
      <c r="E356" s="1">
        <v>610</v>
      </c>
      <c r="F356" s="2">
        <v>72146</v>
      </c>
      <c r="G356" t="s">
        <v>4568</v>
      </c>
      <c r="H356">
        <v>1</v>
      </c>
      <c r="I356" s="7">
        <v>1413</v>
      </c>
      <c r="J356" s="7">
        <v>233.47</v>
      </c>
      <c r="K356" s="7">
        <v>1342.35</v>
      </c>
      <c r="L356" s="7">
        <v>233.47</v>
      </c>
      <c r="M356" s="7">
        <v>1130.4000000000001</v>
      </c>
      <c r="N356" s="7">
        <v>1130.4000000000001</v>
      </c>
      <c r="O356" s="7">
        <v>1201.05</v>
      </c>
      <c r="P356" s="7">
        <v>1342.35</v>
      </c>
      <c r="Q356" s="7">
        <v>1102.1400000000001</v>
      </c>
      <c r="R356" s="7">
        <v>1102.1400000000001</v>
      </c>
      <c r="S356" s="7">
        <v>1102.1400000000001</v>
      </c>
    </row>
    <row r="357" spans="1:19" x14ac:dyDescent="0.35">
      <c r="A357" t="s">
        <v>4490</v>
      </c>
      <c r="B357" t="s">
        <v>4573</v>
      </c>
      <c r="C357" s="1">
        <v>72170</v>
      </c>
      <c r="E357" s="1">
        <v>320</v>
      </c>
      <c r="F357" s="2">
        <v>72170</v>
      </c>
      <c r="G357" t="s">
        <v>4574</v>
      </c>
      <c r="H357">
        <v>1</v>
      </c>
      <c r="I357" s="7">
        <v>202</v>
      </c>
      <c r="J357" s="7">
        <v>104.75</v>
      </c>
      <c r="K357" s="7">
        <v>191.89999999999998</v>
      </c>
      <c r="L357" s="7">
        <v>104.75</v>
      </c>
      <c r="M357" s="7">
        <v>161.60000000000002</v>
      </c>
      <c r="N357" s="7">
        <v>161.60000000000002</v>
      </c>
      <c r="O357" s="7">
        <v>171.7</v>
      </c>
      <c r="P357" s="7">
        <v>191.89999999999998</v>
      </c>
      <c r="Q357" s="7">
        <v>157.56</v>
      </c>
      <c r="R357" s="7">
        <v>157.56</v>
      </c>
      <c r="S357" s="7">
        <v>157.56</v>
      </c>
    </row>
    <row r="358" spans="1:19" x14ac:dyDescent="0.35">
      <c r="C358" s="1"/>
      <c r="E358" s="1">
        <v>250</v>
      </c>
      <c r="F358" s="2"/>
      <c r="G358" t="s">
        <v>4387</v>
      </c>
      <c r="H358">
        <v>1</v>
      </c>
      <c r="I358" s="7">
        <v>5.35</v>
      </c>
      <c r="J358" s="7">
        <v>0</v>
      </c>
      <c r="K358" s="7">
        <v>5.0824999999999996</v>
      </c>
      <c r="L358" s="7">
        <v>0</v>
      </c>
      <c r="M358" s="7">
        <v>4.28</v>
      </c>
      <c r="N358" s="7">
        <v>4.28</v>
      </c>
      <c r="O358" s="7">
        <v>4.5474999999999994</v>
      </c>
      <c r="P358" s="7">
        <v>5.0824999999999996</v>
      </c>
      <c r="Q358" s="7">
        <v>4.173</v>
      </c>
      <c r="R358" s="7">
        <v>4.173</v>
      </c>
      <c r="S358" s="7">
        <v>4.173</v>
      </c>
    </row>
    <row r="359" spans="1:19" x14ac:dyDescent="0.35">
      <c r="C359" s="1"/>
      <c r="E359" s="1">
        <v>636</v>
      </c>
      <c r="F359" s="2"/>
      <c r="G359" t="s">
        <v>4387</v>
      </c>
      <c r="H359">
        <v>0</v>
      </c>
      <c r="I359" s="7">
        <v>33.15</v>
      </c>
      <c r="J359" s="7">
        <v>0</v>
      </c>
      <c r="K359" s="7">
        <v>31.492499999999996</v>
      </c>
      <c r="L359" s="7">
        <v>0</v>
      </c>
      <c r="M359" s="7">
        <v>26.52</v>
      </c>
      <c r="N359" s="7">
        <v>26.52</v>
      </c>
      <c r="O359" s="7">
        <v>28.177499999999998</v>
      </c>
      <c r="P359" s="7">
        <v>31.492499999999996</v>
      </c>
      <c r="Q359" s="7">
        <v>25.856999999999999</v>
      </c>
      <c r="R359" s="7">
        <v>25.856999999999999</v>
      </c>
      <c r="S359" s="7">
        <v>25.856999999999999</v>
      </c>
    </row>
    <row r="360" spans="1:19" x14ac:dyDescent="0.35">
      <c r="A360" t="s">
        <v>4490</v>
      </c>
      <c r="B360" t="s">
        <v>4575</v>
      </c>
      <c r="C360" s="1">
        <v>72192</v>
      </c>
      <c r="E360" s="1">
        <v>350</v>
      </c>
      <c r="F360" s="2">
        <v>72192</v>
      </c>
      <c r="G360" t="s">
        <v>4576</v>
      </c>
      <c r="H360">
        <v>1</v>
      </c>
      <c r="I360" s="7">
        <v>1425</v>
      </c>
      <c r="J360" s="7">
        <v>104.75</v>
      </c>
      <c r="K360" s="7">
        <v>1353.75</v>
      </c>
      <c r="L360" s="7">
        <v>104.75</v>
      </c>
      <c r="M360" s="7">
        <v>1140</v>
      </c>
      <c r="N360" s="7">
        <v>1140</v>
      </c>
      <c r="O360" s="7">
        <v>1211.25</v>
      </c>
      <c r="P360" s="7">
        <v>1353.75</v>
      </c>
      <c r="Q360" s="7">
        <v>1111.5</v>
      </c>
      <c r="R360" s="7">
        <v>1111.5</v>
      </c>
      <c r="S360" s="7">
        <v>1111.5</v>
      </c>
    </row>
    <row r="361" spans="1:19" x14ac:dyDescent="0.35">
      <c r="C361" s="1"/>
      <c r="E361" s="1">
        <v>270</v>
      </c>
      <c r="F361" s="2"/>
      <c r="G361" t="s">
        <v>4387</v>
      </c>
      <c r="H361">
        <v>1</v>
      </c>
      <c r="I361" s="7">
        <v>64.28</v>
      </c>
      <c r="J361" s="7">
        <v>0</v>
      </c>
      <c r="K361" s="7">
        <v>61.065999999999995</v>
      </c>
      <c r="L361" s="7">
        <v>0</v>
      </c>
      <c r="M361" s="7">
        <v>51.424000000000007</v>
      </c>
      <c r="N361" s="7">
        <v>51.424000000000007</v>
      </c>
      <c r="O361" s="7">
        <v>54.637999999999998</v>
      </c>
      <c r="P361" s="7">
        <v>61.065999999999995</v>
      </c>
      <c r="Q361" s="7">
        <v>50.138400000000004</v>
      </c>
      <c r="R361" s="7">
        <v>50.138400000000004</v>
      </c>
      <c r="S361" s="7">
        <v>50.138400000000004</v>
      </c>
    </row>
    <row r="362" spans="1:19" x14ac:dyDescent="0.35">
      <c r="C362" s="1"/>
      <c r="E362" s="1">
        <v>300</v>
      </c>
      <c r="F362" s="2">
        <v>36415</v>
      </c>
      <c r="G362" t="s">
        <v>4448</v>
      </c>
      <c r="H362">
        <v>0</v>
      </c>
      <c r="I362" s="7">
        <v>32</v>
      </c>
      <c r="J362" s="7">
        <v>0</v>
      </c>
      <c r="K362" s="7">
        <v>30.4</v>
      </c>
      <c r="L362" s="7">
        <v>0</v>
      </c>
      <c r="M362" s="7">
        <v>25.6</v>
      </c>
      <c r="N362" s="7">
        <v>25.6</v>
      </c>
      <c r="O362" s="7">
        <v>27.2</v>
      </c>
      <c r="P362" s="7">
        <v>30.4</v>
      </c>
      <c r="Q362" s="7">
        <v>24.96</v>
      </c>
      <c r="R362" s="7">
        <v>24.96</v>
      </c>
      <c r="S362" s="7">
        <v>24.96</v>
      </c>
    </row>
    <row r="363" spans="1:19" x14ac:dyDescent="0.35">
      <c r="C363" s="1"/>
      <c r="E363" s="1">
        <v>309</v>
      </c>
      <c r="F363" s="2">
        <v>87040</v>
      </c>
      <c r="G363" t="s">
        <v>4577</v>
      </c>
      <c r="H363">
        <v>0</v>
      </c>
      <c r="I363" s="7">
        <v>112</v>
      </c>
      <c r="J363" s="7">
        <v>0</v>
      </c>
      <c r="K363" s="7">
        <v>106.39999999999999</v>
      </c>
      <c r="L363" s="7">
        <v>0</v>
      </c>
      <c r="M363" s="7">
        <v>89.600000000000009</v>
      </c>
      <c r="N363" s="7">
        <v>89.600000000000009</v>
      </c>
      <c r="O363" s="7">
        <v>95.2</v>
      </c>
      <c r="P363" s="7">
        <v>106.39999999999999</v>
      </c>
      <c r="Q363" s="7">
        <v>87.36</v>
      </c>
      <c r="R363" s="7">
        <v>87.36</v>
      </c>
      <c r="S363" s="7">
        <v>87.36</v>
      </c>
    </row>
    <row r="364" spans="1:19" x14ac:dyDescent="0.35">
      <c r="A364" t="s">
        <v>4490</v>
      </c>
      <c r="B364" t="s">
        <v>4578</v>
      </c>
      <c r="C364" s="1">
        <v>72193</v>
      </c>
      <c r="E364" s="1">
        <v>350</v>
      </c>
      <c r="F364" s="2">
        <v>72193</v>
      </c>
      <c r="G364" t="s">
        <v>4579</v>
      </c>
      <c r="H364">
        <v>1</v>
      </c>
      <c r="I364" s="7">
        <v>1503</v>
      </c>
      <c r="J364" s="7">
        <v>175.06</v>
      </c>
      <c r="K364" s="7">
        <v>1427.85</v>
      </c>
      <c r="L364" s="7">
        <v>175.06</v>
      </c>
      <c r="M364" s="7">
        <v>1202.4000000000001</v>
      </c>
      <c r="N364" s="7">
        <v>1202.4000000000001</v>
      </c>
      <c r="O364" s="7">
        <v>1277.55</v>
      </c>
      <c r="P364" s="7">
        <v>1427.85</v>
      </c>
      <c r="Q364" s="7">
        <v>1172.3400000000001</v>
      </c>
      <c r="R364" s="7">
        <v>1172.3400000000001</v>
      </c>
      <c r="S364" s="7">
        <v>1172.3400000000001</v>
      </c>
    </row>
    <row r="365" spans="1:19" x14ac:dyDescent="0.35">
      <c r="C365" s="1"/>
      <c r="E365" s="1">
        <v>450</v>
      </c>
      <c r="F365" s="2">
        <v>96375</v>
      </c>
      <c r="G365" t="s">
        <v>4434</v>
      </c>
      <c r="H365">
        <v>0</v>
      </c>
      <c r="I365" s="7">
        <v>87</v>
      </c>
      <c r="J365" s="7">
        <v>45.26</v>
      </c>
      <c r="K365" s="7">
        <v>82.649999999999991</v>
      </c>
      <c r="L365" s="7">
        <v>45.26</v>
      </c>
      <c r="M365" s="7">
        <v>69.600000000000009</v>
      </c>
      <c r="N365" s="7">
        <v>69.600000000000009</v>
      </c>
      <c r="O365" s="7">
        <v>73.95</v>
      </c>
      <c r="P365" s="7">
        <v>82.649999999999991</v>
      </c>
      <c r="Q365" s="7">
        <v>67.86</v>
      </c>
      <c r="R365" s="7">
        <v>67.86</v>
      </c>
      <c r="S365" s="7">
        <v>67.86</v>
      </c>
    </row>
    <row r="366" spans="1:19" x14ac:dyDescent="0.35">
      <c r="C366" s="1"/>
      <c r="E366" s="1">
        <v>636</v>
      </c>
      <c r="F366" s="2"/>
      <c r="G366" t="s">
        <v>4387</v>
      </c>
      <c r="H366">
        <v>1</v>
      </c>
      <c r="I366" s="7">
        <v>126.3</v>
      </c>
      <c r="J366" s="7">
        <v>0</v>
      </c>
      <c r="K366" s="7">
        <v>119.98499999999999</v>
      </c>
      <c r="L366" s="7">
        <v>0</v>
      </c>
      <c r="M366" s="7">
        <v>101.04</v>
      </c>
      <c r="N366" s="7">
        <v>101.04</v>
      </c>
      <c r="O366" s="7">
        <v>107.35499999999999</v>
      </c>
      <c r="P366" s="7">
        <v>119.98499999999999</v>
      </c>
      <c r="Q366" s="7">
        <v>98.513999999999996</v>
      </c>
      <c r="R366" s="7">
        <v>98.513999999999996</v>
      </c>
      <c r="S366" s="7">
        <v>98.513999999999996</v>
      </c>
    </row>
    <row r="367" spans="1:19" x14ac:dyDescent="0.35">
      <c r="C367" s="1"/>
      <c r="E367" s="1">
        <v>309</v>
      </c>
      <c r="F367" s="2">
        <v>87040</v>
      </c>
      <c r="G367" t="s">
        <v>4577</v>
      </c>
      <c r="H367">
        <v>1</v>
      </c>
      <c r="I367" s="7">
        <v>112</v>
      </c>
      <c r="J367" s="7">
        <v>0</v>
      </c>
      <c r="K367" s="7">
        <v>106.39999999999999</v>
      </c>
      <c r="L367" s="7">
        <v>0</v>
      </c>
      <c r="M367" s="7">
        <v>89.600000000000009</v>
      </c>
      <c r="N367" s="7">
        <v>89.600000000000009</v>
      </c>
      <c r="O367" s="7">
        <v>95.2</v>
      </c>
      <c r="P367" s="7">
        <v>106.39999999999999</v>
      </c>
      <c r="Q367" s="7">
        <v>87.36</v>
      </c>
      <c r="R367" s="7">
        <v>87.36</v>
      </c>
      <c r="S367" s="7">
        <v>87.36</v>
      </c>
    </row>
    <row r="368" spans="1:19" x14ac:dyDescent="0.35">
      <c r="C368" s="1"/>
      <c r="E368" s="1">
        <v>450</v>
      </c>
      <c r="F368" s="2">
        <v>96365</v>
      </c>
      <c r="G368" t="s">
        <v>4396</v>
      </c>
      <c r="H368">
        <v>0</v>
      </c>
      <c r="I368" s="7">
        <v>339</v>
      </c>
      <c r="J368" s="7">
        <v>204.22</v>
      </c>
      <c r="K368" s="7">
        <v>322.05</v>
      </c>
      <c r="L368" s="7">
        <v>204.22</v>
      </c>
      <c r="M368" s="7">
        <v>271.2</v>
      </c>
      <c r="N368" s="7">
        <v>271.2</v>
      </c>
      <c r="O368" s="7">
        <v>288.14999999999998</v>
      </c>
      <c r="P368" s="7">
        <v>322.05</v>
      </c>
      <c r="Q368" s="7">
        <v>264.42</v>
      </c>
      <c r="R368" s="7">
        <v>264.42</v>
      </c>
      <c r="S368" s="7">
        <v>264.42</v>
      </c>
    </row>
    <row r="369" spans="1:19" x14ac:dyDescent="0.35">
      <c r="C369" s="1"/>
      <c r="E369" s="1">
        <v>450</v>
      </c>
      <c r="F369" s="2">
        <v>99284</v>
      </c>
      <c r="G369" t="s">
        <v>4419</v>
      </c>
      <c r="H369">
        <v>0</v>
      </c>
      <c r="I369" s="7">
        <v>932</v>
      </c>
      <c r="J369" s="7">
        <v>422</v>
      </c>
      <c r="K369" s="7">
        <v>885.4</v>
      </c>
      <c r="L369" s="7">
        <v>422</v>
      </c>
      <c r="M369" s="7">
        <v>745.6</v>
      </c>
      <c r="N369" s="7">
        <v>745.6</v>
      </c>
      <c r="O369" s="7">
        <v>792.19999999999993</v>
      </c>
      <c r="P369" s="7">
        <v>885.4</v>
      </c>
      <c r="Q369" s="7">
        <v>726.96</v>
      </c>
      <c r="R369" s="7">
        <v>726.96</v>
      </c>
      <c r="S369" s="7">
        <v>726.96</v>
      </c>
    </row>
    <row r="370" spans="1:19" x14ac:dyDescent="0.35">
      <c r="A370" t="s">
        <v>4490</v>
      </c>
      <c r="B370" t="s">
        <v>4580</v>
      </c>
      <c r="C370" s="1">
        <v>72220</v>
      </c>
      <c r="E370" s="1">
        <v>320</v>
      </c>
      <c r="F370" s="2">
        <v>72220</v>
      </c>
      <c r="G370" t="s">
        <v>4581</v>
      </c>
      <c r="H370">
        <v>1</v>
      </c>
      <c r="I370" s="7">
        <v>207</v>
      </c>
      <c r="J370" s="7">
        <v>86.58</v>
      </c>
      <c r="K370" s="7">
        <v>196.64999999999998</v>
      </c>
      <c r="L370" s="7">
        <v>86.58</v>
      </c>
      <c r="M370" s="7">
        <v>165.60000000000002</v>
      </c>
      <c r="N370" s="7">
        <v>165.60000000000002</v>
      </c>
      <c r="O370" s="7">
        <v>175.95</v>
      </c>
      <c r="P370" s="7">
        <v>196.64999999999998</v>
      </c>
      <c r="Q370" s="7">
        <v>161.46</v>
      </c>
      <c r="R370" s="7">
        <v>161.46</v>
      </c>
      <c r="S370" s="7">
        <v>161.46</v>
      </c>
    </row>
    <row r="371" spans="1:19" x14ac:dyDescent="0.35">
      <c r="C371" s="1"/>
      <c r="E371" s="1">
        <v>320</v>
      </c>
      <c r="F371" s="2">
        <v>72100</v>
      </c>
      <c r="G371" t="s">
        <v>4556</v>
      </c>
      <c r="H371">
        <v>0</v>
      </c>
      <c r="I371" s="7">
        <v>262</v>
      </c>
      <c r="J371" s="7">
        <v>104.75</v>
      </c>
      <c r="K371" s="7">
        <v>248.89999999999998</v>
      </c>
      <c r="L371" s="7">
        <v>104.75</v>
      </c>
      <c r="M371" s="7">
        <v>209.60000000000002</v>
      </c>
      <c r="N371" s="7">
        <v>209.60000000000002</v>
      </c>
      <c r="O371" s="7">
        <v>222.7</v>
      </c>
      <c r="P371" s="7">
        <v>248.89999999999998</v>
      </c>
      <c r="Q371" s="7">
        <v>204.36</v>
      </c>
      <c r="R371" s="7">
        <v>204.36</v>
      </c>
      <c r="S371" s="7">
        <v>204.36</v>
      </c>
    </row>
    <row r="372" spans="1:19" x14ac:dyDescent="0.35">
      <c r="C372" s="1"/>
      <c r="E372" s="1">
        <v>320</v>
      </c>
      <c r="F372" s="2">
        <v>72110</v>
      </c>
      <c r="G372" t="s">
        <v>4559</v>
      </c>
      <c r="H372">
        <v>1</v>
      </c>
      <c r="I372" s="7">
        <v>315</v>
      </c>
      <c r="J372" s="7">
        <v>104.75</v>
      </c>
      <c r="K372" s="7">
        <v>299.25</v>
      </c>
      <c r="L372" s="7">
        <v>104.75</v>
      </c>
      <c r="M372" s="7">
        <v>252</v>
      </c>
      <c r="N372" s="7">
        <v>252</v>
      </c>
      <c r="O372" s="7">
        <v>267.75</v>
      </c>
      <c r="P372" s="7">
        <v>299.25</v>
      </c>
      <c r="Q372" s="7">
        <v>245.70000000000002</v>
      </c>
      <c r="R372" s="7">
        <v>245.70000000000002</v>
      </c>
      <c r="S372" s="7">
        <v>245.70000000000002</v>
      </c>
    </row>
    <row r="373" spans="1:19" x14ac:dyDescent="0.35">
      <c r="C373" s="1"/>
      <c r="E373" s="1">
        <v>450</v>
      </c>
      <c r="F373" s="2">
        <v>99283</v>
      </c>
      <c r="G373" t="s">
        <v>4408</v>
      </c>
      <c r="H373">
        <v>1</v>
      </c>
      <c r="I373" s="7">
        <v>600</v>
      </c>
      <c r="J373" s="7">
        <v>271.85000000000002</v>
      </c>
      <c r="K373" s="7">
        <v>570</v>
      </c>
      <c r="L373" s="7">
        <v>271.85000000000002</v>
      </c>
      <c r="M373" s="7">
        <v>480</v>
      </c>
      <c r="N373" s="7">
        <v>480</v>
      </c>
      <c r="O373" s="7">
        <v>510</v>
      </c>
      <c r="P373" s="7">
        <v>570</v>
      </c>
      <c r="Q373" s="7">
        <v>468</v>
      </c>
      <c r="R373" s="7">
        <v>468</v>
      </c>
      <c r="S373" s="7">
        <v>468</v>
      </c>
    </row>
    <row r="374" spans="1:19" x14ac:dyDescent="0.35">
      <c r="C374" s="1"/>
      <c r="E374" s="1">
        <v>350</v>
      </c>
      <c r="F374" s="2">
        <v>71260</v>
      </c>
      <c r="G374" t="s">
        <v>4540</v>
      </c>
      <c r="H374">
        <v>1</v>
      </c>
      <c r="I374" s="7">
        <v>1348</v>
      </c>
      <c r="J374" s="7">
        <v>175.06</v>
      </c>
      <c r="K374" s="7">
        <v>1280.5999999999999</v>
      </c>
      <c r="L374" s="7">
        <v>175.06</v>
      </c>
      <c r="M374" s="7">
        <v>1078.4000000000001</v>
      </c>
      <c r="N374" s="7">
        <v>1078.4000000000001</v>
      </c>
      <c r="O374" s="7">
        <v>1145.8</v>
      </c>
      <c r="P374" s="7">
        <v>1280.5999999999999</v>
      </c>
      <c r="Q374" s="7">
        <v>1051.44</v>
      </c>
      <c r="R374" s="7">
        <v>1051.44</v>
      </c>
      <c r="S374" s="7">
        <v>1051.44</v>
      </c>
    </row>
    <row r="375" spans="1:19" x14ac:dyDescent="0.35">
      <c r="C375" s="1"/>
      <c r="E375" s="1">
        <v>450</v>
      </c>
      <c r="F375" s="2">
        <v>96372</v>
      </c>
      <c r="G375" t="s">
        <v>4440</v>
      </c>
      <c r="H375">
        <v>1</v>
      </c>
      <c r="I375" s="7">
        <v>135</v>
      </c>
      <c r="J375" s="7">
        <v>67.12</v>
      </c>
      <c r="K375" s="7">
        <v>128.25</v>
      </c>
      <c r="L375" s="7">
        <v>67.12</v>
      </c>
      <c r="M375" s="7">
        <v>108</v>
      </c>
      <c r="N375" s="7">
        <v>108</v>
      </c>
      <c r="O375" s="7">
        <v>114.75</v>
      </c>
      <c r="P375" s="7">
        <v>128.25</v>
      </c>
      <c r="Q375" s="7">
        <v>105.3</v>
      </c>
      <c r="R375" s="7">
        <v>105.3</v>
      </c>
      <c r="S375" s="7">
        <v>105.3</v>
      </c>
    </row>
    <row r="376" spans="1:19" x14ac:dyDescent="0.35">
      <c r="C376" s="1"/>
      <c r="E376" s="1">
        <v>636</v>
      </c>
      <c r="F376" s="2"/>
      <c r="G376" t="s">
        <v>4387</v>
      </c>
      <c r="H376">
        <v>1</v>
      </c>
      <c r="I376" s="7">
        <v>3.25</v>
      </c>
      <c r="J376" s="7">
        <v>0</v>
      </c>
      <c r="K376" s="7">
        <v>3.0874999999999999</v>
      </c>
      <c r="L376" s="7">
        <v>0</v>
      </c>
      <c r="M376" s="7">
        <v>2.6</v>
      </c>
      <c r="N376" s="7">
        <v>2.6</v>
      </c>
      <c r="O376" s="7">
        <v>2.7624999999999997</v>
      </c>
      <c r="P376" s="7">
        <v>3.0874999999999999</v>
      </c>
      <c r="Q376" s="7">
        <v>2.5350000000000001</v>
      </c>
      <c r="R376" s="7">
        <v>2.5350000000000001</v>
      </c>
      <c r="S376" s="7">
        <v>2.5350000000000001</v>
      </c>
    </row>
    <row r="377" spans="1:19" x14ac:dyDescent="0.35">
      <c r="A377" t="s">
        <v>4490</v>
      </c>
      <c r="B377" t="s">
        <v>4582</v>
      </c>
      <c r="C377" s="1">
        <v>73000</v>
      </c>
      <c r="E377" s="1">
        <v>320</v>
      </c>
      <c r="F377" s="2">
        <v>73000</v>
      </c>
      <c r="G377" t="s">
        <v>4583</v>
      </c>
      <c r="H377">
        <v>1</v>
      </c>
      <c r="I377" s="7">
        <v>217</v>
      </c>
      <c r="J377" s="7">
        <v>86.58</v>
      </c>
      <c r="K377" s="7">
        <v>206.14999999999998</v>
      </c>
      <c r="L377" s="7">
        <v>86.58</v>
      </c>
      <c r="M377" s="7">
        <v>173.60000000000002</v>
      </c>
      <c r="N377" s="7">
        <v>173.60000000000002</v>
      </c>
      <c r="O377" s="7">
        <v>184.45</v>
      </c>
      <c r="P377" s="7">
        <v>206.14999999999998</v>
      </c>
      <c r="Q377" s="7">
        <v>169.26000000000002</v>
      </c>
      <c r="R377" s="7">
        <v>169.26000000000002</v>
      </c>
      <c r="S377" s="7">
        <v>169.26000000000002</v>
      </c>
    </row>
    <row r="378" spans="1:19" x14ac:dyDescent="0.35">
      <c r="C378" s="1"/>
      <c r="E378" s="1">
        <v>320</v>
      </c>
      <c r="F378" s="2">
        <v>73020</v>
      </c>
      <c r="G378" t="s">
        <v>4584</v>
      </c>
      <c r="H378">
        <v>0</v>
      </c>
      <c r="I378" s="7">
        <v>144</v>
      </c>
      <c r="J378" s="7">
        <v>86.58</v>
      </c>
      <c r="K378" s="7">
        <v>136.79999999999998</v>
      </c>
      <c r="L378" s="7">
        <v>86.58</v>
      </c>
      <c r="M378" s="7">
        <v>115.2</v>
      </c>
      <c r="N378" s="7">
        <v>115.2</v>
      </c>
      <c r="O378" s="7">
        <v>122.39999999999999</v>
      </c>
      <c r="P378" s="7">
        <v>136.79999999999998</v>
      </c>
      <c r="Q378" s="7">
        <v>112.32000000000001</v>
      </c>
      <c r="R378" s="7">
        <v>112.32000000000001</v>
      </c>
      <c r="S378" s="7">
        <v>112.32000000000001</v>
      </c>
    </row>
    <row r="379" spans="1:19" x14ac:dyDescent="0.35">
      <c r="C379" s="1"/>
      <c r="E379" s="1">
        <v>320</v>
      </c>
      <c r="F379" s="2">
        <v>73030</v>
      </c>
      <c r="G379" t="s">
        <v>4585</v>
      </c>
      <c r="H379">
        <v>1</v>
      </c>
      <c r="I379" s="7">
        <v>255</v>
      </c>
      <c r="J379" s="7">
        <v>86.58</v>
      </c>
      <c r="K379" s="7">
        <v>242.25</v>
      </c>
      <c r="L379" s="7">
        <v>86.58</v>
      </c>
      <c r="M379" s="7">
        <v>204</v>
      </c>
      <c r="N379" s="7">
        <v>204</v>
      </c>
      <c r="O379" s="7">
        <v>216.75</v>
      </c>
      <c r="P379" s="7">
        <v>242.25</v>
      </c>
      <c r="Q379" s="7">
        <v>198.9</v>
      </c>
      <c r="R379" s="7">
        <v>198.9</v>
      </c>
      <c r="S379" s="7">
        <v>198.9</v>
      </c>
    </row>
    <row r="380" spans="1:19" x14ac:dyDescent="0.35">
      <c r="C380" s="1"/>
      <c r="E380" s="1">
        <v>270</v>
      </c>
      <c r="F380" s="2">
        <v>99070</v>
      </c>
      <c r="G380" t="s">
        <v>4425</v>
      </c>
      <c r="H380">
        <v>1</v>
      </c>
      <c r="I380" s="7">
        <v>7.1</v>
      </c>
      <c r="J380" s="7">
        <v>0</v>
      </c>
      <c r="K380" s="7">
        <v>6.7449999999999992</v>
      </c>
      <c r="L380" s="7">
        <v>0</v>
      </c>
      <c r="M380" s="7">
        <v>5.68</v>
      </c>
      <c r="N380" s="7">
        <v>5.68</v>
      </c>
      <c r="O380" s="7">
        <v>6.0349999999999993</v>
      </c>
      <c r="P380" s="7">
        <v>6.7449999999999992</v>
      </c>
      <c r="Q380" s="7">
        <v>5.5380000000000003</v>
      </c>
      <c r="R380" s="7">
        <v>5.5380000000000003</v>
      </c>
      <c r="S380" s="7">
        <v>5.5380000000000003</v>
      </c>
    </row>
    <row r="381" spans="1:19" x14ac:dyDescent="0.35">
      <c r="C381" s="1"/>
      <c r="E381" s="1">
        <v>450</v>
      </c>
      <c r="F381" s="2">
        <v>99284</v>
      </c>
      <c r="G381" t="s">
        <v>4419</v>
      </c>
      <c r="H381">
        <v>1</v>
      </c>
      <c r="I381" s="7">
        <v>932</v>
      </c>
      <c r="J381" s="7">
        <v>422</v>
      </c>
      <c r="K381" s="7">
        <v>885.4</v>
      </c>
      <c r="L381" s="7">
        <v>422</v>
      </c>
      <c r="M381" s="7">
        <v>745.6</v>
      </c>
      <c r="N381" s="7">
        <v>745.6</v>
      </c>
      <c r="O381" s="7">
        <v>792.19999999999993</v>
      </c>
      <c r="P381" s="7">
        <v>885.4</v>
      </c>
      <c r="Q381" s="7">
        <v>726.96</v>
      </c>
      <c r="R381" s="7">
        <v>726.96</v>
      </c>
      <c r="S381" s="7">
        <v>726.96</v>
      </c>
    </row>
    <row r="382" spans="1:19" x14ac:dyDescent="0.35">
      <c r="C382" s="1"/>
      <c r="E382" s="1">
        <v>450</v>
      </c>
      <c r="F382" s="2">
        <v>96372</v>
      </c>
      <c r="G382" t="s">
        <v>4440</v>
      </c>
      <c r="H382">
        <v>1</v>
      </c>
      <c r="I382" s="7">
        <v>135</v>
      </c>
      <c r="J382" s="7">
        <v>67.12</v>
      </c>
      <c r="K382" s="7">
        <v>128.25</v>
      </c>
      <c r="L382" s="7">
        <v>67.12</v>
      </c>
      <c r="M382" s="7">
        <v>108</v>
      </c>
      <c r="N382" s="7">
        <v>108</v>
      </c>
      <c r="O382" s="7">
        <v>114.75</v>
      </c>
      <c r="P382" s="7">
        <v>128.25</v>
      </c>
      <c r="Q382" s="7">
        <v>105.3</v>
      </c>
      <c r="R382" s="7">
        <v>105.3</v>
      </c>
      <c r="S382" s="7">
        <v>105.3</v>
      </c>
    </row>
    <row r="383" spans="1:19" x14ac:dyDescent="0.35">
      <c r="A383" t="s">
        <v>4490</v>
      </c>
      <c r="B383" t="s">
        <v>4586</v>
      </c>
      <c r="C383" s="1">
        <v>73010</v>
      </c>
      <c r="E383" s="1">
        <v>320</v>
      </c>
      <c r="F383" s="2">
        <v>73010</v>
      </c>
      <c r="G383" t="s">
        <v>4587</v>
      </c>
      <c r="H383">
        <v>1</v>
      </c>
      <c r="I383" s="7">
        <v>186</v>
      </c>
      <c r="J383" s="7">
        <v>104.75</v>
      </c>
      <c r="K383" s="7">
        <v>176.7</v>
      </c>
      <c r="L383" s="7">
        <v>104.75</v>
      </c>
      <c r="M383" s="7">
        <v>148.80000000000001</v>
      </c>
      <c r="N383" s="7">
        <v>148.80000000000001</v>
      </c>
      <c r="O383" s="7">
        <v>158.1</v>
      </c>
      <c r="P383" s="7">
        <v>176.7</v>
      </c>
      <c r="Q383" s="7">
        <v>145.08000000000001</v>
      </c>
      <c r="R383" s="7">
        <v>145.08000000000001</v>
      </c>
      <c r="S383" s="7">
        <v>145.08000000000001</v>
      </c>
    </row>
    <row r="384" spans="1:19" x14ac:dyDescent="0.35">
      <c r="C384" s="1"/>
      <c r="E384" s="1">
        <v>250</v>
      </c>
      <c r="F384" s="2"/>
      <c r="G384" t="s">
        <v>4387</v>
      </c>
      <c r="H384">
        <v>1</v>
      </c>
      <c r="I384" s="7">
        <v>3</v>
      </c>
      <c r="J384" s="7">
        <v>0</v>
      </c>
      <c r="K384" s="7">
        <v>2.8499999999999996</v>
      </c>
      <c r="L384" s="7">
        <v>0</v>
      </c>
      <c r="M384" s="7">
        <v>2.4000000000000004</v>
      </c>
      <c r="N384" s="7">
        <v>2.4000000000000004</v>
      </c>
      <c r="O384" s="7">
        <v>2.5499999999999998</v>
      </c>
      <c r="P384" s="7">
        <v>2.8499999999999996</v>
      </c>
      <c r="Q384" s="7">
        <v>2.34</v>
      </c>
      <c r="R384" s="7">
        <v>2.34</v>
      </c>
      <c r="S384" s="7">
        <v>2.34</v>
      </c>
    </row>
    <row r="385" spans="1:19" x14ac:dyDescent="0.35">
      <c r="C385" s="1"/>
      <c r="E385" s="1">
        <v>300</v>
      </c>
      <c r="F385" s="2">
        <v>36415</v>
      </c>
      <c r="G385" t="s">
        <v>4448</v>
      </c>
      <c r="H385">
        <v>1</v>
      </c>
      <c r="I385" s="7">
        <v>32</v>
      </c>
      <c r="J385" s="7">
        <v>0</v>
      </c>
      <c r="K385" s="7">
        <v>30.4</v>
      </c>
      <c r="L385" s="7">
        <v>0</v>
      </c>
      <c r="M385" s="7">
        <v>25.6</v>
      </c>
      <c r="N385" s="7">
        <v>25.6</v>
      </c>
      <c r="O385" s="7">
        <v>27.2</v>
      </c>
      <c r="P385" s="7">
        <v>30.4</v>
      </c>
      <c r="Q385" s="7">
        <v>24.96</v>
      </c>
      <c r="R385" s="7">
        <v>24.96</v>
      </c>
      <c r="S385" s="7">
        <v>24.96</v>
      </c>
    </row>
    <row r="386" spans="1:19" x14ac:dyDescent="0.35">
      <c r="C386" s="1"/>
      <c r="E386" s="1">
        <v>300</v>
      </c>
      <c r="F386" s="2">
        <v>80053</v>
      </c>
      <c r="G386" t="s">
        <v>4536</v>
      </c>
      <c r="H386">
        <v>1</v>
      </c>
      <c r="I386" s="7">
        <v>277</v>
      </c>
      <c r="J386" s="7">
        <v>0</v>
      </c>
      <c r="K386" s="7">
        <v>263.14999999999998</v>
      </c>
      <c r="L386" s="7">
        <v>0</v>
      </c>
      <c r="M386" s="7">
        <v>221.60000000000002</v>
      </c>
      <c r="N386" s="7">
        <v>221.60000000000002</v>
      </c>
      <c r="O386" s="7">
        <v>235.45</v>
      </c>
      <c r="P386" s="7">
        <v>263.14999999999998</v>
      </c>
      <c r="Q386" s="7">
        <v>216.06</v>
      </c>
      <c r="R386" s="7">
        <v>216.06</v>
      </c>
      <c r="S386" s="7">
        <v>216.06</v>
      </c>
    </row>
    <row r="387" spans="1:19" x14ac:dyDescent="0.35">
      <c r="C387" s="1"/>
      <c r="E387" s="1">
        <v>300</v>
      </c>
      <c r="F387" s="2">
        <v>81001</v>
      </c>
      <c r="G387" t="s">
        <v>4588</v>
      </c>
      <c r="H387">
        <v>1</v>
      </c>
      <c r="I387" s="7">
        <v>55</v>
      </c>
      <c r="J387" s="7">
        <v>0</v>
      </c>
      <c r="K387" s="7">
        <v>52.25</v>
      </c>
      <c r="L387" s="7">
        <v>0</v>
      </c>
      <c r="M387" s="7">
        <v>44</v>
      </c>
      <c r="N387" s="7">
        <v>44</v>
      </c>
      <c r="O387" s="7">
        <v>46.75</v>
      </c>
      <c r="P387" s="7">
        <v>52.25</v>
      </c>
      <c r="Q387" s="7">
        <v>42.9</v>
      </c>
      <c r="R387" s="7">
        <v>42.9</v>
      </c>
      <c r="S387" s="7">
        <v>42.9</v>
      </c>
    </row>
    <row r="388" spans="1:19" x14ac:dyDescent="0.35">
      <c r="C388" s="1"/>
      <c r="E388" s="1">
        <v>300</v>
      </c>
      <c r="F388" s="2">
        <v>85025</v>
      </c>
      <c r="G388" t="s">
        <v>4547</v>
      </c>
      <c r="H388">
        <v>1</v>
      </c>
      <c r="I388" s="7">
        <v>48</v>
      </c>
      <c r="J388" s="7">
        <v>0</v>
      </c>
      <c r="K388" s="7">
        <v>45.599999999999994</v>
      </c>
      <c r="L388" s="7">
        <v>0</v>
      </c>
      <c r="M388" s="7">
        <v>38.400000000000006</v>
      </c>
      <c r="N388" s="7">
        <v>38.400000000000006</v>
      </c>
      <c r="O388" s="7">
        <v>40.799999999999997</v>
      </c>
      <c r="P388" s="7">
        <v>45.599999999999994</v>
      </c>
      <c r="Q388" s="7">
        <v>37.44</v>
      </c>
      <c r="R388" s="7">
        <v>37.44</v>
      </c>
      <c r="S388" s="7">
        <v>37.44</v>
      </c>
    </row>
    <row r="389" spans="1:19" x14ac:dyDescent="0.35">
      <c r="C389" s="1"/>
      <c r="E389" s="1">
        <v>309</v>
      </c>
      <c r="F389" s="2">
        <v>87086</v>
      </c>
      <c r="G389" t="s">
        <v>4589</v>
      </c>
      <c r="H389">
        <v>1</v>
      </c>
      <c r="I389" s="7">
        <v>86</v>
      </c>
      <c r="J389" s="7">
        <v>0</v>
      </c>
      <c r="K389" s="7">
        <v>81.7</v>
      </c>
      <c r="L389" s="7">
        <v>0</v>
      </c>
      <c r="M389" s="7">
        <v>68.8</v>
      </c>
      <c r="N389" s="7">
        <v>68.8</v>
      </c>
      <c r="O389" s="7">
        <v>73.099999999999994</v>
      </c>
      <c r="P389" s="7">
        <v>81.7</v>
      </c>
      <c r="Q389" s="7">
        <v>67.08</v>
      </c>
      <c r="R389" s="7">
        <v>67.08</v>
      </c>
      <c r="S389" s="7">
        <v>67.08</v>
      </c>
    </row>
    <row r="390" spans="1:19" x14ac:dyDescent="0.35">
      <c r="C390" s="1"/>
      <c r="E390" s="1">
        <v>309</v>
      </c>
      <c r="F390" s="2">
        <v>87186</v>
      </c>
      <c r="G390" t="s">
        <v>4590</v>
      </c>
      <c r="H390">
        <v>1</v>
      </c>
      <c r="I390" s="7">
        <v>65</v>
      </c>
      <c r="J390" s="7">
        <v>0</v>
      </c>
      <c r="K390" s="7">
        <v>61.75</v>
      </c>
      <c r="L390" s="7">
        <v>0</v>
      </c>
      <c r="M390" s="7">
        <v>52</v>
      </c>
      <c r="N390" s="7">
        <v>52</v>
      </c>
      <c r="O390" s="7">
        <v>55.25</v>
      </c>
      <c r="P390" s="7">
        <v>61.75</v>
      </c>
      <c r="Q390" s="7">
        <v>50.7</v>
      </c>
      <c r="R390" s="7">
        <v>50.7</v>
      </c>
      <c r="S390" s="7">
        <v>50.7</v>
      </c>
    </row>
    <row r="391" spans="1:19" x14ac:dyDescent="0.35">
      <c r="C391" s="1"/>
      <c r="E391" s="1">
        <v>320</v>
      </c>
      <c r="F391" s="2">
        <v>73030</v>
      </c>
      <c r="G391" t="s">
        <v>4585</v>
      </c>
      <c r="H391">
        <v>1</v>
      </c>
      <c r="I391" s="7">
        <v>255</v>
      </c>
      <c r="J391" s="7">
        <v>86.58</v>
      </c>
      <c r="K391" s="7">
        <v>242.25</v>
      </c>
      <c r="L391" s="7">
        <v>86.58</v>
      </c>
      <c r="M391" s="7">
        <v>204</v>
      </c>
      <c r="N391" s="7">
        <v>204</v>
      </c>
      <c r="O391" s="7">
        <v>216.75</v>
      </c>
      <c r="P391" s="7">
        <v>242.25</v>
      </c>
      <c r="Q391" s="7">
        <v>198.9</v>
      </c>
      <c r="R391" s="7">
        <v>198.9</v>
      </c>
      <c r="S391" s="7">
        <v>198.9</v>
      </c>
    </row>
    <row r="392" spans="1:19" x14ac:dyDescent="0.35">
      <c r="C392" s="1"/>
      <c r="E392" s="1">
        <v>350</v>
      </c>
      <c r="F392" s="2">
        <v>70450</v>
      </c>
      <c r="G392" t="s">
        <v>4501</v>
      </c>
      <c r="H392">
        <v>1</v>
      </c>
      <c r="I392" s="7">
        <v>1285</v>
      </c>
      <c r="J392" s="7">
        <v>104.75</v>
      </c>
      <c r="K392" s="7">
        <v>1220.75</v>
      </c>
      <c r="L392" s="7">
        <v>104.75</v>
      </c>
      <c r="M392" s="7">
        <v>1028</v>
      </c>
      <c r="N392" s="7">
        <v>1028</v>
      </c>
      <c r="O392" s="7">
        <v>1092.25</v>
      </c>
      <c r="P392" s="7">
        <v>1220.75</v>
      </c>
      <c r="Q392" s="7">
        <v>1002.3000000000001</v>
      </c>
      <c r="R392" s="7">
        <v>1002.3000000000001</v>
      </c>
      <c r="S392" s="7">
        <v>1002.3000000000001</v>
      </c>
    </row>
    <row r="393" spans="1:19" x14ac:dyDescent="0.35">
      <c r="C393" s="1"/>
      <c r="E393" s="1">
        <v>450</v>
      </c>
      <c r="F393" s="2">
        <v>99282</v>
      </c>
      <c r="G393" t="s">
        <v>4411</v>
      </c>
      <c r="H393">
        <v>1</v>
      </c>
      <c r="I393" s="7">
        <v>410</v>
      </c>
      <c r="J393" s="7">
        <v>155.83000000000001</v>
      </c>
      <c r="K393" s="7">
        <v>389.5</v>
      </c>
      <c r="L393" s="7">
        <v>155.83000000000001</v>
      </c>
      <c r="M393" s="7">
        <v>328</v>
      </c>
      <c r="N393" s="7">
        <v>328</v>
      </c>
      <c r="O393" s="7">
        <v>348.5</v>
      </c>
      <c r="P393" s="7">
        <v>389.5</v>
      </c>
      <c r="Q393" s="7">
        <v>319.8</v>
      </c>
      <c r="R393" s="7">
        <v>319.8</v>
      </c>
      <c r="S393" s="7">
        <v>319.8</v>
      </c>
    </row>
    <row r="394" spans="1:19" x14ac:dyDescent="0.35">
      <c r="A394" t="s">
        <v>4490</v>
      </c>
      <c r="B394" t="s">
        <v>4591</v>
      </c>
      <c r="C394" s="1">
        <v>73020</v>
      </c>
      <c r="E394" s="1">
        <v>320</v>
      </c>
      <c r="F394" s="2">
        <v>73020</v>
      </c>
      <c r="G394" t="s">
        <v>4584</v>
      </c>
      <c r="H394">
        <v>0</v>
      </c>
      <c r="I394" s="7">
        <v>144</v>
      </c>
      <c r="J394" s="7">
        <v>86.58</v>
      </c>
      <c r="K394" s="7">
        <v>136.79999999999998</v>
      </c>
      <c r="L394" s="7">
        <v>86.58</v>
      </c>
      <c r="M394" s="7">
        <v>115.2</v>
      </c>
      <c r="N394" s="7">
        <v>115.2</v>
      </c>
      <c r="O394" s="7">
        <v>122.39999999999999</v>
      </c>
      <c r="P394" s="7">
        <v>136.79999999999998</v>
      </c>
      <c r="Q394" s="7">
        <v>112.32000000000001</v>
      </c>
      <c r="R394" s="7">
        <v>112.32000000000001</v>
      </c>
      <c r="S394" s="7">
        <v>112.32000000000001</v>
      </c>
    </row>
    <row r="395" spans="1:19" x14ac:dyDescent="0.35">
      <c r="C395" s="1"/>
      <c r="E395" s="1">
        <v>450</v>
      </c>
      <c r="F395" s="2">
        <v>99284</v>
      </c>
      <c r="G395" t="s">
        <v>4419</v>
      </c>
      <c r="H395">
        <v>0</v>
      </c>
      <c r="I395" s="7">
        <v>932</v>
      </c>
      <c r="J395" s="7">
        <v>422</v>
      </c>
      <c r="K395" s="7">
        <v>885.4</v>
      </c>
      <c r="L395" s="7">
        <v>422</v>
      </c>
      <c r="M395" s="7">
        <v>745.6</v>
      </c>
      <c r="N395" s="7">
        <v>745.6</v>
      </c>
      <c r="O395" s="7">
        <v>792.19999999999993</v>
      </c>
      <c r="P395" s="7">
        <v>885.4</v>
      </c>
      <c r="Q395" s="7">
        <v>726.96</v>
      </c>
      <c r="R395" s="7">
        <v>726.96</v>
      </c>
      <c r="S395" s="7">
        <v>726.96</v>
      </c>
    </row>
    <row r="396" spans="1:19" x14ac:dyDescent="0.35">
      <c r="C396" s="1"/>
      <c r="E396" s="1">
        <v>320</v>
      </c>
      <c r="F396" s="2">
        <v>73000</v>
      </c>
      <c r="G396" t="s">
        <v>4583</v>
      </c>
      <c r="H396">
        <v>0</v>
      </c>
      <c r="I396" s="7">
        <v>217</v>
      </c>
      <c r="J396" s="7">
        <v>86.58</v>
      </c>
      <c r="K396" s="7">
        <v>206.14999999999998</v>
      </c>
      <c r="L396" s="7">
        <v>86.58</v>
      </c>
      <c r="M396" s="7">
        <v>173.60000000000002</v>
      </c>
      <c r="N396" s="7">
        <v>173.60000000000002</v>
      </c>
      <c r="O396" s="7">
        <v>184.45</v>
      </c>
      <c r="P396" s="7">
        <v>206.14999999999998</v>
      </c>
      <c r="Q396" s="7">
        <v>169.26000000000002</v>
      </c>
      <c r="R396" s="7">
        <v>169.26000000000002</v>
      </c>
      <c r="S396" s="7">
        <v>169.26000000000002</v>
      </c>
    </row>
    <row r="397" spans="1:19" x14ac:dyDescent="0.35">
      <c r="C397" s="1"/>
      <c r="E397" s="1">
        <v>320</v>
      </c>
      <c r="F397" s="2">
        <v>73100</v>
      </c>
      <c r="G397" t="s">
        <v>4592</v>
      </c>
      <c r="H397">
        <v>0</v>
      </c>
      <c r="I397" s="7">
        <v>196</v>
      </c>
      <c r="J397" s="7">
        <v>86.58</v>
      </c>
      <c r="K397" s="7">
        <v>186.2</v>
      </c>
      <c r="L397" s="7">
        <v>86.58</v>
      </c>
      <c r="M397" s="7">
        <v>156.80000000000001</v>
      </c>
      <c r="N397" s="7">
        <v>156.80000000000001</v>
      </c>
      <c r="O397" s="7">
        <v>166.6</v>
      </c>
      <c r="P397" s="7">
        <v>186.2</v>
      </c>
      <c r="Q397" s="7">
        <v>152.88</v>
      </c>
      <c r="R397" s="7">
        <v>152.88</v>
      </c>
      <c r="S397" s="7">
        <v>152.88</v>
      </c>
    </row>
    <row r="398" spans="1:19" x14ac:dyDescent="0.35">
      <c r="A398" t="s">
        <v>4490</v>
      </c>
      <c r="B398" t="s">
        <v>4593</v>
      </c>
      <c r="C398" s="1">
        <v>73030</v>
      </c>
      <c r="E398" s="1">
        <v>320</v>
      </c>
      <c r="F398" s="2">
        <v>73030</v>
      </c>
      <c r="G398" t="s">
        <v>4585</v>
      </c>
      <c r="H398">
        <v>1</v>
      </c>
      <c r="I398" s="7">
        <v>255</v>
      </c>
      <c r="J398" s="7">
        <v>86.58</v>
      </c>
      <c r="K398" s="7">
        <v>242.25</v>
      </c>
      <c r="L398" s="7">
        <v>86.58</v>
      </c>
      <c r="M398" s="7">
        <v>204</v>
      </c>
      <c r="N398" s="7">
        <v>204</v>
      </c>
      <c r="O398" s="7">
        <v>216.75</v>
      </c>
      <c r="P398" s="7">
        <v>242.25</v>
      </c>
      <c r="Q398" s="7">
        <v>198.9</v>
      </c>
      <c r="R398" s="7">
        <v>198.9</v>
      </c>
      <c r="S398" s="7">
        <v>198.9</v>
      </c>
    </row>
    <row r="399" spans="1:19" x14ac:dyDescent="0.35">
      <c r="C399" s="1"/>
      <c r="E399" s="1">
        <v>250</v>
      </c>
      <c r="F399" s="2"/>
      <c r="G399" t="s">
        <v>4387</v>
      </c>
      <c r="H399">
        <v>1</v>
      </c>
      <c r="I399" s="7">
        <v>5.3</v>
      </c>
      <c r="J399" s="7">
        <v>0</v>
      </c>
      <c r="K399" s="7">
        <v>5.0349999999999993</v>
      </c>
      <c r="L399" s="7">
        <v>0</v>
      </c>
      <c r="M399" s="7">
        <v>4.24</v>
      </c>
      <c r="N399" s="7">
        <v>4.24</v>
      </c>
      <c r="O399" s="7">
        <v>4.5049999999999999</v>
      </c>
      <c r="P399" s="7">
        <v>5.0349999999999993</v>
      </c>
      <c r="Q399" s="7">
        <v>4.1340000000000003</v>
      </c>
      <c r="R399" s="7">
        <v>4.1340000000000003</v>
      </c>
      <c r="S399" s="7">
        <v>4.1340000000000003</v>
      </c>
    </row>
    <row r="400" spans="1:19" x14ac:dyDescent="0.35">
      <c r="A400" t="s">
        <v>4490</v>
      </c>
      <c r="B400" t="s">
        <v>4594</v>
      </c>
      <c r="C400" s="1">
        <v>73060</v>
      </c>
      <c r="E400" s="1">
        <v>320</v>
      </c>
      <c r="F400" s="2">
        <v>73060</v>
      </c>
      <c r="G400" t="s">
        <v>4595</v>
      </c>
      <c r="H400">
        <v>1</v>
      </c>
      <c r="I400" s="7">
        <v>199</v>
      </c>
      <c r="J400" s="7">
        <v>86.58</v>
      </c>
      <c r="K400" s="7">
        <v>189.04999999999998</v>
      </c>
      <c r="L400" s="7">
        <v>86.58</v>
      </c>
      <c r="M400" s="7">
        <v>159.20000000000002</v>
      </c>
      <c r="N400" s="7">
        <v>159.20000000000002</v>
      </c>
      <c r="O400" s="7">
        <v>169.15</v>
      </c>
      <c r="P400" s="7">
        <v>189.04999999999998</v>
      </c>
      <c r="Q400" s="7">
        <v>155.22</v>
      </c>
      <c r="R400" s="7">
        <v>155.22</v>
      </c>
      <c r="S400" s="7">
        <v>155.22</v>
      </c>
    </row>
    <row r="401" spans="1:19" x14ac:dyDescent="0.35">
      <c r="C401" s="1"/>
      <c r="E401" s="1">
        <v>250</v>
      </c>
      <c r="F401" s="2"/>
      <c r="G401" t="s">
        <v>4387</v>
      </c>
      <c r="H401">
        <v>1</v>
      </c>
      <c r="I401" s="7">
        <v>7.41</v>
      </c>
      <c r="J401" s="7">
        <v>0</v>
      </c>
      <c r="K401" s="7">
        <v>7.0394999999999994</v>
      </c>
      <c r="L401" s="7">
        <v>0</v>
      </c>
      <c r="M401" s="7">
        <v>5.9280000000000008</v>
      </c>
      <c r="N401" s="7">
        <v>5.9280000000000008</v>
      </c>
      <c r="O401" s="7">
        <v>6.2984999999999998</v>
      </c>
      <c r="P401" s="7">
        <v>7.0394999999999994</v>
      </c>
      <c r="Q401" s="7">
        <v>5.7798000000000007</v>
      </c>
      <c r="R401" s="7">
        <v>5.7798000000000007</v>
      </c>
      <c r="S401" s="7">
        <v>5.7798000000000007</v>
      </c>
    </row>
    <row r="402" spans="1:19" x14ac:dyDescent="0.35">
      <c r="C402" s="1"/>
      <c r="E402" s="1">
        <v>300</v>
      </c>
      <c r="F402" s="2">
        <v>36415</v>
      </c>
      <c r="G402" t="s">
        <v>4448</v>
      </c>
      <c r="H402">
        <v>0</v>
      </c>
      <c r="I402" s="7">
        <v>32</v>
      </c>
      <c r="J402" s="7">
        <v>0</v>
      </c>
      <c r="K402" s="7">
        <v>30.4</v>
      </c>
      <c r="L402" s="7">
        <v>0</v>
      </c>
      <c r="M402" s="7">
        <v>25.6</v>
      </c>
      <c r="N402" s="7">
        <v>25.6</v>
      </c>
      <c r="O402" s="7">
        <v>27.2</v>
      </c>
      <c r="P402" s="7">
        <v>30.4</v>
      </c>
      <c r="Q402" s="7">
        <v>24.96</v>
      </c>
      <c r="R402" s="7">
        <v>24.96</v>
      </c>
      <c r="S402" s="7">
        <v>24.96</v>
      </c>
    </row>
    <row r="403" spans="1:19" x14ac:dyDescent="0.35">
      <c r="C403" s="1"/>
      <c r="E403" s="1">
        <v>300</v>
      </c>
      <c r="F403" s="2">
        <v>80053</v>
      </c>
      <c r="G403" t="s">
        <v>4536</v>
      </c>
      <c r="H403">
        <v>1</v>
      </c>
      <c r="I403" s="7">
        <v>277</v>
      </c>
      <c r="J403" s="7">
        <v>0</v>
      </c>
      <c r="K403" s="7">
        <v>263.14999999999998</v>
      </c>
      <c r="L403" s="7">
        <v>0</v>
      </c>
      <c r="M403" s="7">
        <v>221.60000000000002</v>
      </c>
      <c r="N403" s="7">
        <v>221.60000000000002</v>
      </c>
      <c r="O403" s="7">
        <v>235.45</v>
      </c>
      <c r="P403" s="7">
        <v>263.14999999999998</v>
      </c>
      <c r="Q403" s="7">
        <v>216.06</v>
      </c>
      <c r="R403" s="7">
        <v>216.06</v>
      </c>
      <c r="S403" s="7">
        <v>216.06</v>
      </c>
    </row>
    <row r="404" spans="1:19" x14ac:dyDescent="0.35">
      <c r="A404" t="s">
        <v>4490</v>
      </c>
      <c r="B404" t="s">
        <v>4596</v>
      </c>
      <c r="C404" s="1">
        <v>73070</v>
      </c>
      <c r="E404" s="1">
        <v>320</v>
      </c>
      <c r="F404" s="2">
        <v>73070</v>
      </c>
      <c r="G404" t="s">
        <v>4597</v>
      </c>
      <c r="H404">
        <v>1</v>
      </c>
      <c r="I404" s="7">
        <v>193</v>
      </c>
      <c r="J404" s="7">
        <v>86.58</v>
      </c>
      <c r="K404" s="7">
        <v>183.35</v>
      </c>
      <c r="L404" s="7">
        <v>86.58</v>
      </c>
      <c r="M404" s="7">
        <v>154.4</v>
      </c>
      <c r="N404" s="7">
        <v>154.4</v>
      </c>
      <c r="O404" s="7">
        <v>164.04999999999998</v>
      </c>
      <c r="P404" s="7">
        <v>183.35</v>
      </c>
      <c r="Q404" s="7">
        <v>150.54</v>
      </c>
      <c r="R404" s="7">
        <v>150.54</v>
      </c>
      <c r="S404" s="7">
        <v>150.54</v>
      </c>
    </row>
    <row r="405" spans="1:19" x14ac:dyDescent="0.35">
      <c r="C405" s="1"/>
      <c r="E405" s="1">
        <v>636</v>
      </c>
      <c r="F405" s="2"/>
      <c r="G405" t="s">
        <v>4387</v>
      </c>
      <c r="H405">
        <v>1</v>
      </c>
      <c r="I405" s="7">
        <v>4.9800000000000004</v>
      </c>
      <c r="J405" s="7">
        <v>0</v>
      </c>
      <c r="K405" s="7">
        <v>4.7309999999999999</v>
      </c>
      <c r="L405" s="7">
        <v>0</v>
      </c>
      <c r="M405" s="7">
        <v>3.9840000000000004</v>
      </c>
      <c r="N405" s="7">
        <v>3.9840000000000004</v>
      </c>
      <c r="O405" s="7">
        <v>4.2330000000000005</v>
      </c>
      <c r="P405" s="7">
        <v>4.7309999999999999</v>
      </c>
      <c r="Q405" s="7">
        <v>3.8844000000000003</v>
      </c>
      <c r="R405" s="7">
        <v>3.8844000000000003</v>
      </c>
      <c r="S405" s="7">
        <v>3.8844000000000003</v>
      </c>
    </row>
    <row r="406" spans="1:19" x14ac:dyDescent="0.35">
      <c r="C406" s="1"/>
      <c r="E406" s="1">
        <v>450</v>
      </c>
      <c r="F406" s="2">
        <v>99283</v>
      </c>
      <c r="G406" t="s">
        <v>4408</v>
      </c>
      <c r="H406">
        <v>1</v>
      </c>
      <c r="I406" s="7">
        <v>600</v>
      </c>
      <c r="J406" s="7">
        <v>271.85000000000002</v>
      </c>
      <c r="K406" s="7">
        <v>570</v>
      </c>
      <c r="L406" s="7">
        <v>271.85000000000002</v>
      </c>
      <c r="M406" s="7">
        <v>480</v>
      </c>
      <c r="N406" s="7">
        <v>480</v>
      </c>
      <c r="O406" s="7">
        <v>510</v>
      </c>
      <c r="P406" s="7">
        <v>570</v>
      </c>
      <c r="Q406" s="7">
        <v>468</v>
      </c>
      <c r="R406" s="7">
        <v>468</v>
      </c>
      <c r="S406" s="7">
        <v>468</v>
      </c>
    </row>
    <row r="407" spans="1:19" x14ac:dyDescent="0.35">
      <c r="C407" s="1"/>
      <c r="E407" s="1">
        <v>450</v>
      </c>
      <c r="F407" s="2">
        <v>96374</v>
      </c>
      <c r="G407" t="s">
        <v>4598</v>
      </c>
      <c r="H407">
        <v>0</v>
      </c>
      <c r="I407" s="7">
        <v>339</v>
      </c>
      <c r="J407" s="7">
        <v>204.22</v>
      </c>
      <c r="K407" s="7">
        <v>322.05</v>
      </c>
      <c r="L407" s="7">
        <v>204.22</v>
      </c>
      <c r="M407" s="7">
        <v>271.2</v>
      </c>
      <c r="N407" s="7">
        <v>271.2</v>
      </c>
      <c r="O407" s="7">
        <v>288.14999999999998</v>
      </c>
      <c r="P407" s="7">
        <v>322.05</v>
      </c>
      <c r="Q407" s="7">
        <v>264.42</v>
      </c>
      <c r="R407" s="7">
        <v>264.42</v>
      </c>
      <c r="S407" s="7">
        <v>264.42</v>
      </c>
    </row>
    <row r="408" spans="1:19" x14ac:dyDescent="0.35">
      <c r="C408" s="1"/>
      <c r="E408" s="1">
        <v>450</v>
      </c>
      <c r="F408" s="2">
        <v>96375</v>
      </c>
      <c r="G408" t="s">
        <v>4434</v>
      </c>
      <c r="H408">
        <v>0</v>
      </c>
      <c r="I408" s="7">
        <v>87</v>
      </c>
      <c r="J408" s="7">
        <v>45.26</v>
      </c>
      <c r="K408" s="7">
        <v>82.649999999999991</v>
      </c>
      <c r="L408" s="7">
        <v>45.26</v>
      </c>
      <c r="M408" s="7">
        <v>69.600000000000009</v>
      </c>
      <c r="N408" s="7">
        <v>69.600000000000009</v>
      </c>
      <c r="O408" s="7">
        <v>73.95</v>
      </c>
      <c r="P408" s="7">
        <v>82.649999999999991</v>
      </c>
      <c r="Q408" s="7">
        <v>67.86</v>
      </c>
      <c r="R408" s="7">
        <v>67.86</v>
      </c>
      <c r="S408" s="7">
        <v>67.86</v>
      </c>
    </row>
    <row r="409" spans="1:19" x14ac:dyDescent="0.35">
      <c r="A409" t="s">
        <v>4490</v>
      </c>
      <c r="B409" t="s">
        <v>4599</v>
      </c>
      <c r="C409" s="1">
        <v>73080</v>
      </c>
      <c r="E409" s="1">
        <v>320</v>
      </c>
      <c r="F409" s="2">
        <v>73080</v>
      </c>
      <c r="G409" t="s">
        <v>4600</v>
      </c>
      <c r="H409">
        <v>1</v>
      </c>
      <c r="I409" s="7">
        <v>238</v>
      </c>
      <c r="J409" s="7">
        <v>86.58</v>
      </c>
      <c r="K409" s="7">
        <v>226.1</v>
      </c>
      <c r="L409" s="7">
        <v>86.58</v>
      </c>
      <c r="M409" s="7">
        <v>190.4</v>
      </c>
      <c r="N409" s="7">
        <v>190.4</v>
      </c>
      <c r="O409" s="7">
        <v>202.29999999999998</v>
      </c>
      <c r="P409" s="7">
        <v>226.1</v>
      </c>
      <c r="Q409" s="7">
        <v>185.64000000000001</v>
      </c>
      <c r="R409" s="7">
        <v>185.64000000000001</v>
      </c>
      <c r="S409" s="7">
        <v>185.64000000000001</v>
      </c>
    </row>
    <row r="410" spans="1:19" x14ac:dyDescent="0.35">
      <c r="C410" s="1"/>
      <c r="E410" s="1">
        <v>270</v>
      </c>
      <c r="F410" s="2"/>
      <c r="G410" t="s">
        <v>4387</v>
      </c>
      <c r="H410">
        <v>2</v>
      </c>
      <c r="I410" s="7">
        <v>36.11</v>
      </c>
      <c r="J410" s="7">
        <v>0</v>
      </c>
      <c r="K410" s="7">
        <v>34.304499999999997</v>
      </c>
      <c r="L410" s="7">
        <v>0</v>
      </c>
      <c r="M410" s="7">
        <v>28.888000000000002</v>
      </c>
      <c r="N410" s="7">
        <v>28.888000000000002</v>
      </c>
      <c r="O410" s="7">
        <v>30.6935</v>
      </c>
      <c r="P410" s="7">
        <v>34.304499999999997</v>
      </c>
      <c r="Q410" s="7">
        <v>28.165800000000001</v>
      </c>
      <c r="R410" s="7">
        <v>28.165800000000001</v>
      </c>
      <c r="S410" s="7">
        <v>28.165800000000001</v>
      </c>
    </row>
    <row r="411" spans="1:19" x14ac:dyDescent="0.35">
      <c r="C411" s="1"/>
      <c r="E411" s="1">
        <v>450</v>
      </c>
      <c r="F411" s="2">
        <v>99283</v>
      </c>
      <c r="G411" t="s">
        <v>4408</v>
      </c>
      <c r="H411">
        <v>1</v>
      </c>
      <c r="I411" s="7">
        <v>600</v>
      </c>
      <c r="J411" s="7">
        <v>271.85000000000002</v>
      </c>
      <c r="K411" s="7">
        <v>570</v>
      </c>
      <c r="L411" s="7">
        <v>271.85000000000002</v>
      </c>
      <c r="M411" s="7">
        <v>480</v>
      </c>
      <c r="N411" s="7">
        <v>480</v>
      </c>
      <c r="O411" s="7">
        <v>510</v>
      </c>
      <c r="P411" s="7">
        <v>570</v>
      </c>
      <c r="Q411" s="7">
        <v>468</v>
      </c>
      <c r="R411" s="7">
        <v>468</v>
      </c>
      <c r="S411" s="7">
        <v>468</v>
      </c>
    </row>
    <row r="412" spans="1:19" x14ac:dyDescent="0.35">
      <c r="C412" s="1"/>
      <c r="E412" s="1">
        <v>636</v>
      </c>
      <c r="F412" s="2"/>
      <c r="G412" t="s">
        <v>4387</v>
      </c>
      <c r="H412">
        <v>1</v>
      </c>
      <c r="I412" s="7">
        <v>11.17</v>
      </c>
      <c r="J412" s="7">
        <v>0</v>
      </c>
      <c r="K412" s="7">
        <v>10.611499999999999</v>
      </c>
      <c r="L412" s="7">
        <v>0</v>
      </c>
      <c r="M412" s="7">
        <v>8.9359999999999999</v>
      </c>
      <c r="N412" s="7">
        <v>8.9359999999999999</v>
      </c>
      <c r="O412" s="7">
        <v>9.4945000000000004</v>
      </c>
      <c r="P412" s="7">
        <v>10.611499999999999</v>
      </c>
      <c r="Q412" s="7">
        <v>8.7126000000000001</v>
      </c>
      <c r="R412" s="7">
        <v>8.7126000000000001</v>
      </c>
      <c r="S412" s="7">
        <v>8.7126000000000001</v>
      </c>
    </row>
    <row r="413" spans="1:19" x14ac:dyDescent="0.35">
      <c r="A413" t="s">
        <v>4490</v>
      </c>
      <c r="B413" t="s">
        <v>4601</v>
      </c>
      <c r="C413" s="1">
        <v>73090</v>
      </c>
      <c r="E413" s="1">
        <v>320</v>
      </c>
      <c r="F413" s="2">
        <v>73090</v>
      </c>
      <c r="G413" t="s">
        <v>4602</v>
      </c>
      <c r="H413">
        <v>1</v>
      </c>
      <c r="I413" s="7">
        <v>200</v>
      </c>
      <c r="J413" s="7">
        <v>86.58</v>
      </c>
      <c r="K413" s="7">
        <v>190</v>
      </c>
      <c r="L413" s="7">
        <v>86.58</v>
      </c>
      <c r="M413" s="7">
        <v>160</v>
      </c>
      <c r="N413" s="7">
        <v>160</v>
      </c>
      <c r="O413" s="7">
        <v>170</v>
      </c>
      <c r="P413" s="7">
        <v>190</v>
      </c>
      <c r="Q413" s="7">
        <v>156</v>
      </c>
      <c r="R413" s="7">
        <v>156</v>
      </c>
      <c r="S413" s="7">
        <v>156</v>
      </c>
    </row>
    <row r="414" spans="1:19" x14ac:dyDescent="0.35">
      <c r="C414" s="1"/>
      <c r="E414" s="1">
        <v>270</v>
      </c>
      <c r="F414" s="2"/>
      <c r="G414" t="s">
        <v>4387</v>
      </c>
      <c r="H414">
        <v>2</v>
      </c>
      <c r="I414" s="7">
        <v>36.130000000000003</v>
      </c>
      <c r="J414" s="7">
        <v>0</v>
      </c>
      <c r="K414" s="7">
        <v>34.323500000000003</v>
      </c>
      <c r="L414" s="7">
        <v>0</v>
      </c>
      <c r="M414" s="7">
        <v>28.904000000000003</v>
      </c>
      <c r="N414" s="7">
        <v>28.904000000000003</v>
      </c>
      <c r="O414" s="7">
        <v>30.7105</v>
      </c>
      <c r="P414" s="7">
        <v>34.323500000000003</v>
      </c>
      <c r="Q414" s="7">
        <v>28.181400000000004</v>
      </c>
      <c r="R414" s="7">
        <v>28.181400000000004</v>
      </c>
      <c r="S414" s="7">
        <v>28.181400000000004</v>
      </c>
    </row>
    <row r="415" spans="1:19" x14ac:dyDescent="0.35">
      <c r="C415" s="1"/>
      <c r="E415" s="1">
        <v>636</v>
      </c>
      <c r="F415" s="2"/>
      <c r="G415" t="s">
        <v>4387</v>
      </c>
      <c r="H415">
        <v>1</v>
      </c>
      <c r="I415" s="7">
        <v>14.53</v>
      </c>
      <c r="J415" s="7">
        <v>0</v>
      </c>
      <c r="K415" s="7">
        <v>13.803499999999998</v>
      </c>
      <c r="L415" s="7">
        <v>0</v>
      </c>
      <c r="M415" s="7">
        <v>11.624000000000001</v>
      </c>
      <c r="N415" s="7">
        <v>11.624000000000001</v>
      </c>
      <c r="O415" s="7">
        <v>12.350499999999998</v>
      </c>
      <c r="P415" s="7">
        <v>13.803499999999998</v>
      </c>
      <c r="Q415" s="7">
        <v>11.333399999999999</v>
      </c>
      <c r="R415" s="7">
        <v>11.333399999999999</v>
      </c>
      <c r="S415" s="7">
        <v>11.333399999999999</v>
      </c>
    </row>
    <row r="416" spans="1:19" x14ac:dyDescent="0.35">
      <c r="C416" s="1"/>
      <c r="E416" s="1">
        <v>450</v>
      </c>
      <c r="F416" s="2">
        <v>29105</v>
      </c>
      <c r="G416" t="s">
        <v>4433</v>
      </c>
      <c r="H416">
        <v>0</v>
      </c>
      <c r="I416" s="7">
        <v>337</v>
      </c>
      <c r="J416" s="7">
        <v>150.13</v>
      </c>
      <c r="K416" s="7">
        <v>320.14999999999998</v>
      </c>
      <c r="L416" s="7">
        <v>150.13</v>
      </c>
      <c r="M416" s="7">
        <v>269.60000000000002</v>
      </c>
      <c r="N416" s="7">
        <v>269.60000000000002</v>
      </c>
      <c r="O416" s="7">
        <v>286.45</v>
      </c>
      <c r="P416" s="7">
        <v>320.14999999999998</v>
      </c>
      <c r="Q416" s="7">
        <v>262.86</v>
      </c>
      <c r="R416" s="7">
        <v>262.86</v>
      </c>
      <c r="S416" s="7">
        <v>262.86</v>
      </c>
    </row>
    <row r="417" spans="1:19" x14ac:dyDescent="0.35">
      <c r="A417" t="s">
        <v>4490</v>
      </c>
      <c r="B417" t="s">
        <v>4603</v>
      </c>
      <c r="C417" s="1">
        <v>73100</v>
      </c>
      <c r="E417" s="1">
        <v>320</v>
      </c>
      <c r="F417" s="2">
        <v>73100</v>
      </c>
      <c r="G417" t="s">
        <v>4592</v>
      </c>
      <c r="H417">
        <v>1</v>
      </c>
      <c r="I417" s="7">
        <v>196</v>
      </c>
      <c r="J417" s="7">
        <v>86.58</v>
      </c>
      <c r="K417" s="7">
        <v>186.2</v>
      </c>
      <c r="L417" s="7">
        <v>86.58</v>
      </c>
      <c r="M417" s="7">
        <v>156.80000000000001</v>
      </c>
      <c r="N417" s="7">
        <v>156.80000000000001</v>
      </c>
      <c r="O417" s="7">
        <v>166.6</v>
      </c>
      <c r="P417" s="7">
        <v>186.2</v>
      </c>
      <c r="Q417" s="7">
        <v>152.88</v>
      </c>
      <c r="R417" s="7">
        <v>152.88</v>
      </c>
      <c r="S417" s="7">
        <v>152.88</v>
      </c>
    </row>
    <row r="418" spans="1:19" x14ac:dyDescent="0.35">
      <c r="C418" s="1"/>
      <c r="E418" s="1">
        <v>250</v>
      </c>
      <c r="F418" s="2"/>
      <c r="G418" t="s">
        <v>4387</v>
      </c>
      <c r="H418">
        <v>1</v>
      </c>
      <c r="I418" s="7">
        <v>11.13</v>
      </c>
      <c r="J418" s="7">
        <v>0</v>
      </c>
      <c r="K418" s="7">
        <v>10.573500000000001</v>
      </c>
      <c r="L418" s="7">
        <v>0</v>
      </c>
      <c r="M418" s="7">
        <v>8.9040000000000017</v>
      </c>
      <c r="N418" s="7">
        <v>8.9040000000000017</v>
      </c>
      <c r="O418" s="7">
        <v>9.4604999999999997</v>
      </c>
      <c r="P418" s="7">
        <v>10.573500000000001</v>
      </c>
      <c r="Q418" s="7">
        <v>8.6814000000000018</v>
      </c>
      <c r="R418" s="7">
        <v>8.6814000000000018</v>
      </c>
      <c r="S418" s="7">
        <v>8.6814000000000018</v>
      </c>
    </row>
    <row r="419" spans="1:19" x14ac:dyDescent="0.35">
      <c r="C419" s="1"/>
      <c r="E419" s="1">
        <v>410</v>
      </c>
      <c r="F419" s="2">
        <v>94640</v>
      </c>
      <c r="G419" t="s">
        <v>4499</v>
      </c>
      <c r="H419">
        <v>1</v>
      </c>
      <c r="I419" s="7">
        <v>261.77</v>
      </c>
      <c r="J419" s="7">
        <v>203.22</v>
      </c>
      <c r="K419" s="7">
        <v>248.68149999999997</v>
      </c>
      <c r="L419" s="7">
        <v>203.22</v>
      </c>
      <c r="M419" s="7">
        <v>209.416</v>
      </c>
      <c r="N419" s="7">
        <v>209.416</v>
      </c>
      <c r="O419" s="7">
        <v>222.50449999999998</v>
      </c>
      <c r="P419" s="7">
        <v>248.68149999999997</v>
      </c>
      <c r="Q419" s="7">
        <v>204.1806</v>
      </c>
      <c r="R419" s="7">
        <v>204.1806</v>
      </c>
      <c r="S419" s="7">
        <v>204.1806</v>
      </c>
    </row>
    <row r="420" spans="1:19" x14ac:dyDescent="0.35">
      <c r="A420" t="s">
        <v>4490</v>
      </c>
      <c r="B420" t="s">
        <v>4604</v>
      </c>
      <c r="C420" s="1">
        <v>73110</v>
      </c>
      <c r="E420" s="1">
        <v>320</v>
      </c>
      <c r="F420" s="2">
        <v>73110</v>
      </c>
      <c r="G420" t="s">
        <v>4437</v>
      </c>
      <c r="H420">
        <v>1</v>
      </c>
      <c r="I420" s="7">
        <v>230</v>
      </c>
      <c r="J420" s="7">
        <v>86.58</v>
      </c>
      <c r="K420" s="7">
        <v>218.5</v>
      </c>
      <c r="L420" s="7">
        <v>86.58</v>
      </c>
      <c r="M420" s="7">
        <v>184</v>
      </c>
      <c r="N420" s="7">
        <v>184</v>
      </c>
      <c r="O420" s="7">
        <v>195.5</v>
      </c>
      <c r="P420" s="7">
        <v>218.5</v>
      </c>
      <c r="Q420" s="7">
        <v>179.4</v>
      </c>
      <c r="R420" s="7">
        <v>179.4</v>
      </c>
      <c r="S420" s="7">
        <v>179.4</v>
      </c>
    </row>
    <row r="421" spans="1:19" x14ac:dyDescent="0.35">
      <c r="C421" s="1"/>
      <c r="E421" s="1">
        <v>250</v>
      </c>
      <c r="F421" s="2"/>
      <c r="G421" t="s">
        <v>4387</v>
      </c>
      <c r="H421">
        <v>1</v>
      </c>
      <c r="I421" s="7">
        <v>11.33</v>
      </c>
      <c r="J421" s="7">
        <v>0</v>
      </c>
      <c r="K421" s="7">
        <v>10.763499999999999</v>
      </c>
      <c r="L421" s="7">
        <v>0</v>
      </c>
      <c r="M421" s="7">
        <v>9.0640000000000001</v>
      </c>
      <c r="N421" s="7">
        <v>9.0640000000000001</v>
      </c>
      <c r="O421" s="7">
        <v>9.6304999999999996</v>
      </c>
      <c r="P421" s="7">
        <v>10.763499999999999</v>
      </c>
      <c r="Q421" s="7">
        <v>8.8374000000000006</v>
      </c>
      <c r="R421" s="7">
        <v>8.8374000000000006</v>
      </c>
      <c r="S421" s="7">
        <v>8.8374000000000006</v>
      </c>
    </row>
    <row r="422" spans="1:19" x14ac:dyDescent="0.35">
      <c r="A422" t="s">
        <v>4490</v>
      </c>
      <c r="B422" t="s">
        <v>4605</v>
      </c>
      <c r="C422" s="1">
        <v>73120</v>
      </c>
      <c r="E422" s="1">
        <v>320</v>
      </c>
      <c r="F422" s="2">
        <v>73120</v>
      </c>
      <c r="G422" t="s">
        <v>4606</v>
      </c>
      <c r="H422">
        <v>1</v>
      </c>
      <c r="I422" s="7">
        <v>234</v>
      </c>
      <c r="J422" s="7">
        <v>104.75</v>
      </c>
      <c r="K422" s="7">
        <v>222.29999999999998</v>
      </c>
      <c r="L422" s="7">
        <v>104.75</v>
      </c>
      <c r="M422" s="7">
        <v>187.20000000000002</v>
      </c>
      <c r="N422" s="7">
        <v>187.20000000000002</v>
      </c>
      <c r="O422" s="7">
        <v>198.9</v>
      </c>
      <c r="P422" s="7">
        <v>222.29999999999998</v>
      </c>
      <c r="Q422" s="7">
        <v>182.52</v>
      </c>
      <c r="R422" s="7">
        <v>182.52</v>
      </c>
      <c r="S422" s="7">
        <v>182.52</v>
      </c>
    </row>
    <row r="423" spans="1:19" x14ac:dyDescent="0.35">
      <c r="C423" s="1"/>
      <c r="E423" s="1">
        <v>270</v>
      </c>
      <c r="F423" s="2"/>
      <c r="G423" t="s">
        <v>4387</v>
      </c>
      <c r="H423">
        <v>1</v>
      </c>
      <c r="I423" s="7">
        <v>8.4600000000000009</v>
      </c>
      <c r="J423" s="7">
        <v>0</v>
      </c>
      <c r="K423" s="7">
        <v>8.0370000000000008</v>
      </c>
      <c r="L423" s="7">
        <v>0</v>
      </c>
      <c r="M423" s="7">
        <v>6.7680000000000007</v>
      </c>
      <c r="N423" s="7">
        <v>6.7680000000000007</v>
      </c>
      <c r="O423" s="7">
        <v>7.1910000000000007</v>
      </c>
      <c r="P423" s="7">
        <v>8.0370000000000008</v>
      </c>
      <c r="Q423" s="7">
        <v>6.5988000000000007</v>
      </c>
      <c r="R423" s="7">
        <v>6.5988000000000007</v>
      </c>
      <c r="S423" s="7">
        <v>6.5988000000000007</v>
      </c>
    </row>
    <row r="424" spans="1:19" x14ac:dyDescent="0.35">
      <c r="C424" s="1"/>
      <c r="E424" s="1">
        <v>250</v>
      </c>
      <c r="F424" s="2"/>
      <c r="G424" t="s">
        <v>4387</v>
      </c>
      <c r="H424">
        <v>1</v>
      </c>
      <c r="I424" s="7">
        <v>6.27</v>
      </c>
      <c r="J424" s="7">
        <v>0</v>
      </c>
      <c r="K424" s="7">
        <v>5.9564999999999992</v>
      </c>
      <c r="L424" s="7">
        <v>0</v>
      </c>
      <c r="M424" s="7">
        <v>5.016</v>
      </c>
      <c r="N424" s="7">
        <v>5.016</v>
      </c>
      <c r="O424" s="7">
        <v>5.3294999999999995</v>
      </c>
      <c r="P424" s="7">
        <v>5.9564999999999992</v>
      </c>
      <c r="Q424" s="7">
        <v>4.8906000000000001</v>
      </c>
      <c r="R424" s="7">
        <v>4.8906000000000001</v>
      </c>
      <c r="S424" s="7">
        <v>4.8906000000000001</v>
      </c>
    </row>
    <row r="425" spans="1:19" x14ac:dyDescent="0.35">
      <c r="C425" s="1"/>
      <c r="E425" s="1">
        <v>450</v>
      </c>
      <c r="F425" s="2">
        <v>99282</v>
      </c>
      <c r="G425" t="s">
        <v>4411</v>
      </c>
      <c r="H425">
        <v>0</v>
      </c>
      <c r="I425" s="7">
        <v>410</v>
      </c>
      <c r="J425" s="7">
        <v>155.83000000000001</v>
      </c>
      <c r="K425" s="7">
        <v>389.5</v>
      </c>
      <c r="L425" s="7">
        <v>155.83000000000001</v>
      </c>
      <c r="M425" s="7">
        <v>328</v>
      </c>
      <c r="N425" s="7">
        <v>328</v>
      </c>
      <c r="O425" s="7">
        <v>348.5</v>
      </c>
      <c r="P425" s="7">
        <v>389.5</v>
      </c>
      <c r="Q425" s="7">
        <v>319.8</v>
      </c>
      <c r="R425" s="7">
        <v>319.8</v>
      </c>
      <c r="S425" s="7">
        <v>319.8</v>
      </c>
    </row>
    <row r="426" spans="1:19" x14ac:dyDescent="0.35">
      <c r="C426" s="1"/>
      <c r="E426" s="1">
        <v>636</v>
      </c>
      <c r="F426" s="2"/>
      <c r="G426" t="s">
        <v>4387</v>
      </c>
      <c r="H426">
        <v>1</v>
      </c>
      <c r="I426" s="7">
        <v>9.73</v>
      </c>
      <c r="J426" s="7">
        <v>0</v>
      </c>
      <c r="K426" s="7">
        <v>9.2434999999999992</v>
      </c>
      <c r="L426" s="7">
        <v>0</v>
      </c>
      <c r="M426" s="7">
        <v>7.7840000000000007</v>
      </c>
      <c r="N426" s="7">
        <v>7.7840000000000007</v>
      </c>
      <c r="O426" s="7">
        <v>8.2705000000000002</v>
      </c>
      <c r="P426" s="7">
        <v>9.2434999999999992</v>
      </c>
      <c r="Q426" s="7">
        <v>7.5894000000000004</v>
      </c>
      <c r="R426" s="7">
        <v>7.5894000000000004</v>
      </c>
      <c r="S426" s="7">
        <v>7.5894000000000004</v>
      </c>
    </row>
    <row r="427" spans="1:19" x14ac:dyDescent="0.35">
      <c r="A427" t="s">
        <v>4490</v>
      </c>
      <c r="B427" t="s">
        <v>4607</v>
      </c>
      <c r="C427" s="1">
        <v>73130</v>
      </c>
      <c r="E427" s="1">
        <v>320</v>
      </c>
      <c r="F427" s="2">
        <v>73130</v>
      </c>
      <c r="G427" t="s">
        <v>4608</v>
      </c>
      <c r="H427">
        <v>1</v>
      </c>
      <c r="I427" s="7">
        <v>215</v>
      </c>
      <c r="J427" s="7">
        <v>86.58</v>
      </c>
      <c r="K427" s="7">
        <v>204.25</v>
      </c>
      <c r="L427" s="7">
        <v>86.58</v>
      </c>
      <c r="M427" s="7">
        <v>172</v>
      </c>
      <c r="N427" s="7">
        <v>172</v>
      </c>
      <c r="O427" s="7">
        <v>182.75</v>
      </c>
      <c r="P427" s="7">
        <v>204.25</v>
      </c>
      <c r="Q427" s="7">
        <v>167.70000000000002</v>
      </c>
      <c r="R427" s="7">
        <v>167.70000000000002</v>
      </c>
      <c r="S427" s="7">
        <v>167.70000000000002</v>
      </c>
    </row>
    <row r="428" spans="1:19" x14ac:dyDescent="0.35">
      <c r="C428" s="1"/>
      <c r="E428" s="1">
        <v>250</v>
      </c>
      <c r="F428" s="2"/>
      <c r="G428" t="s">
        <v>4387</v>
      </c>
      <c r="H428">
        <v>0</v>
      </c>
      <c r="I428" s="7">
        <v>12.1</v>
      </c>
      <c r="J428" s="7">
        <v>0</v>
      </c>
      <c r="K428" s="7">
        <v>11.494999999999999</v>
      </c>
      <c r="L428" s="7">
        <v>0</v>
      </c>
      <c r="M428" s="7">
        <v>9.68</v>
      </c>
      <c r="N428" s="7">
        <v>9.68</v>
      </c>
      <c r="O428" s="7">
        <v>10.285</v>
      </c>
      <c r="P428" s="7">
        <v>11.494999999999999</v>
      </c>
      <c r="Q428" s="7">
        <v>9.4380000000000006</v>
      </c>
      <c r="R428" s="7">
        <v>9.4380000000000006</v>
      </c>
      <c r="S428" s="7">
        <v>9.4380000000000006</v>
      </c>
    </row>
    <row r="429" spans="1:19" x14ac:dyDescent="0.35">
      <c r="A429" t="s">
        <v>4490</v>
      </c>
      <c r="B429" t="s">
        <v>4609</v>
      </c>
      <c r="C429" s="1">
        <v>73140</v>
      </c>
      <c r="E429" s="1">
        <v>320</v>
      </c>
      <c r="F429" s="2">
        <v>73140</v>
      </c>
      <c r="G429" t="s">
        <v>4610</v>
      </c>
      <c r="H429">
        <v>1</v>
      </c>
      <c r="I429" s="7">
        <v>140</v>
      </c>
      <c r="J429" s="7">
        <v>86.58</v>
      </c>
      <c r="K429" s="7">
        <v>133</v>
      </c>
      <c r="L429" s="7">
        <v>86.58</v>
      </c>
      <c r="M429" s="7">
        <v>112</v>
      </c>
      <c r="N429" s="7">
        <v>112</v>
      </c>
      <c r="O429" s="7">
        <v>119</v>
      </c>
      <c r="P429" s="7">
        <v>133</v>
      </c>
      <c r="Q429" s="7">
        <v>109.2</v>
      </c>
      <c r="R429" s="7">
        <v>109.2</v>
      </c>
      <c r="S429" s="7">
        <v>109.2</v>
      </c>
    </row>
    <row r="430" spans="1:19" x14ac:dyDescent="0.35">
      <c r="C430" s="1"/>
      <c r="E430" s="1">
        <v>450</v>
      </c>
      <c r="F430" s="2">
        <v>99282</v>
      </c>
      <c r="G430" t="s">
        <v>4411</v>
      </c>
      <c r="H430">
        <v>1</v>
      </c>
      <c r="I430" s="7">
        <v>410</v>
      </c>
      <c r="J430" s="7">
        <v>155.83000000000001</v>
      </c>
      <c r="K430" s="7">
        <v>389.5</v>
      </c>
      <c r="L430" s="7">
        <v>155.83000000000001</v>
      </c>
      <c r="M430" s="7">
        <v>328</v>
      </c>
      <c r="N430" s="7">
        <v>328</v>
      </c>
      <c r="O430" s="7">
        <v>348.5</v>
      </c>
      <c r="P430" s="7">
        <v>389.5</v>
      </c>
      <c r="Q430" s="7">
        <v>319.8</v>
      </c>
      <c r="R430" s="7">
        <v>319.8</v>
      </c>
      <c r="S430" s="7">
        <v>319.8</v>
      </c>
    </row>
    <row r="431" spans="1:19" x14ac:dyDescent="0.35">
      <c r="C431" s="1"/>
      <c r="E431" s="1">
        <v>450</v>
      </c>
      <c r="F431" s="2">
        <v>96372</v>
      </c>
      <c r="G431" t="s">
        <v>4440</v>
      </c>
      <c r="H431">
        <v>0</v>
      </c>
      <c r="I431" s="7">
        <v>135</v>
      </c>
      <c r="J431" s="7">
        <v>67.12</v>
      </c>
      <c r="K431" s="7">
        <v>128.25</v>
      </c>
      <c r="L431" s="7">
        <v>67.12</v>
      </c>
      <c r="M431" s="7">
        <v>108</v>
      </c>
      <c r="N431" s="7">
        <v>108</v>
      </c>
      <c r="O431" s="7">
        <v>114.75</v>
      </c>
      <c r="P431" s="7">
        <v>128.25</v>
      </c>
      <c r="Q431" s="7">
        <v>105.3</v>
      </c>
      <c r="R431" s="7">
        <v>105.3</v>
      </c>
      <c r="S431" s="7">
        <v>105.3</v>
      </c>
    </row>
    <row r="432" spans="1:19" x14ac:dyDescent="0.35">
      <c r="C432" s="1"/>
      <c r="E432" s="1">
        <v>450</v>
      </c>
      <c r="F432" s="2">
        <v>29130</v>
      </c>
      <c r="G432" t="s">
        <v>4439</v>
      </c>
      <c r="H432">
        <v>0</v>
      </c>
      <c r="I432" s="7">
        <v>323</v>
      </c>
      <c r="J432" s="7">
        <v>121.71</v>
      </c>
      <c r="K432" s="7">
        <v>306.84999999999997</v>
      </c>
      <c r="L432" s="7">
        <v>121.71</v>
      </c>
      <c r="M432" s="7">
        <v>258.40000000000003</v>
      </c>
      <c r="N432" s="7">
        <v>258.40000000000003</v>
      </c>
      <c r="O432" s="7">
        <v>274.55</v>
      </c>
      <c r="P432" s="7">
        <v>306.84999999999997</v>
      </c>
      <c r="Q432" s="7">
        <v>251.94</v>
      </c>
      <c r="R432" s="7">
        <v>251.94</v>
      </c>
      <c r="S432" s="7">
        <v>251.94</v>
      </c>
    </row>
    <row r="433" spans="1:19" x14ac:dyDescent="0.35">
      <c r="C433" s="1"/>
      <c r="E433" s="1">
        <v>270</v>
      </c>
      <c r="F433" s="2"/>
      <c r="G433" t="s">
        <v>4387</v>
      </c>
      <c r="H433">
        <v>1</v>
      </c>
      <c r="I433" s="7">
        <v>5.08</v>
      </c>
      <c r="J433" s="7">
        <v>0</v>
      </c>
      <c r="K433" s="7">
        <v>4.8259999999999996</v>
      </c>
      <c r="L433" s="7">
        <v>0</v>
      </c>
      <c r="M433" s="7">
        <v>4.0640000000000001</v>
      </c>
      <c r="N433" s="7">
        <v>4.0640000000000001</v>
      </c>
      <c r="O433" s="7">
        <v>4.3179999999999996</v>
      </c>
      <c r="P433" s="7">
        <v>4.8259999999999996</v>
      </c>
      <c r="Q433" s="7">
        <v>3.9624000000000001</v>
      </c>
      <c r="R433" s="7">
        <v>3.9624000000000001</v>
      </c>
      <c r="S433" s="7">
        <v>3.9624000000000001</v>
      </c>
    </row>
    <row r="434" spans="1:19" x14ac:dyDescent="0.35">
      <c r="A434" t="s">
        <v>4490</v>
      </c>
      <c r="B434" t="s">
        <v>4611</v>
      </c>
      <c r="C434" s="1">
        <v>73200</v>
      </c>
      <c r="E434" s="1">
        <v>350</v>
      </c>
      <c r="F434" s="2">
        <v>73200</v>
      </c>
      <c r="G434" t="s">
        <v>4612</v>
      </c>
      <c r="H434">
        <v>1</v>
      </c>
      <c r="I434" s="7">
        <v>1172</v>
      </c>
      <c r="J434" s="7">
        <v>104.75</v>
      </c>
      <c r="K434" s="7">
        <v>1113.3999999999999</v>
      </c>
      <c r="L434" s="7">
        <v>104.75</v>
      </c>
      <c r="M434" s="7">
        <v>937.6</v>
      </c>
      <c r="N434" s="7">
        <v>937.6</v>
      </c>
      <c r="O434" s="7">
        <v>996.19999999999993</v>
      </c>
      <c r="P434" s="7">
        <v>1113.3999999999999</v>
      </c>
      <c r="Q434" s="7">
        <v>914.16000000000008</v>
      </c>
      <c r="R434" s="7">
        <v>914.16000000000008</v>
      </c>
      <c r="S434" s="7">
        <v>914.16000000000008</v>
      </c>
    </row>
    <row r="435" spans="1:19" x14ac:dyDescent="0.35">
      <c r="C435" s="1"/>
      <c r="E435" s="1">
        <v>270</v>
      </c>
      <c r="F435" s="2"/>
      <c r="G435" t="s">
        <v>4387</v>
      </c>
      <c r="H435">
        <v>1</v>
      </c>
      <c r="I435" s="7">
        <v>4.58</v>
      </c>
      <c r="J435" s="7">
        <v>0</v>
      </c>
      <c r="K435" s="7">
        <v>4.351</v>
      </c>
      <c r="L435" s="7">
        <v>0</v>
      </c>
      <c r="M435" s="7">
        <v>3.6640000000000001</v>
      </c>
      <c r="N435" s="7">
        <v>3.6640000000000001</v>
      </c>
      <c r="O435" s="7">
        <v>3.8929999999999998</v>
      </c>
      <c r="P435" s="7">
        <v>4.351</v>
      </c>
      <c r="Q435" s="7">
        <v>3.5724</v>
      </c>
      <c r="R435" s="7">
        <v>3.5724</v>
      </c>
      <c r="S435" s="7">
        <v>3.5724</v>
      </c>
    </row>
    <row r="436" spans="1:19" x14ac:dyDescent="0.35">
      <c r="C436" s="1"/>
      <c r="E436" s="1">
        <v>730</v>
      </c>
      <c r="F436" s="2">
        <v>93005</v>
      </c>
      <c r="G436" t="s">
        <v>4422</v>
      </c>
      <c r="H436">
        <v>0</v>
      </c>
      <c r="I436" s="7">
        <v>245</v>
      </c>
      <c r="J436" s="7">
        <v>58.28</v>
      </c>
      <c r="K436" s="7">
        <v>232.75</v>
      </c>
      <c r="L436" s="7">
        <v>58.28</v>
      </c>
      <c r="M436" s="7">
        <v>196</v>
      </c>
      <c r="N436" s="7">
        <v>196</v>
      </c>
      <c r="O436" s="7">
        <v>208.25</v>
      </c>
      <c r="P436" s="7">
        <v>232.75</v>
      </c>
      <c r="Q436" s="7">
        <v>191.1</v>
      </c>
      <c r="R436" s="7">
        <v>191.1</v>
      </c>
      <c r="S436" s="7">
        <v>191.1</v>
      </c>
    </row>
    <row r="437" spans="1:19" x14ac:dyDescent="0.35">
      <c r="C437" s="1"/>
      <c r="E437" s="1">
        <v>320</v>
      </c>
      <c r="F437" s="2">
        <v>73030</v>
      </c>
      <c r="G437" t="s">
        <v>4585</v>
      </c>
      <c r="H437">
        <v>1</v>
      </c>
      <c r="I437" s="7">
        <v>255</v>
      </c>
      <c r="J437" s="7">
        <v>86.58</v>
      </c>
      <c r="K437" s="7">
        <v>242.25</v>
      </c>
      <c r="L437" s="7">
        <v>86.58</v>
      </c>
      <c r="M437" s="7">
        <v>204</v>
      </c>
      <c r="N437" s="7">
        <v>204</v>
      </c>
      <c r="O437" s="7">
        <v>216.75</v>
      </c>
      <c r="P437" s="7">
        <v>242.25</v>
      </c>
      <c r="Q437" s="7">
        <v>198.9</v>
      </c>
      <c r="R437" s="7">
        <v>198.9</v>
      </c>
      <c r="S437" s="7">
        <v>198.9</v>
      </c>
    </row>
    <row r="438" spans="1:19" x14ac:dyDescent="0.35">
      <c r="C438" s="1"/>
      <c r="E438" s="1">
        <v>350</v>
      </c>
      <c r="F438" s="2">
        <v>70450</v>
      </c>
      <c r="G438" t="s">
        <v>4501</v>
      </c>
      <c r="H438">
        <v>1</v>
      </c>
      <c r="I438" s="7">
        <v>1285</v>
      </c>
      <c r="J438" s="7">
        <v>104.75</v>
      </c>
      <c r="K438" s="7">
        <v>1220.75</v>
      </c>
      <c r="L438" s="7">
        <v>104.75</v>
      </c>
      <c r="M438" s="7">
        <v>1028</v>
      </c>
      <c r="N438" s="7">
        <v>1028</v>
      </c>
      <c r="O438" s="7">
        <v>1092.25</v>
      </c>
      <c r="P438" s="7">
        <v>1220.75</v>
      </c>
      <c r="Q438" s="7">
        <v>1002.3000000000001</v>
      </c>
      <c r="R438" s="7">
        <v>1002.3000000000001</v>
      </c>
      <c r="S438" s="7">
        <v>1002.3000000000001</v>
      </c>
    </row>
    <row r="439" spans="1:19" x14ac:dyDescent="0.35">
      <c r="C439" s="1"/>
      <c r="E439" s="1">
        <v>450</v>
      </c>
      <c r="F439" s="2">
        <v>99284</v>
      </c>
      <c r="G439" t="s">
        <v>4419</v>
      </c>
      <c r="H439">
        <v>1</v>
      </c>
      <c r="I439" s="7">
        <v>932</v>
      </c>
      <c r="J439" s="7">
        <v>422</v>
      </c>
      <c r="K439" s="7">
        <v>885.4</v>
      </c>
      <c r="L439" s="7">
        <v>422</v>
      </c>
      <c r="M439" s="7">
        <v>745.6</v>
      </c>
      <c r="N439" s="7">
        <v>745.6</v>
      </c>
      <c r="O439" s="7">
        <v>792.19999999999993</v>
      </c>
      <c r="P439" s="7">
        <v>885.4</v>
      </c>
      <c r="Q439" s="7">
        <v>726.96</v>
      </c>
      <c r="R439" s="7">
        <v>726.96</v>
      </c>
      <c r="S439" s="7">
        <v>726.96</v>
      </c>
    </row>
    <row r="440" spans="1:19" x14ac:dyDescent="0.35">
      <c r="C440" s="1"/>
      <c r="E440" s="1">
        <v>636</v>
      </c>
      <c r="F440" s="2"/>
      <c r="G440" t="s">
        <v>4387</v>
      </c>
      <c r="H440">
        <v>1</v>
      </c>
      <c r="I440" s="7">
        <v>6</v>
      </c>
      <c r="J440" s="7">
        <v>0</v>
      </c>
      <c r="K440" s="7">
        <v>5.6999999999999993</v>
      </c>
      <c r="L440" s="7">
        <v>0</v>
      </c>
      <c r="M440" s="7">
        <v>4.8000000000000007</v>
      </c>
      <c r="N440" s="7">
        <v>4.8000000000000007</v>
      </c>
      <c r="O440" s="7">
        <v>5.0999999999999996</v>
      </c>
      <c r="P440" s="7">
        <v>5.6999999999999993</v>
      </c>
      <c r="Q440" s="7">
        <v>4.68</v>
      </c>
      <c r="R440" s="7">
        <v>4.68</v>
      </c>
      <c r="S440" s="7">
        <v>4.68</v>
      </c>
    </row>
    <row r="441" spans="1:19" x14ac:dyDescent="0.35">
      <c r="A441" t="s">
        <v>4490</v>
      </c>
      <c r="B441" t="s">
        <v>4613</v>
      </c>
      <c r="C441" s="1">
        <v>73218</v>
      </c>
      <c r="E441" s="1">
        <v>610</v>
      </c>
      <c r="F441" s="2">
        <v>73218</v>
      </c>
      <c r="G441" t="s">
        <v>4614</v>
      </c>
      <c r="H441">
        <v>1</v>
      </c>
      <c r="I441" s="7">
        <v>1300</v>
      </c>
      <c r="J441" s="7">
        <v>233.47</v>
      </c>
      <c r="K441" s="7">
        <v>1235</v>
      </c>
      <c r="L441" s="7">
        <v>233.47</v>
      </c>
      <c r="M441" s="7">
        <v>1040</v>
      </c>
      <c r="N441" s="7">
        <v>1040</v>
      </c>
      <c r="O441" s="7">
        <v>1105</v>
      </c>
      <c r="P441" s="7">
        <v>1235</v>
      </c>
      <c r="Q441" s="7">
        <v>1014</v>
      </c>
      <c r="R441" s="7">
        <v>1014</v>
      </c>
      <c r="S441" s="7">
        <v>1014</v>
      </c>
    </row>
    <row r="442" spans="1:19" x14ac:dyDescent="0.35">
      <c r="A442" t="s">
        <v>4490</v>
      </c>
      <c r="B442" t="s">
        <v>4615</v>
      </c>
      <c r="C442" s="1">
        <v>73221</v>
      </c>
      <c r="E442" s="1">
        <v>610</v>
      </c>
      <c r="F442" s="2">
        <v>73221</v>
      </c>
      <c r="G442" t="s">
        <v>4616</v>
      </c>
      <c r="H442">
        <v>1</v>
      </c>
      <c r="I442" s="7">
        <v>1490.81</v>
      </c>
      <c r="J442" s="7">
        <v>233.47</v>
      </c>
      <c r="K442" s="7">
        <v>1416.2694999999999</v>
      </c>
      <c r="L442" s="7">
        <v>233.47</v>
      </c>
      <c r="M442" s="7">
        <v>1192.6479999999999</v>
      </c>
      <c r="N442" s="7">
        <v>1192.6479999999999</v>
      </c>
      <c r="O442" s="7">
        <v>1267.1885</v>
      </c>
      <c r="P442" s="7">
        <v>1416.2694999999999</v>
      </c>
      <c r="Q442" s="7">
        <v>1162.8317999999999</v>
      </c>
      <c r="R442" s="7">
        <v>1162.8317999999999</v>
      </c>
      <c r="S442" s="7">
        <v>1162.8317999999999</v>
      </c>
    </row>
    <row r="443" spans="1:19" x14ac:dyDescent="0.35">
      <c r="C443" s="1"/>
      <c r="E443" s="1">
        <v>309</v>
      </c>
      <c r="F443" s="2">
        <v>87522</v>
      </c>
      <c r="G443" t="s">
        <v>4617</v>
      </c>
      <c r="H443">
        <v>0</v>
      </c>
      <c r="I443" s="7">
        <v>195.35</v>
      </c>
      <c r="J443" s="7">
        <v>0</v>
      </c>
      <c r="K443" s="7">
        <v>185.58249999999998</v>
      </c>
      <c r="L443" s="7">
        <v>0</v>
      </c>
      <c r="M443" s="7">
        <v>156.28</v>
      </c>
      <c r="N443" s="7">
        <v>156.28</v>
      </c>
      <c r="O443" s="7">
        <v>166.04749999999999</v>
      </c>
      <c r="P443" s="7">
        <v>185.58249999999998</v>
      </c>
      <c r="Q443" s="7">
        <v>152.37299999999999</v>
      </c>
      <c r="R443" s="7">
        <v>152.37299999999999</v>
      </c>
      <c r="S443" s="7">
        <v>152.37299999999999</v>
      </c>
    </row>
    <row r="444" spans="1:19" x14ac:dyDescent="0.35">
      <c r="C444" s="1"/>
      <c r="E444" s="1">
        <v>300</v>
      </c>
      <c r="F444" s="2">
        <v>36415</v>
      </c>
      <c r="G444" t="s">
        <v>4448</v>
      </c>
      <c r="H444">
        <v>1</v>
      </c>
      <c r="I444" s="7">
        <v>32</v>
      </c>
      <c r="J444" s="7">
        <v>0</v>
      </c>
      <c r="K444" s="7">
        <v>30.4</v>
      </c>
      <c r="L444" s="7">
        <v>0</v>
      </c>
      <c r="M444" s="7">
        <v>25.6</v>
      </c>
      <c r="N444" s="7">
        <v>25.6</v>
      </c>
      <c r="O444" s="7">
        <v>27.2</v>
      </c>
      <c r="P444" s="7">
        <v>30.4</v>
      </c>
      <c r="Q444" s="7">
        <v>24.96</v>
      </c>
      <c r="R444" s="7">
        <v>24.96</v>
      </c>
      <c r="S444" s="7">
        <v>24.96</v>
      </c>
    </row>
    <row r="445" spans="1:19" x14ac:dyDescent="0.35">
      <c r="C445" s="1"/>
      <c r="E445" s="1">
        <v>300</v>
      </c>
      <c r="F445" s="2">
        <v>80053</v>
      </c>
      <c r="G445" t="s">
        <v>4536</v>
      </c>
      <c r="H445">
        <v>1</v>
      </c>
      <c r="I445" s="7">
        <v>277</v>
      </c>
      <c r="J445" s="7">
        <v>0</v>
      </c>
      <c r="K445" s="7">
        <v>263.14999999999998</v>
      </c>
      <c r="L445" s="7">
        <v>0</v>
      </c>
      <c r="M445" s="7">
        <v>221.60000000000002</v>
      </c>
      <c r="N445" s="7">
        <v>221.60000000000002</v>
      </c>
      <c r="O445" s="7">
        <v>235.45</v>
      </c>
      <c r="P445" s="7">
        <v>263.14999999999998</v>
      </c>
      <c r="Q445" s="7">
        <v>216.06</v>
      </c>
      <c r="R445" s="7">
        <v>216.06</v>
      </c>
      <c r="S445" s="7">
        <v>216.06</v>
      </c>
    </row>
    <row r="446" spans="1:19" x14ac:dyDescent="0.35">
      <c r="C446" s="1"/>
      <c r="E446" s="1">
        <v>300</v>
      </c>
      <c r="F446" s="2">
        <v>85025</v>
      </c>
      <c r="G446" t="s">
        <v>4547</v>
      </c>
      <c r="H446">
        <v>1</v>
      </c>
      <c r="I446" s="7">
        <v>48</v>
      </c>
      <c r="J446" s="7">
        <v>0</v>
      </c>
      <c r="K446" s="7">
        <v>45.599999999999994</v>
      </c>
      <c r="L446" s="7">
        <v>0</v>
      </c>
      <c r="M446" s="7">
        <v>38.400000000000006</v>
      </c>
      <c r="N446" s="7">
        <v>38.400000000000006</v>
      </c>
      <c r="O446" s="7">
        <v>40.799999999999997</v>
      </c>
      <c r="P446" s="7">
        <v>45.599999999999994</v>
      </c>
      <c r="Q446" s="7">
        <v>37.44</v>
      </c>
      <c r="R446" s="7">
        <v>37.44</v>
      </c>
      <c r="S446" s="7">
        <v>37.44</v>
      </c>
    </row>
    <row r="447" spans="1:19" x14ac:dyDescent="0.35">
      <c r="C447" s="1"/>
      <c r="E447" s="1">
        <v>610</v>
      </c>
      <c r="F447" s="2">
        <v>72141</v>
      </c>
      <c r="G447" t="s">
        <v>4567</v>
      </c>
      <c r="H447">
        <v>1</v>
      </c>
      <c r="I447" s="7">
        <v>1376</v>
      </c>
      <c r="J447" s="7">
        <v>233.47</v>
      </c>
      <c r="K447" s="7">
        <v>1307.2</v>
      </c>
      <c r="L447" s="7">
        <v>233.47</v>
      </c>
      <c r="M447" s="7">
        <v>1100.8</v>
      </c>
      <c r="N447" s="7">
        <v>1100.8</v>
      </c>
      <c r="O447" s="7">
        <v>1169.5999999999999</v>
      </c>
      <c r="P447" s="7">
        <v>1307.2</v>
      </c>
      <c r="Q447" s="7">
        <v>1073.28</v>
      </c>
      <c r="R447" s="7">
        <v>1073.28</v>
      </c>
      <c r="S447" s="7">
        <v>1073.28</v>
      </c>
    </row>
    <row r="448" spans="1:19" x14ac:dyDescent="0.35">
      <c r="A448" t="s">
        <v>4490</v>
      </c>
      <c r="B448" t="s">
        <v>4618</v>
      </c>
      <c r="C448" s="1">
        <v>73502</v>
      </c>
      <c r="E448" s="1">
        <v>320</v>
      </c>
      <c r="F448" s="2">
        <v>73502</v>
      </c>
      <c r="G448" t="s">
        <v>4619</v>
      </c>
      <c r="H448">
        <v>1</v>
      </c>
      <c r="I448" s="7">
        <v>198.76</v>
      </c>
      <c r="J448" s="7">
        <v>86.58</v>
      </c>
      <c r="K448" s="7">
        <v>188.82199999999997</v>
      </c>
      <c r="L448" s="7">
        <v>86.58</v>
      </c>
      <c r="M448" s="7">
        <v>159.00800000000001</v>
      </c>
      <c r="N448" s="7">
        <v>159.00800000000001</v>
      </c>
      <c r="O448" s="7">
        <v>168.946</v>
      </c>
      <c r="P448" s="7">
        <v>188.82199999999997</v>
      </c>
      <c r="Q448" s="7">
        <v>155.03280000000001</v>
      </c>
      <c r="R448" s="7">
        <v>155.03280000000001</v>
      </c>
      <c r="S448" s="7">
        <v>155.03280000000001</v>
      </c>
    </row>
    <row r="449" spans="1:19" x14ac:dyDescent="0.35">
      <c r="C449" s="1"/>
      <c r="E449" s="1">
        <v>636</v>
      </c>
      <c r="F449" s="2"/>
      <c r="G449" t="s">
        <v>4387</v>
      </c>
      <c r="H449">
        <v>0</v>
      </c>
      <c r="I449" s="7">
        <v>17.14</v>
      </c>
      <c r="J449" s="7">
        <v>0</v>
      </c>
      <c r="K449" s="7">
        <v>16.283000000000001</v>
      </c>
      <c r="L449" s="7">
        <v>0</v>
      </c>
      <c r="M449" s="7">
        <v>13.712000000000002</v>
      </c>
      <c r="N449" s="7">
        <v>13.712000000000002</v>
      </c>
      <c r="O449" s="7">
        <v>14.569000000000001</v>
      </c>
      <c r="P449" s="7">
        <v>16.283000000000001</v>
      </c>
      <c r="Q449" s="7">
        <v>13.369200000000001</v>
      </c>
      <c r="R449" s="7">
        <v>13.369200000000001</v>
      </c>
      <c r="S449" s="7">
        <v>13.369200000000001</v>
      </c>
    </row>
    <row r="450" spans="1:19" x14ac:dyDescent="0.35">
      <c r="C450" s="1"/>
      <c r="E450" s="1">
        <v>250</v>
      </c>
      <c r="F450" s="2"/>
      <c r="G450" t="s">
        <v>4387</v>
      </c>
      <c r="H450">
        <v>1</v>
      </c>
      <c r="I450" s="7">
        <v>9.31</v>
      </c>
      <c r="J450" s="7">
        <v>0</v>
      </c>
      <c r="K450" s="7">
        <v>8.8445</v>
      </c>
      <c r="L450" s="7">
        <v>0</v>
      </c>
      <c r="M450" s="7">
        <v>7.4480000000000004</v>
      </c>
      <c r="N450" s="7">
        <v>7.4480000000000004</v>
      </c>
      <c r="O450" s="7">
        <v>7.9135</v>
      </c>
      <c r="P450" s="7">
        <v>8.8445</v>
      </c>
      <c r="Q450" s="7">
        <v>7.2618000000000009</v>
      </c>
      <c r="R450" s="7">
        <v>7.2618000000000009</v>
      </c>
      <c r="S450" s="7">
        <v>7.2618000000000009</v>
      </c>
    </row>
    <row r="451" spans="1:19" x14ac:dyDescent="0.35">
      <c r="C451" s="1"/>
      <c r="E451" s="1">
        <v>450</v>
      </c>
      <c r="F451" s="2">
        <v>96374</v>
      </c>
      <c r="G451" t="s">
        <v>4598</v>
      </c>
      <c r="H451">
        <v>0</v>
      </c>
      <c r="I451" s="7">
        <v>356.12</v>
      </c>
      <c r="J451" s="7">
        <v>204.22</v>
      </c>
      <c r="K451" s="7">
        <v>338.31399999999996</v>
      </c>
      <c r="L451" s="7">
        <v>204.22</v>
      </c>
      <c r="M451" s="7">
        <v>284.89600000000002</v>
      </c>
      <c r="N451" s="7">
        <v>284.89600000000002</v>
      </c>
      <c r="O451" s="7">
        <v>302.702</v>
      </c>
      <c r="P451" s="7">
        <v>338.31399999999996</v>
      </c>
      <c r="Q451" s="7">
        <v>277.77359999999999</v>
      </c>
      <c r="R451" s="7">
        <v>277.77359999999999</v>
      </c>
      <c r="S451" s="7">
        <v>277.77359999999999</v>
      </c>
    </row>
    <row r="452" spans="1:19" x14ac:dyDescent="0.35">
      <c r="A452" t="s">
        <v>4490</v>
      </c>
      <c r="B452" t="s">
        <v>4620</v>
      </c>
      <c r="C452" s="1">
        <v>73552</v>
      </c>
      <c r="E452" s="1">
        <v>320</v>
      </c>
      <c r="F452" s="2">
        <v>73552</v>
      </c>
      <c r="G452" t="s">
        <v>4621</v>
      </c>
      <c r="H452">
        <v>1</v>
      </c>
      <c r="I452" s="7">
        <v>224</v>
      </c>
      <c r="J452" s="7">
        <v>86.58</v>
      </c>
      <c r="K452" s="7">
        <v>212.79999999999998</v>
      </c>
      <c r="L452" s="7">
        <v>86.58</v>
      </c>
      <c r="M452" s="7">
        <v>179.20000000000002</v>
      </c>
      <c r="N452" s="7">
        <v>179.20000000000002</v>
      </c>
      <c r="O452" s="7">
        <v>190.4</v>
      </c>
      <c r="P452" s="7">
        <v>212.79999999999998</v>
      </c>
      <c r="Q452" s="7">
        <v>174.72</v>
      </c>
      <c r="R452" s="7">
        <v>174.72</v>
      </c>
      <c r="S452" s="7">
        <v>174.72</v>
      </c>
    </row>
    <row r="453" spans="1:19" x14ac:dyDescent="0.35">
      <c r="C453" s="1"/>
      <c r="E453" s="1">
        <v>250</v>
      </c>
      <c r="F453" s="2"/>
      <c r="G453" t="s">
        <v>4387</v>
      </c>
      <c r="H453">
        <v>2</v>
      </c>
      <c r="I453" s="7">
        <v>2.81</v>
      </c>
      <c r="J453" s="7">
        <v>0</v>
      </c>
      <c r="K453" s="7">
        <v>2.6694999999999998</v>
      </c>
      <c r="L453" s="7">
        <v>0</v>
      </c>
      <c r="M453" s="7">
        <v>2.2480000000000002</v>
      </c>
      <c r="N453" s="7">
        <v>2.2480000000000002</v>
      </c>
      <c r="O453" s="7">
        <v>2.3885000000000001</v>
      </c>
      <c r="P453" s="7">
        <v>2.6694999999999998</v>
      </c>
      <c r="Q453" s="7">
        <v>2.1918000000000002</v>
      </c>
      <c r="R453" s="7">
        <v>2.1918000000000002</v>
      </c>
      <c r="S453" s="7">
        <v>2.1918000000000002</v>
      </c>
    </row>
    <row r="454" spans="1:19" x14ac:dyDescent="0.35">
      <c r="C454" s="1"/>
      <c r="E454" s="1">
        <v>636</v>
      </c>
      <c r="F454" s="2"/>
      <c r="G454" t="s">
        <v>4387</v>
      </c>
      <c r="H454">
        <v>0</v>
      </c>
      <c r="I454" s="7">
        <v>15.09</v>
      </c>
      <c r="J454" s="7">
        <v>0</v>
      </c>
      <c r="K454" s="7">
        <v>14.3355</v>
      </c>
      <c r="L454" s="7">
        <v>0</v>
      </c>
      <c r="M454" s="7">
        <v>12.072000000000001</v>
      </c>
      <c r="N454" s="7">
        <v>12.072000000000001</v>
      </c>
      <c r="O454" s="7">
        <v>12.826499999999999</v>
      </c>
      <c r="P454" s="7">
        <v>14.3355</v>
      </c>
      <c r="Q454" s="7">
        <v>11.770200000000001</v>
      </c>
      <c r="R454" s="7">
        <v>11.770200000000001</v>
      </c>
      <c r="S454" s="7">
        <v>11.770200000000001</v>
      </c>
    </row>
    <row r="455" spans="1:19" x14ac:dyDescent="0.35">
      <c r="A455" t="s">
        <v>4490</v>
      </c>
      <c r="B455" t="s">
        <v>4622</v>
      </c>
      <c r="C455" s="1">
        <v>73560</v>
      </c>
      <c r="E455" s="1">
        <v>320</v>
      </c>
      <c r="F455" s="2">
        <v>73560</v>
      </c>
      <c r="G455" t="s">
        <v>4623</v>
      </c>
      <c r="H455">
        <v>1</v>
      </c>
      <c r="I455" s="7">
        <v>190</v>
      </c>
      <c r="J455" s="7">
        <v>86.58</v>
      </c>
      <c r="K455" s="7">
        <v>180.5</v>
      </c>
      <c r="L455" s="7">
        <v>86.58</v>
      </c>
      <c r="M455" s="7">
        <v>152</v>
      </c>
      <c r="N455" s="7">
        <v>152</v>
      </c>
      <c r="O455" s="7">
        <v>161.5</v>
      </c>
      <c r="P455" s="7">
        <v>180.5</v>
      </c>
      <c r="Q455" s="7">
        <v>148.20000000000002</v>
      </c>
      <c r="R455" s="7">
        <v>148.20000000000002</v>
      </c>
      <c r="S455" s="7">
        <v>148.20000000000002</v>
      </c>
    </row>
    <row r="456" spans="1:19" x14ac:dyDescent="0.35">
      <c r="C456" s="1"/>
      <c r="E456" s="1">
        <v>250</v>
      </c>
      <c r="F456" s="2"/>
      <c r="G456" t="s">
        <v>4387</v>
      </c>
      <c r="H456">
        <v>1</v>
      </c>
      <c r="I456" s="7">
        <v>10.29</v>
      </c>
      <c r="J456" s="7">
        <v>0</v>
      </c>
      <c r="K456" s="7">
        <v>9.7754999999999992</v>
      </c>
      <c r="L456" s="7">
        <v>0</v>
      </c>
      <c r="M456" s="7">
        <v>8.2319999999999993</v>
      </c>
      <c r="N456" s="7">
        <v>8.2319999999999993</v>
      </c>
      <c r="O456" s="7">
        <v>8.7464999999999993</v>
      </c>
      <c r="P456" s="7">
        <v>9.7754999999999992</v>
      </c>
      <c r="Q456" s="7">
        <v>8.0261999999999993</v>
      </c>
      <c r="R456" s="7">
        <v>8.0261999999999993</v>
      </c>
      <c r="S456" s="7">
        <v>8.0261999999999993</v>
      </c>
    </row>
    <row r="457" spans="1:19" x14ac:dyDescent="0.35">
      <c r="C457" s="1"/>
      <c r="E457" s="1">
        <v>259</v>
      </c>
      <c r="F457" s="2"/>
      <c r="G457" t="s">
        <v>4387</v>
      </c>
      <c r="H457">
        <v>1</v>
      </c>
      <c r="I457" s="7">
        <v>39.71</v>
      </c>
      <c r="J457" s="7">
        <v>0</v>
      </c>
      <c r="K457" s="7">
        <v>37.724499999999999</v>
      </c>
      <c r="L457" s="7">
        <v>0</v>
      </c>
      <c r="M457" s="7">
        <v>31.768000000000001</v>
      </c>
      <c r="N457" s="7">
        <v>31.768000000000001</v>
      </c>
      <c r="O457" s="7">
        <v>33.753500000000003</v>
      </c>
      <c r="P457" s="7">
        <v>37.724499999999999</v>
      </c>
      <c r="Q457" s="7">
        <v>30.973800000000001</v>
      </c>
      <c r="R457" s="7">
        <v>30.973800000000001</v>
      </c>
      <c r="S457" s="7">
        <v>30.973800000000001</v>
      </c>
    </row>
    <row r="458" spans="1:19" x14ac:dyDescent="0.35">
      <c r="A458" t="s">
        <v>4490</v>
      </c>
      <c r="B458" t="s">
        <v>4624</v>
      </c>
      <c r="C458" s="1">
        <v>73562</v>
      </c>
      <c r="E458" s="1">
        <v>320</v>
      </c>
      <c r="F458" s="2">
        <v>73562</v>
      </c>
      <c r="G458" t="s">
        <v>4625</v>
      </c>
      <c r="H458">
        <v>1</v>
      </c>
      <c r="I458" s="7">
        <v>240</v>
      </c>
      <c r="J458" s="7">
        <v>86.58</v>
      </c>
      <c r="K458" s="7">
        <v>228</v>
      </c>
      <c r="L458" s="7">
        <v>86.58</v>
      </c>
      <c r="M458" s="7">
        <v>192</v>
      </c>
      <c r="N458" s="7">
        <v>192</v>
      </c>
      <c r="O458" s="7">
        <v>204</v>
      </c>
      <c r="P458" s="7">
        <v>228</v>
      </c>
      <c r="Q458" s="7">
        <v>187.20000000000002</v>
      </c>
      <c r="R458" s="7">
        <v>187.20000000000002</v>
      </c>
      <c r="S458" s="7">
        <v>187.20000000000002</v>
      </c>
    </row>
    <row r="459" spans="1:19" x14ac:dyDescent="0.35">
      <c r="C459" s="1"/>
      <c r="E459" s="1">
        <v>250</v>
      </c>
      <c r="F459" s="2"/>
      <c r="G459" t="s">
        <v>4387</v>
      </c>
      <c r="H459">
        <v>1</v>
      </c>
      <c r="I459" s="7">
        <v>6.23</v>
      </c>
      <c r="J459" s="7">
        <v>0</v>
      </c>
      <c r="K459" s="7">
        <v>5.9184999999999999</v>
      </c>
      <c r="L459" s="7">
        <v>0</v>
      </c>
      <c r="M459" s="7">
        <v>4.9840000000000009</v>
      </c>
      <c r="N459" s="7">
        <v>4.9840000000000009</v>
      </c>
      <c r="O459" s="7">
        <v>5.2955000000000005</v>
      </c>
      <c r="P459" s="7">
        <v>5.9184999999999999</v>
      </c>
      <c r="Q459" s="7">
        <v>4.8594000000000008</v>
      </c>
      <c r="R459" s="7">
        <v>4.8594000000000008</v>
      </c>
      <c r="S459" s="7">
        <v>4.8594000000000008</v>
      </c>
    </row>
    <row r="460" spans="1:19" x14ac:dyDescent="0.35">
      <c r="C460" s="1"/>
      <c r="E460" s="1">
        <v>259</v>
      </c>
      <c r="F460" s="2"/>
      <c r="G460" t="s">
        <v>4387</v>
      </c>
      <c r="H460">
        <v>1</v>
      </c>
      <c r="I460" s="7">
        <v>34.159999999999997</v>
      </c>
      <c r="J460" s="7">
        <v>0</v>
      </c>
      <c r="K460" s="7">
        <v>32.451999999999998</v>
      </c>
      <c r="L460" s="7">
        <v>0</v>
      </c>
      <c r="M460" s="7">
        <v>27.327999999999999</v>
      </c>
      <c r="N460" s="7">
        <v>27.327999999999999</v>
      </c>
      <c r="O460" s="7">
        <v>29.035999999999998</v>
      </c>
      <c r="P460" s="7">
        <v>32.451999999999998</v>
      </c>
      <c r="Q460" s="7">
        <v>26.644799999999996</v>
      </c>
      <c r="R460" s="7">
        <v>26.644799999999996</v>
      </c>
      <c r="S460" s="7">
        <v>26.644799999999996</v>
      </c>
    </row>
    <row r="461" spans="1:19" x14ac:dyDescent="0.35">
      <c r="A461" t="s">
        <v>4490</v>
      </c>
      <c r="B461" t="s">
        <v>4626</v>
      </c>
      <c r="C461" s="1">
        <v>73564</v>
      </c>
      <c r="E461" s="1">
        <v>320</v>
      </c>
      <c r="F461" s="2">
        <v>73564</v>
      </c>
      <c r="G461" t="s">
        <v>4627</v>
      </c>
      <c r="H461">
        <v>1</v>
      </c>
      <c r="I461" s="7">
        <v>289.88</v>
      </c>
      <c r="J461" s="7">
        <v>104.75</v>
      </c>
      <c r="K461" s="7">
        <v>275.38599999999997</v>
      </c>
      <c r="L461" s="7">
        <v>104.75</v>
      </c>
      <c r="M461" s="7">
        <v>231.904</v>
      </c>
      <c r="N461" s="7">
        <v>231.904</v>
      </c>
      <c r="O461" s="7">
        <v>246.398</v>
      </c>
      <c r="P461" s="7">
        <v>275.38599999999997</v>
      </c>
      <c r="Q461" s="7">
        <v>226.10640000000001</v>
      </c>
      <c r="R461" s="7">
        <v>226.10640000000001</v>
      </c>
      <c r="S461" s="7">
        <v>226.10640000000001</v>
      </c>
    </row>
    <row r="462" spans="1:19" x14ac:dyDescent="0.35">
      <c r="C462" s="1"/>
      <c r="E462" s="1">
        <v>300</v>
      </c>
      <c r="F462" s="2">
        <v>36415</v>
      </c>
      <c r="G462" t="s">
        <v>4448</v>
      </c>
      <c r="H462">
        <v>1</v>
      </c>
      <c r="I462" s="7">
        <v>32</v>
      </c>
      <c r="J462" s="7">
        <v>0</v>
      </c>
      <c r="K462" s="7">
        <v>30.4</v>
      </c>
      <c r="L462" s="7">
        <v>0</v>
      </c>
      <c r="M462" s="7">
        <v>25.6</v>
      </c>
      <c r="N462" s="7">
        <v>25.6</v>
      </c>
      <c r="O462" s="7">
        <v>27.2</v>
      </c>
      <c r="P462" s="7">
        <v>30.4</v>
      </c>
      <c r="Q462" s="7">
        <v>24.96</v>
      </c>
      <c r="R462" s="7">
        <v>24.96</v>
      </c>
      <c r="S462" s="7">
        <v>24.96</v>
      </c>
    </row>
    <row r="463" spans="1:19" x14ac:dyDescent="0.35">
      <c r="C463" s="1"/>
      <c r="E463" s="1">
        <v>300</v>
      </c>
      <c r="F463" s="2">
        <v>85025</v>
      </c>
      <c r="G463" t="s">
        <v>4547</v>
      </c>
      <c r="H463">
        <v>1</v>
      </c>
      <c r="I463" s="7">
        <v>48</v>
      </c>
      <c r="J463" s="7">
        <v>0</v>
      </c>
      <c r="K463" s="7">
        <v>45.599999999999994</v>
      </c>
      <c r="L463" s="7">
        <v>0</v>
      </c>
      <c r="M463" s="7">
        <v>38.400000000000006</v>
      </c>
      <c r="N463" s="7">
        <v>38.400000000000006</v>
      </c>
      <c r="O463" s="7">
        <v>40.799999999999997</v>
      </c>
      <c r="P463" s="7">
        <v>45.599999999999994</v>
      </c>
      <c r="Q463" s="7">
        <v>37.44</v>
      </c>
      <c r="R463" s="7">
        <v>37.44</v>
      </c>
      <c r="S463" s="7">
        <v>37.44</v>
      </c>
    </row>
    <row r="464" spans="1:19" x14ac:dyDescent="0.35">
      <c r="C464" s="1"/>
      <c r="E464" s="1">
        <v>636</v>
      </c>
      <c r="F464" s="2"/>
      <c r="G464" t="s">
        <v>4387</v>
      </c>
      <c r="H464">
        <v>1</v>
      </c>
      <c r="I464" s="7">
        <v>15.52</v>
      </c>
      <c r="J464" s="7">
        <v>0</v>
      </c>
      <c r="K464" s="7">
        <v>14.744</v>
      </c>
      <c r="L464" s="7">
        <v>0</v>
      </c>
      <c r="M464" s="7">
        <v>12.416</v>
      </c>
      <c r="N464" s="7">
        <v>12.416</v>
      </c>
      <c r="O464" s="7">
        <v>13.192</v>
      </c>
      <c r="P464" s="7">
        <v>14.744</v>
      </c>
      <c r="Q464" s="7">
        <v>12.105600000000001</v>
      </c>
      <c r="R464" s="7">
        <v>12.105600000000001</v>
      </c>
      <c r="S464" s="7">
        <v>12.105600000000001</v>
      </c>
    </row>
    <row r="465" spans="1:19" x14ac:dyDescent="0.35">
      <c r="C465" s="1"/>
      <c r="E465" s="1">
        <v>300</v>
      </c>
      <c r="F465" s="2">
        <v>80053</v>
      </c>
      <c r="G465" t="s">
        <v>4536</v>
      </c>
      <c r="H465">
        <v>1</v>
      </c>
      <c r="I465" s="7">
        <v>277</v>
      </c>
      <c r="J465" s="7">
        <v>0</v>
      </c>
      <c r="K465" s="7">
        <v>263.14999999999998</v>
      </c>
      <c r="L465" s="7">
        <v>0</v>
      </c>
      <c r="M465" s="7">
        <v>221.60000000000002</v>
      </c>
      <c r="N465" s="7">
        <v>221.60000000000002</v>
      </c>
      <c r="O465" s="7">
        <v>235.45</v>
      </c>
      <c r="P465" s="7">
        <v>263.14999999999998</v>
      </c>
      <c r="Q465" s="7">
        <v>216.06</v>
      </c>
      <c r="R465" s="7">
        <v>216.06</v>
      </c>
      <c r="S465" s="7">
        <v>216.06</v>
      </c>
    </row>
    <row r="466" spans="1:19" x14ac:dyDescent="0.35">
      <c r="A466" t="s">
        <v>4490</v>
      </c>
      <c r="B466" t="s">
        <v>4628</v>
      </c>
      <c r="C466" s="1">
        <v>73565</v>
      </c>
      <c r="E466" s="1">
        <v>320</v>
      </c>
      <c r="F466" s="2">
        <v>73565</v>
      </c>
      <c r="G466" t="s">
        <v>4629</v>
      </c>
      <c r="H466">
        <v>1</v>
      </c>
      <c r="I466" s="7">
        <v>161</v>
      </c>
      <c r="J466" s="7">
        <v>86.58</v>
      </c>
      <c r="K466" s="7">
        <v>152.94999999999999</v>
      </c>
      <c r="L466" s="7">
        <v>86.58</v>
      </c>
      <c r="M466" s="7">
        <v>128.80000000000001</v>
      </c>
      <c r="N466" s="7">
        <v>128.80000000000001</v>
      </c>
      <c r="O466" s="7">
        <v>136.85</v>
      </c>
      <c r="P466" s="7">
        <v>152.94999999999999</v>
      </c>
      <c r="Q466" s="7">
        <v>125.58</v>
      </c>
      <c r="R466" s="7">
        <v>125.58</v>
      </c>
      <c r="S466" s="7">
        <v>125.58</v>
      </c>
    </row>
    <row r="467" spans="1:19" x14ac:dyDescent="0.35">
      <c r="C467" s="1"/>
      <c r="E467" s="1">
        <v>320</v>
      </c>
      <c r="F467" s="2">
        <v>73130</v>
      </c>
      <c r="G467" t="s">
        <v>4608</v>
      </c>
      <c r="H467">
        <v>1</v>
      </c>
      <c r="I467" s="7">
        <v>215</v>
      </c>
      <c r="J467" s="7">
        <v>86.58</v>
      </c>
      <c r="K467" s="7">
        <v>204.25</v>
      </c>
      <c r="L467" s="7">
        <v>86.58</v>
      </c>
      <c r="M467" s="7">
        <v>172</v>
      </c>
      <c r="N467" s="7">
        <v>172</v>
      </c>
      <c r="O467" s="7">
        <v>182.75</v>
      </c>
      <c r="P467" s="7">
        <v>204.25</v>
      </c>
      <c r="Q467" s="7">
        <v>167.70000000000002</v>
      </c>
      <c r="R467" s="7">
        <v>167.70000000000002</v>
      </c>
      <c r="S467" s="7">
        <v>167.70000000000002</v>
      </c>
    </row>
    <row r="468" spans="1:19" x14ac:dyDescent="0.35">
      <c r="C468" s="1"/>
      <c r="E468" s="1">
        <v>320</v>
      </c>
      <c r="F468" s="2">
        <v>72100</v>
      </c>
      <c r="G468" t="s">
        <v>4556</v>
      </c>
      <c r="H468">
        <v>1</v>
      </c>
      <c r="I468" s="7">
        <v>262</v>
      </c>
      <c r="J468" s="7">
        <v>104.75</v>
      </c>
      <c r="K468" s="7">
        <v>248.89999999999998</v>
      </c>
      <c r="L468" s="7">
        <v>104.75</v>
      </c>
      <c r="M468" s="7">
        <v>209.60000000000002</v>
      </c>
      <c r="N468" s="7">
        <v>209.60000000000002</v>
      </c>
      <c r="O468" s="7">
        <v>222.7</v>
      </c>
      <c r="P468" s="7">
        <v>248.89999999999998</v>
      </c>
      <c r="Q468" s="7">
        <v>204.36</v>
      </c>
      <c r="R468" s="7">
        <v>204.36</v>
      </c>
      <c r="S468" s="7">
        <v>204.36</v>
      </c>
    </row>
    <row r="469" spans="1:19" x14ac:dyDescent="0.35">
      <c r="C469" s="1"/>
      <c r="E469" s="1">
        <v>320</v>
      </c>
      <c r="F469" s="2">
        <v>72110</v>
      </c>
      <c r="G469" t="s">
        <v>4559</v>
      </c>
      <c r="H469">
        <v>1</v>
      </c>
      <c r="I469" s="7">
        <v>315</v>
      </c>
      <c r="J469" s="7">
        <v>104.75</v>
      </c>
      <c r="K469" s="7">
        <v>299.25</v>
      </c>
      <c r="L469" s="7">
        <v>104.75</v>
      </c>
      <c r="M469" s="7">
        <v>252</v>
      </c>
      <c r="N469" s="7">
        <v>252</v>
      </c>
      <c r="O469" s="7">
        <v>267.75</v>
      </c>
      <c r="P469" s="7">
        <v>299.25</v>
      </c>
      <c r="Q469" s="7">
        <v>245.70000000000002</v>
      </c>
      <c r="R469" s="7">
        <v>245.70000000000002</v>
      </c>
      <c r="S469" s="7">
        <v>245.70000000000002</v>
      </c>
    </row>
    <row r="470" spans="1:19" x14ac:dyDescent="0.35">
      <c r="C470" s="1"/>
      <c r="E470" s="1">
        <v>320</v>
      </c>
      <c r="F470" s="2">
        <v>73030</v>
      </c>
      <c r="G470" t="s">
        <v>4585</v>
      </c>
      <c r="H470">
        <v>1</v>
      </c>
      <c r="I470" s="7">
        <v>255</v>
      </c>
      <c r="J470" s="7">
        <v>86.58</v>
      </c>
      <c r="K470" s="7">
        <v>242.25</v>
      </c>
      <c r="L470" s="7">
        <v>86.58</v>
      </c>
      <c r="M470" s="7">
        <v>204</v>
      </c>
      <c r="N470" s="7">
        <v>204</v>
      </c>
      <c r="O470" s="7">
        <v>216.75</v>
      </c>
      <c r="P470" s="7">
        <v>242.25</v>
      </c>
      <c r="Q470" s="7">
        <v>198.9</v>
      </c>
      <c r="R470" s="7">
        <v>198.9</v>
      </c>
      <c r="S470" s="7">
        <v>198.9</v>
      </c>
    </row>
    <row r="471" spans="1:19" x14ac:dyDescent="0.35">
      <c r="C471" s="1"/>
      <c r="E471" s="1">
        <v>320</v>
      </c>
      <c r="F471" s="2">
        <v>73501</v>
      </c>
      <c r="G471" t="s">
        <v>4630</v>
      </c>
      <c r="H471">
        <v>1</v>
      </c>
      <c r="I471" s="7">
        <v>177</v>
      </c>
      <c r="J471" s="7">
        <v>86.58</v>
      </c>
      <c r="K471" s="7">
        <v>168.15</v>
      </c>
      <c r="L471" s="7">
        <v>86.58</v>
      </c>
      <c r="M471" s="7">
        <v>141.6</v>
      </c>
      <c r="N471" s="7">
        <v>141.6</v>
      </c>
      <c r="O471" s="7">
        <v>150.44999999999999</v>
      </c>
      <c r="P471" s="7">
        <v>168.15</v>
      </c>
      <c r="Q471" s="7">
        <v>138.06</v>
      </c>
      <c r="R471" s="7">
        <v>138.06</v>
      </c>
      <c r="S471" s="7">
        <v>138.06</v>
      </c>
    </row>
    <row r="472" spans="1:19" x14ac:dyDescent="0.35">
      <c r="C472" s="1"/>
      <c r="E472" s="1">
        <v>320</v>
      </c>
      <c r="F472" s="2">
        <v>73502</v>
      </c>
      <c r="G472" t="s">
        <v>4619</v>
      </c>
      <c r="H472">
        <v>1</v>
      </c>
      <c r="I472" s="7">
        <v>193</v>
      </c>
      <c r="J472" s="7">
        <v>86.58</v>
      </c>
      <c r="K472" s="7">
        <v>183.35</v>
      </c>
      <c r="L472" s="7">
        <v>86.58</v>
      </c>
      <c r="M472" s="7">
        <v>154.4</v>
      </c>
      <c r="N472" s="7">
        <v>154.4</v>
      </c>
      <c r="O472" s="7">
        <v>164.04999999999998</v>
      </c>
      <c r="P472" s="7">
        <v>183.35</v>
      </c>
      <c r="Q472" s="7">
        <v>150.54</v>
      </c>
      <c r="R472" s="7">
        <v>150.54</v>
      </c>
      <c r="S472" s="7">
        <v>150.54</v>
      </c>
    </row>
    <row r="473" spans="1:19" x14ac:dyDescent="0.35">
      <c r="A473" t="s">
        <v>4490</v>
      </c>
      <c r="B473" t="s">
        <v>4631</v>
      </c>
      <c r="C473" s="1">
        <v>73590</v>
      </c>
      <c r="E473" s="1">
        <v>320</v>
      </c>
      <c r="F473" s="2">
        <v>73590</v>
      </c>
      <c r="G473" t="s">
        <v>4632</v>
      </c>
      <c r="H473">
        <v>1</v>
      </c>
      <c r="I473" s="7">
        <v>219</v>
      </c>
      <c r="J473" s="7">
        <v>86.58</v>
      </c>
      <c r="K473" s="7">
        <v>208.04999999999998</v>
      </c>
      <c r="L473" s="7">
        <v>86.58</v>
      </c>
      <c r="M473" s="7">
        <v>175.20000000000002</v>
      </c>
      <c r="N473" s="7">
        <v>175.20000000000002</v>
      </c>
      <c r="O473" s="7">
        <v>186.15</v>
      </c>
      <c r="P473" s="7">
        <v>208.04999999999998</v>
      </c>
      <c r="Q473" s="7">
        <v>170.82</v>
      </c>
      <c r="R473" s="7">
        <v>170.82</v>
      </c>
      <c r="S473" s="7">
        <v>170.82</v>
      </c>
    </row>
    <row r="474" spans="1:19" x14ac:dyDescent="0.35">
      <c r="C474" s="1"/>
      <c r="E474" s="1">
        <v>636</v>
      </c>
      <c r="F474" s="2"/>
      <c r="G474" t="s">
        <v>4387</v>
      </c>
      <c r="H474">
        <v>1</v>
      </c>
      <c r="I474" s="7">
        <v>10.85</v>
      </c>
      <c r="J474" s="7">
        <v>0</v>
      </c>
      <c r="K474" s="7">
        <v>10.307499999999999</v>
      </c>
      <c r="L474" s="7">
        <v>0</v>
      </c>
      <c r="M474" s="7">
        <v>8.68</v>
      </c>
      <c r="N474" s="7">
        <v>8.68</v>
      </c>
      <c r="O474" s="7">
        <v>9.2225000000000001</v>
      </c>
      <c r="P474" s="7">
        <v>10.307499999999999</v>
      </c>
      <c r="Q474" s="7">
        <v>8.4629999999999992</v>
      </c>
      <c r="R474" s="7">
        <v>8.4629999999999992</v>
      </c>
      <c r="S474" s="7">
        <v>8.4629999999999992</v>
      </c>
    </row>
    <row r="475" spans="1:19" x14ac:dyDescent="0.35">
      <c r="C475" s="1"/>
      <c r="E475" s="1">
        <v>270</v>
      </c>
      <c r="F475" s="2"/>
      <c r="G475" t="s">
        <v>4387</v>
      </c>
      <c r="H475">
        <v>1</v>
      </c>
      <c r="I475" s="7">
        <v>9.34</v>
      </c>
      <c r="J475" s="7">
        <v>0</v>
      </c>
      <c r="K475" s="7">
        <v>8.8729999999999993</v>
      </c>
      <c r="L475" s="7">
        <v>0</v>
      </c>
      <c r="M475" s="7">
        <v>7.4720000000000004</v>
      </c>
      <c r="N475" s="7">
        <v>7.4720000000000004</v>
      </c>
      <c r="O475" s="7">
        <v>7.9390000000000001</v>
      </c>
      <c r="P475" s="7">
        <v>8.8729999999999993</v>
      </c>
      <c r="Q475" s="7">
        <v>7.2852000000000006</v>
      </c>
      <c r="R475" s="7">
        <v>7.2852000000000006</v>
      </c>
      <c r="S475" s="7">
        <v>7.2852000000000006</v>
      </c>
    </row>
    <row r="476" spans="1:19" x14ac:dyDescent="0.35">
      <c r="A476" t="s">
        <v>4490</v>
      </c>
      <c r="B476" t="s">
        <v>4633</v>
      </c>
      <c r="C476" s="1">
        <v>73600</v>
      </c>
      <c r="E476" s="1">
        <v>320</v>
      </c>
      <c r="F476" s="2">
        <v>73600</v>
      </c>
      <c r="G476" t="s">
        <v>4634</v>
      </c>
      <c r="H476">
        <v>1</v>
      </c>
      <c r="I476" s="7">
        <v>194</v>
      </c>
      <c r="J476" s="7">
        <v>86.58</v>
      </c>
      <c r="K476" s="7">
        <v>184.29999999999998</v>
      </c>
      <c r="L476" s="7">
        <v>86.58</v>
      </c>
      <c r="M476" s="7">
        <v>155.20000000000002</v>
      </c>
      <c r="N476" s="7">
        <v>155.20000000000002</v>
      </c>
      <c r="O476" s="7">
        <v>164.9</v>
      </c>
      <c r="P476" s="7">
        <v>184.29999999999998</v>
      </c>
      <c r="Q476" s="7">
        <v>151.32</v>
      </c>
      <c r="R476" s="7">
        <v>151.32</v>
      </c>
      <c r="S476" s="7">
        <v>151.32</v>
      </c>
    </row>
    <row r="477" spans="1:19" x14ac:dyDescent="0.35">
      <c r="C477" s="1"/>
      <c r="E477" s="1">
        <v>250</v>
      </c>
      <c r="F477" s="2"/>
      <c r="G477" t="s">
        <v>4387</v>
      </c>
      <c r="H477">
        <v>1</v>
      </c>
      <c r="I477" s="7">
        <v>10.25</v>
      </c>
      <c r="J477" s="7">
        <v>0</v>
      </c>
      <c r="K477" s="7">
        <v>9.7374999999999989</v>
      </c>
      <c r="L477" s="7">
        <v>0</v>
      </c>
      <c r="M477" s="7">
        <v>8.2000000000000011</v>
      </c>
      <c r="N477" s="7">
        <v>8.2000000000000011</v>
      </c>
      <c r="O477" s="7">
        <v>8.7125000000000004</v>
      </c>
      <c r="P477" s="7">
        <v>9.7374999999999989</v>
      </c>
      <c r="Q477" s="7">
        <v>7.9950000000000001</v>
      </c>
      <c r="R477" s="7">
        <v>7.9950000000000001</v>
      </c>
      <c r="S477" s="7">
        <v>7.9950000000000001</v>
      </c>
    </row>
    <row r="478" spans="1:19" x14ac:dyDescent="0.35">
      <c r="C478" s="1"/>
      <c r="E478" s="1">
        <v>450</v>
      </c>
      <c r="F478" s="2">
        <v>99283</v>
      </c>
      <c r="G478" t="s">
        <v>4408</v>
      </c>
      <c r="H478">
        <v>1</v>
      </c>
      <c r="I478" s="7">
        <v>600</v>
      </c>
      <c r="J478" s="7">
        <v>271.85000000000002</v>
      </c>
      <c r="K478" s="7">
        <v>570</v>
      </c>
      <c r="L478" s="7">
        <v>271.85000000000002</v>
      </c>
      <c r="M478" s="7">
        <v>480</v>
      </c>
      <c r="N478" s="7">
        <v>480</v>
      </c>
      <c r="O478" s="7">
        <v>510</v>
      </c>
      <c r="P478" s="7">
        <v>570</v>
      </c>
      <c r="Q478" s="7">
        <v>468</v>
      </c>
      <c r="R478" s="7">
        <v>468</v>
      </c>
      <c r="S478" s="7">
        <v>468</v>
      </c>
    </row>
    <row r="479" spans="1:19" x14ac:dyDescent="0.35">
      <c r="A479" t="s">
        <v>4490</v>
      </c>
      <c r="B479" t="s">
        <v>4635</v>
      </c>
      <c r="C479" s="1">
        <v>73610</v>
      </c>
      <c r="E479" s="1">
        <v>320</v>
      </c>
      <c r="F479" s="2">
        <v>73610</v>
      </c>
      <c r="G479" t="s">
        <v>4636</v>
      </c>
      <c r="H479">
        <v>1</v>
      </c>
      <c r="I479" s="7">
        <v>220</v>
      </c>
      <c r="J479" s="7">
        <v>86.58</v>
      </c>
      <c r="K479" s="7">
        <v>209</v>
      </c>
      <c r="L479" s="7">
        <v>86.58</v>
      </c>
      <c r="M479" s="7">
        <v>176</v>
      </c>
      <c r="N479" s="7">
        <v>176</v>
      </c>
      <c r="O479" s="7">
        <v>187</v>
      </c>
      <c r="P479" s="7">
        <v>209</v>
      </c>
      <c r="Q479" s="7">
        <v>171.6</v>
      </c>
      <c r="R479" s="7">
        <v>171.6</v>
      </c>
      <c r="S479" s="7">
        <v>171.6</v>
      </c>
    </row>
    <row r="480" spans="1:19" x14ac:dyDescent="0.35">
      <c r="C480" s="1"/>
      <c r="E480" s="1">
        <v>636</v>
      </c>
      <c r="F480" s="2"/>
      <c r="G480" t="s">
        <v>4387</v>
      </c>
      <c r="H480">
        <v>0</v>
      </c>
      <c r="I480" s="7">
        <v>8.2899999999999991</v>
      </c>
      <c r="J480" s="7">
        <v>0</v>
      </c>
      <c r="K480" s="7">
        <v>7.8754999999999988</v>
      </c>
      <c r="L480" s="7">
        <v>0</v>
      </c>
      <c r="M480" s="7">
        <v>6.6319999999999997</v>
      </c>
      <c r="N480" s="7">
        <v>6.6319999999999997</v>
      </c>
      <c r="O480" s="7">
        <v>7.0464999999999991</v>
      </c>
      <c r="P480" s="7">
        <v>7.8754999999999988</v>
      </c>
      <c r="Q480" s="7">
        <v>6.4661999999999997</v>
      </c>
      <c r="R480" s="7">
        <v>6.4661999999999997</v>
      </c>
      <c r="S480" s="7">
        <v>6.4661999999999997</v>
      </c>
    </row>
    <row r="481" spans="1:19" x14ac:dyDescent="0.35">
      <c r="C481" s="1"/>
      <c r="E481" s="1">
        <v>450</v>
      </c>
      <c r="F481" s="2">
        <v>99283</v>
      </c>
      <c r="G481" t="s">
        <v>4408</v>
      </c>
      <c r="H481">
        <v>0</v>
      </c>
      <c r="I481" s="7">
        <v>600</v>
      </c>
      <c r="J481" s="7">
        <v>271.85000000000002</v>
      </c>
      <c r="K481" s="7">
        <v>570</v>
      </c>
      <c r="L481" s="7">
        <v>271.85000000000002</v>
      </c>
      <c r="M481" s="7">
        <v>480</v>
      </c>
      <c r="N481" s="7">
        <v>480</v>
      </c>
      <c r="O481" s="7">
        <v>510</v>
      </c>
      <c r="P481" s="7">
        <v>570</v>
      </c>
      <c r="Q481" s="7">
        <v>468</v>
      </c>
      <c r="R481" s="7">
        <v>468</v>
      </c>
      <c r="S481" s="7">
        <v>468</v>
      </c>
    </row>
    <row r="482" spans="1:19" x14ac:dyDescent="0.35">
      <c r="A482" t="s">
        <v>4490</v>
      </c>
      <c r="B482" t="s">
        <v>4637</v>
      </c>
      <c r="C482" s="1">
        <v>73620</v>
      </c>
      <c r="E482" s="1">
        <v>320</v>
      </c>
      <c r="F482" s="2">
        <v>73620</v>
      </c>
      <c r="G482" t="s">
        <v>4638</v>
      </c>
      <c r="H482">
        <v>1</v>
      </c>
      <c r="I482" s="7">
        <v>180</v>
      </c>
      <c r="J482" s="7">
        <v>86.58</v>
      </c>
      <c r="K482" s="7">
        <v>171</v>
      </c>
      <c r="L482" s="7">
        <v>86.58</v>
      </c>
      <c r="M482" s="7">
        <v>144</v>
      </c>
      <c r="N482" s="7">
        <v>144</v>
      </c>
      <c r="O482" s="7">
        <v>153</v>
      </c>
      <c r="P482" s="7">
        <v>171</v>
      </c>
      <c r="Q482" s="7">
        <v>140.4</v>
      </c>
      <c r="R482" s="7">
        <v>140.4</v>
      </c>
      <c r="S482" s="7">
        <v>140.4</v>
      </c>
    </row>
    <row r="483" spans="1:19" x14ac:dyDescent="0.35">
      <c r="C483" s="1"/>
      <c r="E483" s="1">
        <v>300</v>
      </c>
      <c r="F483" s="2">
        <v>36415</v>
      </c>
      <c r="G483" t="s">
        <v>4448</v>
      </c>
      <c r="H483">
        <v>1</v>
      </c>
      <c r="I483" s="7">
        <v>32</v>
      </c>
      <c r="J483" s="7">
        <v>0</v>
      </c>
      <c r="K483" s="7">
        <v>30.4</v>
      </c>
      <c r="L483" s="7">
        <v>0</v>
      </c>
      <c r="M483" s="7">
        <v>25.6</v>
      </c>
      <c r="N483" s="7">
        <v>25.6</v>
      </c>
      <c r="O483" s="7">
        <v>27.2</v>
      </c>
      <c r="P483" s="7">
        <v>30.4</v>
      </c>
      <c r="Q483" s="7">
        <v>24.96</v>
      </c>
      <c r="R483" s="7">
        <v>24.96</v>
      </c>
      <c r="S483" s="7">
        <v>24.96</v>
      </c>
    </row>
    <row r="484" spans="1:19" x14ac:dyDescent="0.35">
      <c r="C484" s="1"/>
      <c r="E484" s="1">
        <v>450</v>
      </c>
      <c r="F484" s="2">
        <v>99283</v>
      </c>
      <c r="G484" t="s">
        <v>4408</v>
      </c>
      <c r="H484">
        <v>1</v>
      </c>
      <c r="I484" s="7">
        <v>600</v>
      </c>
      <c r="J484" s="7">
        <v>271.85000000000002</v>
      </c>
      <c r="K484" s="7">
        <v>570</v>
      </c>
      <c r="L484" s="7">
        <v>271.85000000000002</v>
      </c>
      <c r="M484" s="7">
        <v>480</v>
      </c>
      <c r="N484" s="7">
        <v>480</v>
      </c>
      <c r="O484" s="7">
        <v>510</v>
      </c>
      <c r="P484" s="7">
        <v>570</v>
      </c>
      <c r="Q484" s="7">
        <v>468</v>
      </c>
      <c r="R484" s="7">
        <v>468</v>
      </c>
      <c r="S484" s="7">
        <v>468</v>
      </c>
    </row>
    <row r="485" spans="1:19" x14ac:dyDescent="0.35">
      <c r="C485" s="1"/>
      <c r="E485" s="1">
        <v>250</v>
      </c>
      <c r="F485" s="2"/>
      <c r="G485" t="s">
        <v>4387</v>
      </c>
      <c r="H485">
        <v>2</v>
      </c>
      <c r="I485" s="7">
        <v>2.7</v>
      </c>
      <c r="J485" s="7">
        <v>0</v>
      </c>
      <c r="K485" s="7">
        <v>2.5649999999999999</v>
      </c>
      <c r="L485" s="7">
        <v>0</v>
      </c>
      <c r="M485" s="7">
        <v>2.16</v>
      </c>
      <c r="N485" s="7">
        <v>2.16</v>
      </c>
      <c r="O485" s="7">
        <v>2.2949999999999999</v>
      </c>
      <c r="P485" s="7">
        <v>2.5649999999999999</v>
      </c>
      <c r="Q485" s="7">
        <v>2.1060000000000003</v>
      </c>
      <c r="R485" s="7">
        <v>2.1060000000000003</v>
      </c>
      <c r="S485" s="7">
        <v>2.1060000000000003</v>
      </c>
    </row>
    <row r="486" spans="1:19" x14ac:dyDescent="0.35">
      <c r="A486" t="s">
        <v>4490</v>
      </c>
      <c r="B486" t="s">
        <v>4639</v>
      </c>
      <c r="C486" s="1">
        <v>73630</v>
      </c>
      <c r="E486" s="1">
        <v>320</v>
      </c>
      <c r="F486" s="2">
        <v>73630</v>
      </c>
      <c r="G486" t="s">
        <v>4640</v>
      </c>
      <c r="H486">
        <v>1</v>
      </c>
      <c r="I486" s="7">
        <v>233</v>
      </c>
      <c r="J486" s="7">
        <v>86.58</v>
      </c>
      <c r="K486" s="7">
        <v>221.35</v>
      </c>
      <c r="L486" s="7">
        <v>86.58</v>
      </c>
      <c r="M486" s="7">
        <v>186.4</v>
      </c>
      <c r="N486" s="7">
        <v>186.4</v>
      </c>
      <c r="O486" s="7">
        <v>198.04999999999998</v>
      </c>
      <c r="P486" s="7">
        <v>221.35</v>
      </c>
      <c r="Q486" s="7">
        <v>181.74</v>
      </c>
      <c r="R486" s="7">
        <v>181.74</v>
      </c>
      <c r="S486" s="7">
        <v>181.74</v>
      </c>
    </row>
    <row r="487" spans="1:19" x14ac:dyDescent="0.35">
      <c r="C487" s="1"/>
      <c r="E487" s="1">
        <v>250</v>
      </c>
      <c r="F487" s="2"/>
      <c r="G487" t="s">
        <v>4387</v>
      </c>
      <c r="H487">
        <v>1</v>
      </c>
      <c r="I487" s="7">
        <v>7.31</v>
      </c>
      <c r="J487" s="7">
        <v>0</v>
      </c>
      <c r="K487" s="7">
        <v>6.9444999999999997</v>
      </c>
      <c r="L487" s="7">
        <v>0</v>
      </c>
      <c r="M487" s="7">
        <v>5.8479999999999999</v>
      </c>
      <c r="N487" s="7">
        <v>5.8479999999999999</v>
      </c>
      <c r="O487" s="7">
        <v>6.2134999999999998</v>
      </c>
      <c r="P487" s="7">
        <v>6.9444999999999997</v>
      </c>
      <c r="Q487" s="7">
        <v>5.7017999999999995</v>
      </c>
      <c r="R487" s="7">
        <v>5.7017999999999995</v>
      </c>
      <c r="S487" s="7">
        <v>5.7017999999999995</v>
      </c>
    </row>
    <row r="488" spans="1:19" x14ac:dyDescent="0.35">
      <c r="C488" s="1"/>
      <c r="E488" s="1">
        <v>300</v>
      </c>
      <c r="F488" s="2">
        <v>36415</v>
      </c>
      <c r="G488" t="s">
        <v>4448</v>
      </c>
      <c r="H488">
        <v>1</v>
      </c>
      <c r="I488" s="7">
        <v>32</v>
      </c>
      <c r="J488" s="7">
        <v>0</v>
      </c>
      <c r="K488" s="7">
        <v>30.4</v>
      </c>
      <c r="L488" s="7">
        <v>0</v>
      </c>
      <c r="M488" s="7">
        <v>25.6</v>
      </c>
      <c r="N488" s="7">
        <v>25.6</v>
      </c>
      <c r="O488" s="7">
        <v>27.2</v>
      </c>
      <c r="P488" s="7">
        <v>30.4</v>
      </c>
      <c r="Q488" s="7">
        <v>24.96</v>
      </c>
      <c r="R488" s="7">
        <v>24.96</v>
      </c>
      <c r="S488" s="7">
        <v>24.96</v>
      </c>
    </row>
    <row r="489" spans="1:19" x14ac:dyDescent="0.35">
      <c r="C489" s="1"/>
      <c r="E489" s="1">
        <v>636</v>
      </c>
      <c r="F489" s="2"/>
      <c r="G489" t="s">
        <v>4387</v>
      </c>
      <c r="H489">
        <v>1</v>
      </c>
      <c r="I489" s="7">
        <v>92.33</v>
      </c>
      <c r="J489" s="7">
        <v>0</v>
      </c>
      <c r="K489" s="7">
        <v>87.713499999999996</v>
      </c>
      <c r="L489" s="7">
        <v>0</v>
      </c>
      <c r="M489" s="7">
        <v>73.864000000000004</v>
      </c>
      <c r="N489" s="7">
        <v>73.864000000000004</v>
      </c>
      <c r="O489" s="7">
        <v>78.480499999999992</v>
      </c>
      <c r="P489" s="7">
        <v>87.713499999999996</v>
      </c>
      <c r="Q489" s="7">
        <v>72.017399999999995</v>
      </c>
      <c r="R489" s="7">
        <v>72.017399999999995</v>
      </c>
      <c r="S489" s="7">
        <v>72.017399999999995</v>
      </c>
    </row>
    <row r="490" spans="1:19" x14ac:dyDescent="0.35">
      <c r="A490" t="s">
        <v>4490</v>
      </c>
      <c r="B490" t="s">
        <v>4641</v>
      </c>
      <c r="C490" s="1">
        <v>73650</v>
      </c>
      <c r="E490" s="1">
        <v>320</v>
      </c>
      <c r="F490" s="2">
        <v>73650</v>
      </c>
      <c r="G490" t="s">
        <v>4642</v>
      </c>
      <c r="H490">
        <v>1</v>
      </c>
      <c r="I490" s="7">
        <v>150</v>
      </c>
      <c r="J490" s="7">
        <v>86.58</v>
      </c>
      <c r="K490" s="7">
        <v>142.5</v>
      </c>
      <c r="L490" s="7">
        <v>86.58</v>
      </c>
      <c r="M490" s="7">
        <v>120</v>
      </c>
      <c r="N490" s="7">
        <v>120</v>
      </c>
      <c r="O490" s="7">
        <v>127.5</v>
      </c>
      <c r="P490" s="7">
        <v>142.5</v>
      </c>
      <c r="Q490" s="7">
        <v>117</v>
      </c>
      <c r="R490" s="7">
        <v>117</v>
      </c>
      <c r="S490" s="7">
        <v>117</v>
      </c>
    </row>
    <row r="491" spans="1:19" x14ac:dyDescent="0.35">
      <c r="C491" s="1"/>
      <c r="E491" s="1">
        <v>320</v>
      </c>
      <c r="F491" s="2">
        <v>73610</v>
      </c>
      <c r="G491" t="s">
        <v>4636</v>
      </c>
      <c r="H491">
        <v>1</v>
      </c>
      <c r="I491" s="7">
        <v>220</v>
      </c>
      <c r="J491" s="7">
        <v>86.58</v>
      </c>
      <c r="K491" s="7">
        <v>209</v>
      </c>
      <c r="L491" s="7">
        <v>86.58</v>
      </c>
      <c r="M491" s="7">
        <v>176</v>
      </c>
      <c r="N491" s="7">
        <v>176</v>
      </c>
      <c r="O491" s="7">
        <v>187</v>
      </c>
      <c r="P491" s="7">
        <v>209</v>
      </c>
      <c r="Q491" s="7">
        <v>171.6</v>
      </c>
      <c r="R491" s="7">
        <v>171.6</v>
      </c>
      <c r="S491" s="7">
        <v>171.6</v>
      </c>
    </row>
    <row r="492" spans="1:19" x14ac:dyDescent="0.35">
      <c r="A492" t="s">
        <v>4490</v>
      </c>
      <c r="B492" t="s">
        <v>4643</v>
      </c>
      <c r="C492" s="1">
        <v>73660</v>
      </c>
      <c r="E492" s="1">
        <v>320</v>
      </c>
      <c r="F492" s="2">
        <v>73660</v>
      </c>
      <c r="G492" t="s">
        <v>4644</v>
      </c>
      <c r="H492">
        <v>1</v>
      </c>
      <c r="I492" s="7">
        <v>140</v>
      </c>
      <c r="J492" s="7">
        <v>86.58</v>
      </c>
      <c r="K492" s="7">
        <v>133</v>
      </c>
      <c r="L492" s="7">
        <v>86.58</v>
      </c>
      <c r="M492" s="7">
        <v>112</v>
      </c>
      <c r="N492" s="7">
        <v>112</v>
      </c>
      <c r="O492" s="7">
        <v>119</v>
      </c>
      <c r="P492" s="7">
        <v>133</v>
      </c>
      <c r="Q492" s="7">
        <v>109.2</v>
      </c>
      <c r="R492" s="7">
        <v>109.2</v>
      </c>
      <c r="S492" s="7">
        <v>109.2</v>
      </c>
    </row>
    <row r="493" spans="1:19" x14ac:dyDescent="0.35">
      <c r="C493" s="1"/>
      <c r="E493" s="1">
        <v>300</v>
      </c>
      <c r="F493" s="2">
        <v>36415</v>
      </c>
      <c r="G493" t="s">
        <v>4448</v>
      </c>
      <c r="H493">
        <v>1</v>
      </c>
      <c r="I493" s="7">
        <v>32</v>
      </c>
      <c r="J493" s="7">
        <v>0</v>
      </c>
      <c r="K493" s="7">
        <v>30.4</v>
      </c>
      <c r="L493" s="7">
        <v>0</v>
      </c>
      <c r="M493" s="7">
        <v>25.6</v>
      </c>
      <c r="N493" s="7">
        <v>25.6</v>
      </c>
      <c r="O493" s="7">
        <v>27.2</v>
      </c>
      <c r="P493" s="7">
        <v>30.4</v>
      </c>
      <c r="Q493" s="7">
        <v>24.96</v>
      </c>
      <c r="R493" s="7">
        <v>24.96</v>
      </c>
      <c r="S493" s="7">
        <v>24.96</v>
      </c>
    </row>
    <row r="494" spans="1:19" x14ac:dyDescent="0.35">
      <c r="C494" s="1"/>
      <c r="E494" s="1">
        <v>300</v>
      </c>
      <c r="F494" s="2">
        <v>80053</v>
      </c>
      <c r="G494" t="s">
        <v>4536</v>
      </c>
      <c r="H494">
        <v>1</v>
      </c>
      <c r="I494" s="7">
        <v>277</v>
      </c>
      <c r="J494" s="7">
        <v>0</v>
      </c>
      <c r="K494" s="7">
        <v>263.14999999999998</v>
      </c>
      <c r="L494" s="7">
        <v>0</v>
      </c>
      <c r="M494" s="7">
        <v>221.60000000000002</v>
      </c>
      <c r="N494" s="7">
        <v>221.60000000000002</v>
      </c>
      <c r="O494" s="7">
        <v>235.45</v>
      </c>
      <c r="P494" s="7">
        <v>263.14999999999998</v>
      </c>
      <c r="Q494" s="7">
        <v>216.06</v>
      </c>
      <c r="R494" s="7">
        <v>216.06</v>
      </c>
      <c r="S494" s="7">
        <v>216.06</v>
      </c>
    </row>
    <row r="495" spans="1:19" x14ac:dyDescent="0.35">
      <c r="C495" s="1"/>
      <c r="E495" s="1">
        <v>300</v>
      </c>
      <c r="F495" s="2">
        <v>84443</v>
      </c>
      <c r="G495" t="s">
        <v>4554</v>
      </c>
      <c r="H495">
        <v>1</v>
      </c>
      <c r="I495" s="7">
        <v>145</v>
      </c>
      <c r="J495" s="7">
        <v>0</v>
      </c>
      <c r="K495" s="7">
        <v>137.75</v>
      </c>
      <c r="L495" s="7">
        <v>0</v>
      </c>
      <c r="M495" s="7">
        <v>116</v>
      </c>
      <c r="N495" s="7">
        <v>116</v>
      </c>
      <c r="O495" s="7">
        <v>123.25</v>
      </c>
      <c r="P495" s="7">
        <v>137.75</v>
      </c>
      <c r="Q495" s="7">
        <v>113.10000000000001</v>
      </c>
      <c r="R495" s="7">
        <v>113.10000000000001</v>
      </c>
      <c r="S495" s="7">
        <v>113.10000000000001</v>
      </c>
    </row>
    <row r="496" spans="1:19" x14ac:dyDescent="0.35">
      <c r="C496" s="1"/>
      <c r="E496" s="1">
        <v>300</v>
      </c>
      <c r="F496" s="2">
        <v>85025</v>
      </c>
      <c r="G496" t="s">
        <v>4547</v>
      </c>
      <c r="H496">
        <v>1</v>
      </c>
      <c r="I496" s="7">
        <v>48</v>
      </c>
      <c r="J496" s="7">
        <v>0</v>
      </c>
      <c r="K496" s="7">
        <v>45.599999999999994</v>
      </c>
      <c r="L496" s="7">
        <v>0</v>
      </c>
      <c r="M496" s="7">
        <v>38.400000000000006</v>
      </c>
      <c r="N496" s="7">
        <v>38.400000000000006</v>
      </c>
      <c r="O496" s="7">
        <v>40.799999999999997</v>
      </c>
      <c r="P496" s="7">
        <v>45.599999999999994</v>
      </c>
      <c r="Q496" s="7">
        <v>37.44</v>
      </c>
      <c r="R496" s="7">
        <v>37.44</v>
      </c>
      <c r="S496" s="7">
        <v>37.44</v>
      </c>
    </row>
    <row r="497" spans="1:19" x14ac:dyDescent="0.35">
      <c r="C497" s="1"/>
      <c r="E497" s="1">
        <v>730</v>
      </c>
      <c r="F497" s="2">
        <v>93005</v>
      </c>
      <c r="G497" t="s">
        <v>4422</v>
      </c>
      <c r="H497">
        <v>1</v>
      </c>
      <c r="I497" s="7">
        <v>245</v>
      </c>
      <c r="J497" s="7">
        <v>58.28</v>
      </c>
      <c r="K497" s="7">
        <v>232.75</v>
      </c>
      <c r="L497" s="7">
        <v>58.28</v>
      </c>
      <c r="M497" s="7">
        <v>196</v>
      </c>
      <c r="N497" s="7">
        <v>196</v>
      </c>
      <c r="O497" s="7">
        <v>208.25</v>
      </c>
      <c r="P497" s="7">
        <v>232.75</v>
      </c>
      <c r="Q497" s="7">
        <v>191.1</v>
      </c>
      <c r="R497" s="7">
        <v>191.1</v>
      </c>
      <c r="S497" s="7">
        <v>191.1</v>
      </c>
    </row>
    <row r="498" spans="1:19" x14ac:dyDescent="0.35">
      <c r="C498" s="1"/>
      <c r="E498" s="1">
        <v>982</v>
      </c>
      <c r="F498" s="2">
        <v>93010</v>
      </c>
      <c r="G498" t="s">
        <v>4645</v>
      </c>
      <c r="H498">
        <v>1</v>
      </c>
      <c r="I498" s="7">
        <v>29</v>
      </c>
      <c r="J498" s="7">
        <v>0</v>
      </c>
      <c r="K498" s="7">
        <v>27.549999999999997</v>
      </c>
      <c r="L498" s="7">
        <v>0</v>
      </c>
      <c r="M498" s="7">
        <v>23.200000000000003</v>
      </c>
      <c r="N498" s="7">
        <v>23.200000000000003</v>
      </c>
      <c r="O498" s="7">
        <v>24.65</v>
      </c>
      <c r="P498" s="7">
        <v>27.549999999999997</v>
      </c>
      <c r="Q498" s="7">
        <v>22.62</v>
      </c>
      <c r="R498" s="7">
        <v>22.62</v>
      </c>
      <c r="S498" s="7">
        <v>22.62</v>
      </c>
    </row>
    <row r="499" spans="1:19" x14ac:dyDescent="0.35">
      <c r="A499" t="s">
        <v>4490</v>
      </c>
      <c r="B499" t="s">
        <v>4646</v>
      </c>
      <c r="C499" s="1">
        <v>73700</v>
      </c>
      <c r="E499" s="1">
        <v>350</v>
      </c>
      <c r="F499" s="2">
        <v>73700</v>
      </c>
      <c r="G499" t="s">
        <v>4647</v>
      </c>
      <c r="H499">
        <v>0</v>
      </c>
      <c r="I499" s="7">
        <v>1155</v>
      </c>
      <c r="J499" s="7">
        <v>104.75</v>
      </c>
      <c r="K499" s="7">
        <v>1097.25</v>
      </c>
      <c r="L499" s="7">
        <v>104.75</v>
      </c>
      <c r="M499" s="7">
        <v>924</v>
      </c>
      <c r="N499" s="7">
        <v>924</v>
      </c>
      <c r="O499" s="7">
        <v>981.75</v>
      </c>
      <c r="P499" s="7">
        <v>1097.25</v>
      </c>
      <c r="Q499" s="7">
        <v>900.9</v>
      </c>
      <c r="R499" s="7">
        <v>900.9</v>
      </c>
      <c r="S499" s="7">
        <v>900.9</v>
      </c>
    </row>
    <row r="500" spans="1:19" x14ac:dyDescent="0.35">
      <c r="C500" s="1"/>
      <c r="E500" s="1">
        <v>636</v>
      </c>
      <c r="F500" s="2"/>
      <c r="G500" t="s">
        <v>4387</v>
      </c>
      <c r="H500">
        <v>0</v>
      </c>
      <c r="I500" s="7">
        <v>6.59</v>
      </c>
      <c r="J500" s="7">
        <v>0</v>
      </c>
      <c r="K500" s="7">
        <v>6.2604999999999995</v>
      </c>
      <c r="L500" s="7">
        <v>0</v>
      </c>
      <c r="M500" s="7">
        <v>5.2720000000000002</v>
      </c>
      <c r="N500" s="7">
        <v>5.2720000000000002</v>
      </c>
      <c r="O500" s="7">
        <v>5.6014999999999997</v>
      </c>
      <c r="P500" s="7">
        <v>6.2604999999999995</v>
      </c>
      <c r="Q500" s="7">
        <v>5.1402000000000001</v>
      </c>
      <c r="R500" s="7">
        <v>5.1402000000000001</v>
      </c>
      <c r="S500" s="7">
        <v>5.1402000000000001</v>
      </c>
    </row>
    <row r="501" spans="1:19" x14ac:dyDescent="0.35">
      <c r="C501" s="1"/>
      <c r="E501" s="1">
        <v>450</v>
      </c>
      <c r="F501" s="2">
        <v>96374</v>
      </c>
      <c r="G501" t="s">
        <v>4598</v>
      </c>
      <c r="H501">
        <v>0</v>
      </c>
      <c r="I501" s="7">
        <v>345.66</v>
      </c>
      <c r="J501" s="7">
        <v>204.22</v>
      </c>
      <c r="K501" s="7">
        <v>328.37700000000001</v>
      </c>
      <c r="L501" s="7">
        <v>204.22</v>
      </c>
      <c r="M501" s="7">
        <v>276.52800000000002</v>
      </c>
      <c r="N501" s="7">
        <v>276.52800000000002</v>
      </c>
      <c r="O501" s="7">
        <v>293.81100000000004</v>
      </c>
      <c r="P501" s="7">
        <v>328.37700000000001</v>
      </c>
      <c r="Q501" s="7">
        <v>269.6148</v>
      </c>
      <c r="R501" s="7">
        <v>269.6148</v>
      </c>
      <c r="S501" s="7">
        <v>269.6148</v>
      </c>
    </row>
    <row r="502" spans="1:19" x14ac:dyDescent="0.35">
      <c r="C502" s="1"/>
      <c r="E502" s="1">
        <v>274</v>
      </c>
      <c r="F502" s="2"/>
      <c r="G502" t="s">
        <v>4387</v>
      </c>
      <c r="H502">
        <v>0</v>
      </c>
      <c r="I502" s="7">
        <v>52.73</v>
      </c>
      <c r="J502" s="7">
        <v>0</v>
      </c>
      <c r="K502" s="7">
        <v>50.093499999999992</v>
      </c>
      <c r="L502" s="7">
        <v>0</v>
      </c>
      <c r="M502" s="7">
        <v>42.183999999999997</v>
      </c>
      <c r="N502" s="7">
        <v>42.183999999999997</v>
      </c>
      <c r="O502" s="7">
        <v>44.820499999999996</v>
      </c>
      <c r="P502" s="7">
        <v>50.093499999999992</v>
      </c>
      <c r="Q502" s="7">
        <v>41.129399999999997</v>
      </c>
      <c r="R502" s="7">
        <v>41.129399999999997</v>
      </c>
      <c r="S502" s="7">
        <v>41.129399999999997</v>
      </c>
    </row>
    <row r="503" spans="1:19" x14ac:dyDescent="0.35">
      <c r="C503" s="1"/>
      <c r="E503" s="1">
        <v>300</v>
      </c>
      <c r="F503" s="2">
        <v>85025</v>
      </c>
      <c r="G503" t="s">
        <v>4547</v>
      </c>
      <c r="H503">
        <v>0</v>
      </c>
      <c r="I503" s="7">
        <v>48</v>
      </c>
      <c r="J503" s="7">
        <v>0</v>
      </c>
      <c r="K503" s="7">
        <v>45.599999999999994</v>
      </c>
      <c r="L503" s="7">
        <v>0</v>
      </c>
      <c r="M503" s="7">
        <v>38.400000000000006</v>
      </c>
      <c r="N503" s="7">
        <v>38.400000000000006</v>
      </c>
      <c r="O503" s="7">
        <v>40.799999999999997</v>
      </c>
      <c r="P503" s="7">
        <v>45.599999999999994</v>
      </c>
      <c r="Q503" s="7">
        <v>37.44</v>
      </c>
      <c r="R503" s="7">
        <v>37.44</v>
      </c>
      <c r="S503" s="7">
        <v>37.44</v>
      </c>
    </row>
    <row r="504" spans="1:19" x14ac:dyDescent="0.35">
      <c r="C504" s="1"/>
      <c r="E504" s="1">
        <v>300</v>
      </c>
      <c r="F504" s="2">
        <v>80053</v>
      </c>
      <c r="G504" t="s">
        <v>4536</v>
      </c>
      <c r="H504">
        <v>0</v>
      </c>
      <c r="I504" s="7">
        <v>277</v>
      </c>
      <c r="J504" s="7">
        <v>0</v>
      </c>
      <c r="K504" s="7">
        <v>263.14999999999998</v>
      </c>
      <c r="L504" s="7">
        <v>0</v>
      </c>
      <c r="M504" s="7">
        <v>221.60000000000002</v>
      </c>
      <c r="N504" s="7">
        <v>221.60000000000002</v>
      </c>
      <c r="O504" s="7">
        <v>235.45</v>
      </c>
      <c r="P504" s="7">
        <v>263.14999999999998</v>
      </c>
      <c r="Q504" s="7">
        <v>216.06</v>
      </c>
      <c r="R504" s="7">
        <v>216.06</v>
      </c>
      <c r="S504" s="7">
        <v>216.06</v>
      </c>
    </row>
    <row r="505" spans="1:19" x14ac:dyDescent="0.35">
      <c r="C505" s="1"/>
      <c r="E505" s="1">
        <v>300</v>
      </c>
      <c r="F505" s="2">
        <v>85610</v>
      </c>
      <c r="G505" t="s">
        <v>4648</v>
      </c>
      <c r="H505">
        <v>0</v>
      </c>
      <c r="I505" s="7">
        <v>49</v>
      </c>
      <c r="J505" s="7">
        <v>0</v>
      </c>
      <c r="K505" s="7">
        <v>46.55</v>
      </c>
      <c r="L505" s="7">
        <v>0</v>
      </c>
      <c r="M505" s="7">
        <v>39.200000000000003</v>
      </c>
      <c r="N505" s="7">
        <v>39.200000000000003</v>
      </c>
      <c r="O505" s="7">
        <v>41.65</v>
      </c>
      <c r="P505" s="7">
        <v>46.55</v>
      </c>
      <c r="Q505" s="7">
        <v>38.22</v>
      </c>
      <c r="R505" s="7">
        <v>38.22</v>
      </c>
      <c r="S505" s="7">
        <v>38.22</v>
      </c>
    </row>
    <row r="506" spans="1:19" x14ac:dyDescent="0.35">
      <c r="A506" t="s">
        <v>4490</v>
      </c>
      <c r="B506" t="s">
        <v>4649</v>
      </c>
      <c r="C506" s="1">
        <v>73718</v>
      </c>
      <c r="E506" s="1">
        <v>610</v>
      </c>
      <c r="F506" s="2">
        <v>73718</v>
      </c>
      <c r="G506" t="s">
        <v>4650</v>
      </c>
      <c r="H506">
        <v>1</v>
      </c>
      <c r="I506" s="7">
        <v>1300</v>
      </c>
      <c r="J506" s="7">
        <v>233.47</v>
      </c>
      <c r="K506" s="7">
        <v>1235</v>
      </c>
      <c r="L506" s="7">
        <v>233.47</v>
      </c>
      <c r="M506" s="7">
        <v>1040</v>
      </c>
      <c r="N506" s="7">
        <v>1040</v>
      </c>
      <c r="O506" s="7">
        <v>1105</v>
      </c>
      <c r="P506" s="7">
        <v>1235</v>
      </c>
      <c r="Q506" s="7">
        <v>1014</v>
      </c>
      <c r="R506" s="7">
        <v>1014</v>
      </c>
      <c r="S506" s="7">
        <v>1014</v>
      </c>
    </row>
    <row r="507" spans="1:19" x14ac:dyDescent="0.35">
      <c r="A507" t="s">
        <v>4490</v>
      </c>
      <c r="B507" t="s">
        <v>4651</v>
      </c>
      <c r="C507" s="1">
        <v>73721</v>
      </c>
      <c r="E507" s="1">
        <v>610</v>
      </c>
      <c r="F507" s="2">
        <v>73721</v>
      </c>
      <c r="G507" t="s">
        <v>4572</v>
      </c>
      <c r="H507">
        <v>1</v>
      </c>
      <c r="I507" s="7">
        <v>1300</v>
      </c>
      <c r="J507" s="7">
        <v>233.47</v>
      </c>
      <c r="K507" s="7">
        <v>1235</v>
      </c>
      <c r="L507" s="7">
        <v>233.47</v>
      </c>
      <c r="M507" s="7">
        <v>1040</v>
      </c>
      <c r="N507" s="7">
        <v>1040</v>
      </c>
      <c r="O507" s="7">
        <v>1105</v>
      </c>
      <c r="P507" s="7">
        <v>1235</v>
      </c>
      <c r="Q507" s="7">
        <v>1014</v>
      </c>
      <c r="R507" s="7">
        <v>1014</v>
      </c>
      <c r="S507" s="7">
        <v>1014</v>
      </c>
    </row>
    <row r="508" spans="1:19" x14ac:dyDescent="0.35">
      <c r="C508" s="1"/>
      <c r="E508" s="1">
        <v>610</v>
      </c>
      <c r="F508" s="2">
        <v>72148</v>
      </c>
      <c r="G508" t="s">
        <v>4569</v>
      </c>
      <c r="H508">
        <v>1</v>
      </c>
      <c r="I508" s="7">
        <v>1424</v>
      </c>
      <c r="J508" s="7">
        <v>233.47</v>
      </c>
      <c r="K508" s="7">
        <v>1352.8</v>
      </c>
      <c r="L508" s="7">
        <v>233.47</v>
      </c>
      <c r="M508" s="7">
        <v>1139.2</v>
      </c>
      <c r="N508" s="7">
        <v>1139.2</v>
      </c>
      <c r="O508" s="7">
        <v>1210.3999999999999</v>
      </c>
      <c r="P508" s="7">
        <v>1352.8</v>
      </c>
      <c r="Q508" s="7">
        <v>1110.72</v>
      </c>
      <c r="R508" s="7">
        <v>1110.72</v>
      </c>
      <c r="S508" s="7">
        <v>1110.72</v>
      </c>
    </row>
    <row r="509" spans="1:19" x14ac:dyDescent="0.35">
      <c r="C509" s="1"/>
      <c r="E509" s="1">
        <v>350</v>
      </c>
      <c r="F509" s="2">
        <v>72192</v>
      </c>
      <c r="G509" t="s">
        <v>4576</v>
      </c>
      <c r="H509">
        <v>1</v>
      </c>
      <c r="I509" s="7">
        <v>1425</v>
      </c>
      <c r="J509" s="7">
        <v>104.75</v>
      </c>
      <c r="K509" s="7">
        <v>1353.75</v>
      </c>
      <c r="L509" s="7">
        <v>104.75</v>
      </c>
      <c r="M509" s="7">
        <v>1140</v>
      </c>
      <c r="N509" s="7">
        <v>1140</v>
      </c>
      <c r="O509" s="7">
        <v>1211.25</v>
      </c>
      <c r="P509" s="7">
        <v>1353.75</v>
      </c>
      <c r="Q509" s="7">
        <v>1111.5</v>
      </c>
      <c r="R509" s="7">
        <v>1111.5</v>
      </c>
      <c r="S509" s="7">
        <v>1111.5</v>
      </c>
    </row>
    <row r="510" spans="1:19" x14ac:dyDescent="0.35">
      <c r="A510" t="s">
        <v>4490</v>
      </c>
      <c r="B510" t="s">
        <v>4652</v>
      </c>
      <c r="C510" s="1">
        <v>73723</v>
      </c>
      <c r="E510" s="1">
        <v>610</v>
      </c>
      <c r="F510" s="2">
        <v>73723</v>
      </c>
      <c r="G510" t="s">
        <v>4653</v>
      </c>
      <c r="H510">
        <v>1</v>
      </c>
      <c r="I510" s="7">
        <v>1450</v>
      </c>
      <c r="J510" s="7">
        <v>366.42</v>
      </c>
      <c r="K510" s="7">
        <v>1377.5</v>
      </c>
      <c r="L510" s="7">
        <v>366.42</v>
      </c>
      <c r="M510" s="7">
        <v>1160</v>
      </c>
      <c r="N510" s="7">
        <v>1160</v>
      </c>
      <c r="O510" s="7">
        <v>1232.5</v>
      </c>
      <c r="P510" s="7">
        <v>1377.5</v>
      </c>
      <c r="Q510" s="7">
        <v>1131</v>
      </c>
      <c r="R510" s="7">
        <v>1131</v>
      </c>
      <c r="S510" s="7">
        <v>1131</v>
      </c>
    </row>
    <row r="511" spans="1:19" x14ac:dyDescent="0.35">
      <c r="C511" s="1"/>
      <c r="E511" s="1">
        <v>300</v>
      </c>
      <c r="F511" s="2">
        <v>81003</v>
      </c>
      <c r="G511" t="s">
        <v>4654</v>
      </c>
      <c r="H511">
        <v>1</v>
      </c>
      <c r="I511" s="7">
        <v>25</v>
      </c>
      <c r="J511" s="7">
        <v>0</v>
      </c>
      <c r="K511" s="7">
        <v>23.75</v>
      </c>
      <c r="L511" s="7">
        <v>0</v>
      </c>
      <c r="M511" s="7">
        <v>20</v>
      </c>
      <c r="N511" s="7">
        <v>20</v>
      </c>
      <c r="O511" s="7">
        <v>21.25</v>
      </c>
      <c r="P511" s="7">
        <v>23.75</v>
      </c>
      <c r="Q511" s="7">
        <v>19.5</v>
      </c>
      <c r="R511" s="7">
        <v>19.5</v>
      </c>
      <c r="S511" s="7">
        <v>19.5</v>
      </c>
    </row>
    <row r="512" spans="1:19" x14ac:dyDescent="0.35">
      <c r="C512" s="1"/>
      <c r="E512" s="1">
        <v>636</v>
      </c>
      <c r="F512" s="2"/>
      <c r="G512" t="s">
        <v>4387</v>
      </c>
      <c r="H512">
        <v>1</v>
      </c>
      <c r="I512" s="7">
        <v>75</v>
      </c>
      <c r="J512" s="7">
        <v>0</v>
      </c>
      <c r="K512" s="7">
        <v>71.25</v>
      </c>
      <c r="L512" s="7">
        <v>0</v>
      </c>
      <c r="M512" s="7">
        <v>60</v>
      </c>
      <c r="N512" s="7">
        <v>60</v>
      </c>
      <c r="O512" s="7">
        <v>63.75</v>
      </c>
      <c r="P512" s="7">
        <v>71.25</v>
      </c>
      <c r="Q512" s="7">
        <v>58.5</v>
      </c>
      <c r="R512" s="7">
        <v>58.5</v>
      </c>
      <c r="S512" s="7">
        <v>58.5</v>
      </c>
    </row>
    <row r="513" spans="1:19" x14ac:dyDescent="0.35">
      <c r="A513" t="s">
        <v>4490</v>
      </c>
      <c r="B513" t="s">
        <v>4655</v>
      </c>
      <c r="C513" s="1">
        <v>74018</v>
      </c>
      <c r="E513" s="1">
        <v>320</v>
      </c>
      <c r="F513" s="2">
        <v>74018</v>
      </c>
      <c r="G513" t="s">
        <v>4656</v>
      </c>
      <c r="H513">
        <v>1</v>
      </c>
      <c r="I513" s="7">
        <v>204</v>
      </c>
      <c r="J513" s="7">
        <v>86.58</v>
      </c>
      <c r="K513" s="7">
        <v>193.79999999999998</v>
      </c>
      <c r="L513" s="7">
        <v>86.58</v>
      </c>
      <c r="M513" s="7">
        <v>163.20000000000002</v>
      </c>
      <c r="N513" s="7">
        <v>163.20000000000002</v>
      </c>
      <c r="O513" s="7">
        <v>173.4</v>
      </c>
      <c r="P513" s="7">
        <v>193.79999999999998</v>
      </c>
      <c r="Q513" s="7">
        <v>159.12</v>
      </c>
      <c r="R513" s="7">
        <v>159.12</v>
      </c>
      <c r="S513" s="7">
        <v>159.12</v>
      </c>
    </row>
    <row r="514" spans="1:19" x14ac:dyDescent="0.35">
      <c r="C514" s="1"/>
      <c r="E514" s="1">
        <v>250</v>
      </c>
      <c r="F514" s="2"/>
      <c r="G514" t="s">
        <v>4387</v>
      </c>
      <c r="H514">
        <v>1</v>
      </c>
      <c r="I514" s="7">
        <v>7.87</v>
      </c>
      <c r="J514" s="7">
        <v>0</v>
      </c>
      <c r="K514" s="7">
        <v>7.4764999999999997</v>
      </c>
      <c r="L514" s="7">
        <v>0</v>
      </c>
      <c r="M514" s="7">
        <v>6.2960000000000003</v>
      </c>
      <c r="N514" s="7">
        <v>6.2960000000000003</v>
      </c>
      <c r="O514" s="7">
        <v>6.6894999999999998</v>
      </c>
      <c r="P514" s="7">
        <v>7.4764999999999997</v>
      </c>
      <c r="Q514" s="7">
        <v>6.1386000000000003</v>
      </c>
      <c r="R514" s="7">
        <v>6.1386000000000003</v>
      </c>
      <c r="S514" s="7">
        <v>6.1386000000000003</v>
      </c>
    </row>
    <row r="515" spans="1:19" x14ac:dyDescent="0.35">
      <c r="C515" s="1"/>
      <c r="E515" s="1">
        <v>270</v>
      </c>
      <c r="F515" s="2"/>
      <c r="G515" t="s">
        <v>4387</v>
      </c>
      <c r="H515">
        <v>1</v>
      </c>
      <c r="I515" s="7">
        <v>89.71</v>
      </c>
      <c r="J515" s="7">
        <v>0</v>
      </c>
      <c r="K515" s="7">
        <v>85.224499999999992</v>
      </c>
      <c r="L515" s="7">
        <v>0</v>
      </c>
      <c r="M515" s="7">
        <v>71.768000000000001</v>
      </c>
      <c r="N515" s="7">
        <v>71.768000000000001</v>
      </c>
      <c r="O515" s="7">
        <v>76.253499999999988</v>
      </c>
      <c r="P515" s="7">
        <v>85.224499999999992</v>
      </c>
      <c r="Q515" s="7">
        <v>69.973799999999997</v>
      </c>
      <c r="R515" s="7">
        <v>69.973799999999997</v>
      </c>
      <c r="S515" s="7">
        <v>69.973799999999997</v>
      </c>
    </row>
    <row r="516" spans="1:19" x14ac:dyDescent="0.35">
      <c r="A516" t="s">
        <v>4490</v>
      </c>
      <c r="B516" t="s">
        <v>4657</v>
      </c>
      <c r="C516" s="1">
        <v>74019</v>
      </c>
      <c r="E516" s="1">
        <v>320</v>
      </c>
      <c r="F516" s="2">
        <v>74019</v>
      </c>
      <c r="G516" t="s">
        <v>4658</v>
      </c>
      <c r="H516">
        <v>1</v>
      </c>
      <c r="I516" s="7">
        <v>313</v>
      </c>
      <c r="J516" s="7">
        <v>104.75</v>
      </c>
      <c r="K516" s="7">
        <v>297.34999999999997</v>
      </c>
      <c r="L516" s="7">
        <v>104.75</v>
      </c>
      <c r="M516" s="7">
        <v>250.4</v>
      </c>
      <c r="N516" s="7">
        <v>250.4</v>
      </c>
      <c r="O516" s="7">
        <v>266.05</v>
      </c>
      <c r="P516" s="7">
        <v>297.34999999999997</v>
      </c>
      <c r="Q516" s="7">
        <v>244.14000000000001</v>
      </c>
      <c r="R516" s="7">
        <v>244.14000000000001</v>
      </c>
      <c r="S516" s="7">
        <v>244.14000000000001</v>
      </c>
    </row>
    <row r="517" spans="1:19" x14ac:dyDescent="0.35">
      <c r="C517" s="1"/>
      <c r="E517" s="1">
        <v>250</v>
      </c>
      <c r="F517" s="2"/>
      <c r="G517" t="s">
        <v>4387</v>
      </c>
      <c r="H517">
        <v>1</v>
      </c>
      <c r="I517" s="7">
        <v>14.39</v>
      </c>
      <c r="J517" s="7">
        <v>0</v>
      </c>
      <c r="K517" s="7">
        <v>13.670500000000001</v>
      </c>
      <c r="L517" s="7">
        <v>0</v>
      </c>
      <c r="M517" s="7">
        <v>11.512</v>
      </c>
      <c r="N517" s="7">
        <v>11.512</v>
      </c>
      <c r="O517" s="7">
        <v>12.2315</v>
      </c>
      <c r="P517" s="7">
        <v>13.670500000000001</v>
      </c>
      <c r="Q517" s="7">
        <v>11.224200000000002</v>
      </c>
      <c r="R517" s="7">
        <v>11.224200000000002</v>
      </c>
      <c r="S517" s="7">
        <v>11.224200000000002</v>
      </c>
    </row>
    <row r="518" spans="1:19" x14ac:dyDescent="0.35">
      <c r="C518" s="1"/>
      <c r="E518" s="1">
        <v>259</v>
      </c>
      <c r="F518" s="2"/>
      <c r="G518" t="s">
        <v>4387</v>
      </c>
      <c r="H518">
        <v>1</v>
      </c>
      <c r="I518" s="7">
        <v>21</v>
      </c>
      <c r="J518" s="7">
        <v>0</v>
      </c>
      <c r="K518" s="7">
        <v>19.95</v>
      </c>
      <c r="L518" s="7">
        <v>0</v>
      </c>
      <c r="M518" s="7">
        <v>16.8</v>
      </c>
      <c r="N518" s="7">
        <v>16.8</v>
      </c>
      <c r="O518" s="7">
        <v>17.849999999999998</v>
      </c>
      <c r="P518" s="7">
        <v>19.95</v>
      </c>
      <c r="Q518" s="7">
        <v>16.38</v>
      </c>
      <c r="R518" s="7">
        <v>16.38</v>
      </c>
      <c r="S518" s="7">
        <v>16.38</v>
      </c>
    </row>
    <row r="519" spans="1:19" x14ac:dyDescent="0.35">
      <c r="C519" s="1"/>
      <c r="E519" s="1">
        <v>300</v>
      </c>
      <c r="F519" s="2">
        <v>36415</v>
      </c>
      <c r="G519" t="s">
        <v>4448</v>
      </c>
      <c r="H519">
        <v>1</v>
      </c>
      <c r="I519" s="7">
        <v>32</v>
      </c>
      <c r="J519" s="7">
        <v>0</v>
      </c>
      <c r="K519" s="7">
        <v>30.4</v>
      </c>
      <c r="L519" s="7">
        <v>0</v>
      </c>
      <c r="M519" s="7">
        <v>25.6</v>
      </c>
      <c r="N519" s="7">
        <v>25.6</v>
      </c>
      <c r="O519" s="7">
        <v>27.2</v>
      </c>
      <c r="P519" s="7">
        <v>30.4</v>
      </c>
      <c r="Q519" s="7">
        <v>24.96</v>
      </c>
      <c r="R519" s="7">
        <v>24.96</v>
      </c>
      <c r="S519" s="7">
        <v>24.96</v>
      </c>
    </row>
    <row r="520" spans="1:19" x14ac:dyDescent="0.35">
      <c r="C520" s="1"/>
      <c r="E520" s="1">
        <v>300</v>
      </c>
      <c r="F520" s="2">
        <v>80053</v>
      </c>
      <c r="G520" t="s">
        <v>4536</v>
      </c>
      <c r="H520">
        <v>1</v>
      </c>
      <c r="I520" s="7">
        <v>277</v>
      </c>
      <c r="J520" s="7">
        <v>0</v>
      </c>
      <c r="K520" s="7">
        <v>263.14999999999998</v>
      </c>
      <c r="L520" s="7">
        <v>0</v>
      </c>
      <c r="M520" s="7">
        <v>221.60000000000002</v>
      </c>
      <c r="N520" s="7">
        <v>221.60000000000002</v>
      </c>
      <c r="O520" s="7">
        <v>235.45</v>
      </c>
      <c r="P520" s="7">
        <v>263.14999999999998</v>
      </c>
      <c r="Q520" s="7">
        <v>216.06</v>
      </c>
      <c r="R520" s="7">
        <v>216.06</v>
      </c>
      <c r="S520" s="7">
        <v>216.06</v>
      </c>
    </row>
    <row r="521" spans="1:19" x14ac:dyDescent="0.35">
      <c r="A521" t="s">
        <v>4490</v>
      </c>
      <c r="B521" t="s">
        <v>4659</v>
      </c>
      <c r="C521" s="1">
        <v>74022</v>
      </c>
      <c r="E521" s="1">
        <v>320</v>
      </c>
      <c r="F521" s="2">
        <v>74022</v>
      </c>
      <c r="G521" t="s">
        <v>4660</v>
      </c>
      <c r="H521">
        <v>1</v>
      </c>
      <c r="I521" s="7">
        <v>390</v>
      </c>
      <c r="J521" s="7">
        <v>104.75</v>
      </c>
      <c r="K521" s="7">
        <v>370.5</v>
      </c>
      <c r="L521" s="7">
        <v>104.75</v>
      </c>
      <c r="M521" s="7">
        <v>312</v>
      </c>
      <c r="N521" s="7">
        <v>312</v>
      </c>
      <c r="O521" s="7">
        <v>331.5</v>
      </c>
      <c r="P521" s="7">
        <v>370.5</v>
      </c>
      <c r="Q521" s="7">
        <v>304.2</v>
      </c>
      <c r="R521" s="7">
        <v>304.2</v>
      </c>
      <c r="S521" s="7">
        <v>304.2</v>
      </c>
    </row>
    <row r="522" spans="1:19" x14ac:dyDescent="0.35">
      <c r="C522" s="1"/>
      <c r="E522" s="1">
        <v>300</v>
      </c>
      <c r="F522" s="2">
        <v>36415</v>
      </c>
      <c r="G522" t="s">
        <v>4448</v>
      </c>
      <c r="H522">
        <v>0</v>
      </c>
      <c r="I522" s="7">
        <v>32</v>
      </c>
      <c r="J522" s="7">
        <v>0</v>
      </c>
      <c r="K522" s="7">
        <v>30.4</v>
      </c>
      <c r="L522" s="7">
        <v>0</v>
      </c>
      <c r="M522" s="7">
        <v>25.6</v>
      </c>
      <c r="N522" s="7">
        <v>25.6</v>
      </c>
      <c r="O522" s="7">
        <v>27.2</v>
      </c>
      <c r="P522" s="7">
        <v>30.4</v>
      </c>
      <c r="Q522" s="7">
        <v>24.96</v>
      </c>
      <c r="R522" s="7">
        <v>24.96</v>
      </c>
      <c r="S522" s="7">
        <v>24.96</v>
      </c>
    </row>
    <row r="523" spans="1:19" x14ac:dyDescent="0.35">
      <c r="C523" s="1"/>
      <c r="E523" s="1">
        <v>300</v>
      </c>
      <c r="F523" s="2">
        <v>80053</v>
      </c>
      <c r="G523" t="s">
        <v>4536</v>
      </c>
      <c r="H523">
        <v>0</v>
      </c>
      <c r="I523" s="7">
        <v>277</v>
      </c>
      <c r="J523" s="7">
        <v>0</v>
      </c>
      <c r="K523" s="7">
        <v>263.14999999999998</v>
      </c>
      <c r="L523" s="7">
        <v>0</v>
      </c>
      <c r="M523" s="7">
        <v>221.60000000000002</v>
      </c>
      <c r="N523" s="7">
        <v>221.60000000000002</v>
      </c>
      <c r="O523" s="7">
        <v>235.45</v>
      </c>
      <c r="P523" s="7">
        <v>263.14999999999998</v>
      </c>
      <c r="Q523" s="7">
        <v>216.06</v>
      </c>
      <c r="R523" s="7">
        <v>216.06</v>
      </c>
      <c r="S523" s="7">
        <v>216.06</v>
      </c>
    </row>
    <row r="524" spans="1:19" x14ac:dyDescent="0.35">
      <c r="C524" s="1"/>
      <c r="E524" s="1">
        <v>300</v>
      </c>
      <c r="F524" s="2">
        <v>83690</v>
      </c>
      <c r="G524" t="s">
        <v>4661</v>
      </c>
      <c r="H524">
        <v>0</v>
      </c>
      <c r="I524" s="7">
        <v>81</v>
      </c>
      <c r="J524" s="7">
        <v>0</v>
      </c>
      <c r="K524" s="7">
        <v>76.95</v>
      </c>
      <c r="L524" s="7">
        <v>0</v>
      </c>
      <c r="M524" s="7">
        <v>64.8</v>
      </c>
      <c r="N524" s="7">
        <v>64.8</v>
      </c>
      <c r="O524" s="7">
        <v>68.849999999999994</v>
      </c>
      <c r="P524" s="7">
        <v>76.95</v>
      </c>
      <c r="Q524" s="7">
        <v>63.18</v>
      </c>
      <c r="R524" s="7">
        <v>63.18</v>
      </c>
      <c r="S524" s="7">
        <v>63.18</v>
      </c>
    </row>
    <row r="525" spans="1:19" x14ac:dyDescent="0.35">
      <c r="C525" s="1"/>
      <c r="E525" s="1">
        <v>300</v>
      </c>
      <c r="F525" s="2">
        <v>85025</v>
      </c>
      <c r="G525" t="s">
        <v>4547</v>
      </c>
      <c r="H525">
        <v>0</v>
      </c>
      <c r="I525" s="7">
        <v>48</v>
      </c>
      <c r="J525" s="7">
        <v>0</v>
      </c>
      <c r="K525" s="7">
        <v>45.599999999999994</v>
      </c>
      <c r="L525" s="7">
        <v>0</v>
      </c>
      <c r="M525" s="7">
        <v>38.400000000000006</v>
      </c>
      <c r="N525" s="7">
        <v>38.400000000000006</v>
      </c>
      <c r="O525" s="7">
        <v>40.799999999999997</v>
      </c>
      <c r="P525" s="7">
        <v>45.599999999999994</v>
      </c>
      <c r="Q525" s="7">
        <v>37.44</v>
      </c>
      <c r="R525" s="7">
        <v>37.44</v>
      </c>
      <c r="S525" s="7">
        <v>37.44</v>
      </c>
    </row>
    <row r="526" spans="1:19" x14ac:dyDescent="0.35">
      <c r="C526" s="1"/>
      <c r="E526" s="1">
        <v>300</v>
      </c>
      <c r="F526" s="2">
        <v>81001</v>
      </c>
      <c r="G526" t="s">
        <v>4588</v>
      </c>
      <c r="H526">
        <v>0</v>
      </c>
      <c r="I526" s="7">
        <v>55</v>
      </c>
      <c r="J526" s="7">
        <v>0</v>
      </c>
      <c r="K526" s="7">
        <v>52.25</v>
      </c>
      <c r="L526" s="7">
        <v>0</v>
      </c>
      <c r="M526" s="7">
        <v>44</v>
      </c>
      <c r="N526" s="7">
        <v>44</v>
      </c>
      <c r="O526" s="7">
        <v>46.75</v>
      </c>
      <c r="P526" s="7">
        <v>52.25</v>
      </c>
      <c r="Q526" s="7">
        <v>42.9</v>
      </c>
      <c r="R526" s="7">
        <v>42.9</v>
      </c>
      <c r="S526" s="7">
        <v>42.9</v>
      </c>
    </row>
    <row r="527" spans="1:19" x14ac:dyDescent="0.35">
      <c r="C527" s="1"/>
      <c r="E527" s="1">
        <v>300</v>
      </c>
      <c r="F527" s="2">
        <v>85378</v>
      </c>
      <c r="G527" t="s">
        <v>4662</v>
      </c>
      <c r="H527">
        <v>0</v>
      </c>
      <c r="I527" s="7">
        <v>174</v>
      </c>
      <c r="J527" s="7">
        <v>0</v>
      </c>
      <c r="K527" s="7">
        <v>165.29999999999998</v>
      </c>
      <c r="L527" s="7">
        <v>0</v>
      </c>
      <c r="M527" s="7">
        <v>139.20000000000002</v>
      </c>
      <c r="N527" s="7">
        <v>139.20000000000002</v>
      </c>
      <c r="O527" s="7">
        <v>147.9</v>
      </c>
      <c r="P527" s="7">
        <v>165.29999999999998</v>
      </c>
      <c r="Q527" s="7">
        <v>135.72</v>
      </c>
      <c r="R527" s="7">
        <v>135.72</v>
      </c>
      <c r="S527" s="7">
        <v>135.72</v>
      </c>
    </row>
    <row r="528" spans="1:19" x14ac:dyDescent="0.35">
      <c r="C528" s="1"/>
      <c r="E528" s="1">
        <v>309</v>
      </c>
      <c r="F528" s="2">
        <v>87086</v>
      </c>
      <c r="G528" t="s">
        <v>4589</v>
      </c>
      <c r="H528">
        <v>0</v>
      </c>
      <c r="I528" s="7">
        <v>86</v>
      </c>
      <c r="J528" s="7">
        <v>0</v>
      </c>
      <c r="K528" s="7">
        <v>81.7</v>
      </c>
      <c r="L528" s="7">
        <v>0</v>
      </c>
      <c r="M528" s="7">
        <v>68.8</v>
      </c>
      <c r="N528" s="7">
        <v>68.8</v>
      </c>
      <c r="O528" s="7">
        <v>73.099999999999994</v>
      </c>
      <c r="P528" s="7">
        <v>81.7</v>
      </c>
      <c r="Q528" s="7">
        <v>67.08</v>
      </c>
      <c r="R528" s="7">
        <v>67.08</v>
      </c>
      <c r="S528" s="7">
        <v>67.08</v>
      </c>
    </row>
    <row r="529" spans="1:19" x14ac:dyDescent="0.35">
      <c r="C529" s="1"/>
      <c r="E529" s="1">
        <v>300</v>
      </c>
      <c r="F529" s="2">
        <v>81003</v>
      </c>
      <c r="G529" t="s">
        <v>4654</v>
      </c>
      <c r="H529">
        <v>0</v>
      </c>
      <c r="I529" s="7">
        <v>25</v>
      </c>
      <c r="J529" s="7">
        <v>0</v>
      </c>
      <c r="K529" s="7">
        <v>23.75</v>
      </c>
      <c r="L529" s="7">
        <v>0</v>
      </c>
      <c r="M529" s="7">
        <v>20</v>
      </c>
      <c r="N529" s="7">
        <v>20</v>
      </c>
      <c r="O529" s="7">
        <v>21.25</v>
      </c>
      <c r="P529" s="7">
        <v>23.75</v>
      </c>
      <c r="Q529" s="7">
        <v>19.5</v>
      </c>
      <c r="R529" s="7">
        <v>19.5</v>
      </c>
      <c r="S529" s="7">
        <v>19.5</v>
      </c>
    </row>
    <row r="530" spans="1:19" x14ac:dyDescent="0.35">
      <c r="A530" t="s">
        <v>4490</v>
      </c>
      <c r="B530" t="s">
        <v>4663</v>
      </c>
      <c r="C530" s="1">
        <v>74150</v>
      </c>
      <c r="E530" s="1">
        <v>350</v>
      </c>
      <c r="F530" s="2">
        <v>74150</v>
      </c>
      <c r="G530" t="s">
        <v>4664</v>
      </c>
      <c r="H530">
        <v>0</v>
      </c>
      <c r="I530" s="7">
        <v>1283</v>
      </c>
      <c r="J530" s="7">
        <v>104.75</v>
      </c>
      <c r="K530" s="7">
        <v>1218.8499999999999</v>
      </c>
      <c r="L530" s="7">
        <v>104.75</v>
      </c>
      <c r="M530" s="7">
        <v>1026.4000000000001</v>
      </c>
      <c r="N530" s="7">
        <v>1026.4000000000001</v>
      </c>
      <c r="O530" s="7">
        <v>1090.55</v>
      </c>
      <c r="P530" s="7">
        <v>1218.8499999999999</v>
      </c>
      <c r="Q530" s="7">
        <v>1000.74</v>
      </c>
      <c r="R530" s="7">
        <v>1000.74</v>
      </c>
      <c r="S530" s="7">
        <v>1000.74</v>
      </c>
    </row>
    <row r="531" spans="1:19" x14ac:dyDescent="0.35">
      <c r="C531" s="1"/>
      <c r="E531" s="1">
        <v>637</v>
      </c>
      <c r="F531" s="2"/>
      <c r="G531" t="s">
        <v>4387</v>
      </c>
      <c r="H531">
        <v>1</v>
      </c>
      <c r="I531" s="7">
        <v>23.38</v>
      </c>
      <c r="J531" s="7">
        <v>0</v>
      </c>
      <c r="K531" s="7">
        <v>22.210999999999999</v>
      </c>
      <c r="L531" s="7">
        <v>0</v>
      </c>
      <c r="M531" s="7">
        <v>18.704000000000001</v>
      </c>
      <c r="N531" s="7">
        <v>18.704000000000001</v>
      </c>
      <c r="O531" s="7">
        <v>19.872999999999998</v>
      </c>
      <c r="P531" s="7">
        <v>22.210999999999999</v>
      </c>
      <c r="Q531" s="7">
        <v>18.2364</v>
      </c>
      <c r="R531" s="7">
        <v>18.2364</v>
      </c>
      <c r="S531" s="7">
        <v>18.2364</v>
      </c>
    </row>
    <row r="532" spans="1:19" x14ac:dyDescent="0.35">
      <c r="C532" s="1"/>
      <c r="E532" s="1">
        <v>300</v>
      </c>
      <c r="F532" s="2">
        <v>36415</v>
      </c>
      <c r="G532" t="s">
        <v>4448</v>
      </c>
      <c r="H532">
        <v>0</v>
      </c>
      <c r="I532" s="7">
        <v>32</v>
      </c>
      <c r="J532" s="7">
        <v>0</v>
      </c>
      <c r="K532" s="7">
        <v>30.4</v>
      </c>
      <c r="L532" s="7">
        <v>0</v>
      </c>
      <c r="M532" s="7">
        <v>25.6</v>
      </c>
      <c r="N532" s="7">
        <v>25.6</v>
      </c>
      <c r="O532" s="7">
        <v>27.2</v>
      </c>
      <c r="P532" s="7">
        <v>30.4</v>
      </c>
      <c r="Q532" s="7">
        <v>24.96</v>
      </c>
      <c r="R532" s="7">
        <v>24.96</v>
      </c>
      <c r="S532" s="7">
        <v>24.96</v>
      </c>
    </row>
    <row r="533" spans="1:19" x14ac:dyDescent="0.35">
      <c r="C533" s="1"/>
      <c r="E533" s="1">
        <v>636</v>
      </c>
      <c r="F533" s="2"/>
      <c r="G533" t="s">
        <v>4387</v>
      </c>
      <c r="H533">
        <v>1</v>
      </c>
      <c r="I533" s="7">
        <v>18.649999999999999</v>
      </c>
      <c r="J533" s="7">
        <v>0</v>
      </c>
      <c r="K533" s="7">
        <v>17.717499999999998</v>
      </c>
      <c r="L533" s="7">
        <v>0</v>
      </c>
      <c r="M533" s="7">
        <v>14.92</v>
      </c>
      <c r="N533" s="7">
        <v>14.92</v>
      </c>
      <c r="O533" s="7">
        <v>15.852499999999999</v>
      </c>
      <c r="P533" s="7">
        <v>17.717499999999998</v>
      </c>
      <c r="Q533" s="7">
        <v>14.546999999999999</v>
      </c>
      <c r="R533" s="7">
        <v>14.546999999999999</v>
      </c>
      <c r="S533" s="7">
        <v>14.546999999999999</v>
      </c>
    </row>
    <row r="534" spans="1:19" x14ac:dyDescent="0.35">
      <c r="C534" s="1"/>
      <c r="E534" s="1">
        <v>300</v>
      </c>
      <c r="F534" s="2">
        <v>80048</v>
      </c>
      <c r="G534" t="s">
        <v>4665</v>
      </c>
      <c r="H534">
        <v>1</v>
      </c>
      <c r="I534" s="7">
        <v>157</v>
      </c>
      <c r="J534" s="7">
        <v>0</v>
      </c>
      <c r="K534" s="7">
        <v>149.15</v>
      </c>
      <c r="L534" s="7">
        <v>0</v>
      </c>
      <c r="M534" s="7">
        <v>125.60000000000001</v>
      </c>
      <c r="N534" s="7">
        <v>125.60000000000001</v>
      </c>
      <c r="O534" s="7">
        <v>133.44999999999999</v>
      </c>
      <c r="P534" s="7">
        <v>149.15</v>
      </c>
      <c r="Q534" s="7">
        <v>122.46000000000001</v>
      </c>
      <c r="R534" s="7">
        <v>122.46000000000001</v>
      </c>
      <c r="S534" s="7">
        <v>122.46000000000001</v>
      </c>
    </row>
    <row r="535" spans="1:19" x14ac:dyDescent="0.35">
      <c r="A535" t="s">
        <v>4490</v>
      </c>
      <c r="B535" t="s">
        <v>4666</v>
      </c>
      <c r="C535" s="1">
        <v>74160</v>
      </c>
      <c r="E535" s="1">
        <v>350</v>
      </c>
      <c r="F535" s="2">
        <v>74160</v>
      </c>
      <c r="G535" t="s">
        <v>4667</v>
      </c>
      <c r="H535">
        <v>1</v>
      </c>
      <c r="I535" s="7">
        <v>1393</v>
      </c>
      <c r="J535" s="7">
        <v>175.06</v>
      </c>
      <c r="K535" s="7">
        <v>1323.35</v>
      </c>
      <c r="L535" s="7">
        <v>175.06</v>
      </c>
      <c r="M535" s="7">
        <v>1114.4000000000001</v>
      </c>
      <c r="N535" s="7">
        <v>1114.4000000000001</v>
      </c>
      <c r="O535" s="7">
        <v>1184.05</v>
      </c>
      <c r="P535" s="7">
        <v>1323.35</v>
      </c>
      <c r="Q535" s="7">
        <v>1086.54</v>
      </c>
      <c r="R535" s="7">
        <v>1086.54</v>
      </c>
      <c r="S535" s="7">
        <v>1086.54</v>
      </c>
    </row>
    <row r="536" spans="1:19" x14ac:dyDescent="0.35">
      <c r="C536" s="1"/>
      <c r="E536" s="1">
        <v>250</v>
      </c>
      <c r="F536" s="2"/>
      <c r="G536" t="s">
        <v>4387</v>
      </c>
      <c r="H536">
        <v>1</v>
      </c>
      <c r="I536" s="7">
        <v>7.18</v>
      </c>
      <c r="J536" s="7">
        <v>0</v>
      </c>
      <c r="K536" s="7">
        <v>6.8209999999999997</v>
      </c>
      <c r="L536" s="7">
        <v>0</v>
      </c>
      <c r="M536" s="7">
        <v>5.7439999999999998</v>
      </c>
      <c r="N536" s="7">
        <v>5.7439999999999998</v>
      </c>
      <c r="O536" s="7">
        <v>6.1029999999999998</v>
      </c>
      <c r="P536" s="7">
        <v>6.8209999999999997</v>
      </c>
      <c r="Q536" s="7">
        <v>5.6003999999999996</v>
      </c>
      <c r="R536" s="7">
        <v>5.6003999999999996</v>
      </c>
      <c r="S536" s="7">
        <v>5.6003999999999996</v>
      </c>
    </row>
    <row r="537" spans="1:19" x14ac:dyDescent="0.35">
      <c r="C537" s="1"/>
      <c r="E537" s="1">
        <v>636</v>
      </c>
      <c r="F537" s="2"/>
      <c r="G537" t="s">
        <v>4387</v>
      </c>
      <c r="H537">
        <v>1</v>
      </c>
      <c r="I537" s="7">
        <v>420.79</v>
      </c>
      <c r="J537" s="7">
        <v>0</v>
      </c>
      <c r="K537" s="7">
        <v>399.75049999999999</v>
      </c>
      <c r="L537" s="7">
        <v>0</v>
      </c>
      <c r="M537" s="7">
        <v>336.63200000000006</v>
      </c>
      <c r="N537" s="7">
        <v>336.63200000000006</v>
      </c>
      <c r="O537" s="7">
        <v>357.67149999999998</v>
      </c>
      <c r="P537" s="7">
        <v>399.75049999999999</v>
      </c>
      <c r="Q537" s="7">
        <v>328.21620000000001</v>
      </c>
      <c r="R537" s="7">
        <v>328.21620000000001</v>
      </c>
      <c r="S537" s="7">
        <v>328.21620000000001</v>
      </c>
    </row>
    <row r="538" spans="1:19" x14ac:dyDescent="0.35">
      <c r="C538" s="1"/>
      <c r="E538" s="1">
        <v>300</v>
      </c>
      <c r="F538" s="2">
        <v>36415</v>
      </c>
      <c r="G538" t="s">
        <v>4448</v>
      </c>
      <c r="H538">
        <v>1</v>
      </c>
      <c r="I538" s="7">
        <v>32</v>
      </c>
      <c r="J538" s="7">
        <v>0</v>
      </c>
      <c r="K538" s="7">
        <v>30.4</v>
      </c>
      <c r="L538" s="7">
        <v>0</v>
      </c>
      <c r="M538" s="7">
        <v>25.6</v>
      </c>
      <c r="N538" s="7">
        <v>25.6</v>
      </c>
      <c r="O538" s="7">
        <v>27.2</v>
      </c>
      <c r="P538" s="7">
        <v>30.4</v>
      </c>
      <c r="Q538" s="7">
        <v>24.96</v>
      </c>
      <c r="R538" s="7">
        <v>24.96</v>
      </c>
      <c r="S538" s="7">
        <v>24.96</v>
      </c>
    </row>
    <row r="539" spans="1:19" x14ac:dyDescent="0.35">
      <c r="C539" s="1"/>
      <c r="E539" s="1">
        <v>300</v>
      </c>
      <c r="F539" s="2">
        <v>80053</v>
      </c>
      <c r="G539" t="s">
        <v>4536</v>
      </c>
      <c r="H539">
        <v>1</v>
      </c>
      <c r="I539" s="7">
        <v>277</v>
      </c>
      <c r="J539" s="7">
        <v>0</v>
      </c>
      <c r="K539" s="7">
        <v>263.14999999999998</v>
      </c>
      <c r="L539" s="7">
        <v>0</v>
      </c>
      <c r="M539" s="7">
        <v>221.60000000000002</v>
      </c>
      <c r="N539" s="7">
        <v>221.60000000000002</v>
      </c>
      <c r="O539" s="7">
        <v>235.45</v>
      </c>
      <c r="P539" s="7">
        <v>263.14999999999998</v>
      </c>
      <c r="Q539" s="7">
        <v>216.06</v>
      </c>
      <c r="R539" s="7">
        <v>216.06</v>
      </c>
      <c r="S539" s="7">
        <v>216.06</v>
      </c>
    </row>
    <row r="540" spans="1:19" x14ac:dyDescent="0.35">
      <c r="C540" s="1"/>
      <c r="E540" s="1">
        <v>300</v>
      </c>
      <c r="F540" s="2">
        <v>85025</v>
      </c>
      <c r="G540" t="s">
        <v>4547</v>
      </c>
      <c r="H540">
        <v>1</v>
      </c>
      <c r="I540" s="7">
        <v>48</v>
      </c>
      <c r="J540" s="7">
        <v>0</v>
      </c>
      <c r="K540" s="7">
        <v>45.599999999999994</v>
      </c>
      <c r="L540" s="7">
        <v>0</v>
      </c>
      <c r="M540" s="7">
        <v>38.400000000000006</v>
      </c>
      <c r="N540" s="7">
        <v>38.400000000000006</v>
      </c>
      <c r="O540" s="7">
        <v>40.799999999999997</v>
      </c>
      <c r="P540" s="7">
        <v>45.599999999999994</v>
      </c>
      <c r="Q540" s="7">
        <v>37.44</v>
      </c>
      <c r="R540" s="7">
        <v>37.44</v>
      </c>
      <c r="S540" s="7">
        <v>37.44</v>
      </c>
    </row>
    <row r="541" spans="1:19" x14ac:dyDescent="0.35">
      <c r="A541" t="s">
        <v>4490</v>
      </c>
      <c r="B541" t="s">
        <v>4668</v>
      </c>
      <c r="C541" s="1">
        <v>74175</v>
      </c>
      <c r="E541" s="1">
        <v>350</v>
      </c>
      <c r="F541" s="2">
        <v>74175</v>
      </c>
      <c r="G541" t="s">
        <v>4669</v>
      </c>
      <c r="H541">
        <v>1</v>
      </c>
      <c r="I541" s="7">
        <v>2625</v>
      </c>
      <c r="J541" s="7">
        <v>175.06</v>
      </c>
      <c r="K541" s="7">
        <v>2493.75</v>
      </c>
      <c r="L541" s="7">
        <v>175.06</v>
      </c>
      <c r="M541" s="7">
        <v>2100</v>
      </c>
      <c r="N541" s="7">
        <v>2100</v>
      </c>
      <c r="O541" s="7">
        <v>2231.25</v>
      </c>
      <c r="P541" s="7">
        <v>2493.75</v>
      </c>
      <c r="Q541" s="7">
        <v>2047.5</v>
      </c>
      <c r="R541" s="7">
        <v>2047.5</v>
      </c>
      <c r="S541" s="7">
        <v>2047.5</v>
      </c>
    </row>
    <row r="542" spans="1:19" x14ac:dyDescent="0.35">
      <c r="C542" s="1"/>
      <c r="E542" s="1">
        <v>636</v>
      </c>
      <c r="F542" s="2"/>
      <c r="G542" t="s">
        <v>4387</v>
      </c>
      <c r="H542">
        <v>1</v>
      </c>
      <c r="I542" s="7">
        <v>315.41000000000003</v>
      </c>
      <c r="J542" s="7">
        <v>0</v>
      </c>
      <c r="K542" s="7">
        <v>299.6395</v>
      </c>
      <c r="L542" s="7">
        <v>0</v>
      </c>
      <c r="M542" s="7">
        <v>252.32800000000003</v>
      </c>
      <c r="N542" s="7">
        <v>252.32800000000003</v>
      </c>
      <c r="O542" s="7">
        <v>268.0985</v>
      </c>
      <c r="P542" s="7">
        <v>299.6395</v>
      </c>
      <c r="Q542" s="7">
        <v>246.01980000000003</v>
      </c>
      <c r="R542" s="7">
        <v>246.01980000000003</v>
      </c>
      <c r="S542" s="7">
        <v>246.01980000000003</v>
      </c>
    </row>
    <row r="543" spans="1:19" x14ac:dyDescent="0.35">
      <c r="C543" s="1"/>
      <c r="E543" s="1">
        <v>250</v>
      </c>
      <c r="F543" s="2"/>
      <c r="G543" t="s">
        <v>4387</v>
      </c>
      <c r="H543">
        <v>1</v>
      </c>
      <c r="I543" s="7">
        <v>8.2899999999999991</v>
      </c>
      <c r="J543" s="7">
        <v>0</v>
      </c>
      <c r="K543" s="7">
        <v>7.8754999999999988</v>
      </c>
      <c r="L543" s="7">
        <v>0</v>
      </c>
      <c r="M543" s="7">
        <v>6.6319999999999997</v>
      </c>
      <c r="N543" s="7">
        <v>6.6319999999999997</v>
      </c>
      <c r="O543" s="7">
        <v>7.0464999999999991</v>
      </c>
      <c r="P543" s="7">
        <v>7.8754999999999988</v>
      </c>
      <c r="Q543" s="7">
        <v>6.4661999999999997</v>
      </c>
      <c r="R543" s="7">
        <v>6.4661999999999997</v>
      </c>
      <c r="S543" s="7">
        <v>6.4661999999999997</v>
      </c>
    </row>
    <row r="544" spans="1:19" x14ac:dyDescent="0.35">
      <c r="C544" s="1"/>
      <c r="E544" s="1">
        <v>450</v>
      </c>
      <c r="F544" s="2">
        <v>96374</v>
      </c>
      <c r="G544" t="s">
        <v>4598</v>
      </c>
      <c r="H544">
        <v>0</v>
      </c>
      <c r="I544" s="7">
        <v>339</v>
      </c>
      <c r="J544" s="7">
        <v>204.22</v>
      </c>
      <c r="K544" s="7">
        <v>322.05</v>
      </c>
      <c r="L544" s="7">
        <v>204.22</v>
      </c>
      <c r="M544" s="7">
        <v>271.2</v>
      </c>
      <c r="N544" s="7">
        <v>271.2</v>
      </c>
      <c r="O544" s="7">
        <v>288.14999999999998</v>
      </c>
      <c r="P544" s="7">
        <v>322.05</v>
      </c>
      <c r="Q544" s="7">
        <v>264.42</v>
      </c>
      <c r="R544" s="7">
        <v>264.42</v>
      </c>
      <c r="S544" s="7">
        <v>264.42</v>
      </c>
    </row>
    <row r="545" spans="1:19" x14ac:dyDescent="0.35">
      <c r="C545" s="1"/>
      <c r="E545" s="1">
        <v>450</v>
      </c>
      <c r="F545" s="2">
        <v>96375</v>
      </c>
      <c r="G545" t="s">
        <v>4434</v>
      </c>
      <c r="H545">
        <v>0</v>
      </c>
      <c r="I545" s="7">
        <v>87</v>
      </c>
      <c r="J545" s="7">
        <v>45.26</v>
      </c>
      <c r="K545" s="7">
        <v>82.649999999999991</v>
      </c>
      <c r="L545" s="7">
        <v>45.26</v>
      </c>
      <c r="M545" s="7">
        <v>69.600000000000009</v>
      </c>
      <c r="N545" s="7">
        <v>69.600000000000009</v>
      </c>
      <c r="O545" s="7">
        <v>73.95</v>
      </c>
      <c r="P545" s="7">
        <v>82.649999999999991</v>
      </c>
      <c r="Q545" s="7">
        <v>67.86</v>
      </c>
      <c r="R545" s="7">
        <v>67.86</v>
      </c>
      <c r="S545" s="7">
        <v>67.86</v>
      </c>
    </row>
    <row r="546" spans="1:19" x14ac:dyDescent="0.35">
      <c r="C546" s="1"/>
      <c r="E546" s="1">
        <v>730</v>
      </c>
      <c r="F546" s="2">
        <v>93005</v>
      </c>
      <c r="G546" t="s">
        <v>4422</v>
      </c>
      <c r="H546">
        <v>0</v>
      </c>
      <c r="I546" s="7">
        <v>245</v>
      </c>
      <c r="J546" s="7">
        <v>58.28</v>
      </c>
      <c r="K546" s="7">
        <v>232.75</v>
      </c>
      <c r="L546" s="7">
        <v>58.28</v>
      </c>
      <c r="M546" s="7">
        <v>196</v>
      </c>
      <c r="N546" s="7">
        <v>196</v>
      </c>
      <c r="O546" s="7">
        <v>208.25</v>
      </c>
      <c r="P546" s="7">
        <v>232.75</v>
      </c>
      <c r="Q546" s="7">
        <v>191.1</v>
      </c>
      <c r="R546" s="7">
        <v>191.1</v>
      </c>
      <c r="S546" s="7">
        <v>191.1</v>
      </c>
    </row>
    <row r="547" spans="1:19" x14ac:dyDescent="0.35">
      <c r="A547" t="s">
        <v>4490</v>
      </c>
      <c r="B547" t="s">
        <v>4670</v>
      </c>
      <c r="C547" s="1">
        <v>74176</v>
      </c>
      <c r="E547" s="1">
        <v>350</v>
      </c>
      <c r="F547" s="2">
        <v>74176</v>
      </c>
      <c r="G547" t="s">
        <v>4508</v>
      </c>
      <c r="H547">
        <v>1</v>
      </c>
      <c r="I547" s="7">
        <v>2210.3200000000002</v>
      </c>
      <c r="J547" s="7">
        <v>233.47</v>
      </c>
      <c r="K547" s="7">
        <v>2099.8040000000001</v>
      </c>
      <c r="L547" s="7">
        <v>233.47</v>
      </c>
      <c r="M547" s="7">
        <v>1768.2560000000003</v>
      </c>
      <c r="N547" s="7">
        <v>1768.2560000000003</v>
      </c>
      <c r="O547" s="7">
        <v>1878.7720000000002</v>
      </c>
      <c r="P547" s="7">
        <v>2099.8040000000001</v>
      </c>
      <c r="Q547" s="7">
        <v>1724.0496000000003</v>
      </c>
      <c r="R547" s="7">
        <v>1724.0496000000003</v>
      </c>
      <c r="S547" s="7">
        <v>1724.0496000000003</v>
      </c>
    </row>
    <row r="548" spans="1:19" x14ac:dyDescent="0.35">
      <c r="C548" s="1"/>
      <c r="E548" s="1">
        <v>636</v>
      </c>
      <c r="F548" s="2"/>
      <c r="G548" t="s">
        <v>4387</v>
      </c>
      <c r="H548">
        <v>1</v>
      </c>
      <c r="I548" s="7">
        <v>23.05</v>
      </c>
      <c r="J548" s="7">
        <v>0</v>
      </c>
      <c r="K548" s="7">
        <v>21.897500000000001</v>
      </c>
      <c r="L548" s="7">
        <v>0</v>
      </c>
      <c r="M548" s="7">
        <v>18.440000000000001</v>
      </c>
      <c r="N548" s="7">
        <v>18.440000000000001</v>
      </c>
      <c r="O548" s="7">
        <v>19.592500000000001</v>
      </c>
      <c r="P548" s="7">
        <v>21.897500000000001</v>
      </c>
      <c r="Q548" s="7">
        <v>17.979000000000003</v>
      </c>
      <c r="R548" s="7">
        <v>17.979000000000003</v>
      </c>
      <c r="S548" s="7">
        <v>17.979000000000003</v>
      </c>
    </row>
    <row r="549" spans="1:19" x14ac:dyDescent="0.35">
      <c r="C549" s="1"/>
      <c r="E549" s="1">
        <v>250</v>
      </c>
      <c r="F549" s="2"/>
      <c r="G549" t="s">
        <v>4387</v>
      </c>
      <c r="H549">
        <v>1</v>
      </c>
      <c r="I549" s="7">
        <v>8.86</v>
      </c>
      <c r="J549" s="7">
        <v>0</v>
      </c>
      <c r="K549" s="7">
        <v>8.4169999999999998</v>
      </c>
      <c r="L549" s="7">
        <v>0</v>
      </c>
      <c r="M549" s="7">
        <v>7.0880000000000001</v>
      </c>
      <c r="N549" s="7">
        <v>7.0880000000000001</v>
      </c>
      <c r="O549" s="7">
        <v>7.5309999999999997</v>
      </c>
      <c r="P549" s="7">
        <v>8.4169999999999998</v>
      </c>
      <c r="Q549" s="7">
        <v>6.9108000000000001</v>
      </c>
      <c r="R549" s="7">
        <v>6.9108000000000001</v>
      </c>
      <c r="S549" s="7">
        <v>6.9108000000000001</v>
      </c>
    </row>
    <row r="550" spans="1:19" x14ac:dyDescent="0.35">
      <c r="C550" s="1"/>
      <c r="E550" s="1">
        <v>270</v>
      </c>
      <c r="F550" s="2"/>
      <c r="G550" t="s">
        <v>4387</v>
      </c>
      <c r="H550">
        <v>1</v>
      </c>
      <c r="I550" s="7">
        <v>22.7</v>
      </c>
      <c r="J550" s="7">
        <v>0</v>
      </c>
      <c r="K550" s="7">
        <v>21.564999999999998</v>
      </c>
      <c r="L550" s="7">
        <v>0</v>
      </c>
      <c r="M550" s="7">
        <v>18.16</v>
      </c>
      <c r="N550" s="7">
        <v>18.16</v>
      </c>
      <c r="O550" s="7">
        <v>19.294999999999998</v>
      </c>
      <c r="P550" s="7">
        <v>21.564999999999998</v>
      </c>
      <c r="Q550" s="7">
        <v>17.706</v>
      </c>
      <c r="R550" s="7">
        <v>17.706</v>
      </c>
      <c r="S550" s="7">
        <v>17.706</v>
      </c>
    </row>
    <row r="551" spans="1:19" x14ac:dyDescent="0.35">
      <c r="A551" t="s">
        <v>4490</v>
      </c>
      <c r="B551" t="s">
        <v>4671</v>
      </c>
      <c r="C551" s="1">
        <v>74177</v>
      </c>
      <c r="E551" s="1">
        <v>350</v>
      </c>
      <c r="F551" s="2">
        <v>74177</v>
      </c>
      <c r="G551" t="s">
        <v>4672</v>
      </c>
      <c r="H551">
        <v>1</v>
      </c>
      <c r="I551" s="7">
        <v>2173.5500000000002</v>
      </c>
      <c r="J551" s="7">
        <v>366.42</v>
      </c>
      <c r="K551" s="7">
        <v>2064.8724999999999</v>
      </c>
      <c r="L551" s="7">
        <v>366.42</v>
      </c>
      <c r="M551" s="7">
        <v>1738.8400000000001</v>
      </c>
      <c r="N551" s="7">
        <v>1738.8400000000001</v>
      </c>
      <c r="O551" s="7">
        <v>1847.5175000000002</v>
      </c>
      <c r="P551" s="7">
        <v>2064.8724999999999</v>
      </c>
      <c r="Q551" s="7">
        <v>1695.3690000000001</v>
      </c>
      <c r="R551" s="7">
        <v>1695.3690000000001</v>
      </c>
      <c r="S551" s="7">
        <v>1695.3690000000001</v>
      </c>
    </row>
    <row r="552" spans="1:19" x14ac:dyDescent="0.35">
      <c r="C552" s="1"/>
      <c r="E552" s="1">
        <v>636</v>
      </c>
      <c r="F552" s="2"/>
      <c r="G552" t="s">
        <v>4387</v>
      </c>
      <c r="H552">
        <v>1</v>
      </c>
      <c r="I552" s="7">
        <v>128.03</v>
      </c>
      <c r="J552" s="7">
        <v>0</v>
      </c>
      <c r="K552" s="7">
        <v>121.6285</v>
      </c>
      <c r="L552" s="7">
        <v>0</v>
      </c>
      <c r="M552" s="7">
        <v>102.42400000000001</v>
      </c>
      <c r="N552" s="7">
        <v>102.42400000000001</v>
      </c>
      <c r="O552" s="7">
        <v>108.82550000000001</v>
      </c>
      <c r="P552" s="7">
        <v>121.6285</v>
      </c>
      <c r="Q552" s="7">
        <v>99.863399999999999</v>
      </c>
      <c r="R552" s="7">
        <v>99.863399999999999</v>
      </c>
      <c r="S552" s="7">
        <v>99.863399999999999</v>
      </c>
    </row>
    <row r="553" spans="1:19" x14ac:dyDescent="0.35">
      <c r="C553" s="1"/>
      <c r="E553" s="1">
        <v>250</v>
      </c>
      <c r="F553" s="2"/>
      <c r="G553" t="s">
        <v>4387</v>
      </c>
      <c r="H553">
        <v>1</v>
      </c>
      <c r="I553" s="7">
        <v>9.57</v>
      </c>
      <c r="J553" s="7">
        <v>0</v>
      </c>
      <c r="K553" s="7">
        <v>9.0914999999999999</v>
      </c>
      <c r="L553" s="7">
        <v>0</v>
      </c>
      <c r="M553" s="7">
        <v>7.6560000000000006</v>
      </c>
      <c r="N553" s="7">
        <v>7.6560000000000006</v>
      </c>
      <c r="O553" s="7">
        <v>8.1344999999999992</v>
      </c>
      <c r="P553" s="7">
        <v>9.0914999999999999</v>
      </c>
      <c r="Q553" s="7">
        <v>7.4646000000000008</v>
      </c>
      <c r="R553" s="7">
        <v>7.4646000000000008</v>
      </c>
      <c r="S553" s="7">
        <v>7.4646000000000008</v>
      </c>
    </row>
    <row r="554" spans="1:19" x14ac:dyDescent="0.35">
      <c r="A554" t="s">
        <v>4490</v>
      </c>
      <c r="B554" t="s">
        <v>4673</v>
      </c>
      <c r="C554" s="1">
        <v>74178</v>
      </c>
      <c r="E554" s="1">
        <v>350</v>
      </c>
      <c r="F554" s="2">
        <v>74178</v>
      </c>
      <c r="G554" t="s">
        <v>4674</v>
      </c>
      <c r="H554">
        <v>1</v>
      </c>
      <c r="I554" s="7">
        <v>2341.23</v>
      </c>
      <c r="J554" s="7">
        <v>366.42</v>
      </c>
      <c r="K554" s="7">
        <v>2224.1684999999998</v>
      </c>
      <c r="L554" s="7">
        <v>366.42</v>
      </c>
      <c r="M554" s="7">
        <v>1872.9840000000002</v>
      </c>
      <c r="N554" s="7">
        <v>1872.9840000000002</v>
      </c>
      <c r="O554" s="7">
        <v>1990.0454999999999</v>
      </c>
      <c r="P554" s="7">
        <v>2224.1684999999998</v>
      </c>
      <c r="Q554" s="7">
        <v>1826.1594</v>
      </c>
      <c r="R554" s="7">
        <v>1826.1594</v>
      </c>
      <c r="S554" s="7">
        <v>1826.1594</v>
      </c>
    </row>
    <row r="555" spans="1:19" x14ac:dyDescent="0.35">
      <c r="C555" s="1"/>
      <c r="E555" s="1">
        <v>636</v>
      </c>
      <c r="F555" s="2"/>
      <c r="G555" t="s">
        <v>4387</v>
      </c>
      <c r="H555">
        <v>1</v>
      </c>
      <c r="I555" s="7">
        <v>92.45</v>
      </c>
      <c r="J555" s="7">
        <v>0</v>
      </c>
      <c r="K555" s="7">
        <v>87.827500000000001</v>
      </c>
      <c r="L555" s="7">
        <v>0</v>
      </c>
      <c r="M555" s="7">
        <v>73.960000000000008</v>
      </c>
      <c r="N555" s="7">
        <v>73.960000000000008</v>
      </c>
      <c r="O555" s="7">
        <v>78.582499999999996</v>
      </c>
      <c r="P555" s="7">
        <v>87.827500000000001</v>
      </c>
      <c r="Q555" s="7">
        <v>72.111000000000004</v>
      </c>
      <c r="R555" s="7">
        <v>72.111000000000004</v>
      </c>
      <c r="S555" s="7">
        <v>72.111000000000004</v>
      </c>
    </row>
    <row r="556" spans="1:19" x14ac:dyDescent="0.35">
      <c r="C556" s="1"/>
      <c r="E556" s="1">
        <v>250</v>
      </c>
      <c r="F556" s="2"/>
      <c r="G556" t="s">
        <v>4387</v>
      </c>
      <c r="H556">
        <v>1</v>
      </c>
      <c r="I556" s="7">
        <v>6.79</v>
      </c>
      <c r="J556" s="7">
        <v>0</v>
      </c>
      <c r="K556" s="7">
        <v>6.4504999999999999</v>
      </c>
      <c r="L556" s="7">
        <v>0</v>
      </c>
      <c r="M556" s="7">
        <v>5.4320000000000004</v>
      </c>
      <c r="N556" s="7">
        <v>5.4320000000000004</v>
      </c>
      <c r="O556" s="7">
        <v>5.7714999999999996</v>
      </c>
      <c r="P556" s="7">
        <v>6.4504999999999999</v>
      </c>
      <c r="Q556" s="7">
        <v>5.2961999999999998</v>
      </c>
      <c r="R556" s="7">
        <v>5.2961999999999998</v>
      </c>
      <c r="S556" s="7">
        <v>5.2961999999999998</v>
      </c>
    </row>
    <row r="557" spans="1:19" x14ac:dyDescent="0.35">
      <c r="C557" s="1"/>
      <c r="E557" s="1">
        <v>270</v>
      </c>
      <c r="F557" s="2"/>
      <c r="G557" t="s">
        <v>4387</v>
      </c>
      <c r="H557">
        <v>1</v>
      </c>
      <c r="I557" s="7">
        <v>33.29</v>
      </c>
      <c r="J557" s="7">
        <v>0</v>
      </c>
      <c r="K557" s="7">
        <v>31.625499999999999</v>
      </c>
      <c r="L557" s="7">
        <v>0</v>
      </c>
      <c r="M557" s="7">
        <v>26.632000000000001</v>
      </c>
      <c r="N557" s="7">
        <v>26.632000000000001</v>
      </c>
      <c r="O557" s="7">
        <v>28.296499999999998</v>
      </c>
      <c r="P557" s="7">
        <v>31.625499999999999</v>
      </c>
      <c r="Q557" s="7">
        <v>25.966200000000001</v>
      </c>
      <c r="R557" s="7">
        <v>25.966200000000001</v>
      </c>
      <c r="S557" s="7">
        <v>25.966200000000001</v>
      </c>
    </row>
    <row r="558" spans="1:19" x14ac:dyDescent="0.35">
      <c r="A558" t="s">
        <v>4490</v>
      </c>
      <c r="B558" t="s">
        <v>4675</v>
      </c>
      <c r="C558" s="1">
        <v>74181</v>
      </c>
      <c r="E558" s="1">
        <v>610</v>
      </c>
      <c r="F558" s="2">
        <v>74181</v>
      </c>
      <c r="G558" t="s">
        <v>4676</v>
      </c>
      <c r="H558">
        <v>1</v>
      </c>
      <c r="I558" s="7">
        <v>1600</v>
      </c>
      <c r="J558" s="7">
        <v>233.47</v>
      </c>
      <c r="K558" s="7">
        <v>1520</v>
      </c>
      <c r="L558" s="7">
        <v>233.47</v>
      </c>
      <c r="M558" s="7">
        <v>1280</v>
      </c>
      <c r="N558" s="7">
        <v>1280</v>
      </c>
      <c r="O558" s="7">
        <v>1360</v>
      </c>
      <c r="P558" s="7">
        <v>1520</v>
      </c>
      <c r="Q558" s="7">
        <v>1248</v>
      </c>
      <c r="R558" s="7">
        <v>1248</v>
      </c>
      <c r="S558" s="7">
        <v>1248</v>
      </c>
    </row>
    <row r="559" spans="1:19" x14ac:dyDescent="0.35">
      <c r="C559" s="1"/>
      <c r="E559" s="1">
        <v>250</v>
      </c>
      <c r="F559" s="2"/>
      <c r="G559" t="s">
        <v>4387</v>
      </c>
      <c r="H559">
        <v>1</v>
      </c>
      <c r="I559" s="7">
        <v>4.2699999999999996</v>
      </c>
      <c r="J559" s="7">
        <v>0</v>
      </c>
      <c r="K559" s="7">
        <v>4.0564999999999998</v>
      </c>
      <c r="L559" s="7">
        <v>0</v>
      </c>
      <c r="M559" s="7">
        <v>3.4159999999999999</v>
      </c>
      <c r="N559" s="7">
        <v>3.4159999999999999</v>
      </c>
      <c r="O559" s="7">
        <v>3.6294999999999997</v>
      </c>
      <c r="P559" s="7">
        <v>4.0564999999999998</v>
      </c>
      <c r="Q559" s="7">
        <v>3.3305999999999996</v>
      </c>
      <c r="R559" s="7">
        <v>3.3305999999999996</v>
      </c>
      <c r="S559" s="7">
        <v>3.3305999999999996</v>
      </c>
    </row>
    <row r="560" spans="1:19" x14ac:dyDescent="0.35">
      <c r="C560" s="1"/>
      <c r="E560" s="1">
        <v>300</v>
      </c>
      <c r="F560" s="2">
        <v>36415</v>
      </c>
      <c r="G560" t="s">
        <v>4448</v>
      </c>
      <c r="H560">
        <v>0</v>
      </c>
      <c r="I560" s="7">
        <v>32</v>
      </c>
      <c r="J560" s="7">
        <v>0</v>
      </c>
      <c r="K560" s="7">
        <v>30.4</v>
      </c>
      <c r="L560" s="7">
        <v>0</v>
      </c>
      <c r="M560" s="7">
        <v>25.6</v>
      </c>
      <c r="N560" s="7">
        <v>25.6</v>
      </c>
      <c r="O560" s="7">
        <v>27.2</v>
      </c>
      <c r="P560" s="7">
        <v>30.4</v>
      </c>
      <c r="Q560" s="7">
        <v>24.96</v>
      </c>
      <c r="R560" s="7">
        <v>24.96</v>
      </c>
      <c r="S560" s="7">
        <v>24.96</v>
      </c>
    </row>
    <row r="561" spans="1:19" x14ac:dyDescent="0.35">
      <c r="C561" s="1"/>
      <c r="E561" s="1">
        <v>300</v>
      </c>
      <c r="F561" s="2">
        <v>83690</v>
      </c>
      <c r="G561" t="s">
        <v>4661</v>
      </c>
      <c r="H561">
        <v>0</v>
      </c>
      <c r="I561" s="7">
        <v>81</v>
      </c>
      <c r="J561" s="7">
        <v>0</v>
      </c>
      <c r="K561" s="7">
        <v>76.95</v>
      </c>
      <c r="L561" s="7">
        <v>0</v>
      </c>
      <c r="M561" s="7">
        <v>64.8</v>
      </c>
      <c r="N561" s="7">
        <v>64.8</v>
      </c>
      <c r="O561" s="7">
        <v>68.849999999999994</v>
      </c>
      <c r="P561" s="7">
        <v>76.95</v>
      </c>
      <c r="Q561" s="7">
        <v>63.18</v>
      </c>
      <c r="R561" s="7">
        <v>63.18</v>
      </c>
      <c r="S561" s="7">
        <v>63.18</v>
      </c>
    </row>
    <row r="562" spans="1:19" x14ac:dyDescent="0.35">
      <c r="A562" t="s">
        <v>4490</v>
      </c>
      <c r="B562" t="s">
        <v>4677</v>
      </c>
      <c r="C562" s="1">
        <v>75635</v>
      </c>
      <c r="E562" s="1">
        <v>350</v>
      </c>
      <c r="F562" s="2">
        <v>75635</v>
      </c>
      <c r="G562" t="s">
        <v>4678</v>
      </c>
      <c r="H562">
        <v>1</v>
      </c>
      <c r="I562" s="7">
        <v>3528</v>
      </c>
      <c r="J562" s="7">
        <v>175.06</v>
      </c>
      <c r="K562" s="7">
        <v>3351.6</v>
      </c>
      <c r="L562" s="7">
        <v>175.06</v>
      </c>
      <c r="M562" s="7">
        <v>2822.4</v>
      </c>
      <c r="N562" s="7">
        <v>2822.4</v>
      </c>
      <c r="O562" s="7">
        <v>2998.7999999999997</v>
      </c>
      <c r="P562" s="7">
        <v>3351.6</v>
      </c>
      <c r="Q562" s="7">
        <v>2751.84</v>
      </c>
      <c r="R562" s="7">
        <v>2751.84</v>
      </c>
      <c r="S562" s="7">
        <v>2751.84</v>
      </c>
    </row>
    <row r="563" spans="1:19" x14ac:dyDescent="0.35">
      <c r="C563" s="1"/>
      <c r="E563" s="1">
        <v>636</v>
      </c>
      <c r="F563" s="2"/>
      <c r="G563" t="s">
        <v>4387</v>
      </c>
      <c r="H563">
        <v>1</v>
      </c>
      <c r="I563" s="7">
        <v>244.94</v>
      </c>
      <c r="J563" s="7">
        <v>0</v>
      </c>
      <c r="K563" s="7">
        <v>232.69299999999998</v>
      </c>
      <c r="L563" s="7">
        <v>0</v>
      </c>
      <c r="M563" s="7">
        <v>195.952</v>
      </c>
      <c r="N563" s="7">
        <v>195.952</v>
      </c>
      <c r="O563" s="7">
        <v>208.19899999999998</v>
      </c>
      <c r="P563" s="7">
        <v>232.69299999999998</v>
      </c>
      <c r="Q563" s="7">
        <v>191.0532</v>
      </c>
      <c r="R563" s="7">
        <v>191.0532</v>
      </c>
      <c r="S563" s="7">
        <v>191.0532</v>
      </c>
    </row>
    <row r="564" spans="1:19" x14ac:dyDescent="0.35">
      <c r="C564" s="1"/>
      <c r="E564" s="1">
        <v>250</v>
      </c>
      <c r="F564" s="2"/>
      <c r="G564" t="s">
        <v>4387</v>
      </c>
      <c r="H564">
        <v>1</v>
      </c>
      <c r="I564" s="7">
        <v>6.71</v>
      </c>
      <c r="J564" s="7">
        <v>0</v>
      </c>
      <c r="K564" s="7">
        <v>6.3744999999999994</v>
      </c>
      <c r="L564" s="7">
        <v>0</v>
      </c>
      <c r="M564" s="7">
        <v>5.3680000000000003</v>
      </c>
      <c r="N564" s="7">
        <v>5.3680000000000003</v>
      </c>
      <c r="O564" s="7">
        <v>5.7035</v>
      </c>
      <c r="P564" s="7">
        <v>6.3744999999999994</v>
      </c>
      <c r="Q564" s="7">
        <v>5.2338000000000005</v>
      </c>
      <c r="R564" s="7">
        <v>5.2338000000000005</v>
      </c>
      <c r="S564" s="7">
        <v>5.2338000000000005</v>
      </c>
    </row>
    <row r="565" spans="1:19" x14ac:dyDescent="0.35">
      <c r="C565" s="1"/>
      <c r="E565" s="1">
        <v>270</v>
      </c>
      <c r="F565" s="2"/>
      <c r="G565" t="s">
        <v>4387</v>
      </c>
      <c r="H565">
        <v>1</v>
      </c>
      <c r="I565" s="7">
        <v>10.7</v>
      </c>
      <c r="J565" s="7">
        <v>0</v>
      </c>
      <c r="K565" s="7">
        <v>10.164999999999999</v>
      </c>
      <c r="L565" s="7">
        <v>0</v>
      </c>
      <c r="M565" s="7">
        <v>8.56</v>
      </c>
      <c r="N565" s="7">
        <v>8.56</v>
      </c>
      <c r="O565" s="7">
        <v>9.0949999999999989</v>
      </c>
      <c r="P565" s="7">
        <v>10.164999999999999</v>
      </c>
      <c r="Q565" s="7">
        <v>8.3460000000000001</v>
      </c>
      <c r="R565" s="7">
        <v>8.3460000000000001</v>
      </c>
      <c r="S565" s="7">
        <v>8.3460000000000001</v>
      </c>
    </row>
    <row r="566" spans="1:19" x14ac:dyDescent="0.35">
      <c r="C566" s="1"/>
      <c r="E566" s="1">
        <v>309</v>
      </c>
      <c r="F566" s="2">
        <v>87040</v>
      </c>
      <c r="G566" t="s">
        <v>4577</v>
      </c>
      <c r="H566">
        <v>1</v>
      </c>
      <c r="I566" s="7">
        <v>112</v>
      </c>
      <c r="J566" s="7">
        <v>0</v>
      </c>
      <c r="K566" s="7">
        <v>106.39999999999999</v>
      </c>
      <c r="L566" s="7">
        <v>0</v>
      </c>
      <c r="M566" s="7">
        <v>89.600000000000009</v>
      </c>
      <c r="N566" s="7">
        <v>89.600000000000009</v>
      </c>
      <c r="O566" s="7">
        <v>95.2</v>
      </c>
      <c r="P566" s="7">
        <v>106.39999999999999</v>
      </c>
      <c r="Q566" s="7">
        <v>87.36</v>
      </c>
      <c r="R566" s="7">
        <v>87.36</v>
      </c>
      <c r="S566" s="7">
        <v>87.36</v>
      </c>
    </row>
    <row r="567" spans="1:19" x14ac:dyDescent="0.35">
      <c r="A567" t="s">
        <v>4490</v>
      </c>
      <c r="B567" t="s">
        <v>4679</v>
      </c>
      <c r="C567" s="1">
        <v>76536</v>
      </c>
      <c r="E567" s="1">
        <v>402</v>
      </c>
      <c r="F567" s="2">
        <v>76536</v>
      </c>
      <c r="G567" t="s">
        <v>4680</v>
      </c>
      <c r="H567">
        <v>1</v>
      </c>
      <c r="I567" s="7">
        <v>633.53</v>
      </c>
      <c r="J567" s="7">
        <v>104.75</v>
      </c>
      <c r="K567" s="7">
        <v>601.85349999999994</v>
      </c>
      <c r="L567" s="7">
        <v>104.75</v>
      </c>
      <c r="M567" s="7">
        <v>506.82400000000001</v>
      </c>
      <c r="N567" s="7">
        <v>506.82400000000001</v>
      </c>
      <c r="O567" s="7">
        <v>538.50049999999999</v>
      </c>
      <c r="P567" s="7">
        <v>601.85349999999994</v>
      </c>
      <c r="Q567" s="7">
        <v>494.15339999999998</v>
      </c>
      <c r="R567" s="7">
        <v>494.15339999999998</v>
      </c>
      <c r="S567" s="7">
        <v>494.15339999999998</v>
      </c>
    </row>
    <row r="568" spans="1:19" x14ac:dyDescent="0.35">
      <c r="C568" s="1"/>
      <c r="E568" s="1">
        <v>300</v>
      </c>
      <c r="F568" s="2">
        <v>84443</v>
      </c>
      <c r="G568" t="s">
        <v>4554</v>
      </c>
      <c r="H568">
        <v>1</v>
      </c>
      <c r="I568" s="7">
        <v>145</v>
      </c>
      <c r="J568" s="7">
        <v>0</v>
      </c>
      <c r="K568" s="7">
        <v>137.75</v>
      </c>
      <c r="L568" s="7">
        <v>0</v>
      </c>
      <c r="M568" s="7">
        <v>116</v>
      </c>
      <c r="N568" s="7">
        <v>116</v>
      </c>
      <c r="O568" s="7">
        <v>123.25</v>
      </c>
      <c r="P568" s="7">
        <v>137.75</v>
      </c>
      <c r="Q568" s="7">
        <v>113.10000000000001</v>
      </c>
      <c r="R568" s="7">
        <v>113.10000000000001</v>
      </c>
      <c r="S568" s="7">
        <v>113.10000000000001</v>
      </c>
    </row>
    <row r="569" spans="1:19" x14ac:dyDescent="0.35">
      <c r="C569" s="1"/>
      <c r="E569" s="1">
        <v>300</v>
      </c>
      <c r="F569" s="2">
        <v>36415</v>
      </c>
      <c r="G569" t="s">
        <v>4448</v>
      </c>
      <c r="H569">
        <v>1</v>
      </c>
      <c r="I569" s="7">
        <v>32</v>
      </c>
      <c r="J569" s="7">
        <v>0</v>
      </c>
      <c r="K569" s="7">
        <v>30.4</v>
      </c>
      <c r="L569" s="7">
        <v>0</v>
      </c>
      <c r="M569" s="7">
        <v>25.6</v>
      </c>
      <c r="N569" s="7">
        <v>25.6</v>
      </c>
      <c r="O569" s="7">
        <v>27.2</v>
      </c>
      <c r="P569" s="7">
        <v>30.4</v>
      </c>
      <c r="Q569" s="7">
        <v>24.96</v>
      </c>
      <c r="R569" s="7">
        <v>24.96</v>
      </c>
      <c r="S569" s="7">
        <v>24.96</v>
      </c>
    </row>
    <row r="570" spans="1:19" x14ac:dyDescent="0.35">
      <c r="C570" s="1"/>
      <c r="E570" s="1">
        <v>402</v>
      </c>
      <c r="F570" s="2">
        <v>76705</v>
      </c>
      <c r="G570" t="s">
        <v>4681</v>
      </c>
      <c r="H570">
        <v>0</v>
      </c>
      <c r="I570" s="7">
        <v>439</v>
      </c>
      <c r="J570" s="7">
        <v>104.75</v>
      </c>
      <c r="K570" s="7">
        <v>417.04999999999995</v>
      </c>
      <c r="L570" s="7">
        <v>104.75</v>
      </c>
      <c r="M570" s="7">
        <v>351.20000000000005</v>
      </c>
      <c r="N570" s="7">
        <v>351.20000000000005</v>
      </c>
      <c r="O570" s="7">
        <v>373.15</v>
      </c>
      <c r="P570" s="7">
        <v>417.04999999999995</v>
      </c>
      <c r="Q570" s="7">
        <v>342.42</v>
      </c>
      <c r="R570" s="7">
        <v>342.42</v>
      </c>
      <c r="S570" s="7">
        <v>342.42</v>
      </c>
    </row>
    <row r="571" spans="1:19" x14ac:dyDescent="0.35">
      <c r="A571" t="s">
        <v>4490</v>
      </c>
      <c r="B571" t="s">
        <v>4682</v>
      </c>
      <c r="C571" s="1">
        <v>76641</v>
      </c>
      <c r="E571" s="1">
        <v>402</v>
      </c>
      <c r="F571" s="2">
        <v>76641</v>
      </c>
      <c r="G571" t="s">
        <v>4683</v>
      </c>
      <c r="H571">
        <v>1</v>
      </c>
      <c r="I571" s="7">
        <v>418</v>
      </c>
      <c r="J571" s="7">
        <v>104.75</v>
      </c>
      <c r="K571" s="7">
        <v>397.09999999999997</v>
      </c>
      <c r="L571" s="7">
        <v>104.75</v>
      </c>
      <c r="M571" s="7">
        <v>334.40000000000003</v>
      </c>
      <c r="N571" s="7">
        <v>334.40000000000003</v>
      </c>
      <c r="O571" s="7">
        <v>355.3</v>
      </c>
      <c r="P571" s="7">
        <v>397.09999999999997</v>
      </c>
      <c r="Q571" s="7">
        <v>326.04000000000002</v>
      </c>
      <c r="R571" s="7">
        <v>326.04000000000002</v>
      </c>
      <c r="S571" s="7">
        <v>326.04000000000002</v>
      </c>
    </row>
    <row r="572" spans="1:19" x14ac:dyDescent="0.35">
      <c r="A572" t="s">
        <v>4490</v>
      </c>
      <c r="B572" t="s">
        <v>4684</v>
      </c>
      <c r="C572" s="1">
        <v>76700</v>
      </c>
      <c r="E572" s="1">
        <v>402</v>
      </c>
      <c r="F572" s="2">
        <v>76700</v>
      </c>
      <c r="G572" t="s">
        <v>4685</v>
      </c>
      <c r="H572">
        <v>1</v>
      </c>
      <c r="I572" s="7">
        <v>502</v>
      </c>
      <c r="J572" s="7">
        <v>104.75</v>
      </c>
      <c r="K572" s="7">
        <v>476.9</v>
      </c>
      <c r="L572" s="7">
        <v>104.75</v>
      </c>
      <c r="M572" s="7">
        <v>401.6</v>
      </c>
      <c r="N572" s="7">
        <v>401.6</v>
      </c>
      <c r="O572" s="7">
        <v>426.7</v>
      </c>
      <c r="P572" s="7">
        <v>476.9</v>
      </c>
      <c r="Q572" s="7">
        <v>391.56</v>
      </c>
      <c r="R572" s="7">
        <v>391.56</v>
      </c>
      <c r="S572" s="7">
        <v>391.56</v>
      </c>
    </row>
    <row r="573" spans="1:19" x14ac:dyDescent="0.35">
      <c r="C573" s="1"/>
      <c r="E573" s="1">
        <v>981</v>
      </c>
      <c r="F573" s="2">
        <v>99284</v>
      </c>
      <c r="G573" t="s">
        <v>4419</v>
      </c>
      <c r="H573">
        <v>0</v>
      </c>
      <c r="I573" s="7">
        <v>425</v>
      </c>
      <c r="J573" s="7">
        <v>331.5</v>
      </c>
      <c r="K573" s="7">
        <v>422</v>
      </c>
      <c r="L573" s="7">
        <v>422</v>
      </c>
      <c r="M573" s="7">
        <v>340</v>
      </c>
      <c r="N573" s="7">
        <v>340</v>
      </c>
      <c r="O573" s="7">
        <v>361.25</v>
      </c>
      <c r="P573" s="7">
        <v>403.75</v>
      </c>
      <c r="Q573" s="7">
        <v>331.5</v>
      </c>
      <c r="R573" s="7">
        <v>331.5</v>
      </c>
      <c r="S573" s="7">
        <v>331.5</v>
      </c>
    </row>
    <row r="574" spans="1:19" x14ac:dyDescent="0.35">
      <c r="C574" s="1"/>
      <c r="E574" s="1">
        <v>270</v>
      </c>
      <c r="F574" s="2"/>
      <c r="G574" t="s">
        <v>4387</v>
      </c>
      <c r="H574">
        <v>1</v>
      </c>
      <c r="I574" s="7">
        <v>13.6</v>
      </c>
      <c r="J574" s="7">
        <v>0</v>
      </c>
      <c r="K574" s="7">
        <v>12.92</v>
      </c>
      <c r="L574" s="7">
        <v>0</v>
      </c>
      <c r="M574" s="7">
        <v>10.88</v>
      </c>
      <c r="N574" s="7">
        <v>10.88</v>
      </c>
      <c r="O574" s="7">
        <v>11.559999999999999</v>
      </c>
      <c r="P574" s="7">
        <v>12.92</v>
      </c>
      <c r="Q574" s="7">
        <v>10.608000000000001</v>
      </c>
      <c r="R574" s="7">
        <v>10.608000000000001</v>
      </c>
      <c r="S574" s="7">
        <v>10.608000000000001</v>
      </c>
    </row>
    <row r="575" spans="1:19" x14ac:dyDescent="0.35">
      <c r="C575" s="1"/>
      <c r="E575" s="1">
        <v>300</v>
      </c>
      <c r="F575" s="2">
        <v>36415</v>
      </c>
      <c r="G575" t="s">
        <v>4448</v>
      </c>
      <c r="H575">
        <v>1</v>
      </c>
      <c r="I575" s="7">
        <v>32</v>
      </c>
      <c r="J575" s="7">
        <v>0</v>
      </c>
      <c r="K575" s="7">
        <v>30.4</v>
      </c>
      <c r="L575" s="7">
        <v>0</v>
      </c>
      <c r="M575" s="7">
        <v>25.6</v>
      </c>
      <c r="N575" s="7">
        <v>25.6</v>
      </c>
      <c r="O575" s="7">
        <v>27.2</v>
      </c>
      <c r="P575" s="7">
        <v>30.4</v>
      </c>
      <c r="Q575" s="7">
        <v>24.96</v>
      </c>
      <c r="R575" s="7">
        <v>24.96</v>
      </c>
      <c r="S575" s="7">
        <v>24.96</v>
      </c>
    </row>
    <row r="576" spans="1:19" x14ac:dyDescent="0.35">
      <c r="C576" s="1"/>
      <c r="E576" s="1">
        <v>300</v>
      </c>
      <c r="F576" s="2">
        <v>80053</v>
      </c>
      <c r="G576" t="s">
        <v>4536</v>
      </c>
      <c r="H576">
        <v>1</v>
      </c>
      <c r="I576" s="7">
        <v>277</v>
      </c>
      <c r="J576" s="7">
        <v>0</v>
      </c>
      <c r="K576" s="7">
        <v>263.14999999999998</v>
      </c>
      <c r="L576" s="7">
        <v>0</v>
      </c>
      <c r="M576" s="7">
        <v>221.60000000000002</v>
      </c>
      <c r="N576" s="7">
        <v>221.60000000000002</v>
      </c>
      <c r="O576" s="7">
        <v>235.45</v>
      </c>
      <c r="P576" s="7">
        <v>263.14999999999998</v>
      </c>
      <c r="Q576" s="7">
        <v>216.06</v>
      </c>
      <c r="R576" s="7">
        <v>216.06</v>
      </c>
      <c r="S576" s="7">
        <v>216.06</v>
      </c>
    </row>
    <row r="577" spans="1:19" x14ac:dyDescent="0.35">
      <c r="C577" s="1"/>
      <c r="E577" s="1">
        <v>636</v>
      </c>
      <c r="F577" s="2"/>
      <c r="G577" t="s">
        <v>4387</v>
      </c>
      <c r="H577">
        <v>1</v>
      </c>
      <c r="I577" s="7">
        <v>11.25</v>
      </c>
      <c r="J577" s="7">
        <v>0</v>
      </c>
      <c r="K577" s="7">
        <v>10.6875</v>
      </c>
      <c r="L577" s="7">
        <v>0</v>
      </c>
      <c r="M577" s="7">
        <v>9</v>
      </c>
      <c r="N577" s="7">
        <v>9</v>
      </c>
      <c r="O577" s="7">
        <v>9.5625</v>
      </c>
      <c r="P577" s="7">
        <v>10.6875</v>
      </c>
      <c r="Q577" s="7">
        <v>8.7750000000000004</v>
      </c>
      <c r="R577" s="7">
        <v>8.7750000000000004</v>
      </c>
      <c r="S577" s="7">
        <v>8.7750000000000004</v>
      </c>
    </row>
    <row r="578" spans="1:19" x14ac:dyDescent="0.35">
      <c r="A578" t="s">
        <v>4490</v>
      </c>
      <c r="B578" t="s">
        <v>4686</v>
      </c>
      <c r="C578" s="1">
        <v>76705</v>
      </c>
      <c r="E578" s="1">
        <v>402</v>
      </c>
      <c r="F578" s="2">
        <v>76705</v>
      </c>
      <c r="G578" t="s">
        <v>4681</v>
      </c>
      <c r="H578">
        <v>1</v>
      </c>
      <c r="I578" s="7">
        <v>439</v>
      </c>
      <c r="J578" s="7">
        <v>104.75</v>
      </c>
      <c r="K578" s="7">
        <v>417.04999999999995</v>
      </c>
      <c r="L578" s="7">
        <v>104.75</v>
      </c>
      <c r="M578" s="7">
        <v>351.20000000000005</v>
      </c>
      <c r="N578" s="7">
        <v>351.20000000000005</v>
      </c>
      <c r="O578" s="7">
        <v>373.15</v>
      </c>
      <c r="P578" s="7">
        <v>417.04999999999995</v>
      </c>
      <c r="Q578" s="7">
        <v>342.42</v>
      </c>
      <c r="R578" s="7">
        <v>342.42</v>
      </c>
      <c r="S578" s="7">
        <v>342.42</v>
      </c>
    </row>
    <row r="579" spans="1:19" x14ac:dyDescent="0.35">
      <c r="C579" s="1"/>
      <c r="E579" s="1">
        <v>300</v>
      </c>
      <c r="F579" s="2">
        <v>36415</v>
      </c>
      <c r="G579" t="s">
        <v>4448</v>
      </c>
      <c r="H579">
        <v>1</v>
      </c>
      <c r="I579" s="7">
        <v>32</v>
      </c>
      <c r="J579" s="7">
        <v>0</v>
      </c>
      <c r="K579" s="7">
        <v>30.4</v>
      </c>
      <c r="L579" s="7">
        <v>0</v>
      </c>
      <c r="M579" s="7">
        <v>25.6</v>
      </c>
      <c r="N579" s="7">
        <v>25.6</v>
      </c>
      <c r="O579" s="7">
        <v>27.2</v>
      </c>
      <c r="P579" s="7">
        <v>30.4</v>
      </c>
      <c r="Q579" s="7">
        <v>24.96</v>
      </c>
      <c r="R579" s="7">
        <v>24.96</v>
      </c>
      <c r="S579" s="7">
        <v>24.96</v>
      </c>
    </row>
    <row r="580" spans="1:19" x14ac:dyDescent="0.35">
      <c r="C580" s="1"/>
      <c r="E580" s="1">
        <v>300</v>
      </c>
      <c r="F580" s="2">
        <v>80053</v>
      </c>
      <c r="G580" t="s">
        <v>4536</v>
      </c>
      <c r="H580">
        <v>1</v>
      </c>
      <c r="I580" s="7">
        <v>277</v>
      </c>
      <c r="J580" s="7">
        <v>0</v>
      </c>
      <c r="K580" s="7">
        <v>263.14999999999998</v>
      </c>
      <c r="L580" s="7">
        <v>0</v>
      </c>
      <c r="M580" s="7">
        <v>221.60000000000002</v>
      </c>
      <c r="N580" s="7">
        <v>221.60000000000002</v>
      </c>
      <c r="O580" s="7">
        <v>235.45</v>
      </c>
      <c r="P580" s="7">
        <v>263.14999999999998</v>
      </c>
      <c r="Q580" s="7">
        <v>216.06</v>
      </c>
      <c r="R580" s="7">
        <v>216.06</v>
      </c>
      <c r="S580" s="7">
        <v>216.06</v>
      </c>
    </row>
    <row r="581" spans="1:19" x14ac:dyDescent="0.35">
      <c r="C581" s="1"/>
      <c r="E581" s="1">
        <v>300</v>
      </c>
      <c r="F581" s="2">
        <v>85025</v>
      </c>
      <c r="G581" t="s">
        <v>4547</v>
      </c>
      <c r="H581">
        <v>1</v>
      </c>
      <c r="I581" s="7">
        <v>48</v>
      </c>
      <c r="J581" s="7">
        <v>0</v>
      </c>
      <c r="K581" s="7">
        <v>45.599999999999994</v>
      </c>
      <c r="L581" s="7">
        <v>0</v>
      </c>
      <c r="M581" s="7">
        <v>38.400000000000006</v>
      </c>
      <c r="N581" s="7">
        <v>38.400000000000006</v>
      </c>
      <c r="O581" s="7">
        <v>40.799999999999997</v>
      </c>
      <c r="P581" s="7">
        <v>45.599999999999994</v>
      </c>
      <c r="Q581" s="7">
        <v>37.44</v>
      </c>
      <c r="R581" s="7">
        <v>37.44</v>
      </c>
      <c r="S581" s="7">
        <v>37.44</v>
      </c>
    </row>
    <row r="582" spans="1:19" x14ac:dyDescent="0.35">
      <c r="A582" t="s">
        <v>4490</v>
      </c>
      <c r="B582" t="s">
        <v>4687</v>
      </c>
      <c r="C582" s="1">
        <v>76706</v>
      </c>
      <c r="E582" s="1">
        <v>402</v>
      </c>
      <c r="F582" s="2">
        <v>76706</v>
      </c>
      <c r="G582" t="s">
        <v>4688</v>
      </c>
      <c r="H582">
        <v>1</v>
      </c>
      <c r="I582" s="7">
        <v>194.47</v>
      </c>
      <c r="J582" s="7">
        <v>104.75</v>
      </c>
      <c r="K582" s="7">
        <v>184.7465</v>
      </c>
      <c r="L582" s="7">
        <v>104.75</v>
      </c>
      <c r="M582" s="7">
        <v>155.57600000000002</v>
      </c>
      <c r="N582" s="7">
        <v>155.57600000000002</v>
      </c>
      <c r="O582" s="7">
        <v>165.29949999999999</v>
      </c>
      <c r="P582" s="7">
        <v>184.7465</v>
      </c>
      <c r="Q582" s="7">
        <v>151.6866</v>
      </c>
      <c r="R582" s="7">
        <v>151.6866</v>
      </c>
      <c r="S582" s="7">
        <v>151.6866</v>
      </c>
    </row>
    <row r="583" spans="1:19" x14ac:dyDescent="0.35">
      <c r="C583" s="1"/>
      <c r="E583" s="1">
        <v>309</v>
      </c>
      <c r="F583" s="2">
        <v>80074</v>
      </c>
      <c r="G583" t="s">
        <v>4689</v>
      </c>
      <c r="H583">
        <v>0</v>
      </c>
      <c r="I583" s="7">
        <v>172</v>
      </c>
      <c r="J583" s="7">
        <v>0</v>
      </c>
      <c r="K583" s="7">
        <v>163.4</v>
      </c>
      <c r="L583" s="7">
        <v>0</v>
      </c>
      <c r="M583" s="7">
        <v>137.6</v>
      </c>
      <c r="N583" s="7">
        <v>137.6</v>
      </c>
      <c r="O583" s="7">
        <v>146.19999999999999</v>
      </c>
      <c r="P583" s="7">
        <v>163.4</v>
      </c>
      <c r="Q583" s="7">
        <v>134.16</v>
      </c>
      <c r="R583" s="7">
        <v>134.16</v>
      </c>
      <c r="S583" s="7">
        <v>134.16</v>
      </c>
    </row>
    <row r="584" spans="1:19" x14ac:dyDescent="0.35">
      <c r="C584" s="1"/>
      <c r="E584" s="1">
        <v>300</v>
      </c>
      <c r="F584" s="2">
        <v>36415</v>
      </c>
      <c r="G584" t="s">
        <v>4448</v>
      </c>
      <c r="H584">
        <v>1</v>
      </c>
      <c r="I584" s="7">
        <v>32</v>
      </c>
      <c r="J584" s="7">
        <v>0</v>
      </c>
      <c r="K584" s="7">
        <v>30.4</v>
      </c>
      <c r="L584" s="7">
        <v>0</v>
      </c>
      <c r="M584" s="7">
        <v>25.6</v>
      </c>
      <c r="N584" s="7">
        <v>25.6</v>
      </c>
      <c r="O584" s="7">
        <v>27.2</v>
      </c>
      <c r="P584" s="7">
        <v>30.4</v>
      </c>
      <c r="Q584" s="7">
        <v>24.96</v>
      </c>
      <c r="R584" s="7">
        <v>24.96</v>
      </c>
      <c r="S584" s="7">
        <v>24.96</v>
      </c>
    </row>
    <row r="585" spans="1:19" x14ac:dyDescent="0.35">
      <c r="C585" s="1"/>
      <c r="E585" s="1">
        <v>300</v>
      </c>
      <c r="F585" s="2">
        <v>80053</v>
      </c>
      <c r="G585" t="s">
        <v>4536</v>
      </c>
      <c r="H585">
        <v>1</v>
      </c>
      <c r="I585" s="7">
        <v>277</v>
      </c>
      <c r="J585" s="7">
        <v>0</v>
      </c>
      <c r="K585" s="7">
        <v>263.14999999999998</v>
      </c>
      <c r="L585" s="7">
        <v>0</v>
      </c>
      <c r="M585" s="7">
        <v>221.60000000000002</v>
      </c>
      <c r="N585" s="7">
        <v>221.60000000000002</v>
      </c>
      <c r="O585" s="7">
        <v>235.45</v>
      </c>
      <c r="P585" s="7">
        <v>263.14999999999998</v>
      </c>
      <c r="Q585" s="7">
        <v>216.06</v>
      </c>
      <c r="R585" s="7">
        <v>216.06</v>
      </c>
      <c r="S585" s="7">
        <v>216.06</v>
      </c>
    </row>
    <row r="586" spans="1:19" x14ac:dyDescent="0.35">
      <c r="C586" s="1"/>
      <c r="E586" s="1">
        <v>300</v>
      </c>
      <c r="F586" s="2">
        <v>82570</v>
      </c>
      <c r="G586" t="s">
        <v>4690</v>
      </c>
      <c r="H586">
        <v>1</v>
      </c>
      <c r="I586" s="7">
        <v>73</v>
      </c>
      <c r="J586" s="7">
        <v>0</v>
      </c>
      <c r="K586" s="7">
        <v>69.349999999999994</v>
      </c>
      <c r="L586" s="7">
        <v>0</v>
      </c>
      <c r="M586" s="7">
        <v>58.400000000000006</v>
      </c>
      <c r="N586" s="7">
        <v>58.400000000000006</v>
      </c>
      <c r="O586" s="7">
        <v>62.05</v>
      </c>
      <c r="P586" s="7">
        <v>69.349999999999994</v>
      </c>
      <c r="Q586" s="7">
        <v>56.940000000000005</v>
      </c>
      <c r="R586" s="7">
        <v>56.940000000000005</v>
      </c>
      <c r="S586" s="7">
        <v>56.940000000000005</v>
      </c>
    </row>
    <row r="587" spans="1:19" x14ac:dyDescent="0.35">
      <c r="C587" s="1"/>
      <c r="E587" s="1">
        <v>300</v>
      </c>
      <c r="F587" s="2">
        <v>83036</v>
      </c>
      <c r="G587" t="s">
        <v>4691</v>
      </c>
      <c r="H587">
        <v>1</v>
      </c>
      <c r="I587" s="7">
        <v>97</v>
      </c>
      <c r="J587" s="7">
        <v>0</v>
      </c>
      <c r="K587" s="7">
        <v>92.149999999999991</v>
      </c>
      <c r="L587" s="7">
        <v>0</v>
      </c>
      <c r="M587" s="7">
        <v>77.600000000000009</v>
      </c>
      <c r="N587" s="7">
        <v>77.600000000000009</v>
      </c>
      <c r="O587" s="7">
        <v>82.45</v>
      </c>
      <c r="P587" s="7">
        <v>92.149999999999991</v>
      </c>
      <c r="Q587" s="7">
        <v>75.66</v>
      </c>
      <c r="R587" s="7">
        <v>75.66</v>
      </c>
      <c r="S587" s="7">
        <v>75.66</v>
      </c>
    </row>
    <row r="588" spans="1:19" x14ac:dyDescent="0.35">
      <c r="C588" s="1"/>
      <c r="E588" s="1">
        <v>300</v>
      </c>
      <c r="F588" s="2">
        <v>84100</v>
      </c>
      <c r="G588" t="s">
        <v>4692</v>
      </c>
      <c r="H588">
        <v>1</v>
      </c>
      <c r="I588" s="7">
        <v>60</v>
      </c>
      <c r="J588" s="7">
        <v>0</v>
      </c>
      <c r="K588" s="7">
        <v>57</v>
      </c>
      <c r="L588" s="7">
        <v>0</v>
      </c>
      <c r="M588" s="7">
        <v>48</v>
      </c>
      <c r="N588" s="7">
        <v>48</v>
      </c>
      <c r="O588" s="7">
        <v>51</v>
      </c>
      <c r="P588" s="7">
        <v>57</v>
      </c>
      <c r="Q588" s="7">
        <v>46.800000000000004</v>
      </c>
      <c r="R588" s="7">
        <v>46.800000000000004</v>
      </c>
      <c r="S588" s="7">
        <v>46.800000000000004</v>
      </c>
    </row>
    <row r="589" spans="1:19" x14ac:dyDescent="0.35">
      <c r="C589" s="1"/>
      <c r="E589" s="1">
        <v>300</v>
      </c>
      <c r="F589" s="2">
        <v>85025</v>
      </c>
      <c r="G589" t="s">
        <v>4547</v>
      </c>
      <c r="H589">
        <v>1</v>
      </c>
      <c r="I589" s="7">
        <v>48</v>
      </c>
      <c r="J589" s="7">
        <v>0</v>
      </c>
      <c r="K589" s="7">
        <v>45.599999999999994</v>
      </c>
      <c r="L589" s="7">
        <v>0</v>
      </c>
      <c r="M589" s="7">
        <v>38.400000000000006</v>
      </c>
      <c r="N589" s="7">
        <v>38.400000000000006</v>
      </c>
      <c r="O589" s="7">
        <v>40.799999999999997</v>
      </c>
      <c r="P589" s="7">
        <v>45.599999999999994</v>
      </c>
      <c r="Q589" s="7">
        <v>37.44</v>
      </c>
      <c r="R589" s="7">
        <v>37.44</v>
      </c>
      <c r="S589" s="7">
        <v>37.44</v>
      </c>
    </row>
    <row r="590" spans="1:19" x14ac:dyDescent="0.35">
      <c r="C590" s="1"/>
      <c r="E590" s="1">
        <v>309</v>
      </c>
      <c r="F590" s="2">
        <v>83970</v>
      </c>
      <c r="G590" t="s">
        <v>4693</v>
      </c>
      <c r="H590">
        <v>1</v>
      </c>
      <c r="I590" s="7">
        <v>416</v>
      </c>
      <c r="J590" s="7">
        <v>0</v>
      </c>
      <c r="K590" s="7">
        <v>395.2</v>
      </c>
      <c r="L590" s="7">
        <v>0</v>
      </c>
      <c r="M590" s="7">
        <v>332.8</v>
      </c>
      <c r="N590" s="7">
        <v>332.8</v>
      </c>
      <c r="O590" s="7">
        <v>353.59999999999997</v>
      </c>
      <c r="P590" s="7">
        <v>395.2</v>
      </c>
      <c r="Q590" s="7">
        <v>324.48</v>
      </c>
      <c r="R590" s="7">
        <v>324.48</v>
      </c>
      <c r="S590" s="7">
        <v>324.48</v>
      </c>
    </row>
    <row r="591" spans="1:19" x14ac:dyDescent="0.35">
      <c r="C591" s="1"/>
      <c r="E591" s="1">
        <v>309</v>
      </c>
      <c r="F591" s="2">
        <v>84156</v>
      </c>
      <c r="G591" t="s">
        <v>4694</v>
      </c>
      <c r="H591">
        <v>1</v>
      </c>
      <c r="I591" s="7">
        <v>44</v>
      </c>
      <c r="J591" s="7">
        <v>0</v>
      </c>
      <c r="K591" s="7">
        <v>41.8</v>
      </c>
      <c r="L591" s="7">
        <v>0</v>
      </c>
      <c r="M591" s="7">
        <v>35.200000000000003</v>
      </c>
      <c r="N591" s="7">
        <v>35.200000000000003</v>
      </c>
      <c r="O591" s="7">
        <v>37.4</v>
      </c>
      <c r="P591" s="7">
        <v>41.8</v>
      </c>
      <c r="Q591" s="7">
        <v>34.32</v>
      </c>
      <c r="R591" s="7">
        <v>34.32</v>
      </c>
      <c r="S591" s="7">
        <v>34.32</v>
      </c>
    </row>
    <row r="592" spans="1:19" x14ac:dyDescent="0.35">
      <c r="C592" s="1"/>
      <c r="E592" s="1">
        <v>350</v>
      </c>
      <c r="F592" s="2">
        <v>71250</v>
      </c>
      <c r="G592" t="s">
        <v>4538</v>
      </c>
      <c r="H592">
        <v>1</v>
      </c>
      <c r="I592" s="7">
        <v>1250</v>
      </c>
      <c r="J592" s="7">
        <v>104.75</v>
      </c>
      <c r="K592" s="7">
        <v>1187.5</v>
      </c>
      <c r="L592" s="7">
        <v>104.75</v>
      </c>
      <c r="M592" s="7">
        <v>1000</v>
      </c>
      <c r="N592" s="7">
        <v>1000</v>
      </c>
      <c r="O592" s="7">
        <v>1062.5</v>
      </c>
      <c r="P592" s="7">
        <v>1187.5</v>
      </c>
      <c r="Q592" s="7">
        <v>975</v>
      </c>
      <c r="R592" s="7">
        <v>975</v>
      </c>
      <c r="S592" s="7">
        <v>975</v>
      </c>
    </row>
    <row r="593" spans="1:19" x14ac:dyDescent="0.35">
      <c r="C593" s="1"/>
      <c r="E593" s="1">
        <v>350</v>
      </c>
      <c r="F593" s="2">
        <v>71271</v>
      </c>
      <c r="G593" t="s">
        <v>4545</v>
      </c>
      <c r="H593">
        <v>1</v>
      </c>
      <c r="I593" s="7">
        <v>700</v>
      </c>
      <c r="J593" s="7">
        <v>104.75</v>
      </c>
      <c r="K593" s="7">
        <v>665</v>
      </c>
      <c r="L593" s="7">
        <v>104.75</v>
      </c>
      <c r="M593" s="7">
        <v>560</v>
      </c>
      <c r="N593" s="7">
        <v>560</v>
      </c>
      <c r="O593" s="7">
        <v>595</v>
      </c>
      <c r="P593" s="7">
        <v>665</v>
      </c>
      <c r="Q593" s="7">
        <v>546</v>
      </c>
      <c r="R593" s="7">
        <v>546</v>
      </c>
      <c r="S593" s="7">
        <v>546</v>
      </c>
    </row>
    <row r="594" spans="1:19" x14ac:dyDescent="0.35">
      <c r="C594" s="1"/>
      <c r="E594" s="1">
        <v>921</v>
      </c>
      <c r="F594" s="2">
        <v>93880</v>
      </c>
      <c r="G594" t="s">
        <v>4525</v>
      </c>
      <c r="H594">
        <v>1</v>
      </c>
      <c r="I594" s="7">
        <v>683</v>
      </c>
      <c r="J594" s="7">
        <v>233.47</v>
      </c>
      <c r="K594" s="7">
        <v>648.85</v>
      </c>
      <c r="L594" s="7">
        <v>233.47</v>
      </c>
      <c r="M594" s="7">
        <v>546.4</v>
      </c>
      <c r="N594" s="7">
        <v>546.4</v>
      </c>
      <c r="O594" s="7">
        <v>580.54999999999995</v>
      </c>
      <c r="P594" s="7">
        <v>648.85</v>
      </c>
      <c r="Q594" s="7">
        <v>532.74</v>
      </c>
      <c r="R594" s="7">
        <v>532.74</v>
      </c>
      <c r="S594" s="7">
        <v>532.74</v>
      </c>
    </row>
    <row r="595" spans="1:19" x14ac:dyDescent="0.35">
      <c r="A595" t="s">
        <v>4490</v>
      </c>
      <c r="B595" t="s">
        <v>4695</v>
      </c>
      <c r="C595" s="1">
        <v>76770</v>
      </c>
      <c r="E595" s="1">
        <v>402</v>
      </c>
      <c r="F595" s="2">
        <v>76770</v>
      </c>
      <c r="G595" t="s">
        <v>4696</v>
      </c>
      <c r="H595">
        <v>1</v>
      </c>
      <c r="I595" s="7">
        <v>418</v>
      </c>
      <c r="J595" s="7">
        <v>104.75</v>
      </c>
      <c r="K595" s="7">
        <v>397.09999999999997</v>
      </c>
      <c r="L595" s="7">
        <v>104.75</v>
      </c>
      <c r="M595" s="7">
        <v>334.40000000000003</v>
      </c>
      <c r="N595" s="7">
        <v>334.40000000000003</v>
      </c>
      <c r="O595" s="7">
        <v>355.3</v>
      </c>
      <c r="P595" s="7">
        <v>397.09999999999997</v>
      </c>
      <c r="Q595" s="7">
        <v>326.04000000000002</v>
      </c>
      <c r="R595" s="7">
        <v>326.04000000000002</v>
      </c>
      <c r="S595" s="7">
        <v>326.04000000000002</v>
      </c>
    </row>
    <row r="596" spans="1:19" x14ac:dyDescent="0.35">
      <c r="C596" s="1"/>
      <c r="E596" s="1">
        <v>250</v>
      </c>
      <c r="F596" s="2"/>
      <c r="G596" t="s">
        <v>4387</v>
      </c>
      <c r="H596">
        <v>1</v>
      </c>
      <c r="I596" s="7">
        <v>8.24</v>
      </c>
      <c r="J596" s="7">
        <v>0</v>
      </c>
      <c r="K596" s="7">
        <v>7.8279999999999994</v>
      </c>
      <c r="L596" s="7">
        <v>0</v>
      </c>
      <c r="M596" s="7">
        <v>6.5920000000000005</v>
      </c>
      <c r="N596" s="7">
        <v>6.5920000000000005</v>
      </c>
      <c r="O596" s="7">
        <v>7.0039999999999996</v>
      </c>
      <c r="P596" s="7">
        <v>7.8279999999999994</v>
      </c>
      <c r="Q596" s="7">
        <v>6.4272</v>
      </c>
      <c r="R596" s="7">
        <v>6.4272</v>
      </c>
      <c r="S596" s="7">
        <v>6.4272</v>
      </c>
    </row>
    <row r="597" spans="1:19" x14ac:dyDescent="0.35">
      <c r="C597" s="1"/>
      <c r="E597" s="1">
        <v>259</v>
      </c>
      <c r="F597" s="2"/>
      <c r="G597" t="s">
        <v>4387</v>
      </c>
      <c r="H597">
        <v>2</v>
      </c>
      <c r="I597" s="7">
        <v>37</v>
      </c>
      <c r="J597" s="7">
        <v>0</v>
      </c>
      <c r="K597" s="7">
        <v>35.15</v>
      </c>
      <c r="L597" s="7">
        <v>0</v>
      </c>
      <c r="M597" s="7">
        <v>29.6</v>
      </c>
      <c r="N597" s="7">
        <v>29.6</v>
      </c>
      <c r="O597" s="7">
        <v>31.45</v>
      </c>
      <c r="P597" s="7">
        <v>35.15</v>
      </c>
      <c r="Q597" s="7">
        <v>28.86</v>
      </c>
      <c r="R597" s="7">
        <v>28.86</v>
      </c>
      <c r="S597" s="7">
        <v>28.86</v>
      </c>
    </row>
    <row r="598" spans="1:19" x14ac:dyDescent="0.35">
      <c r="A598" t="s">
        <v>4490</v>
      </c>
      <c r="B598" t="s">
        <v>4697</v>
      </c>
      <c r="C598" s="1">
        <v>76801</v>
      </c>
      <c r="E598" s="1">
        <v>402</v>
      </c>
      <c r="F598" s="2">
        <v>76801</v>
      </c>
      <c r="G598" t="s">
        <v>4698</v>
      </c>
      <c r="H598">
        <v>1</v>
      </c>
      <c r="I598" s="7">
        <v>418</v>
      </c>
      <c r="J598" s="7">
        <v>104.75</v>
      </c>
      <c r="K598" s="7">
        <v>397.09999999999997</v>
      </c>
      <c r="L598" s="7">
        <v>104.75</v>
      </c>
      <c r="M598" s="7">
        <v>334.40000000000003</v>
      </c>
      <c r="N598" s="7">
        <v>334.40000000000003</v>
      </c>
      <c r="O598" s="7">
        <v>355.3</v>
      </c>
      <c r="P598" s="7">
        <v>397.09999999999997</v>
      </c>
      <c r="Q598" s="7">
        <v>326.04000000000002</v>
      </c>
      <c r="R598" s="7">
        <v>326.04000000000002</v>
      </c>
      <c r="S598" s="7">
        <v>326.04000000000002</v>
      </c>
    </row>
    <row r="599" spans="1:19" x14ac:dyDescent="0.35">
      <c r="C599" s="1"/>
      <c r="E599" s="1">
        <v>300</v>
      </c>
      <c r="F599" s="2">
        <v>81003</v>
      </c>
      <c r="G599" t="s">
        <v>4654</v>
      </c>
      <c r="H599">
        <v>0</v>
      </c>
      <c r="I599" s="7">
        <v>25</v>
      </c>
      <c r="J599" s="7">
        <v>0</v>
      </c>
      <c r="K599" s="7">
        <v>23.75</v>
      </c>
      <c r="L599" s="7">
        <v>0</v>
      </c>
      <c r="M599" s="7">
        <v>20</v>
      </c>
      <c r="N599" s="7">
        <v>20</v>
      </c>
      <c r="O599" s="7">
        <v>21.25</v>
      </c>
      <c r="P599" s="7">
        <v>23.75</v>
      </c>
      <c r="Q599" s="7">
        <v>19.5</v>
      </c>
      <c r="R599" s="7">
        <v>19.5</v>
      </c>
      <c r="S599" s="7">
        <v>19.5</v>
      </c>
    </row>
    <row r="600" spans="1:19" x14ac:dyDescent="0.35">
      <c r="A600" t="s">
        <v>4490</v>
      </c>
      <c r="B600" t="s">
        <v>4699</v>
      </c>
      <c r="C600" s="1">
        <v>76805</v>
      </c>
      <c r="E600" s="1">
        <v>402</v>
      </c>
      <c r="F600" s="2">
        <v>76805</v>
      </c>
      <c r="G600" t="s">
        <v>4700</v>
      </c>
      <c r="H600">
        <v>1</v>
      </c>
      <c r="I600" s="7">
        <v>418</v>
      </c>
      <c r="J600" s="7">
        <v>104.75</v>
      </c>
      <c r="K600" s="7">
        <v>397.09999999999997</v>
      </c>
      <c r="L600" s="7">
        <v>104.75</v>
      </c>
      <c r="M600" s="7">
        <v>334.40000000000003</v>
      </c>
      <c r="N600" s="7">
        <v>334.40000000000003</v>
      </c>
      <c r="O600" s="7">
        <v>355.3</v>
      </c>
      <c r="P600" s="7">
        <v>397.09999999999997</v>
      </c>
      <c r="Q600" s="7">
        <v>326.04000000000002</v>
      </c>
      <c r="R600" s="7">
        <v>326.04000000000002</v>
      </c>
      <c r="S600" s="7">
        <v>326.04000000000002</v>
      </c>
    </row>
    <row r="601" spans="1:19" x14ac:dyDescent="0.35">
      <c r="C601" s="1"/>
      <c r="E601" s="1">
        <v>521</v>
      </c>
      <c r="F601" s="2">
        <v>99213</v>
      </c>
      <c r="G601" t="s">
        <v>4392</v>
      </c>
      <c r="H601">
        <v>0</v>
      </c>
      <c r="I601" s="7">
        <v>101.34</v>
      </c>
      <c r="J601" s="7">
        <v>0</v>
      </c>
      <c r="K601" s="7">
        <v>96.272999999999996</v>
      </c>
      <c r="L601" s="7">
        <v>0</v>
      </c>
      <c r="M601" s="7">
        <v>81.072000000000003</v>
      </c>
      <c r="N601" s="7">
        <v>81.072000000000003</v>
      </c>
      <c r="O601" s="7">
        <v>86.138999999999996</v>
      </c>
      <c r="P601" s="7">
        <v>96.272999999999996</v>
      </c>
      <c r="Q601" s="7">
        <v>79.045200000000008</v>
      </c>
      <c r="R601" s="7">
        <v>79.045200000000008</v>
      </c>
      <c r="S601" s="7">
        <v>79.045200000000008</v>
      </c>
    </row>
    <row r="602" spans="1:19" x14ac:dyDescent="0.35">
      <c r="A602" t="s">
        <v>4490</v>
      </c>
      <c r="B602" t="s">
        <v>4701</v>
      </c>
      <c r="C602" s="1">
        <v>76815</v>
      </c>
      <c r="E602" s="1">
        <v>402</v>
      </c>
      <c r="F602" s="2">
        <v>76815</v>
      </c>
      <c r="G602" t="s">
        <v>4702</v>
      </c>
      <c r="H602">
        <v>1</v>
      </c>
      <c r="I602" s="7">
        <v>418</v>
      </c>
      <c r="J602" s="7">
        <v>104.75</v>
      </c>
      <c r="K602" s="7">
        <v>397.09999999999997</v>
      </c>
      <c r="L602" s="7">
        <v>104.75</v>
      </c>
      <c r="M602" s="7">
        <v>334.40000000000003</v>
      </c>
      <c r="N602" s="7">
        <v>334.40000000000003</v>
      </c>
      <c r="O602" s="7">
        <v>355.3</v>
      </c>
      <c r="P602" s="7">
        <v>397.09999999999997</v>
      </c>
      <c r="Q602" s="7">
        <v>326.04000000000002</v>
      </c>
      <c r="R602" s="7">
        <v>326.04000000000002</v>
      </c>
      <c r="S602" s="7">
        <v>326.04000000000002</v>
      </c>
    </row>
    <row r="603" spans="1:19" x14ac:dyDescent="0.35">
      <c r="C603" s="1"/>
      <c r="E603" s="1">
        <v>250</v>
      </c>
      <c r="F603" s="2"/>
      <c r="G603" t="s">
        <v>4387</v>
      </c>
      <c r="H603">
        <v>1</v>
      </c>
      <c r="I603" s="7">
        <v>16.41</v>
      </c>
      <c r="J603" s="7">
        <v>0</v>
      </c>
      <c r="K603" s="7">
        <v>15.589499999999999</v>
      </c>
      <c r="L603" s="7">
        <v>0</v>
      </c>
      <c r="M603" s="7">
        <v>13.128</v>
      </c>
      <c r="N603" s="7">
        <v>13.128</v>
      </c>
      <c r="O603" s="7">
        <v>13.948499999999999</v>
      </c>
      <c r="P603" s="7">
        <v>15.589499999999999</v>
      </c>
      <c r="Q603" s="7">
        <v>12.799800000000001</v>
      </c>
      <c r="R603" s="7">
        <v>12.799800000000001</v>
      </c>
      <c r="S603" s="7">
        <v>12.799800000000001</v>
      </c>
    </row>
    <row r="604" spans="1:19" x14ac:dyDescent="0.35">
      <c r="C604" s="1"/>
      <c r="E604" s="1">
        <v>270</v>
      </c>
      <c r="F604" s="2"/>
      <c r="G604" t="s">
        <v>4387</v>
      </c>
      <c r="H604">
        <v>1</v>
      </c>
      <c r="I604" s="7">
        <v>41.13</v>
      </c>
      <c r="J604" s="7">
        <v>0</v>
      </c>
      <c r="K604" s="7">
        <v>39.073500000000003</v>
      </c>
      <c r="L604" s="7">
        <v>0</v>
      </c>
      <c r="M604" s="7">
        <v>32.904000000000003</v>
      </c>
      <c r="N604" s="7">
        <v>32.904000000000003</v>
      </c>
      <c r="O604" s="7">
        <v>34.960500000000003</v>
      </c>
      <c r="P604" s="7">
        <v>39.073500000000003</v>
      </c>
      <c r="Q604" s="7">
        <v>32.081400000000002</v>
      </c>
      <c r="R604" s="7">
        <v>32.081400000000002</v>
      </c>
      <c r="S604" s="7">
        <v>32.081400000000002</v>
      </c>
    </row>
    <row r="605" spans="1:19" x14ac:dyDescent="0.35">
      <c r="C605" s="1"/>
      <c r="E605" s="1">
        <v>300</v>
      </c>
      <c r="F605" s="2">
        <v>36415</v>
      </c>
      <c r="G605" t="s">
        <v>4448</v>
      </c>
      <c r="H605">
        <v>1</v>
      </c>
      <c r="I605" s="7">
        <v>32</v>
      </c>
      <c r="J605" s="7">
        <v>0</v>
      </c>
      <c r="K605" s="7">
        <v>30.4</v>
      </c>
      <c r="L605" s="7">
        <v>0</v>
      </c>
      <c r="M605" s="7">
        <v>25.6</v>
      </c>
      <c r="N605" s="7">
        <v>25.6</v>
      </c>
      <c r="O605" s="7">
        <v>27.2</v>
      </c>
      <c r="P605" s="7">
        <v>30.4</v>
      </c>
      <c r="Q605" s="7">
        <v>24.96</v>
      </c>
      <c r="R605" s="7">
        <v>24.96</v>
      </c>
      <c r="S605" s="7">
        <v>24.96</v>
      </c>
    </row>
    <row r="606" spans="1:19" x14ac:dyDescent="0.35">
      <c r="A606" t="s">
        <v>4490</v>
      </c>
      <c r="B606" t="s">
        <v>4703</v>
      </c>
      <c r="C606" s="1">
        <v>76816</v>
      </c>
      <c r="E606" s="1">
        <v>402</v>
      </c>
      <c r="F606" s="2">
        <v>76816</v>
      </c>
      <c r="G606" t="s">
        <v>4704</v>
      </c>
      <c r="H606">
        <v>0</v>
      </c>
      <c r="I606" s="7">
        <v>418</v>
      </c>
      <c r="J606" s="7">
        <v>104.75</v>
      </c>
      <c r="K606" s="7">
        <v>397.09999999999997</v>
      </c>
      <c r="L606" s="7">
        <v>104.75</v>
      </c>
      <c r="M606" s="7">
        <v>334.40000000000003</v>
      </c>
      <c r="N606" s="7">
        <v>334.40000000000003</v>
      </c>
      <c r="O606" s="7">
        <v>355.3</v>
      </c>
      <c r="P606" s="7">
        <v>397.09999999999997</v>
      </c>
      <c r="Q606" s="7">
        <v>326.04000000000002</v>
      </c>
      <c r="R606" s="7">
        <v>326.04000000000002</v>
      </c>
      <c r="S606" s="7">
        <v>326.04000000000002</v>
      </c>
    </row>
    <row r="607" spans="1:19" x14ac:dyDescent="0.35">
      <c r="C607" s="1"/>
      <c r="E607" s="1">
        <v>300</v>
      </c>
      <c r="F607" s="2">
        <v>36415</v>
      </c>
      <c r="G607" t="s">
        <v>4448</v>
      </c>
      <c r="H607">
        <v>1</v>
      </c>
      <c r="I607" s="7">
        <v>32</v>
      </c>
      <c r="J607" s="7">
        <v>0</v>
      </c>
      <c r="K607" s="7">
        <v>30.4</v>
      </c>
      <c r="L607" s="7">
        <v>0</v>
      </c>
      <c r="M607" s="7">
        <v>25.6</v>
      </c>
      <c r="N607" s="7">
        <v>25.6</v>
      </c>
      <c r="O607" s="7">
        <v>27.2</v>
      </c>
      <c r="P607" s="7">
        <v>30.4</v>
      </c>
      <c r="Q607" s="7">
        <v>24.96</v>
      </c>
      <c r="R607" s="7">
        <v>24.96</v>
      </c>
      <c r="S607" s="7">
        <v>24.96</v>
      </c>
    </row>
    <row r="608" spans="1:19" x14ac:dyDescent="0.35">
      <c r="C608" s="1"/>
      <c r="E608" s="1">
        <v>402</v>
      </c>
      <c r="F608" s="2">
        <v>76819</v>
      </c>
      <c r="G608" t="s">
        <v>4705</v>
      </c>
      <c r="H608">
        <v>0</v>
      </c>
      <c r="I608" s="7">
        <v>418</v>
      </c>
      <c r="J608" s="7">
        <v>104.75</v>
      </c>
      <c r="K608" s="7">
        <v>397.09999999999997</v>
      </c>
      <c r="L608" s="7">
        <v>104.75</v>
      </c>
      <c r="M608" s="7">
        <v>334.40000000000003</v>
      </c>
      <c r="N608" s="7">
        <v>334.40000000000003</v>
      </c>
      <c r="O608" s="7">
        <v>355.3</v>
      </c>
      <c r="P608" s="7">
        <v>397.09999999999997</v>
      </c>
      <c r="Q608" s="7">
        <v>326.04000000000002</v>
      </c>
      <c r="R608" s="7">
        <v>326.04000000000002</v>
      </c>
      <c r="S608" s="7">
        <v>326.04000000000002</v>
      </c>
    </row>
    <row r="609" spans="1:19" x14ac:dyDescent="0.35">
      <c r="C609" s="1"/>
      <c r="E609" s="1">
        <v>309</v>
      </c>
      <c r="F609" s="2">
        <v>86780</v>
      </c>
      <c r="G609" t="s">
        <v>4706</v>
      </c>
      <c r="H609">
        <v>1</v>
      </c>
      <c r="I609" s="7">
        <v>102.75</v>
      </c>
      <c r="J609" s="7">
        <v>0</v>
      </c>
      <c r="K609" s="7">
        <v>97.612499999999997</v>
      </c>
      <c r="L609" s="7">
        <v>0</v>
      </c>
      <c r="M609" s="7">
        <v>82.2</v>
      </c>
      <c r="N609" s="7">
        <v>82.2</v>
      </c>
      <c r="O609" s="7">
        <v>87.337499999999991</v>
      </c>
      <c r="P609" s="7">
        <v>97.612499999999997</v>
      </c>
      <c r="Q609" s="7">
        <v>80.144999999999996</v>
      </c>
      <c r="R609" s="7">
        <v>80.144999999999996</v>
      </c>
      <c r="S609" s="7">
        <v>80.144999999999996</v>
      </c>
    </row>
    <row r="610" spans="1:19" x14ac:dyDescent="0.35">
      <c r="C610" s="1"/>
      <c r="E610" s="1">
        <v>300</v>
      </c>
      <c r="F610" s="2">
        <v>85025</v>
      </c>
      <c r="G610" t="s">
        <v>4547</v>
      </c>
      <c r="H610">
        <v>1</v>
      </c>
      <c r="I610" s="7">
        <v>48</v>
      </c>
      <c r="J610" s="7">
        <v>0</v>
      </c>
      <c r="K610" s="7">
        <v>45.599999999999994</v>
      </c>
      <c r="L610" s="7">
        <v>0</v>
      </c>
      <c r="M610" s="7">
        <v>38.400000000000006</v>
      </c>
      <c r="N610" s="7">
        <v>38.400000000000006</v>
      </c>
      <c r="O610" s="7">
        <v>40.799999999999997</v>
      </c>
      <c r="P610" s="7">
        <v>45.599999999999994</v>
      </c>
      <c r="Q610" s="7">
        <v>37.44</v>
      </c>
      <c r="R610" s="7">
        <v>37.44</v>
      </c>
      <c r="S610" s="7">
        <v>37.44</v>
      </c>
    </row>
    <row r="611" spans="1:19" x14ac:dyDescent="0.35">
      <c r="A611" t="s">
        <v>4490</v>
      </c>
      <c r="B611" t="s">
        <v>4707</v>
      </c>
      <c r="C611" s="1">
        <v>76817</v>
      </c>
      <c r="E611" s="1">
        <v>402</v>
      </c>
      <c r="F611" s="2">
        <v>76817</v>
      </c>
      <c r="G611" t="s">
        <v>4708</v>
      </c>
      <c r="H611">
        <v>1</v>
      </c>
      <c r="I611" s="7">
        <v>418</v>
      </c>
      <c r="J611" s="7">
        <v>104.75</v>
      </c>
      <c r="K611" s="7">
        <v>397.09999999999997</v>
      </c>
      <c r="L611" s="7">
        <v>104.75</v>
      </c>
      <c r="M611" s="7">
        <v>334.40000000000003</v>
      </c>
      <c r="N611" s="7">
        <v>334.40000000000003</v>
      </c>
      <c r="O611" s="7">
        <v>355.3</v>
      </c>
      <c r="P611" s="7">
        <v>397.09999999999997</v>
      </c>
      <c r="Q611" s="7">
        <v>326.04000000000002</v>
      </c>
      <c r="R611" s="7">
        <v>326.04000000000002</v>
      </c>
      <c r="S611" s="7">
        <v>326.04000000000002</v>
      </c>
    </row>
    <row r="612" spans="1:19" x14ac:dyDescent="0.35">
      <c r="C612" s="1"/>
      <c r="E612" s="1">
        <v>300</v>
      </c>
      <c r="F612" s="2">
        <v>36415</v>
      </c>
      <c r="G612" t="s">
        <v>4448</v>
      </c>
      <c r="H612">
        <v>1</v>
      </c>
      <c r="I612" s="7">
        <v>32</v>
      </c>
      <c r="J612" s="7">
        <v>0</v>
      </c>
      <c r="K612" s="7">
        <v>30.4</v>
      </c>
      <c r="L612" s="7">
        <v>0</v>
      </c>
      <c r="M612" s="7">
        <v>25.6</v>
      </c>
      <c r="N612" s="7">
        <v>25.6</v>
      </c>
      <c r="O612" s="7">
        <v>27.2</v>
      </c>
      <c r="P612" s="7">
        <v>30.4</v>
      </c>
      <c r="Q612" s="7">
        <v>24.96</v>
      </c>
      <c r="R612" s="7">
        <v>24.96</v>
      </c>
      <c r="S612" s="7">
        <v>24.96</v>
      </c>
    </row>
    <row r="613" spans="1:19" x14ac:dyDescent="0.35">
      <c r="C613" s="1"/>
      <c r="E613" s="1">
        <v>450</v>
      </c>
      <c r="F613" s="2">
        <v>99284</v>
      </c>
      <c r="G613" t="s">
        <v>4419</v>
      </c>
      <c r="H613">
        <v>0</v>
      </c>
      <c r="I613" s="7">
        <v>932</v>
      </c>
      <c r="J613" s="7">
        <v>422</v>
      </c>
      <c r="K613" s="7">
        <v>885.4</v>
      </c>
      <c r="L613" s="7">
        <v>422</v>
      </c>
      <c r="M613" s="7">
        <v>745.6</v>
      </c>
      <c r="N613" s="7">
        <v>745.6</v>
      </c>
      <c r="O613" s="7">
        <v>792.19999999999993</v>
      </c>
      <c r="P613" s="7">
        <v>885.4</v>
      </c>
      <c r="Q613" s="7">
        <v>726.96</v>
      </c>
      <c r="R613" s="7">
        <v>726.96</v>
      </c>
      <c r="S613" s="7">
        <v>726.96</v>
      </c>
    </row>
    <row r="614" spans="1:19" x14ac:dyDescent="0.35">
      <c r="C614" s="1"/>
      <c r="E614" s="1">
        <v>982</v>
      </c>
      <c r="F614" s="2">
        <v>99213</v>
      </c>
      <c r="G614" t="s">
        <v>4392</v>
      </c>
      <c r="H614">
        <v>0</v>
      </c>
      <c r="I614" s="7">
        <v>85</v>
      </c>
      <c r="J614" s="7">
        <v>0</v>
      </c>
      <c r="K614" s="7">
        <v>80.75</v>
      </c>
      <c r="L614" s="7">
        <v>0</v>
      </c>
      <c r="M614" s="7">
        <v>68</v>
      </c>
      <c r="N614" s="7">
        <v>68</v>
      </c>
      <c r="O614" s="7">
        <v>72.25</v>
      </c>
      <c r="P614" s="7">
        <v>80.75</v>
      </c>
      <c r="Q614" s="7">
        <v>66.3</v>
      </c>
      <c r="R614" s="7">
        <v>66.3</v>
      </c>
      <c r="S614" s="7">
        <v>66.3</v>
      </c>
    </row>
    <row r="615" spans="1:19" x14ac:dyDescent="0.35">
      <c r="C615" s="1"/>
      <c r="E615" s="1">
        <v>300</v>
      </c>
      <c r="F615" s="2">
        <v>84702</v>
      </c>
      <c r="G615" t="s">
        <v>4709</v>
      </c>
      <c r="H615">
        <v>1</v>
      </c>
      <c r="I615" s="7">
        <v>170</v>
      </c>
      <c r="J615" s="7">
        <v>0</v>
      </c>
      <c r="K615" s="7">
        <v>161.5</v>
      </c>
      <c r="L615" s="7">
        <v>0</v>
      </c>
      <c r="M615" s="7">
        <v>136</v>
      </c>
      <c r="N615" s="7">
        <v>136</v>
      </c>
      <c r="O615" s="7">
        <v>144.5</v>
      </c>
      <c r="P615" s="7">
        <v>161.5</v>
      </c>
      <c r="Q615" s="7">
        <v>132.6</v>
      </c>
      <c r="R615" s="7">
        <v>132.6</v>
      </c>
      <c r="S615" s="7">
        <v>132.6</v>
      </c>
    </row>
    <row r="616" spans="1:19" x14ac:dyDescent="0.35">
      <c r="C616" s="1"/>
      <c r="E616" s="1">
        <v>300</v>
      </c>
      <c r="F616" s="2">
        <v>85025</v>
      </c>
      <c r="G616" t="s">
        <v>4547</v>
      </c>
      <c r="H616">
        <v>1</v>
      </c>
      <c r="I616" s="7">
        <v>48</v>
      </c>
      <c r="J616" s="7">
        <v>0</v>
      </c>
      <c r="K616" s="7">
        <v>45.599999999999994</v>
      </c>
      <c r="L616" s="7">
        <v>0</v>
      </c>
      <c r="M616" s="7">
        <v>38.400000000000006</v>
      </c>
      <c r="N616" s="7">
        <v>38.400000000000006</v>
      </c>
      <c r="O616" s="7">
        <v>40.799999999999997</v>
      </c>
      <c r="P616" s="7">
        <v>45.599999999999994</v>
      </c>
      <c r="Q616" s="7">
        <v>37.44</v>
      </c>
      <c r="R616" s="7">
        <v>37.44</v>
      </c>
      <c r="S616" s="7">
        <v>37.44</v>
      </c>
    </row>
    <row r="617" spans="1:19" x14ac:dyDescent="0.35">
      <c r="A617" t="s">
        <v>4490</v>
      </c>
      <c r="B617" t="s">
        <v>4710</v>
      </c>
      <c r="C617" s="1">
        <v>76818</v>
      </c>
      <c r="E617" s="1">
        <v>402</v>
      </c>
      <c r="F617" s="2">
        <v>76818</v>
      </c>
      <c r="G617" t="s">
        <v>4711</v>
      </c>
      <c r="H617">
        <v>1</v>
      </c>
      <c r="I617" s="7">
        <v>481</v>
      </c>
      <c r="J617" s="7">
        <v>104.75</v>
      </c>
      <c r="K617" s="7">
        <v>456.95</v>
      </c>
      <c r="L617" s="7">
        <v>104.75</v>
      </c>
      <c r="M617" s="7">
        <v>384.8</v>
      </c>
      <c r="N617" s="7">
        <v>384.8</v>
      </c>
      <c r="O617" s="7">
        <v>408.84999999999997</v>
      </c>
      <c r="P617" s="7">
        <v>456.95</v>
      </c>
      <c r="Q617" s="7">
        <v>375.18</v>
      </c>
      <c r="R617" s="7">
        <v>375.18</v>
      </c>
      <c r="S617" s="7">
        <v>375.18</v>
      </c>
    </row>
    <row r="618" spans="1:19" x14ac:dyDescent="0.35">
      <c r="C618" s="1"/>
      <c r="E618" s="1">
        <v>250</v>
      </c>
      <c r="F618" s="2"/>
      <c r="G618" t="s">
        <v>4387</v>
      </c>
      <c r="H618">
        <v>1</v>
      </c>
      <c r="I618" s="7">
        <v>2.5</v>
      </c>
      <c r="J618" s="7">
        <v>0</v>
      </c>
      <c r="K618" s="7">
        <v>2.375</v>
      </c>
      <c r="L618" s="7">
        <v>0</v>
      </c>
      <c r="M618" s="7">
        <v>2</v>
      </c>
      <c r="N618" s="7">
        <v>2</v>
      </c>
      <c r="O618" s="7">
        <v>2.125</v>
      </c>
      <c r="P618" s="7">
        <v>2.375</v>
      </c>
      <c r="Q618" s="7">
        <v>1.9500000000000002</v>
      </c>
      <c r="R618" s="7">
        <v>1.9500000000000002</v>
      </c>
      <c r="S618" s="7">
        <v>1.9500000000000002</v>
      </c>
    </row>
    <row r="619" spans="1:19" x14ac:dyDescent="0.35">
      <c r="C619" s="1"/>
      <c r="E619" s="1">
        <v>402</v>
      </c>
      <c r="F619" s="2">
        <v>76820</v>
      </c>
      <c r="G619" t="s">
        <v>4712</v>
      </c>
      <c r="H619">
        <v>1</v>
      </c>
      <c r="I619" s="7">
        <v>418</v>
      </c>
      <c r="J619" s="7">
        <v>104.75</v>
      </c>
      <c r="K619" s="7">
        <v>397.09999999999997</v>
      </c>
      <c r="L619" s="7">
        <v>104.75</v>
      </c>
      <c r="M619" s="7">
        <v>334.40000000000003</v>
      </c>
      <c r="N619" s="7">
        <v>334.40000000000003</v>
      </c>
      <c r="O619" s="7">
        <v>355.3</v>
      </c>
      <c r="P619" s="7">
        <v>397.09999999999997</v>
      </c>
      <c r="Q619" s="7">
        <v>326.04000000000002</v>
      </c>
      <c r="R619" s="7">
        <v>326.04000000000002</v>
      </c>
      <c r="S619" s="7">
        <v>326.04000000000002</v>
      </c>
    </row>
    <row r="620" spans="1:19" x14ac:dyDescent="0.35">
      <c r="A620" t="s">
        <v>4490</v>
      </c>
      <c r="B620" t="s">
        <v>4713</v>
      </c>
      <c r="C620" s="1">
        <v>76819</v>
      </c>
      <c r="E620" s="1">
        <v>402</v>
      </c>
      <c r="F620" s="2">
        <v>76819</v>
      </c>
      <c r="G620" t="s">
        <v>4705</v>
      </c>
      <c r="H620">
        <v>0</v>
      </c>
      <c r="I620" s="7">
        <v>418</v>
      </c>
      <c r="J620" s="7">
        <v>104.75</v>
      </c>
      <c r="K620" s="7">
        <v>397.09999999999997</v>
      </c>
      <c r="L620" s="7">
        <v>104.75</v>
      </c>
      <c r="M620" s="7">
        <v>334.40000000000003</v>
      </c>
      <c r="N620" s="7">
        <v>334.40000000000003</v>
      </c>
      <c r="O620" s="7">
        <v>355.3</v>
      </c>
      <c r="P620" s="7">
        <v>397.09999999999997</v>
      </c>
      <c r="Q620" s="7">
        <v>326.04000000000002</v>
      </c>
      <c r="R620" s="7">
        <v>326.04000000000002</v>
      </c>
      <c r="S620" s="7">
        <v>326.04000000000002</v>
      </c>
    </row>
    <row r="621" spans="1:19" x14ac:dyDescent="0.35">
      <c r="C621" s="1"/>
      <c r="E621" s="1">
        <v>250</v>
      </c>
      <c r="F621" s="2"/>
      <c r="G621" t="s">
        <v>4387</v>
      </c>
      <c r="H621">
        <v>1</v>
      </c>
      <c r="I621" s="7">
        <v>15.84</v>
      </c>
      <c r="J621" s="7">
        <v>0</v>
      </c>
      <c r="K621" s="7">
        <v>15.048</v>
      </c>
      <c r="L621" s="7">
        <v>0</v>
      </c>
      <c r="M621" s="7">
        <v>12.672000000000001</v>
      </c>
      <c r="N621" s="7">
        <v>12.672000000000001</v>
      </c>
      <c r="O621" s="7">
        <v>13.464</v>
      </c>
      <c r="P621" s="7">
        <v>15.048</v>
      </c>
      <c r="Q621" s="7">
        <v>12.3552</v>
      </c>
      <c r="R621" s="7">
        <v>12.3552</v>
      </c>
      <c r="S621" s="7">
        <v>12.3552</v>
      </c>
    </row>
    <row r="622" spans="1:19" x14ac:dyDescent="0.35">
      <c r="C622" s="1"/>
      <c r="E622" s="1">
        <v>259</v>
      </c>
      <c r="F622" s="2"/>
      <c r="G622" t="s">
        <v>4387</v>
      </c>
      <c r="H622">
        <v>1</v>
      </c>
      <c r="I622" s="7">
        <v>25.41</v>
      </c>
      <c r="J622" s="7">
        <v>0</v>
      </c>
      <c r="K622" s="7">
        <v>24.139499999999998</v>
      </c>
      <c r="L622" s="7">
        <v>0</v>
      </c>
      <c r="M622" s="7">
        <v>20.328000000000003</v>
      </c>
      <c r="N622" s="7">
        <v>20.328000000000003</v>
      </c>
      <c r="O622" s="7">
        <v>21.598499999999998</v>
      </c>
      <c r="P622" s="7">
        <v>24.139499999999998</v>
      </c>
      <c r="Q622" s="7">
        <v>19.819800000000001</v>
      </c>
      <c r="R622" s="7">
        <v>19.819800000000001</v>
      </c>
      <c r="S622" s="7">
        <v>19.819800000000001</v>
      </c>
    </row>
    <row r="623" spans="1:19" x14ac:dyDescent="0.35">
      <c r="C623" s="1"/>
      <c r="E623" s="1">
        <v>270</v>
      </c>
      <c r="F623" s="2"/>
      <c r="G623" t="s">
        <v>4387</v>
      </c>
      <c r="H623">
        <v>1</v>
      </c>
      <c r="I623" s="7">
        <v>70.430000000000007</v>
      </c>
      <c r="J623" s="7">
        <v>0</v>
      </c>
      <c r="K623" s="7">
        <v>66.908500000000004</v>
      </c>
      <c r="L623" s="7">
        <v>0</v>
      </c>
      <c r="M623" s="7">
        <v>56.344000000000008</v>
      </c>
      <c r="N623" s="7">
        <v>56.344000000000008</v>
      </c>
      <c r="O623" s="7">
        <v>59.865500000000004</v>
      </c>
      <c r="P623" s="7">
        <v>66.908500000000004</v>
      </c>
      <c r="Q623" s="7">
        <v>54.935400000000008</v>
      </c>
      <c r="R623" s="7">
        <v>54.935400000000008</v>
      </c>
      <c r="S623" s="7">
        <v>54.935400000000008</v>
      </c>
    </row>
    <row r="624" spans="1:19" x14ac:dyDescent="0.35">
      <c r="A624" t="s">
        <v>4490</v>
      </c>
      <c r="B624" t="s">
        <v>4714</v>
      </c>
      <c r="C624" s="1">
        <v>76820</v>
      </c>
      <c r="E624" s="1">
        <v>402</v>
      </c>
      <c r="F624" s="2">
        <v>76820</v>
      </c>
      <c r="G624" t="s">
        <v>4712</v>
      </c>
      <c r="H624">
        <v>1</v>
      </c>
      <c r="I624" s="7">
        <v>418</v>
      </c>
      <c r="J624" s="7">
        <v>104.75</v>
      </c>
      <c r="K624" s="7">
        <v>397.09999999999997</v>
      </c>
      <c r="L624" s="7">
        <v>104.75</v>
      </c>
      <c r="M624" s="7">
        <v>334.40000000000003</v>
      </c>
      <c r="N624" s="7">
        <v>334.40000000000003</v>
      </c>
      <c r="O624" s="7">
        <v>355.3</v>
      </c>
      <c r="P624" s="7">
        <v>397.09999999999997</v>
      </c>
      <c r="Q624" s="7">
        <v>326.04000000000002</v>
      </c>
      <c r="R624" s="7">
        <v>326.04000000000002</v>
      </c>
      <c r="S624" s="7">
        <v>326.04000000000002</v>
      </c>
    </row>
    <row r="625" spans="1:19" x14ac:dyDescent="0.35">
      <c r="C625" s="1"/>
      <c r="E625" s="1">
        <v>250</v>
      </c>
      <c r="F625" s="2"/>
      <c r="G625" t="s">
        <v>4387</v>
      </c>
      <c r="H625">
        <v>1</v>
      </c>
      <c r="I625" s="7">
        <v>6.77</v>
      </c>
      <c r="J625" s="7">
        <v>0</v>
      </c>
      <c r="K625" s="7">
        <v>6.4314999999999989</v>
      </c>
      <c r="L625" s="7">
        <v>0</v>
      </c>
      <c r="M625" s="7">
        <v>5.4160000000000004</v>
      </c>
      <c r="N625" s="7">
        <v>5.4160000000000004</v>
      </c>
      <c r="O625" s="7">
        <v>5.7544999999999993</v>
      </c>
      <c r="P625" s="7">
        <v>6.4314999999999989</v>
      </c>
      <c r="Q625" s="7">
        <v>5.2805999999999997</v>
      </c>
      <c r="R625" s="7">
        <v>5.2805999999999997</v>
      </c>
      <c r="S625" s="7">
        <v>5.2805999999999997</v>
      </c>
    </row>
    <row r="626" spans="1:19" x14ac:dyDescent="0.35">
      <c r="C626" s="1"/>
      <c r="E626" s="1">
        <v>402</v>
      </c>
      <c r="F626" s="2">
        <v>76819</v>
      </c>
      <c r="G626" t="s">
        <v>4705</v>
      </c>
      <c r="H626">
        <v>1</v>
      </c>
      <c r="I626" s="7">
        <v>418</v>
      </c>
      <c r="J626" s="7">
        <v>104.75</v>
      </c>
      <c r="K626" s="7">
        <v>397.09999999999997</v>
      </c>
      <c r="L626" s="7">
        <v>104.75</v>
      </c>
      <c r="M626" s="7">
        <v>334.40000000000003</v>
      </c>
      <c r="N626" s="7">
        <v>334.40000000000003</v>
      </c>
      <c r="O626" s="7">
        <v>355.3</v>
      </c>
      <c r="P626" s="7">
        <v>397.09999999999997</v>
      </c>
      <c r="Q626" s="7">
        <v>326.04000000000002</v>
      </c>
      <c r="R626" s="7">
        <v>326.04000000000002</v>
      </c>
      <c r="S626" s="7">
        <v>326.04000000000002</v>
      </c>
    </row>
    <row r="627" spans="1:19" x14ac:dyDescent="0.35">
      <c r="C627" s="1"/>
      <c r="E627" s="1">
        <v>259</v>
      </c>
      <c r="F627" s="2"/>
      <c r="G627" t="s">
        <v>4387</v>
      </c>
      <c r="H627">
        <v>1</v>
      </c>
      <c r="I627" s="7">
        <v>28.16</v>
      </c>
      <c r="J627" s="7">
        <v>0</v>
      </c>
      <c r="K627" s="7">
        <v>26.751999999999999</v>
      </c>
      <c r="L627" s="7">
        <v>0</v>
      </c>
      <c r="M627" s="7">
        <v>22.528000000000002</v>
      </c>
      <c r="N627" s="7">
        <v>22.528000000000002</v>
      </c>
      <c r="O627" s="7">
        <v>23.936</v>
      </c>
      <c r="P627" s="7">
        <v>26.751999999999999</v>
      </c>
      <c r="Q627" s="7">
        <v>21.9648</v>
      </c>
      <c r="R627" s="7">
        <v>21.9648</v>
      </c>
      <c r="S627" s="7">
        <v>21.9648</v>
      </c>
    </row>
    <row r="628" spans="1:19" x14ac:dyDescent="0.35">
      <c r="C628" s="1"/>
      <c r="E628" s="1">
        <v>258</v>
      </c>
      <c r="F628" s="2"/>
      <c r="G628" t="s">
        <v>4387</v>
      </c>
      <c r="H628">
        <v>1</v>
      </c>
      <c r="I628" s="7">
        <v>19</v>
      </c>
      <c r="J628" s="7">
        <v>0</v>
      </c>
      <c r="K628" s="7">
        <v>18.05</v>
      </c>
      <c r="L628" s="7">
        <v>0</v>
      </c>
      <c r="M628" s="7">
        <v>15.200000000000001</v>
      </c>
      <c r="N628" s="7">
        <v>15.200000000000001</v>
      </c>
      <c r="O628" s="7">
        <v>16.149999999999999</v>
      </c>
      <c r="P628" s="7">
        <v>18.05</v>
      </c>
      <c r="Q628" s="7">
        <v>14.82</v>
      </c>
      <c r="R628" s="7">
        <v>14.82</v>
      </c>
      <c r="S628" s="7">
        <v>14.82</v>
      </c>
    </row>
    <row r="629" spans="1:19" x14ac:dyDescent="0.35">
      <c r="C629" s="1"/>
      <c r="E629" s="1">
        <v>270</v>
      </c>
      <c r="F629" s="2"/>
      <c r="G629" t="s">
        <v>4387</v>
      </c>
      <c r="H629">
        <v>1</v>
      </c>
      <c r="I629" s="7">
        <v>414.35</v>
      </c>
      <c r="J629" s="7">
        <v>0</v>
      </c>
      <c r="K629" s="7">
        <v>393.63249999999999</v>
      </c>
      <c r="L629" s="7">
        <v>0</v>
      </c>
      <c r="M629" s="7">
        <v>331.48</v>
      </c>
      <c r="N629" s="7">
        <v>331.48</v>
      </c>
      <c r="O629" s="7">
        <v>352.19749999999999</v>
      </c>
      <c r="P629" s="7">
        <v>393.63249999999999</v>
      </c>
      <c r="Q629" s="7">
        <v>323.19300000000004</v>
      </c>
      <c r="R629" s="7">
        <v>323.19300000000004</v>
      </c>
      <c r="S629" s="7">
        <v>323.19300000000004</v>
      </c>
    </row>
    <row r="630" spans="1:19" x14ac:dyDescent="0.35">
      <c r="A630" t="s">
        <v>4490</v>
      </c>
      <c r="B630" t="s">
        <v>4715</v>
      </c>
      <c r="C630" s="1">
        <v>76830</v>
      </c>
      <c r="E630" s="1">
        <v>402</v>
      </c>
      <c r="F630" s="2">
        <v>76830</v>
      </c>
      <c r="G630" t="s">
        <v>4716</v>
      </c>
      <c r="H630">
        <v>1</v>
      </c>
      <c r="I630" s="7">
        <v>297.02</v>
      </c>
      <c r="J630" s="7">
        <v>104.75</v>
      </c>
      <c r="K630" s="7">
        <v>282.16899999999998</v>
      </c>
      <c r="L630" s="7">
        <v>104.75</v>
      </c>
      <c r="M630" s="7">
        <v>237.61599999999999</v>
      </c>
      <c r="N630" s="7">
        <v>237.61599999999999</v>
      </c>
      <c r="O630" s="7">
        <v>252.46699999999998</v>
      </c>
      <c r="P630" s="7">
        <v>282.16899999999998</v>
      </c>
      <c r="Q630" s="7">
        <v>231.6756</v>
      </c>
      <c r="R630" s="7">
        <v>231.6756</v>
      </c>
      <c r="S630" s="7">
        <v>231.6756</v>
      </c>
    </row>
    <row r="631" spans="1:19" x14ac:dyDescent="0.35">
      <c r="C631" s="1"/>
      <c r="E631" s="1">
        <v>300</v>
      </c>
      <c r="F631" s="2">
        <v>36415</v>
      </c>
      <c r="G631" t="s">
        <v>4448</v>
      </c>
      <c r="H631">
        <v>1</v>
      </c>
      <c r="I631" s="7">
        <v>32</v>
      </c>
      <c r="J631" s="7">
        <v>0</v>
      </c>
      <c r="K631" s="7">
        <v>30.4</v>
      </c>
      <c r="L631" s="7">
        <v>0</v>
      </c>
      <c r="M631" s="7">
        <v>25.6</v>
      </c>
      <c r="N631" s="7">
        <v>25.6</v>
      </c>
      <c r="O631" s="7">
        <v>27.2</v>
      </c>
      <c r="P631" s="7">
        <v>30.4</v>
      </c>
      <c r="Q631" s="7">
        <v>24.96</v>
      </c>
      <c r="R631" s="7">
        <v>24.96</v>
      </c>
      <c r="S631" s="7">
        <v>24.96</v>
      </c>
    </row>
    <row r="632" spans="1:19" x14ac:dyDescent="0.35">
      <c r="C632" s="1"/>
      <c r="E632" s="1">
        <v>636</v>
      </c>
      <c r="F632" s="2"/>
      <c r="G632" t="s">
        <v>4387</v>
      </c>
      <c r="H632">
        <v>1</v>
      </c>
      <c r="I632" s="7">
        <v>59.73</v>
      </c>
      <c r="J632" s="7">
        <v>0</v>
      </c>
      <c r="K632" s="7">
        <v>56.743499999999997</v>
      </c>
      <c r="L632" s="7">
        <v>0</v>
      </c>
      <c r="M632" s="7">
        <v>47.783999999999999</v>
      </c>
      <c r="N632" s="7">
        <v>47.783999999999999</v>
      </c>
      <c r="O632" s="7">
        <v>50.770499999999998</v>
      </c>
      <c r="P632" s="7">
        <v>56.743499999999997</v>
      </c>
      <c r="Q632" s="7">
        <v>46.589399999999998</v>
      </c>
      <c r="R632" s="7">
        <v>46.589399999999998</v>
      </c>
      <c r="S632" s="7">
        <v>46.589399999999998</v>
      </c>
    </row>
    <row r="633" spans="1:19" x14ac:dyDescent="0.35">
      <c r="C633" s="1"/>
      <c r="E633" s="1">
        <v>270</v>
      </c>
      <c r="F633" s="2"/>
      <c r="G633" t="s">
        <v>4387</v>
      </c>
      <c r="H633">
        <v>1</v>
      </c>
      <c r="I633" s="7">
        <v>16.309999999999999</v>
      </c>
      <c r="J633" s="7">
        <v>0</v>
      </c>
      <c r="K633" s="7">
        <v>15.494499999999999</v>
      </c>
      <c r="L633" s="7">
        <v>0</v>
      </c>
      <c r="M633" s="7">
        <v>13.048</v>
      </c>
      <c r="N633" s="7">
        <v>13.048</v>
      </c>
      <c r="O633" s="7">
        <v>13.863499999999998</v>
      </c>
      <c r="P633" s="7">
        <v>15.494499999999999</v>
      </c>
      <c r="Q633" s="7">
        <v>12.7218</v>
      </c>
      <c r="R633" s="7">
        <v>12.7218</v>
      </c>
      <c r="S633" s="7">
        <v>12.7218</v>
      </c>
    </row>
    <row r="634" spans="1:19" x14ac:dyDescent="0.35">
      <c r="A634" t="s">
        <v>4490</v>
      </c>
      <c r="B634" t="s">
        <v>4717</v>
      </c>
      <c r="C634" s="1">
        <v>76856</v>
      </c>
      <c r="E634" s="1">
        <v>402</v>
      </c>
      <c r="F634" s="2">
        <v>76856</v>
      </c>
      <c r="G634" t="s">
        <v>4718</v>
      </c>
      <c r="H634">
        <v>1</v>
      </c>
      <c r="I634" s="7">
        <v>495</v>
      </c>
      <c r="J634" s="7">
        <v>104.75</v>
      </c>
      <c r="K634" s="7">
        <v>470.25</v>
      </c>
      <c r="L634" s="7">
        <v>104.75</v>
      </c>
      <c r="M634" s="7">
        <v>396</v>
      </c>
      <c r="N634" s="7">
        <v>396</v>
      </c>
      <c r="O634" s="7">
        <v>420.75</v>
      </c>
      <c r="P634" s="7">
        <v>470.25</v>
      </c>
      <c r="Q634" s="7">
        <v>386.1</v>
      </c>
      <c r="R634" s="7">
        <v>386.1</v>
      </c>
      <c r="S634" s="7">
        <v>386.1</v>
      </c>
    </row>
    <row r="635" spans="1:19" x14ac:dyDescent="0.35">
      <c r="A635" t="s">
        <v>4490</v>
      </c>
      <c r="B635" t="s">
        <v>4719</v>
      </c>
      <c r="C635" s="1">
        <v>76857</v>
      </c>
      <c r="E635" s="1">
        <v>402</v>
      </c>
      <c r="F635" s="2">
        <v>76857</v>
      </c>
      <c r="G635" t="s">
        <v>4720</v>
      </c>
      <c r="H635">
        <v>1</v>
      </c>
      <c r="I635" s="7">
        <v>418</v>
      </c>
      <c r="J635" s="7">
        <v>104.75</v>
      </c>
      <c r="K635" s="7">
        <v>397.09999999999997</v>
      </c>
      <c r="L635" s="7">
        <v>104.75</v>
      </c>
      <c r="M635" s="7">
        <v>334.40000000000003</v>
      </c>
      <c r="N635" s="7">
        <v>334.40000000000003</v>
      </c>
      <c r="O635" s="7">
        <v>355.3</v>
      </c>
      <c r="P635" s="7">
        <v>397.09999999999997</v>
      </c>
      <c r="Q635" s="7">
        <v>326.04000000000002</v>
      </c>
      <c r="R635" s="7">
        <v>326.04000000000002</v>
      </c>
      <c r="S635" s="7">
        <v>326.04000000000002</v>
      </c>
    </row>
    <row r="636" spans="1:19" x14ac:dyDescent="0.35">
      <c r="C636" s="1"/>
      <c r="E636" s="1">
        <v>450</v>
      </c>
      <c r="F636" s="2">
        <v>96374</v>
      </c>
      <c r="G636" t="s">
        <v>4598</v>
      </c>
      <c r="H636">
        <v>0</v>
      </c>
      <c r="I636" s="7">
        <v>339</v>
      </c>
      <c r="J636" s="7">
        <v>204.22</v>
      </c>
      <c r="K636" s="7">
        <v>322.05</v>
      </c>
      <c r="L636" s="7">
        <v>204.22</v>
      </c>
      <c r="M636" s="7">
        <v>271.2</v>
      </c>
      <c r="N636" s="7">
        <v>271.2</v>
      </c>
      <c r="O636" s="7">
        <v>288.14999999999998</v>
      </c>
      <c r="P636" s="7">
        <v>322.05</v>
      </c>
      <c r="Q636" s="7">
        <v>264.42</v>
      </c>
      <c r="R636" s="7">
        <v>264.42</v>
      </c>
      <c r="S636" s="7">
        <v>264.42</v>
      </c>
    </row>
    <row r="637" spans="1:19" x14ac:dyDescent="0.35">
      <c r="C637" s="1"/>
      <c r="E637" s="1">
        <v>270</v>
      </c>
      <c r="F637" s="2"/>
      <c r="G637" t="s">
        <v>4387</v>
      </c>
      <c r="H637">
        <v>1</v>
      </c>
      <c r="I637" s="7">
        <v>12.25</v>
      </c>
      <c r="J637" s="7">
        <v>0</v>
      </c>
      <c r="K637" s="7">
        <v>11.637499999999999</v>
      </c>
      <c r="L637" s="7">
        <v>0</v>
      </c>
      <c r="M637" s="7">
        <v>9.8000000000000007</v>
      </c>
      <c r="N637" s="7">
        <v>9.8000000000000007</v>
      </c>
      <c r="O637" s="7">
        <v>10.4125</v>
      </c>
      <c r="P637" s="7">
        <v>11.637499999999999</v>
      </c>
      <c r="Q637" s="7">
        <v>9.5549999999999997</v>
      </c>
      <c r="R637" s="7">
        <v>9.5549999999999997</v>
      </c>
      <c r="S637" s="7">
        <v>9.5549999999999997</v>
      </c>
    </row>
    <row r="638" spans="1:19" x14ac:dyDescent="0.35">
      <c r="C638" s="1"/>
      <c r="E638" s="1">
        <v>636</v>
      </c>
      <c r="F638" s="2"/>
      <c r="G638" t="s">
        <v>4387</v>
      </c>
      <c r="H638">
        <v>1</v>
      </c>
      <c r="I638" s="7">
        <v>11.13</v>
      </c>
      <c r="J638" s="7">
        <v>0</v>
      </c>
      <c r="K638" s="7">
        <v>10.573500000000001</v>
      </c>
      <c r="L638" s="7">
        <v>0</v>
      </c>
      <c r="M638" s="7">
        <v>8.9040000000000017</v>
      </c>
      <c r="N638" s="7">
        <v>8.9040000000000017</v>
      </c>
      <c r="O638" s="7">
        <v>9.4604999999999997</v>
      </c>
      <c r="P638" s="7">
        <v>10.573500000000001</v>
      </c>
      <c r="Q638" s="7">
        <v>8.6814000000000018</v>
      </c>
      <c r="R638" s="7">
        <v>8.6814000000000018</v>
      </c>
      <c r="S638" s="7">
        <v>8.6814000000000018</v>
      </c>
    </row>
    <row r="639" spans="1:19" x14ac:dyDescent="0.35">
      <c r="C639" s="1"/>
      <c r="E639" s="1">
        <v>300</v>
      </c>
      <c r="F639" s="2">
        <v>80053</v>
      </c>
      <c r="G639" t="s">
        <v>4536</v>
      </c>
      <c r="H639">
        <v>1</v>
      </c>
      <c r="I639" s="7">
        <v>277</v>
      </c>
      <c r="J639" s="7">
        <v>0</v>
      </c>
      <c r="K639" s="7">
        <v>263.14999999999998</v>
      </c>
      <c r="L639" s="7">
        <v>0</v>
      </c>
      <c r="M639" s="7">
        <v>221.60000000000002</v>
      </c>
      <c r="N639" s="7">
        <v>221.60000000000002</v>
      </c>
      <c r="O639" s="7">
        <v>235.45</v>
      </c>
      <c r="P639" s="7">
        <v>263.14999999999998</v>
      </c>
      <c r="Q639" s="7">
        <v>216.06</v>
      </c>
      <c r="R639" s="7">
        <v>216.06</v>
      </c>
      <c r="S639" s="7">
        <v>216.06</v>
      </c>
    </row>
    <row r="640" spans="1:19" x14ac:dyDescent="0.35">
      <c r="C640" s="1"/>
      <c r="E640" s="1">
        <v>300</v>
      </c>
      <c r="F640" s="2">
        <v>81003</v>
      </c>
      <c r="G640" t="s">
        <v>4654</v>
      </c>
      <c r="H640">
        <v>1</v>
      </c>
      <c r="I640" s="7">
        <v>25</v>
      </c>
      <c r="J640" s="7">
        <v>0</v>
      </c>
      <c r="K640" s="7">
        <v>23.75</v>
      </c>
      <c r="L640" s="7">
        <v>0</v>
      </c>
      <c r="M640" s="7">
        <v>20</v>
      </c>
      <c r="N640" s="7">
        <v>20</v>
      </c>
      <c r="O640" s="7">
        <v>21.25</v>
      </c>
      <c r="P640" s="7">
        <v>23.75</v>
      </c>
      <c r="Q640" s="7">
        <v>19.5</v>
      </c>
      <c r="R640" s="7">
        <v>19.5</v>
      </c>
      <c r="S640" s="7">
        <v>19.5</v>
      </c>
    </row>
    <row r="641" spans="1:19" x14ac:dyDescent="0.35">
      <c r="C641" s="1"/>
      <c r="E641" s="1">
        <v>300</v>
      </c>
      <c r="F641" s="2">
        <v>86140</v>
      </c>
      <c r="G641" t="s">
        <v>4721</v>
      </c>
      <c r="H641">
        <v>1</v>
      </c>
      <c r="I641" s="7">
        <v>78</v>
      </c>
      <c r="J641" s="7">
        <v>0</v>
      </c>
      <c r="K641" s="7">
        <v>74.099999999999994</v>
      </c>
      <c r="L641" s="7">
        <v>0</v>
      </c>
      <c r="M641" s="7">
        <v>62.400000000000006</v>
      </c>
      <c r="N641" s="7">
        <v>62.400000000000006</v>
      </c>
      <c r="O641" s="7">
        <v>66.3</v>
      </c>
      <c r="P641" s="7">
        <v>74.099999999999994</v>
      </c>
      <c r="Q641" s="7">
        <v>60.84</v>
      </c>
      <c r="R641" s="7">
        <v>60.84</v>
      </c>
      <c r="S641" s="7">
        <v>60.84</v>
      </c>
    </row>
    <row r="642" spans="1:19" x14ac:dyDescent="0.35">
      <c r="A642" t="s">
        <v>4490</v>
      </c>
      <c r="B642" t="s">
        <v>4722</v>
      </c>
      <c r="C642" s="1">
        <v>76870</v>
      </c>
      <c r="E642" s="1">
        <v>402</v>
      </c>
      <c r="F642" s="2">
        <v>76870</v>
      </c>
      <c r="G642" t="s">
        <v>4723</v>
      </c>
      <c r="H642">
        <v>1</v>
      </c>
      <c r="I642" s="7">
        <v>500</v>
      </c>
      <c r="J642" s="7">
        <v>104.75</v>
      </c>
      <c r="K642" s="7">
        <v>475</v>
      </c>
      <c r="L642" s="7">
        <v>104.75</v>
      </c>
      <c r="M642" s="7">
        <v>400</v>
      </c>
      <c r="N642" s="7">
        <v>400</v>
      </c>
      <c r="O642" s="7">
        <v>425</v>
      </c>
      <c r="P642" s="7">
        <v>475</v>
      </c>
      <c r="Q642" s="7">
        <v>390</v>
      </c>
      <c r="R642" s="7">
        <v>390</v>
      </c>
      <c r="S642" s="7">
        <v>390</v>
      </c>
    </row>
    <row r="643" spans="1:19" x14ac:dyDescent="0.35">
      <c r="C643" s="1"/>
      <c r="E643" s="1">
        <v>636</v>
      </c>
      <c r="F643" s="2"/>
      <c r="G643" t="s">
        <v>4387</v>
      </c>
      <c r="H643">
        <v>0</v>
      </c>
      <c r="I643" s="7">
        <v>84.33</v>
      </c>
      <c r="J643" s="7">
        <v>0</v>
      </c>
      <c r="K643" s="7">
        <v>80.113499999999988</v>
      </c>
      <c r="L643" s="7">
        <v>0</v>
      </c>
      <c r="M643" s="7">
        <v>67.463999999999999</v>
      </c>
      <c r="N643" s="7">
        <v>67.463999999999999</v>
      </c>
      <c r="O643" s="7">
        <v>71.680499999999995</v>
      </c>
      <c r="P643" s="7">
        <v>80.113499999999988</v>
      </c>
      <c r="Q643" s="7">
        <v>65.7774</v>
      </c>
      <c r="R643" s="7">
        <v>65.7774</v>
      </c>
      <c r="S643" s="7">
        <v>65.7774</v>
      </c>
    </row>
    <row r="644" spans="1:19" x14ac:dyDescent="0.35">
      <c r="C644" s="1"/>
      <c r="E644" s="1">
        <v>450</v>
      </c>
      <c r="F644" s="2">
        <v>99284</v>
      </c>
      <c r="G644" t="s">
        <v>4419</v>
      </c>
      <c r="H644">
        <v>0</v>
      </c>
      <c r="I644" s="7">
        <v>932</v>
      </c>
      <c r="J644" s="7">
        <v>422</v>
      </c>
      <c r="K644" s="7">
        <v>885.4</v>
      </c>
      <c r="L644" s="7">
        <v>422</v>
      </c>
      <c r="M644" s="7">
        <v>745.6</v>
      </c>
      <c r="N644" s="7">
        <v>745.6</v>
      </c>
      <c r="O644" s="7">
        <v>792.19999999999993</v>
      </c>
      <c r="P644" s="7">
        <v>885.4</v>
      </c>
      <c r="Q644" s="7">
        <v>726.96</v>
      </c>
      <c r="R644" s="7">
        <v>726.96</v>
      </c>
      <c r="S644" s="7">
        <v>726.96</v>
      </c>
    </row>
    <row r="645" spans="1:19" x14ac:dyDescent="0.35">
      <c r="A645" t="s">
        <v>4490</v>
      </c>
      <c r="B645" t="s">
        <v>4724</v>
      </c>
      <c r="C645" s="1">
        <v>76882</v>
      </c>
      <c r="E645" s="1">
        <v>402</v>
      </c>
      <c r="F645" s="2">
        <v>76882</v>
      </c>
      <c r="G645" t="s">
        <v>4725</v>
      </c>
      <c r="H645">
        <v>1</v>
      </c>
      <c r="I645" s="7">
        <v>418</v>
      </c>
      <c r="J645" s="7">
        <v>104.75</v>
      </c>
      <c r="K645" s="7">
        <v>397.09999999999997</v>
      </c>
      <c r="L645" s="7">
        <v>104.75</v>
      </c>
      <c r="M645" s="7">
        <v>334.40000000000003</v>
      </c>
      <c r="N645" s="7">
        <v>334.40000000000003</v>
      </c>
      <c r="O645" s="7">
        <v>355.3</v>
      </c>
      <c r="P645" s="7">
        <v>397.09999999999997</v>
      </c>
      <c r="Q645" s="7">
        <v>326.04000000000002</v>
      </c>
      <c r="R645" s="7">
        <v>326.04000000000002</v>
      </c>
      <c r="S645" s="7">
        <v>326.04000000000002</v>
      </c>
    </row>
    <row r="646" spans="1:19" x14ac:dyDescent="0.35">
      <c r="C646" s="1"/>
      <c r="E646" s="1">
        <v>250</v>
      </c>
      <c r="F646" s="2"/>
      <c r="G646" t="s">
        <v>4387</v>
      </c>
      <c r="H646">
        <v>1</v>
      </c>
      <c r="I646" s="7">
        <v>4.78</v>
      </c>
      <c r="J646" s="7">
        <v>0</v>
      </c>
      <c r="K646" s="7">
        <v>4.5410000000000004</v>
      </c>
      <c r="L646" s="7">
        <v>0</v>
      </c>
      <c r="M646" s="7">
        <v>3.8240000000000003</v>
      </c>
      <c r="N646" s="7">
        <v>3.8240000000000003</v>
      </c>
      <c r="O646" s="7">
        <v>4.0629999999999997</v>
      </c>
      <c r="P646" s="7">
        <v>4.5410000000000004</v>
      </c>
      <c r="Q646" s="7">
        <v>3.7284000000000002</v>
      </c>
      <c r="R646" s="7">
        <v>3.7284000000000002</v>
      </c>
      <c r="S646" s="7">
        <v>3.7284000000000002</v>
      </c>
    </row>
    <row r="647" spans="1:19" x14ac:dyDescent="0.35">
      <c r="C647" s="1"/>
      <c r="E647" s="1">
        <v>636</v>
      </c>
      <c r="F647" s="2"/>
      <c r="G647" t="s">
        <v>4387</v>
      </c>
      <c r="H647">
        <v>1</v>
      </c>
      <c r="I647" s="7">
        <v>20.8</v>
      </c>
      <c r="J647" s="7">
        <v>0</v>
      </c>
      <c r="K647" s="7">
        <v>19.759999999999998</v>
      </c>
      <c r="L647" s="7">
        <v>0</v>
      </c>
      <c r="M647" s="7">
        <v>16.64</v>
      </c>
      <c r="N647" s="7">
        <v>16.64</v>
      </c>
      <c r="O647" s="7">
        <v>17.68</v>
      </c>
      <c r="P647" s="7">
        <v>19.759999999999998</v>
      </c>
      <c r="Q647" s="7">
        <v>16.224</v>
      </c>
      <c r="R647" s="7">
        <v>16.224</v>
      </c>
      <c r="S647" s="7">
        <v>16.224</v>
      </c>
    </row>
    <row r="648" spans="1:19" x14ac:dyDescent="0.35">
      <c r="C648" s="1"/>
      <c r="E648" s="1">
        <v>270</v>
      </c>
      <c r="F648" s="2">
        <v>99070</v>
      </c>
      <c r="G648" t="s">
        <v>4425</v>
      </c>
      <c r="H648">
        <v>1</v>
      </c>
      <c r="I648" s="7">
        <v>15.83</v>
      </c>
      <c r="J648" s="7">
        <v>0</v>
      </c>
      <c r="K648" s="7">
        <v>15.038499999999999</v>
      </c>
      <c r="L648" s="7">
        <v>0</v>
      </c>
      <c r="M648" s="7">
        <v>12.664000000000001</v>
      </c>
      <c r="N648" s="7">
        <v>12.664000000000001</v>
      </c>
      <c r="O648" s="7">
        <v>13.455499999999999</v>
      </c>
      <c r="P648" s="7">
        <v>15.038499999999999</v>
      </c>
      <c r="Q648" s="7">
        <v>12.3474</v>
      </c>
      <c r="R648" s="7">
        <v>12.3474</v>
      </c>
      <c r="S648" s="7">
        <v>12.3474</v>
      </c>
    </row>
    <row r="649" spans="1:19" x14ac:dyDescent="0.35">
      <c r="A649" t="s">
        <v>4726</v>
      </c>
      <c r="B649" t="s">
        <v>4727</v>
      </c>
      <c r="C649" s="1">
        <v>78227</v>
      </c>
      <c r="E649" s="1">
        <v>341</v>
      </c>
      <c r="F649" s="2">
        <v>78227</v>
      </c>
      <c r="G649" t="s">
        <v>4728</v>
      </c>
      <c r="H649">
        <v>1</v>
      </c>
      <c r="I649" s="7">
        <v>1060</v>
      </c>
      <c r="J649" s="7">
        <v>514.99</v>
      </c>
      <c r="K649" s="7">
        <v>1007</v>
      </c>
      <c r="L649" s="7">
        <v>514.99</v>
      </c>
      <c r="M649" s="7">
        <v>848</v>
      </c>
      <c r="N649" s="7">
        <v>848</v>
      </c>
      <c r="O649" s="7">
        <v>901</v>
      </c>
      <c r="P649" s="7">
        <v>1007</v>
      </c>
      <c r="Q649" s="7">
        <v>826.80000000000007</v>
      </c>
      <c r="R649" s="7">
        <v>826.80000000000007</v>
      </c>
      <c r="S649" s="7">
        <v>826.80000000000007</v>
      </c>
    </row>
    <row r="650" spans="1:19" x14ac:dyDescent="0.35">
      <c r="A650" t="s">
        <v>4726</v>
      </c>
      <c r="B650" t="s">
        <v>4729</v>
      </c>
      <c r="C650" s="1">
        <v>78452</v>
      </c>
      <c r="E650" s="1">
        <v>341</v>
      </c>
      <c r="F650" s="2">
        <v>78452</v>
      </c>
      <c r="G650" t="s">
        <v>4730</v>
      </c>
      <c r="H650">
        <v>1</v>
      </c>
      <c r="I650" s="7">
        <v>2446</v>
      </c>
      <c r="J650" s="7">
        <v>1352.93</v>
      </c>
      <c r="K650" s="7">
        <v>2323.6999999999998</v>
      </c>
      <c r="L650" s="7">
        <v>1352.93</v>
      </c>
      <c r="M650" s="7">
        <v>1956.8000000000002</v>
      </c>
      <c r="N650" s="7">
        <v>1956.8000000000002</v>
      </c>
      <c r="O650" s="7">
        <v>2079.1</v>
      </c>
      <c r="P650" s="7">
        <v>2323.6999999999998</v>
      </c>
      <c r="Q650" s="7">
        <v>1907.88</v>
      </c>
      <c r="R650" s="7">
        <v>1907.88</v>
      </c>
      <c r="S650" s="7">
        <v>1907.88</v>
      </c>
    </row>
    <row r="651" spans="1:19" x14ac:dyDescent="0.35">
      <c r="C651" s="1"/>
      <c r="E651" s="1">
        <v>482</v>
      </c>
      <c r="F651" s="2">
        <v>93017</v>
      </c>
      <c r="G651" t="s">
        <v>4731</v>
      </c>
      <c r="H651">
        <v>1</v>
      </c>
      <c r="I651" s="7">
        <v>575</v>
      </c>
      <c r="J651" s="7">
        <v>299.06</v>
      </c>
      <c r="K651" s="7">
        <v>546.25</v>
      </c>
      <c r="L651" s="7">
        <v>299.06</v>
      </c>
      <c r="M651" s="7">
        <v>460</v>
      </c>
      <c r="N651" s="7">
        <v>460</v>
      </c>
      <c r="O651" s="7">
        <v>488.75</v>
      </c>
      <c r="P651" s="7">
        <v>546.25</v>
      </c>
      <c r="Q651" s="7">
        <v>448.5</v>
      </c>
      <c r="R651" s="7">
        <v>448.5</v>
      </c>
      <c r="S651" s="7">
        <v>448.5</v>
      </c>
    </row>
    <row r="652" spans="1:19" x14ac:dyDescent="0.35">
      <c r="C652" s="1"/>
      <c r="E652" s="1">
        <v>270</v>
      </c>
      <c r="F652" s="2"/>
      <c r="G652" t="s">
        <v>4387</v>
      </c>
      <c r="H652">
        <v>1</v>
      </c>
      <c r="I652" s="7">
        <v>9.3800000000000008</v>
      </c>
      <c r="J652" s="7">
        <v>0</v>
      </c>
      <c r="K652" s="7">
        <v>8.9109999999999996</v>
      </c>
      <c r="L652" s="7">
        <v>0</v>
      </c>
      <c r="M652" s="7">
        <v>7.5040000000000013</v>
      </c>
      <c r="N652" s="7">
        <v>7.5040000000000013</v>
      </c>
      <c r="O652" s="7">
        <v>7.9730000000000008</v>
      </c>
      <c r="P652" s="7">
        <v>8.9109999999999996</v>
      </c>
      <c r="Q652" s="7">
        <v>7.3164000000000007</v>
      </c>
      <c r="R652" s="7">
        <v>7.3164000000000007</v>
      </c>
      <c r="S652" s="7">
        <v>7.3164000000000007</v>
      </c>
    </row>
    <row r="653" spans="1:19" x14ac:dyDescent="0.35">
      <c r="C653" s="1"/>
      <c r="E653" s="1">
        <v>636</v>
      </c>
      <c r="F653" s="2"/>
      <c r="G653" t="s">
        <v>4387</v>
      </c>
      <c r="H653">
        <v>1</v>
      </c>
      <c r="I653" s="7">
        <v>555.75</v>
      </c>
      <c r="J653" s="7">
        <v>0</v>
      </c>
      <c r="K653" s="7">
        <v>527.96249999999998</v>
      </c>
      <c r="L653" s="7">
        <v>0</v>
      </c>
      <c r="M653" s="7">
        <v>444.6</v>
      </c>
      <c r="N653" s="7">
        <v>444.6</v>
      </c>
      <c r="O653" s="7">
        <v>472.38749999999999</v>
      </c>
      <c r="P653" s="7">
        <v>527.96249999999998</v>
      </c>
      <c r="Q653" s="7">
        <v>433.48500000000001</v>
      </c>
      <c r="R653" s="7">
        <v>433.48500000000001</v>
      </c>
      <c r="S653" s="7">
        <v>433.48500000000001</v>
      </c>
    </row>
    <row r="654" spans="1:19" x14ac:dyDescent="0.35">
      <c r="A654" t="s">
        <v>4383</v>
      </c>
      <c r="B654" t="s">
        <v>4732</v>
      </c>
      <c r="C654" s="1">
        <v>80048</v>
      </c>
      <c r="E654" s="1">
        <v>300</v>
      </c>
      <c r="F654" s="2">
        <v>80048</v>
      </c>
      <c r="G654" t="s">
        <v>4665</v>
      </c>
      <c r="H654">
        <v>1</v>
      </c>
      <c r="I654" s="7">
        <v>157.24</v>
      </c>
      <c r="J654" s="7">
        <v>0</v>
      </c>
      <c r="K654" s="7">
        <v>149.37800000000001</v>
      </c>
      <c r="L654" s="7">
        <v>0</v>
      </c>
      <c r="M654" s="7">
        <v>125.79200000000002</v>
      </c>
      <c r="N654" s="7">
        <v>125.79200000000002</v>
      </c>
      <c r="O654" s="7">
        <v>133.654</v>
      </c>
      <c r="P654" s="7">
        <v>149.37800000000001</v>
      </c>
      <c r="Q654" s="7">
        <v>122.64720000000001</v>
      </c>
      <c r="R654" s="7">
        <v>122.64720000000001</v>
      </c>
      <c r="S654" s="7">
        <v>122.64720000000001</v>
      </c>
    </row>
    <row r="655" spans="1:19" x14ac:dyDescent="0.35">
      <c r="C655" s="1"/>
      <c r="E655" s="1">
        <v>250</v>
      </c>
      <c r="F655" s="2"/>
      <c r="G655" t="s">
        <v>4387</v>
      </c>
      <c r="H655">
        <v>1</v>
      </c>
      <c r="I655" s="7">
        <v>10.49</v>
      </c>
      <c r="J655" s="7">
        <v>0</v>
      </c>
      <c r="K655" s="7">
        <v>9.9655000000000005</v>
      </c>
      <c r="L655" s="7">
        <v>0</v>
      </c>
      <c r="M655" s="7">
        <v>8.3920000000000012</v>
      </c>
      <c r="N655" s="7">
        <v>8.3920000000000012</v>
      </c>
      <c r="O655" s="7">
        <v>8.9164999999999992</v>
      </c>
      <c r="P655" s="7">
        <v>9.9655000000000005</v>
      </c>
      <c r="Q655" s="7">
        <v>8.1821999999999999</v>
      </c>
      <c r="R655" s="7">
        <v>8.1821999999999999</v>
      </c>
      <c r="S655" s="7">
        <v>8.1821999999999999</v>
      </c>
    </row>
    <row r="656" spans="1:19" x14ac:dyDescent="0.35">
      <c r="C656" s="1"/>
      <c r="E656" s="1">
        <v>259</v>
      </c>
      <c r="F656" s="2"/>
      <c r="G656" t="s">
        <v>4387</v>
      </c>
      <c r="H656">
        <v>1</v>
      </c>
      <c r="I656" s="7">
        <v>46.43</v>
      </c>
      <c r="J656" s="7">
        <v>0</v>
      </c>
      <c r="K656" s="7">
        <v>44.108499999999999</v>
      </c>
      <c r="L656" s="7">
        <v>0</v>
      </c>
      <c r="M656" s="7">
        <v>37.143999999999998</v>
      </c>
      <c r="N656" s="7">
        <v>37.143999999999998</v>
      </c>
      <c r="O656" s="7">
        <v>39.465499999999999</v>
      </c>
      <c r="P656" s="7">
        <v>44.108499999999999</v>
      </c>
      <c r="Q656" s="7">
        <v>36.215400000000002</v>
      </c>
      <c r="R656" s="7">
        <v>36.215400000000002</v>
      </c>
      <c r="S656" s="7">
        <v>36.215400000000002</v>
      </c>
    </row>
    <row r="657" spans="1:19" x14ac:dyDescent="0.35">
      <c r="A657" t="s">
        <v>4383</v>
      </c>
      <c r="B657" t="s">
        <v>2301</v>
      </c>
      <c r="C657" s="1">
        <v>80053</v>
      </c>
      <c r="E657" s="1">
        <v>300</v>
      </c>
      <c r="F657" s="2">
        <v>80053</v>
      </c>
      <c r="G657" t="s">
        <v>4536</v>
      </c>
      <c r="H657">
        <v>1</v>
      </c>
      <c r="I657" s="7">
        <v>277</v>
      </c>
      <c r="J657" s="7">
        <v>0</v>
      </c>
      <c r="K657" s="7">
        <v>263.14999999999998</v>
      </c>
      <c r="L657" s="7">
        <v>0</v>
      </c>
      <c r="M657" s="7">
        <v>221.60000000000002</v>
      </c>
      <c r="N657" s="7">
        <v>221.60000000000002</v>
      </c>
      <c r="O657" s="7">
        <v>235.45</v>
      </c>
      <c r="P657" s="7">
        <v>263.14999999999998</v>
      </c>
      <c r="Q657" s="7">
        <v>216.06</v>
      </c>
      <c r="R657" s="7">
        <v>216.06</v>
      </c>
      <c r="S657" s="7">
        <v>216.06</v>
      </c>
    </row>
    <row r="658" spans="1:19" x14ac:dyDescent="0.35">
      <c r="C658" s="1"/>
      <c r="E658" s="1">
        <v>250</v>
      </c>
      <c r="F658" s="2"/>
      <c r="G658" t="s">
        <v>4387</v>
      </c>
      <c r="H658">
        <v>1</v>
      </c>
      <c r="I658" s="7">
        <v>10.55</v>
      </c>
      <c r="J658" s="7">
        <v>0</v>
      </c>
      <c r="K658" s="7">
        <v>10.022500000000001</v>
      </c>
      <c r="L658" s="7">
        <v>0</v>
      </c>
      <c r="M658" s="7">
        <v>8.4400000000000013</v>
      </c>
      <c r="N658" s="7">
        <v>8.4400000000000013</v>
      </c>
      <c r="O658" s="7">
        <v>8.9675000000000011</v>
      </c>
      <c r="P658" s="7">
        <v>10.022500000000001</v>
      </c>
      <c r="Q658" s="7">
        <v>8.229000000000001</v>
      </c>
      <c r="R658" s="7">
        <v>8.229000000000001</v>
      </c>
      <c r="S658" s="7">
        <v>8.229000000000001</v>
      </c>
    </row>
    <row r="659" spans="1:19" x14ac:dyDescent="0.35">
      <c r="C659" s="1"/>
      <c r="E659" s="1">
        <v>300</v>
      </c>
      <c r="F659" s="2">
        <v>36415</v>
      </c>
      <c r="G659" t="s">
        <v>4448</v>
      </c>
      <c r="H659">
        <v>1</v>
      </c>
      <c r="I659" s="7">
        <v>32</v>
      </c>
      <c r="J659" s="7">
        <v>0</v>
      </c>
      <c r="K659" s="7">
        <v>30.4</v>
      </c>
      <c r="L659" s="7">
        <v>0</v>
      </c>
      <c r="M659" s="7">
        <v>25.6</v>
      </c>
      <c r="N659" s="7">
        <v>25.6</v>
      </c>
      <c r="O659" s="7">
        <v>27.2</v>
      </c>
      <c r="P659" s="7">
        <v>30.4</v>
      </c>
      <c r="Q659" s="7">
        <v>24.96</v>
      </c>
      <c r="R659" s="7">
        <v>24.96</v>
      </c>
      <c r="S659" s="7">
        <v>24.96</v>
      </c>
    </row>
    <row r="660" spans="1:19" x14ac:dyDescent="0.35">
      <c r="A660" t="s">
        <v>4383</v>
      </c>
      <c r="B660" t="s">
        <v>2312</v>
      </c>
      <c r="C660" s="1">
        <v>80061</v>
      </c>
      <c r="E660" s="1">
        <v>300</v>
      </c>
      <c r="F660" s="2">
        <v>80061</v>
      </c>
      <c r="G660" t="s">
        <v>4546</v>
      </c>
      <c r="H660">
        <v>1</v>
      </c>
      <c r="I660" s="7">
        <v>192</v>
      </c>
      <c r="J660" s="7">
        <v>0</v>
      </c>
      <c r="K660" s="7">
        <v>182.39999999999998</v>
      </c>
      <c r="L660" s="7">
        <v>0</v>
      </c>
      <c r="M660" s="7">
        <v>153.60000000000002</v>
      </c>
      <c r="N660" s="7">
        <v>153.60000000000002</v>
      </c>
      <c r="O660" s="7">
        <v>163.19999999999999</v>
      </c>
      <c r="P660" s="7">
        <v>182.39999999999998</v>
      </c>
      <c r="Q660" s="7">
        <v>149.76</v>
      </c>
      <c r="R660" s="7">
        <v>149.76</v>
      </c>
      <c r="S660" s="7">
        <v>149.76</v>
      </c>
    </row>
    <row r="661" spans="1:19" x14ac:dyDescent="0.35">
      <c r="C661" s="1"/>
      <c r="E661" s="1">
        <v>300</v>
      </c>
      <c r="F661" s="2">
        <v>36415</v>
      </c>
      <c r="G661" t="s">
        <v>4448</v>
      </c>
      <c r="H661">
        <v>1</v>
      </c>
      <c r="I661" s="7">
        <v>32</v>
      </c>
      <c r="J661" s="7">
        <v>0</v>
      </c>
      <c r="K661" s="7">
        <v>30.4</v>
      </c>
      <c r="L661" s="7">
        <v>0</v>
      </c>
      <c r="M661" s="7">
        <v>25.6</v>
      </c>
      <c r="N661" s="7">
        <v>25.6</v>
      </c>
      <c r="O661" s="7">
        <v>27.2</v>
      </c>
      <c r="P661" s="7">
        <v>30.4</v>
      </c>
      <c r="Q661" s="7">
        <v>24.96</v>
      </c>
      <c r="R661" s="7">
        <v>24.96</v>
      </c>
      <c r="S661" s="7">
        <v>24.96</v>
      </c>
    </row>
    <row r="662" spans="1:19" x14ac:dyDescent="0.35">
      <c r="C662" s="1"/>
      <c r="E662" s="1">
        <v>300</v>
      </c>
      <c r="F662" s="2">
        <v>80053</v>
      </c>
      <c r="G662" t="s">
        <v>4536</v>
      </c>
      <c r="H662">
        <v>1</v>
      </c>
      <c r="I662" s="7">
        <v>277</v>
      </c>
      <c r="J662" s="7">
        <v>0</v>
      </c>
      <c r="K662" s="7">
        <v>263.14999999999998</v>
      </c>
      <c r="L662" s="7">
        <v>0</v>
      </c>
      <c r="M662" s="7">
        <v>221.60000000000002</v>
      </c>
      <c r="N662" s="7">
        <v>221.60000000000002</v>
      </c>
      <c r="O662" s="7">
        <v>235.45</v>
      </c>
      <c r="P662" s="7">
        <v>263.14999999999998</v>
      </c>
      <c r="Q662" s="7">
        <v>216.06</v>
      </c>
      <c r="R662" s="7">
        <v>216.06</v>
      </c>
      <c r="S662" s="7">
        <v>216.06</v>
      </c>
    </row>
    <row r="663" spans="1:19" x14ac:dyDescent="0.35">
      <c r="C663" s="1"/>
      <c r="E663" s="1">
        <v>300</v>
      </c>
      <c r="F663" s="2">
        <v>85025</v>
      </c>
      <c r="G663" t="s">
        <v>4547</v>
      </c>
      <c r="H663">
        <v>1</v>
      </c>
      <c r="I663" s="7">
        <v>48</v>
      </c>
      <c r="J663" s="7">
        <v>0</v>
      </c>
      <c r="K663" s="7">
        <v>45.599999999999994</v>
      </c>
      <c r="L663" s="7">
        <v>0</v>
      </c>
      <c r="M663" s="7">
        <v>38.400000000000006</v>
      </c>
      <c r="N663" s="7">
        <v>38.400000000000006</v>
      </c>
      <c r="O663" s="7">
        <v>40.799999999999997</v>
      </c>
      <c r="P663" s="7">
        <v>45.599999999999994</v>
      </c>
      <c r="Q663" s="7">
        <v>37.44</v>
      </c>
      <c r="R663" s="7">
        <v>37.44</v>
      </c>
      <c r="S663" s="7">
        <v>37.44</v>
      </c>
    </row>
    <row r="664" spans="1:19" x14ac:dyDescent="0.35">
      <c r="C664" s="1"/>
      <c r="E664" s="1">
        <v>300</v>
      </c>
      <c r="F664" s="2">
        <v>83036</v>
      </c>
      <c r="G664" t="s">
        <v>4691</v>
      </c>
      <c r="H664">
        <v>1</v>
      </c>
      <c r="I664" s="7">
        <v>97</v>
      </c>
      <c r="J664" s="7">
        <v>0</v>
      </c>
      <c r="K664" s="7">
        <v>92.149999999999991</v>
      </c>
      <c r="L664" s="7">
        <v>0</v>
      </c>
      <c r="M664" s="7">
        <v>77.600000000000009</v>
      </c>
      <c r="N664" s="7">
        <v>77.600000000000009</v>
      </c>
      <c r="O664" s="7">
        <v>82.45</v>
      </c>
      <c r="P664" s="7">
        <v>92.149999999999991</v>
      </c>
      <c r="Q664" s="7">
        <v>75.66</v>
      </c>
      <c r="R664" s="7">
        <v>75.66</v>
      </c>
      <c r="S664" s="7">
        <v>75.66</v>
      </c>
    </row>
    <row r="665" spans="1:19" x14ac:dyDescent="0.35">
      <c r="A665" t="s">
        <v>4383</v>
      </c>
      <c r="B665" t="s">
        <v>2708</v>
      </c>
      <c r="C665" s="1">
        <v>80069</v>
      </c>
      <c r="E665" s="1">
        <v>300</v>
      </c>
      <c r="F665" s="2">
        <v>80069</v>
      </c>
      <c r="G665" t="s">
        <v>4733</v>
      </c>
      <c r="H665">
        <v>1</v>
      </c>
      <c r="I665" s="7">
        <v>194</v>
      </c>
      <c r="J665" s="7">
        <v>0</v>
      </c>
      <c r="K665" s="7">
        <v>184.29999999999998</v>
      </c>
      <c r="L665" s="7">
        <v>0</v>
      </c>
      <c r="M665" s="7">
        <v>155.20000000000002</v>
      </c>
      <c r="N665" s="7">
        <v>155.20000000000002</v>
      </c>
      <c r="O665" s="7">
        <v>164.9</v>
      </c>
      <c r="P665" s="7">
        <v>184.29999999999998</v>
      </c>
      <c r="Q665" s="7">
        <v>151.32</v>
      </c>
      <c r="R665" s="7">
        <v>151.32</v>
      </c>
      <c r="S665" s="7">
        <v>151.32</v>
      </c>
    </row>
    <row r="666" spans="1:19" x14ac:dyDescent="0.35">
      <c r="C666" s="1"/>
      <c r="E666" s="1">
        <v>250</v>
      </c>
      <c r="F666" s="2"/>
      <c r="G666" t="s">
        <v>4387</v>
      </c>
      <c r="H666">
        <v>1</v>
      </c>
      <c r="I666" s="7">
        <v>11.22</v>
      </c>
      <c r="J666" s="7">
        <v>0</v>
      </c>
      <c r="K666" s="7">
        <v>10.659000000000001</v>
      </c>
      <c r="L666" s="7">
        <v>0</v>
      </c>
      <c r="M666" s="7">
        <v>8.9760000000000009</v>
      </c>
      <c r="N666" s="7">
        <v>8.9760000000000009</v>
      </c>
      <c r="O666" s="7">
        <v>9.5370000000000008</v>
      </c>
      <c r="P666" s="7">
        <v>10.659000000000001</v>
      </c>
      <c r="Q666" s="7">
        <v>8.7516000000000016</v>
      </c>
      <c r="R666" s="7">
        <v>8.7516000000000016</v>
      </c>
      <c r="S666" s="7">
        <v>8.7516000000000016</v>
      </c>
    </row>
    <row r="667" spans="1:19" x14ac:dyDescent="0.35">
      <c r="C667" s="1"/>
      <c r="E667" s="1">
        <v>300</v>
      </c>
      <c r="F667" s="2">
        <v>36415</v>
      </c>
      <c r="G667" t="s">
        <v>4448</v>
      </c>
      <c r="H667">
        <v>1</v>
      </c>
      <c r="I667" s="7">
        <v>32</v>
      </c>
      <c r="J667" s="7">
        <v>0</v>
      </c>
      <c r="K667" s="7">
        <v>30.4</v>
      </c>
      <c r="L667" s="7">
        <v>0</v>
      </c>
      <c r="M667" s="7">
        <v>25.6</v>
      </c>
      <c r="N667" s="7">
        <v>25.6</v>
      </c>
      <c r="O667" s="7">
        <v>27.2</v>
      </c>
      <c r="P667" s="7">
        <v>30.4</v>
      </c>
      <c r="Q667" s="7">
        <v>24.96</v>
      </c>
      <c r="R667" s="7">
        <v>24.96</v>
      </c>
      <c r="S667" s="7">
        <v>24.96</v>
      </c>
    </row>
    <row r="668" spans="1:19" x14ac:dyDescent="0.35">
      <c r="A668" t="s">
        <v>4383</v>
      </c>
      <c r="B668" t="s">
        <v>4734</v>
      </c>
      <c r="C668" s="1">
        <v>80074</v>
      </c>
      <c r="E668" s="1">
        <v>309</v>
      </c>
      <c r="F668" s="2">
        <v>80074</v>
      </c>
      <c r="G668" t="s">
        <v>4689</v>
      </c>
      <c r="H668">
        <v>1</v>
      </c>
      <c r="I668" s="7">
        <v>172</v>
      </c>
      <c r="J668" s="7">
        <v>0</v>
      </c>
      <c r="K668" s="7">
        <v>163.4</v>
      </c>
      <c r="L668" s="7">
        <v>0</v>
      </c>
      <c r="M668" s="7">
        <v>137.6</v>
      </c>
      <c r="N668" s="7">
        <v>137.6</v>
      </c>
      <c r="O668" s="7">
        <v>146.19999999999999</v>
      </c>
      <c r="P668" s="7">
        <v>163.4</v>
      </c>
      <c r="Q668" s="7">
        <v>134.16</v>
      </c>
      <c r="R668" s="7">
        <v>134.16</v>
      </c>
      <c r="S668" s="7">
        <v>134.16</v>
      </c>
    </row>
    <row r="669" spans="1:19" x14ac:dyDescent="0.35">
      <c r="C669" s="1"/>
      <c r="E669" s="1">
        <v>250</v>
      </c>
      <c r="F669" s="2"/>
      <c r="G669" t="s">
        <v>4387</v>
      </c>
      <c r="H669">
        <v>1</v>
      </c>
      <c r="I669" s="7">
        <v>4.2699999999999996</v>
      </c>
      <c r="J669" s="7">
        <v>0</v>
      </c>
      <c r="K669" s="7">
        <v>4.0564999999999998</v>
      </c>
      <c r="L669" s="7">
        <v>0</v>
      </c>
      <c r="M669" s="7">
        <v>3.4159999999999999</v>
      </c>
      <c r="N669" s="7">
        <v>3.4159999999999999</v>
      </c>
      <c r="O669" s="7">
        <v>3.6294999999999997</v>
      </c>
      <c r="P669" s="7">
        <v>4.0564999999999998</v>
      </c>
      <c r="Q669" s="7">
        <v>3.3305999999999996</v>
      </c>
      <c r="R669" s="7">
        <v>3.3305999999999996</v>
      </c>
      <c r="S669" s="7">
        <v>3.3305999999999996</v>
      </c>
    </row>
    <row r="670" spans="1:19" x14ac:dyDescent="0.35">
      <c r="C670" s="1"/>
      <c r="E670" s="1">
        <v>636</v>
      </c>
      <c r="F670" s="2"/>
      <c r="G670" t="s">
        <v>4387</v>
      </c>
      <c r="H670">
        <v>1</v>
      </c>
      <c r="I670" s="7">
        <v>45.96</v>
      </c>
      <c r="J670" s="7">
        <v>0</v>
      </c>
      <c r="K670" s="7">
        <v>43.661999999999999</v>
      </c>
      <c r="L670" s="7">
        <v>0</v>
      </c>
      <c r="M670" s="7">
        <v>36.768000000000001</v>
      </c>
      <c r="N670" s="7">
        <v>36.768000000000001</v>
      </c>
      <c r="O670" s="7">
        <v>39.066000000000003</v>
      </c>
      <c r="P670" s="7">
        <v>43.661999999999999</v>
      </c>
      <c r="Q670" s="7">
        <v>35.848800000000004</v>
      </c>
      <c r="R670" s="7">
        <v>35.848800000000004</v>
      </c>
      <c r="S670" s="7">
        <v>35.848800000000004</v>
      </c>
    </row>
    <row r="671" spans="1:19" x14ac:dyDescent="0.35">
      <c r="A671" t="s">
        <v>4383</v>
      </c>
      <c r="B671" t="s">
        <v>2309</v>
      </c>
      <c r="C671" s="1">
        <v>80076</v>
      </c>
      <c r="E671" s="1">
        <v>300</v>
      </c>
      <c r="F671" s="2">
        <v>80076</v>
      </c>
      <c r="G671" t="s">
        <v>4735</v>
      </c>
      <c r="H671">
        <v>1</v>
      </c>
      <c r="I671" s="7">
        <v>157</v>
      </c>
      <c r="J671" s="7">
        <v>0</v>
      </c>
      <c r="K671" s="7">
        <v>149.15</v>
      </c>
      <c r="L671" s="7">
        <v>0</v>
      </c>
      <c r="M671" s="7">
        <v>125.60000000000001</v>
      </c>
      <c r="N671" s="7">
        <v>125.60000000000001</v>
      </c>
      <c r="O671" s="7">
        <v>133.44999999999999</v>
      </c>
      <c r="P671" s="7">
        <v>149.15</v>
      </c>
      <c r="Q671" s="7">
        <v>122.46000000000001</v>
      </c>
      <c r="R671" s="7">
        <v>122.46000000000001</v>
      </c>
      <c r="S671" s="7">
        <v>122.46000000000001</v>
      </c>
    </row>
    <row r="672" spans="1:19" x14ac:dyDescent="0.35">
      <c r="C672" s="1"/>
      <c r="E672" s="1">
        <v>300</v>
      </c>
      <c r="F672" s="2">
        <v>36415</v>
      </c>
      <c r="G672" t="s">
        <v>4448</v>
      </c>
      <c r="H672">
        <v>1</v>
      </c>
      <c r="I672" s="7">
        <v>32</v>
      </c>
      <c r="J672" s="7">
        <v>0</v>
      </c>
      <c r="K672" s="7">
        <v>30.4</v>
      </c>
      <c r="L672" s="7">
        <v>0</v>
      </c>
      <c r="M672" s="7">
        <v>25.6</v>
      </c>
      <c r="N672" s="7">
        <v>25.6</v>
      </c>
      <c r="O672" s="7">
        <v>27.2</v>
      </c>
      <c r="P672" s="7">
        <v>30.4</v>
      </c>
      <c r="Q672" s="7">
        <v>24.96</v>
      </c>
      <c r="R672" s="7">
        <v>24.96</v>
      </c>
      <c r="S672" s="7">
        <v>24.96</v>
      </c>
    </row>
    <row r="673" spans="1:19" x14ac:dyDescent="0.35">
      <c r="C673" s="1"/>
      <c r="E673" s="1">
        <v>300</v>
      </c>
      <c r="F673" s="2">
        <v>85025</v>
      </c>
      <c r="G673" t="s">
        <v>4547</v>
      </c>
      <c r="H673">
        <v>1</v>
      </c>
      <c r="I673" s="7">
        <v>48</v>
      </c>
      <c r="J673" s="7">
        <v>0</v>
      </c>
      <c r="K673" s="7">
        <v>45.599999999999994</v>
      </c>
      <c r="L673" s="7">
        <v>0</v>
      </c>
      <c r="M673" s="7">
        <v>38.400000000000006</v>
      </c>
      <c r="N673" s="7">
        <v>38.400000000000006</v>
      </c>
      <c r="O673" s="7">
        <v>40.799999999999997</v>
      </c>
      <c r="P673" s="7">
        <v>45.599999999999994</v>
      </c>
      <c r="Q673" s="7">
        <v>37.44</v>
      </c>
      <c r="R673" s="7">
        <v>37.44</v>
      </c>
      <c r="S673" s="7">
        <v>37.44</v>
      </c>
    </row>
    <row r="674" spans="1:19" x14ac:dyDescent="0.35">
      <c r="A674" t="s">
        <v>4383</v>
      </c>
      <c r="B674" t="s">
        <v>4736</v>
      </c>
      <c r="C674" s="1">
        <v>80156</v>
      </c>
      <c r="E674" s="1">
        <v>309</v>
      </c>
      <c r="F674" s="2">
        <v>80156</v>
      </c>
      <c r="G674" t="s">
        <v>4737</v>
      </c>
      <c r="H674">
        <v>1</v>
      </c>
      <c r="I674" s="7">
        <v>215</v>
      </c>
      <c r="J674" s="7">
        <v>0</v>
      </c>
      <c r="K674" s="7">
        <v>204.25</v>
      </c>
      <c r="L674" s="7">
        <v>0</v>
      </c>
      <c r="M674" s="7">
        <v>172</v>
      </c>
      <c r="N674" s="7">
        <v>172</v>
      </c>
      <c r="O674" s="7">
        <v>182.75</v>
      </c>
      <c r="P674" s="7">
        <v>204.25</v>
      </c>
      <c r="Q674" s="7">
        <v>167.70000000000002</v>
      </c>
      <c r="R674" s="7">
        <v>167.70000000000002</v>
      </c>
      <c r="S674" s="7">
        <v>167.70000000000002</v>
      </c>
    </row>
    <row r="675" spans="1:19" x14ac:dyDescent="0.35">
      <c r="C675" s="1"/>
      <c r="E675" s="1">
        <v>300</v>
      </c>
      <c r="F675" s="2">
        <v>36415</v>
      </c>
      <c r="G675" t="s">
        <v>4448</v>
      </c>
      <c r="H675">
        <v>1</v>
      </c>
      <c r="I675" s="7">
        <v>32</v>
      </c>
      <c r="J675" s="7">
        <v>0</v>
      </c>
      <c r="K675" s="7">
        <v>30.4</v>
      </c>
      <c r="L675" s="7">
        <v>0</v>
      </c>
      <c r="M675" s="7">
        <v>25.6</v>
      </c>
      <c r="N675" s="7">
        <v>25.6</v>
      </c>
      <c r="O675" s="7">
        <v>27.2</v>
      </c>
      <c r="P675" s="7">
        <v>30.4</v>
      </c>
      <c r="Q675" s="7">
        <v>24.96</v>
      </c>
      <c r="R675" s="7">
        <v>24.96</v>
      </c>
      <c r="S675" s="7">
        <v>24.96</v>
      </c>
    </row>
    <row r="676" spans="1:19" x14ac:dyDescent="0.35">
      <c r="C676" s="1"/>
      <c r="E676" s="1">
        <v>300</v>
      </c>
      <c r="F676" s="2">
        <v>80053</v>
      </c>
      <c r="G676" t="s">
        <v>4536</v>
      </c>
      <c r="H676">
        <v>1</v>
      </c>
      <c r="I676" s="7">
        <v>277</v>
      </c>
      <c r="J676" s="7">
        <v>0</v>
      </c>
      <c r="K676" s="7">
        <v>263.14999999999998</v>
      </c>
      <c r="L676" s="7">
        <v>0</v>
      </c>
      <c r="M676" s="7">
        <v>221.60000000000002</v>
      </c>
      <c r="N676" s="7">
        <v>221.60000000000002</v>
      </c>
      <c r="O676" s="7">
        <v>235.45</v>
      </c>
      <c r="P676" s="7">
        <v>263.14999999999998</v>
      </c>
      <c r="Q676" s="7">
        <v>216.06</v>
      </c>
      <c r="R676" s="7">
        <v>216.06</v>
      </c>
      <c r="S676" s="7">
        <v>216.06</v>
      </c>
    </row>
    <row r="677" spans="1:19" x14ac:dyDescent="0.35">
      <c r="C677" s="1"/>
      <c r="E677" s="1">
        <v>300</v>
      </c>
      <c r="F677" s="2">
        <v>80061</v>
      </c>
      <c r="G677" t="s">
        <v>4546</v>
      </c>
      <c r="H677">
        <v>1</v>
      </c>
      <c r="I677" s="7">
        <v>192</v>
      </c>
      <c r="J677" s="7">
        <v>0</v>
      </c>
      <c r="K677" s="7">
        <v>182.39999999999998</v>
      </c>
      <c r="L677" s="7">
        <v>0</v>
      </c>
      <c r="M677" s="7">
        <v>153.60000000000002</v>
      </c>
      <c r="N677" s="7">
        <v>153.60000000000002</v>
      </c>
      <c r="O677" s="7">
        <v>163.19999999999999</v>
      </c>
      <c r="P677" s="7">
        <v>182.39999999999998</v>
      </c>
      <c r="Q677" s="7">
        <v>149.76</v>
      </c>
      <c r="R677" s="7">
        <v>149.76</v>
      </c>
      <c r="S677" s="7">
        <v>149.76</v>
      </c>
    </row>
    <row r="678" spans="1:19" x14ac:dyDescent="0.35">
      <c r="C678" s="1"/>
      <c r="E678" s="1">
        <v>300</v>
      </c>
      <c r="F678" s="2">
        <v>83036</v>
      </c>
      <c r="G678" t="s">
        <v>4691</v>
      </c>
      <c r="H678">
        <v>1</v>
      </c>
      <c r="I678" s="7">
        <v>97</v>
      </c>
      <c r="J678" s="7">
        <v>0</v>
      </c>
      <c r="K678" s="7">
        <v>92.149999999999991</v>
      </c>
      <c r="L678" s="7">
        <v>0</v>
      </c>
      <c r="M678" s="7">
        <v>77.600000000000009</v>
      </c>
      <c r="N678" s="7">
        <v>77.600000000000009</v>
      </c>
      <c r="O678" s="7">
        <v>82.45</v>
      </c>
      <c r="P678" s="7">
        <v>92.149999999999991</v>
      </c>
      <c r="Q678" s="7">
        <v>75.66</v>
      </c>
      <c r="R678" s="7">
        <v>75.66</v>
      </c>
      <c r="S678" s="7">
        <v>75.66</v>
      </c>
    </row>
    <row r="679" spans="1:19" x14ac:dyDescent="0.35">
      <c r="C679" s="1"/>
      <c r="E679" s="1">
        <v>300</v>
      </c>
      <c r="F679" s="2">
        <v>85025</v>
      </c>
      <c r="G679" t="s">
        <v>4547</v>
      </c>
      <c r="H679">
        <v>1</v>
      </c>
      <c r="I679" s="7">
        <v>48</v>
      </c>
      <c r="J679" s="7">
        <v>0</v>
      </c>
      <c r="K679" s="7">
        <v>45.599999999999994</v>
      </c>
      <c r="L679" s="7">
        <v>0</v>
      </c>
      <c r="M679" s="7">
        <v>38.400000000000006</v>
      </c>
      <c r="N679" s="7">
        <v>38.400000000000006</v>
      </c>
      <c r="O679" s="7">
        <v>40.799999999999997</v>
      </c>
      <c r="P679" s="7">
        <v>45.599999999999994</v>
      </c>
      <c r="Q679" s="7">
        <v>37.44</v>
      </c>
      <c r="R679" s="7">
        <v>37.44</v>
      </c>
      <c r="S679" s="7">
        <v>37.44</v>
      </c>
    </row>
    <row r="680" spans="1:19" x14ac:dyDescent="0.35">
      <c r="C680" s="1"/>
      <c r="E680" s="1">
        <v>309</v>
      </c>
      <c r="F680" s="2">
        <v>80185</v>
      </c>
      <c r="G680" t="s">
        <v>4738</v>
      </c>
      <c r="H680">
        <v>0</v>
      </c>
      <c r="I680" s="7">
        <v>144</v>
      </c>
      <c r="J680" s="7">
        <v>0</v>
      </c>
      <c r="K680" s="7">
        <v>136.79999999999998</v>
      </c>
      <c r="L680" s="7">
        <v>0</v>
      </c>
      <c r="M680" s="7">
        <v>115.2</v>
      </c>
      <c r="N680" s="7">
        <v>115.2</v>
      </c>
      <c r="O680" s="7">
        <v>122.39999999999999</v>
      </c>
      <c r="P680" s="7">
        <v>136.79999999999998</v>
      </c>
      <c r="Q680" s="7">
        <v>112.32000000000001</v>
      </c>
      <c r="R680" s="7">
        <v>112.32000000000001</v>
      </c>
      <c r="S680" s="7">
        <v>112.32000000000001</v>
      </c>
    </row>
    <row r="681" spans="1:19" x14ac:dyDescent="0.35">
      <c r="A681" t="s">
        <v>4383</v>
      </c>
      <c r="B681" t="s">
        <v>4739</v>
      </c>
      <c r="C681" s="1">
        <v>80164</v>
      </c>
      <c r="E681" s="1">
        <v>309</v>
      </c>
      <c r="F681" s="2">
        <v>80164</v>
      </c>
      <c r="G681" t="s">
        <v>4740</v>
      </c>
      <c r="H681">
        <v>1</v>
      </c>
      <c r="I681" s="7">
        <v>170</v>
      </c>
      <c r="J681" s="7">
        <v>0</v>
      </c>
      <c r="K681" s="7">
        <v>161.5</v>
      </c>
      <c r="L681" s="7">
        <v>0</v>
      </c>
      <c r="M681" s="7">
        <v>136</v>
      </c>
      <c r="N681" s="7">
        <v>136</v>
      </c>
      <c r="O681" s="7">
        <v>144.5</v>
      </c>
      <c r="P681" s="7">
        <v>161.5</v>
      </c>
      <c r="Q681" s="7">
        <v>132.6</v>
      </c>
      <c r="R681" s="7">
        <v>132.6</v>
      </c>
      <c r="S681" s="7">
        <v>132.6</v>
      </c>
    </row>
    <row r="682" spans="1:19" x14ac:dyDescent="0.35">
      <c r="C682" s="1"/>
      <c r="E682" s="1">
        <v>300</v>
      </c>
      <c r="F682" s="2">
        <v>36415</v>
      </c>
      <c r="G682" t="s">
        <v>4448</v>
      </c>
      <c r="H682">
        <v>1</v>
      </c>
      <c r="I682" s="7">
        <v>32</v>
      </c>
      <c r="J682" s="7">
        <v>0</v>
      </c>
      <c r="K682" s="7">
        <v>30.4</v>
      </c>
      <c r="L682" s="7">
        <v>0</v>
      </c>
      <c r="M682" s="7">
        <v>25.6</v>
      </c>
      <c r="N682" s="7">
        <v>25.6</v>
      </c>
      <c r="O682" s="7">
        <v>27.2</v>
      </c>
      <c r="P682" s="7">
        <v>30.4</v>
      </c>
      <c r="Q682" s="7">
        <v>24.96</v>
      </c>
      <c r="R682" s="7">
        <v>24.96</v>
      </c>
      <c r="S682" s="7">
        <v>24.96</v>
      </c>
    </row>
    <row r="683" spans="1:19" x14ac:dyDescent="0.35">
      <c r="C683" s="1"/>
      <c r="E683" s="1">
        <v>300</v>
      </c>
      <c r="F683" s="2">
        <v>85025</v>
      </c>
      <c r="G683" t="s">
        <v>4547</v>
      </c>
      <c r="H683">
        <v>1</v>
      </c>
      <c r="I683" s="7">
        <v>48</v>
      </c>
      <c r="J683" s="7">
        <v>0</v>
      </c>
      <c r="K683" s="7">
        <v>45.599999999999994</v>
      </c>
      <c r="L683" s="7">
        <v>0</v>
      </c>
      <c r="M683" s="7">
        <v>38.400000000000006</v>
      </c>
      <c r="N683" s="7">
        <v>38.400000000000006</v>
      </c>
      <c r="O683" s="7">
        <v>40.799999999999997</v>
      </c>
      <c r="P683" s="7">
        <v>45.599999999999994</v>
      </c>
      <c r="Q683" s="7">
        <v>37.44</v>
      </c>
      <c r="R683" s="7">
        <v>37.44</v>
      </c>
      <c r="S683" s="7">
        <v>37.44</v>
      </c>
    </row>
    <row r="684" spans="1:19" x14ac:dyDescent="0.35">
      <c r="C684" s="1"/>
      <c r="E684" s="1">
        <v>300</v>
      </c>
      <c r="F684" s="2">
        <v>80053</v>
      </c>
      <c r="G684" t="s">
        <v>4536</v>
      </c>
      <c r="H684">
        <v>1</v>
      </c>
      <c r="I684" s="7">
        <v>277</v>
      </c>
      <c r="J684" s="7">
        <v>0</v>
      </c>
      <c r="K684" s="7">
        <v>263.14999999999998</v>
      </c>
      <c r="L684" s="7">
        <v>0</v>
      </c>
      <c r="M684" s="7">
        <v>221.60000000000002</v>
      </c>
      <c r="N684" s="7">
        <v>221.60000000000002</v>
      </c>
      <c r="O684" s="7">
        <v>235.45</v>
      </c>
      <c r="P684" s="7">
        <v>263.14999999999998</v>
      </c>
      <c r="Q684" s="7">
        <v>216.06</v>
      </c>
      <c r="R684" s="7">
        <v>216.06</v>
      </c>
      <c r="S684" s="7">
        <v>216.06</v>
      </c>
    </row>
    <row r="685" spans="1:19" x14ac:dyDescent="0.35">
      <c r="A685" t="s">
        <v>4383</v>
      </c>
      <c r="B685" t="s">
        <v>4741</v>
      </c>
      <c r="C685" s="1">
        <v>80168</v>
      </c>
      <c r="E685" s="1">
        <v>309</v>
      </c>
      <c r="F685" s="2">
        <v>80168</v>
      </c>
      <c r="G685" t="s">
        <v>4742</v>
      </c>
      <c r="H685">
        <v>0</v>
      </c>
      <c r="I685" s="7">
        <v>85</v>
      </c>
      <c r="J685" s="7">
        <v>0</v>
      </c>
      <c r="K685" s="7">
        <v>80.75</v>
      </c>
      <c r="L685" s="7">
        <v>0</v>
      </c>
      <c r="M685" s="7">
        <v>68</v>
      </c>
      <c r="N685" s="7">
        <v>68</v>
      </c>
      <c r="O685" s="7">
        <v>72.25</v>
      </c>
      <c r="P685" s="7">
        <v>80.75</v>
      </c>
      <c r="Q685" s="7">
        <v>66.3</v>
      </c>
      <c r="R685" s="7">
        <v>66.3</v>
      </c>
      <c r="S685" s="7">
        <v>66.3</v>
      </c>
    </row>
    <row r="686" spans="1:19" x14ac:dyDescent="0.35">
      <c r="C686" s="1"/>
      <c r="E686" s="1">
        <v>309</v>
      </c>
      <c r="F686" s="2">
        <v>80203</v>
      </c>
      <c r="G686" t="s">
        <v>4743</v>
      </c>
      <c r="H686">
        <v>0</v>
      </c>
      <c r="I686" s="7">
        <v>75</v>
      </c>
      <c r="J686" s="7">
        <v>0</v>
      </c>
      <c r="K686" s="7">
        <v>71.25</v>
      </c>
      <c r="L686" s="7">
        <v>0</v>
      </c>
      <c r="M686" s="7">
        <v>60</v>
      </c>
      <c r="N686" s="7">
        <v>60</v>
      </c>
      <c r="O686" s="7">
        <v>63.75</v>
      </c>
      <c r="P686" s="7">
        <v>71.25</v>
      </c>
      <c r="Q686" s="7">
        <v>58.5</v>
      </c>
      <c r="R686" s="7">
        <v>58.5</v>
      </c>
      <c r="S686" s="7">
        <v>58.5</v>
      </c>
    </row>
    <row r="687" spans="1:19" x14ac:dyDescent="0.35">
      <c r="C687" s="1"/>
      <c r="E687" s="1">
        <v>636</v>
      </c>
      <c r="F687" s="2"/>
      <c r="G687" t="s">
        <v>4387</v>
      </c>
      <c r="H687">
        <v>0</v>
      </c>
      <c r="I687" s="7">
        <v>31.5</v>
      </c>
      <c r="J687" s="7">
        <v>0</v>
      </c>
      <c r="K687" s="7">
        <v>29.924999999999997</v>
      </c>
      <c r="L687" s="7">
        <v>0</v>
      </c>
      <c r="M687" s="7">
        <v>25.200000000000003</v>
      </c>
      <c r="N687" s="7">
        <v>25.200000000000003</v>
      </c>
      <c r="O687" s="7">
        <v>26.774999999999999</v>
      </c>
      <c r="P687" s="7">
        <v>29.924999999999997</v>
      </c>
      <c r="Q687" s="7">
        <v>24.57</v>
      </c>
      <c r="R687" s="7">
        <v>24.57</v>
      </c>
      <c r="S687" s="7">
        <v>24.57</v>
      </c>
    </row>
    <row r="688" spans="1:19" x14ac:dyDescent="0.35">
      <c r="C688" s="1"/>
      <c r="E688" s="1">
        <v>300</v>
      </c>
      <c r="F688" s="2">
        <v>36415</v>
      </c>
      <c r="G688" t="s">
        <v>4448</v>
      </c>
      <c r="H688">
        <v>1</v>
      </c>
      <c r="I688" s="7">
        <v>32</v>
      </c>
      <c r="J688" s="7">
        <v>0</v>
      </c>
      <c r="K688" s="7">
        <v>30.4</v>
      </c>
      <c r="L688" s="7">
        <v>0</v>
      </c>
      <c r="M688" s="7">
        <v>25.6</v>
      </c>
      <c r="N688" s="7">
        <v>25.6</v>
      </c>
      <c r="O688" s="7">
        <v>27.2</v>
      </c>
      <c r="P688" s="7">
        <v>30.4</v>
      </c>
      <c r="Q688" s="7">
        <v>24.96</v>
      </c>
      <c r="R688" s="7">
        <v>24.96</v>
      </c>
      <c r="S688" s="7">
        <v>24.96</v>
      </c>
    </row>
    <row r="689" spans="1:19" x14ac:dyDescent="0.35">
      <c r="C689" s="1"/>
      <c r="E689" s="1">
        <v>450</v>
      </c>
      <c r="F689" s="2">
        <v>96372</v>
      </c>
      <c r="G689" t="s">
        <v>4440</v>
      </c>
      <c r="H689">
        <v>1</v>
      </c>
      <c r="I689" s="7">
        <v>135</v>
      </c>
      <c r="J689" s="7">
        <v>67.12</v>
      </c>
      <c r="K689" s="7">
        <v>128.25</v>
      </c>
      <c r="L689" s="7">
        <v>67.12</v>
      </c>
      <c r="M689" s="7">
        <v>108</v>
      </c>
      <c r="N689" s="7">
        <v>108</v>
      </c>
      <c r="O689" s="7">
        <v>114.75</v>
      </c>
      <c r="P689" s="7">
        <v>128.25</v>
      </c>
      <c r="Q689" s="7">
        <v>105.3</v>
      </c>
      <c r="R689" s="7">
        <v>105.3</v>
      </c>
      <c r="S689" s="7">
        <v>105.3</v>
      </c>
    </row>
    <row r="690" spans="1:19" x14ac:dyDescent="0.35">
      <c r="C690" s="1"/>
      <c r="E690" s="1">
        <v>450</v>
      </c>
      <c r="F690" s="2">
        <v>99283</v>
      </c>
      <c r="G690" t="s">
        <v>4408</v>
      </c>
      <c r="H690">
        <v>0</v>
      </c>
      <c r="I690" s="7">
        <v>600</v>
      </c>
      <c r="J690" s="7">
        <v>271.85000000000002</v>
      </c>
      <c r="K690" s="7">
        <v>570</v>
      </c>
      <c r="L690" s="7">
        <v>271.85000000000002</v>
      </c>
      <c r="M690" s="7">
        <v>480</v>
      </c>
      <c r="N690" s="7">
        <v>480</v>
      </c>
      <c r="O690" s="7">
        <v>510</v>
      </c>
      <c r="P690" s="7">
        <v>570</v>
      </c>
      <c r="Q690" s="7">
        <v>468</v>
      </c>
      <c r="R690" s="7">
        <v>468</v>
      </c>
      <c r="S690" s="7">
        <v>468</v>
      </c>
    </row>
    <row r="691" spans="1:19" x14ac:dyDescent="0.35">
      <c r="A691" t="s">
        <v>4383</v>
      </c>
      <c r="B691" t="s">
        <v>4744</v>
      </c>
      <c r="C691" s="1">
        <v>80175</v>
      </c>
      <c r="E691" s="1">
        <v>309</v>
      </c>
      <c r="F691" s="2">
        <v>80175</v>
      </c>
      <c r="G691" t="s">
        <v>4745</v>
      </c>
      <c r="H691">
        <v>1</v>
      </c>
      <c r="I691" s="7">
        <v>70</v>
      </c>
      <c r="J691" s="7">
        <v>0</v>
      </c>
      <c r="K691" s="7">
        <v>66.5</v>
      </c>
      <c r="L691" s="7">
        <v>0</v>
      </c>
      <c r="M691" s="7">
        <v>56</v>
      </c>
      <c r="N691" s="7">
        <v>56</v>
      </c>
      <c r="O691" s="7">
        <v>59.5</v>
      </c>
      <c r="P691" s="7">
        <v>66.5</v>
      </c>
      <c r="Q691" s="7">
        <v>54.6</v>
      </c>
      <c r="R691" s="7">
        <v>54.6</v>
      </c>
      <c r="S691" s="7">
        <v>54.6</v>
      </c>
    </row>
    <row r="692" spans="1:19" x14ac:dyDescent="0.35">
      <c r="C692" s="1"/>
      <c r="E692" s="1">
        <v>300</v>
      </c>
      <c r="F692" s="2">
        <v>36415</v>
      </c>
      <c r="G692" t="s">
        <v>4448</v>
      </c>
      <c r="H692">
        <v>1</v>
      </c>
      <c r="I692" s="7">
        <v>32</v>
      </c>
      <c r="J692" s="7">
        <v>0</v>
      </c>
      <c r="K692" s="7">
        <v>30.4</v>
      </c>
      <c r="L692" s="7">
        <v>0</v>
      </c>
      <c r="M692" s="7">
        <v>25.6</v>
      </c>
      <c r="N692" s="7">
        <v>25.6</v>
      </c>
      <c r="O692" s="7">
        <v>27.2</v>
      </c>
      <c r="P692" s="7">
        <v>30.4</v>
      </c>
      <c r="Q692" s="7">
        <v>24.96</v>
      </c>
      <c r="R692" s="7">
        <v>24.96</v>
      </c>
      <c r="S692" s="7">
        <v>24.96</v>
      </c>
    </row>
    <row r="693" spans="1:19" x14ac:dyDescent="0.35">
      <c r="C693" s="1"/>
      <c r="E693" s="1">
        <v>300</v>
      </c>
      <c r="F693" s="2">
        <v>85025</v>
      </c>
      <c r="G693" t="s">
        <v>4547</v>
      </c>
      <c r="H693">
        <v>1</v>
      </c>
      <c r="I693" s="7">
        <v>48</v>
      </c>
      <c r="J693" s="7">
        <v>0</v>
      </c>
      <c r="K693" s="7">
        <v>45.599999999999994</v>
      </c>
      <c r="L693" s="7">
        <v>0</v>
      </c>
      <c r="M693" s="7">
        <v>38.400000000000006</v>
      </c>
      <c r="N693" s="7">
        <v>38.400000000000006</v>
      </c>
      <c r="O693" s="7">
        <v>40.799999999999997</v>
      </c>
      <c r="P693" s="7">
        <v>45.599999999999994</v>
      </c>
      <c r="Q693" s="7">
        <v>37.44</v>
      </c>
      <c r="R693" s="7">
        <v>37.44</v>
      </c>
      <c r="S693" s="7">
        <v>37.44</v>
      </c>
    </row>
    <row r="694" spans="1:19" x14ac:dyDescent="0.35">
      <c r="C694" s="1"/>
      <c r="E694" s="1">
        <v>250</v>
      </c>
      <c r="F694" s="2"/>
      <c r="G694" t="s">
        <v>4387</v>
      </c>
      <c r="H694">
        <v>1</v>
      </c>
      <c r="I694" s="7">
        <v>7.25</v>
      </c>
      <c r="J694" s="7">
        <v>0</v>
      </c>
      <c r="K694" s="7">
        <v>6.8874999999999993</v>
      </c>
      <c r="L694" s="7">
        <v>0</v>
      </c>
      <c r="M694" s="7">
        <v>5.8000000000000007</v>
      </c>
      <c r="N694" s="7">
        <v>5.8000000000000007</v>
      </c>
      <c r="O694" s="7">
        <v>6.1624999999999996</v>
      </c>
      <c r="P694" s="7">
        <v>6.8874999999999993</v>
      </c>
      <c r="Q694" s="7">
        <v>5.6550000000000002</v>
      </c>
      <c r="R694" s="7">
        <v>5.6550000000000002</v>
      </c>
      <c r="S694" s="7">
        <v>5.6550000000000002</v>
      </c>
    </row>
    <row r="695" spans="1:19" x14ac:dyDescent="0.35">
      <c r="C695" s="1"/>
      <c r="E695" s="1">
        <v>259</v>
      </c>
      <c r="F695" s="2"/>
      <c r="G695" t="s">
        <v>4387</v>
      </c>
      <c r="H695">
        <v>2</v>
      </c>
      <c r="I695" s="7">
        <v>76.33</v>
      </c>
      <c r="J695" s="7">
        <v>0</v>
      </c>
      <c r="K695" s="7">
        <v>72.513499999999993</v>
      </c>
      <c r="L695" s="7">
        <v>0</v>
      </c>
      <c r="M695" s="7">
        <v>61.064</v>
      </c>
      <c r="N695" s="7">
        <v>61.064</v>
      </c>
      <c r="O695" s="7">
        <v>64.880499999999998</v>
      </c>
      <c r="P695" s="7">
        <v>72.513499999999993</v>
      </c>
      <c r="Q695" s="7">
        <v>59.537399999999998</v>
      </c>
      <c r="R695" s="7">
        <v>59.537399999999998</v>
      </c>
      <c r="S695" s="7">
        <v>59.537399999999998</v>
      </c>
    </row>
    <row r="696" spans="1:19" x14ac:dyDescent="0.35">
      <c r="C696" s="1"/>
      <c r="E696" s="1">
        <v>270</v>
      </c>
      <c r="F696" s="2"/>
      <c r="G696" t="s">
        <v>4387</v>
      </c>
      <c r="H696">
        <v>1</v>
      </c>
      <c r="I696" s="7">
        <v>62.73</v>
      </c>
      <c r="J696" s="7">
        <v>0</v>
      </c>
      <c r="K696" s="7">
        <v>59.593499999999992</v>
      </c>
      <c r="L696" s="7">
        <v>0</v>
      </c>
      <c r="M696" s="7">
        <v>50.183999999999997</v>
      </c>
      <c r="N696" s="7">
        <v>50.183999999999997</v>
      </c>
      <c r="O696" s="7">
        <v>53.320499999999996</v>
      </c>
      <c r="P696" s="7">
        <v>59.593499999999992</v>
      </c>
      <c r="Q696" s="7">
        <v>48.929400000000001</v>
      </c>
      <c r="R696" s="7">
        <v>48.929400000000001</v>
      </c>
      <c r="S696" s="7">
        <v>48.929400000000001</v>
      </c>
    </row>
    <row r="697" spans="1:19" x14ac:dyDescent="0.35">
      <c r="A697" t="s">
        <v>4383</v>
      </c>
      <c r="B697" t="s">
        <v>4746</v>
      </c>
      <c r="C697" s="1">
        <v>80178</v>
      </c>
      <c r="E697" s="1">
        <v>309</v>
      </c>
      <c r="F697" s="2">
        <v>80178</v>
      </c>
      <c r="G697" t="s">
        <v>4747</v>
      </c>
      <c r="H697">
        <v>1</v>
      </c>
      <c r="I697" s="7">
        <v>72</v>
      </c>
      <c r="J697" s="7">
        <v>0</v>
      </c>
      <c r="K697" s="7">
        <v>68.399999999999991</v>
      </c>
      <c r="L697" s="7">
        <v>0</v>
      </c>
      <c r="M697" s="7">
        <v>57.6</v>
      </c>
      <c r="N697" s="7">
        <v>57.6</v>
      </c>
      <c r="O697" s="7">
        <v>61.199999999999996</v>
      </c>
      <c r="P697" s="7">
        <v>68.399999999999991</v>
      </c>
      <c r="Q697" s="7">
        <v>56.160000000000004</v>
      </c>
      <c r="R697" s="7">
        <v>56.160000000000004</v>
      </c>
      <c r="S697" s="7">
        <v>56.160000000000004</v>
      </c>
    </row>
    <row r="698" spans="1:19" x14ac:dyDescent="0.35">
      <c r="C698" s="1"/>
      <c r="E698" s="1">
        <v>300</v>
      </c>
      <c r="F698" s="2">
        <v>36415</v>
      </c>
      <c r="G698" t="s">
        <v>4448</v>
      </c>
      <c r="H698">
        <v>1</v>
      </c>
      <c r="I698" s="7">
        <v>32</v>
      </c>
      <c r="J698" s="7">
        <v>0</v>
      </c>
      <c r="K698" s="7">
        <v>30.4</v>
      </c>
      <c r="L698" s="7">
        <v>0</v>
      </c>
      <c r="M698" s="7">
        <v>25.6</v>
      </c>
      <c r="N698" s="7">
        <v>25.6</v>
      </c>
      <c r="O698" s="7">
        <v>27.2</v>
      </c>
      <c r="P698" s="7">
        <v>30.4</v>
      </c>
      <c r="Q698" s="7">
        <v>24.96</v>
      </c>
      <c r="R698" s="7">
        <v>24.96</v>
      </c>
      <c r="S698" s="7">
        <v>24.96</v>
      </c>
    </row>
    <row r="699" spans="1:19" x14ac:dyDescent="0.35">
      <c r="C699" s="1"/>
      <c r="E699" s="1">
        <v>300</v>
      </c>
      <c r="F699" s="2">
        <v>80053</v>
      </c>
      <c r="G699" t="s">
        <v>4536</v>
      </c>
      <c r="H699">
        <v>1</v>
      </c>
      <c r="I699" s="7">
        <v>277</v>
      </c>
      <c r="J699" s="7">
        <v>0</v>
      </c>
      <c r="K699" s="7">
        <v>263.14999999999998</v>
      </c>
      <c r="L699" s="7">
        <v>0</v>
      </c>
      <c r="M699" s="7">
        <v>221.60000000000002</v>
      </c>
      <c r="N699" s="7">
        <v>221.60000000000002</v>
      </c>
      <c r="O699" s="7">
        <v>235.45</v>
      </c>
      <c r="P699" s="7">
        <v>263.14999999999998</v>
      </c>
      <c r="Q699" s="7">
        <v>216.06</v>
      </c>
      <c r="R699" s="7">
        <v>216.06</v>
      </c>
      <c r="S699" s="7">
        <v>216.06</v>
      </c>
    </row>
    <row r="700" spans="1:19" x14ac:dyDescent="0.35">
      <c r="C700" s="1"/>
      <c r="E700" s="1">
        <v>300</v>
      </c>
      <c r="F700" s="2">
        <v>84443</v>
      </c>
      <c r="G700" t="s">
        <v>4554</v>
      </c>
      <c r="H700">
        <v>1</v>
      </c>
      <c r="I700" s="7">
        <v>145</v>
      </c>
      <c r="J700" s="7">
        <v>0</v>
      </c>
      <c r="K700" s="7">
        <v>137.75</v>
      </c>
      <c r="L700" s="7">
        <v>0</v>
      </c>
      <c r="M700" s="7">
        <v>116</v>
      </c>
      <c r="N700" s="7">
        <v>116</v>
      </c>
      <c r="O700" s="7">
        <v>123.25</v>
      </c>
      <c r="P700" s="7">
        <v>137.75</v>
      </c>
      <c r="Q700" s="7">
        <v>113.10000000000001</v>
      </c>
      <c r="R700" s="7">
        <v>113.10000000000001</v>
      </c>
      <c r="S700" s="7">
        <v>113.10000000000001</v>
      </c>
    </row>
    <row r="701" spans="1:19" x14ac:dyDescent="0.35">
      <c r="C701" s="1"/>
      <c r="E701" s="1">
        <v>300</v>
      </c>
      <c r="F701" s="2">
        <v>85027</v>
      </c>
      <c r="G701" t="s">
        <v>4748</v>
      </c>
      <c r="H701">
        <v>0</v>
      </c>
      <c r="I701" s="7">
        <v>33</v>
      </c>
      <c r="J701" s="7">
        <v>0</v>
      </c>
      <c r="K701" s="7">
        <v>31.349999999999998</v>
      </c>
      <c r="L701" s="7">
        <v>0</v>
      </c>
      <c r="M701" s="7">
        <v>26.400000000000002</v>
      </c>
      <c r="N701" s="7">
        <v>26.400000000000002</v>
      </c>
      <c r="O701" s="7">
        <v>28.05</v>
      </c>
      <c r="P701" s="7">
        <v>31.349999999999998</v>
      </c>
      <c r="Q701" s="7">
        <v>25.740000000000002</v>
      </c>
      <c r="R701" s="7">
        <v>25.740000000000002</v>
      </c>
      <c r="S701" s="7">
        <v>25.740000000000002</v>
      </c>
    </row>
    <row r="702" spans="1:19" x14ac:dyDescent="0.35">
      <c r="C702" s="1"/>
      <c r="E702" s="1">
        <v>300</v>
      </c>
      <c r="F702" s="2">
        <v>83036</v>
      </c>
      <c r="G702" t="s">
        <v>4691</v>
      </c>
      <c r="H702">
        <v>1</v>
      </c>
      <c r="I702" s="7">
        <v>97</v>
      </c>
      <c r="J702" s="7">
        <v>0</v>
      </c>
      <c r="K702" s="7">
        <v>92.149999999999991</v>
      </c>
      <c r="L702" s="7">
        <v>0</v>
      </c>
      <c r="M702" s="7">
        <v>77.600000000000009</v>
      </c>
      <c r="N702" s="7">
        <v>77.600000000000009</v>
      </c>
      <c r="O702" s="7">
        <v>82.45</v>
      </c>
      <c r="P702" s="7">
        <v>92.149999999999991</v>
      </c>
      <c r="Q702" s="7">
        <v>75.66</v>
      </c>
      <c r="R702" s="7">
        <v>75.66</v>
      </c>
      <c r="S702" s="7">
        <v>75.66</v>
      </c>
    </row>
    <row r="703" spans="1:19" x14ac:dyDescent="0.35">
      <c r="A703" t="s">
        <v>4383</v>
      </c>
      <c r="B703" t="s">
        <v>4749</v>
      </c>
      <c r="C703" s="1">
        <v>80197</v>
      </c>
      <c r="E703" s="1">
        <v>309</v>
      </c>
      <c r="F703" s="2">
        <v>80197</v>
      </c>
      <c r="G703" t="s">
        <v>4750</v>
      </c>
      <c r="H703">
        <v>1</v>
      </c>
      <c r="I703" s="7">
        <v>223</v>
      </c>
      <c r="J703" s="7">
        <v>0</v>
      </c>
      <c r="K703" s="7">
        <v>211.85</v>
      </c>
      <c r="L703" s="7">
        <v>0</v>
      </c>
      <c r="M703" s="7">
        <v>178.4</v>
      </c>
      <c r="N703" s="7">
        <v>178.4</v>
      </c>
      <c r="O703" s="7">
        <v>189.54999999999998</v>
      </c>
      <c r="P703" s="7">
        <v>211.85</v>
      </c>
      <c r="Q703" s="7">
        <v>173.94</v>
      </c>
      <c r="R703" s="7">
        <v>173.94</v>
      </c>
      <c r="S703" s="7">
        <v>173.94</v>
      </c>
    </row>
    <row r="704" spans="1:19" x14ac:dyDescent="0.35">
      <c r="C704" s="1"/>
      <c r="E704" s="1">
        <v>300</v>
      </c>
      <c r="F704" s="2">
        <v>36415</v>
      </c>
      <c r="G704" t="s">
        <v>4448</v>
      </c>
      <c r="H704">
        <v>1</v>
      </c>
      <c r="I704" s="7">
        <v>32</v>
      </c>
      <c r="J704" s="7">
        <v>0</v>
      </c>
      <c r="K704" s="7">
        <v>30.4</v>
      </c>
      <c r="L704" s="7">
        <v>0</v>
      </c>
      <c r="M704" s="7">
        <v>25.6</v>
      </c>
      <c r="N704" s="7">
        <v>25.6</v>
      </c>
      <c r="O704" s="7">
        <v>27.2</v>
      </c>
      <c r="P704" s="7">
        <v>30.4</v>
      </c>
      <c r="Q704" s="7">
        <v>24.96</v>
      </c>
      <c r="R704" s="7">
        <v>24.96</v>
      </c>
      <c r="S704" s="7">
        <v>24.96</v>
      </c>
    </row>
    <row r="705" spans="1:19" x14ac:dyDescent="0.35">
      <c r="C705" s="1"/>
      <c r="E705" s="1">
        <v>300</v>
      </c>
      <c r="F705" s="2">
        <v>80053</v>
      </c>
      <c r="G705" t="s">
        <v>4536</v>
      </c>
      <c r="H705">
        <v>1</v>
      </c>
      <c r="I705" s="7">
        <v>277</v>
      </c>
      <c r="J705" s="7">
        <v>0</v>
      </c>
      <c r="K705" s="7">
        <v>263.14999999999998</v>
      </c>
      <c r="L705" s="7">
        <v>0</v>
      </c>
      <c r="M705" s="7">
        <v>221.60000000000002</v>
      </c>
      <c r="N705" s="7">
        <v>221.60000000000002</v>
      </c>
      <c r="O705" s="7">
        <v>235.45</v>
      </c>
      <c r="P705" s="7">
        <v>263.14999999999998</v>
      </c>
      <c r="Q705" s="7">
        <v>216.06</v>
      </c>
      <c r="R705" s="7">
        <v>216.06</v>
      </c>
      <c r="S705" s="7">
        <v>216.06</v>
      </c>
    </row>
    <row r="706" spans="1:19" x14ac:dyDescent="0.35">
      <c r="C706" s="1"/>
      <c r="E706" s="1">
        <v>300</v>
      </c>
      <c r="F706" s="2">
        <v>85025</v>
      </c>
      <c r="G706" t="s">
        <v>4547</v>
      </c>
      <c r="H706">
        <v>1</v>
      </c>
      <c r="I706" s="7">
        <v>48</v>
      </c>
      <c r="J706" s="7">
        <v>0</v>
      </c>
      <c r="K706" s="7">
        <v>45.599999999999994</v>
      </c>
      <c r="L706" s="7">
        <v>0</v>
      </c>
      <c r="M706" s="7">
        <v>38.400000000000006</v>
      </c>
      <c r="N706" s="7">
        <v>38.400000000000006</v>
      </c>
      <c r="O706" s="7">
        <v>40.799999999999997</v>
      </c>
      <c r="P706" s="7">
        <v>45.599999999999994</v>
      </c>
      <c r="Q706" s="7">
        <v>37.44</v>
      </c>
      <c r="R706" s="7">
        <v>37.44</v>
      </c>
      <c r="S706" s="7">
        <v>37.44</v>
      </c>
    </row>
    <row r="707" spans="1:19" x14ac:dyDescent="0.35">
      <c r="C707" s="1"/>
      <c r="E707" s="1">
        <v>300</v>
      </c>
      <c r="F707" s="2">
        <v>83735</v>
      </c>
      <c r="G707" t="s">
        <v>4751</v>
      </c>
      <c r="H707">
        <v>1</v>
      </c>
      <c r="I707" s="7">
        <v>78</v>
      </c>
      <c r="J707" s="7">
        <v>0</v>
      </c>
      <c r="K707" s="7">
        <v>74.099999999999994</v>
      </c>
      <c r="L707" s="7">
        <v>0</v>
      </c>
      <c r="M707" s="7">
        <v>62.400000000000006</v>
      </c>
      <c r="N707" s="7">
        <v>62.400000000000006</v>
      </c>
      <c r="O707" s="7">
        <v>66.3</v>
      </c>
      <c r="P707" s="7">
        <v>74.099999999999994</v>
      </c>
      <c r="Q707" s="7">
        <v>60.84</v>
      </c>
      <c r="R707" s="7">
        <v>60.84</v>
      </c>
      <c r="S707" s="7">
        <v>60.84</v>
      </c>
    </row>
    <row r="708" spans="1:19" x14ac:dyDescent="0.35">
      <c r="A708" t="s">
        <v>4383</v>
      </c>
      <c r="B708" t="s">
        <v>4752</v>
      </c>
      <c r="C708" s="1">
        <v>80202</v>
      </c>
      <c r="E708" s="1">
        <v>300</v>
      </c>
      <c r="F708" s="2">
        <v>80202</v>
      </c>
      <c r="G708" t="s">
        <v>4753</v>
      </c>
      <c r="H708">
        <v>1</v>
      </c>
      <c r="I708" s="7">
        <v>154</v>
      </c>
      <c r="J708" s="7">
        <v>0</v>
      </c>
      <c r="K708" s="7">
        <v>146.29999999999998</v>
      </c>
      <c r="L708" s="7">
        <v>0</v>
      </c>
      <c r="M708" s="7">
        <v>123.2</v>
      </c>
      <c r="N708" s="7">
        <v>123.2</v>
      </c>
      <c r="O708" s="7">
        <v>130.9</v>
      </c>
      <c r="P708" s="7">
        <v>146.29999999999998</v>
      </c>
      <c r="Q708" s="7">
        <v>120.12</v>
      </c>
      <c r="R708" s="7">
        <v>120.12</v>
      </c>
      <c r="S708" s="7">
        <v>120.12</v>
      </c>
    </row>
    <row r="709" spans="1:19" x14ac:dyDescent="0.35">
      <c r="C709" s="1"/>
      <c r="E709" s="1">
        <v>250</v>
      </c>
      <c r="F709" s="2"/>
      <c r="G709" t="s">
        <v>4387</v>
      </c>
      <c r="H709">
        <v>1</v>
      </c>
      <c r="I709" s="7">
        <v>10.53</v>
      </c>
      <c r="J709" s="7">
        <v>0</v>
      </c>
      <c r="K709" s="7">
        <v>10.003499999999999</v>
      </c>
      <c r="L709" s="7">
        <v>0</v>
      </c>
      <c r="M709" s="7">
        <v>8.4239999999999995</v>
      </c>
      <c r="N709" s="7">
        <v>8.4239999999999995</v>
      </c>
      <c r="O709" s="7">
        <v>8.9504999999999999</v>
      </c>
      <c r="P709" s="7">
        <v>10.003499999999999</v>
      </c>
      <c r="Q709" s="7">
        <v>8.2134</v>
      </c>
      <c r="R709" s="7">
        <v>8.2134</v>
      </c>
      <c r="S709" s="7">
        <v>8.2134</v>
      </c>
    </row>
    <row r="710" spans="1:19" x14ac:dyDescent="0.35">
      <c r="C710" s="1"/>
      <c r="E710" s="1">
        <v>259</v>
      </c>
      <c r="F710" s="2"/>
      <c r="G710" t="s">
        <v>4387</v>
      </c>
      <c r="H710">
        <v>1</v>
      </c>
      <c r="I710" s="7">
        <v>38.76</v>
      </c>
      <c r="J710" s="7">
        <v>0</v>
      </c>
      <c r="K710" s="7">
        <v>36.821999999999996</v>
      </c>
      <c r="L710" s="7">
        <v>0</v>
      </c>
      <c r="M710" s="7">
        <v>31.007999999999999</v>
      </c>
      <c r="N710" s="7">
        <v>31.007999999999999</v>
      </c>
      <c r="O710" s="7">
        <v>32.945999999999998</v>
      </c>
      <c r="P710" s="7">
        <v>36.821999999999996</v>
      </c>
      <c r="Q710" s="7">
        <v>30.232800000000001</v>
      </c>
      <c r="R710" s="7">
        <v>30.232800000000001</v>
      </c>
      <c r="S710" s="7">
        <v>30.232800000000001</v>
      </c>
    </row>
    <row r="711" spans="1:19" x14ac:dyDescent="0.35">
      <c r="A711" t="s">
        <v>4383</v>
      </c>
      <c r="B711" t="s">
        <v>4754</v>
      </c>
      <c r="C711" s="1">
        <v>80299</v>
      </c>
      <c r="E711" s="1">
        <v>309</v>
      </c>
      <c r="F711" s="2">
        <v>80299</v>
      </c>
      <c r="G711" t="s">
        <v>4755</v>
      </c>
      <c r="H711">
        <v>0</v>
      </c>
      <c r="I711" s="7">
        <v>100</v>
      </c>
      <c r="J711" s="7">
        <v>0</v>
      </c>
      <c r="K711" s="7">
        <v>95</v>
      </c>
      <c r="L711" s="7">
        <v>0</v>
      </c>
      <c r="M711" s="7">
        <v>80</v>
      </c>
      <c r="N711" s="7">
        <v>80</v>
      </c>
      <c r="O711" s="7">
        <v>85</v>
      </c>
      <c r="P711" s="7">
        <v>95</v>
      </c>
      <c r="Q711" s="7">
        <v>78</v>
      </c>
      <c r="R711" s="7">
        <v>78</v>
      </c>
      <c r="S711" s="7">
        <v>78</v>
      </c>
    </row>
    <row r="712" spans="1:19" x14ac:dyDescent="0.35">
      <c r="C712" s="1"/>
      <c r="E712" s="1">
        <v>309</v>
      </c>
      <c r="F712" s="2">
        <v>82533</v>
      </c>
      <c r="G712" t="s">
        <v>4756</v>
      </c>
      <c r="H712">
        <v>0</v>
      </c>
      <c r="I712" s="7">
        <v>167</v>
      </c>
      <c r="J712" s="7">
        <v>0</v>
      </c>
      <c r="K712" s="7">
        <v>158.65</v>
      </c>
      <c r="L712" s="7">
        <v>0</v>
      </c>
      <c r="M712" s="7">
        <v>133.6</v>
      </c>
      <c r="N712" s="7">
        <v>133.6</v>
      </c>
      <c r="O712" s="7">
        <v>141.94999999999999</v>
      </c>
      <c r="P712" s="7">
        <v>158.65</v>
      </c>
      <c r="Q712" s="7">
        <v>130.26</v>
      </c>
      <c r="R712" s="7">
        <v>130.26</v>
      </c>
      <c r="S712" s="7">
        <v>130.26</v>
      </c>
    </row>
    <row r="713" spans="1:19" x14ac:dyDescent="0.35">
      <c r="C713" s="1"/>
      <c r="E713" s="1">
        <v>300</v>
      </c>
      <c r="F713" s="2">
        <v>36415</v>
      </c>
      <c r="G713" t="s">
        <v>4448</v>
      </c>
      <c r="H713">
        <v>0</v>
      </c>
      <c r="I713" s="7">
        <v>32</v>
      </c>
      <c r="J713" s="7">
        <v>0</v>
      </c>
      <c r="K713" s="7">
        <v>30.4</v>
      </c>
      <c r="L713" s="7">
        <v>0</v>
      </c>
      <c r="M713" s="7">
        <v>25.6</v>
      </c>
      <c r="N713" s="7">
        <v>25.6</v>
      </c>
      <c r="O713" s="7">
        <v>27.2</v>
      </c>
      <c r="P713" s="7">
        <v>30.4</v>
      </c>
      <c r="Q713" s="7">
        <v>24.96</v>
      </c>
      <c r="R713" s="7">
        <v>24.96</v>
      </c>
      <c r="S713" s="7">
        <v>24.96</v>
      </c>
    </row>
    <row r="714" spans="1:19" x14ac:dyDescent="0.35">
      <c r="A714" t="s">
        <v>4383</v>
      </c>
      <c r="B714" t="s">
        <v>4757</v>
      </c>
      <c r="C714" s="1">
        <v>80305</v>
      </c>
      <c r="E714" s="1">
        <v>300</v>
      </c>
      <c r="F714" s="2">
        <v>80305</v>
      </c>
      <c r="G714" t="s">
        <v>4758</v>
      </c>
      <c r="H714">
        <v>1</v>
      </c>
      <c r="I714" s="7">
        <v>346.28</v>
      </c>
      <c r="J714" s="7">
        <v>0</v>
      </c>
      <c r="K714" s="7">
        <v>328.96599999999995</v>
      </c>
      <c r="L714" s="7">
        <v>0</v>
      </c>
      <c r="M714" s="7">
        <v>277.024</v>
      </c>
      <c r="N714" s="7">
        <v>277.024</v>
      </c>
      <c r="O714" s="7">
        <v>294.33799999999997</v>
      </c>
      <c r="P714" s="7">
        <v>328.96599999999995</v>
      </c>
      <c r="Q714" s="7">
        <v>270.09839999999997</v>
      </c>
      <c r="R714" s="7">
        <v>270.09839999999997</v>
      </c>
      <c r="S714" s="7">
        <v>270.09839999999997</v>
      </c>
    </row>
    <row r="715" spans="1:19" x14ac:dyDescent="0.35">
      <c r="C715" s="1"/>
      <c r="E715" s="1">
        <v>250</v>
      </c>
      <c r="F715" s="2"/>
      <c r="G715" t="s">
        <v>4387</v>
      </c>
      <c r="H715">
        <v>1</v>
      </c>
      <c r="I715" s="7">
        <v>14.2</v>
      </c>
      <c r="J715" s="7">
        <v>0</v>
      </c>
      <c r="K715" s="7">
        <v>13.489999999999998</v>
      </c>
      <c r="L715" s="7">
        <v>0</v>
      </c>
      <c r="M715" s="7">
        <v>11.36</v>
      </c>
      <c r="N715" s="7">
        <v>11.36</v>
      </c>
      <c r="O715" s="7">
        <v>12.069999999999999</v>
      </c>
      <c r="P715" s="7">
        <v>13.489999999999998</v>
      </c>
      <c r="Q715" s="7">
        <v>11.076000000000001</v>
      </c>
      <c r="R715" s="7">
        <v>11.076000000000001</v>
      </c>
      <c r="S715" s="7">
        <v>11.076000000000001</v>
      </c>
    </row>
    <row r="716" spans="1:19" x14ac:dyDescent="0.35">
      <c r="A716" t="s">
        <v>4383</v>
      </c>
      <c r="B716" t="s">
        <v>4759</v>
      </c>
      <c r="C716" s="1">
        <v>80307</v>
      </c>
      <c r="E716" s="1">
        <v>309</v>
      </c>
      <c r="F716" s="2">
        <v>80307</v>
      </c>
      <c r="G716" t="s">
        <v>4760</v>
      </c>
      <c r="H716">
        <v>1</v>
      </c>
      <c r="I716" s="7">
        <v>245</v>
      </c>
      <c r="J716" s="7">
        <v>0</v>
      </c>
      <c r="K716" s="7">
        <v>232.75</v>
      </c>
      <c r="L716" s="7">
        <v>0</v>
      </c>
      <c r="M716" s="7">
        <v>196</v>
      </c>
      <c r="N716" s="7">
        <v>196</v>
      </c>
      <c r="O716" s="7">
        <v>208.25</v>
      </c>
      <c r="P716" s="7">
        <v>232.75</v>
      </c>
      <c r="Q716" s="7">
        <v>191.1</v>
      </c>
      <c r="R716" s="7">
        <v>191.1</v>
      </c>
      <c r="S716" s="7">
        <v>191.1</v>
      </c>
    </row>
    <row r="717" spans="1:19" x14ac:dyDescent="0.35">
      <c r="C717" s="1"/>
      <c r="E717" s="1">
        <v>170</v>
      </c>
      <c r="F717" s="2"/>
      <c r="G717" t="s">
        <v>4387</v>
      </c>
      <c r="H717">
        <v>0</v>
      </c>
      <c r="I717" s="7">
        <v>1142</v>
      </c>
      <c r="J717" s="7">
        <v>0</v>
      </c>
      <c r="K717" s="7">
        <v>1084.8999999999999</v>
      </c>
      <c r="L717" s="7">
        <v>0</v>
      </c>
      <c r="M717" s="7">
        <v>913.6</v>
      </c>
      <c r="N717" s="7">
        <v>913.6</v>
      </c>
      <c r="O717" s="7">
        <v>970.69999999999993</v>
      </c>
      <c r="P717" s="7">
        <v>1084.8999999999999</v>
      </c>
      <c r="Q717" s="7">
        <v>890.76</v>
      </c>
      <c r="R717" s="7">
        <v>890.76</v>
      </c>
      <c r="S717" s="7">
        <v>890.76</v>
      </c>
    </row>
    <row r="718" spans="1:19" x14ac:dyDescent="0.35">
      <c r="C718" s="1"/>
      <c r="E718" s="1">
        <v>300</v>
      </c>
      <c r="F718" s="2">
        <v>86900</v>
      </c>
      <c r="G718" t="s">
        <v>4761</v>
      </c>
      <c r="H718">
        <v>0</v>
      </c>
      <c r="I718" s="7">
        <v>141.16</v>
      </c>
      <c r="J718" s="7">
        <v>110.1048</v>
      </c>
      <c r="K718" s="7">
        <v>134.102</v>
      </c>
      <c r="L718" s="7">
        <v>121.71</v>
      </c>
      <c r="M718" s="7">
        <v>112.928</v>
      </c>
      <c r="N718" s="7">
        <v>112.928</v>
      </c>
      <c r="O718" s="7">
        <v>119.98599999999999</v>
      </c>
      <c r="P718" s="7">
        <v>134.102</v>
      </c>
      <c r="Q718" s="7">
        <v>110.1048</v>
      </c>
      <c r="R718" s="7">
        <v>110.1048</v>
      </c>
      <c r="S718" s="7">
        <v>110.1048</v>
      </c>
    </row>
    <row r="719" spans="1:19" x14ac:dyDescent="0.35">
      <c r="C719" s="1"/>
      <c r="E719" s="1">
        <v>470</v>
      </c>
      <c r="F719" s="2">
        <v>92587</v>
      </c>
      <c r="G719" t="s">
        <v>4762</v>
      </c>
      <c r="H719">
        <v>0</v>
      </c>
      <c r="I719" s="7">
        <v>271</v>
      </c>
      <c r="J719" s="7">
        <v>211.38</v>
      </c>
      <c r="K719" s="7">
        <v>299.06</v>
      </c>
      <c r="L719" s="7">
        <v>299.06</v>
      </c>
      <c r="M719" s="7">
        <v>216.8</v>
      </c>
      <c r="N719" s="7">
        <v>216.8</v>
      </c>
      <c r="O719" s="7">
        <v>230.35</v>
      </c>
      <c r="P719" s="7">
        <v>257.45</v>
      </c>
      <c r="Q719" s="7">
        <v>211.38</v>
      </c>
      <c r="R719" s="7">
        <v>211.38</v>
      </c>
      <c r="S719" s="7">
        <v>211.38</v>
      </c>
    </row>
    <row r="720" spans="1:19" x14ac:dyDescent="0.35">
      <c r="A720" t="s">
        <v>4383</v>
      </c>
      <c r="B720" t="s">
        <v>4763</v>
      </c>
      <c r="C720" s="1">
        <v>80324</v>
      </c>
      <c r="E720" s="1">
        <v>309</v>
      </c>
      <c r="F720" s="2">
        <v>80324</v>
      </c>
      <c r="G720" t="s">
        <v>4764</v>
      </c>
      <c r="H720">
        <v>0</v>
      </c>
      <c r="I720" s="7">
        <v>62</v>
      </c>
      <c r="J720" s="7">
        <v>0</v>
      </c>
      <c r="K720" s="7">
        <v>58.9</v>
      </c>
      <c r="L720" s="7">
        <v>0</v>
      </c>
      <c r="M720" s="7">
        <v>49.6</v>
      </c>
      <c r="N720" s="7">
        <v>49.6</v>
      </c>
      <c r="O720" s="7">
        <v>52.699999999999996</v>
      </c>
      <c r="P720" s="7">
        <v>58.9</v>
      </c>
      <c r="Q720" s="7">
        <v>48.36</v>
      </c>
      <c r="R720" s="7">
        <v>48.36</v>
      </c>
      <c r="S720" s="7">
        <v>48.36</v>
      </c>
    </row>
    <row r="721" spans="1:19" x14ac:dyDescent="0.35">
      <c r="C721" s="1"/>
      <c r="E721" s="1">
        <v>170</v>
      </c>
      <c r="F721" s="2"/>
      <c r="G721" t="s">
        <v>4387</v>
      </c>
      <c r="H721">
        <v>0</v>
      </c>
      <c r="I721" s="7">
        <v>1142</v>
      </c>
      <c r="J721" s="7">
        <v>0</v>
      </c>
      <c r="K721" s="7">
        <v>1084.8999999999999</v>
      </c>
      <c r="L721" s="7">
        <v>0</v>
      </c>
      <c r="M721" s="7">
        <v>913.6</v>
      </c>
      <c r="N721" s="7">
        <v>913.6</v>
      </c>
      <c r="O721" s="7">
        <v>970.69999999999993</v>
      </c>
      <c r="P721" s="7">
        <v>1084.8999999999999</v>
      </c>
      <c r="Q721" s="7">
        <v>890.76</v>
      </c>
      <c r="R721" s="7">
        <v>890.76</v>
      </c>
      <c r="S721" s="7">
        <v>890.76</v>
      </c>
    </row>
    <row r="722" spans="1:19" x14ac:dyDescent="0.35">
      <c r="C722" s="1"/>
      <c r="E722" s="1">
        <v>300</v>
      </c>
      <c r="F722" s="2">
        <v>36416</v>
      </c>
      <c r="G722" t="s">
        <v>4765</v>
      </c>
      <c r="H722">
        <v>0</v>
      </c>
      <c r="I722" s="7">
        <v>25</v>
      </c>
      <c r="J722" s="7">
        <v>0</v>
      </c>
      <c r="K722" s="7">
        <v>23.75</v>
      </c>
      <c r="L722" s="7">
        <v>0</v>
      </c>
      <c r="M722" s="7">
        <v>20</v>
      </c>
      <c r="N722" s="7">
        <v>20</v>
      </c>
      <c r="O722" s="7">
        <v>21.25</v>
      </c>
      <c r="P722" s="7">
        <v>23.75</v>
      </c>
      <c r="Q722" s="7">
        <v>19.5</v>
      </c>
      <c r="R722" s="7">
        <v>19.5</v>
      </c>
      <c r="S722" s="7">
        <v>19.5</v>
      </c>
    </row>
    <row r="723" spans="1:19" x14ac:dyDescent="0.35">
      <c r="C723" s="1"/>
      <c r="E723" s="1">
        <v>300</v>
      </c>
      <c r="F723" s="2">
        <v>86900</v>
      </c>
      <c r="G723" t="s">
        <v>4761</v>
      </c>
      <c r="H723">
        <v>0</v>
      </c>
      <c r="I723" s="7">
        <v>141.16</v>
      </c>
      <c r="J723" s="7">
        <v>110.1048</v>
      </c>
      <c r="K723" s="7">
        <v>134.102</v>
      </c>
      <c r="L723" s="7">
        <v>121.71</v>
      </c>
      <c r="M723" s="7">
        <v>112.928</v>
      </c>
      <c r="N723" s="7">
        <v>112.928</v>
      </c>
      <c r="O723" s="7">
        <v>119.98599999999999</v>
      </c>
      <c r="P723" s="7">
        <v>134.102</v>
      </c>
      <c r="Q723" s="7">
        <v>110.1048</v>
      </c>
      <c r="R723" s="7">
        <v>110.1048</v>
      </c>
      <c r="S723" s="7">
        <v>110.1048</v>
      </c>
    </row>
    <row r="724" spans="1:19" x14ac:dyDescent="0.35">
      <c r="C724" s="1"/>
      <c r="E724" s="1">
        <v>300</v>
      </c>
      <c r="F724" s="2">
        <v>80305</v>
      </c>
      <c r="G724" t="s">
        <v>4758</v>
      </c>
      <c r="H724">
        <v>0</v>
      </c>
      <c r="I724" s="7">
        <v>340.5</v>
      </c>
      <c r="J724" s="7">
        <v>0</v>
      </c>
      <c r="K724" s="7">
        <v>323.47499999999997</v>
      </c>
      <c r="L724" s="7">
        <v>0</v>
      </c>
      <c r="M724" s="7">
        <v>272.40000000000003</v>
      </c>
      <c r="N724" s="7">
        <v>272.40000000000003</v>
      </c>
      <c r="O724" s="7">
        <v>289.42500000000001</v>
      </c>
      <c r="P724" s="7">
        <v>323.47499999999997</v>
      </c>
      <c r="Q724" s="7">
        <v>265.59000000000003</v>
      </c>
      <c r="R724" s="7">
        <v>265.59000000000003</v>
      </c>
      <c r="S724" s="7">
        <v>265.59000000000003</v>
      </c>
    </row>
    <row r="725" spans="1:19" x14ac:dyDescent="0.35">
      <c r="A725" t="s">
        <v>4383</v>
      </c>
      <c r="B725" t="s">
        <v>4766</v>
      </c>
      <c r="C725" s="1">
        <v>80349</v>
      </c>
      <c r="E725" s="1">
        <v>309</v>
      </c>
      <c r="F725" s="2">
        <v>80349</v>
      </c>
      <c r="G725" t="s">
        <v>4767</v>
      </c>
      <c r="H725">
        <v>1</v>
      </c>
      <c r="I725" s="7">
        <v>47.75</v>
      </c>
      <c r="J725" s="7">
        <v>0</v>
      </c>
      <c r="K725" s="7">
        <v>45.362499999999997</v>
      </c>
      <c r="L725" s="7">
        <v>0</v>
      </c>
      <c r="M725" s="7">
        <v>38.200000000000003</v>
      </c>
      <c r="N725" s="7">
        <v>38.200000000000003</v>
      </c>
      <c r="O725" s="7">
        <v>40.587499999999999</v>
      </c>
      <c r="P725" s="7">
        <v>45.362499999999997</v>
      </c>
      <c r="Q725" s="7">
        <v>37.245000000000005</v>
      </c>
      <c r="R725" s="7">
        <v>37.245000000000005</v>
      </c>
      <c r="S725" s="7">
        <v>37.245000000000005</v>
      </c>
    </row>
    <row r="726" spans="1:19" x14ac:dyDescent="0.35">
      <c r="C726" s="1"/>
      <c r="E726" s="1">
        <v>170</v>
      </c>
      <c r="F726" s="2"/>
      <c r="G726" t="s">
        <v>4387</v>
      </c>
      <c r="H726">
        <v>0</v>
      </c>
      <c r="I726" s="7">
        <v>1142</v>
      </c>
      <c r="J726" s="7">
        <v>0</v>
      </c>
      <c r="K726" s="7">
        <v>1084.8999999999999</v>
      </c>
      <c r="L726" s="7">
        <v>0</v>
      </c>
      <c r="M726" s="7">
        <v>913.6</v>
      </c>
      <c r="N726" s="7">
        <v>913.6</v>
      </c>
      <c r="O726" s="7">
        <v>970.69999999999993</v>
      </c>
      <c r="P726" s="7">
        <v>1084.8999999999999</v>
      </c>
      <c r="Q726" s="7">
        <v>890.76</v>
      </c>
      <c r="R726" s="7">
        <v>890.76</v>
      </c>
      <c r="S726" s="7">
        <v>890.76</v>
      </c>
    </row>
    <row r="727" spans="1:19" x14ac:dyDescent="0.35">
      <c r="C727" s="1"/>
      <c r="E727" s="1">
        <v>300</v>
      </c>
      <c r="F727" s="2">
        <v>80305</v>
      </c>
      <c r="G727" t="s">
        <v>4758</v>
      </c>
      <c r="H727">
        <v>0</v>
      </c>
      <c r="I727" s="7">
        <v>373</v>
      </c>
      <c r="J727" s="7">
        <v>0</v>
      </c>
      <c r="K727" s="7">
        <v>354.34999999999997</v>
      </c>
      <c r="L727" s="7">
        <v>0</v>
      </c>
      <c r="M727" s="7">
        <v>298.40000000000003</v>
      </c>
      <c r="N727" s="7">
        <v>298.40000000000003</v>
      </c>
      <c r="O727" s="7">
        <v>317.05</v>
      </c>
      <c r="P727" s="7">
        <v>354.34999999999997</v>
      </c>
      <c r="Q727" s="7">
        <v>290.94</v>
      </c>
      <c r="R727" s="7">
        <v>290.94</v>
      </c>
      <c r="S727" s="7">
        <v>290.94</v>
      </c>
    </row>
    <row r="728" spans="1:19" x14ac:dyDescent="0.35">
      <c r="C728" s="1"/>
      <c r="E728" s="1">
        <v>300</v>
      </c>
      <c r="F728" s="2">
        <v>86900</v>
      </c>
      <c r="G728" t="s">
        <v>4761</v>
      </c>
      <c r="H728">
        <v>0</v>
      </c>
      <c r="I728" s="7">
        <v>141.16</v>
      </c>
      <c r="J728" s="7">
        <v>110.1048</v>
      </c>
      <c r="K728" s="7">
        <v>134.102</v>
      </c>
      <c r="L728" s="7">
        <v>121.71</v>
      </c>
      <c r="M728" s="7">
        <v>112.928</v>
      </c>
      <c r="N728" s="7">
        <v>112.928</v>
      </c>
      <c r="O728" s="7">
        <v>119.98599999999999</v>
      </c>
      <c r="P728" s="7">
        <v>134.102</v>
      </c>
      <c r="Q728" s="7">
        <v>110.1048</v>
      </c>
      <c r="R728" s="7">
        <v>110.1048</v>
      </c>
      <c r="S728" s="7">
        <v>110.1048</v>
      </c>
    </row>
    <row r="729" spans="1:19" x14ac:dyDescent="0.35">
      <c r="A729" t="s">
        <v>4383</v>
      </c>
      <c r="B729" t="s">
        <v>4768</v>
      </c>
      <c r="C729" s="1">
        <v>81001</v>
      </c>
      <c r="E729" s="1">
        <v>300</v>
      </c>
      <c r="F729" s="2">
        <v>81001</v>
      </c>
      <c r="G729" t="s">
        <v>4588</v>
      </c>
      <c r="H729">
        <v>1</v>
      </c>
      <c r="I729" s="7">
        <v>55</v>
      </c>
      <c r="J729" s="7">
        <v>0</v>
      </c>
      <c r="K729" s="7">
        <v>52.25</v>
      </c>
      <c r="L729" s="7">
        <v>0</v>
      </c>
      <c r="M729" s="7">
        <v>44</v>
      </c>
      <c r="N729" s="7">
        <v>44</v>
      </c>
      <c r="O729" s="7">
        <v>46.75</v>
      </c>
      <c r="P729" s="7">
        <v>52.25</v>
      </c>
      <c r="Q729" s="7">
        <v>42.9</v>
      </c>
      <c r="R729" s="7">
        <v>42.9</v>
      </c>
      <c r="S729" s="7">
        <v>42.9</v>
      </c>
    </row>
    <row r="730" spans="1:19" x14ac:dyDescent="0.35">
      <c r="C730" s="1"/>
      <c r="E730" s="1">
        <v>250</v>
      </c>
      <c r="F730" s="2"/>
      <c r="G730" t="s">
        <v>4387</v>
      </c>
      <c r="H730">
        <v>1</v>
      </c>
      <c r="I730" s="7">
        <v>9.16</v>
      </c>
      <c r="J730" s="7">
        <v>0</v>
      </c>
      <c r="K730" s="7">
        <v>8.702</v>
      </c>
      <c r="L730" s="7">
        <v>0</v>
      </c>
      <c r="M730" s="7">
        <v>7.3280000000000003</v>
      </c>
      <c r="N730" s="7">
        <v>7.3280000000000003</v>
      </c>
      <c r="O730" s="7">
        <v>7.7859999999999996</v>
      </c>
      <c r="P730" s="7">
        <v>8.702</v>
      </c>
      <c r="Q730" s="7">
        <v>7.1448</v>
      </c>
      <c r="R730" s="7">
        <v>7.1448</v>
      </c>
      <c r="S730" s="7">
        <v>7.1448</v>
      </c>
    </row>
    <row r="731" spans="1:19" x14ac:dyDescent="0.35">
      <c r="A731" t="s">
        <v>4383</v>
      </c>
      <c r="B731" t="s">
        <v>4769</v>
      </c>
      <c r="C731" s="1">
        <v>81002</v>
      </c>
      <c r="E731" s="1">
        <v>300</v>
      </c>
      <c r="F731" s="2">
        <v>81002</v>
      </c>
      <c r="G731" t="s">
        <v>4770</v>
      </c>
      <c r="H731">
        <v>1</v>
      </c>
      <c r="I731" s="7">
        <v>29</v>
      </c>
      <c r="J731" s="7">
        <v>0</v>
      </c>
      <c r="K731" s="7">
        <v>27.549999999999997</v>
      </c>
      <c r="L731" s="7">
        <v>0</v>
      </c>
      <c r="M731" s="7">
        <v>23.200000000000003</v>
      </c>
      <c r="N731" s="7">
        <v>23.200000000000003</v>
      </c>
      <c r="O731" s="7">
        <v>24.65</v>
      </c>
      <c r="P731" s="7">
        <v>27.549999999999997</v>
      </c>
      <c r="Q731" s="7">
        <v>22.62</v>
      </c>
      <c r="R731" s="7">
        <v>22.62</v>
      </c>
      <c r="S731" s="7">
        <v>22.62</v>
      </c>
    </row>
    <row r="732" spans="1:19" x14ac:dyDescent="0.35">
      <c r="C732" s="1"/>
      <c r="E732" s="1">
        <v>521</v>
      </c>
      <c r="F732" s="2">
        <v>99214</v>
      </c>
      <c r="G732" t="s">
        <v>4391</v>
      </c>
      <c r="H732">
        <v>0</v>
      </c>
      <c r="I732" s="7">
        <v>151.38</v>
      </c>
      <c r="J732" s="7">
        <v>0</v>
      </c>
      <c r="K732" s="7">
        <v>143.81099999999998</v>
      </c>
      <c r="L732" s="7">
        <v>0</v>
      </c>
      <c r="M732" s="7">
        <v>121.104</v>
      </c>
      <c r="N732" s="7">
        <v>121.104</v>
      </c>
      <c r="O732" s="7">
        <v>128.673</v>
      </c>
      <c r="P732" s="7">
        <v>143.81099999999998</v>
      </c>
      <c r="Q732" s="7">
        <v>118.07640000000001</v>
      </c>
      <c r="R732" s="7">
        <v>118.07640000000001</v>
      </c>
      <c r="S732" s="7">
        <v>118.07640000000001</v>
      </c>
    </row>
    <row r="733" spans="1:19" x14ac:dyDescent="0.35">
      <c r="C733" s="1"/>
      <c r="E733" s="1">
        <v>521</v>
      </c>
      <c r="F733" s="2">
        <v>99213</v>
      </c>
      <c r="G733" t="s">
        <v>4392</v>
      </c>
      <c r="H733">
        <v>1</v>
      </c>
      <c r="I733" s="7">
        <v>103.8</v>
      </c>
      <c r="J733" s="7">
        <v>0</v>
      </c>
      <c r="K733" s="7">
        <v>98.61</v>
      </c>
      <c r="L733" s="7">
        <v>0</v>
      </c>
      <c r="M733" s="7">
        <v>83.04</v>
      </c>
      <c r="N733" s="7">
        <v>83.04</v>
      </c>
      <c r="O733" s="7">
        <v>88.22999999999999</v>
      </c>
      <c r="P733" s="7">
        <v>98.61</v>
      </c>
      <c r="Q733" s="7">
        <v>80.963999999999999</v>
      </c>
      <c r="R733" s="7">
        <v>80.963999999999999</v>
      </c>
      <c r="S733" s="7">
        <v>80.963999999999999</v>
      </c>
    </row>
    <row r="734" spans="1:19" x14ac:dyDescent="0.35">
      <c r="A734" t="s">
        <v>4383</v>
      </c>
      <c r="B734" t="s">
        <v>4771</v>
      </c>
      <c r="C734" s="1">
        <v>81003</v>
      </c>
      <c r="E734" s="1">
        <v>300</v>
      </c>
      <c r="F734" s="2">
        <v>81003</v>
      </c>
      <c r="G734" t="s">
        <v>4654</v>
      </c>
      <c r="H734">
        <v>0</v>
      </c>
      <c r="I734" s="7">
        <v>24.64</v>
      </c>
      <c r="J734" s="7">
        <v>0</v>
      </c>
      <c r="K734" s="7">
        <v>23.407999999999998</v>
      </c>
      <c r="L734" s="7">
        <v>0</v>
      </c>
      <c r="M734" s="7">
        <v>19.712000000000003</v>
      </c>
      <c r="N734" s="7">
        <v>19.712000000000003</v>
      </c>
      <c r="O734" s="7">
        <v>20.943999999999999</v>
      </c>
      <c r="P734" s="7">
        <v>23.407999999999998</v>
      </c>
      <c r="Q734" s="7">
        <v>19.219200000000001</v>
      </c>
      <c r="R734" s="7">
        <v>19.219200000000001</v>
      </c>
      <c r="S734" s="7">
        <v>19.219200000000001</v>
      </c>
    </row>
    <row r="735" spans="1:19" x14ac:dyDescent="0.35">
      <c r="C735" s="1"/>
      <c r="E735" s="1">
        <v>250</v>
      </c>
      <c r="F735" s="2"/>
      <c r="G735" t="s">
        <v>4387</v>
      </c>
      <c r="H735">
        <v>1</v>
      </c>
      <c r="I735" s="7">
        <v>9.75</v>
      </c>
      <c r="J735" s="7">
        <v>0</v>
      </c>
      <c r="K735" s="7">
        <v>9.2624999999999993</v>
      </c>
      <c r="L735" s="7">
        <v>0</v>
      </c>
      <c r="M735" s="7">
        <v>7.8000000000000007</v>
      </c>
      <c r="N735" s="7">
        <v>7.8000000000000007</v>
      </c>
      <c r="O735" s="7">
        <v>8.2874999999999996</v>
      </c>
      <c r="P735" s="7">
        <v>9.2624999999999993</v>
      </c>
      <c r="Q735" s="7">
        <v>7.6050000000000004</v>
      </c>
      <c r="R735" s="7">
        <v>7.6050000000000004</v>
      </c>
      <c r="S735" s="7">
        <v>7.6050000000000004</v>
      </c>
    </row>
    <row r="736" spans="1:19" x14ac:dyDescent="0.35">
      <c r="A736" t="s">
        <v>4383</v>
      </c>
      <c r="B736" t="s">
        <v>4772</v>
      </c>
      <c r="C736" s="1">
        <v>81025</v>
      </c>
      <c r="E736" s="1">
        <v>300</v>
      </c>
      <c r="F736" s="2">
        <v>81025</v>
      </c>
      <c r="G736" t="s">
        <v>4773</v>
      </c>
      <c r="H736">
        <v>1</v>
      </c>
      <c r="I736" s="7">
        <v>37.92</v>
      </c>
      <c r="J736" s="7">
        <v>0</v>
      </c>
      <c r="K736" s="7">
        <v>36.024000000000001</v>
      </c>
      <c r="L736" s="7">
        <v>0</v>
      </c>
      <c r="M736" s="7">
        <v>30.336000000000002</v>
      </c>
      <c r="N736" s="7">
        <v>30.336000000000002</v>
      </c>
      <c r="O736" s="7">
        <v>32.231999999999999</v>
      </c>
      <c r="P736" s="7">
        <v>36.024000000000001</v>
      </c>
      <c r="Q736" s="7">
        <v>29.577600000000004</v>
      </c>
      <c r="R736" s="7">
        <v>29.577600000000004</v>
      </c>
      <c r="S736" s="7">
        <v>29.577600000000004</v>
      </c>
    </row>
    <row r="737" spans="1:19" x14ac:dyDescent="0.35">
      <c r="C737" s="1"/>
      <c r="E737" s="1">
        <v>636</v>
      </c>
      <c r="F737" s="2"/>
      <c r="G737" t="s">
        <v>4387</v>
      </c>
      <c r="H737">
        <v>2</v>
      </c>
      <c r="I737" s="7">
        <v>161.44</v>
      </c>
      <c r="J737" s="7">
        <v>0</v>
      </c>
      <c r="K737" s="7">
        <v>153.36799999999999</v>
      </c>
      <c r="L737" s="7">
        <v>0</v>
      </c>
      <c r="M737" s="7">
        <v>129.15200000000002</v>
      </c>
      <c r="N737" s="7">
        <v>129.15200000000002</v>
      </c>
      <c r="O737" s="7">
        <v>137.22399999999999</v>
      </c>
      <c r="P737" s="7">
        <v>153.36799999999999</v>
      </c>
      <c r="Q737" s="7">
        <v>125.92320000000001</v>
      </c>
      <c r="R737" s="7">
        <v>125.92320000000001</v>
      </c>
      <c r="S737" s="7">
        <v>125.92320000000001</v>
      </c>
    </row>
    <row r="738" spans="1:19" x14ac:dyDescent="0.35">
      <c r="C738" s="1"/>
      <c r="E738" s="1">
        <v>270</v>
      </c>
      <c r="F738" s="2"/>
      <c r="G738" t="s">
        <v>4387</v>
      </c>
      <c r="H738">
        <v>1</v>
      </c>
      <c r="I738" s="7">
        <v>36.79</v>
      </c>
      <c r="J738" s="7">
        <v>0</v>
      </c>
      <c r="K738" s="7">
        <v>34.950499999999998</v>
      </c>
      <c r="L738" s="7">
        <v>0</v>
      </c>
      <c r="M738" s="7">
        <v>29.432000000000002</v>
      </c>
      <c r="N738" s="7">
        <v>29.432000000000002</v>
      </c>
      <c r="O738" s="7">
        <v>31.2715</v>
      </c>
      <c r="P738" s="7">
        <v>34.950499999999998</v>
      </c>
      <c r="Q738" s="7">
        <v>28.696200000000001</v>
      </c>
      <c r="R738" s="7">
        <v>28.696200000000001</v>
      </c>
      <c r="S738" s="7">
        <v>28.696200000000001</v>
      </c>
    </row>
    <row r="739" spans="1:19" x14ac:dyDescent="0.35">
      <c r="C739" s="1"/>
      <c r="E739" s="1">
        <v>250</v>
      </c>
      <c r="F739" s="2"/>
      <c r="G739" t="s">
        <v>4387</v>
      </c>
      <c r="H739">
        <v>1</v>
      </c>
      <c r="I739" s="7">
        <v>42.45</v>
      </c>
      <c r="J739" s="7">
        <v>0</v>
      </c>
      <c r="K739" s="7">
        <v>40.327500000000001</v>
      </c>
      <c r="L739" s="7">
        <v>0</v>
      </c>
      <c r="M739" s="7">
        <v>33.96</v>
      </c>
      <c r="N739" s="7">
        <v>33.96</v>
      </c>
      <c r="O739" s="7">
        <v>36.082500000000003</v>
      </c>
      <c r="P739" s="7">
        <v>40.327500000000001</v>
      </c>
      <c r="Q739" s="7">
        <v>33.111000000000004</v>
      </c>
      <c r="R739" s="7">
        <v>33.111000000000004</v>
      </c>
      <c r="S739" s="7">
        <v>33.111000000000004</v>
      </c>
    </row>
    <row r="740" spans="1:19" x14ac:dyDescent="0.35">
      <c r="A740" t="s">
        <v>4383</v>
      </c>
      <c r="B740" t="s">
        <v>4774</v>
      </c>
      <c r="C740" s="1">
        <v>81374</v>
      </c>
      <c r="E740" s="1">
        <v>309</v>
      </c>
      <c r="F740" s="2">
        <v>81374</v>
      </c>
      <c r="G740" t="s">
        <v>4775</v>
      </c>
      <c r="H740">
        <v>1</v>
      </c>
      <c r="I740" s="7">
        <v>127</v>
      </c>
      <c r="J740" s="7">
        <v>0</v>
      </c>
      <c r="K740" s="7">
        <v>120.64999999999999</v>
      </c>
      <c r="L740" s="7">
        <v>0</v>
      </c>
      <c r="M740" s="7">
        <v>101.60000000000001</v>
      </c>
      <c r="N740" s="7">
        <v>101.60000000000001</v>
      </c>
      <c r="O740" s="7">
        <v>107.95</v>
      </c>
      <c r="P740" s="7">
        <v>120.64999999999999</v>
      </c>
      <c r="Q740" s="7">
        <v>99.06</v>
      </c>
      <c r="R740" s="7">
        <v>99.06</v>
      </c>
      <c r="S740" s="7">
        <v>99.06</v>
      </c>
    </row>
    <row r="741" spans="1:19" x14ac:dyDescent="0.35">
      <c r="C741" s="1"/>
      <c r="E741" s="1">
        <v>309</v>
      </c>
      <c r="F741" s="2">
        <v>86160</v>
      </c>
      <c r="G741" t="s">
        <v>4776</v>
      </c>
      <c r="H741">
        <v>0</v>
      </c>
      <c r="I741" s="7">
        <v>152</v>
      </c>
      <c r="J741" s="7">
        <v>0</v>
      </c>
      <c r="K741" s="7">
        <v>144.4</v>
      </c>
      <c r="L741" s="7">
        <v>0</v>
      </c>
      <c r="M741" s="7">
        <v>121.60000000000001</v>
      </c>
      <c r="N741" s="7">
        <v>121.60000000000001</v>
      </c>
      <c r="O741" s="7">
        <v>129.19999999999999</v>
      </c>
      <c r="P741" s="7">
        <v>144.4</v>
      </c>
      <c r="Q741" s="7">
        <v>118.56</v>
      </c>
      <c r="R741" s="7">
        <v>118.56</v>
      </c>
      <c r="S741" s="7">
        <v>118.56</v>
      </c>
    </row>
    <row r="742" spans="1:19" x14ac:dyDescent="0.35">
      <c r="C742" s="1"/>
      <c r="E742" s="1">
        <v>300</v>
      </c>
      <c r="F742" s="2">
        <v>36415</v>
      </c>
      <c r="G742" t="s">
        <v>4448</v>
      </c>
      <c r="H742">
        <v>1</v>
      </c>
      <c r="I742" s="7">
        <v>32</v>
      </c>
      <c r="J742" s="7">
        <v>0</v>
      </c>
      <c r="K742" s="7">
        <v>30.4</v>
      </c>
      <c r="L742" s="7">
        <v>0</v>
      </c>
      <c r="M742" s="7">
        <v>25.6</v>
      </c>
      <c r="N742" s="7">
        <v>25.6</v>
      </c>
      <c r="O742" s="7">
        <v>27.2</v>
      </c>
      <c r="P742" s="7">
        <v>30.4</v>
      </c>
      <c r="Q742" s="7">
        <v>24.96</v>
      </c>
      <c r="R742" s="7">
        <v>24.96</v>
      </c>
      <c r="S742" s="7">
        <v>24.96</v>
      </c>
    </row>
    <row r="743" spans="1:19" x14ac:dyDescent="0.35">
      <c r="C743" s="1"/>
      <c r="E743" s="1">
        <v>300</v>
      </c>
      <c r="F743" s="2">
        <v>85652</v>
      </c>
      <c r="G743" t="s">
        <v>4777</v>
      </c>
      <c r="H743">
        <v>1</v>
      </c>
      <c r="I743" s="7">
        <v>47</v>
      </c>
      <c r="J743" s="7">
        <v>0</v>
      </c>
      <c r="K743" s="7">
        <v>44.65</v>
      </c>
      <c r="L743" s="7">
        <v>0</v>
      </c>
      <c r="M743" s="7">
        <v>37.6</v>
      </c>
      <c r="N743" s="7">
        <v>37.6</v>
      </c>
      <c r="O743" s="7">
        <v>39.949999999999996</v>
      </c>
      <c r="P743" s="7">
        <v>44.65</v>
      </c>
      <c r="Q743" s="7">
        <v>36.660000000000004</v>
      </c>
      <c r="R743" s="7">
        <v>36.660000000000004</v>
      </c>
      <c r="S743" s="7">
        <v>36.660000000000004</v>
      </c>
    </row>
    <row r="744" spans="1:19" x14ac:dyDescent="0.35">
      <c r="C744" s="1"/>
      <c r="E744" s="1">
        <v>309</v>
      </c>
      <c r="F744" s="2">
        <v>86038</v>
      </c>
      <c r="G744" t="s">
        <v>4778</v>
      </c>
      <c r="H744">
        <v>1</v>
      </c>
      <c r="I744" s="7">
        <v>116</v>
      </c>
      <c r="J744" s="7">
        <v>0</v>
      </c>
      <c r="K744" s="7">
        <v>110.19999999999999</v>
      </c>
      <c r="L744" s="7">
        <v>0</v>
      </c>
      <c r="M744" s="7">
        <v>92.800000000000011</v>
      </c>
      <c r="N744" s="7">
        <v>92.800000000000011</v>
      </c>
      <c r="O744" s="7">
        <v>98.6</v>
      </c>
      <c r="P744" s="7">
        <v>110.19999999999999</v>
      </c>
      <c r="Q744" s="7">
        <v>90.48</v>
      </c>
      <c r="R744" s="7">
        <v>90.48</v>
      </c>
      <c r="S744" s="7">
        <v>90.48</v>
      </c>
    </row>
    <row r="745" spans="1:19" x14ac:dyDescent="0.35">
      <c r="C745" s="1"/>
      <c r="E745" s="1">
        <v>309</v>
      </c>
      <c r="F745" s="2">
        <v>86200</v>
      </c>
      <c r="G745" t="s">
        <v>4779</v>
      </c>
      <c r="H745">
        <v>1</v>
      </c>
      <c r="I745" s="7">
        <v>63</v>
      </c>
      <c r="J745" s="7">
        <v>0</v>
      </c>
      <c r="K745" s="7">
        <v>59.849999999999994</v>
      </c>
      <c r="L745" s="7">
        <v>0</v>
      </c>
      <c r="M745" s="7">
        <v>50.400000000000006</v>
      </c>
      <c r="N745" s="7">
        <v>50.400000000000006</v>
      </c>
      <c r="O745" s="7">
        <v>53.55</v>
      </c>
      <c r="P745" s="7">
        <v>59.849999999999994</v>
      </c>
      <c r="Q745" s="7">
        <v>49.14</v>
      </c>
      <c r="R745" s="7">
        <v>49.14</v>
      </c>
      <c r="S745" s="7">
        <v>49.14</v>
      </c>
    </row>
    <row r="746" spans="1:19" x14ac:dyDescent="0.35">
      <c r="C746" s="1"/>
      <c r="E746" s="1">
        <v>309</v>
      </c>
      <c r="F746" s="2">
        <v>86431</v>
      </c>
      <c r="G746" t="s">
        <v>4780</v>
      </c>
      <c r="H746">
        <v>1</v>
      </c>
      <c r="I746" s="7">
        <v>70</v>
      </c>
      <c r="J746" s="7">
        <v>0</v>
      </c>
      <c r="K746" s="7">
        <v>66.5</v>
      </c>
      <c r="L746" s="7">
        <v>0</v>
      </c>
      <c r="M746" s="7">
        <v>56</v>
      </c>
      <c r="N746" s="7">
        <v>56</v>
      </c>
      <c r="O746" s="7">
        <v>59.5</v>
      </c>
      <c r="P746" s="7">
        <v>66.5</v>
      </c>
      <c r="Q746" s="7">
        <v>54.6</v>
      </c>
      <c r="R746" s="7">
        <v>54.6</v>
      </c>
      <c r="S746" s="7">
        <v>54.6</v>
      </c>
    </row>
    <row r="747" spans="1:19" x14ac:dyDescent="0.35">
      <c r="A747" t="s">
        <v>4383</v>
      </c>
      <c r="B747" t="s">
        <v>4781</v>
      </c>
      <c r="C747" s="1">
        <v>82010</v>
      </c>
      <c r="E747" s="1">
        <v>309</v>
      </c>
      <c r="F747" s="2">
        <v>82010</v>
      </c>
      <c r="G747" t="s">
        <v>4782</v>
      </c>
      <c r="H747">
        <v>1</v>
      </c>
      <c r="I747" s="7">
        <v>95</v>
      </c>
      <c r="J747" s="7">
        <v>0</v>
      </c>
      <c r="K747" s="7">
        <v>90.25</v>
      </c>
      <c r="L747" s="7">
        <v>0</v>
      </c>
      <c r="M747" s="7">
        <v>76</v>
      </c>
      <c r="N747" s="7">
        <v>76</v>
      </c>
      <c r="O747" s="7">
        <v>80.75</v>
      </c>
      <c r="P747" s="7">
        <v>90.25</v>
      </c>
      <c r="Q747" s="7">
        <v>74.100000000000009</v>
      </c>
      <c r="R747" s="7">
        <v>74.100000000000009</v>
      </c>
      <c r="S747" s="7">
        <v>74.100000000000009</v>
      </c>
    </row>
    <row r="748" spans="1:19" x14ac:dyDescent="0.35">
      <c r="C748" s="1"/>
      <c r="E748" s="1">
        <v>300</v>
      </c>
      <c r="F748" s="2">
        <v>36415</v>
      </c>
      <c r="G748" t="s">
        <v>4448</v>
      </c>
      <c r="H748">
        <v>0</v>
      </c>
      <c r="I748" s="7">
        <v>32</v>
      </c>
      <c r="J748" s="7">
        <v>0</v>
      </c>
      <c r="K748" s="7">
        <v>30.4</v>
      </c>
      <c r="L748" s="7">
        <v>0</v>
      </c>
      <c r="M748" s="7">
        <v>25.6</v>
      </c>
      <c r="N748" s="7">
        <v>25.6</v>
      </c>
      <c r="O748" s="7">
        <v>27.2</v>
      </c>
      <c r="P748" s="7">
        <v>30.4</v>
      </c>
      <c r="Q748" s="7">
        <v>24.96</v>
      </c>
      <c r="R748" s="7">
        <v>24.96</v>
      </c>
      <c r="S748" s="7">
        <v>24.96</v>
      </c>
    </row>
    <row r="749" spans="1:19" x14ac:dyDescent="0.35">
      <c r="C749" s="1"/>
      <c r="E749" s="1">
        <v>636</v>
      </c>
      <c r="F749" s="2"/>
      <c r="G749" t="s">
        <v>4387</v>
      </c>
      <c r="H749">
        <v>1</v>
      </c>
      <c r="I749" s="7">
        <v>65.94</v>
      </c>
      <c r="J749" s="7">
        <v>0</v>
      </c>
      <c r="K749" s="7">
        <v>62.642999999999994</v>
      </c>
      <c r="L749" s="7">
        <v>0</v>
      </c>
      <c r="M749" s="7">
        <v>52.752000000000002</v>
      </c>
      <c r="N749" s="7">
        <v>52.752000000000002</v>
      </c>
      <c r="O749" s="7">
        <v>56.048999999999999</v>
      </c>
      <c r="P749" s="7">
        <v>62.642999999999994</v>
      </c>
      <c r="Q749" s="7">
        <v>51.433199999999999</v>
      </c>
      <c r="R749" s="7">
        <v>51.433199999999999</v>
      </c>
      <c r="S749" s="7">
        <v>51.433199999999999</v>
      </c>
    </row>
    <row r="750" spans="1:19" x14ac:dyDescent="0.35">
      <c r="C750" s="1"/>
      <c r="E750" s="1">
        <v>730</v>
      </c>
      <c r="F750" s="2">
        <v>93005</v>
      </c>
      <c r="G750" t="s">
        <v>4422</v>
      </c>
      <c r="H750">
        <v>0</v>
      </c>
      <c r="I750" s="7">
        <v>245</v>
      </c>
      <c r="J750" s="7">
        <v>58.28</v>
      </c>
      <c r="K750" s="7">
        <v>232.75</v>
      </c>
      <c r="L750" s="7">
        <v>58.28</v>
      </c>
      <c r="M750" s="7">
        <v>196</v>
      </c>
      <c r="N750" s="7">
        <v>196</v>
      </c>
      <c r="O750" s="7">
        <v>208.25</v>
      </c>
      <c r="P750" s="7">
        <v>232.75</v>
      </c>
      <c r="Q750" s="7">
        <v>191.1</v>
      </c>
      <c r="R750" s="7">
        <v>191.1</v>
      </c>
      <c r="S750" s="7">
        <v>191.1</v>
      </c>
    </row>
    <row r="751" spans="1:19" x14ac:dyDescent="0.35">
      <c r="A751" t="s">
        <v>4383</v>
      </c>
      <c r="B751" t="s">
        <v>4783</v>
      </c>
      <c r="C751" s="1">
        <v>82024</v>
      </c>
      <c r="E751" s="1">
        <v>309</v>
      </c>
      <c r="F751" s="2">
        <v>82024</v>
      </c>
      <c r="G751" t="s">
        <v>4784</v>
      </c>
      <c r="H751">
        <v>1</v>
      </c>
      <c r="I751" s="7">
        <v>147</v>
      </c>
      <c r="J751" s="7">
        <v>0</v>
      </c>
      <c r="K751" s="7">
        <v>139.65</v>
      </c>
      <c r="L751" s="7">
        <v>0</v>
      </c>
      <c r="M751" s="7">
        <v>117.60000000000001</v>
      </c>
      <c r="N751" s="7">
        <v>117.60000000000001</v>
      </c>
      <c r="O751" s="7">
        <v>124.95</v>
      </c>
      <c r="P751" s="7">
        <v>139.65</v>
      </c>
      <c r="Q751" s="7">
        <v>114.66000000000001</v>
      </c>
      <c r="R751" s="7">
        <v>114.66000000000001</v>
      </c>
      <c r="S751" s="7">
        <v>114.66000000000001</v>
      </c>
    </row>
    <row r="752" spans="1:19" x14ac:dyDescent="0.35">
      <c r="C752" s="1"/>
      <c r="E752" s="1">
        <v>309</v>
      </c>
      <c r="F752" s="2">
        <v>82533</v>
      </c>
      <c r="G752" t="s">
        <v>4756</v>
      </c>
      <c r="H752">
        <v>1</v>
      </c>
      <c r="I752" s="7">
        <v>167</v>
      </c>
      <c r="J752" s="7">
        <v>0</v>
      </c>
      <c r="K752" s="7">
        <v>158.65</v>
      </c>
      <c r="L752" s="7">
        <v>0</v>
      </c>
      <c r="M752" s="7">
        <v>133.6</v>
      </c>
      <c r="N752" s="7">
        <v>133.6</v>
      </c>
      <c r="O752" s="7">
        <v>141.94999999999999</v>
      </c>
      <c r="P752" s="7">
        <v>158.65</v>
      </c>
      <c r="Q752" s="7">
        <v>130.26</v>
      </c>
      <c r="R752" s="7">
        <v>130.26</v>
      </c>
      <c r="S752" s="7">
        <v>130.26</v>
      </c>
    </row>
    <row r="753" spans="1:19" x14ac:dyDescent="0.35">
      <c r="C753" s="1"/>
      <c r="E753" s="1">
        <v>300</v>
      </c>
      <c r="F753" s="2">
        <v>36415</v>
      </c>
      <c r="G753" t="s">
        <v>4448</v>
      </c>
      <c r="H753">
        <v>1</v>
      </c>
      <c r="I753" s="7">
        <v>32</v>
      </c>
      <c r="J753" s="7">
        <v>0</v>
      </c>
      <c r="K753" s="7">
        <v>30.4</v>
      </c>
      <c r="L753" s="7">
        <v>0</v>
      </c>
      <c r="M753" s="7">
        <v>25.6</v>
      </c>
      <c r="N753" s="7">
        <v>25.6</v>
      </c>
      <c r="O753" s="7">
        <v>27.2</v>
      </c>
      <c r="P753" s="7">
        <v>30.4</v>
      </c>
      <c r="Q753" s="7">
        <v>24.96</v>
      </c>
      <c r="R753" s="7">
        <v>24.96</v>
      </c>
      <c r="S753" s="7">
        <v>24.96</v>
      </c>
    </row>
    <row r="754" spans="1:19" x14ac:dyDescent="0.35">
      <c r="C754" s="1"/>
      <c r="E754" s="1">
        <v>300</v>
      </c>
      <c r="F754" s="2">
        <v>84439</v>
      </c>
      <c r="G754" t="s">
        <v>4785</v>
      </c>
      <c r="H754">
        <v>1</v>
      </c>
      <c r="I754" s="7">
        <v>83</v>
      </c>
      <c r="J754" s="7">
        <v>0</v>
      </c>
      <c r="K754" s="7">
        <v>78.849999999999994</v>
      </c>
      <c r="L754" s="7">
        <v>0</v>
      </c>
      <c r="M754" s="7">
        <v>66.400000000000006</v>
      </c>
      <c r="N754" s="7">
        <v>66.400000000000006</v>
      </c>
      <c r="O754" s="7">
        <v>70.55</v>
      </c>
      <c r="P754" s="7">
        <v>78.849999999999994</v>
      </c>
      <c r="Q754" s="7">
        <v>64.740000000000009</v>
      </c>
      <c r="R754" s="7">
        <v>64.740000000000009</v>
      </c>
      <c r="S754" s="7">
        <v>64.740000000000009</v>
      </c>
    </row>
    <row r="755" spans="1:19" x14ac:dyDescent="0.35">
      <c r="C755" s="1"/>
      <c r="E755" s="1">
        <v>300</v>
      </c>
      <c r="F755" s="2">
        <v>84443</v>
      </c>
      <c r="G755" t="s">
        <v>4554</v>
      </c>
      <c r="H755">
        <v>1</v>
      </c>
      <c r="I755" s="7">
        <v>145</v>
      </c>
      <c r="J755" s="7">
        <v>0</v>
      </c>
      <c r="K755" s="7">
        <v>137.75</v>
      </c>
      <c r="L755" s="7">
        <v>0</v>
      </c>
      <c r="M755" s="7">
        <v>116</v>
      </c>
      <c r="N755" s="7">
        <v>116</v>
      </c>
      <c r="O755" s="7">
        <v>123.25</v>
      </c>
      <c r="P755" s="7">
        <v>137.75</v>
      </c>
      <c r="Q755" s="7">
        <v>113.10000000000001</v>
      </c>
      <c r="R755" s="7">
        <v>113.10000000000001</v>
      </c>
      <c r="S755" s="7">
        <v>113.10000000000001</v>
      </c>
    </row>
    <row r="756" spans="1:19" x14ac:dyDescent="0.35">
      <c r="C756" s="1"/>
      <c r="E756" s="1">
        <v>309</v>
      </c>
      <c r="F756" s="2">
        <v>82627</v>
      </c>
      <c r="G756" t="s">
        <v>4786</v>
      </c>
      <c r="H756">
        <v>1</v>
      </c>
      <c r="I756" s="7">
        <v>263</v>
      </c>
      <c r="J756" s="7">
        <v>0</v>
      </c>
      <c r="K756" s="7">
        <v>249.85</v>
      </c>
      <c r="L756" s="7">
        <v>0</v>
      </c>
      <c r="M756" s="7">
        <v>210.4</v>
      </c>
      <c r="N756" s="7">
        <v>210.4</v>
      </c>
      <c r="O756" s="7">
        <v>223.54999999999998</v>
      </c>
      <c r="P756" s="7">
        <v>249.85</v>
      </c>
      <c r="Q756" s="7">
        <v>205.14000000000001</v>
      </c>
      <c r="R756" s="7">
        <v>205.14000000000001</v>
      </c>
      <c r="S756" s="7">
        <v>205.14000000000001</v>
      </c>
    </row>
    <row r="757" spans="1:19" x14ac:dyDescent="0.35">
      <c r="A757" t="s">
        <v>4383</v>
      </c>
      <c r="B757" t="s">
        <v>4787</v>
      </c>
      <c r="C757" s="1">
        <v>82043</v>
      </c>
      <c r="E757" s="1">
        <v>300</v>
      </c>
      <c r="F757" s="2">
        <v>82043</v>
      </c>
      <c r="G757" t="s">
        <v>4788</v>
      </c>
      <c r="H757">
        <v>1</v>
      </c>
      <c r="I757" s="7">
        <v>73</v>
      </c>
      <c r="J757" s="7">
        <v>0</v>
      </c>
      <c r="K757" s="7">
        <v>69.349999999999994</v>
      </c>
      <c r="L757" s="7">
        <v>0</v>
      </c>
      <c r="M757" s="7">
        <v>58.400000000000006</v>
      </c>
      <c r="N757" s="7">
        <v>58.400000000000006</v>
      </c>
      <c r="O757" s="7">
        <v>62.05</v>
      </c>
      <c r="P757" s="7">
        <v>69.349999999999994</v>
      </c>
      <c r="Q757" s="7">
        <v>56.940000000000005</v>
      </c>
      <c r="R757" s="7">
        <v>56.940000000000005</v>
      </c>
      <c r="S757" s="7">
        <v>56.940000000000005</v>
      </c>
    </row>
    <row r="758" spans="1:19" x14ac:dyDescent="0.35">
      <c r="C758" s="1"/>
      <c r="E758" s="1">
        <v>300</v>
      </c>
      <c r="F758" s="2">
        <v>36415</v>
      </c>
      <c r="G758" t="s">
        <v>4448</v>
      </c>
      <c r="H758">
        <v>1</v>
      </c>
      <c r="I758" s="7">
        <v>32</v>
      </c>
      <c r="J758" s="7">
        <v>0</v>
      </c>
      <c r="K758" s="7">
        <v>30.4</v>
      </c>
      <c r="L758" s="7">
        <v>0</v>
      </c>
      <c r="M758" s="7">
        <v>25.6</v>
      </c>
      <c r="N758" s="7">
        <v>25.6</v>
      </c>
      <c r="O758" s="7">
        <v>27.2</v>
      </c>
      <c r="P758" s="7">
        <v>30.4</v>
      </c>
      <c r="Q758" s="7">
        <v>24.96</v>
      </c>
      <c r="R758" s="7">
        <v>24.96</v>
      </c>
      <c r="S758" s="7">
        <v>24.96</v>
      </c>
    </row>
    <row r="759" spans="1:19" x14ac:dyDescent="0.35">
      <c r="C759" s="1"/>
      <c r="E759" s="1">
        <v>300</v>
      </c>
      <c r="F759" s="2">
        <v>83036</v>
      </c>
      <c r="G759" t="s">
        <v>4691</v>
      </c>
      <c r="H759">
        <v>1</v>
      </c>
      <c r="I759" s="7">
        <v>97</v>
      </c>
      <c r="J759" s="7">
        <v>0</v>
      </c>
      <c r="K759" s="7">
        <v>92.149999999999991</v>
      </c>
      <c r="L759" s="7">
        <v>0</v>
      </c>
      <c r="M759" s="7">
        <v>77.600000000000009</v>
      </c>
      <c r="N759" s="7">
        <v>77.600000000000009</v>
      </c>
      <c r="O759" s="7">
        <v>82.45</v>
      </c>
      <c r="P759" s="7">
        <v>92.149999999999991</v>
      </c>
      <c r="Q759" s="7">
        <v>75.66</v>
      </c>
      <c r="R759" s="7">
        <v>75.66</v>
      </c>
      <c r="S759" s="7">
        <v>75.66</v>
      </c>
    </row>
    <row r="760" spans="1:19" x14ac:dyDescent="0.35">
      <c r="C760" s="1"/>
      <c r="E760" s="1">
        <v>300</v>
      </c>
      <c r="F760" s="2">
        <v>80053</v>
      </c>
      <c r="G760" t="s">
        <v>4536</v>
      </c>
      <c r="H760">
        <v>1</v>
      </c>
      <c r="I760" s="7">
        <v>277</v>
      </c>
      <c r="J760" s="7">
        <v>0</v>
      </c>
      <c r="K760" s="7">
        <v>263.14999999999998</v>
      </c>
      <c r="L760" s="7">
        <v>0</v>
      </c>
      <c r="M760" s="7">
        <v>221.60000000000002</v>
      </c>
      <c r="N760" s="7">
        <v>221.60000000000002</v>
      </c>
      <c r="O760" s="7">
        <v>235.45</v>
      </c>
      <c r="P760" s="7">
        <v>263.14999999999998</v>
      </c>
      <c r="Q760" s="7">
        <v>216.06</v>
      </c>
      <c r="R760" s="7">
        <v>216.06</v>
      </c>
      <c r="S760" s="7">
        <v>216.06</v>
      </c>
    </row>
    <row r="761" spans="1:19" x14ac:dyDescent="0.35">
      <c r="C761" s="1"/>
      <c r="E761" s="1">
        <v>300</v>
      </c>
      <c r="F761" s="2">
        <v>80061</v>
      </c>
      <c r="G761" t="s">
        <v>4546</v>
      </c>
      <c r="H761">
        <v>1</v>
      </c>
      <c r="I761" s="7">
        <v>192</v>
      </c>
      <c r="J761" s="7">
        <v>0</v>
      </c>
      <c r="K761" s="7">
        <v>182.39999999999998</v>
      </c>
      <c r="L761" s="7">
        <v>0</v>
      </c>
      <c r="M761" s="7">
        <v>153.60000000000002</v>
      </c>
      <c r="N761" s="7">
        <v>153.60000000000002</v>
      </c>
      <c r="O761" s="7">
        <v>163.19999999999999</v>
      </c>
      <c r="P761" s="7">
        <v>182.39999999999998</v>
      </c>
      <c r="Q761" s="7">
        <v>149.76</v>
      </c>
      <c r="R761" s="7">
        <v>149.76</v>
      </c>
      <c r="S761" s="7">
        <v>149.76</v>
      </c>
    </row>
    <row r="762" spans="1:19" x14ac:dyDescent="0.35">
      <c r="C762" s="1"/>
      <c r="E762" s="1">
        <v>300</v>
      </c>
      <c r="F762" s="2">
        <v>85025</v>
      </c>
      <c r="G762" t="s">
        <v>4547</v>
      </c>
      <c r="H762">
        <v>1</v>
      </c>
      <c r="I762" s="7">
        <v>48</v>
      </c>
      <c r="J762" s="7">
        <v>0</v>
      </c>
      <c r="K762" s="7">
        <v>45.599999999999994</v>
      </c>
      <c r="L762" s="7">
        <v>0</v>
      </c>
      <c r="M762" s="7">
        <v>38.400000000000006</v>
      </c>
      <c r="N762" s="7">
        <v>38.400000000000006</v>
      </c>
      <c r="O762" s="7">
        <v>40.799999999999997</v>
      </c>
      <c r="P762" s="7">
        <v>45.599999999999994</v>
      </c>
      <c r="Q762" s="7">
        <v>37.44</v>
      </c>
      <c r="R762" s="7">
        <v>37.44</v>
      </c>
      <c r="S762" s="7">
        <v>37.44</v>
      </c>
    </row>
    <row r="763" spans="1:19" x14ac:dyDescent="0.35">
      <c r="A763" t="s">
        <v>4383</v>
      </c>
      <c r="B763" t="s">
        <v>4789</v>
      </c>
      <c r="C763" s="1">
        <v>82088</v>
      </c>
      <c r="E763" s="1">
        <v>309</v>
      </c>
      <c r="F763" s="2">
        <v>82088</v>
      </c>
      <c r="G763" t="s">
        <v>4790</v>
      </c>
      <c r="H763">
        <v>1</v>
      </c>
      <c r="I763" s="7">
        <v>245.2</v>
      </c>
      <c r="J763" s="7">
        <v>0</v>
      </c>
      <c r="K763" s="7">
        <v>232.93999999999997</v>
      </c>
      <c r="L763" s="7">
        <v>0</v>
      </c>
      <c r="M763" s="7">
        <v>196.16</v>
      </c>
      <c r="N763" s="7">
        <v>196.16</v>
      </c>
      <c r="O763" s="7">
        <v>208.42</v>
      </c>
      <c r="P763" s="7">
        <v>232.93999999999997</v>
      </c>
      <c r="Q763" s="7">
        <v>191.256</v>
      </c>
      <c r="R763" s="7">
        <v>191.256</v>
      </c>
      <c r="S763" s="7">
        <v>191.256</v>
      </c>
    </row>
    <row r="764" spans="1:19" x14ac:dyDescent="0.35">
      <c r="C764" s="1"/>
      <c r="E764" s="1">
        <v>300</v>
      </c>
      <c r="F764" s="2">
        <v>36415</v>
      </c>
      <c r="G764" t="s">
        <v>4448</v>
      </c>
      <c r="H764">
        <v>1</v>
      </c>
      <c r="I764" s="7">
        <v>32</v>
      </c>
      <c r="J764" s="7">
        <v>0</v>
      </c>
      <c r="K764" s="7">
        <v>30.4</v>
      </c>
      <c r="L764" s="7">
        <v>0</v>
      </c>
      <c r="M764" s="7">
        <v>25.6</v>
      </c>
      <c r="N764" s="7">
        <v>25.6</v>
      </c>
      <c r="O764" s="7">
        <v>27.2</v>
      </c>
      <c r="P764" s="7">
        <v>30.4</v>
      </c>
      <c r="Q764" s="7">
        <v>24.96</v>
      </c>
      <c r="R764" s="7">
        <v>24.96</v>
      </c>
      <c r="S764" s="7">
        <v>24.96</v>
      </c>
    </row>
    <row r="765" spans="1:19" x14ac:dyDescent="0.35">
      <c r="C765" s="1"/>
      <c r="E765" s="1">
        <v>300</v>
      </c>
      <c r="F765" s="2">
        <v>80053</v>
      </c>
      <c r="G765" t="s">
        <v>4536</v>
      </c>
      <c r="H765">
        <v>1</v>
      </c>
      <c r="I765" s="7">
        <v>277</v>
      </c>
      <c r="J765" s="7">
        <v>0</v>
      </c>
      <c r="K765" s="7">
        <v>263.14999999999998</v>
      </c>
      <c r="L765" s="7">
        <v>0</v>
      </c>
      <c r="M765" s="7">
        <v>221.60000000000002</v>
      </c>
      <c r="N765" s="7">
        <v>221.60000000000002</v>
      </c>
      <c r="O765" s="7">
        <v>235.45</v>
      </c>
      <c r="P765" s="7">
        <v>263.14999999999998</v>
      </c>
      <c r="Q765" s="7">
        <v>216.06</v>
      </c>
      <c r="R765" s="7">
        <v>216.06</v>
      </c>
      <c r="S765" s="7">
        <v>216.06</v>
      </c>
    </row>
    <row r="766" spans="1:19" x14ac:dyDescent="0.35">
      <c r="C766" s="1"/>
      <c r="E766" s="1">
        <v>300</v>
      </c>
      <c r="F766" s="2">
        <v>82043</v>
      </c>
      <c r="G766" t="s">
        <v>4788</v>
      </c>
      <c r="H766">
        <v>0</v>
      </c>
      <c r="I766" s="7">
        <v>73</v>
      </c>
      <c r="J766" s="7">
        <v>0</v>
      </c>
      <c r="K766" s="7">
        <v>69.349999999999994</v>
      </c>
      <c r="L766" s="7">
        <v>0</v>
      </c>
      <c r="M766" s="7">
        <v>58.400000000000006</v>
      </c>
      <c r="N766" s="7">
        <v>58.400000000000006</v>
      </c>
      <c r="O766" s="7">
        <v>62.05</v>
      </c>
      <c r="P766" s="7">
        <v>69.349999999999994</v>
      </c>
      <c r="Q766" s="7">
        <v>56.940000000000005</v>
      </c>
      <c r="R766" s="7">
        <v>56.940000000000005</v>
      </c>
      <c r="S766" s="7">
        <v>56.940000000000005</v>
      </c>
    </row>
    <row r="767" spans="1:19" x14ac:dyDescent="0.35">
      <c r="C767" s="1"/>
      <c r="E767" s="1">
        <v>300</v>
      </c>
      <c r="F767" s="2">
        <v>83735</v>
      </c>
      <c r="G767" t="s">
        <v>4751</v>
      </c>
      <c r="H767">
        <v>1</v>
      </c>
      <c r="I767" s="7">
        <v>78</v>
      </c>
      <c r="J767" s="7">
        <v>0</v>
      </c>
      <c r="K767" s="7">
        <v>74.099999999999994</v>
      </c>
      <c r="L767" s="7">
        <v>0</v>
      </c>
      <c r="M767" s="7">
        <v>62.400000000000006</v>
      </c>
      <c r="N767" s="7">
        <v>62.400000000000006</v>
      </c>
      <c r="O767" s="7">
        <v>66.3</v>
      </c>
      <c r="P767" s="7">
        <v>74.099999999999994</v>
      </c>
      <c r="Q767" s="7">
        <v>60.84</v>
      </c>
      <c r="R767" s="7">
        <v>60.84</v>
      </c>
      <c r="S767" s="7">
        <v>60.84</v>
      </c>
    </row>
    <row r="768" spans="1:19" x14ac:dyDescent="0.35">
      <c r="C768" s="1"/>
      <c r="E768" s="1">
        <v>300</v>
      </c>
      <c r="F768" s="2">
        <v>84443</v>
      </c>
      <c r="G768" t="s">
        <v>4554</v>
      </c>
      <c r="H768">
        <v>1</v>
      </c>
      <c r="I768" s="7">
        <v>145</v>
      </c>
      <c r="J768" s="7">
        <v>0</v>
      </c>
      <c r="K768" s="7">
        <v>137.75</v>
      </c>
      <c r="L768" s="7">
        <v>0</v>
      </c>
      <c r="M768" s="7">
        <v>116</v>
      </c>
      <c r="N768" s="7">
        <v>116</v>
      </c>
      <c r="O768" s="7">
        <v>123.25</v>
      </c>
      <c r="P768" s="7">
        <v>137.75</v>
      </c>
      <c r="Q768" s="7">
        <v>113.10000000000001</v>
      </c>
      <c r="R768" s="7">
        <v>113.10000000000001</v>
      </c>
      <c r="S768" s="7">
        <v>113.10000000000001</v>
      </c>
    </row>
    <row r="769" spans="1:19" x14ac:dyDescent="0.35">
      <c r="C769" s="1"/>
      <c r="E769" s="1">
        <v>300</v>
      </c>
      <c r="F769" s="2">
        <v>85025</v>
      </c>
      <c r="G769" t="s">
        <v>4547</v>
      </c>
      <c r="H769">
        <v>1</v>
      </c>
      <c r="I769" s="7">
        <v>48</v>
      </c>
      <c r="J769" s="7">
        <v>0</v>
      </c>
      <c r="K769" s="7">
        <v>45.599999999999994</v>
      </c>
      <c r="L769" s="7">
        <v>0</v>
      </c>
      <c r="M769" s="7">
        <v>38.400000000000006</v>
      </c>
      <c r="N769" s="7">
        <v>38.400000000000006</v>
      </c>
      <c r="O769" s="7">
        <v>40.799999999999997</v>
      </c>
      <c r="P769" s="7">
        <v>45.599999999999994</v>
      </c>
      <c r="Q769" s="7">
        <v>37.44</v>
      </c>
      <c r="R769" s="7">
        <v>37.44</v>
      </c>
      <c r="S769" s="7">
        <v>37.44</v>
      </c>
    </row>
    <row r="770" spans="1:19" x14ac:dyDescent="0.35">
      <c r="C770" s="1"/>
      <c r="E770" s="1">
        <v>309</v>
      </c>
      <c r="F770" s="2">
        <v>82570</v>
      </c>
      <c r="G770" t="s">
        <v>4690</v>
      </c>
      <c r="H770">
        <v>0</v>
      </c>
      <c r="I770" s="7">
        <v>73</v>
      </c>
      <c r="J770" s="7">
        <v>0</v>
      </c>
      <c r="K770" s="7">
        <v>69.349999999999994</v>
      </c>
      <c r="L770" s="7">
        <v>0</v>
      </c>
      <c r="M770" s="7">
        <v>58.400000000000006</v>
      </c>
      <c r="N770" s="7">
        <v>58.400000000000006</v>
      </c>
      <c r="O770" s="7">
        <v>62.05</v>
      </c>
      <c r="P770" s="7">
        <v>69.349999999999994</v>
      </c>
      <c r="Q770" s="7">
        <v>56.940000000000005</v>
      </c>
      <c r="R770" s="7">
        <v>56.940000000000005</v>
      </c>
      <c r="S770" s="7">
        <v>56.940000000000005</v>
      </c>
    </row>
    <row r="771" spans="1:19" x14ac:dyDescent="0.35">
      <c r="C771" s="1"/>
      <c r="E771" s="1">
        <v>309</v>
      </c>
      <c r="F771" s="2">
        <v>84244</v>
      </c>
      <c r="G771" t="s">
        <v>4791</v>
      </c>
      <c r="H771">
        <v>1</v>
      </c>
      <c r="I771" s="7">
        <v>159.5</v>
      </c>
      <c r="J771" s="7">
        <v>0</v>
      </c>
      <c r="K771" s="7">
        <v>151.52500000000001</v>
      </c>
      <c r="L771" s="7">
        <v>0</v>
      </c>
      <c r="M771" s="7">
        <v>127.60000000000001</v>
      </c>
      <c r="N771" s="7">
        <v>127.60000000000001</v>
      </c>
      <c r="O771" s="7">
        <v>135.57499999999999</v>
      </c>
      <c r="P771" s="7">
        <v>151.52500000000001</v>
      </c>
      <c r="Q771" s="7">
        <v>124.41000000000001</v>
      </c>
      <c r="R771" s="7">
        <v>124.41000000000001</v>
      </c>
      <c r="S771" s="7">
        <v>124.41000000000001</v>
      </c>
    </row>
    <row r="772" spans="1:19" x14ac:dyDescent="0.35">
      <c r="A772" t="s">
        <v>4383</v>
      </c>
      <c r="B772" t="s">
        <v>4792</v>
      </c>
      <c r="C772" s="1">
        <v>82103</v>
      </c>
      <c r="E772" s="1">
        <v>309</v>
      </c>
      <c r="F772" s="2">
        <v>82103</v>
      </c>
      <c r="G772" t="s">
        <v>4793</v>
      </c>
      <c r="H772">
        <v>1</v>
      </c>
      <c r="I772" s="7">
        <v>141</v>
      </c>
      <c r="J772" s="7">
        <v>0</v>
      </c>
      <c r="K772" s="7">
        <v>133.94999999999999</v>
      </c>
      <c r="L772" s="7">
        <v>0</v>
      </c>
      <c r="M772" s="7">
        <v>112.80000000000001</v>
      </c>
      <c r="N772" s="7">
        <v>112.80000000000001</v>
      </c>
      <c r="O772" s="7">
        <v>119.85</v>
      </c>
      <c r="P772" s="7">
        <v>133.94999999999999</v>
      </c>
      <c r="Q772" s="7">
        <v>109.98</v>
      </c>
      <c r="R772" s="7">
        <v>109.98</v>
      </c>
      <c r="S772" s="7">
        <v>109.98</v>
      </c>
    </row>
    <row r="773" spans="1:19" x14ac:dyDescent="0.35">
      <c r="C773" s="1"/>
      <c r="E773" s="1">
        <v>309</v>
      </c>
      <c r="F773" s="2">
        <v>80074</v>
      </c>
      <c r="G773" t="s">
        <v>4689</v>
      </c>
      <c r="H773">
        <v>0</v>
      </c>
      <c r="I773" s="7">
        <v>172</v>
      </c>
      <c r="J773" s="7">
        <v>0</v>
      </c>
      <c r="K773" s="7">
        <v>163.4</v>
      </c>
      <c r="L773" s="7">
        <v>0</v>
      </c>
      <c r="M773" s="7">
        <v>137.6</v>
      </c>
      <c r="N773" s="7">
        <v>137.6</v>
      </c>
      <c r="O773" s="7">
        <v>146.19999999999999</v>
      </c>
      <c r="P773" s="7">
        <v>163.4</v>
      </c>
      <c r="Q773" s="7">
        <v>134.16</v>
      </c>
      <c r="R773" s="7">
        <v>134.16</v>
      </c>
      <c r="S773" s="7">
        <v>134.16</v>
      </c>
    </row>
    <row r="774" spans="1:19" x14ac:dyDescent="0.35">
      <c r="C774" s="1"/>
      <c r="E774" s="1">
        <v>300</v>
      </c>
      <c r="F774" s="2">
        <v>36415</v>
      </c>
      <c r="G774" t="s">
        <v>4448</v>
      </c>
      <c r="H774">
        <v>1</v>
      </c>
      <c r="I774" s="7">
        <v>32</v>
      </c>
      <c r="J774" s="7">
        <v>0</v>
      </c>
      <c r="K774" s="7">
        <v>30.4</v>
      </c>
      <c r="L774" s="7">
        <v>0</v>
      </c>
      <c r="M774" s="7">
        <v>25.6</v>
      </c>
      <c r="N774" s="7">
        <v>25.6</v>
      </c>
      <c r="O774" s="7">
        <v>27.2</v>
      </c>
      <c r="P774" s="7">
        <v>30.4</v>
      </c>
      <c r="Q774" s="7">
        <v>24.96</v>
      </c>
      <c r="R774" s="7">
        <v>24.96</v>
      </c>
      <c r="S774" s="7">
        <v>24.96</v>
      </c>
    </row>
    <row r="775" spans="1:19" x14ac:dyDescent="0.35">
      <c r="C775" s="1"/>
      <c r="E775" s="1">
        <v>300</v>
      </c>
      <c r="F775" s="2">
        <v>82728</v>
      </c>
      <c r="G775" t="s">
        <v>4794</v>
      </c>
      <c r="H775">
        <v>1</v>
      </c>
      <c r="I775" s="7">
        <v>148</v>
      </c>
      <c r="J775" s="7">
        <v>0</v>
      </c>
      <c r="K775" s="7">
        <v>140.6</v>
      </c>
      <c r="L775" s="7">
        <v>0</v>
      </c>
      <c r="M775" s="7">
        <v>118.4</v>
      </c>
      <c r="N775" s="7">
        <v>118.4</v>
      </c>
      <c r="O775" s="7">
        <v>125.8</v>
      </c>
      <c r="P775" s="7">
        <v>140.6</v>
      </c>
      <c r="Q775" s="7">
        <v>115.44</v>
      </c>
      <c r="R775" s="7">
        <v>115.44</v>
      </c>
      <c r="S775" s="7">
        <v>115.44</v>
      </c>
    </row>
    <row r="776" spans="1:19" x14ac:dyDescent="0.35">
      <c r="C776" s="1"/>
      <c r="E776" s="1">
        <v>309</v>
      </c>
      <c r="F776" s="2">
        <v>82390</v>
      </c>
      <c r="G776" t="s">
        <v>4795</v>
      </c>
      <c r="H776">
        <v>1</v>
      </c>
      <c r="I776" s="7">
        <v>102</v>
      </c>
      <c r="J776" s="7">
        <v>0</v>
      </c>
      <c r="K776" s="7">
        <v>96.899999999999991</v>
      </c>
      <c r="L776" s="7">
        <v>0</v>
      </c>
      <c r="M776" s="7">
        <v>81.600000000000009</v>
      </c>
      <c r="N776" s="7">
        <v>81.600000000000009</v>
      </c>
      <c r="O776" s="7">
        <v>86.7</v>
      </c>
      <c r="P776" s="7">
        <v>96.899999999999991</v>
      </c>
      <c r="Q776" s="7">
        <v>79.56</v>
      </c>
      <c r="R776" s="7">
        <v>79.56</v>
      </c>
      <c r="S776" s="7">
        <v>79.56</v>
      </c>
    </row>
    <row r="777" spans="1:19" x14ac:dyDescent="0.35">
      <c r="C777" s="1"/>
      <c r="E777" s="1">
        <v>309</v>
      </c>
      <c r="F777" s="2">
        <v>86038</v>
      </c>
      <c r="G777" t="s">
        <v>4778</v>
      </c>
      <c r="H777">
        <v>1</v>
      </c>
      <c r="I777" s="7">
        <v>116</v>
      </c>
      <c r="J777" s="7">
        <v>0</v>
      </c>
      <c r="K777" s="7">
        <v>110.19999999999999</v>
      </c>
      <c r="L777" s="7">
        <v>0</v>
      </c>
      <c r="M777" s="7">
        <v>92.800000000000011</v>
      </c>
      <c r="N777" s="7">
        <v>92.800000000000011</v>
      </c>
      <c r="O777" s="7">
        <v>98.6</v>
      </c>
      <c r="P777" s="7">
        <v>110.19999999999999</v>
      </c>
      <c r="Q777" s="7">
        <v>90.48</v>
      </c>
      <c r="R777" s="7">
        <v>90.48</v>
      </c>
      <c r="S777" s="7">
        <v>90.48</v>
      </c>
    </row>
    <row r="778" spans="1:19" x14ac:dyDescent="0.35">
      <c r="C778" s="1"/>
      <c r="E778" s="1">
        <v>309</v>
      </c>
      <c r="F778" s="2">
        <v>86376</v>
      </c>
      <c r="G778" t="s">
        <v>4796</v>
      </c>
      <c r="H778">
        <v>1</v>
      </c>
      <c r="I778" s="7">
        <v>95</v>
      </c>
      <c r="J778" s="7">
        <v>0</v>
      </c>
      <c r="K778" s="7">
        <v>90.25</v>
      </c>
      <c r="L778" s="7">
        <v>0</v>
      </c>
      <c r="M778" s="7">
        <v>76</v>
      </c>
      <c r="N778" s="7">
        <v>76</v>
      </c>
      <c r="O778" s="7">
        <v>80.75</v>
      </c>
      <c r="P778" s="7">
        <v>90.25</v>
      </c>
      <c r="Q778" s="7">
        <v>74.100000000000009</v>
      </c>
      <c r="R778" s="7">
        <v>74.100000000000009</v>
      </c>
      <c r="S778" s="7">
        <v>74.100000000000009</v>
      </c>
    </row>
    <row r="779" spans="1:19" x14ac:dyDescent="0.35">
      <c r="A779" t="s">
        <v>4383</v>
      </c>
      <c r="B779" t="s">
        <v>4797</v>
      </c>
      <c r="C779" s="1">
        <v>82105</v>
      </c>
      <c r="E779" s="1">
        <v>309</v>
      </c>
      <c r="F779" s="2">
        <v>82105</v>
      </c>
      <c r="G779" t="s">
        <v>4798</v>
      </c>
      <c r="H779">
        <v>1</v>
      </c>
      <c r="I779" s="7">
        <v>158</v>
      </c>
      <c r="J779" s="7">
        <v>0</v>
      </c>
      <c r="K779" s="7">
        <v>150.1</v>
      </c>
      <c r="L779" s="7">
        <v>0</v>
      </c>
      <c r="M779" s="7">
        <v>126.4</v>
      </c>
      <c r="N779" s="7">
        <v>126.4</v>
      </c>
      <c r="O779" s="7">
        <v>134.29999999999998</v>
      </c>
      <c r="P779" s="7">
        <v>150.1</v>
      </c>
      <c r="Q779" s="7">
        <v>123.24000000000001</v>
      </c>
      <c r="R779" s="7">
        <v>123.24000000000001</v>
      </c>
      <c r="S779" s="7">
        <v>123.24000000000001</v>
      </c>
    </row>
    <row r="780" spans="1:19" x14ac:dyDescent="0.35">
      <c r="C780" s="1"/>
      <c r="E780" s="1">
        <v>300</v>
      </c>
      <c r="F780" s="2">
        <v>36415</v>
      </c>
      <c r="G780" t="s">
        <v>4448</v>
      </c>
      <c r="H780">
        <v>1</v>
      </c>
      <c r="I780" s="7">
        <v>32</v>
      </c>
      <c r="J780" s="7">
        <v>0</v>
      </c>
      <c r="K780" s="7">
        <v>30.4</v>
      </c>
      <c r="L780" s="7">
        <v>0</v>
      </c>
      <c r="M780" s="7">
        <v>25.6</v>
      </c>
      <c r="N780" s="7">
        <v>25.6</v>
      </c>
      <c r="O780" s="7">
        <v>27.2</v>
      </c>
      <c r="P780" s="7">
        <v>30.4</v>
      </c>
      <c r="Q780" s="7">
        <v>24.96</v>
      </c>
      <c r="R780" s="7">
        <v>24.96</v>
      </c>
      <c r="S780" s="7">
        <v>24.96</v>
      </c>
    </row>
    <row r="781" spans="1:19" x14ac:dyDescent="0.35">
      <c r="C781" s="1"/>
      <c r="E781" s="1">
        <v>300</v>
      </c>
      <c r="F781" s="2">
        <v>80053</v>
      </c>
      <c r="G781" t="s">
        <v>4536</v>
      </c>
      <c r="H781">
        <v>1</v>
      </c>
      <c r="I781" s="7">
        <v>277</v>
      </c>
      <c r="J781" s="7">
        <v>0</v>
      </c>
      <c r="K781" s="7">
        <v>263.14999999999998</v>
      </c>
      <c r="L781" s="7">
        <v>0</v>
      </c>
      <c r="M781" s="7">
        <v>221.60000000000002</v>
      </c>
      <c r="N781" s="7">
        <v>221.60000000000002</v>
      </c>
      <c r="O781" s="7">
        <v>235.45</v>
      </c>
      <c r="P781" s="7">
        <v>263.14999999999998</v>
      </c>
      <c r="Q781" s="7">
        <v>216.06</v>
      </c>
      <c r="R781" s="7">
        <v>216.06</v>
      </c>
      <c r="S781" s="7">
        <v>216.06</v>
      </c>
    </row>
    <row r="782" spans="1:19" x14ac:dyDescent="0.35">
      <c r="C782" s="1"/>
      <c r="E782" s="1">
        <v>300</v>
      </c>
      <c r="F782" s="2">
        <v>85025</v>
      </c>
      <c r="G782" t="s">
        <v>4547</v>
      </c>
      <c r="H782">
        <v>1</v>
      </c>
      <c r="I782" s="7">
        <v>48</v>
      </c>
      <c r="J782" s="7">
        <v>0</v>
      </c>
      <c r="K782" s="7">
        <v>45.599999999999994</v>
      </c>
      <c r="L782" s="7">
        <v>0</v>
      </c>
      <c r="M782" s="7">
        <v>38.400000000000006</v>
      </c>
      <c r="N782" s="7">
        <v>38.400000000000006</v>
      </c>
      <c r="O782" s="7">
        <v>40.799999999999997</v>
      </c>
      <c r="P782" s="7">
        <v>45.599999999999994</v>
      </c>
      <c r="Q782" s="7">
        <v>37.44</v>
      </c>
      <c r="R782" s="7">
        <v>37.44</v>
      </c>
      <c r="S782" s="7">
        <v>37.44</v>
      </c>
    </row>
    <row r="783" spans="1:19" x14ac:dyDescent="0.35">
      <c r="A783" t="s">
        <v>4383</v>
      </c>
      <c r="B783" t="s">
        <v>4799</v>
      </c>
      <c r="C783" s="1">
        <v>82164</v>
      </c>
      <c r="E783" s="1">
        <v>309</v>
      </c>
      <c r="F783" s="2">
        <v>82164</v>
      </c>
      <c r="G783" t="s">
        <v>4800</v>
      </c>
      <c r="H783">
        <v>0</v>
      </c>
      <c r="I783" s="7">
        <v>122</v>
      </c>
      <c r="J783" s="7">
        <v>0</v>
      </c>
      <c r="K783" s="7">
        <v>115.89999999999999</v>
      </c>
      <c r="L783" s="7">
        <v>0</v>
      </c>
      <c r="M783" s="7">
        <v>97.600000000000009</v>
      </c>
      <c r="N783" s="7">
        <v>97.600000000000009</v>
      </c>
      <c r="O783" s="7">
        <v>103.7</v>
      </c>
      <c r="P783" s="7">
        <v>115.89999999999999</v>
      </c>
      <c r="Q783" s="7">
        <v>95.16</v>
      </c>
      <c r="R783" s="7">
        <v>95.16</v>
      </c>
      <c r="S783" s="7">
        <v>95.16</v>
      </c>
    </row>
    <row r="784" spans="1:19" x14ac:dyDescent="0.35">
      <c r="C784" s="1"/>
      <c r="E784" s="1">
        <v>309</v>
      </c>
      <c r="F784" s="2">
        <v>86235</v>
      </c>
      <c r="G784" t="s">
        <v>4801</v>
      </c>
      <c r="H784">
        <v>0</v>
      </c>
      <c r="I784" s="7">
        <v>111.33</v>
      </c>
      <c r="J784" s="7">
        <v>0</v>
      </c>
      <c r="K784" s="7">
        <v>105.76349999999999</v>
      </c>
      <c r="L784" s="7">
        <v>0</v>
      </c>
      <c r="M784" s="7">
        <v>89.064000000000007</v>
      </c>
      <c r="N784" s="7">
        <v>89.064000000000007</v>
      </c>
      <c r="O784" s="7">
        <v>94.630499999999998</v>
      </c>
      <c r="P784" s="7">
        <v>105.76349999999999</v>
      </c>
      <c r="Q784" s="7">
        <v>86.837400000000002</v>
      </c>
      <c r="R784" s="7">
        <v>86.837400000000002</v>
      </c>
      <c r="S784" s="7">
        <v>86.837400000000002</v>
      </c>
    </row>
    <row r="785" spans="1:19" x14ac:dyDescent="0.35">
      <c r="C785" s="1"/>
      <c r="E785" s="1">
        <v>309</v>
      </c>
      <c r="F785" s="2">
        <v>82784</v>
      </c>
      <c r="G785" t="s">
        <v>4802</v>
      </c>
      <c r="H785">
        <v>1</v>
      </c>
      <c r="I785" s="7">
        <v>137</v>
      </c>
      <c r="J785" s="7">
        <v>0</v>
      </c>
      <c r="K785" s="7">
        <v>130.15</v>
      </c>
      <c r="L785" s="7">
        <v>0</v>
      </c>
      <c r="M785" s="7">
        <v>109.60000000000001</v>
      </c>
      <c r="N785" s="7">
        <v>109.60000000000001</v>
      </c>
      <c r="O785" s="7">
        <v>116.45</v>
      </c>
      <c r="P785" s="7">
        <v>130.15</v>
      </c>
      <c r="Q785" s="7">
        <v>106.86</v>
      </c>
      <c r="R785" s="7">
        <v>106.86</v>
      </c>
      <c r="S785" s="7">
        <v>106.86</v>
      </c>
    </row>
    <row r="786" spans="1:19" x14ac:dyDescent="0.35">
      <c r="C786" s="1"/>
      <c r="E786" s="1">
        <v>309</v>
      </c>
      <c r="F786" s="2">
        <v>86037</v>
      </c>
      <c r="G786" t="s">
        <v>4803</v>
      </c>
      <c r="H786">
        <v>0</v>
      </c>
      <c r="I786" s="7">
        <v>60</v>
      </c>
      <c r="J786" s="7">
        <v>0</v>
      </c>
      <c r="K786" s="7">
        <v>57</v>
      </c>
      <c r="L786" s="7">
        <v>0</v>
      </c>
      <c r="M786" s="7">
        <v>48</v>
      </c>
      <c r="N786" s="7">
        <v>48</v>
      </c>
      <c r="O786" s="7">
        <v>51</v>
      </c>
      <c r="P786" s="7">
        <v>57</v>
      </c>
      <c r="Q786" s="7">
        <v>46.800000000000004</v>
      </c>
      <c r="R786" s="7">
        <v>46.800000000000004</v>
      </c>
      <c r="S786" s="7">
        <v>46.800000000000004</v>
      </c>
    </row>
    <row r="787" spans="1:19" x14ac:dyDescent="0.35">
      <c r="A787" t="s">
        <v>4383</v>
      </c>
      <c r="B787" t="s">
        <v>4804</v>
      </c>
      <c r="C787" s="1">
        <v>82239</v>
      </c>
      <c r="E787" s="1">
        <v>309</v>
      </c>
      <c r="F787" s="2">
        <v>82239</v>
      </c>
      <c r="G787" t="s">
        <v>4805</v>
      </c>
      <c r="H787">
        <v>1</v>
      </c>
      <c r="I787" s="7">
        <v>166.07</v>
      </c>
      <c r="J787" s="7">
        <v>0</v>
      </c>
      <c r="K787" s="7">
        <v>157.76649999999998</v>
      </c>
      <c r="L787" s="7">
        <v>0</v>
      </c>
      <c r="M787" s="7">
        <v>132.85599999999999</v>
      </c>
      <c r="N787" s="7">
        <v>132.85599999999999</v>
      </c>
      <c r="O787" s="7">
        <v>141.15949999999998</v>
      </c>
      <c r="P787" s="7">
        <v>157.76649999999998</v>
      </c>
      <c r="Q787" s="7">
        <v>129.53460000000001</v>
      </c>
      <c r="R787" s="7">
        <v>129.53460000000001</v>
      </c>
      <c r="S787" s="7">
        <v>129.53460000000001</v>
      </c>
    </row>
    <row r="788" spans="1:19" x14ac:dyDescent="0.35">
      <c r="C788" s="1"/>
      <c r="E788" s="1">
        <v>300</v>
      </c>
      <c r="F788" s="2">
        <v>36415</v>
      </c>
      <c r="G788" t="s">
        <v>4448</v>
      </c>
      <c r="H788">
        <v>1</v>
      </c>
      <c r="I788" s="7">
        <v>32</v>
      </c>
      <c r="J788" s="7">
        <v>0</v>
      </c>
      <c r="K788" s="7">
        <v>30.4</v>
      </c>
      <c r="L788" s="7">
        <v>0</v>
      </c>
      <c r="M788" s="7">
        <v>25.6</v>
      </c>
      <c r="N788" s="7">
        <v>25.6</v>
      </c>
      <c r="O788" s="7">
        <v>27.2</v>
      </c>
      <c r="P788" s="7">
        <v>30.4</v>
      </c>
      <c r="Q788" s="7">
        <v>24.96</v>
      </c>
      <c r="R788" s="7">
        <v>24.96</v>
      </c>
      <c r="S788" s="7">
        <v>24.96</v>
      </c>
    </row>
    <row r="789" spans="1:19" x14ac:dyDescent="0.35">
      <c r="C789" s="1"/>
      <c r="E789" s="1">
        <v>300</v>
      </c>
      <c r="F789" s="2">
        <v>80053</v>
      </c>
      <c r="G789" t="s">
        <v>4536</v>
      </c>
      <c r="H789">
        <v>1</v>
      </c>
      <c r="I789" s="7">
        <v>277</v>
      </c>
      <c r="J789" s="7">
        <v>0</v>
      </c>
      <c r="K789" s="7">
        <v>263.14999999999998</v>
      </c>
      <c r="L789" s="7">
        <v>0</v>
      </c>
      <c r="M789" s="7">
        <v>221.60000000000002</v>
      </c>
      <c r="N789" s="7">
        <v>221.60000000000002</v>
      </c>
      <c r="O789" s="7">
        <v>235.45</v>
      </c>
      <c r="P789" s="7">
        <v>263.14999999999998</v>
      </c>
      <c r="Q789" s="7">
        <v>216.06</v>
      </c>
      <c r="R789" s="7">
        <v>216.06</v>
      </c>
      <c r="S789" s="7">
        <v>216.06</v>
      </c>
    </row>
    <row r="790" spans="1:19" x14ac:dyDescent="0.35">
      <c r="C790" s="1"/>
      <c r="E790" s="1">
        <v>250</v>
      </c>
      <c r="F790" s="2"/>
      <c r="G790" t="s">
        <v>4387</v>
      </c>
      <c r="H790">
        <v>1</v>
      </c>
      <c r="I790" s="7">
        <v>4.29</v>
      </c>
      <c r="J790" s="7">
        <v>0</v>
      </c>
      <c r="K790" s="7">
        <v>4.0754999999999999</v>
      </c>
      <c r="L790" s="7">
        <v>0</v>
      </c>
      <c r="M790" s="7">
        <v>3.4320000000000004</v>
      </c>
      <c r="N790" s="7">
        <v>3.4320000000000004</v>
      </c>
      <c r="O790" s="7">
        <v>3.6465000000000001</v>
      </c>
      <c r="P790" s="7">
        <v>4.0754999999999999</v>
      </c>
      <c r="Q790" s="7">
        <v>3.3462000000000001</v>
      </c>
      <c r="R790" s="7">
        <v>3.3462000000000001</v>
      </c>
      <c r="S790" s="7">
        <v>3.3462000000000001</v>
      </c>
    </row>
    <row r="791" spans="1:19" x14ac:dyDescent="0.35">
      <c r="C791" s="1"/>
      <c r="E791" s="1">
        <v>300</v>
      </c>
      <c r="F791" s="2">
        <v>85025</v>
      </c>
      <c r="G791" t="s">
        <v>4547</v>
      </c>
      <c r="H791">
        <v>1</v>
      </c>
      <c r="I791" s="7">
        <v>48</v>
      </c>
      <c r="J791" s="7">
        <v>0</v>
      </c>
      <c r="K791" s="7">
        <v>45.599999999999994</v>
      </c>
      <c r="L791" s="7">
        <v>0</v>
      </c>
      <c r="M791" s="7">
        <v>38.400000000000006</v>
      </c>
      <c r="N791" s="7">
        <v>38.400000000000006</v>
      </c>
      <c r="O791" s="7">
        <v>40.799999999999997</v>
      </c>
      <c r="P791" s="7">
        <v>45.599999999999994</v>
      </c>
      <c r="Q791" s="7">
        <v>37.44</v>
      </c>
      <c r="R791" s="7">
        <v>37.44</v>
      </c>
      <c r="S791" s="7">
        <v>37.44</v>
      </c>
    </row>
    <row r="792" spans="1:19" x14ac:dyDescent="0.35">
      <c r="A792" t="s">
        <v>4383</v>
      </c>
      <c r="B792" t="s">
        <v>2297</v>
      </c>
      <c r="C792" s="1">
        <v>82247</v>
      </c>
      <c r="E792" s="1">
        <v>300</v>
      </c>
      <c r="F792" s="2">
        <v>82247</v>
      </c>
      <c r="G792" t="s">
        <v>4806</v>
      </c>
      <c r="H792">
        <v>0</v>
      </c>
      <c r="I792" s="7">
        <v>64</v>
      </c>
      <c r="J792" s="7">
        <v>0</v>
      </c>
      <c r="K792" s="7">
        <v>60.8</v>
      </c>
      <c r="L792" s="7">
        <v>0</v>
      </c>
      <c r="M792" s="7">
        <v>51.2</v>
      </c>
      <c r="N792" s="7">
        <v>51.2</v>
      </c>
      <c r="O792" s="7">
        <v>54.4</v>
      </c>
      <c r="P792" s="7">
        <v>60.8</v>
      </c>
      <c r="Q792" s="7">
        <v>49.92</v>
      </c>
      <c r="R792" s="7">
        <v>49.92</v>
      </c>
      <c r="S792" s="7">
        <v>49.92</v>
      </c>
    </row>
    <row r="793" spans="1:19" x14ac:dyDescent="0.35">
      <c r="C793" s="1"/>
      <c r="E793" s="1">
        <v>309</v>
      </c>
      <c r="F793" s="2">
        <v>82247</v>
      </c>
      <c r="G793" t="s">
        <v>4806</v>
      </c>
      <c r="H793">
        <v>1</v>
      </c>
      <c r="I793" s="7">
        <v>30</v>
      </c>
      <c r="J793" s="7">
        <v>0</v>
      </c>
      <c r="K793" s="7">
        <v>28.5</v>
      </c>
      <c r="L793" s="7">
        <v>0</v>
      </c>
      <c r="M793" s="7">
        <v>24</v>
      </c>
      <c r="N793" s="7">
        <v>24</v>
      </c>
      <c r="O793" s="7">
        <v>25.5</v>
      </c>
      <c r="P793" s="7">
        <v>28.5</v>
      </c>
      <c r="Q793" s="7">
        <v>23.400000000000002</v>
      </c>
      <c r="R793" s="7">
        <v>23.400000000000002</v>
      </c>
      <c r="S793" s="7">
        <v>23.400000000000002</v>
      </c>
    </row>
    <row r="794" spans="1:19" x14ac:dyDescent="0.35">
      <c r="C794" s="1"/>
      <c r="E794" s="1">
        <v>170</v>
      </c>
      <c r="F794" s="2"/>
      <c r="G794" t="s">
        <v>4387</v>
      </c>
      <c r="H794">
        <v>0</v>
      </c>
      <c r="I794" s="7">
        <v>1142</v>
      </c>
      <c r="J794" s="7">
        <v>0</v>
      </c>
      <c r="K794" s="7">
        <v>1084.8999999999999</v>
      </c>
      <c r="L794" s="7">
        <v>0</v>
      </c>
      <c r="M794" s="7">
        <v>913.6</v>
      </c>
      <c r="N794" s="7">
        <v>913.6</v>
      </c>
      <c r="O794" s="7">
        <v>970.69999999999993</v>
      </c>
      <c r="P794" s="7">
        <v>1084.8999999999999</v>
      </c>
      <c r="Q794" s="7">
        <v>890.76</v>
      </c>
      <c r="R794" s="7">
        <v>890.76</v>
      </c>
      <c r="S794" s="7">
        <v>890.76</v>
      </c>
    </row>
    <row r="795" spans="1:19" x14ac:dyDescent="0.35">
      <c r="C795" s="1"/>
      <c r="E795" s="1">
        <v>300</v>
      </c>
      <c r="F795" s="2">
        <v>86900</v>
      </c>
      <c r="G795" t="s">
        <v>4761</v>
      </c>
      <c r="H795">
        <v>0</v>
      </c>
      <c r="I795" s="7">
        <v>161.12</v>
      </c>
      <c r="J795" s="7">
        <v>121.71</v>
      </c>
      <c r="K795" s="7">
        <v>153.06399999999999</v>
      </c>
      <c r="L795" s="7">
        <v>121.71</v>
      </c>
      <c r="M795" s="7">
        <v>128.89600000000002</v>
      </c>
      <c r="N795" s="7">
        <v>128.89600000000002</v>
      </c>
      <c r="O795" s="7">
        <v>136.952</v>
      </c>
      <c r="P795" s="7">
        <v>153.06399999999999</v>
      </c>
      <c r="Q795" s="7">
        <v>125.67360000000001</v>
      </c>
      <c r="R795" s="7">
        <v>125.67360000000001</v>
      </c>
      <c r="S795" s="7">
        <v>125.67360000000001</v>
      </c>
    </row>
    <row r="796" spans="1:19" x14ac:dyDescent="0.35">
      <c r="C796" s="1"/>
      <c r="E796" s="1">
        <v>300</v>
      </c>
      <c r="F796" s="2">
        <v>36416</v>
      </c>
      <c r="G796" t="s">
        <v>4448</v>
      </c>
      <c r="H796">
        <v>0</v>
      </c>
      <c r="I796" s="7">
        <v>25.02</v>
      </c>
      <c r="J796" s="7">
        <v>0</v>
      </c>
      <c r="K796" s="7">
        <v>23.768999999999998</v>
      </c>
      <c r="L796" s="7">
        <v>0</v>
      </c>
      <c r="M796" s="7">
        <v>20.016000000000002</v>
      </c>
      <c r="N796" s="7">
        <v>20.016000000000002</v>
      </c>
      <c r="O796" s="7">
        <v>21.266999999999999</v>
      </c>
      <c r="P796" s="7">
        <v>23.768999999999998</v>
      </c>
      <c r="Q796" s="7">
        <v>19.515599999999999</v>
      </c>
      <c r="R796" s="7">
        <v>19.515599999999999</v>
      </c>
      <c r="S796" s="7">
        <v>19.515599999999999</v>
      </c>
    </row>
    <row r="797" spans="1:19" x14ac:dyDescent="0.35">
      <c r="A797" t="s">
        <v>4383</v>
      </c>
      <c r="B797" t="s">
        <v>2296</v>
      </c>
      <c r="C797" s="1">
        <v>82248</v>
      </c>
      <c r="E797" s="1">
        <v>300</v>
      </c>
      <c r="F797" s="2">
        <v>82248</v>
      </c>
      <c r="G797" t="s">
        <v>4807</v>
      </c>
      <c r="H797">
        <v>0</v>
      </c>
      <c r="I797" s="7">
        <v>64</v>
      </c>
      <c r="J797" s="7">
        <v>0</v>
      </c>
      <c r="K797" s="7">
        <v>60.8</v>
      </c>
      <c r="L797" s="7">
        <v>0</v>
      </c>
      <c r="M797" s="7">
        <v>51.2</v>
      </c>
      <c r="N797" s="7">
        <v>51.2</v>
      </c>
      <c r="O797" s="7">
        <v>54.4</v>
      </c>
      <c r="P797" s="7">
        <v>60.8</v>
      </c>
      <c r="Q797" s="7">
        <v>49.92</v>
      </c>
      <c r="R797" s="7">
        <v>49.92</v>
      </c>
      <c r="S797" s="7">
        <v>49.92</v>
      </c>
    </row>
    <row r="798" spans="1:19" x14ac:dyDescent="0.35">
      <c r="C798" s="1"/>
      <c r="E798" s="1">
        <v>170</v>
      </c>
      <c r="F798" s="2"/>
      <c r="G798" t="s">
        <v>4387</v>
      </c>
      <c r="H798">
        <v>0</v>
      </c>
      <c r="I798" s="7">
        <v>1142</v>
      </c>
      <c r="J798" s="7">
        <v>0</v>
      </c>
      <c r="K798" s="7">
        <v>1084.8999999999999</v>
      </c>
      <c r="L798" s="7">
        <v>0</v>
      </c>
      <c r="M798" s="7">
        <v>913.6</v>
      </c>
      <c r="N798" s="7">
        <v>913.6</v>
      </c>
      <c r="O798" s="7">
        <v>970.69999999999993</v>
      </c>
      <c r="P798" s="7">
        <v>1084.8999999999999</v>
      </c>
      <c r="Q798" s="7">
        <v>890.76</v>
      </c>
      <c r="R798" s="7">
        <v>890.76</v>
      </c>
      <c r="S798" s="7">
        <v>890.76</v>
      </c>
    </row>
    <row r="799" spans="1:19" x14ac:dyDescent="0.35">
      <c r="C799" s="1"/>
      <c r="E799" s="1">
        <v>300</v>
      </c>
      <c r="F799" s="2">
        <v>86900</v>
      </c>
      <c r="G799" t="s">
        <v>4761</v>
      </c>
      <c r="H799">
        <v>0</v>
      </c>
      <c r="I799" s="7">
        <v>161.12</v>
      </c>
      <c r="J799" s="7">
        <v>121.71</v>
      </c>
      <c r="K799" s="7">
        <v>153.06399999999999</v>
      </c>
      <c r="L799" s="7">
        <v>121.71</v>
      </c>
      <c r="M799" s="7">
        <v>128.89600000000002</v>
      </c>
      <c r="N799" s="7">
        <v>128.89600000000002</v>
      </c>
      <c r="O799" s="7">
        <v>136.952</v>
      </c>
      <c r="P799" s="7">
        <v>153.06399999999999</v>
      </c>
      <c r="Q799" s="7">
        <v>125.67360000000001</v>
      </c>
      <c r="R799" s="7">
        <v>125.67360000000001</v>
      </c>
      <c r="S799" s="7">
        <v>125.67360000000001</v>
      </c>
    </row>
    <row r="800" spans="1:19" x14ac:dyDescent="0.35">
      <c r="C800" s="1"/>
      <c r="E800" s="1">
        <v>300</v>
      </c>
      <c r="F800" s="2">
        <v>82247</v>
      </c>
      <c r="G800" t="s">
        <v>4806</v>
      </c>
      <c r="H800">
        <v>0</v>
      </c>
      <c r="I800" s="7">
        <v>64</v>
      </c>
      <c r="J800" s="7">
        <v>0</v>
      </c>
      <c r="K800" s="7">
        <v>60.8</v>
      </c>
      <c r="L800" s="7">
        <v>0</v>
      </c>
      <c r="M800" s="7">
        <v>51.2</v>
      </c>
      <c r="N800" s="7">
        <v>51.2</v>
      </c>
      <c r="O800" s="7">
        <v>54.4</v>
      </c>
      <c r="P800" s="7">
        <v>60.8</v>
      </c>
      <c r="Q800" s="7">
        <v>49.92</v>
      </c>
      <c r="R800" s="7">
        <v>49.92</v>
      </c>
      <c r="S800" s="7">
        <v>49.92</v>
      </c>
    </row>
    <row r="801" spans="1:19" x14ac:dyDescent="0.35">
      <c r="C801" s="1"/>
      <c r="E801" s="1">
        <v>300</v>
      </c>
      <c r="F801" s="2">
        <v>36416</v>
      </c>
      <c r="G801" t="s">
        <v>4448</v>
      </c>
      <c r="H801">
        <v>0</v>
      </c>
      <c r="I801" s="7">
        <v>25.02</v>
      </c>
      <c r="J801" s="7">
        <v>0</v>
      </c>
      <c r="K801" s="7">
        <v>23.768999999999998</v>
      </c>
      <c r="L801" s="7">
        <v>0</v>
      </c>
      <c r="M801" s="7">
        <v>20.016000000000002</v>
      </c>
      <c r="N801" s="7">
        <v>20.016000000000002</v>
      </c>
      <c r="O801" s="7">
        <v>21.266999999999999</v>
      </c>
      <c r="P801" s="7">
        <v>23.768999999999998</v>
      </c>
      <c r="Q801" s="7">
        <v>19.515599999999999</v>
      </c>
      <c r="R801" s="7">
        <v>19.515599999999999</v>
      </c>
      <c r="S801" s="7">
        <v>19.515599999999999</v>
      </c>
    </row>
    <row r="802" spans="1:19" x14ac:dyDescent="0.35">
      <c r="A802" t="s">
        <v>4383</v>
      </c>
      <c r="B802" t="s">
        <v>4808</v>
      </c>
      <c r="C802" s="1">
        <v>82306</v>
      </c>
      <c r="E802" s="1">
        <v>309</v>
      </c>
      <c r="F802" s="2">
        <v>82306</v>
      </c>
      <c r="G802" t="s">
        <v>4809</v>
      </c>
      <c r="H802">
        <v>1</v>
      </c>
      <c r="I802" s="7">
        <v>371</v>
      </c>
      <c r="J802" s="7">
        <v>0</v>
      </c>
      <c r="K802" s="7">
        <v>352.45</v>
      </c>
      <c r="L802" s="7">
        <v>0</v>
      </c>
      <c r="M802" s="7">
        <v>296.8</v>
      </c>
      <c r="N802" s="7">
        <v>296.8</v>
      </c>
      <c r="O802" s="7">
        <v>315.34999999999997</v>
      </c>
      <c r="P802" s="7">
        <v>352.45</v>
      </c>
      <c r="Q802" s="7">
        <v>289.38</v>
      </c>
      <c r="R802" s="7">
        <v>289.38</v>
      </c>
      <c r="S802" s="7">
        <v>289.38</v>
      </c>
    </row>
    <row r="803" spans="1:19" x14ac:dyDescent="0.35">
      <c r="C803" s="1"/>
      <c r="E803" s="1">
        <v>300</v>
      </c>
      <c r="F803" s="2">
        <v>36415</v>
      </c>
      <c r="G803" t="s">
        <v>4448</v>
      </c>
      <c r="H803">
        <v>1</v>
      </c>
      <c r="I803" s="7">
        <v>32</v>
      </c>
      <c r="J803" s="7">
        <v>0</v>
      </c>
      <c r="K803" s="7">
        <v>30.4</v>
      </c>
      <c r="L803" s="7">
        <v>0</v>
      </c>
      <c r="M803" s="7">
        <v>25.6</v>
      </c>
      <c r="N803" s="7">
        <v>25.6</v>
      </c>
      <c r="O803" s="7">
        <v>27.2</v>
      </c>
      <c r="P803" s="7">
        <v>30.4</v>
      </c>
      <c r="Q803" s="7">
        <v>24.96</v>
      </c>
      <c r="R803" s="7">
        <v>24.96</v>
      </c>
      <c r="S803" s="7">
        <v>24.96</v>
      </c>
    </row>
    <row r="804" spans="1:19" x14ac:dyDescent="0.35">
      <c r="C804" s="1"/>
      <c r="E804" s="1">
        <v>300</v>
      </c>
      <c r="F804" s="2">
        <v>85025</v>
      </c>
      <c r="G804" t="s">
        <v>4547</v>
      </c>
      <c r="H804">
        <v>1</v>
      </c>
      <c r="I804" s="7">
        <v>48</v>
      </c>
      <c r="J804" s="7">
        <v>0</v>
      </c>
      <c r="K804" s="7">
        <v>45.599999999999994</v>
      </c>
      <c r="L804" s="7">
        <v>0</v>
      </c>
      <c r="M804" s="7">
        <v>38.400000000000006</v>
      </c>
      <c r="N804" s="7">
        <v>38.400000000000006</v>
      </c>
      <c r="O804" s="7">
        <v>40.799999999999997</v>
      </c>
      <c r="P804" s="7">
        <v>45.599999999999994</v>
      </c>
      <c r="Q804" s="7">
        <v>37.44</v>
      </c>
      <c r="R804" s="7">
        <v>37.44</v>
      </c>
      <c r="S804" s="7">
        <v>37.44</v>
      </c>
    </row>
    <row r="805" spans="1:19" x14ac:dyDescent="0.35">
      <c r="C805" s="1"/>
      <c r="E805" s="1">
        <v>250</v>
      </c>
      <c r="F805" s="2"/>
      <c r="G805" t="s">
        <v>4387</v>
      </c>
      <c r="H805">
        <v>1</v>
      </c>
      <c r="I805" s="7">
        <v>8.7899999999999991</v>
      </c>
      <c r="J805" s="7">
        <v>0</v>
      </c>
      <c r="K805" s="7">
        <v>8.3504999999999985</v>
      </c>
      <c r="L805" s="7">
        <v>0</v>
      </c>
      <c r="M805" s="7">
        <v>7.032</v>
      </c>
      <c r="N805" s="7">
        <v>7.032</v>
      </c>
      <c r="O805" s="7">
        <v>7.4714999999999989</v>
      </c>
      <c r="P805" s="7">
        <v>8.3504999999999985</v>
      </c>
      <c r="Q805" s="7">
        <v>6.8561999999999994</v>
      </c>
      <c r="R805" s="7">
        <v>6.8561999999999994</v>
      </c>
      <c r="S805" s="7">
        <v>6.8561999999999994</v>
      </c>
    </row>
    <row r="806" spans="1:19" x14ac:dyDescent="0.35">
      <c r="A806" t="s">
        <v>4383</v>
      </c>
      <c r="B806" t="s">
        <v>4810</v>
      </c>
      <c r="C806" s="1">
        <v>82310</v>
      </c>
      <c r="E806" s="1">
        <v>300</v>
      </c>
      <c r="F806" s="2">
        <v>82310</v>
      </c>
      <c r="G806" t="s">
        <v>4811</v>
      </c>
      <c r="H806">
        <v>1</v>
      </c>
      <c r="I806" s="7">
        <v>64</v>
      </c>
      <c r="J806" s="7">
        <v>0</v>
      </c>
      <c r="K806" s="7">
        <v>60.8</v>
      </c>
      <c r="L806" s="7">
        <v>0</v>
      </c>
      <c r="M806" s="7">
        <v>51.2</v>
      </c>
      <c r="N806" s="7">
        <v>51.2</v>
      </c>
      <c r="O806" s="7">
        <v>54.4</v>
      </c>
      <c r="P806" s="7">
        <v>60.8</v>
      </c>
      <c r="Q806" s="7">
        <v>49.92</v>
      </c>
      <c r="R806" s="7">
        <v>49.92</v>
      </c>
      <c r="S806" s="7">
        <v>49.92</v>
      </c>
    </row>
    <row r="807" spans="1:19" x14ac:dyDescent="0.35">
      <c r="C807" s="1"/>
      <c r="E807" s="1">
        <v>309</v>
      </c>
      <c r="F807" s="2">
        <v>82310</v>
      </c>
      <c r="G807" t="s">
        <v>4811</v>
      </c>
      <c r="H807">
        <v>0</v>
      </c>
      <c r="I807" s="7">
        <v>64</v>
      </c>
      <c r="J807" s="7">
        <v>0</v>
      </c>
      <c r="K807" s="7">
        <v>60.8</v>
      </c>
      <c r="L807" s="7">
        <v>0</v>
      </c>
      <c r="M807" s="7">
        <v>51.2</v>
      </c>
      <c r="N807" s="7">
        <v>51.2</v>
      </c>
      <c r="O807" s="7">
        <v>54.4</v>
      </c>
      <c r="P807" s="7">
        <v>60.8</v>
      </c>
      <c r="Q807" s="7">
        <v>49.92</v>
      </c>
      <c r="R807" s="7">
        <v>49.92</v>
      </c>
      <c r="S807" s="7">
        <v>49.92</v>
      </c>
    </row>
    <row r="808" spans="1:19" x14ac:dyDescent="0.35">
      <c r="C808" s="1"/>
      <c r="E808" s="1">
        <v>309</v>
      </c>
      <c r="F808" s="2">
        <v>83970</v>
      </c>
      <c r="G808" t="s">
        <v>4693</v>
      </c>
      <c r="H808">
        <v>0</v>
      </c>
      <c r="I808" s="7">
        <v>416</v>
      </c>
      <c r="J808" s="7">
        <v>0</v>
      </c>
      <c r="K808" s="7">
        <v>395.2</v>
      </c>
      <c r="L808" s="7">
        <v>0</v>
      </c>
      <c r="M808" s="7">
        <v>332.8</v>
      </c>
      <c r="N808" s="7">
        <v>332.8</v>
      </c>
      <c r="O808" s="7">
        <v>353.59999999999997</v>
      </c>
      <c r="P808" s="7">
        <v>395.2</v>
      </c>
      <c r="Q808" s="7">
        <v>324.48</v>
      </c>
      <c r="R808" s="7">
        <v>324.48</v>
      </c>
      <c r="S808" s="7">
        <v>324.48</v>
      </c>
    </row>
    <row r="809" spans="1:19" x14ac:dyDescent="0.35">
      <c r="C809" s="1"/>
      <c r="E809" s="1">
        <v>300</v>
      </c>
      <c r="F809" s="2">
        <v>36415</v>
      </c>
      <c r="G809" t="s">
        <v>4448</v>
      </c>
      <c r="H809">
        <v>1</v>
      </c>
      <c r="I809" s="7">
        <v>32</v>
      </c>
      <c r="J809" s="7">
        <v>0</v>
      </c>
      <c r="K809" s="7">
        <v>30.4</v>
      </c>
      <c r="L809" s="7">
        <v>0</v>
      </c>
      <c r="M809" s="7">
        <v>25.6</v>
      </c>
      <c r="N809" s="7">
        <v>25.6</v>
      </c>
      <c r="O809" s="7">
        <v>27.2</v>
      </c>
      <c r="P809" s="7">
        <v>30.4</v>
      </c>
      <c r="Q809" s="7">
        <v>24.96</v>
      </c>
      <c r="R809" s="7">
        <v>24.96</v>
      </c>
      <c r="S809" s="7">
        <v>24.96</v>
      </c>
    </row>
    <row r="810" spans="1:19" x14ac:dyDescent="0.35">
      <c r="A810" t="s">
        <v>4383</v>
      </c>
      <c r="B810" t="s">
        <v>4812</v>
      </c>
      <c r="C810" s="1">
        <v>82330</v>
      </c>
      <c r="E810" s="1">
        <v>309</v>
      </c>
      <c r="F810" s="2">
        <v>82330</v>
      </c>
      <c r="G810" t="s">
        <v>4813</v>
      </c>
      <c r="H810">
        <v>1</v>
      </c>
      <c r="I810" s="7">
        <v>121</v>
      </c>
      <c r="J810" s="7">
        <v>0</v>
      </c>
      <c r="K810" s="7">
        <v>114.94999999999999</v>
      </c>
      <c r="L810" s="7">
        <v>0</v>
      </c>
      <c r="M810" s="7">
        <v>96.800000000000011</v>
      </c>
      <c r="N810" s="7">
        <v>96.800000000000011</v>
      </c>
      <c r="O810" s="7">
        <v>102.85</v>
      </c>
      <c r="P810" s="7">
        <v>114.94999999999999</v>
      </c>
      <c r="Q810" s="7">
        <v>94.38000000000001</v>
      </c>
      <c r="R810" s="7">
        <v>94.38000000000001</v>
      </c>
      <c r="S810" s="7">
        <v>94.38000000000001</v>
      </c>
    </row>
    <row r="811" spans="1:19" x14ac:dyDescent="0.35">
      <c r="C811" s="1"/>
      <c r="E811" s="1">
        <v>300</v>
      </c>
      <c r="F811" s="2">
        <v>83036</v>
      </c>
      <c r="G811" t="s">
        <v>4691</v>
      </c>
      <c r="H811">
        <v>1</v>
      </c>
      <c r="I811" s="7">
        <v>97</v>
      </c>
      <c r="J811" s="7">
        <v>0</v>
      </c>
      <c r="K811" s="7">
        <v>92.149999999999991</v>
      </c>
      <c r="L811" s="7">
        <v>0</v>
      </c>
      <c r="M811" s="7">
        <v>77.600000000000009</v>
      </c>
      <c r="N811" s="7">
        <v>77.600000000000009</v>
      </c>
      <c r="O811" s="7">
        <v>82.45</v>
      </c>
      <c r="P811" s="7">
        <v>92.149999999999991</v>
      </c>
      <c r="Q811" s="7">
        <v>75.66</v>
      </c>
      <c r="R811" s="7">
        <v>75.66</v>
      </c>
      <c r="S811" s="7">
        <v>75.66</v>
      </c>
    </row>
    <row r="812" spans="1:19" x14ac:dyDescent="0.35">
      <c r="C812" s="1"/>
      <c r="E812" s="1">
        <v>300</v>
      </c>
      <c r="F812" s="2">
        <v>83540</v>
      </c>
      <c r="G812" t="s">
        <v>4814</v>
      </c>
      <c r="H812">
        <v>1</v>
      </c>
      <c r="I812" s="7">
        <v>75</v>
      </c>
      <c r="J812" s="7">
        <v>0</v>
      </c>
      <c r="K812" s="7">
        <v>71.25</v>
      </c>
      <c r="L812" s="7">
        <v>0</v>
      </c>
      <c r="M812" s="7">
        <v>60</v>
      </c>
      <c r="N812" s="7">
        <v>60</v>
      </c>
      <c r="O812" s="7">
        <v>63.75</v>
      </c>
      <c r="P812" s="7">
        <v>71.25</v>
      </c>
      <c r="Q812" s="7">
        <v>58.5</v>
      </c>
      <c r="R812" s="7">
        <v>58.5</v>
      </c>
      <c r="S812" s="7">
        <v>58.5</v>
      </c>
    </row>
    <row r="813" spans="1:19" x14ac:dyDescent="0.35">
      <c r="C813" s="1"/>
      <c r="E813" s="1">
        <v>300</v>
      </c>
      <c r="F813" s="2">
        <v>84443</v>
      </c>
      <c r="G813" t="s">
        <v>4554</v>
      </c>
      <c r="H813">
        <v>1</v>
      </c>
      <c r="I813" s="7">
        <v>145</v>
      </c>
      <c r="J813" s="7">
        <v>0</v>
      </c>
      <c r="K813" s="7">
        <v>137.75</v>
      </c>
      <c r="L813" s="7">
        <v>0</v>
      </c>
      <c r="M813" s="7">
        <v>116</v>
      </c>
      <c r="N813" s="7">
        <v>116</v>
      </c>
      <c r="O813" s="7">
        <v>123.25</v>
      </c>
      <c r="P813" s="7">
        <v>137.75</v>
      </c>
      <c r="Q813" s="7">
        <v>113.10000000000001</v>
      </c>
      <c r="R813" s="7">
        <v>113.10000000000001</v>
      </c>
      <c r="S813" s="7">
        <v>113.10000000000001</v>
      </c>
    </row>
    <row r="814" spans="1:19" x14ac:dyDescent="0.35">
      <c r="C814" s="1"/>
      <c r="E814" s="1">
        <v>300</v>
      </c>
      <c r="F814" s="2">
        <v>85610</v>
      </c>
      <c r="G814" t="s">
        <v>4648</v>
      </c>
      <c r="H814">
        <v>1</v>
      </c>
      <c r="I814" s="7">
        <v>49</v>
      </c>
      <c r="J814" s="7">
        <v>0</v>
      </c>
      <c r="K814" s="7">
        <v>46.55</v>
      </c>
      <c r="L814" s="7">
        <v>0</v>
      </c>
      <c r="M814" s="7">
        <v>39.200000000000003</v>
      </c>
      <c r="N814" s="7">
        <v>39.200000000000003</v>
      </c>
      <c r="O814" s="7">
        <v>41.65</v>
      </c>
      <c r="P814" s="7">
        <v>46.55</v>
      </c>
      <c r="Q814" s="7">
        <v>38.22</v>
      </c>
      <c r="R814" s="7">
        <v>38.22</v>
      </c>
      <c r="S814" s="7">
        <v>38.22</v>
      </c>
    </row>
    <row r="815" spans="1:19" x14ac:dyDescent="0.35">
      <c r="C815" s="1"/>
      <c r="E815" s="1">
        <v>300</v>
      </c>
      <c r="F815" s="2">
        <v>85730</v>
      </c>
      <c r="G815" t="s">
        <v>4815</v>
      </c>
      <c r="H815">
        <v>1</v>
      </c>
      <c r="I815" s="7">
        <v>67</v>
      </c>
      <c r="J815" s="7">
        <v>0</v>
      </c>
      <c r="K815" s="7">
        <v>63.65</v>
      </c>
      <c r="L815" s="7">
        <v>0</v>
      </c>
      <c r="M815" s="7">
        <v>53.6</v>
      </c>
      <c r="N815" s="7">
        <v>53.6</v>
      </c>
      <c r="O815" s="7">
        <v>56.949999999999996</v>
      </c>
      <c r="P815" s="7">
        <v>63.65</v>
      </c>
      <c r="Q815" s="7">
        <v>52.260000000000005</v>
      </c>
      <c r="R815" s="7">
        <v>52.260000000000005</v>
      </c>
      <c r="S815" s="7">
        <v>52.260000000000005</v>
      </c>
    </row>
    <row r="816" spans="1:19" x14ac:dyDescent="0.35">
      <c r="C816" s="1"/>
      <c r="E816" s="1">
        <v>309</v>
      </c>
      <c r="F816" s="2">
        <v>82306</v>
      </c>
      <c r="G816" t="s">
        <v>4809</v>
      </c>
      <c r="H816">
        <v>0</v>
      </c>
      <c r="I816" s="7">
        <v>371</v>
      </c>
      <c r="J816" s="7">
        <v>0</v>
      </c>
      <c r="K816" s="7">
        <v>352.45</v>
      </c>
      <c r="L816" s="7">
        <v>0</v>
      </c>
      <c r="M816" s="7">
        <v>296.8</v>
      </c>
      <c r="N816" s="7">
        <v>296.8</v>
      </c>
      <c r="O816" s="7">
        <v>315.34999999999997</v>
      </c>
      <c r="P816" s="7">
        <v>352.45</v>
      </c>
      <c r="Q816" s="7">
        <v>289.38</v>
      </c>
      <c r="R816" s="7">
        <v>289.38</v>
      </c>
      <c r="S816" s="7">
        <v>289.38</v>
      </c>
    </row>
    <row r="817" spans="1:19" x14ac:dyDescent="0.35">
      <c r="A817" t="s">
        <v>4383</v>
      </c>
      <c r="B817" t="s">
        <v>4816</v>
      </c>
      <c r="C817" s="1">
        <v>82340</v>
      </c>
      <c r="E817" s="1">
        <v>309</v>
      </c>
      <c r="F817" s="2">
        <v>82340</v>
      </c>
      <c r="G817" t="s">
        <v>4817</v>
      </c>
      <c r="H817">
        <v>1</v>
      </c>
      <c r="I817" s="7">
        <v>72</v>
      </c>
      <c r="J817" s="7">
        <v>0</v>
      </c>
      <c r="K817" s="7">
        <v>68.399999999999991</v>
      </c>
      <c r="L817" s="7">
        <v>0</v>
      </c>
      <c r="M817" s="7">
        <v>57.6</v>
      </c>
      <c r="N817" s="7">
        <v>57.6</v>
      </c>
      <c r="O817" s="7">
        <v>61.199999999999996</v>
      </c>
      <c r="P817" s="7">
        <v>68.399999999999991</v>
      </c>
      <c r="Q817" s="7">
        <v>56.160000000000004</v>
      </c>
      <c r="R817" s="7">
        <v>56.160000000000004</v>
      </c>
      <c r="S817" s="7">
        <v>56.160000000000004</v>
      </c>
    </row>
    <row r="818" spans="1:19" x14ac:dyDescent="0.35">
      <c r="C818" s="1"/>
      <c r="E818" s="1">
        <v>309</v>
      </c>
      <c r="F818" s="2">
        <v>82310</v>
      </c>
      <c r="G818" t="s">
        <v>4811</v>
      </c>
      <c r="H818">
        <v>0</v>
      </c>
      <c r="I818" s="7">
        <v>64</v>
      </c>
      <c r="J818" s="7">
        <v>0</v>
      </c>
      <c r="K818" s="7">
        <v>60.8</v>
      </c>
      <c r="L818" s="7">
        <v>0</v>
      </c>
      <c r="M818" s="7">
        <v>51.2</v>
      </c>
      <c r="N818" s="7">
        <v>51.2</v>
      </c>
      <c r="O818" s="7">
        <v>54.4</v>
      </c>
      <c r="P818" s="7">
        <v>60.8</v>
      </c>
      <c r="Q818" s="7">
        <v>49.92</v>
      </c>
      <c r="R818" s="7">
        <v>49.92</v>
      </c>
      <c r="S818" s="7">
        <v>49.92</v>
      </c>
    </row>
    <row r="819" spans="1:19" x14ac:dyDescent="0.35">
      <c r="C819" s="1"/>
      <c r="E819" s="1">
        <v>300</v>
      </c>
      <c r="F819" s="2">
        <v>36415</v>
      </c>
      <c r="G819" t="s">
        <v>4448</v>
      </c>
      <c r="H819">
        <v>1</v>
      </c>
      <c r="I819" s="7">
        <v>32</v>
      </c>
      <c r="J819" s="7">
        <v>0</v>
      </c>
      <c r="K819" s="7">
        <v>30.4</v>
      </c>
      <c r="L819" s="7">
        <v>0</v>
      </c>
      <c r="M819" s="7">
        <v>25.6</v>
      </c>
      <c r="N819" s="7">
        <v>25.6</v>
      </c>
      <c r="O819" s="7">
        <v>27.2</v>
      </c>
      <c r="P819" s="7">
        <v>30.4</v>
      </c>
      <c r="Q819" s="7">
        <v>24.96</v>
      </c>
      <c r="R819" s="7">
        <v>24.96</v>
      </c>
      <c r="S819" s="7">
        <v>24.96</v>
      </c>
    </row>
    <row r="820" spans="1:19" x14ac:dyDescent="0.35">
      <c r="C820" s="1"/>
      <c r="E820" s="1">
        <v>309</v>
      </c>
      <c r="F820" s="2">
        <v>83970</v>
      </c>
      <c r="G820" t="s">
        <v>4693</v>
      </c>
      <c r="H820">
        <v>1</v>
      </c>
      <c r="I820" s="7">
        <v>416</v>
      </c>
      <c r="J820" s="7">
        <v>0</v>
      </c>
      <c r="K820" s="7">
        <v>395.2</v>
      </c>
      <c r="L820" s="7">
        <v>0</v>
      </c>
      <c r="M820" s="7">
        <v>332.8</v>
      </c>
      <c r="N820" s="7">
        <v>332.8</v>
      </c>
      <c r="O820" s="7">
        <v>353.59999999999997</v>
      </c>
      <c r="P820" s="7">
        <v>395.2</v>
      </c>
      <c r="Q820" s="7">
        <v>324.48</v>
      </c>
      <c r="R820" s="7">
        <v>324.48</v>
      </c>
      <c r="S820" s="7">
        <v>324.48</v>
      </c>
    </row>
    <row r="821" spans="1:19" x14ac:dyDescent="0.35">
      <c r="A821" t="s">
        <v>4383</v>
      </c>
      <c r="B821" t="s">
        <v>4818</v>
      </c>
      <c r="C821" s="1">
        <v>82378</v>
      </c>
      <c r="E821" s="1">
        <v>309</v>
      </c>
      <c r="F821" s="2">
        <v>82378</v>
      </c>
      <c r="G821" t="s">
        <v>4819</v>
      </c>
      <c r="H821">
        <v>1</v>
      </c>
      <c r="I821" s="7">
        <v>194</v>
      </c>
      <c r="J821" s="7">
        <v>0</v>
      </c>
      <c r="K821" s="7">
        <v>184.29999999999998</v>
      </c>
      <c r="L821" s="7">
        <v>0</v>
      </c>
      <c r="M821" s="7">
        <v>155.20000000000002</v>
      </c>
      <c r="N821" s="7">
        <v>155.20000000000002</v>
      </c>
      <c r="O821" s="7">
        <v>164.9</v>
      </c>
      <c r="P821" s="7">
        <v>184.29999999999998</v>
      </c>
      <c r="Q821" s="7">
        <v>151.32</v>
      </c>
      <c r="R821" s="7">
        <v>151.32</v>
      </c>
      <c r="S821" s="7">
        <v>151.32</v>
      </c>
    </row>
    <row r="822" spans="1:19" x14ac:dyDescent="0.35">
      <c r="C822" s="1"/>
      <c r="E822" s="1">
        <v>300</v>
      </c>
      <c r="F822" s="2">
        <v>36415</v>
      </c>
      <c r="G822" t="s">
        <v>4448</v>
      </c>
      <c r="H822">
        <v>1</v>
      </c>
      <c r="I822" s="7">
        <v>32</v>
      </c>
      <c r="J822" s="7">
        <v>0</v>
      </c>
      <c r="K822" s="7">
        <v>30.4</v>
      </c>
      <c r="L822" s="7">
        <v>0</v>
      </c>
      <c r="M822" s="7">
        <v>25.6</v>
      </c>
      <c r="N822" s="7">
        <v>25.6</v>
      </c>
      <c r="O822" s="7">
        <v>27.2</v>
      </c>
      <c r="P822" s="7">
        <v>30.4</v>
      </c>
      <c r="Q822" s="7">
        <v>24.96</v>
      </c>
      <c r="R822" s="7">
        <v>24.96</v>
      </c>
      <c r="S822" s="7">
        <v>24.96</v>
      </c>
    </row>
    <row r="823" spans="1:19" x14ac:dyDescent="0.35">
      <c r="C823" s="1"/>
      <c r="E823" s="1">
        <v>300</v>
      </c>
      <c r="F823" s="2">
        <v>80053</v>
      </c>
      <c r="G823" t="s">
        <v>4536</v>
      </c>
      <c r="H823">
        <v>1</v>
      </c>
      <c r="I823" s="7">
        <v>277</v>
      </c>
      <c r="J823" s="7">
        <v>0</v>
      </c>
      <c r="K823" s="7">
        <v>263.14999999999998</v>
      </c>
      <c r="L823" s="7">
        <v>0</v>
      </c>
      <c r="M823" s="7">
        <v>221.60000000000002</v>
      </c>
      <c r="N823" s="7">
        <v>221.60000000000002</v>
      </c>
      <c r="O823" s="7">
        <v>235.45</v>
      </c>
      <c r="P823" s="7">
        <v>263.14999999999998</v>
      </c>
      <c r="Q823" s="7">
        <v>216.06</v>
      </c>
      <c r="R823" s="7">
        <v>216.06</v>
      </c>
      <c r="S823" s="7">
        <v>216.06</v>
      </c>
    </row>
    <row r="824" spans="1:19" x14ac:dyDescent="0.35">
      <c r="C824" s="1"/>
      <c r="E824" s="1">
        <v>300</v>
      </c>
      <c r="F824" s="2">
        <v>85025</v>
      </c>
      <c r="G824" t="s">
        <v>4547</v>
      </c>
      <c r="H824">
        <v>1</v>
      </c>
      <c r="I824" s="7">
        <v>48</v>
      </c>
      <c r="J824" s="7">
        <v>0</v>
      </c>
      <c r="K824" s="7">
        <v>45.599999999999994</v>
      </c>
      <c r="L824" s="7">
        <v>0</v>
      </c>
      <c r="M824" s="7">
        <v>38.400000000000006</v>
      </c>
      <c r="N824" s="7">
        <v>38.400000000000006</v>
      </c>
      <c r="O824" s="7">
        <v>40.799999999999997</v>
      </c>
      <c r="P824" s="7">
        <v>45.599999999999994</v>
      </c>
      <c r="Q824" s="7">
        <v>37.44</v>
      </c>
      <c r="R824" s="7">
        <v>37.44</v>
      </c>
      <c r="S824" s="7">
        <v>37.44</v>
      </c>
    </row>
    <row r="825" spans="1:19" x14ac:dyDescent="0.35">
      <c r="A825" t="s">
        <v>4383</v>
      </c>
      <c r="B825" t="s">
        <v>4820</v>
      </c>
      <c r="C825" s="1">
        <v>82384</v>
      </c>
      <c r="E825" s="1">
        <v>309</v>
      </c>
      <c r="F825" s="2">
        <v>82384</v>
      </c>
      <c r="G825" t="s">
        <v>4821</v>
      </c>
      <c r="H825">
        <v>1</v>
      </c>
      <c r="I825" s="7">
        <v>269</v>
      </c>
      <c r="J825" s="7">
        <v>0</v>
      </c>
      <c r="K825" s="7">
        <v>255.54999999999998</v>
      </c>
      <c r="L825" s="7">
        <v>0</v>
      </c>
      <c r="M825" s="7">
        <v>215.20000000000002</v>
      </c>
      <c r="N825" s="7">
        <v>215.20000000000002</v>
      </c>
      <c r="O825" s="7">
        <v>228.65</v>
      </c>
      <c r="P825" s="7">
        <v>255.54999999999998</v>
      </c>
      <c r="Q825" s="7">
        <v>209.82</v>
      </c>
      <c r="R825" s="7">
        <v>209.82</v>
      </c>
      <c r="S825" s="7">
        <v>209.82</v>
      </c>
    </row>
    <row r="826" spans="1:19" x14ac:dyDescent="0.35">
      <c r="C826" s="1"/>
      <c r="E826" s="1">
        <v>309</v>
      </c>
      <c r="F826" s="2">
        <v>82088</v>
      </c>
      <c r="G826" t="s">
        <v>4790</v>
      </c>
      <c r="H826">
        <v>0</v>
      </c>
      <c r="I826" s="7">
        <v>207.33</v>
      </c>
      <c r="J826" s="7">
        <v>0</v>
      </c>
      <c r="K826" s="7">
        <v>196.96350000000001</v>
      </c>
      <c r="L826" s="7">
        <v>0</v>
      </c>
      <c r="M826" s="7">
        <v>165.86400000000003</v>
      </c>
      <c r="N826" s="7">
        <v>165.86400000000003</v>
      </c>
      <c r="O826" s="7">
        <v>176.23050000000001</v>
      </c>
      <c r="P826" s="7">
        <v>196.96350000000001</v>
      </c>
      <c r="Q826" s="7">
        <v>161.71740000000003</v>
      </c>
      <c r="R826" s="7">
        <v>161.71740000000003</v>
      </c>
      <c r="S826" s="7">
        <v>161.71740000000003</v>
      </c>
    </row>
    <row r="827" spans="1:19" x14ac:dyDescent="0.35">
      <c r="C827" s="1"/>
      <c r="E827" s="1">
        <v>300</v>
      </c>
      <c r="F827" s="2">
        <v>36415</v>
      </c>
      <c r="G827" t="s">
        <v>4448</v>
      </c>
      <c r="H827">
        <v>1</v>
      </c>
      <c r="I827" s="7">
        <v>32</v>
      </c>
      <c r="J827" s="7">
        <v>0</v>
      </c>
      <c r="K827" s="7">
        <v>30.4</v>
      </c>
      <c r="L827" s="7">
        <v>0</v>
      </c>
      <c r="M827" s="7">
        <v>25.6</v>
      </c>
      <c r="N827" s="7">
        <v>25.6</v>
      </c>
      <c r="O827" s="7">
        <v>27.2</v>
      </c>
      <c r="P827" s="7">
        <v>30.4</v>
      </c>
      <c r="Q827" s="7">
        <v>24.96</v>
      </c>
      <c r="R827" s="7">
        <v>24.96</v>
      </c>
      <c r="S827" s="7">
        <v>24.96</v>
      </c>
    </row>
    <row r="828" spans="1:19" x14ac:dyDescent="0.35">
      <c r="C828" s="1"/>
      <c r="E828" s="1">
        <v>300</v>
      </c>
      <c r="F828" s="2">
        <v>80053</v>
      </c>
      <c r="G828" t="s">
        <v>4536</v>
      </c>
      <c r="H828">
        <v>1</v>
      </c>
      <c r="I828" s="7">
        <v>277</v>
      </c>
      <c r="J828" s="7">
        <v>0</v>
      </c>
      <c r="K828" s="7">
        <v>263.14999999999998</v>
      </c>
      <c r="L828" s="7">
        <v>0</v>
      </c>
      <c r="M828" s="7">
        <v>221.60000000000002</v>
      </c>
      <c r="N828" s="7">
        <v>221.60000000000002</v>
      </c>
      <c r="O828" s="7">
        <v>235.45</v>
      </c>
      <c r="P828" s="7">
        <v>263.14999999999998</v>
      </c>
      <c r="Q828" s="7">
        <v>216.06</v>
      </c>
      <c r="R828" s="7">
        <v>216.06</v>
      </c>
      <c r="S828" s="7">
        <v>216.06</v>
      </c>
    </row>
    <row r="829" spans="1:19" x14ac:dyDescent="0.35">
      <c r="C829" s="1"/>
      <c r="E829" s="1">
        <v>300</v>
      </c>
      <c r="F829" s="2">
        <v>83735</v>
      </c>
      <c r="G829" t="s">
        <v>4751</v>
      </c>
      <c r="H829">
        <v>1</v>
      </c>
      <c r="I829" s="7">
        <v>78</v>
      </c>
      <c r="J829" s="7">
        <v>0</v>
      </c>
      <c r="K829" s="7">
        <v>74.099999999999994</v>
      </c>
      <c r="L829" s="7">
        <v>0</v>
      </c>
      <c r="M829" s="7">
        <v>62.400000000000006</v>
      </c>
      <c r="N829" s="7">
        <v>62.400000000000006</v>
      </c>
      <c r="O829" s="7">
        <v>66.3</v>
      </c>
      <c r="P829" s="7">
        <v>74.099999999999994</v>
      </c>
      <c r="Q829" s="7">
        <v>60.84</v>
      </c>
      <c r="R829" s="7">
        <v>60.84</v>
      </c>
      <c r="S829" s="7">
        <v>60.84</v>
      </c>
    </row>
    <row r="830" spans="1:19" x14ac:dyDescent="0.35">
      <c r="C830" s="1"/>
      <c r="E830" s="1">
        <v>300</v>
      </c>
      <c r="F830" s="2">
        <v>84443</v>
      </c>
      <c r="G830" t="s">
        <v>4554</v>
      </c>
      <c r="H830">
        <v>1</v>
      </c>
      <c r="I830" s="7">
        <v>145</v>
      </c>
      <c r="J830" s="7">
        <v>0</v>
      </c>
      <c r="K830" s="7">
        <v>137.75</v>
      </c>
      <c r="L830" s="7">
        <v>0</v>
      </c>
      <c r="M830" s="7">
        <v>116</v>
      </c>
      <c r="N830" s="7">
        <v>116</v>
      </c>
      <c r="O830" s="7">
        <v>123.25</v>
      </c>
      <c r="P830" s="7">
        <v>137.75</v>
      </c>
      <c r="Q830" s="7">
        <v>113.10000000000001</v>
      </c>
      <c r="R830" s="7">
        <v>113.10000000000001</v>
      </c>
      <c r="S830" s="7">
        <v>113.10000000000001</v>
      </c>
    </row>
    <row r="831" spans="1:19" x14ac:dyDescent="0.35">
      <c r="C831" s="1"/>
      <c r="E831" s="1">
        <v>300</v>
      </c>
      <c r="F831" s="2">
        <v>85025</v>
      </c>
      <c r="G831" t="s">
        <v>4547</v>
      </c>
      <c r="H831">
        <v>1</v>
      </c>
      <c r="I831" s="7">
        <v>48</v>
      </c>
      <c r="J831" s="7">
        <v>0</v>
      </c>
      <c r="K831" s="7">
        <v>45.599999999999994</v>
      </c>
      <c r="L831" s="7">
        <v>0</v>
      </c>
      <c r="M831" s="7">
        <v>38.400000000000006</v>
      </c>
      <c r="N831" s="7">
        <v>38.400000000000006</v>
      </c>
      <c r="O831" s="7">
        <v>40.799999999999997</v>
      </c>
      <c r="P831" s="7">
        <v>45.599999999999994</v>
      </c>
      <c r="Q831" s="7">
        <v>37.44</v>
      </c>
      <c r="R831" s="7">
        <v>37.44</v>
      </c>
      <c r="S831" s="7">
        <v>37.44</v>
      </c>
    </row>
    <row r="832" spans="1:19" x14ac:dyDescent="0.35">
      <c r="C832" s="1"/>
      <c r="E832" s="1">
        <v>309</v>
      </c>
      <c r="F832" s="2">
        <v>83835</v>
      </c>
      <c r="G832" t="s">
        <v>4822</v>
      </c>
      <c r="H832">
        <v>1</v>
      </c>
      <c r="I832" s="7">
        <v>343</v>
      </c>
      <c r="J832" s="7">
        <v>0</v>
      </c>
      <c r="K832" s="7">
        <v>325.84999999999997</v>
      </c>
      <c r="L832" s="7">
        <v>0</v>
      </c>
      <c r="M832" s="7">
        <v>274.40000000000003</v>
      </c>
      <c r="N832" s="7">
        <v>274.40000000000003</v>
      </c>
      <c r="O832" s="7">
        <v>291.55</v>
      </c>
      <c r="P832" s="7">
        <v>325.84999999999997</v>
      </c>
      <c r="Q832" s="7">
        <v>267.54000000000002</v>
      </c>
      <c r="R832" s="7">
        <v>267.54000000000002</v>
      </c>
      <c r="S832" s="7">
        <v>267.54000000000002</v>
      </c>
    </row>
    <row r="833" spans="1:19" x14ac:dyDescent="0.35">
      <c r="C833" s="1"/>
      <c r="E833" s="1">
        <v>309</v>
      </c>
      <c r="F833" s="2">
        <v>84244</v>
      </c>
      <c r="G833" t="s">
        <v>4791</v>
      </c>
      <c r="H833">
        <v>1</v>
      </c>
      <c r="I833" s="7">
        <v>120</v>
      </c>
      <c r="J833" s="7">
        <v>0</v>
      </c>
      <c r="K833" s="7">
        <v>114</v>
      </c>
      <c r="L833" s="7">
        <v>0</v>
      </c>
      <c r="M833" s="7">
        <v>96</v>
      </c>
      <c r="N833" s="7">
        <v>96</v>
      </c>
      <c r="O833" s="7">
        <v>102</v>
      </c>
      <c r="P833" s="7">
        <v>114</v>
      </c>
      <c r="Q833" s="7">
        <v>93.600000000000009</v>
      </c>
      <c r="R833" s="7">
        <v>93.600000000000009</v>
      </c>
      <c r="S833" s="7">
        <v>93.600000000000009</v>
      </c>
    </row>
    <row r="834" spans="1:19" x14ac:dyDescent="0.35">
      <c r="C834" s="1"/>
      <c r="E834" s="1">
        <v>309</v>
      </c>
      <c r="F834" s="2">
        <v>84585</v>
      </c>
      <c r="G834" t="s">
        <v>4823</v>
      </c>
      <c r="H834">
        <v>1</v>
      </c>
      <c r="I834" s="7">
        <v>168</v>
      </c>
      <c r="J834" s="7">
        <v>0</v>
      </c>
      <c r="K834" s="7">
        <v>159.6</v>
      </c>
      <c r="L834" s="7">
        <v>0</v>
      </c>
      <c r="M834" s="7">
        <v>134.4</v>
      </c>
      <c r="N834" s="7">
        <v>134.4</v>
      </c>
      <c r="O834" s="7">
        <v>142.79999999999998</v>
      </c>
      <c r="P834" s="7">
        <v>159.6</v>
      </c>
      <c r="Q834" s="7">
        <v>131.04</v>
      </c>
      <c r="R834" s="7">
        <v>131.04</v>
      </c>
      <c r="S834" s="7">
        <v>131.04</v>
      </c>
    </row>
    <row r="835" spans="1:19" x14ac:dyDescent="0.35">
      <c r="A835" t="s">
        <v>4383</v>
      </c>
      <c r="B835" t="s">
        <v>4824</v>
      </c>
      <c r="C835" s="1">
        <v>82507</v>
      </c>
      <c r="E835" s="1">
        <v>309</v>
      </c>
      <c r="F835" s="2">
        <v>82507</v>
      </c>
      <c r="G835" t="s">
        <v>4825</v>
      </c>
      <c r="H835">
        <v>1</v>
      </c>
      <c r="I835" s="7">
        <v>272</v>
      </c>
      <c r="J835" s="7">
        <v>0</v>
      </c>
      <c r="K835" s="7">
        <v>258.39999999999998</v>
      </c>
      <c r="L835" s="7">
        <v>0</v>
      </c>
      <c r="M835" s="7">
        <v>217.60000000000002</v>
      </c>
      <c r="N835" s="7">
        <v>217.60000000000002</v>
      </c>
      <c r="O835" s="7">
        <v>231.2</v>
      </c>
      <c r="P835" s="7">
        <v>258.39999999999998</v>
      </c>
      <c r="Q835" s="7">
        <v>212.16</v>
      </c>
      <c r="R835" s="7">
        <v>212.16</v>
      </c>
      <c r="S835" s="7">
        <v>212.16</v>
      </c>
    </row>
    <row r="836" spans="1:19" x14ac:dyDescent="0.35">
      <c r="C836" s="1"/>
      <c r="E836" s="1">
        <v>309</v>
      </c>
      <c r="F836" s="2">
        <v>82310</v>
      </c>
      <c r="G836" t="s">
        <v>4811</v>
      </c>
      <c r="H836">
        <v>0</v>
      </c>
      <c r="I836" s="7">
        <v>64</v>
      </c>
      <c r="J836" s="7">
        <v>0</v>
      </c>
      <c r="K836" s="7">
        <v>60.8</v>
      </c>
      <c r="L836" s="7">
        <v>0</v>
      </c>
      <c r="M836" s="7">
        <v>51.2</v>
      </c>
      <c r="N836" s="7">
        <v>51.2</v>
      </c>
      <c r="O836" s="7">
        <v>54.4</v>
      </c>
      <c r="P836" s="7">
        <v>60.8</v>
      </c>
      <c r="Q836" s="7">
        <v>49.92</v>
      </c>
      <c r="R836" s="7">
        <v>49.92</v>
      </c>
      <c r="S836" s="7">
        <v>49.92</v>
      </c>
    </row>
    <row r="837" spans="1:19" x14ac:dyDescent="0.35">
      <c r="C837" s="1"/>
      <c r="E837" s="1">
        <v>300</v>
      </c>
      <c r="F837" s="2">
        <v>36415</v>
      </c>
      <c r="G837" t="s">
        <v>4448</v>
      </c>
      <c r="H837">
        <v>1</v>
      </c>
      <c r="I837" s="7">
        <v>32</v>
      </c>
      <c r="J837" s="7">
        <v>0</v>
      </c>
      <c r="K837" s="7">
        <v>30.4</v>
      </c>
      <c r="L837" s="7">
        <v>0</v>
      </c>
      <c r="M837" s="7">
        <v>25.6</v>
      </c>
      <c r="N837" s="7">
        <v>25.6</v>
      </c>
      <c r="O837" s="7">
        <v>27.2</v>
      </c>
      <c r="P837" s="7">
        <v>30.4</v>
      </c>
      <c r="Q837" s="7">
        <v>24.96</v>
      </c>
      <c r="R837" s="7">
        <v>24.96</v>
      </c>
      <c r="S837" s="7">
        <v>24.96</v>
      </c>
    </row>
    <row r="838" spans="1:19" x14ac:dyDescent="0.35">
      <c r="C838" s="1"/>
      <c r="E838" s="1">
        <v>300</v>
      </c>
      <c r="F838" s="2">
        <v>80048</v>
      </c>
      <c r="G838" t="s">
        <v>4665</v>
      </c>
      <c r="H838">
        <v>1</v>
      </c>
      <c r="I838" s="7">
        <v>157</v>
      </c>
      <c r="J838" s="7">
        <v>0</v>
      </c>
      <c r="K838" s="7">
        <v>149.15</v>
      </c>
      <c r="L838" s="7">
        <v>0</v>
      </c>
      <c r="M838" s="7">
        <v>125.60000000000001</v>
      </c>
      <c r="N838" s="7">
        <v>125.60000000000001</v>
      </c>
      <c r="O838" s="7">
        <v>133.44999999999999</v>
      </c>
      <c r="P838" s="7">
        <v>149.15</v>
      </c>
      <c r="Q838" s="7">
        <v>122.46000000000001</v>
      </c>
      <c r="R838" s="7">
        <v>122.46000000000001</v>
      </c>
      <c r="S838" s="7">
        <v>122.46000000000001</v>
      </c>
    </row>
    <row r="839" spans="1:19" x14ac:dyDescent="0.35">
      <c r="C839" s="1"/>
      <c r="E839" s="1">
        <v>300</v>
      </c>
      <c r="F839" s="2">
        <v>84550</v>
      </c>
      <c r="G839" t="s">
        <v>4826</v>
      </c>
      <c r="H839">
        <v>1</v>
      </c>
      <c r="I839" s="7">
        <v>44</v>
      </c>
      <c r="J839" s="7">
        <v>0</v>
      </c>
      <c r="K839" s="7">
        <v>41.8</v>
      </c>
      <c r="L839" s="7">
        <v>0</v>
      </c>
      <c r="M839" s="7">
        <v>35.200000000000003</v>
      </c>
      <c r="N839" s="7">
        <v>35.200000000000003</v>
      </c>
      <c r="O839" s="7">
        <v>37.4</v>
      </c>
      <c r="P839" s="7">
        <v>41.8</v>
      </c>
      <c r="Q839" s="7">
        <v>34.32</v>
      </c>
      <c r="R839" s="7">
        <v>34.32</v>
      </c>
      <c r="S839" s="7">
        <v>34.32</v>
      </c>
    </row>
    <row r="840" spans="1:19" x14ac:dyDescent="0.35">
      <c r="C840" s="1"/>
      <c r="E840" s="1">
        <v>309</v>
      </c>
      <c r="F840" s="2">
        <v>82330</v>
      </c>
      <c r="G840" t="s">
        <v>4813</v>
      </c>
      <c r="H840">
        <v>1</v>
      </c>
      <c r="I840" s="7">
        <v>121</v>
      </c>
      <c r="J840" s="7">
        <v>0</v>
      </c>
      <c r="K840" s="7">
        <v>114.94999999999999</v>
      </c>
      <c r="L840" s="7">
        <v>0</v>
      </c>
      <c r="M840" s="7">
        <v>96.800000000000011</v>
      </c>
      <c r="N840" s="7">
        <v>96.800000000000011</v>
      </c>
      <c r="O840" s="7">
        <v>102.85</v>
      </c>
      <c r="P840" s="7">
        <v>114.94999999999999</v>
      </c>
      <c r="Q840" s="7">
        <v>94.38000000000001</v>
      </c>
      <c r="R840" s="7">
        <v>94.38000000000001</v>
      </c>
      <c r="S840" s="7">
        <v>94.38000000000001</v>
      </c>
    </row>
    <row r="841" spans="1:19" x14ac:dyDescent="0.35">
      <c r="C841" s="1"/>
      <c r="E841" s="1">
        <v>309</v>
      </c>
      <c r="F841" s="2">
        <v>82340</v>
      </c>
      <c r="G841" t="s">
        <v>4817</v>
      </c>
      <c r="H841">
        <v>1</v>
      </c>
      <c r="I841" s="7">
        <v>72</v>
      </c>
      <c r="J841" s="7">
        <v>0</v>
      </c>
      <c r="K841" s="7">
        <v>68.399999999999991</v>
      </c>
      <c r="L841" s="7">
        <v>0</v>
      </c>
      <c r="M841" s="7">
        <v>57.6</v>
      </c>
      <c r="N841" s="7">
        <v>57.6</v>
      </c>
      <c r="O841" s="7">
        <v>61.199999999999996</v>
      </c>
      <c r="P841" s="7">
        <v>68.399999999999991</v>
      </c>
      <c r="Q841" s="7">
        <v>56.160000000000004</v>
      </c>
      <c r="R841" s="7">
        <v>56.160000000000004</v>
      </c>
      <c r="S841" s="7">
        <v>56.160000000000004</v>
      </c>
    </row>
    <row r="842" spans="1:19" x14ac:dyDescent="0.35">
      <c r="C842" s="1"/>
      <c r="E842" s="1">
        <v>309</v>
      </c>
      <c r="F842" s="2">
        <v>82570</v>
      </c>
      <c r="G842" t="s">
        <v>4690</v>
      </c>
      <c r="H842">
        <v>1</v>
      </c>
      <c r="I842" s="7">
        <v>73</v>
      </c>
      <c r="J842" s="7">
        <v>0</v>
      </c>
      <c r="K842" s="7">
        <v>69.349999999999994</v>
      </c>
      <c r="L842" s="7">
        <v>0</v>
      </c>
      <c r="M842" s="7">
        <v>58.400000000000006</v>
      </c>
      <c r="N842" s="7">
        <v>58.400000000000006</v>
      </c>
      <c r="O842" s="7">
        <v>62.05</v>
      </c>
      <c r="P842" s="7">
        <v>69.349999999999994</v>
      </c>
      <c r="Q842" s="7">
        <v>56.940000000000005</v>
      </c>
      <c r="R842" s="7">
        <v>56.940000000000005</v>
      </c>
      <c r="S842" s="7">
        <v>56.940000000000005</v>
      </c>
    </row>
    <row r="843" spans="1:19" x14ac:dyDescent="0.35">
      <c r="C843" s="1"/>
      <c r="E843" s="1">
        <v>309</v>
      </c>
      <c r="F843" s="2">
        <v>83735</v>
      </c>
      <c r="G843" t="s">
        <v>4751</v>
      </c>
      <c r="H843">
        <v>1</v>
      </c>
      <c r="I843" s="7">
        <v>112</v>
      </c>
      <c r="J843" s="7">
        <v>0</v>
      </c>
      <c r="K843" s="7">
        <v>106.39999999999999</v>
      </c>
      <c r="L843" s="7">
        <v>0</v>
      </c>
      <c r="M843" s="7">
        <v>89.600000000000009</v>
      </c>
      <c r="N843" s="7">
        <v>89.600000000000009</v>
      </c>
      <c r="O843" s="7">
        <v>95.2</v>
      </c>
      <c r="P843" s="7">
        <v>106.39999999999999</v>
      </c>
      <c r="Q843" s="7">
        <v>87.36</v>
      </c>
      <c r="R843" s="7">
        <v>87.36</v>
      </c>
      <c r="S843" s="7">
        <v>87.36</v>
      </c>
    </row>
    <row r="844" spans="1:19" x14ac:dyDescent="0.35">
      <c r="C844" s="1"/>
      <c r="E844" s="1">
        <v>309</v>
      </c>
      <c r="F844" s="2">
        <v>83945</v>
      </c>
      <c r="G844" t="s">
        <v>4827</v>
      </c>
      <c r="H844">
        <v>1</v>
      </c>
      <c r="I844" s="7">
        <v>38</v>
      </c>
      <c r="J844" s="7">
        <v>0</v>
      </c>
      <c r="K844" s="7">
        <v>36.1</v>
      </c>
      <c r="L844" s="7">
        <v>0</v>
      </c>
      <c r="M844" s="7">
        <v>30.400000000000002</v>
      </c>
      <c r="N844" s="7">
        <v>30.400000000000002</v>
      </c>
      <c r="O844" s="7">
        <v>32.299999999999997</v>
      </c>
      <c r="P844" s="7">
        <v>36.1</v>
      </c>
      <c r="Q844" s="7">
        <v>29.64</v>
      </c>
      <c r="R844" s="7">
        <v>29.64</v>
      </c>
      <c r="S844" s="7">
        <v>29.64</v>
      </c>
    </row>
    <row r="845" spans="1:19" x14ac:dyDescent="0.35">
      <c r="C845" s="1"/>
      <c r="E845" s="1">
        <v>309</v>
      </c>
      <c r="F845" s="2">
        <v>83970</v>
      </c>
      <c r="G845" t="s">
        <v>4693</v>
      </c>
      <c r="H845">
        <v>1</v>
      </c>
      <c r="I845" s="7">
        <v>416</v>
      </c>
      <c r="J845" s="7">
        <v>0</v>
      </c>
      <c r="K845" s="7">
        <v>395.2</v>
      </c>
      <c r="L845" s="7">
        <v>0</v>
      </c>
      <c r="M845" s="7">
        <v>332.8</v>
      </c>
      <c r="N845" s="7">
        <v>332.8</v>
      </c>
      <c r="O845" s="7">
        <v>353.59999999999997</v>
      </c>
      <c r="P845" s="7">
        <v>395.2</v>
      </c>
      <c r="Q845" s="7">
        <v>324.48</v>
      </c>
      <c r="R845" s="7">
        <v>324.48</v>
      </c>
      <c r="S845" s="7">
        <v>324.48</v>
      </c>
    </row>
    <row r="846" spans="1:19" x14ac:dyDescent="0.35">
      <c r="C846" s="1"/>
      <c r="E846" s="1">
        <v>309</v>
      </c>
      <c r="F846" s="2">
        <v>84300</v>
      </c>
      <c r="G846" t="s">
        <v>4828</v>
      </c>
      <c r="H846">
        <v>1</v>
      </c>
      <c r="I846" s="7">
        <v>57</v>
      </c>
      <c r="J846" s="7">
        <v>0</v>
      </c>
      <c r="K846" s="7">
        <v>54.15</v>
      </c>
      <c r="L846" s="7">
        <v>0</v>
      </c>
      <c r="M846" s="7">
        <v>45.6</v>
      </c>
      <c r="N846" s="7">
        <v>45.6</v>
      </c>
      <c r="O846" s="7">
        <v>48.449999999999996</v>
      </c>
      <c r="P846" s="7">
        <v>54.15</v>
      </c>
      <c r="Q846" s="7">
        <v>44.46</v>
      </c>
      <c r="R846" s="7">
        <v>44.46</v>
      </c>
      <c r="S846" s="7">
        <v>44.46</v>
      </c>
    </row>
    <row r="847" spans="1:19" x14ac:dyDescent="0.35">
      <c r="C847" s="1"/>
      <c r="E847" s="1">
        <v>309</v>
      </c>
      <c r="F847" s="2">
        <v>84560</v>
      </c>
      <c r="G847" t="s">
        <v>4829</v>
      </c>
      <c r="H847">
        <v>1</v>
      </c>
      <c r="I847" s="7">
        <v>32.68</v>
      </c>
      <c r="J847" s="7">
        <v>0</v>
      </c>
      <c r="K847" s="7">
        <v>31.045999999999999</v>
      </c>
      <c r="L847" s="7">
        <v>0</v>
      </c>
      <c r="M847" s="7">
        <v>26.144000000000002</v>
      </c>
      <c r="N847" s="7">
        <v>26.144000000000002</v>
      </c>
      <c r="O847" s="7">
        <v>27.777999999999999</v>
      </c>
      <c r="P847" s="7">
        <v>31.045999999999999</v>
      </c>
      <c r="Q847" s="7">
        <v>25.490400000000001</v>
      </c>
      <c r="R847" s="7">
        <v>25.490400000000001</v>
      </c>
      <c r="S847" s="7">
        <v>25.490400000000001</v>
      </c>
    </row>
    <row r="848" spans="1:19" x14ac:dyDescent="0.35">
      <c r="A848" t="s">
        <v>4383</v>
      </c>
      <c r="B848" t="s">
        <v>4830</v>
      </c>
      <c r="C848" s="1">
        <v>82525</v>
      </c>
      <c r="E848" s="1">
        <v>309</v>
      </c>
      <c r="F848" s="2">
        <v>82525</v>
      </c>
      <c r="G848" t="s">
        <v>4831</v>
      </c>
      <c r="H848">
        <v>1</v>
      </c>
      <c r="I848" s="7">
        <v>55</v>
      </c>
      <c r="J848" s="7">
        <v>0</v>
      </c>
      <c r="K848" s="7">
        <v>52.25</v>
      </c>
      <c r="L848" s="7">
        <v>0</v>
      </c>
      <c r="M848" s="7">
        <v>44</v>
      </c>
      <c r="N848" s="7">
        <v>44</v>
      </c>
      <c r="O848" s="7">
        <v>46.75</v>
      </c>
      <c r="P848" s="7">
        <v>52.25</v>
      </c>
      <c r="Q848" s="7">
        <v>42.9</v>
      </c>
      <c r="R848" s="7">
        <v>42.9</v>
      </c>
      <c r="S848" s="7">
        <v>42.9</v>
      </c>
    </row>
    <row r="849" spans="1:19" x14ac:dyDescent="0.35">
      <c r="C849" s="1"/>
      <c r="E849" s="1">
        <v>309</v>
      </c>
      <c r="F849" s="2">
        <v>82784</v>
      </c>
      <c r="G849" t="s">
        <v>4802</v>
      </c>
      <c r="H849">
        <v>1</v>
      </c>
      <c r="I849" s="7">
        <v>71</v>
      </c>
      <c r="J849" s="7">
        <v>0</v>
      </c>
      <c r="K849" s="7">
        <v>67.45</v>
      </c>
      <c r="L849" s="7">
        <v>0</v>
      </c>
      <c r="M849" s="7">
        <v>56.800000000000004</v>
      </c>
      <c r="N849" s="7">
        <v>56.800000000000004</v>
      </c>
      <c r="O849" s="7">
        <v>60.35</v>
      </c>
      <c r="P849" s="7">
        <v>67.45</v>
      </c>
      <c r="Q849" s="7">
        <v>55.38</v>
      </c>
      <c r="R849" s="7">
        <v>55.38</v>
      </c>
      <c r="S849" s="7">
        <v>55.38</v>
      </c>
    </row>
    <row r="850" spans="1:19" x14ac:dyDescent="0.35">
      <c r="C850" s="1"/>
      <c r="E850" s="1">
        <v>309</v>
      </c>
      <c r="F850" s="2">
        <v>83521</v>
      </c>
      <c r="G850" t="s">
        <v>4832</v>
      </c>
      <c r="H850">
        <v>1</v>
      </c>
      <c r="I850" s="7">
        <v>50</v>
      </c>
      <c r="J850" s="7">
        <v>0</v>
      </c>
      <c r="K850" s="7">
        <v>47.5</v>
      </c>
      <c r="L850" s="7">
        <v>0</v>
      </c>
      <c r="M850" s="7">
        <v>40</v>
      </c>
      <c r="N850" s="7">
        <v>40</v>
      </c>
      <c r="O850" s="7">
        <v>42.5</v>
      </c>
      <c r="P850" s="7">
        <v>47.5</v>
      </c>
      <c r="Q850" s="7">
        <v>39</v>
      </c>
      <c r="R850" s="7">
        <v>39</v>
      </c>
      <c r="S850" s="7">
        <v>39</v>
      </c>
    </row>
    <row r="851" spans="1:19" x14ac:dyDescent="0.35">
      <c r="C851" s="1"/>
      <c r="E851" s="1">
        <v>300</v>
      </c>
      <c r="F851" s="2">
        <v>82728</v>
      </c>
      <c r="G851" t="s">
        <v>4794</v>
      </c>
      <c r="H851">
        <v>0</v>
      </c>
      <c r="I851" s="7">
        <v>148</v>
      </c>
      <c r="J851" s="7">
        <v>0</v>
      </c>
      <c r="K851" s="7">
        <v>140.6</v>
      </c>
      <c r="L851" s="7">
        <v>0</v>
      </c>
      <c r="M851" s="7">
        <v>118.4</v>
      </c>
      <c r="N851" s="7">
        <v>118.4</v>
      </c>
      <c r="O851" s="7">
        <v>125.8</v>
      </c>
      <c r="P851" s="7">
        <v>140.6</v>
      </c>
      <c r="Q851" s="7">
        <v>115.44</v>
      </c>
      <c r="R851" s="7">
        <v>115.44</v>
      </c>
      <c r="S851" s="7">
        <v>115.44</v>
      </c>
    </row>
    <row r="852" spans="1:19" x14ac:dyDescent="0.35">
      <c r="C852" s="1"/>
      <c r="E852" s="1">
        <v>300</v>
      </c>
      <c r="F852" s="2">
        <v>83540</v>
      </c>
      <c r="G852" t="s">
        <v>4814</v>
      </c>
      <c r="H852">
        <v>0</v>
      </c>
      <c r="I852" s="7">
        <v>75</v>
      </c>
      <c r="J852" s="7">
        <v>0</v>
      </c>
      <c r="K852" s="7">
        <v>71.25</v>
      </c>
      <c r="L852" s="7">
        <v>0</v>
      </c>
      <c r="M852" s="7">
        <v>60</v>
      </c>
      <c r="N852" s="7">
        <v>60</v>
      </c>
      <c r="O852" s="7">
        <v>63.75</v>
      </c>
      <c r="P852" s="7">
        <v>71.25</v>
      </c>
      <c r="Q852" s="7">
        <v>58.5</v>
      </c>
      <c r="R852" s="7">
        <v>58.5</v>
      </c>
      <c r="S852" s="7">
        <v>58.5</v>
      </c>
    </row>
    <row r="853" spans="1:19" x14ac:dyDescent="0.35">
      <c r="C853" s="1"/>
      <c r="E853" s="1">
        <v>300</v>
      </c>
      <c r="F853" s="2">
        <v>83550</v>
      </c>
      <c r="G853" t="s">
        <v>4833</v>
      </c>
      <c r="H853">
        <v>0</v>
      </c>
      <c r="I853" s="7">
        <v>75</v>
      </c>
      <c r="J853" s="7">
        <v>0</v>
      </c>
      <c r="K853" s="7">
        <v>71.25</v>
      </c>
      <c r="L853" s="7">
        <v>0</v>
      </c>
      <c r="M853" s="7">
        <v>60</v>
      </c>
      <c r="N853" s="7">
        <v>60</v>
      </c>
      <c r="O853" s="7">
        <v>63.75</v>
      </c>
      <c r="P853" s="7">
        <v>71.25</v>
      </c>
      <c r="Q853" s="7">
        <v>58.5</v>
      </c>
      <c r="R853" s="7">
        <v>58.5</v>
      </c>
      <c r="S853" s="7">
        <v>58.5</v>
      </c>
    </row>
    <row r="854" spans="1:19" x14ac:dyDescent="0.35">
      <c r="C854" s="1"/>
      <c r="E854" s="1">
        <v>300</v>
      </c>
      <c r="F854" s="2">
        <v>84439</v>
      </c>
      <c r="G854" t="s">
        <v>4785</v>
      </c>
      <c r="H854">
        <v>0</v>
      </c>
      <c r="I854" s="7">
        <v>83</v>
      </c>
      <c r="J854" s="7">
        <v>0</v>
      </c>
      <c r="K854" s="7">
        <v>78.849999999999994</v>
      </c>
      <c r="L854" s="7">
        <v>0</v>
      </c>
      <c r="M854" s="7">
        <v>66.400000000000006</v>
      </c>
      <c r="N854" s="7">
        <v>66.400000000000006</v>
      </c>
      <c r="O854" s="7">
        <v>70.55</v>
      </c>
      <c r="P854" s="7">
        <v>78.849999999999994</v>
      </c>
      <c r="Q854" s="7">
        <v>64.740000000000009</v>
      </c>
      <c r="R854" s="7">
        <v>64.740000000000009</v>
      </c>
      <c r="S854" s="7">
        <v>64.740000000000009</v>
      </c>
    </row>
    <row r="855" spans="1:19" x14ac:dyDescent="0.35">
      <c r="C855" s="1"/>
      <c r="E855" s="1">
        <v>300</v>
      </c>
      <c r="F855" s="2">
        <v>84443</v>
      </c>
      <c r="G855" t="s">
        <v>4554</v>
      </c>
      <c r="H855">
        <v>0</v>
      </c>
      <c r="I855" s="7">
        <v>145</v>
      </c>
      <c r="J855" s="7">
        <v>0</v>
      </c>
      <c r="K855" s="7">
        <v>137.75</v>
      </c>
      <c r="L855" s="7">
        <v>0</v>
      </c>
      <c r="M855" s="7">
        <v>116</v>
      </c>
      <c r="N855" s="7">
        <v>116</v>
      </c>
      <c r="O855" s="7">
        <v>123.25</v>
      </c>
      <c r="P855" s="7">
        <v>137.75</v>
      </c>
      <c r="Q855" s="7">
        <v>113.10000000000001</v>
      </c>
      <c r="R855" s="7">
        <v>113.10000000000001</v>
      </c>
      <c r="S855" s="7">
        <v>113.10000000000001</v>
      </c>
    </row>
    <row r="856" spans="1:19" x14ac:dyDescent="0.35">
      <c r="A856" t="s">
        <v>4383</v>
      </c>
      <c r="B856" t="s">
        <v>4834</v>
      </c>
      <c r="C856" s="1">
        <v>82565</v>
      </c>
      <c r="E856" s="1">
        <v>300</v>
      </c>
      <c r="F856" s="2">
        <v>82565</v>
      </c>
      <c r="G856" t="s">
        <v>4517</v>
      </c>
      <c r="H856">
        <v>1</v>
      </c>
      <c r="I856" s="7">
        <v>60</v>
      </c>
      <c r="J856" s="7">
        <v>0</v>
      </c>
      <c r="K856" s="7">
        <v>57</v>
      </c>
      <c r="L856" s="7">
        <v>0</v>
      </c>
      <c r="M856" s="7">
        <v>48</v>
      </c>
      <c r="N856" s="7">
        <v>48</v>
      </c>
      <c r="O856" s="7">
        <v>51</v>
      </c>
      <c r="P856" s="7">
        <v>57</v>
      </c>
      <c r="Q856" s="7">
        <v>46.800000000000004</v>
      </c>
      <c r="R856" s="7">
        <v>46.800000000000004</v>
      </c>
      <c r="S856" s="7">
        <v>46.800000000000004</v>
      </c>
    </row>
    <row r="857" spans="1:19" x14ac:dyDescent="0.35">
      <c r="C857" s="1"/>
      <c r="E857" s="1">
        <v>300</v>
      </c>
      <c r="F857" s="2">
        <v>36415</v>
      </c>
      <c r="G857" t="s">
        <v>4448</v>
      </c>
      <c r="H857">
        <v>1</v>
      </c>
      <c r="I857" s="7">
        <v>32</v>
      </c>
      <c r="J857" s="7">
        <v>0</v>
      </c>
      <c r="K857" s="7">
        <v>30.4</v>
      </c>
      <c r="L857" s="7">
        <v>0</v>
      </c>
      <c r="M857" s="7">
        <v>25.6</v>
      </c>
      <c r="N857" s="7">
        <v>25.6</v>
      </c>
      <c r="O857" s="7">
        <v>27.2</v>
      </c>
      <c r="P857" s="7">
        <v>30.4</v>
      </c>
      <c r="Q857" s="7">
        <v>24.96</v>
      </c>
      <c r="R857" s="7">
        <v>24.96</v>
      </c>
      <c r="S857" s="7">
        <v>24.96</v>
      </c>
    </row>
    <row r="858" spans="1:19" x14ac:dyDescent="0.35">
      <c r="C858" s="1"/>
      <c r="E858" s="1">
        <v>300</v>
      </c>
      <c r="F858" s="2">
        <v>84520</v>
      </c>
      <c r="G858" t="s">
        <v>4518</v>
      </c>
      <c r="H858">
        <v>0</v>
      </c>
      <c r="I858" s="7">
        <v>60</v>
      </c>
      <c r="J858" s="7">
        <v>0</v>
      </c>
      <c r="K858" s="7">
        <v>57</v>
      </c>
      <c r="L858" s="7">
        <v>0</v>
      </c>
      <c r="M858" s="7">
        <v>48</v>
      </c>
      <c r="N858" s="7">
        <v>48</v>
      </c>
      <c r="O858" s="7">
        <v>51</v>
      </c>
      <c r="P858" s="7">
        <v>57</v>
      </c>
      <c r="Q858" s="7">
        <v>46.800000000000004</v>
      </c>
      <c r="R858" s="7">
        <v>46.800000000000004</v>
      </c>
      <c r="S858" s="7">
        <v>46.800000000000004</v>
      </c>
    </row>
    <row r="859" spans="1:19" x14ac:dyDescent="0.35">
      <c r="C859" s="1"/>
      <c r="E859" s="1">
        <v>636</v>
      </c>
      <c r="F859" s="2"/>
      <c r="G859" t="s">
        <v>4387</v>
      </c>
      <c r="H859">
        <v>1</v>
      </c>
      <c r="I859" s="7">
        <v>423.96</v>
      </c>
      <c r="J859" s="7">
        <v>0</v>
      </c>
      <c r="K859" s="7">
        <v>402.76199999999994</v>
      </c>
      <c r="L859" s="7">
        <v>0</v>
      </c>
      <c r="M859" s="7">
        <v>339.16800000000001</v>
      </c>
      <c r="N859" s="7">
        <v>339.16800000000001</v>
      </c>
      <c r="O859" s="7">
        <v>360.36599999999999</v>
      </c>
      <c r="P859" s="7">
        <v>402.76199999999994</v>
      </c>
      <c r="Q859" s="7">
        <v>330.68880000000001</v>
      </c>
      <c r="R859" s="7">
        <v>330.68880000000001</v>
      </c>
      <c r="S859" s="7">
        <v>330.68880000000001</v>
      </c>
    </row>
    <row r="860" spans="1:19" x14ac:dyDescent="0.35">
      <c r="C860" s="1"/>
      <c r="E860" s="1">
        <v>250</v>
      </c>
      <c r="F860" s="2"/>
      <c r="G860" t="s">
        <v>4387</v>
      </c>
      <c r="H860">
        <v>1</v>
      </c>
      <c r="I860" s="7">
        <v>10.35</v>
      </c>
      <c r="J860" s="7">
        <v>0</v>
      </c>
      <c r="K860" s="7">
        <v>9.8324999999999996</v>
      </c>
      <c r="L860" s="7">
        <v>0</v>
      </c>
      <c r="M860" s="7">
        <v>8.2799999999999994</v>
      </c>
      <c r="N860" s="7">
        <v>8.2799999999999994</v>
      </c>
      <c r="O860" s="7">
        <v>8.7974999999999994</v>
      </c>
      <c r="P860" s="7">
        <v>9.8324999999999996</v>
      </c>
      <c r="Q860" s="7">
        <v>8.0730000000000004</v>
      </c>
      <c r="R860" s="7">
        <v>8.0730000000000004</v>
      </c>
      <c r="S860" s="7">
        <v>8.0730000000000004</v>
      </c>
    </row>
    <row r="861" spans="1:19" x14ac:dyDescent="0.35">
      <c r="A861" t="s">
        <v>4383</v>
      </c>
      <c r="B861" t="s">
        <v>4835</v>
      </c>
      <c r="C861" s="1">
        <v>82570</v>
      </c>
      <c r="E861" s="1">
        <v>300</v>
      </c>
      <c r="F861" s="2">
        <v>82570</v>
      </c>
      <c r="G861" t="s">
        <v>4690</v>
      </c>
      <c r="H861">
        <v>1</v>
      </c>
      <c r="I861" s="7">
        <v>73</v>
      </c>
      <c r="J861" s="7">
        <v>0</v>
      </c>
      <c r="K861" s="7">
        <v>69.349999999999994</v>
      </c>
      <c r="L861" s="7">
        <v>0</v>
      </c>
      <c r="M861" s="7">
        <v>58.400000000000006</v>
      </c>
      <c r="N861" s="7">
        <v>58.400000000000006</v>
      </c>
      <c r="O861" s="7">
        <v>62.05</v>
      </c>
      <c r="P861" s="7">
        <v>69.349999999999994</v>
      </c>
      <c r="Q861" s="7">
        <v>56.940000000000005</v>
      </c>
      <c r="R861" s="7">
        <v>56.940000000000005</v>
      </c>
      <c r="S861" s="7">
        <v>56.940000000000005</v>
      </c>
    </row>
    <row r="862" spans="1:19" x14ac:dyDescent="0.35">
      <c r="C862" s="1"/>
      <c r="E862" s="1">
        <v>309</v>
      </c>
      <c r="F862" s="2">
        <v>82570</v>
      </c>
      <c r="G862" t="s">
        <v>4690</v>
      </c>
      <c r="H862">
        <v>1</v>
      </c>
      <c r="I862" s="7">
        <v>73.48</v>
      </c>
      <c r="J862" s="7">
        <v>0</v>
      </c>
      <c r="K862" s="7">
        <v>69.805999999999997</v>
      </c>
      <c r="L862" s="7">
        <v>0</v>
      </c>
      <c r="M862" s="7">
        <v>58.784000000000006</v>
      </c>
      <c r="N862" s="7">
        <v>58.784000000000006</v>
      </c>
      <c r="O862" s="7">
        <v>62.457999999999998</v>
      </c>
      <c r="P862" s="7">
        <v>69.805999999999997</v>
      </c>
      <c r="Q862" s="7">
        <v>57.314400000000006</v>
      </c>
      <c r="R862" s="7">
        <v>57.314400000000006</v>
      </c>
      <c r="S862" s="7">
        <v>57.314400000000006</v>
      </c>
    </row>
    <row r="863" spans="1:19" x14ac:dyDescent="0.35">
      <c r="C863" s="1"/>
      <c r="E863" s="1">
        <v>250</v>
      </c>
      <c r="F863" s="2"/>
      <c r="G863" t="s">
        <v>4387</v>
      </c>
      <c r="H863">
        <v>1</v>
      </c>
      <c r="I863" s="7">
        <v>11.67</v>
      </c>
      <c r="J863" s="7">
        <v>0</v>
      </c>
      <c r="K863" s="7">
        <v>11.086499999999999</v>
      </c>
      <c r="L863" s="7">
        <v>0</v>
      </c>
      <c r="M863" s="7">
        <v>9.3360000000000003</v>
      </c>
      <c r="N863" s="7">
        <v>9.3360000000000003</v>
      </c>
      <c r="O863" s="7">
        <v>9.9194999999999993</v>
      </c>
      <c r="P863" s="7">
        <v>11.086499999999999</v>
      </c>
      <c r="Q863" s="7">
        <v>9.1026000000000007</v>
      </c>
      <c r="R863" s="7">
        <v>9.1026000000000007</v>
      </c>
      <c r="S863" s="7">
        <v>9.1026000000000007</v>
      </c>
    </row>
    <row r="864" spans="1:19" x14ac:dyDescent="0.35">
      <c r="C864" s="1"/>
      <c r="E864" s="1">
        <v>259</v>
      </c>
      <c r="F864" s="2"/>
      <c r="G864" t="s">
        <v>4387</v>
      </c>
      <c r="H864">
        <v>1</v>
      </c>
      <c r="I864" s="7">
        <v>28.59</v>
      </c>
      <c r="J864" s="7">
        <v>0</v>
      </c>
      <c r="K864" s="7">
        <v>27.160499999999999</v>
      </c>
      <c r="L864" s="7">
        <v>0</v>
      </c>
      <c r="M864" s="7">
        <v>22.872</v>
      </c>
      <c r="N864" s="7">
        <v>22.872</v>
      </c>
      <c r="O864" s="7">
        <v>24.301500000000001</v>
      </c>
      <c r="P864" s="7">
        <v>27.160499999999999</v>
      </c>
      <c r="Q864" s="7">
        <v>22.3002</v>
      </c>
      <c r="R864" s="7">
        <v>22.3002</v>
      </c>
      <c r="S864" s="7">
        <v>22.3002</v>
      </c>
    </row>
    <row r="865" spans="1:19" x14ac:dyDescent="0.35">
      <c r="C865" s="1"/>
      <c r="E865" s="1">
        <v>270</v>
      </c>
      <c r="F865" s="2"/>
      <c r="G865" t="s">
        <v>4387</v>
      </c>
      <c r="H865">
        <v>1</v>
      </c>
      <c r="I865" s="7">
        <v>50.86</v>
      </c>
      <c r="J865" s="7">
        <v>0</v>
      </c>
      <c r="K865" s="7">
        <v>48.317</v>
      </c>
      <c r="L865" s="7">
        <v>0</v>
      </c>
      <c r="M865" s="7">
        <v>40.688000000000002</v>
      </c>
      <c r="N865" s="7">
        <v>40.688000000000002</v>
      </c>
      <c r="O865" s="7">
        <v>43.231000000000002</v>
      </c>
      <c r="P865" s="7">
        <v>48.317</v>
      </c>
      <c r="Q865" s="7">
        <v>39.6708</v>
      </c>
      <c r="R865" s="7">
        <v>39.6708</v>
      </c>
      <c r="S865" s="7">
        <v>39.6708</v>
      </c>
    </row>
    <row r="866" spans="1:19" x14ac:dyDescent="0.35">
      <c r="A866" t="s">
        <v>4383</v>
      </c>
      <c r="B866" t="s">
        <v>4836</v>
      </c>
      <c r="C866" s="1">
        <v>82607</v>
      </c>
      <c r="E866" s="1">
        <v>300</v>
      </c>
      <c r="F866" s="2">
        <v>82607</v>
      </c>
      <c r="G866" t="s">
        <v>4837</v>
      </c>
      <c r="H866">
        <v>1</v>
      </c>
      <c r="I866" s="7">
        <v>150</v>
      </c>
      <c r="J866" s="7">
        <v>0</v>
      </c>
      <c r="K866" s="7">
        <v>142.5</v>
      </c>
      <c r="L866" s="7">
        <v>0</v>
      </c>
      <c r="M866" s="7">
        <v>120</v>
      </c>
      <c r="N866" s="7">
        <v>120</v>
      </c>
      <c r="O866" s="7">
        <v>127.5</v>
      </c>
      <c r="P866" s="7">
        <v>142.5</v>
      </c>
      <c r="Q866" s="7">
        <v>117</v>
      </c>
      <c r="R866" s="7">
        <v>117</v>
      </c>
      <c r="S866" s="7">
        <v>117</v>
      </c>
    </row>
    <row r="867" spans="1:19" x14ac:dyDescent="0.35">
      <c r="C867" s="1"/>
      <c r="E867" s="1">
        <v>309</v>
      </c>
      <c r="F867" s="2">
        <v>82607</v>
      </c>
      <c r="G867" t="s">
        <v>4837</v>
      </c>
      <c r="H867">
        <v>1</v>
      </c>
      <c r="I867" s="7">
        <v>150</v>
      </c>
      <c r="J867" s="7">
        <v>0</v>
      </c>
      <c r="K867" s="7">
        <v>142.5</v>
      </c>
      <c r="L867" s="7">
        <v>0</v>
      </c>
      <c r="M867" s="7">
        <v>120</v>
      </c>
      <c r="N867" s="7">
        <v>120</v>
      </c>
      <c r="O867" s="7">
        <v>127.5</v>
      </c>
      <c r="P867" s="7">
        <v>142.5</v>
      </c>
      <c r="Q867" s="7">
        <v>117</v>
      </c>
      <c r="R867" s="7">
        <v>117</v>
      </c>
      <c r="S867" s="7">
        <v>117</v>
      </c>
    </row>
    <row r="868" spans="1:19" x14ac:dyDescent="0.35">
      <c r="C868" s="1"/>
      <c r="E868" s="1">
        <v>250</v>
      </c>
      <c r="F868" s="2"/>
      <c r="G868" t="s">
        <v>4387</v>
      </c>
      <c r="H868">
        <v>2</v>
      </c>
      <c r="I868" s="7">
        <v>6.09</v>
      </c>
      <c r="J868" s="7">
        <v>0</v>
      </c>
      <c r="K868" s="7">
        <v>5.7854999999999999</v>
      </c>
      <c r="L868" s="7">
        <v>0</v>
      </c>
      <c r="M868" s="7">
        <v>4.8719999999999999</v>
      </c>
      <c r="N868" s="7">
        <v>4.8719999999999999</v>
      </c>
      <c r="O868" s="7">
        <v>5.1764999999999999</v>
      </c>
      <c r="P868" s="7">
        <v>5.7854999999999999</v>
      </c>
      <c r="Q868" s="7">
        <v>4.7502000000000004</v>
      </c>
      <c r="R868" s="7">
        <v>4.7502000000000004</v>
      </c>
      <c r="S868" s="7">
        <v>4.7502000000000004</v>
      </c>
    </row>
    <row r="869" spans="1:19" x14ac:dyDescent="0.35">
      <c r="C869" s="1"/>
      <c r="E869" s="1">
        <v>300</v>
      </c>
      <c r="F869" s="2">
        <v>36415</v>
      </c>
      <c r="G869" t="s">
        <v>4448</v>
      </c>
      <c r="H869">
        <v>1</v>
      </c>
      <c r="I869" s="7">
        <v>32</v>
      </c>
      <c r="J869" s="7">
        <v>0</v>
      </c>
      <c r="K869" s="7">
        <v>30.4</v>
      </c>
      <c r="L869" s="7">
        <v>0</v>
      </c>
      <c r="M869" s="7">
        <v>25.6</v>
      </c>
      <c r="N869" s="7">
        <v>25.6</v>
      </c>
      <c r="O869" s="7">
        <v>27.2</v>
      </c>
      <c r="P869" s="7">
        <v>30.4</v>
      </c>
      <c r="Q869" s="7">
        <v>24.96</v>
      </c>
      <c r="R869" s="7">
        <v>24.96</v>
      </c>
      <c r="S869" s="7">
        <v>24.96</v>
      </c>
    </row>
    <row r="870" spans="1:19" x14ac:dyDescent="0.35">
      <c r="A870" t="s">
        <v>4383</v>
      </c>
      <c r="B870" t="s">
        <v>4838</v>
      </c>
      <c r="C870" s="1">
        <v>82626</v>
      </c>
      <c r="E870" s="1">
        <v>309</v>
      </c>
      <c r="F870" s="2">
        <v>82626</v>
      </c>
      <c r="G870" t="s">
        <v>4839</v>
      </c>
      <c r="H870">
        <v>1</v>
      </c>
      <c r="I870" s="7">
        <v>236</v>
      </c>
      <c r="J870" s="7">
        <v>0</v>
      </c>
      <c r="K870" s="7">
        <v>224.2</v>
      </c>
      <c r="L870" s="7">
        <v>0</v>
      </c>
      <c r="M870" s="7">
        <v>188.8</v>
      </c>
      <c r="N870" s="7">
        <v>188.8</v>
      </c>
      <c r="O870" s="7">
        <v>200.6</v>
      </c>
      <c r="P870" s="7">
        <v>224.2</v>
      </c>
      <c r="Q870" s="7">
        <v>184.08</v>
      </c>
      <c r="R870" s="7">
        <v>184.08</v>
      </c>
      <c r="S870" s="7">
        <v>184.08</v>
      </c>
    </row>
    <row r="871" spans="1:19" x14ac:dyDescent="0.35">
      <c r="C871" s="1"/>
      <c r="E871" s="1">
        <v>300</v>
      </c>
      <c r="F871" s="2">
        <v>36415</v>
      </c>
      <c r="G871" t="s">
        <v>4448</v>
      </c>
      <c r="H871">
        <v>1</v>
      </c>
      <c r="I871" s="7">
        <v>32</v>
      </c>
      <c r="J871" s="7">
        <v>0</v>
      </c>
      <c r="K871" s="7">
        <v>30.4</v>
      </c>
      <c r="L871" s="7">
        <v>0</v>
      </c>
      <c r="M871" s="7">
        <v>25.6</v>
      </c>
      <c r="N871" s="7">
        <v>25.6</v>
      </c>
      <c r="O871" s="7">
        <v>27.2</v>
      </c>
      <c r="P871" s="7">
        <v>30.4</v>
      </c>
      <c r="Q871" s="7">
        <v>24.96</v>
      </c>
      <c r="R871" s="7">
        <v>24.96</v>
      </c>
      <c r="S871" s="7">
        <v>24.96</v>
      </c>
    </row>
    <row r="872" spans="1:19" x14ac:dyDescent="0.35">
      <c r="A872" t="s">
        <v>4383</v>
      </c>
      <c r="B872" t="s">
        <v>4840</v>
      </c>
      <c r="C872" s="1">
        <v>82627</v>
      </c>
      <c r="E872" s="1">
        <v>309</v>
      </c>
      <c r="F872" s="2">
        <v>82627</v>
      </c>
      <c r="G872" t="s">
        <v>4786</v>
      </c>
      <c r="H872">
        <v>1</v>
      </c>
      <c r="I872" s="7">
        <v>263</v>
      </c>
      <c r="J872" s="7">
        <v>0</v>
      </c>
      <c r="K872" s="7">
        <v>249.85</v>
      </c>
      <c r="L872" s="7">
        <v>0</v>
      </c>
      <c r="M872" s="7">
        <v>210.4</v>
      </c>
      <c r="N872" s="7">
        <v>210.4</v>
      </c>
      <c r="O872" s="7">
        <v>223.54999999999998</v>
      </c>
      <c r="P872" s="7">
        <v>249.85</v>
      </c>
      <c r="Q872" s="7">
        <v>205.14000000000001</v>
      </c>
      <c r="R872" s="7">
        <v>205.14000000000001</v>
      </c>
      <c r="S872" s="7">
        <v>205.14000000000001</v>
      </c>
    </row>
    <row r="873" spans="1:19" x14ac:dyDescent="0.35">
      <c r="C873" s="1"/>
      <c r="E873" s="1">
        <v>300</v>
      </c>
      <c r="F873" s="2">
        <v>36415</v>
      </c>
      <c r="G873" t="s">
        <v>4448</v>
      </c>
      <c r="H873">
        <v>1</v>
      </c>
      <c r="I873" s="7">
        <v>32</v>
      </c>
      <c r="J873" s="7">
        <v>0</v>
      </c>
      <c r="K873" s="7">
        <v>30.4</v>
      </c>
      <c r="L873" s="7">
        <v>0</v>
      </c>
      <c r="M873" s="7">
        <v>25.6</v>
      </c>
      <c r="N873" s="7">
        <v>25.6</v>
      </c>
      <c r="O873" s="7">
        <v>27.2</v>
      </c>
      <c r="P873" s="7">
        <v>30.4</v>
      </c>
      <c r="Q873" s="7">
        <v>24.96</v>
      </c>
      <c r="R873" s="7">
        <v>24.96</v>
      </c>
      <c r="S873" s="7">
        <v>24.96</v>
      </c>
    </row>
    <row r="874" spans="1:19" x14ac:dyDescent="0.35">
      <c r="C874" s="1"/>
      <c r="E874" s="1">
        <v>300</v>
      </c>
      <c r="F874" s="2">
        <v>84443</v>
      </c>
      <c r="G874" t="s">
        <v>4554</v>
      </c>
      <c r="H874">
        <v>1</v>
      </c>
      <c r="I874" s="7">
        <v>145</v>
      </c>
      <c r="J874" s="7">
        <v>0</v>
      </c>
      <c r="K874" s="7">
        <v>137.75</v>
      </c>
      <c r="L874" s="7">
        <v>0</v>
      </c>
      <c r="M874" s="7">
        <v>116</v>
      </c>
      <c r="N874" s="7">
        <v>116</v>
      </c>
      <c r="O874" s="7">
        <v>123.25</v>
      </c>
      <c r="P874" s="7">
        <v>137.75</v>
      </c>
      <c r="Q874" s="7">
        <v>113.10000000000001</v>
      </c>
      <c r="R874" s="7">
        <v>113.10000000000001</v>
      </c>
      <c r="S874" s="7">
        <v>113.10000000000001</v>
      </c>
    </row>
    <row r="875" spans="1:19" x14ac:dyDescent="0.35">
      <c r="A875" t="s">
        <v>4383</v>
      </c>
      <c r="B875" t="s">
        <v>4841</v>
      </c>
      <c r="C875" s="1">
        <v>82652</v>
      </c>
      <c r="E875" s="1">
        <v>309</v>
      </c>
      <c r="F875" s="2">
        <v>82652</v>
      </c>
      <c r="G875" t="s">
        <v>4842</v>
      </c>
      <c r="H875">
        <v>1</v>
      </c>
      <c r="I875" s="7">
        <v>247</v>
      </c>
      <c r="J875" s="7">
        <v>0</v>
      </c>
      <c r="K875" s="7">
        <v>234.64999999999998</v>
      </c>
      <c r="L875" s="7">
        <v>0</v>
      </c>
      <c r="M875" s="7">
        <v>197.60000000000002</v>
      </c>
      <c r="N875" s="7">
        <v>197.60000000000002</v>
      </c>
      <c r="O875" s="7">
        <v>209.95</v>
      </c>
      <c r="P875" s="7">
        <v>234.64999999999998</v>
      </c>
      <c r="Q875" s="7">
        <v>192.66</v>
      </c>
      <c r="R875" s="7">
        <v>192.66</v>
      </c>
      <c r="S875" s="7">
        <v>192.66</v>
      </c>
    </row>
    <row r="876" spans="1:19" x14ac:dyDescent="0.35">
      <c r="C876" s="1"/>
      <c r="E876" s="1">
        <v>300</v>
      </c>
      <c r="F876" s="2">
        <v>36415</v>
      </c>
      <c r="G876" t="s">
        <v>4448</v>
      </c>
      <c r="H876">
        <v>1</v>
      </c>
      <c r="I876" s="7">
        <v>32</v>
      </c>
      <c r="J876" s="7">
        <v>0</v>
      </c>
      <c r="K876" s="7">
        <v>30.4</v>
      </c>
      <c r="L876" s="7">
        <v>0</v>
      </c>
      <c r="M876" s="7">
        <v>25.6</v>
      </c>
      <c r="N876" s="7">
        <v>25.6</v>
      </c>
      <c r="O876" s="7">
        <v>27.2</v>
      </c>
      <c r="P876" s="7">
        <v>30.4</v>
      </c>
      <c r="Q876" s="7">
        <v>24.96</v>
      </c>
      <c r="R876" s="7">
        <v>24.96</v>
      </c>
      <c r="S876" s="7">
        <v>24.96</v>
      </c>
    </row>
    <row r="877" spans="1:19" x14ac:dyDescent="0.35">
      <c r="C877" s="1"/>
      <c r="E877" s="1">
        <v>300</v>
      </c>
      <c r="F877" s="2">
        <v>80048</v>
      </c>
      <c r="G877" t="s">
        <v>4665</v>
      </c>
      <c r="H877">
        <v>1</v>
      </c>
      <c r="I877" s="7">
        <v>157</v>
      </c>
      <c r="J877" s="7">
        <v>0</v>
      </c>
      <c r="K877" s="7">
        <v>149.15</v>
      </c>
      <c r="L877" s="7">
        <v>0</v>
      </c>
      <c r="M877" s="7">
        <v>125.60000000000001</v>
      </c>
      <c r="N877" s="7">
        <v>125.60000000000001</v>
      </c>
      <c r="O877" s="7">
        <v>133.44999999999999</v>
      </c>
      <c r="P877" s="7">
        <v>149.15</v>
      </c>
      <c r="Q877" s="7">
        <v>122.46000000000001</v>
      </c>
      <c r="R877" s="7">
        <v>122.46000000000001</v>
      </c>
      <c r="S877" s="7">
        <v>122.46000000000001</v>
      </c>
    </row>
    <row r="878" spans="1:19" x14ac:dyDescent="0.35">
      <c r="C878" s="1"/>
      <c r="E878" s="1">
        <v>300</v>
      </c>
      <c r="F878" s="2">
        <v>83735</v>
      </c>
      <c r="G878" t="s">
        <v>4751</v>
      </c>
      <c r="H878">
        <v>1</v>
      </c>
      <c r="I878" s="7">
        <v>78</v>
      </c>
      <c r="J878" s="7">
        <v>0</v>
      </c>
      <c r="K878" s="7">
        <v>74.099999999999994</v>
      </c>
      <c r="L878" s="7">
        <v>0</v>
      </c>
      <c r="M878" s="7">
        <v>62.400000000000006</v>
      </c>
      <c r="N878" s="7">
        <v>62.400000000000006</v>
      </c>
      <c r="O878" s="7">
        <v>66.3</v>
      </c>
      <c r="P878" s="7">
        <v>74.099999999999994</v>
      </c>
      <c r="Q878" s="7">
        <v>60.84</v>
      </c>
      <c r="R878" s="7">
        <v>60.84</v>
      </c>
      <c r="S878" s="7">
        <v>60.84</v>
      </c>
    </row>
    <row r="879" spans="1:19" x14ac:dyDescent="0.35">
      <c r="C879" s="1"/>
      <c r="E879" s="1">
        <v>300</v>
      </c>
      <c r="F879" s="2">
        <v>84100</v>
      </c>
      <c r="G879" t="s">
        <v>4692</v>
      </c>
      <c r="H879">
        <v>1</v>
      </c>
      <c r="I879" s="7">
        <v>60</v>
      </c>
      <c r="J879" s="7">
        <v>0</v>
      </c>
      <c r="K879" s="7">
        <v>57</v>
      </c>
      <c r="L879" s="7">
        <v>0</v>
      </c>
      <c r="M879" s="7">
        <v>48</v>
      </c>
      <c r="N879" s="7">
        <v>48</v>
      </c>
      <c r="O879" s="7">
        <v>51</v>
      </c>
      <c r="P879" s="7">
        <v>57</v>
      </c>
      <c r="Q879" s="7">
        <v>46.800000000000004</v>
      </c>
      <c r="R879" s="7">
        <v>46.800000000000004</v>
      </c>
      <c r="S879" s="7">
        <v>46.800000000000004</v>
      </c>
    </row>
    <row r="880" spans="1:19" x14ac:dyDescent="0.35">
      <c r="C880" s="1"/>
      <c r="E880" s="1">
        <v>300</v>
      </c>
      <c r="F880" s="2">
        <v>84439</v>
      </c>
      <c r="G880" t="s">
        <v>4785</v>
      </c>
      <c r="H880">
        <v>1</v>
      </c>
      <c r="I880" s="7">
        <v>83</v>
      </c>
      <c r="J880" s="7">
        <v>0</v>
      </c>
      <c r="K880" s="7">
        <v>78.849999999999994</v>
      </c>
      <c r="L880" s="7">
        <v>0</v>
      </c>
      <c r="M880" s="7">
        <v>66.400000000000006</v>
      </c>
      <c r="N880" s="7">
        <v>66.400000000000006</v>
      </c>
      <c r="O880" s="7">
        <v>70.55</v>
      </c>
      <c r="P880" s="7">
        <v>78.849999999999994</v>
      </c>
      <c r="Q880" s="7">
        <v>64.740000000000009</v>
      </c>
      <c r="R880" s="7">
        <v>64.740000000000009</v>
      </c>
      <c r="S880" s="7">
        <v>64.740000000000009</v>
      </c>
    </row>
    <row r="881" spans="1:19" x14ac:dyDescent="0.35">
      <c r="C881" s="1"/>
      <c r="E881" s="1">
        <v>300</v>
      </c>
      <c r="F881" s="2">
        <v>84443</v>
      </c>
      <c r="G881" t="s">
        <v>4554</v>
      </c>
      <c r="H881">
        <v>1</v>
      </c>
      <c r="I881" s="7">
        <v>145</v>
      </c>
      <c r="J881" s="7">
        <v>0</v>
      </c>
      <c r="K881" s="7">
        <v>137.75</v>
      </c>
      <c r="L881" s="7">
        <v>0</v>
      </c>
      <c r="M881" s="7">
        <v>116</v>
      </c>
      <c r="N881" s="7">
        <v>116</v>
      </c>
      <c r="O881" s="7">
        <v>123.25</v>
      </c>
      <c r="P881" s="7">
        <v>137.75</v>
      </c>
      <c r="Q881" s="7">
        <v>113.10000000000001</v>
      </c>
      <c r="R881" s="7">
        <v>113.10000000000001</v>
      </c>
      <c r="S881" s="7">
        <v>113.10000000000001</v>
      </c>
    </row>
    <row r="882" spans="1:19" x14ac:dyDescent="0.35">
      <c r="C882" s="1"/>
      <c r="E882" s="1">
        <v>309</v>
      </c>
      <c r="F882" s="2">
        <v>82306</v>
      </c>
      <c r="G882" t="s">
        <v>4809</v>
      </c>
      <c r="H882">
        <v>1</v>
      </c>
      <c r="I882" s="7">
        <v>371</v>
      </c>
      <c r="J882" s="7">
        <v>0</v>
      </c>
      <c r="K882" s="7">
        <v>352.45</v>
      </c>
      <c r="L882" s="7">
        <v>0</v>
      </c>
      <c r="M882" s="7">
        <v>296.8</v>
      </c>
      <c r="N882" s="7">
        <v>296.8</v>
      </c>
      <c r="O882" s="7">
        <v>315.34999999999997</v>
      </c>
      <c r="P882" s="7">
        <v>352.45</v>
      </c>
      <c r="Q882" s="7">
        <v>289.38</v>
      </c>
      <c r="R882" s="7">
        <v>289.38</v>
      </c>
      <c r="S882" s="7">
        <v>289.38</v>
      </c>
    </row>
    <row r="883" spans="1:19" x14ac:dyDescent="0.35">
      <c r="C883" s="1"/>
      <c r="E883" s="1">
        <v>309</v>
      </c>
      <c r="F883" s="2">
        <v>83970</v>
      </c>
      <c r="G883" t="s">
        <v>4693</v>
      </c>
      <c r="H883">
        <v>1</v>
      </c>
      <c r="I883" s="7">
        <v>416</v>
      </c>
      <c r="J883" s="7">
        <v>0</v>
      </c>
      <c r="K883" s="7">
        <v>395.2</v>
      </c>
      <c r="L883" s="7">
        <v>0</v>
      </c>
      <c r="M883" s="7">
        <v>332.8</v>
      </c>
      <c r="N883" s="7">
        <v>332.8</v>
      </c>
      <c r="O883" s="7">
        <v>353.59999999999997</v>
      </c>
      <c r="P883" s="7">
        <v>395.2</v>
      </c>
      <c r="Q883" s="7">
        <v>324.48</v>
      </c>
      <c r="R883" s="7">
        <v>324.48</v>
      </c>
      <c r="S883" s="7">
        <v>324.48</v>
      </c>
    </row>
    <row r="884" spans="1:19" x14ac:dyDescent="0.35">
      <c r="A884" t="s">
        <v>4383</v>
      </c>
      <c r="B884" t="s">
        <v>4843</v>
      </c>
      <c r="C884" s="1">
        <v>82670</v>
      </c>
      <c r="E884" s="1">
        <v>309</v>
      </c>
      <c r="F884" s="2">
        <v>82670</v>
      </c>
      <c r="G884" t="s">
        <v>4844</v>
      </c>
      <c r="H884">
        <v>1</v>
      </c>
      <c r="I884" s="7">
        <v>333.12</v>
      </c>
      <c r="J884" s="7">
        <v>0</v>
      </c>
      <c r="K884" s="7">
        <v>316.464</v>
      </c>
      <c r="L884" s="7">
        <v>0</v>
      </c>
      <c r="M884" s="7">
        <v>266.49600000000004</v>
      </c>
      <c r="N884" s="7">
        <v>266.49600000000004</v>
      </c>
      <c r="O884" s="7">
        <v>283.15199999999999</v>
      </c>
      <c r="P884" s="7">
        <v>316.464</v>
      </c>
      <c r="Q884" s="7">
        <v>259.83359999999999</v>
      </c>
      <c r="R884" s="7">
        <v>259.83359999999999</v>
      </c>
      <c r="S884" s="7">
        <v>259.83359999999999</v>
      </c>
    </row>
    <row r="885" spans="1:19" x14ac:dyDescent="0.35">
      <c r="C885" s="1"/>
      <c r="E885" s="1">
        <v>300</v>
      </c>
      <c r="F885" s="2">
        <v>36415</v>
      </c>
      <c r="G885" t="s">
        <v>4448</v>
      </c>
      <c r="H885">
        <v>1</v>
      </c>
      <c r="I885" s="7">
        <v>32</v>
      </c>
      <c r="J885" s="7">
        <v>0</v>
      </c>
      <c r="K885" s="7">
        <v>30.4</v>
      </c>
      <c r="L885" s="7">
        <v>0</v>
      </c>
      <c r="M885" s="7">
        <v>25.6</v>
      </c>
      <c r="N885" s="7">
        <v>25.6</v>
      </c>
      <c r="O885" s="7">
        <v>27.2</v>
      </c>
      <c r="P885" s="7">
        <v>30.4</v>
      </c>
      <c r="Q885" s="7">
        <v>24.96</v>
      </c>
      <c r="R885" s="7">
        <v>24.96</v>
      </c>
      <c r="S885" s="7">
        <v>24.96</v>
      </c>
    </row>
    <row r="886" spans="1:19" x14ac:dyDescent="0.35">
      <c r="C886" s="1"/>
      <c r="E886" s="1">
        <v>309</v>
      </c>
      <c r="F886" s="2">
        <v>83001</v>
      </c>
      <c r="G886" t="s">
        <v>4845</v>
      </c>
      <c r="H886">
        <v>1</v>
      </c>
      <c r="I886" s="7">
        <v>194</v>
      </c>
      <c r="J886" s="7">
        <v>0</v>
      </c>
      <c r="K886" s="7">
        <v>184.29999999999998</v>
      </c>
      <c r="L886" s="7">
        <v>0</v>
      </c>
      <c r="M886" s="7">
        <v>155.20000000000002</v>
      </c>
      <c r="N886" s="7">
        <v>155.20000000000002</v>
      </c>
      <c r="O886" s="7">
        <v>164.9</v>
      </c>
      <c r="P886" s="7">
        <v>184.29999999999998</v>
      </c>
      <c r="Q886" s="7">
        <v>151.32</v>
      </c>
      <c r="R886" s="7">
        <v>151.32</v>
      </c>
      <c r="S886" s="7">
        <v>151.32</v>
      </c>
    </row>
    <row r="887" spans="1:19" x14ac:dyDescent="0.35">
      <c r="C887" s="1"/>
      <c r="E887" s="1">
        <v>300</v>
      </c>
      <c r="F887" s="2">
        <v>84443</v>
      </c>
      <c r="G887" t="s">
        <v>4554</v>
      </c>
      <c r="H887">
        <v>1</v>
      </c>
      <c r="I887" s="7">
        <v>145</v>
      </c>
      <c r="J887" s="7">
        <v>0</v>
      </c>
      <c r="K887" s="7">
        <v>137.75</v>
      </c>
      <c r="L887" s="7">
        <v>0</v>
      </c>
      <c r="M887" s="7">
        <v>116</v>
      </c>
      <c r="N887" s="7">
        <v>116</v>
      </c>
      <c r="O887" s="7">
        <v>123.25</v>
      </c>
      <c r="P887" s="7">
        <v>137.75</v>
      </c>
      <c r="Q887" s="7">
        <v>113.10000000000001</v>
      </c>
      <c r="R887" s="7">
        <v>113.10000000000001</v>
      </c>
      <c r="S887" s="7">
        <v>113.10000000000001</v>
      </c>
    </row>
    <row r="888" spans="1:19" x14ac:dyDescent="0.35">
      <c r="A888" t="s">
        <v>4383</v>
      </c>
      <c r="B888" t="s">
        <v>4846</v>
      </c>
      <c r="C888" s="1">
        <v>82677</v>
      </c>
      <c r="E888" s="1">
        <v>309</v>
      </c>
      <c r="F888" s="2">
        <v>82677</v>
      </c>
      <c r="G888" t="s">
        <v>4847</v>
      </c>
      <c r="H888">
        <v>0</v>
      </c>
      <c r="I888" s="7">
        <v>164</v>
      </c>
      <c r="J888" s="7">
        <v>0</v>
      </c>
      <c r="K888" s="7">
        <v>155.79999999999998</v>
      </c>
      <c r="L888" s="7">
        <v>0</v>
      </c>
      <c r="M888" s="7">
        <v>131.20000000000002</v>
      </c>
      <c r="N888" s="7">
        <v>131.20000000000002</v>
      </c>
      <c r="O888" s="7">
        <v>139.4</v>
      </c>
      <c r="P888" s="7">
        <v>155.79999999999998</v>
      </c>
      <c r="Q888" s="7">
        <v>127.92</v>
      </c>
      <c r="R888" s="7">
        <v>127.92</v>
      </c>
      <c r="S888" s="7">
        <v>127.92</v>
      </c>
    </row>
    <row r="889" spans="1:19" x14ac:dyDescent="0.35">
      <c r="C889" s="1"/>
      <c r="E889" s="1">
        <v>309</v>
      </c>
      <c r="F889" s="2">
        <v>82105</v>
      </c>
      <c r="G889" t="s">
        <v>4798</v>
      </c>
      <c r="H889">
        <v>0</v>
      </c>
      <c r="I889" s="7">
        <v>158</v>
      </c>
      <c r="J889" s="7">
        <v>0</v>
      </c>
      <c r="K889" s="7">
        <v>150.1</v>
      </c>
      <c r="L889" s="7">
        <v>0</v>
      </c>
      <c r="M889" s="7">
        <v>126.4</v>
      </c>
      <c r="N889" s="7">
        <v>126.4</v>
      </c>
      <c r="O889" s="7">
        <v>134.29999999999998</v>
      </c>
      <c r="P889" s="7">
        <v>150.1</v>
      </c>
      <c r="Q889" s="7">
        <v>123.24000000000001</v>
      </c>
      <c r="R889" s="7">
        <v>123.24000000000001</v>
      </c>
      <c r="S889" s="7">
        <v>123.24000000000001</v>
      </c>
    </row>
    <row r="890" spans="1:19" x14ac:dyDescent="0.35">
      <c r="C890" s="1"/>
      <c r="E890" s="1">
        <v>309</v>
      </c>
      <c r="F890" s="2">
        <v>84702</v>
      </c>
      <c r="G890" t="s">
        <v>4709</v>
      </c>
      <c r="H890">
        <v>0</v>
      </c>
      <c r="I890" s="7">
        <v>170</v>
      </c>
      <c r="J890" s="7">
        <v>0</v>
      </c>
      <c r="K890" s="7">
        <v>161.5</v>
      </c>
      <c r="L890" s="7">
        <v>0</v>
      </c>
      <c r="M890" s="7">
        <v>136</v>
      </c>
      <c r="N890" s="7">
        <v>136</v>
      </c>
      <c r="O890" s="7">
        <v>144.5</v>
      </c>
      <c r="P890" s="7">
        <v>161.5</v>
      </c>
      <c r="Q890" s="7">
        <v>132.6</v>
      </c>
      <c r="R890" s="7">
        <v>132.6</v>
      </c>
      <c r="S890" s="7">
        <v>132.6</v>
      </c>
    </row>
    <row r="891" spans="1:19" x14ac:dyDescent="0.35">
      <c r="C891" s="1"/>
      <c r="E891" s="1">
        <v>309</v>
      </c>
      <c r="F891" s="2">
        <v>86336</v>
      </c>
      <c r="G891" t="s">
        <v>4848</v>
      </c>
      <c r="H891">
        <v>0</v>
      </c>
      <c r="I891" s="7">
        <v>213</v>
      </c>
      <c r="J891" s="7">
        <v>0</v>
      </c>
      <c r="K891" s="7">
        <v>202.35</v>
      </c>
      <c r="L891" s="7">
        <v>0</v>
      </c>
      <c r="M891" s="7">
        <v>170.4</v>
      </c>
      <c r="N891" s="7">
        <v>170.4</v>
      </c>
      <c r="O891" s="7">
        <v>181.04999999999998</v>
      </c>
      <c r="P891" s="7">
        <v>202.35</v>
      </c>
      <c r="Q891" s="7">
        <v>166.14000000000001</v>
      </c>
      <c r="R891" s="7">
        <v>166.14000000000001</v>
      </c>
      <c r="S891" s="7">
        <v>166.14000000000001</v>
      </c>
    </row>
    <row r="892" spans="1:19" x14ac:dyDescent="0.35">
      <c r="C892" s="1"/>
      <c r="E892" s="1">
        <v>300</v>
      </c>
      <c r="F892" s="2">
        <v>36415</v>
      </c>
      <c r="G892" t="s">
        <v>4448</v>
      </c>
      <c r="H892">
        <v>1</v>
      </c>
      <c r="I892" s="7">
        <v>32</v>
      </c>
      <c r="J892" s="7">
        <v>0</v>
      </c>
      <c r="K892" s="7">
        <v>30.4</v>
      </c>
      <c r="L892" s="7">
        <v>0</v>
      </c>
      <c r="M892" s="7">
        <v>25.6</v>
      </c>
      <c r="N892" s="7">
        <v>25.6</v>
      </c>
      <c r="O892" s="7">
        <v>27.2</v>
      </c>
      <c r="P892" s="7">
        <v>30.4</v>
      </c>
      <c r="Q892" s="7">
        <v>24.96</v>
      </c>
      <c r="R892" s="7">
        <v>24.96</v>
      </c>
      <c r="S892" s="7">
        <v>24.96</v>
      </c>
    </row>
    <row r="893" spans="1:19" x14ac:dyDescent="0.35">
      <c r="C893" s="1"/>
      <c r="E893" s="1">
        <v>300</v>
      </c>
      <c r="F893" s="2">
        <v>80053</v>
      </c>
      <c r="G893" t="s">
        <v>4536</v>
      </c>
      <c r="H893">
        <v>1</v>
      </c>
      <c r="I893" s="7">
        <v>277</v>
      </c>
      <c r="J893" s="7">
        <v>0</v>
      </c>
      <c r="K893" s="7">
        <v>263.14999999999998</v>
      </c>
      <c r="L893" s="7">
        <v>0</v>
      </c>
      <c r="M893" s="7">
        <v>221.60000000000002</v>
      </c>
      <c r="N893" s="7">
        <v>221.60000000000002</v>
      </c>
      <c r="O893" s="7">
        <v>235.45</v>
      </c>
      <c r="P893" s="7">
        <v>263.14999999999998</v>
      </c>
      <c r="Q893" s="7">
        <v>216.06</v>
      </c>
      <c r="R893" s="7">
        <v>216.06</v>
      </c>
      <c r="S893" s="7">
        <v>216.06</v>
      </c>
    </row>
    <row r="894" spans="1:19" x14ac:dyDescent="0.35">
      <c r="C894" s="1"/>
      <c r="E894" s="1">
        <v>300</v>
      </c>
      <c r="F894" s="2">
        <v>85025</v>
      </c>
      <c r="G894" t="s">
        <v>4547</v>
      </c>
      <c r="H894">
        <v>1</v>
      </c>
      <c r="I894" s="7">
        <v>48</v>
      </c>
      <c r="J894" s="7">
        <v>0</v>
      </c>
      <c r="K894" s="7">
        <v>45.599999999999994</v>
      </c>
      <c r="L894" s="7">
        <v>0</v>
      </c>
      <c r="M894" s="7">
        <v>38.400000000000006</v>
      </c>
      <c r="N894" s="7">
        <v>38.400000000000006</v>
      </c>
      <c r="O894" s="7">
        <v>40.799999999999997</v>
      </c>
      <c r="P894" s="7">
        <v>45.599999999999994</v>
      </c>
      <c r="Q894" s="7">
        <v>37.44</v>
      </c>
      <c r="R894" s="7">
        <v>37.44</v>
      </c>
      <c r="S894" s="7">
        <v>37.44</v>
      </c>
    </row>
    <row r="895" spans="1:19" x14ac:dyDescent="0.35">
      <c r="C895" s="1"/>
      <c r="E895" s="1">
        <v>300</v>
      </c>
      <c r="F895" s="2">
        <v>85610</v>
      </c>
      <c r="G895" t="s">
        <v>4648</v>
      </c>
      <c r="H895">
        <v>1</v>
      </c>
      <c r="I895" s="7">
        <v>49</v>
      </c>
      <c r="J895" s="7">
        <v>0</v>
      </c>
      <c r="K895" s="7">
        <v>46.55</v>
      </c>
      <c r="L895" s="7">
        <v>0</v>
      </c>
      <c r="M895" s="7">
        <v>39.200000000000003</v>
      </c>
      <c r="N895" s="7">
        <v>39.200000000000003</v>
      </c>
      <c r="O895" s="7">
        <v>41.65</v>
      </c>
      <c r="P895" s="7">
        <v>46.55</v>
      </c>
      <c r="Q895" s="7">
        <v>38.22</v>
      </c>
      <c r="R895" s="7">
        <v>38.22</v>
      </c>
      <c r="S895" s="7">
        <v>38.22</v>
      </c>
    </row>
    <row r="896" spans="1:19" x14ac:dyDescent="0.35">
      <c r="A896" t="s">
        <v>4383</v>
      </c>
      <c r="B896" t="s">
        <v>4849</v>
      </c>
      <c r="C896" s="1">
        <v>82705</v>
      </c>
      <c r="E896" s="1">
        <v>309</v>
      </c>
      <c r="F896" s="2">
        <v>82705</v>
      </c>
      <c r="G896" t="s">
        <v>4850</v>
      </c>
      <c r="H896">
        <v>1</v>
      </c>
      <c r="I896" s="7">
        <v>63</v>
      </c>
      <c r="J896" s="7">
        <v>0</v>
      </c>
      <c r="K896" s="7">
        <v>59.849999999999994</v>
      </c>
      <c r="L896" s="7">
        <v>0</v>
      </c>
      <c r="M896" s="7">
        <v>50.400000000000006</v>
      </c>
      <c r="N896" s="7">
        <v>50.400000000000006</v>
      </c>
      <c r="O896" s="7">
        <v>53.55</v>
      </c>
      <c r="P896" s="7">
        <v>59.849999999999994</v>
      </c>
      <c r="Q896" s="7">
        <v>49.14</v>
      </c>
      <c r="R896" s="7">
        <v>49.14</v>
      </c>
      <c r="S896" s="7">
        <v>49.14</v>
      </c>
    </row>
    <row r="897" spans="1:19" x14ac:dyDescent="0.35">
      <c r="C897" s="1"/>
      <c r="E897" s="1">
        <v>309</v>
      </c>
      <c r="F897" s="2">
        <v>83993</v>
      </c>
      <c r="G897" t="s">
        <v>4851</v>
      </c>
      <c r="H897">
        <v>1</v>
      </c>
      <c r="I897" s="7">
        <v>340</v>
      </c>
      <c r="J897" s="7">
        <v>0</v>
      </c>
      <c r="K897" s="7">
        <v>323</v>
      </c>
      <c r="L897" s="7">
        <v>0</v>
      </c>
      <c r="M897" s="7">
        <v>272</v>
      </c>
      <c r="N897" s="7">
        <v>272</v>
      </c>
      <c r="O897" s="7">
        <v>289</v>
      </c>
      <c r="P897" s="7">
        <v>323</v>
      </c>
      <c r="Q897" s="7">
        <v>265.2</v>
      </c>
      <c r="R897" s="7">
        <v>265.2</v>
      </c>
      <c r="S897" s="7">
        <v>265.2</v>
      </c>
    </row>
    <row r="898" spans="1:19" x14ac:dyDescent="0.35">
      <c r="C898" s="1"/>
      <c r="E898" s="1">
        <v>309</v>
      </c>
      <c r="F898" s="2">
        <v>87045</v>
      </c>
      <c r="G898" t="s">
        <v>4852</v>
      </c>
      <c r="H898">
        <v>1</v>
      </c>
      <c r="I898" s="7">
        <v>82</v>
      </c>
      <c r="J898" s="7">
        <v>0</v>
      </c>
      <c r="K898" s="7">
        <v>77.899999999999991</v>
      </c>
      <c r="L898" s="7">
        <v>0</v>
      </c>
      <c r="M898" s="7">
        <v>65.600000000000009</v>
      </c>
      <c r="N898" s="7">
        <v>65.600000000000009</v>
      </c>
      <c r="O898" s="7">
        <v>69.7</v>
      </c>
      <c r="P898" s="7">
        <v>77.899999999999991</v>
      </c>
      <c r="Q898" s="7">
        <v>63.96</v>
      </c>
      <c r="R898" s="7">
        <v>63.96</v>
      </c>
      <c r="S898" s="7">
        <v>63.96</v>
      </c>
    </row>
    <row r="899" spans="1:19" x14ac:dyDescent="0.35">
      <c r="C899" s="1"/>
      <c r="E899" s="1">
        <v>309</v>
      </c>
      <c r="F899" s="2">
        <v>87046</v>
      </c>
      <c r="G899" t="s">
        <v>4853</v>
      </c>
      <c r="H899">
        <v>1</v>
      </c>
      <c r="I899" s="7">
        <v>65</v>
      </c>
      <c r="J899" s="7">
        <v>0</v>
      </c>
      <c r="K899" s="7">
        <v>61.75</v>
      </c>
      <c r="L899" s="7">
        <v>0</v>
      </c>
      <c r="M899" s="7">
        <v>52</v>
      </c>
      <c r="N899" s="7">
        <v>52</v>
      </c>
      <c r="O899" s="7">
        <v>55.25</v>
      </c>
      <c r="P899" s="7">
        <v>61.75</v>
      </c>
      <c r="Q899" s="7">
        <v>50.7</v>
      </c>
      <c r="R899" s="7">
        <v>50.7</v>
      </c>
      <c r="S899" s="7">
        <v>50.7</v>
      </c>
    </row>
    <row r="900" spans="1:19" x14ac:dyDescent="0.35">
      <c r="C900" s="1"/>
      <c r="E900" s="1">
        <v>309</v>
      </c>
      <c r="F900" s="2">
        <v>87324</v>
      </c>
      <c r="G900" t="s">
        <v>4854</v>
      </c>
      <c r="H900">
        <v>0</v>
      </c>
      <c r="I900" s="7">
        <v>151</v>
      </c>
      <c r="J900" s="7">
        <v>0</v>
      </c>
      <c r="K900" s="7">
        <v>143.44999999999999</v>
      </c>
      <c r="L900" s="7">
        <v>0</v>
      </c>
      <c r="M900" s="7">
        <v>120.80000000000001</v>
      </c>
      <c r="N900" s="7">
        <v>120.80000000000001</v>
      </c>
      <c r="O900" s="7">
        <v>128.35</v>
      </c>
      <c r="P900" s="7">
        <v>143.44999999999999</v>
      </c>
      <c r="Q900" s="7">
        <v>117.78</v>
      </c>
      <c r="R900" s="7">
        <v>117.78</v>
      </c>
      <c r="S900" s="7">
        <v>117.78</v>
      </c>
    </row>
    <row r="901" spans="1:19" x14ac:dyDescent="0.35">
      <c r="C901" s="1"/>
      <c r="E901" s="1">
        <v>309</v>
      </c>
      <c r="F901" s="2">
        <v>87427</v>
      </c>
      <c r="G901" t="s">
        <v>4855</v>
      </c>
      <c r="H901">
        <v>1</v>
      </c>
      <c r="I901" s="7">
        <v>105</v>
      </c>
      <c r="J901" s="7">
        <v>0</v>
      </c>
      <c r="K901" s="7">
        <v>99.75</v>
      </c>
      <c r="L901" s="7">
        <v>0</v>
      </c>
      <c r="M901" s="7">
        <v>84</v>
      </c>
      <c r="N901" s="7">
        <v>84</v>
      </c>
      <c r="O901" s="7">
        <v>89.25</v>
      </c>
      <c r="P901" s="7">
        <v>99.75</v>
      </c>
      <c r="Q901" s="7">
        <v>81.900000000000006</v>
      </c>
      <c r="R901" s="7">
        <v>81.900000000000006</v>
      </c>
      <c r="S901" s="7">
        <v>81.900000000000006</v>
      </c>
    </row>
    <row r="902" spans="1:19" x14ac:dyDescent="0.35">
      <c r="C902" s="1"/>
      <c r="E902" s="1">
        <v>309</v>
      </c>
      <c r="F902" s="2">
        <v>89055</v>
      </c>
      <c r="G902" t="s">
        <v>4856</v>
      </c>
      <c r="H902">
        <v>1</v>
      </c>
      <c r="I902" s="7">
        <v>44</v>
      </c>
      <c r="J902" s="7">
        <v>0</v>
      </c>
      <c r="K902" s="7">
        <v>41.8</v>
      </c>
      <c r="L902" s="7">
        <v>0</v>
      </c>
      <c r="M902" s="7">
        <v>35.200000000000003</v>
      </c>
      <c r="N902" s="7">
        <v>35.200000000000003</v>
      </c>
      <c r="O902" s="7">
        <v>37.4</v>
      </c>
      <c r="P902" s="7">
        <v>41.8</v>
      </c>
      <c r="Q902" s="7">
        <v>34.32</v>
      </c>
      <c r="R902" s="7">
        <v>34.32</v>
      </c>
      <c r="S902" s="7">
        <v>34.32</v>
      </c>
    </row>
    <row r="903" spans="1:19" x14ac:dyDescent="0.35">
      <c r="A903" t="s">
        <v>4383</v>
      </c>
      <c r="B903" t="s">
        <v>4857</v>
      </c>
      <c r="C903" s="1">
        <v>82731</v>
      </c>
      <c r="E903" s="1">
        <v>309</v>
      </c>
      <c r="F903" s="2">
        <v>82731</v>
      </c>
      <c r="G903" t="s">
        <v>4858</v>
      </c>
      <c r="H903">
        <v>0</v>
      </c>
      <c r="I903" s="7">
        <v>207</v>
      </c>
      <c r="J903" s="7">
        <v>0</v>
      </c>
      <c r="K903" s="7">
        <v>196.64999999999998</v>
      </c>
      <c r="L903" s="7">
        <v>0</v>
      </c>
      <c r="M903" s="7">
        <v>165.60000000000002</v>
      </c>
      <c r="N903" s="7">
        <v>165.60000000000002</v>
      </c>
      <c r="O903" s="7">
        <v>175.95</v>
      </c>
      <c r="P903" s="7">
        <v>196.64999999999998</v>
      </c>
      <c r="Q903" s="7">
        <v>161.46</v>
      </c>
      <c r="R903" s="7">
        <v>161.46</v>
      </c>
      <c r="S903" s="7">
        <v>161.46</v>
      </c>
    </row>
    <row r="904" spans="1:19" x14ac:dyDescent="0.35">
      <c r="C904" s="1"/>
      <c r="E904" s="1">
        <v>270</v>
      </c>
      <c r="F904" s="2">
        <v>99070</v>
      </c>
      <c r="G904" t="s">
        <v>4425</v>
      </c>
      <c r="H904">
        <v>0</v>
      </c>
      <c r="I904" s="7">
        <v>7.31</v>
      </c>
      <c r="J904" s="7">
        <v>0</v>
      </c>
      <c r="K904" s="7">
        <v>6.9444999999999997</v>
      </c>
      <c r="L904" s="7">
        <v>0</v>
      </c>
      <c r="M904" s="7">
        <v>5.8479999999999999</v>
      </c>
      <c r="N904" s="7">
        <v>5.8479999999999999</v>
      </c>
      <c r="O904" s="7">
        <v>6.2134999999999998</v>
      </c>
      <c r="P904" s="7">
        <v>6.9444999999999997</v>
      </c>
      <c r="Q904" s="7">
        <v>5.7017999999999995</v>
      </c>
      <c r="R904" s="7">
        <v>5.7017999999999995</v>
      </c>
      <c r="S904" s="7">
        <v>5.7017999999999995</v>
      </c>
    </row>
    <row r="905" spans="1:19" x14ac:dyDescent="0.35">
      <c r="C905" s="1"/>
      <c r="E905" s="1">
        <v>259</v>
      </c>
      <c r="F905" s="2"/>
      <c r="G905" t="s">
        <v>4387</v>
      </c>
      <c r="H905">
        <v>1</v>
      </c>
      <c r="I905" s="7">
        <v>92.82</v>
      </c>
      <c r="J905" s="7">
        <v>0</v>
      </c>
      <c r="K905" s="7">
        <v>88.178999999999988</v>
      </c>
      <c r="L905" s="7">
        <v>0</v>
      </c>
      <c r="M905" s="7">
        <v>74.256</v>
      </c>
      <c r="N905" s="7">
        <v>74.256</v>
      </c>
      <c r="O905" s="7">
        <v>78.896999999999991</v>
      </c>
      <c r="P905" s="7">
        <v>88.178999999999988</v>
      </c>
      <c r="Q905" s="7">
        <v>72.399599999999992</v>
      </c>
      <c r="R905" s="7">
        <v>72.399599999999992</v>
      </c>
      <c r="S905" s="7">
        <v>72.399599999999992</v>
      </c>
    </row>
    <row r="906" spans="1:19" x14ac:dyDescent="0.35">
      <c r="C906" s="1"/>
      <c r="E906" s="1">
        <v>258</v>
      </c>
      <c r="F906" s="2"/>
      <c r="G906" t="s">
        <v>4387</v>
      </c>
      <c r="H906">
        <v>1</v>
      </c>
      <c r="I906" s="7">
        <v>19</v>
      </c>
      <c r="J906" s="7">
        <v>0</v>
      </c>
      <c r="K906" s="7">
        <v>18.05</v>
      </c>
      <c r="L906" s="7">
        <v>0</v>
      </c>
      <c r="M906" s="7">
        <v>15.200000000000001</v>
      </c>
      <c r="N906" s="7">
        <v>15.200000000000001</v>
      </c>
      <c r="O906" s="7">
        <v>16.149999999999999</v>
      </c>
      <c r="P906" s="7">
        <v>18.05</v>
      </c>
      <c r="Q906" s="7">
        <v>14.82</v>
      </c>
      <c r="R906" s="7">
        <v>14.82</v>
      </c>
      <c r="S906" s="7">
        <v>14.82</v>
      </c>
    </row>
    <row r="907" spans="1:19" x14ac:dyDescent="0.35">
      <c r="A907" t="s">
        <v>4383</v>
      </c>
      <c r="B907" t="s">
        <v>4859</v>
      </c>
      <c r="C907" s="1">
        <v>82746</v>
      </c>
      <c r="E907" s="1">
        <v>300</v>
      </c>
      <c r="F907" s="2">
        <v>82746</v>
      </c>
      <c r="G907" t="s">
        <v>4860</v>
      </c>
      <c r="H907">
        <v>1</v>
      </c>
      <c r="I907" s="7">
        <v>169</v>
      </c>
      <c r="J907" s="7">
        <v>0</v>
      </c>
      <c r="K907" s="7">
        <v>160.54999999999998</v>
      </c>
      <c r="L907" s="7">
        <v>0</v>
      </c>
      <c r="M907" s="7">
        <v>135.20000000000002</v>
      </c>
      <c r="N907" s="7">
        <v>135.20000000000002</v>
      </c>
      <c r="O907" s="7">
        <v>143.65</v>
      </c>
      <c r="P907" s="7">
        <v>160.54999999999998</v>
      </c>
      <c r="Q907" s="7">
        <v>131.82</v>
      </c>
      <c r="R907" s="7">
        <v>131.82</v>
      </c>
      <c r="S907" s="7">
        <v>131.82</v>
      </c>
    </row>
    <row r="908" spans="1:19" x14ac:dyDescent="0.35">
      <c r="C908" s="1"/>
      <c r="E908" s="1">
        <v>309</v>
      </c>
      <c r="F908" s="2">
        <v>82746</v>
      </c>
      <c r="G908" t="s">
        <v>4860</v>
      </c>
      <c r="H908">
        <v>1</v>
      </c>
      <c r="I908" s="7">
        <v>169</v>
      </c>
      <c r="J908" s="7">
        <v>0</v>
      </c>
      <c r="K908" s="7">
        <v>160.54999999999998</v>
      </c>
      <c r="L908" s="7">
        <v>0</v>
      </c>
      <c r="M908" s="7">
        <v>135.20000000000002</v>
      </c>
      <c r="N908" s="7">
        <v>135.20000000000002</v>
      </c>
      <c r="O908" s="7">
        <v>143.65</v>
      </c>
      <c r="P908" s="7">
        <v>160.54999999999998</v>
      </c>
      <c r="Q908" s="7">
        <v>131.82</v>
      </c>
      <c r="R908" s="7">
        <v>131.82</v>
      </c>
      <c r="S908" s="7">
        <v>131.82</v>
      </c>
    </row>
    <row r="909" spans="1:19" x14ac:dyDescent="0.35">
      <c r="C909" s="1"/>
      <c r="E909" s="1">
        <v>250</v>
      </c>
      <c r="F909" s="2"/>
      <c r="G909" t="s">
        <v>4387</v>
      </c>
      <c r="H909">
        <v>1</v>
      </c>
      <c r="I909" s="7">
        <v>6.74</v>
      </c>
      <c r="J909" s="7">
        <v>0</v>
      </c>
      <c r="K909" s="7">
        <v>6.4029999999999996</v>
      </c>
      <c r="L909" s="7">
        <v>0</v>
      </c>
      <c r="M909" s="7">
        <v>5.3920000000000003</v>
      </c>
      <c r="N909" s="7">
        <v>5.3920000000000003</v>
      </c>
      <c r="O909" s="7">
        <v>5.7290000000000001</v>
      </c>
      <c r="P909" s="7">
        <v>6.4029999999999996</v>
      </c>
      <c r="Q909" s="7">
        <v>5.2572000000000001</v>
      </c>
      <c r="R909" s="7">
        <v>5.2572000000000001</v>
      </c>
      <c r="S909" s="7">
        <v>5.2572000000000001</v>
      </c>
    </row>
    <row r="910" spans="1:19" x14ac:dyDescent="0.35">
      <c r="C910" s="1"/>
      <c r="E910" s="1">
        <v>300</v>
      </c>
      <c r="F910" s="2">
        <v>36415</v>
      </c>
      <c r="G910" t="s">
        <v>4448</v>
      </c>
      <c r="H910">
        <v>1</v>
      </c>
      <c r="I910" s="7">
        <v>32</v>
      </c>
      <c r="J910" s="7">
        <v>0</v>
      </c>
      <c r="K910" s="7">
        <v>30.4</v>
      </c>
      <c r="L910" s="7">
        <v>0</v>
      </c>
      <c r="M910" s="7">
        <v>25.6</v>
      </c>
      <c r="N910" s="7">
        <v>25.6</v>
      </c>
      <c r="O910" s="7">
        <v>27.2</v>
      </c>
      <c r="P910" s="7">
        <v>30.4</v>
      </c>
      <c r="Q910" s="7">
        <v>24.96</v>
      </c>
      <c r="R910" s="7">
        <v>24.96</v>
      </c>
      <c r="S910" s="7">
        <v>24.96</v>
      </c>
    </row>
    <row r="911" spans="1:19" x14ac:dyDescent="0.35">
      <c r="A911" t="s">
        <v>4383</v>
      </c>
      <c r="B911" t="s">
        <v>4861</v>
      </c>
      <c r="C911" s="1">
        <v>82747</v>
      </c>
      <c r="E911" s="1">
        <v>309</v>
      </c>
      <c r="F911" s="2">
        <v>82747</v>
      </c>
      <c r="G911" t="s">
        <v>4862</v>
      </c>
      <c r="H911">
        <v>0</v>
      </c>
      <c r="I911" s="7">
        <v>174</v>
      </c>
      <c r="J911" s="7">
        <v>0</v>
      </c>
      <c r="K911" s="7">
        <v>165.29999999999998</v>
      </c>
      <c r="L911" s="7">
        <v>0</v>
      </c>
      <c r="M911" s="7">
        <v>139.20000000000002</v>
      </c>
      <c r="N911" s="7">
        <v>139.20000000000002</v>
      </c>
      <c r="O911" s="7">
        <v>147.9</v>
      </c>
      <c r="P911" s="7">
        <v>165.29999999999998</v>
      </c>
      <c r="Q911" s="7">
        <v>135.72</v>
      </c>
      <c r="R911" s="7">
        <v>135.72</v>
      </c>
      <c r="S911" s="7">
        <v>135.72</v>
      </c>
    </row>
    <row r="912" spans="1:19" x14ac:dyDescent="0.35">
      <c r="C912" s="1"/>
      <c r="E912" s="1">
        <v>309</v>
      </c>
      <c r="F912" s="2">
        <v>82746</v>
      </c>
      <c r="G912" t="s">
        <v>4860</v>
      </c>
      <c r="H912">
        <v>0</v>
      </c>
      <c r="I912" s="7">
        <v>169</v>
      </c>
      <c r="J912" s="7">
        <v>0</v>
      </c>
      <c r="K912" s="7">
        <v>160.54999999999998</v>
      </c>
      <c r="L912" s="7">
        <v>0</v>
      </c>
      <c r="M912" s="7">
        <v>135.20000000000002</v>
      </c>
      <c r="N912" s="7">
        <v>135.20000000000002</v>
      </c>
      <c r="O912" s="7">
        <v>143.65</v>
      </c>
      <c r="P912" s="7">
        <v>160.54999999999998</v>
      </c>
      <c r="Q912" s="7">
        <v>131.82</v>
      </c>
      <c r="R912" s="7">
        <v>131.82</v>
      </c>
      <c r="S912" s="7">
        <v>131.82</v>
      </c>
    </row>
    <row r="913" spans="1:19" x14ac:dyDescent="0.35">
      <c r="C913" s="1"/>
      <c r="E913" s="1">
        <v>300</v>
      </c>
      <c r="F913" s="2">
        <v>36415</v>
      </c>
      <c r="G913" t="s">
        <v>4448</v>
      </c>
      <c r="H913">
        <v>1</v>
      </c>
      <c r="I913" s="7">
        <v>32</v>
      </c>
      <c r="J913" s="7">
        <v>0</v>
      </c>
      <c r="K913" s="7">
        <v>30.4</v>
      </c>
      <c r="L913" s="7">
        <v>0</v>
      </c>
      <c r="M913" s="7">
        <v>25.6</v>
      </c>
      <c r="N913" s="7">
        <v>25.6</v>
      </c>
      <c r="O913" s="7">
        <v>27.2</v>
      </c>
      <c r="P913" s="7">
        <v>30.4</v>
      </c>
      <c r="Q913" s="7">
        <v>24.96</v>
      </c>
      <c r="R913" s="7">
        <v>24.96</v>
      </c>
      <c r="S913" s="7">
        <v>24.96</v>
      </c>
    </row>
    <row r="914" spans="1:19" x14ac:dyDescent="0.35">
      <c r="C914" s="1"/>
      <c r="E914" s="1">
        <v>300</v>
      </c>
      <c r="F914" s="2">
        <v>80053</v>
      </c>
      <c r="G914" t="s">
        <v>4536</v>
      </c>
      <c r="H914">
        <v>1</v>
      </c>
      <c r="I914" s="7">
        <v>277</v>
      </c>
      <c r="J914" s="7">
        <v>0</v>
      </c>
      <c r="K914" s="7">
        <v>263.14999999999998</v>
      </c>
      <c r="L914" s="7">
        <v>0</v>
      </c>
      <c r="M914" s="7">
        <v>221.60000000000002</v>
      </c>
      <c r="N914" s="7">
        <v>221.60000000000002</v>
      </c>
      <c r="O914" s="7">
        <v>235.45</v>
      </c>
      <c r="P914" s="7">
        <v>263.14999999999998</v>
      </c>
      <c r="Q914" s="7">
        <v>216.06</v>
      </c>
      <c r="R914" s="7">
        <v>216.06</v>
      </c>
      <c r="S914" s="7">
        <v>216.06</v>
      </c>
    </row>
    <row r="915" spans="1:19" x14ac:dyDescent="0.35">
      <c r="C915" s="1"/>
      <c r="E915" s="1">
        <v>300</v>
      </c>
      <c r="F915" s="2">
        <v>84439</v>
      </c>
      <c r="G915" t="s">
        <v>4785</v>
      </c>
      <c r="H915">
        <v>1</v>
      </c>
      <c r="I915" s="7">
        <v>83</v>
      </c>
      <c r="J915" s="7">
        <v>0</v>
      </c>
      <c r="K915" s="7">
        <v>78.849999999999994</v>
      </c>
      <c r="L915" s="7">
        <v>0</v>
      </c>
      <c r="M915" s="7">
        <v>66.400000000000006</v>
      </c>
      <c r="N915" s="7">
        <v>66.400000000000006</v>
      </c>
      <c r="O915" s="7">
        <v>70.55</v>
      </c>
      <c r="P915" s="7">
        <v>78.849999999999994</v>
      </c>
      <c r="Q915" s="7">
        <v>64.740000000000009</v>
      </c>
      <c r="R915" s="7">
        <v>64.740000000000009</v>
      </c>
      <c r="S915" s="7">
        <v>64.740000000000009</v>
      </c>
    </row>
    <row r="916" spans="1:19" x14ac:dyDescent="0.35">
      <c r="C916" s="1"/>
      <c r="E916" s="1">
        <v>300</v>
      </c>
      <c r="F916" s="2">
        <v>84443</v>
      </c>
      <c r="G916" t="s">
        <v>4554</v>
      </c>
      <c r="H916">
        <v>1</v>
      </c>
      <c r="I916" s="7">
        <v>145</v>
      </c>
      <c r="J916" s="7">
        <v>0</v>
      </c>
      <c r="K916" s="7">
        <v>137.75</v>
      </c>
      <c r="L916" s="7">
        <v>0</v>
      </c>
      <c r="M916" s="7">
        <v>116</v>
      </c>
      <c r="N916" s="7">
        <v>116</v>
      </c>
      <c r="O916" s="7">
        <v>123.25</v>
      </c>
      <c r="P916" s="7">
        <v>137.75</v>
      </c>
      <c r="Q916" s="7">
        <v>113.10000000000001</v>
      </c>
      <c r="R916" s="7">
        <v>113.10000000000001</v>
      </c>
      <c r="S916" s="7">
        <v>113.10000000000001</v>
      </c>
    </row>
    <row r="917" spans="1:19" x14ac:dyDescent="0.35">
      <c r="C917" s="1"/>
      <c r="E917" s="1">
        <v>300</v>
      </c>
      <c r="F917" s="2">
        <v>85025</v>
      </c>
      <c r="G917" t="s">
        <v>4547</v>
      </c>
      <c r="H917">
        <v>1</v>
      </c>
      <c r="I917" s="7">
        <v>48</v>
      </c>
      <c r="J917" s="7">
        <v>0</v>
      </c>
      <c r="K917" s="7">
        <v>45.599999999999994</v>
      </c>
      <c r="L917" s="7">
        <v>0</v>
      </c>
      <c r="M917" s="7">
        <v>38.400000000000006</v>
      </c>
      <c r="N917" s="7">
        <v>38.400000000000006</v>
      </c>
      <c r="O917" s="7">
        <v>40.799999999999997</v>
      </c>
      <c r="P917" s="7">
        <v>45.599999999999994</v>
      </c>
      <c r="Q917" s="7">
        <v>37.44</v>
      </c>
      <c r="R917" s="7">
        <v>37.44</v>
      </c>
      <c r="S917" s="7">
        <v>37.44</v>
      </c>
    </row>
    <row r="918" spans="1:19" x14ac:dyDescent="0.35">
      <c r="C918" s="1"/>
      <c r="E918" s="1">
        <v>309</v>
      </c>
      <c r="F918" s="2">
        <v>82607</v>
      </c>
      <c r="G918" t="s">
        <v>4837</v>
      </c>
      <c r="H918">
        <v>1</v>
      </c>
      <c r="I918" s="7">
        <v>150</v>
      </c>
      <c r="J918" s="7">
        <v>0</v>
      </c>
      <c r="K918" s="7">
        <v>142.5</v>
      </c>
      <c r="L918" s="7">
        <v>0</v>
      </c>
      <c r="M918" s="7">
        <v>120</v>
      </c>
      <c r="N918" s="7">
        <v>120</v>
      </c>
      <c r="O918" s="7">
        <v>127.5</v>
      </c>
      <c r="P918" s="7">
        <v>142.5</v>
      </c>
      <c r="Q918" s="7">
        <v>117</v>
      </c>
      <c r="R918" s="7">
        <v>117</v>
      </c>
      <c r="S918" s="7">
        <v>117</v>
      </c>
    </row>
    <row r="919" spans="1:19" x14ac:dyDescent="0.35">
      <c r="A919" t="s">
        <v>4383</v>
      </c>
      <c r="B919" t="s">
        <v>4863</v>
      </c>
      <c r="C919" s="1">
        <v>82785</v>
      </c>
      <c r="E919" s="1">
        <v>309</v>
      </c>
      <c r="F919" s="2">
        <v>82785</v>
      </c>
      <c r="G919" t="s">
        <v>4864</v>
      </c>
      <c r="H919">
        <v>1</v>
      </c>
      <c r="I919" s="7">
        <v>164.98</v>
      </c>
      <c r="J919" s="7">
        <v>0</v>
      </c>
      <c r="K919" s="7">
        <v>156.73099999999999</v>
      </c>
      <c r="L919" s="7">
        <v>0</v>
      </c>
      <c r="M919" s="7">
        <v>131.98400000000001</v>
      </c>
      <c r="N919" s="7">
        <v>131.98400000000001</v>
      </c>
      <c r="O919" s="7">
        <v>140.23299999999998</v>
      </c>
      <c r="P919" s="7">
        <v>156.73099999999999</v>
      </c>
      <c r="Q919" s="7">
        <v>128.68439999999998</v>
      </c>
      <c r="R919" s="7">
        <v>128.68439999999998</v>
      </c>
      <c r="S919" s="7">
        <v>128.68439999999998</v>
      </c>
    </row>
    <row r="920" spans="1:19" x14ac:dyDescent="0.35">
      <c r="C920" s="1"/>
      <c r="E920" s="1">
        <v>309</v>
      </c>
      <c r="F920" s="2">
        <v>86003</v>
      </c>
      <c r="G920" t="s">
        <v>4498</v>
      </c>
      <c r="H920">
        <v>4</v>
      </c>
      <c r="I920" s="7">
        <v>25</v>
      </c>
      <c r="J920" s="7">
        <v>0</v>
      </c>
      <c r="K920" s="7">
        <v>23.75</v>
      </c>
      <c r="L920" s="7">
        <v>0</v>
      </c>
      <c r="M920" s="7">
        <v>20</v>
      </c>
      <c r="N920" s="7">
        <v>20</v>
      </c>
      <c r="O920" s="7">
        <v>21.25</v>
      </c>
      <c r="P920" s="7">
        <v>23.75</v>
      </c>
      <c r="Q920" s="7">
        <v>19.5</v>
      </c>
      <c r="R920" s="7">
        <v>19.5</v>
      </c>
      <c r="S920" s="7">
        <v>19.5</v>
      </c>
    </row>
    <row r="921" spans="1:19" x14ac:dyDescent="0.35">
      <c r="C921" s="1"/>
      <c r="E921" s="1">
        <v>300</v>
      </c>
      <c r="F921" s="2">
        <v>36415</v>
      </c>
      <c r="G921" t="s">
        <v>4448</v>
      </c>
      <c r="H921">
        <v>1</v>
      </c>
      <c r="I921" s="7">
        <v>32</v>
      </c>
      <c r="J921" s="7">
        <v>0</v>
      </c>
      <c r="K921" s="7">
        <v>30.4</v>
      </c>
      <c r="L921" s="7">
        <v>0</v>
      </c>
      <c r="M921" s="7">
        <v>25.6</v>
      </c>
      <c r="N921" s="7">
        <v>25.6</v>
      </c>
      <c r="O921" s="7">
        <v>27.2</v>
      </c>
      <c r="P921" s="7">
        <v>30.4</v>
      </c>
      <c r="Q921" s="7">
        <v>24.96</v>
      </c>
      <c r="R921" s="7">
        <v>24.96</v>
      </c>
      <c r="S921" s="7">
        <v>24.96</v>
      </c>
    </row>
    <row r="922" spans="1:19" x14ac:dyDescent="0.35">
      <c r="C922" s="1"/>
      <c r="E922" s="1">
        <v>270</v>
      </c>
      <c r="F922" s="2"/>
      <c r="G922" t="s">
        <v>4387</v>
      </c>
      <c r="H922">
        <v>1</v>
      </c>
      <c r="I922" s="7">
        <v>21.24</v>
      </c>
      <c r="J922" s="7">
        <v>0</v>
      </c>
      <c r="K922" s="7">
        <v>20.177999999999997</v>
      </c>
      <c r="L922" s="7">
        <v>0</v>
      </c>
      <c r="M922" s="7">
        <v>16.992000000000001</v>
      </c>
      <c r="N922" s="7">
        <v>16.992000000000001</v>
      </c>
      <c r="O922" s="7">
        <v>18.053999999999998</v>
      </c>
      <c r="P922" s="7">
        <v>20.177999999999997</v>
      </c>
      <c r="Q922" s="7">
        <v>16.5672</v>
      </c>
      <c r="R922" s="7">
        <v>16.5672</v>
      </c>
      <c r="S922" s="7">
        <v>16.5672</v>
      </c>
    </row>
    <row r="923" spans="1:19" x14ac:dyDescent="0.35">
      <c r="A923" t="s">
        <v>4383</v>
      </c>
      <c r="B923" t="s">
        <v>4865</v>
      </c>
      <c r="C923" s="1">
        <v>82803</v>
      </c>
      <c r="E923" s="1">
        <v>300</v>
      </c>
      <c r="F923" s="2">
        <v>82803</v>
      </c>
      <c r="G923" t="s">
        <v>4866</v>
      </c>
      <c r="H923">
        <v>0</v>
      </c>
      <c r="I923" s="7">
        <v>223</v>
      </c>
      <c r="J923" s="7">
        <v>0</v>
      </c>
      <c r="K923" s="7">
        <v>211.85</v>
      </c>
      <c r="L923" s="7">
        <v>0</v>
      </c>
      <c r="M923" s="7">
        <v>178.4</v>
      </c>
      <c r="N923" s="7">
        <v>178.4</v>
      </c>
      <c r="O923" s="7">
        <v>189.54999999999998</v>
      </c>
      <c r="P923" s="7">
        <v>211.85</v>
      </c>
      <c r="Q923" s="7">
        <v>173.94</v>
      </c>
      <c r="R923" s="7">
        <v>173.94</v>
      </c>
      <c r="S923" s="7">
        <v>173.94</v>
      </c>
    </row>
    <row r="924" spans="1:19" x14ac:dyDescent="0.35">
      <c r="C924" s="1"/>
      <c r="E924" s="1">
        <v>250</v>
      </c>
      <c r="F924" s="2"/>
      <c r="G924" t="s">
        <v>4387</v>
      </c>
      <c r="H924">
        <v>1</v>
      </c>
      <c r="I924" s="7">
        <v>12.48</v>
      </c>
      <c r="J924" s="7">
        <v>0</v>
      </c>
      <c r="K924" s="7">
        <v>11.856</v>
      </c>
      <c r="L924" s="7">
        <v>0</v>
      </c>
      <c r="M924" s="7">
        <v>9.9840000000000018</v>
      </c>
      <c r="N924" s="7">
        <v>9.9840000000000018</v>
      </c>
      <c r="O924" s="7">
        <v>10.608000000000001</v>
      </c>
      <c r="P924" s="7">
        <v>11.856</v>
      </c>
      <c r="Q924" s="7">
        <v>9.7344000000000008</v>
      </c>
      <c r="R924" s="7">
        <v>9.7344000000000008</v>
      </c>
      <c r="S924" s="7">
        <v>9.7344000000000008</v>
      </c>
    </row>
    <row r="925" spans="1:19" x14ac:dyDescent="0.35">
      <c r="C925" s="1"/>
      <c r="E925" s="1">
        <v>259</v>
      </c>
      <c r="F925" s="2"/>
      <c r="G925" t="s">
        <v>4387</v>
      </c>
      <c r="H925">
        <v>1</v>
      </c>
      <c r="I925" s="7">
        <v>42.29</v>
      </c>
      <c r="J925" s="7">
        <v>0</v>
      </c>
      <c r="K925" s="7">
        <v>40.1755</v>
      </c>
      <c r="L925" s="7">
        <v>0</v>
      </c>
      <c r="M925" s="7">
        <v>33.832000000000001</v>
      </c>
      <c r="N925" s="7">
        <v>33.832000000000001</v>
      </c>
      <c r="O925" s="7">
        <v>35.9465</v>
      </c>
      <c r="P925" s="7">
        <v>40.1755</v>
      </c>
      <c r="Q925" s="7">
        <v>32.986200000000004</v>
      </c>
      <c r="R925" s="7">
        <v>32.986200000000004</v>
      </c>
      <c r="S925" s="7">
        <v>32.986200000000004</v>
      </c>
    </row>
    <row r="926" spans="1:19" x14ac:dyDescent="0.35">
      <c r="A926" t="s">
        <v>4383</v>
      </c>
      <c r="B926" t="s">
        <v>4867</v>
      </c>
      <c r="C926" s="1">
        <v>82805</v>
      </c>
      <c r="E926" s="1">
        <v>300</v>
      </c>
      <c r="F926" s="2">
        <v>82805</v>
      </c>
      <c r="G926" t="s">
        <v>4868</v>
      </c>
      <c r="H926">
        <v>0</v>
      </c>
      <c r="I926" s="7">
        <v>223</v>
      </c>
      <c r="J926" s="7">
        <v>0</v>
      </c>
      <c r="K926" s="7">
        <v>211.85</v>
      </c>
      <c r="L926" s="7">
        <v>0</v>
      </c>
      <c r="M926" s="7">
        <v>178.4</v>
      </c>
      <c r="N926" s="7">
        <v>178.4</v>
      </c>
      <c r="O926" s="7">
        <v>189.54999999999998</v>
      </c>
      <c r="P926" s="7">
        <v>211.85</v>
      </c>
      <c r="Q926" s="7">
        <v>173.94</v>
      </c>
      <c r="R926" s="7">
        <v>173.94</v>
      </c>
      <c r="S926" s="7">
        <v>173.94</v>
      </c>
    </row>
    <row r="927" spans="1:19" x14ac:dyDescent="0.35">
      <c r="C927" s="1"/>
      <c r="E927" s="1">
        <v>170</v>
      </c>
      <c r="F927" s="2"/>
      <c r="G927" t="s">
        <v>4387</v>
      </c>
      <c r="H927">
        <v>0</v>
      </c>
      <c r="I927" s="7">
        <v>1142</v>
      </c>
      <c r="J927" s="7">
        <v>0</v>
      </c>
      <c r="K927" s="7">
        <v>1084.8999999999999</v>
      </c>
      <c r="L927" s="7">
        <v>0</v>
      </c>
      <c r="M927" s="7">
        <v>913.6</v>
      </c>
      <c r="N927" s="7">
        <v>913.6</v>
      </c>
      <c r="O927" s="7">
        <v>970.69999999999993</v>
      </c>
      <c r="P927" s="7">
        <v>1084.8999999999999</v>
      </c>
      <c r="Q927" s="7">
        <v>890.76</v>
      </c>
      <c r="R927" s="7">
        <v>890.76</v>
      </c>
      <c r="S927" s="7">
        <v>890.76</v>
      </c>
    </row>
    <row r="928" spans="1:19" x14ac:dyDescent="0.35">
      <c r="C928" s="1"/>
      <c r="E928" s="1">
        <v>270</v>
      </c>
      <c r="F928" s="2"/>
      <c r="G928" t="s">
        <v>4387</v>
      </c>
      <c r="H928">
        <v>0</v>
      </c>
      <c r="I928" s="7">
        <v>42.57</v>
      </c>
      <c r="J928" s="7">
        <v>0</v>
      </c>
      <c r="K928" s="7">
        <v>40.441499999999998</v>
      </c>
      <c r="L928" s="7">
        <v>0</v>
      </c>
      <c r="M928" s="7">
        <v>34.056000000000004</v>
      </c>
      <c r="N928" s="7">
        <v>34.056000000000004</v>
      </c>
      <c r="O928" s="7">
        <v>36.1845</v>
      </c>
      <c r="P928" s="7">
        <v>40.441499999999998</v>
      </c>
      <c r="Q928" s="7">
        <v>33.204599999999999</v>
      </c>
      <c r="R928" s="7">
        <v>33.204599999999999</v>
      </c>
      <c r="S928" s="7">
        <v>33.204599999999999</v>
      </c>
    </row>
    <row r="929" spans="1:19" x14ac:dyDescent="0.35">
      <c r="C929" s="1"/>
      <c r="E929" s="1">
        <v>300</v>
      </c>
      <c r="F929" s="2">
        <v>86900</v>
      </c>
      <c r="G929" t="s">
        <v>4761</v>
      </c>
      <c r="H929">
        <v>0</v>
      </c>
      <c r="I929" s="7">
        <v>164.22</v>
      </c>
      <c r="J929" s="7">
        <v>121.71</v>
      </c>
      <c r="K929" s="7">
        <v>156.00899999999999</v>
      </c>
      <c r="L929" s="7">
        <v>121.71</v>
      </c>
      <c r="M929" s="7">
        <v>131.376</v>
      </c>
      <c r="N929" s="7">
        <v>131.376</v>
      </c>
      <c r="O929" s="7">
        <v>139.58699999999999</v>
      </c>
      <c r="P929" s="7">
        <v>156.00899999999999</v>
      </c>
      <c r="Q929" s="7">
        <v>128.0916</v>
      </c>
      <c r="R929" s="7">
        <v>128.0916</v>
      </c>
      <c r="S929" s="7">
        <v>128.0916</v>
      </c>
    </row>
    <row r="930" spans="1:19" x14ac:dyDescent="0.35">
      <c r="A930" t="s">
        <v>4383</v>
      </c>
      <c r="B930" t="s">
        <v>4869</v>
      </c>
      <c r="C930" s="1">
        <v>82950</v>
      </c>
      <c r="E930" s="1">
        <v>300</v>
      </c>
      <c r="F930" s="2">
        <v>82950</v>
      </c>
      <c r="G930" t="s">
        <v>4870</v>
      </c>
      <c r="H930">
        <v>1</v>
      </c>
      <c r="I930" s="7">
        <v>57</v>
      </c>
      <c r="J930" s="7">
        <v>0</v>
      </c>
      <c r="K930" s="7">
        <v>54.15</v>
      </c>
      <c r="L930" s="7">
        <v>0</v>
      </c>
      <c r="M930" s="7">
        <v>45.6</v>
      </c>
      <c r="N930" s="7">
        <v>45.6</v>
      </c>
      <c r="O930" s="7">
        <v>48.449999999999996</v>
      </c>
      <c r="P930" s="7">
        <v>54.15</v>
      </c>
      <c r="Q930" s="7">
        <v>44.46</v>
      </c>
      <c r="R930" s="7">
        <v>44.46</v>
      </c>
      <c r="S930" s="7">
        <v>44.46</v>
      </c>
    </row>
    <row r="931" spans="1:19" x14ac:dyDescent="0.35">
      <c r="C931" s="1"/>
      <c r="E931" s="1">
        <v>300</v>
      </c>
      <c r="F931" s="2">
        <v>36415</v>
      </c>
      <c r="G931" t="s">
        <v>4448</v>
      </c>
      <c r="H931">
        <v>1</v>
      </c>
      <c r="I931" s="7">
        <v>32</v>
      </c>
      <c r="J931" s="7">
        <v>0</v>
      </c>
      <c r="K931" s="7">
        <v>30.4</v>
      </c>
      <c r="L931" s="7">
        <v>0</v>
      </c>
      <c r="M931" s="7">
        <v>25.6</v>
      </c>
      <c r="N931" s="7">
        <v>25.6</v>
      </c>
      <c r="O931" s="7">
        <v>27.2</v>
      </c>
      <c r="P931" s="7">
        <v>30.4</v>
      </c>
      <c r="Q931" s="7">
        <v>24.96</v>
      </c>
      <c r="R931" s="7">
        <v>24.96</v>
      </c>
      <c r="S931" s="7">
        <v>24.96</v>
      </c>
    </row>
    <row r="932" spans="1:19" x14ac:dyDescent="0.35">
      <c r="C932" s="1"/>
      <c r="E932" s="1">
        <v>309</v>
      </c>
      <c r="F932" s="2">
        <v>86780</v>
      </c>
      <c r="G932" t="s">
        <v>4706</v>
      </c>
      <c r="H932">
        <v>1</v>
      </c>
      <c r="I932" s="7">
        <v>113.57</v>
      </c>
      <c r="J932" s="7">
        <v>0</v>
      </c>
      <c r="K932" s="7">
        <v>107.89149999999999</v>
      </c>
      <c r="L932" s="7">
        <v>0</v>
      </c>
      <c r="M932" s="7">
        <v>90.855999999999995</v>
      </c>
      <c r="N932" s="7">
        <v>90.855999999999995</v>
      </c>
      <c r="O932" s="7">
        <v>96.534499999999994</v>
      </c>
      <c r="P932" s="7">
        <v>107.89149999999999</v>
      </c>
      <c r="Q932" s="7">
        <v>88.584599999999995</v>
      </c>
      <c r="R932" s="7">
        <v>88.584599999999995</v>
      </c>
      <c r="S932" s="7">
        <v>88.584599999999995</v>
      </c>
    </row>
    <row r="933" spans="1:19" x14ac:dyDescent="0.35">
      <c r="C933" s="1"/>
      <c r="E933" s="1">
        <v>300</v>
      </c>
      <c r="F933" s="2">
        <v>85025</v>
      </c>
      <c r="G933" t="s">
        <v>4547</v>
      </c>
      <c r="H933">
        <v>1</v>
      </c>
      <c r="I933" s="7">
        <v>48</v>
      </c>
      <c r="J933" s="7">
        <v>0</v>
      </c>
      <c r="K933" s="7">
        <v>45.599999999999994</v>
      </c>
      <c r="L933" s="7">
        <v>0</v>
      </c>
      <c r="M933" s="7">
        <v>38.400000000000006</v>
      </c>
      <c r="N933" s="7">
        <v>38.400000000000006</v>
      </c>
      <c r="O933" s="7">
        <v>40.799999999999997</v>
      </c>
      <c r="P933" s="7">
        <v>45.599999999999994</v>
      </c>
      <c r="Q933" s="7">
        <v>37.44</v>
      </c>
      <c r="R933" s="7">
        <v>37.44</v>
      </c>
      <c r="S933" s="7">
        <v>37.44</v>
      </c>
    </row>
    <row r="934" spans="1:19" x14ac:dyDescent="0.35">
      <c r="A934" t="s">
        <v>4383</v>
      </c>
      <c r="B934" t="s">
        <v>4871</v>
      </c>
      <c r="C934" s="1">
        <v>82952</v>
      </c>
      <c r="E934" s="1">
        <v>300</v>
      </c>
      <c r="F934" s="2">
        <v>82952</v>
      </c>
      <c r="G934" t="s">
        <v>4872</v>
      </c>
      <c r="H934">
        <v>1</v>
      </c>
      <c r="I934" s="7">
        <v>44.52</v>
      </c>
      <c r="J934" s="7">
        <v>0</v>
      </c>
      <c r="K934" s="7">
        <v>42.294000000000004</v>
      </c>
      <c r="L934" s="7">
        <v>0</v>
      </c>
      <c r="M934" s="7">
        <v>35.616000000000007</v>
      </c>
      <c r="N934" s="7">
        <v>35.616000000000007</v>
      </c>
      <c r="O934" s="7">
        <v>37.841999999999999</v>
      </c>
      <c r="P934" s="7">
        <v>42.294000000000004</v>
      </c>
      <c r="Q934" s="7">
        <v>34.725600000000007</v>
      </c>
      <c r="R934" s="7">
        <v>34.725600000000007</v>
      </c>
      <c r="S934" s="7">
        <v>34.725600000000007</v>
      </c>
    </row>
    <row r="935" spans="1:19" x14ac:dyDescent="0.35">
      <c r="C935" s="1"/>
      <c r="E935" s="1">
        <v>309</v>
      </c>
      <c r="F935" s="2">
        <v>82952</v>
      </c>
      <c r="G935" t="s">
        <v>4872</v>
      </c>
      <c r="H935">
        <v>1</v>
      </c>
      <c r="I935" s="7">
        <v>45</v>
      </c>
      <c r="J935" s="7">
        <v>0</v>
      </c>
      <c r="K935" s="7">
        <v>42.75</v>
      </c>
      <c r="L935" s="7">
        <v>0</v>
      </c>
      <c r="M935" s="7">
        <v>36</v>
      </c>
      <c r="N935" s="7">
        <v>36</v>
      </c>
      <c r="O935" s="7">
        <v>38.25</v>
      </c>
      <c r="P935" s="7">
        <v>42.75</v>
      </c>
      <c r="Q935" s="7">
        <v>35.1</v>
      </c>
      <c r="R935" s="7">
        <v>35.1</v>
      </c>
      <c r="S935" s="7">
        <v>35.1</v>
      </c>
    </row>
    <row r="936" spans="1:19" x14ac:dyDescent="0.35">
      <c r="C936" s="1"/>
      <c r="E936" s="1">
        <v>300</v>
      </c>
      <c r="F936" s="2">
        <v>36415</v>
      </c>
      <c r="G936" t="s">
        <v>4448</v>
      </c>
      <c r="H936">
        <v>1</v>
      </c>
      <c r="I936" s="7">
        <v>32</v>
      </c>
      <c r="J936" s="7">
        <v>0</v>
      </c>
      <c r="K936" s="7">
        <v>30.4</v>
      </c>
      <c r="L936" s="7">
        <v>0</v>
      </c>
      <c r="M936" s="7">
        <v>25.6</v>
      </c>
      <c r="N936" s="7">
        <v>25.6</v>
      </c>
      <c r="O936" s="7">
        <v>27.2</v>
      </c>
      <c r="P936" s="7">
        <v>30.4</v>
      </c>
      <c r="Q936" s="7">
        <v>24.96</v>
      </c>
      <c r="R936" s="7">
        <v>24.96</v>
      </c>
      <c r="S936" s="7">
        <v>24.96</v>
      </c>
    </row>
    <row r="937" spans="1:19" x14ac:dyDescent="0.35">
      <c r="C937" s="1"/>
      <c r="E937" s="1">
        <v>300</v>
      </c>
      <c r="F937" s="2">
        <v>82951</v>
      </c>
      <c r="G937" t="s">
        <v>4873</v>
      </c>
      <c r="H937">
        <v>1</v>
      </c>
      <c r="I937" s="7">
        <v>122</v>
      </c>
      <c r="J937" s="7">
        <v>0</v>
      </c>
      <c r="K937" s="7">
        <v>115.89999999999999</v>
      </c>
      <c r="L937" s="7">
        <v>0</v>
      </c>
      <c r="M937" s="7">
        <v>97.600000000000009</v>
      </c>
      <c r="N937" s="7">
        <v>97.600000000000009</v>
      </c>
      <c r="O937" s="7">
        <v>103.7</v>
      </c>
      <c r="P937" s="7">
        <v>115.89999999999999</v>
      </c>
      <c r="Q937" s="7">
        <v>95.16</v>
      </c>
      <c r="R937" s="7">
        <v>95.16</v>
      </c>
      <c r="S937" s="7">
        <v>95.16</v>
      </c>
    </row>
    <row r="938" spans="1:19" x14ac:dyDescent="0.35">
      <c r="A938" t="s">
        <v>4383</v>
      </c>
      <c r="B938" t="s">
        <v>4874</v>
      </c>
      <c r="C938" s="1">
        <v>83001</v>
      </c>
      <c r="E938" s="1">
        <v>309</v>
      </c>
      <c r="F938" s="2">
        <v>83001</v>
      </c>
      <c r="G938" t="s">
        <v>4845</v>
      </c>
      <c r="H938">
        <v>1</v>
      </c>
      <c r="I938" s="7">
        <v>194</v>
      </c>
      <c r="J938" s="7">
        <v>0</v>
      </c>
      <c r="K938" s="7">
        <v>184.29999999999998</v>
      </c>
      <c r="L938" s="7">
        <v>0</v>
      </c>
      <c r="M938" s="7">
        <v>155.20000000000002</v>
      </c>
      <c r="N938" s="7">
        <v>155.20000000000002</v>
      </c>
      <c r="O938" s="7">
        <v>164.9</v>
      </c>
      <c r="P938" s="7">
        <v>184.29999999999998</v>
      </c>
      <c r="Q938" s="7">
        <v>151.32</v>
      </c>
      <c r="R938" s="7">
        <v>151.32</v>
      </c>
      <c r="S938" s="7">
        <v>151.32</v>
      </c>
    </row>
    <row r="939" spans="1:19" x14ac:dyDescent="0.35">
      <c r="C939" s="1"/>
      <c r="E939" s="1">
        <v>300</v>
      </c>
      <c r="F939" s="2">
        <v>36415</v>
      </c>
      <c r="G939" t="s">
        <v>4448</v>
      </c>
      <c r="H939">
        <v>1</v>
      </c>
      <c r="I939" s="7">
        <v>32</v>
      </c>
      <c r="J939" s="7">
        <v>0</v>
      </c>
      <c r="K939" s="7">
        <v>30.4</v>
      </c>
      <c r="L939" s="7">
        <v>0</v>
      </c>
      <c r="M939" s="7">
        <v>25.6</v>
      </c>
      <c r="N939" s="7">
        <v>25.6</v>
      </c>
      <c r="O939" s="7">
        <v>27.2</v>
      </c>
      <c r="P939" s="7">
        <v>30.4</v>
      </c>
      <c r="Q939" s="7">
        <v>24.96</v>
      </c>
      <c r="R939" s="7">
        <v>24.96</v>
      </c>
      <c r="S939" s="7">
        <v>24.96</v>
      </c>
    </row>
    <row r="940" spans="1:19" x14ac:dyDescent="0.35">
      <c r="C940" s="1"/>
      <c r="E940" s="1">
        <v>300</v>
      </c>
      <c r="F940" s="2">
        <v>84443</v>
      </c>
      <c r="G940" t="s">
        <v>4554</v>
      </c>
      <c r="H940">
        <v>1</v>
      </c>
      <c r="I940" s="7">
        <v>145</v>
      </c>
      <c r="J940" s="7">
        <v>0</v>
      </c>
      <c r="K940" s="7">
        <v>137.75</v>
      </c>
      <c r="L940" s="7">
        <v>0</v>
      </c>
      <c r="M940" s="7">
        <v>116</v>
      </c>
      <c r="N940" s="7">
        <v>116</v>
      </c>
      <c r="O940" s="7">
        <v>123.25</v>
      </c>
      <c r="P940" s="7">
        <v>137.75</v>
      </c>
      <c r="Q940" s="7">
        <v>113.10000000000001</v>
      </c>
      <c r="R940" s="7">
        <v>113.10000000000001</v>
      </c>
      <c r="S940" s="7">
        <v>113.10000000000001</v>
      </c>
    </row>
    <row r="941" spans="1:19" x14ac:dyDescent="0.35">
      <c r="A941" t="s">
        <v>4383</v>
      </c>
      <c r="B941" t="s">
        <v>4875</v>
      </c>
      <c r="C941" s="1">
        <v>83002</v>
      </c>
      <c r="E941" s="1">
        <v>309</v>
      </c>
      <c r="F941" s="2">
        <v>83002</v>
      </c>
      <c r="G941" t="s">
        <v>4876</v>
      </c>
      <c r="H941">
        <v>1</v>
      </c>
      <c r="I941" s="7">
        <v>104.59</v>
      </c>
      <c r="J941" s="7">
        <v>0</v>
      </c>
      <c r="K941" s="7">
        <v>99.360500000000002</v>
      </c>
      <c r="L941" s="7">
        <v>0</v>
      </c>
      <c r="M941" s="7">
        <v>83.672000000000011</v>
      </c>
      <c r="N941" s="7">
        <v>83.672000000000011</v>
      </c>
      <c r="O941" s="7">
        <v>88.901499999999999</v>
      </c>
      <c r="P941" s="7">
        <v>99.360500000000002</v>
      </c>
      <c r="Q941" s="7">
        <v>81.580200000000005</v>
      </c>
      <c r="R941" s="7">
        <v>81.580200000000005</v>
      </c>
      <c r="S941" s="7">
        <v>81.580200000000005</v>
      </c>
    </row>
    <row r="942" spans="1:19" x14ac:dyDescent="0.35">
      <c r="C942" s="1"/>
      <c r="E942" s="1">
        <v>300</v>
      </c>
      <c r="F942" s="2">
        <v>36415</v>
      </c>
      <c r="G942" t="s">
        <v>4448</v>
      </c>
      <c r="H942">
        <v>1</v>
      </c>
      <c r="I942" s="7">
        <v>32</v>
      </c>
      <c r="J942" s="7">
        <v>0</v>
      </c>
      <c r="K942" s="7">
        <v>30.4</v>
      </c>
      <c r="L942" s="7">
        <v>0</v>
      </c>
      <c r="M942" s="7">
        <v>25.6</v>
      </c>
      <c r="N942" s="7">
        <v>25.6</v>
      </c>
      <c r="O942" s="7">
        <v>27.2</v>
      </c>
      <c r="P942" s="7">
        <v>30.4</v>
      </c>
      <c r="Q942" s="7">
        <v>24.96</v>
      </c>
      <c r="R942" s="7">
        <v>24.96</v>
      </c>
      <c r="S942" s="7">
        <v>24.96</v>
      </c>
    </row>
    <row r="943" spans="1:19" x14ac:dyDescent="0.35">
      <c r="C943" s="1"/>
      <c r="E943" s="1">
        <v>309</v>
      </c>
      <c r="F943" s="2">
        <v>83001</v>
      </c>
      <c r="G943" t="s">
        <v>4845</v>
      </c>
      <c r="H943">
        <v>1</v>
      </c>
      <c r="I943" s="7">
        <v>194</v>
      </c>
      <c r="J943" s="7">
        <v>0</v>
      </c>
      <c r="K943" s="7">
        <v>184.29999999999998</v>
      </c>
      <c r="L943" s="7">
        <v>0</v>
      </c>
      <c r="M943" s="7">
        <v>155.20000000000002</v>
      </c>
      <c r="N943" s="7">
        <v>155.20000000000002</v>
      </c>
      <c r="O943" s="7">
        <v>164.9</v>
      </c>
      <c r="P943" s="7">
        <v>184.29999999999998</v>
      </c>
      <c r="Q943" s="7">
        <v>151.32</v>
      </c>
      <c r="R943" s="7">
        <v>151.32</v>
      </c>
      <c r="S943" s="7">
        <v>151.32</v>
      </c>
    </row>
    <row r="944" spans="1:19" x14ac:dyDescent="0.35">
      <c r="C944" s="1"/>
      <c r="E944" s="1">
        <v>300</v>
      </c>
      <c r="F944" s="2">
        <v>84443</v>
      </c>
      <c r="G944" t="s">
        <v>4554</v>
      </c>
      <c r="H944">
        <v>1</v>
      </c>
      <c r="I944" s="7">
        <v>145</v>
      </c>
      <c r="J944" s="7">
        <v>0</v>
      </c>
      <c r="K944" s="7">
        <v>137.75</v>
      </c>
      <c r="L944" s="7">
        <v>0</v>
      </c>
      <c r="M944" s="7">
        <v>116</v>
      </c>
      <c r="N944" s="7">
        <v>116</v>
      </c>
      <c r="O944" s="7">
        <v>123.25</v>
      </c>
      <c r="P944" s="7">
        <v>137.75</v>
      </c>
      <c r="Q944" s="7">
        <v>113.10000000000001</v>
      </c>
      <c r="R944" s="7">
        <v>113.10000000000001</v>
      </c>
      <c r="S944" s="7">
        <v>113.10000000000001</v>
      </c>
    </row>
    <row r="945" spans="1:19" x14ac:dyDescent="0.35">
      <c r="A945" t="s">
        <v>4383</v>
      </c>
      <c r="B945" t="s">
        <v>4877</v>
      </c>
      <c r="C945" s="1">
        <v>83013</v>
      </c>
      <c r="E945" s="1">
        <v>309</v>
      </c>
      <c r="F945" s="2">
        <v>83013</v>
      </c>
      <c r="G945" t="s">
        <v>4878</v>
      </c>
      <c r="H945">
        <v>1</v>
      </c>
      <c r="I945" s="7">
        <v>580</v>
      </c>
      <c r="J945" s="7">
        <v>0</v>
      </c>
      <c r="K945" s="7">
        <v>551</v>
      </c>
      <c r="L945" s="7">
        <v>0</v>
      </c>
      <c r="M945" s="7">
        <v>464</v>
      </c>
      <c r="N945" s="7">
        <v>464</v>
      </c>
      <c r="O945" s="7">
        <v>493</v>
      </c>
      <c r="P945" s="7">
        <v>551</v>
      </c>
      <c r="Q945" s="7">
        <v>452.40000000000003</v>
      </c>
      <c r="R945" s="7">
        <v>452.40000000000003</v>
      </c>
      <c r="S945" s="7">
        <v>452.40000000000003</v>
      </c>
    </row>
    <row r="946" spans="1:19" x14ac:dyDescent="0.35">
      <c r="C946" s="1"/>
      <c r="E946" s="1">
        <v>300</v>
      </c>
      <c r="F946" s="2">
        <v>36415</v>
      </c>
      <c r="G946" t="s">
        <v>4448</v>
      </c>
      <c r="H946">
        <v>1</v>
      </c>
      <c r="I946" s="7">
        <v>32</v>
      </c>
      <c r="J946" s="7">
        <v>0</v>
      </c>
      <c r="K946" s="7">
        <v>30.4</v>
      </c>
      <c r="L946" s="7">
        <v>0</v>
      </c>
      <c r="M946" s="7">
        <v>25.6</v>
      </c>
      <c r="N946" s="7">
        <v>25.6</v>
      </c>
      <c r="O946" s="7">
        <v>27.2</v>
      </c>
      <c r="P946" s="7">
        <v>30.4</v>
      </c>
      <c r="Q946" s="7">
        <v>24.96</v>
      </c>
      <c r="R946" s="7">
        <v>24.96</v>
      </c>
      <c r="S946" s="7">
        <v>24.96</v>
      </c>
    </row>
    <row r="947" spans="1:19" x14ac:dyDescent="0.35">
      <c r="C947" s="1"/>
      <c r="E947" s="1">
        <v>309</v>
      </c>
      <c r="F947" s="2">
        <v>86003</v>
      </c>
      <c r="G947" t="s">
        <v>4498</v>
      </c>
      <c r="H947">
        <v>4</v>
      </c>
      <c r="I947" s="7">
        <v>25</v>
      </c>
      <c r="J947" s="7">
        <v>0</v>
      </c>
      <c r="K947" s="7">
        <v>23.75</v>
      </c>
      <c r="L947" s="7">
        <v>0</v>
      </c>
      <c r="M947" s="7">
        <v>20</v>
      </c>
      <c r="N947" s="7">
        <v>20</v>
      </c>
      <c r="O947" s="7">
        <v>21.25</v>
      </c>
      <c r="P947" s="7">
        <v>23.75</v>
      </c>
      <c r="Q947" s="7">
        <v>19.5</v>
      </c>
      <c r="R947" s="7">
        <v>19.5</v>
      </c>
      <c r="S947" s="7">
        <v>19.5</v>
      </c>
    </row>
    <row r="948" spans="1:19" x14ac:dyDescent="0.35">
      <c r="C948" s="1"/>
      <c r="E948" s="1">
        <v>300</v>
      </c>
      <c r="F948" s="2">
        <v>80053</v>
      </c>
      <c r="G948" t="s">
        <v>4536</v>
      </c>
      <c r="H948">
        <v>1</v>
      </c>
      <c r="I948" s="7">
        <v>277</v>
      </c>
      <c r="J948" s="7">
        <v>0</v>
      </c>
      <c r="K948" s="7">
        <v>263.14999999999998</v>
      </c>
      <c r="L948" s="7">
        <v>0</v>
      </c>
      <c r="M948" s="7">
        <v>221.60000000000002</v>
      </c>
      <c r="N948" s="7">
        <v>221.60000000000002</v>
      </c>
      <c r="O948" s="7">
        <v>235.45</v>
      </c>
      <c r="P948" s="7">
        <v>263.14999999999998</v>
      </c>
      <c r="Q948" s="7">
        <v>216.06</v>
      </c>
      <c r="R948" s="7">
        <v>216.06</v>
      </c>
      <c r="S948" s="7">
        <v>216.06</v>
      </c>
    </row>
    <row r="949" spans="1:19" x14ac:dyDescent="0.35">
      <c r="C949" s="1"/>
      <c r="E949" s="1">
        <v>300</v>
      </c>
      <c r="F949" s="2">
        <v>85025</v>
      </c>
      <c r="G949" t="s">
        <v>4547</v>
      </c>
      <c r="H949">
        <v>1</v>
      </c>
      <c r="I949" s="7">
        <v>48</v>
      </c>
      <c r="J949" s="7">
        <v>0</v>
      </c>
      <c r="K949" s="7">
        <v>45.599999999999994</v>
      </c>
      <c r="L949" s="7">
        <v>0</v>
      </c>
      <c r="M949" s="7">
        <v>38.400000000000006</v>
      </c>
      <c r="N949" s="7">
        <v>38.400000000000006</v>
      </c>
      <c r="O949" s="7">
        <v>40.799999999999997</v>
      </c>
      <c r="P949" s="7">
        <v>45.599999999999994</v>
      </c>
      <c r="Q949" s="7">
        <v>37.44</v>
      </c>
      <c r="R949" s="7">
        <v>37.44</v>
      </c>
      <c r="S949" s="7">
        <v>37.44</v>
      </c>
    </row>
    <row r="950" spans="1:19" x14ac:dyDescent="0.35">
      <c r="A950" t="s">
        <v>4383</v>
      </c>
      <c r="B950" t="s">
        <v>4879</v>
      </c>
      <c r="C950" s="1">
        <v>83036</v>
      </c>
      <c r="E950" s="1">
        <v>300</v>
      </c>
      <c r="F950" s="2">
        <v>83036</v>
      </c>
      <c r="G950" t="s">
        <v>4691</v>
      </c>
      <c r="H950">
        <v>1</v>
      </c>
      <c r="I950" s="7">
        <v>97</v>
      </c>
      <c r="J950" s="7">
        <v>0</v>
      </c>
      <c r="K950" s="7">
        <v>92.149999999999991</v>
      </c>
      <c r="L950" s="7">
        <v>0</v>
      </c>
      <c r="M950" s="7">
        <v>77.600000000000009</v>
      </c>
      <c r="N950" s="7">
        <v>77.600000000000009</v>
      </c>
      <c r="O950" s="7">
        <v>82.45</v>
      </c>
      <c r="P950" s="7">
        <v>92.149999999999991</v>
      </c>
      <c r="Q950" s="7">
        <v>75.66</v>
      </c>
      <c r="R950" s="7">
        <v>75.66</v>
      </c>
      <c r="S950" s="7">
        <v>75.66</v>
      </c>
    </row>
    <row r="951" spans="1:19" x14ac:dyDescent="0.35">
      <c r="C951" s="1"/>
      <c r="E951" s="1">
        <v>300</v>
      </c>
      <c r="F951" s="2">
        <v>36415</v>
      </c>
      <c r="G951" t="s">
        <v>4448</v>
      </c>
      <c r="H951">
        <v>1</v>
      </c>
      <c r="I951" s="7">
        <v>32</v>
      </c>
      <c r="J951" s="7">
        <v>0</v>
      </c>
      <c r="K951" s="7">
        <v>30.4</v>
      </c>
      <c r="L951" s="7">
        <v>0</v>
      </c>
      <c r="M951" s="7">
        <v>25.6</v>
      </c>
      <c r="N951" s="7">
        <v>25.6</v>
      </c>
      <c r="O951" s="7">
        <v>27.2</v>
      </c>
      <c r="P951" s="7">
        <v>30.4</v>
      </c>
      <c r="Q951" s="7">
        <v>24.96</v>
      </c>
      <c r="R951" s="7">
        <v>24.96</v>
      </c>
      <c r="S951" s="7">
        <v>24.96</v>
      </c>
    </row>
    <row r="952" spans="1:19" x14ac:dyDescent="0.35">
      <c r="C952" s="1"/>
      <c r="E952" s="1">
        <v>250</v>
      </c>
      <c r="F952" s="2"/>
      <c r="G952" t="s">
        <v>4387</v>
      </c>
      <c r="H952">
        <v>1</v>
      </c>
      <c r="I952" s="7">
        <v>10.52</v>
      </c>
      <c r="J952" s="7">
        <v>0</v>
      </c>
      <c r="K952" s="7">
        <v>9.9939999999999998</v>
      </c>
      <c r="L952" s="7">
        <v>0</v>
      </c>
      <c r="M952" s="7">
        <v>8.4160000000000004</v>
      </c>
      <c r="N952" s="7">
        <v>8.4160000000000004</v>
      </c>
      <c r="O952" s="7">
        <v>8.9420000000000002</v>
      </c>
      <c r="P952" s="7">
        <v>9.9939999999999998</v>
      </c>
      <c r="Q952" s="7">
        <v>8.2056000000000004</v>
      </c>
      <c r="R952" s="7">
        <v>8.2056000000000004</v>
      </c>
      <c r="S952" s="7">
        <v>8.2056000000000004</v>
      </c>
    </row>
    <row r="953" spans="1:19" x14ac:dyDescent="0.35">
      <c r="C953" s="1"/>
      <c r="E953" s="1">
        <v>300</v>
      </c>
      <c r="F953" s="2">
        <v>80053</v>
      </c>
      <c r="G953" t="s">
        <v>4536</v>
      </c>
      <c r="H953">
        <v>1</v>
      </c>
      <c r="I953" s="7">
        <v>277</v>
      </c>
      <c r="J953" s="7">
        <v>0</v>
      </c>
      <c r="K953" s="7">
        <v>263.14999999999998</v>
      </c>
      <c r="L953" s="7">
        <v>0</v>
      </c>
      <c r="M953" s="7">
        <v>221.60000000000002</v>
      </c>
      <c r="N953" s="7">
        <v>221.60000000000002</v>
      </c>
      <c r="O953" s="7">
        <v>235.45</v>
      </c>
      <c r="P953" s="7">
        <v>263.14999999999998</v>
      </c>
      <c r="Q953" s="7">
        <v>216.06</v>
      </c>
      <c r="R953" s="7">
        <v>216.06</v>
      </c>
      <c r="S953" s="7">
        <v>216.06</v>
      </c>
    </row>
    <row r="954" spans="1:19" x14ac:dyDescent="0.35">
      <c r="C954" s="1"/>
      <c r="E954" s="1">
        <v>300</v>
      </c>
      <c r="F954" s="2">
        <v>85025</v>
      </c>
      <c r="G954" t="s">
        <v>4547</v>
      </c>
      <c r="H954">
        <v>1</v>
      </c>
      <c r="I954" s="7">
        <v>48</v>
      </c>
      <c r="J954" s="7">
        <v>0</v>
      </c>
      <c r="K954" s="7">
        <v>45.599999999999994</v>
      </c>
      <c r="L954" s="7">
        <v>0</v>
      </c>
      <c r="M954" s="7">
        <v>38.400000000000006</v>
      </c>
      <c r="N954" s="7">
        <v>38.400000000000006</v>
      </c>
      <c r="O954" s="7">
        <v>40.799999999999997</v>
      </c>
      <c r="P954" s="7">
        <v>45.599999999999994</v>
      </c>
      <c r="Q954" s="7">
        <v>37.44</v>
      </c>
      <c r="R954" s="7">
        <v>37.44</v>
      </c>
      <c r="S954" s="7">
        <v>37.44</v>
      </c>
    </row>
    <row r="955" spans="1:19" x14ac:dyDescent="0.35">
      <c r="A955" t="s">
        <v>4383</v>
      </c>
      <c r="B955" t="s">
        <v>4880</v>
      </c>
      <c r="C955" s="1">
        <v>83498</v>
      </c>
      <c r="E955" s="1">
        <v>309</v>
      </c>
      <c r="F955" s="2">
        <v>83498</v>
      </c>
      <c r="G955" t="s">
        <v>4881</v>
      </c>
      <c r="H955">
        <v>1</v>
      </c>
      <c r="I955" s="7">
        <v>177</v>
      </c>
      <c r="J955" s="7">
        <v>0</v>
      </c>
      <c r="K955" s="7">
        <v>168.15</v>
      </c>
      <c r="L955" s="7">
        <v>0</v>
      </c>
      <c r="M955" s="7">
        <v>141.6</v>
      </c>
      <c r="N955" s="7">
        <v>141.6</v>
      </c>
      <c r="O955" s="7">
        <v>150.44999999999999</v>
      </c>
      <c r="P955" s="7">
        <v>168.15</v>
      </c>
      <c r="Q955" s="7">
        <v>138.06</v>
      </c>
      <c r="R955" s="7">
        <v>138.06</v>
      </c>
      <c r="S955" s="7">
        <v>138.06</v>
      </c>
    </row>
    <row r="956" spans="1:19" x14ac:dyDescent="0.35">
      <c r="C956" s="1"/>
      <c r="E956" s="1">
        <v>300</v>
      </c>
      <c r="F956" s="2">
        <v>36415</v>
      </c>
      <c r="G956" t="s">
        <v>4448</v>
      </c>
      <c r="H956">
        <v>1</v>
      </c>
      <c r="I956" s="7">
        <v>32</v>
      </c>
      <c r="J956" s="7">
        <v>0</v>
      </c>
      <c r="K956" s="7">
        <v>30.4</v>
      </c>
      <c r="L956" s="7">
        <v>0</v>
      </c>
      <c r="M956" s="7">
        <v>25.6</v>
      </c>
      <c r="N956" s="7">
        <v>25.6</v>
      </c>
      <c r="O956" s="7">
        <v>27.2</v>
      </c>
      <c r="P956" s="7">
        <v>30.4</v>
      </c>
      <c r="Q956" s="7">
        <v>24.96</v>
      </c>
      <c r="R956" s="7">
        <v>24.96</v>
      </c>
      <c r="S956" s="7">
        <v>24.96</v>
      </c>
    </row>
    <row r="957" spans="1:19" x14ac:dyDescent="0.35">
      <c r="C957" s="1"/>
      <c r="E957" s="1">
        <v>300</v>
      </c>
      <c r="F957" s="2">
        <v>84443</v>
      </c>
      <c r="G957" t="s">
        <v>4554</v>
      </c>
      <c r="H957">
        <v>1</v>
      </c>
      <c r="I957" s="7">
        <v>145</v>
      </c>
      <c r="J957" s="7">
        <v>0</v>
      </c>
      <c r="K957" s="7">
        <v>137.75</v>
      </c>
      <c r="L957" s="7">
        <v>0</v>
      </c>
      <c r="M957" s="7">
        <v>116</v>
      </c>
      <c r="N957" s="7">
        <v>116</v>
      </c>
      <c r="O957" s="7">
        <v>123.25</v>
      </c>
      <c r="P957" s="7">
        <v>137.75</v>
      </c>
      <c r="Q957" s="7">
        <v>113.10000000000001</v>
      </c>
      <c r="R957" s="7">
        <v>113.10000000000001</v>
      </c>
      <c r="S957" s="7">
        <v>113.10000000000001</v>
      </c>
    </row>
    <row r="958" spans="1:19" x14ac:dyDescent="0.35">
      <c r="C958" s="1"/>
      <c r="E958" s="1">
        <v>309</v>
      </c>
      <c r="F958" s="2">
        <v>84403</v>
      </c>
      <c r="G958" t="s">
        <v>4882</v>
      </c>
      <c r="H958">
        <v>1</v>
      </c>
      <c r="I958" s="7">
        <v>284</v>
      </c>
      <c r="J958" s="7">
        <v>0</v>
      </c>
      <c r="K958" s="7">
        <v>269.8</v>
      </c>
      <c r="L958" s="7">
        <v>0</v>
      </c>
      <c r="M958" s="7">
        <v>227.20000000000002</v>
      </c>
      <c r="N958" s="7">
        <v>227.20000000000002</v>
      </c>
      <c r="O958" s="7">
        <v>241.4</v>
      </c>
      <c r="P958" s="7">
        <v>269.8</v>
      </c>
      <c r="Q958" s="7">
        <v>221.52</v>
      </c>
      <c r="R958" s="7">
        <v>221.52</v>
      </c>
      <c r="S958" s="7">
        <v>221.52</v>
      </c>
    </row>
    <row r="959" spans="1:19" x14ac:dyDescent="0.35">
      <c r="C959" s="1"/>
      <c r="E959" s="1">
        <v>300</v>
      </c>
      <c r="F959" s="2">
        <v>80053</v>
      </c>
      <c r="G959" t="s">
        <v>4536</v>
      </c>
      <c r="H959">
        <v>1</v>
      </c>
      <c r="I959" s="7">
        <v>277</v>
      </c>
      <c r="J959" s="7">
        <v>0</v>
      </c>
      <c r="K959" s="7">
        <v>263.14999999999998</v>
      </c>
      <c r="L959" s="7">
        <v>0</v>
      </c>
      <c r="M959" s="7">
        <v>221.60000000000002</v>
      </c>
      <c r="N959" s="7">
        <v>221.60000000000002</v>
      </c>
      <c r="O959" s="7">
        <v>235.45</v>
      </c>
      <c r="P959" s="7">
        <v>263.14999999999998</v>
      </c>
      <c r="Q959" s="7">
        <v>216.06</v>
      </c>
      <c r="R959" s="7">
        <v>216.06</v>
      </c>
      <c r="S959" s="7">
        <v>216.06</v>
      </c>
    </row>
    <row r="960" spans="1:19" x14ac:dyDescent="0.35">
      <c r="C960" s="1"/>
      <c r="E960" s="1">
        <v>300</v>
      </c>
      <c r="F960" s="2">
        <v>83036</v>
      </c>
      <c r="G960" t="s">
        <v>4691</v>
      </c>
      <c r="H960">
        <v>1</v>
      </c>
      <c r="I960" s="7">
        <v>97</v>
      </c>
      <c r="J960" s="7">
        <v>0</v>
      </c>
      <c r="K960" s="7">
        <v>92.149999999999991</v>
      </c>
      <c r="L960" s="7">
        <v>0</v>
      </c>
      <c r="M960" s="7">
        <v>77.600000000000009</v>
      </c>
      <c r="N960" s="7">
        <v>77.600000000000009</v>
      </c>
      <c r="O960" s="7">
        <v>82.45</v>
      </c>
      <c r="P960" s="7">
        <v>92.149999999999991</v>
      </c>
      <c r="Q960" s="7">
        <v>75.66</v>
      </c>
      <c r="R960" s="7">
        <v>75.66</v>
      </c>
      <c r="S960" s="7">
        <v>75.66</v>
      </c>
    </row>
    <row r="961" spans="1:19" x14ac:dyDescent="0.35">
      <c r="C961" s="1"/>
      <c r="E961" s="1">
        <v>300</v>
      </c>
      <c r="F961" s="2">
        <v>85025</v>
      </c>
      <c r="G961" t="s">
        <v>4547</v>
      </c>
      <c r="H961">
        <v>1</v>
      </c>
      <c r="I961" s="7">
        <v>48</v>
      </c>
      <c r="J961" s="7">
        <v>0</v>
      </c>
      <c r="K961" s="7">
        <v>45.599999999999994</v>
      </c>
      <c r="L961" s="7">
        <v>0</v>
      </c>
      <c r="M961" s="7">
        <v>38.400000000000006</v>
      </c>
      <c r="N961" s="7">
        <v>38.400000000000006</v>
      </c>
      <c r="O961" s="7">
        <v>40.799999999999997</v>
      </c>
      <c r="P961" s="7">
        <v>45.599999999999994</v>
      </c>
      <c r="Q961" s="7">
        <v>37.44</v>
      </c>
      <c r="R961" s="7">
        <v>37.44</v>
      </c>
      <c r="S961" s="7">
        <v>37.44</v>
      </c>
    </row>
    <row r="962" spans="1:19" x14ac:dyDescent="0.35">
      <c r="A962" t="s">
        <v>4383</v>
      </c>
      <c r="B962" t="s">
        <v>4883</v>
      </c>
      <c r="C962" s="1">
        <v>83519</v>
      </c>
      <c r="E962" s="1">
        <v>309</v>
      </c>
      <c r="F962" s="2">
        <v>83519</v>
      </c>
      <c r="G962" t="s">
        <v>4884</v>
      </c>
      <c r="H962">
        <v>1</v>
      </c>
      <c r="I962" s="7">
        <v>60</v>
      </c>
      <c r="J962" s="7">
        <v>0</v>
      </c>
      <c r="K962" s="7">
        <v>57</v>
      </c>
      <c r="L962" s="7">
        <v>0</v>
      </c>
      <c r="M962" s="7">
        <v>48</v>
      </c>
      <c r="N962" s="7">
        <v>48</v>
      </c>
      <c r="O962" s="7">
        <v>51</v>
      </c>
      <c r="P962" s="7">
        <v>57</v>
      </c>
      <c r="Q962" s="7">
        <v>46.800000000000004</v>
      </c>
      <c r="R962" s="7">
        <v>46.800000000000004</v>
      </c>
      <c r="S962" s="7">
        <v>46.800000000000004</v>
      </c>
    </row>
    <row r="963" spans="1:19" x14ac:dyDescent="0.35">
      <c r="C963" s="1"/>
      <c r="E963" s="1">
        <v>300</v>
      </c>
      <c r="F963" s="2">
        <v>36415</v>
      </c>
      <c r="G963" t="s">
        <v>4448</v>
      </c>
      <c r="H963">
        <v>1</v>
      </c>
      <c r="I963" s="7">
        <v>32</v>
      </c>
      <c r="J963" s="7">
        <v>0</v>
      </c>
      <c r="K963" s="7">
        <v>30.4</v>
      </c>
      <c r="L963" s="7">
        <v>0</v>
      </c>
      <c r="M963" s="7">
        <v>25.6</v>
      </c>
      <c r="N963" s="7">
        <v>25.6</v>
      </c>
      <c r="O963" s="7">
        <v>27.2</v>
      </c>
      <c r="P963" s="7">
        <v>30.4</v>
      </c>
      <c r="Q963" s="7">
        <v>24.96</v>
      </c>
      <c r="R963" s="7">
        <v>24.96</v>
      </c>
      <c r="S963" s="7">
        <v>24.96</v>
      </c>
    </row>
    <row r="964" spans="1:19" x14ac:dyDescent="0.35">
      <c r="C964" s="1"/>
      <c r="E964" s="1">
        <v>300</v>
      </c>
      <c r="F964" s="2">
        <v>80053</v>
      </c>
      <c r="G964" t="s">
        <v>4536</v>
      </c>
      <c r="H964">
        <v>1</v>
      </c>
      <c r="I964" s="7">
        <v>277</v>
      </c>
      <c r="J964" s="7">
        <v>0</v>
      </c>
      <c r="K964" s="7">
        <v>263.14999999999998</v>
      </c>
      <c r="L964" s="7">
        <v>0</v>
      </c>
      <c r="M964" s="7">
        <v>221.60000000000002</v>
      </c>
      <c r="N964" s="7">
        <v>221.60000000000002</v>
      </c>
      <c r="O964" s="7">
        <v>235.45</v>
      </c>
      <c r="P964" s="7">
        <v>263.14999999999998</v>
      </c>
      <c r="Q964" s="7">
        <v>216.06</v>
      </c>
      <c r="R964" s="7">
        <v>216.06</v>
      </c>
      <c r="S964" s="7">
        <v>216.06</v>
      </c>
    </row>
    <row r="965" spans="1:19" x14ac:dyDescent="0.35">
      <c r="C965" s="1"/>
      <c r="E965" s="1">
        <v>300</v>
      </c>
      <c r="F965" s="2">
        <v>85025</v>
      </c>
      <c r="G965" t="s">
        <v>4547</v>
      </c>
      <c r="H965">
        <v>1</v>
      </c>
      <c r="I965" s="7">
        <v>48</v>
      </c>
      <c r="J965" s="7">
        <v>0</v>
      </c>
      <c r="K965" s="7">
        <v>45.599999999999994</v>
      </c>
      <c r="L965" s="7">
        <v>0</v>
      </c>
      <c r="M965" s="7">
        <v>38.400000000000006</v>
      </c>
      <c r="N965" s="7">
        <v>38.400000000000006</v>
      </c>
      <c r="O965" s="7">
        <v>40.799999999999997</v>
      </c>
      <c r="P965" s="7">
        <v>45.599999999999994</v>
      </c>
      <c r="Q965" s="7">
        <v>37.44</v>
      </c>
      <c r="R965" s="7">
        <v>37.44</v>
      </c>
      <c r="S965" s="7">
        <v>37.44</v>
      </c>
    </row>
    <row r="966" spans="1:19" x14ac:dyDescent="0.35">
      <c r="C966" s="1"/>
      <c r="E966" s="1">
        <v>309</v>
      </c>
      <c r="F966" s="2">
        <v>82784</v>
      </c>
      <c r="G966" t="s">
        <v>4802</v>
      </c>
      <c r="H966">
        <v>1</v>
      </c>
      <c r="I966" s="7">
        <v>75</v>
      </c>
      <c r="J966" s="7">
        <v>0</v>
      </c>
      <c r="K966" s="7">
        <v>71.25</v>
      </c>
      <c r="L966" s="7">
        <v>0</v>
      </c>
      <c r="M966" s="7">
        <v>60</v>
      </c>
      <c r="N966" s="7">
        <v>60</v>
      </c>
      <c r="O966" s="7">
        <v>63.75</v>
      </c>
      <c r="P966" s="7">
        <v>71.25</v>
      </c>
      <c r="Q966" s="7">
        <v>58.5</v>
      </c>
      <c r="R966" s="7">
        <v>58.5</v>
      </c>
      <c r="S966" s="7">
        <v>58.5</v>
      </c>
    </row>
    <row r="967" spans="1:19" x14ac:dyDescent="0.35">
      <c r="C967" s="1"/>
      <c r="E967" s="1">
        <v>309</v>
      </c>
      <c r="F967" s="2">
        <v>86231</v>
      </c>
      <c r="G967" t="s">
        <v>4885</v>
      </c>
      <c r="H967">
        <v>1</v>
      </c>
      <c r="I967" s="7">
        <v>75</v>
      </c>
      <c r="J967" s="7">
        <v>0</v>
      </c>
      <c r="K967" s="7">
        <v>71.25</v>
      </c>
      <c r="L967" s="7">
        <v>0</v>
      </c>
      <c r="M967" s="7">
        <v>60</v>
      </c>
      <c r="N967" s="7">
        <v>60</v>
      </c>
      <c r="O967" s="7">
        <v>63.75</v>
      </c>
      <c r="P967" s="7">
        <v>71.25</v>
      </c>
      <c r="Q967" s="7">
        <v>58.5</v>
      </c>
      <c r="R967" s="7">
        <v>58.5</v>
      </c>
      <c r="S967" s="7">
        <v>58.5</v>
      </c>
    </row>
    <row r="968" spans="1:19" x14ac:dyDescent="0.35">
      <c r="C968" s="1"/>
      <c r="E968" s="1">
        <v>309</v>
      </c>
      <c r="F968" s="2">
        <v>86364</v>
      </c>
      <c r="G968" t="s">
        <v>4886</v>
      </c>
      <c r="H968">
        <v>1</v>
      </c>
      <c r="I968" s="7">
        <v>75</v>
      </c>
      <c r="J968" s="7">
        <v>0</v>
      </c>
      <c r="K968" s="7">
        <v>71.25</v>
      </c>
      <c r="L968" s="7">
        <v>0</v>
      </c>
      <c r="M968" s="7">
        <v>60</v>
      </c>
      <c r="N968" s="7">
        <v>60</v>
      </c>
      <c r="O968" s="7">
        <v>63.75</v>
      </c>
      <c r="P968" s="7">
        <v>71.25</v>
      </c>
      <c r="Q968" s="7">
        <v>58.5</v>
      </c>
      <c r="R968" s="7">
        <v>58.5</v>
      </c>
      <c r="S968" s="7">
        <v>58.5</v>
      </c>
    </row>
    <row r="969" spans="1:19" x14ac:dyDescent="0.35">
      <c r="A969" t="s">
        <v>4383</v>
      </c>
      <c r="B969" t="s">
        <v>4887</v>
      </c>
      <c r="C969" s="1">
        <v>83520</v>
      </c>
      <c r="E969" s="1">
        <v>309</v>
      </c>
      <c r="F969" s="2">
        <v>83520</v>
      </c>
      <c r="G969" t="s">
        <v>4888</v>
      </c>
      <c r="H969">
        <v>1</v>
      </c>
      <c r="I969" s="7">
        <v>70</v>
      </c>
      <c r="J969" s="7">
        <v>0</v>
      </c>
      <c r="K969" s="7">
        <v>66.5</v>
      </c>
      <c r="L969" s="7">
        <v>0</v>
      </c>
      <c r="M969" s="7">
        <v>56</v>
      </c>
      <c r="N969" s="7">
        <v>56</v>
      </c>
      <c r="O969" s="7">
        <v>59.5</v>
      </c>
      <c r="P969" s="7">
        <v>66.5</v>
      </c>
      <c r="Q969" s="7">
        <v>54.6</v>
      </c>
      <c r="R969" s="7">
        <v>54.6</v>
      </c>
      <c r="S969" s="7">
        <v>54.6</v>
      </c>
    </row>
    <row r="970" spans="1:19" x14ac:dyDescent="0.35">
      <c r="C970" s="1"/>
      <c r="E970" s="1">
        <v>300</v>
      </c>
      <c r="F970" s="2">
        <v>36415</v>
      </c>
      <c r="G970" t="s">
        <v>4448</v>
      </c>
      <c r="H970">
        <v>1</v>
      </c>
      <c r="I970" s="7">
        <v>32</v>
      </c>
      <c r="J970" s="7">
        <v>0</v>
      </c>
      <c r="K970" s="7">
        <v>30.4</v>
      </c>
      <c r="L970" s="7">
        <v>0</v>
      </c>
      <c r="M970" s="7">
        <v>25.6</v>
      </c>
      <c r="N970" s="7">
        <v>25.6</v>
      </c>
      <c r="O970" s="7">
        <v>27.2</v>
      </c>
      <c r="P970" s="7">
        <v>30.4</v>
      </c>
      <c r="Q970" s="7">
        <v>24.96</v>
      </c>
      <c r="R970" s="7">
        <v>24.96</v>
      </c>
      <c r="S970" s="7">
        <v>24.96</v>
      </c>
    </row>
    <row r="971" spans="1:19" x14ac:dyDescent="0.35">
      <c r="C971" s="1"/>
      <c r="E971" s="1">
        <v>300</v>
      </c>
      <c r="F971" s="2">
        <v>85025</v>
      </c>
      <c r="G971" t="s">
        <v>4547</v>
      </c>
      <c r="H971">
        <v>1</v>
      </c>
      <c r="I971" s="7">
        <v>48</v>
      </c>
      <c r="J971" s="7">
        <v>0</v>
      </c>
      <c r="K971" s="7">
        <v>45.599999999999994</v>
      </c>
      <c r="L971" s="7">
        <v>0</v>
      </c>
      <c r="M971" s="7">
        <v>38.400000000000006</v>
      </c>
      <c r="N971" s="7">
        <v>38.400000000000006</v>
      </c>
      <c r="O971" s="7">
        <v>40.799999999999997</v>
      </c>
      <c r="P971" s="7">
        <v>45.599999999999994</v>
      </c>
      <c r="Q971" s="7">
        <v>37.44</v>
      </c>
      <c r="R971" s="7">
        <v>37.44</v>
      </c>
      <c r="S971" s="7">
        <v>37.44</v>
      </c>
    </row>
    <row r="972" spans="1:19" x14ac:dyDescent="0.35">
      <c r="C972" s="1"/>
      <c r="E972" s="1">
        <v>300</v>
      </c>
      <c r="F972" s="2">
        <v>85610</v>
      </c>
      <c r="G972" t="s">
        <v>4648</v>
      </c>
      <c r="H972">
        <v>1</v>
      </c>
      <c r="I972" s="7">
        <v>49</v>
      </c>
      <c r="J972" s="7">
        <v>0</v>
      </c>
      <c r="K972" s="7">
        <v>46.55</v>
      </c>
      <c r="L972" s="7">
        <v>0</v>
      </c>
      <c r="M972" s="7">
        <v>39.200000000000003</v>
      </c>
      <c r="N972" s="7">
        <v>39.200000000000003</v>
      </c>
      <c r="O972" s="7">
        <v>41.65</v>
      </c>
      <c r="P972" s="7">
        <v>46.55</v>
      </c>
      <c r="Q972" s="7">
        <v>38.22</v>
      </c>
      <c r="R972" s="7">
        <v>38.22</v>
      </c>
      <c r="S972" s="7">
        <v>38.22</v>
      </c>
    </row>
    <row r="973" spans="1:19" x14ac:dyDescent="0.35">
      <c r="C973" s="1"/>
      <c r="E973" s="1">
        <v>309</v>
      </c>
      <c r="F973" s="2">
        <v>85240</v>
      </c>
      <c r="G973" t="s">
        <v>4889</v>
      </c>
      <c r="H973">
        <v>1</v>
      </c>
      <c r="I973" s="7">
        <v>250</v>
      </c>
      <c r="J973" s="7">
        <v>0</v>
      </c>
      <c r="K973" s="7">
        <v>237.5</v>
      </c>
      <c r="L973" s="7">
        <v>0</v>
      </c>
      <c r="M973" s="7">
        <v>200</v>
      </c>
      <c r="N973" s="7">
        <v>200</v>
      </c>
      <c r="O973" s="7">
        <v>212.5</v>
      </c>
      <c r="P973" s="7">
        <v>237.5</v>
      </c>
      <c r="Q973" s="7">
        <v>195</v>
      </c>
      <c r="R973" s="7">
        <v>195</v>
      </c>
      <c r="S973" s="7">
        <v>195</v>
      </c>
    </row>
    <row r="974" spans="1:19" x14ac:dyDescent="0.35">
      <c r="C974" s="1"/>
      <c r="E974" s="1">
        <v>309</v>
      </c>
      <c r="F974" s="2">
        <v>86376</v>
      </c>
      <c r="G974" t="s">
        <v>4796</v>
      </c>
      <c r="H974">
        <v>1</v>
      </c>
      <c r="I974" s="7">
        <v>129</v>
      </c>
      <c r="J974" s="7">
        <v>0</v>
      </c>
      <c r="K974" s="7">
        <v>122.55</v>
      </c>
      <c r="L974" s="7">
        <v>0</v>
      </c>
      <c r="M974" s="7">
        <v>103.2</v>
      </c>
      <c r="N974" s="7">
        <v>103.2</v>
      </c>
      <c r="O974" s="7">
        <v>109.64999999999999</v>
      </c>
      <c r="P974" s="7">
        <v>122.55</v>
      </c>
      <c r="Q974" s="7">
        <v>100.62</v>
      </c>
      <c r="R974" s="7">
        <v>100.62</v>
      </c>
      <c r="S974" s="7">
        <v>100.62</v>
      </c>
    </row>
    <row r="975" spans="1:19" x14ac:dyDescent="0.35">
      <c r="C975" s="1"/>
      <c r="E975" s="1">
        <v>309</v>
      </c>
      <c r="F975" s="2">
        <v>86800</v>
      </c>
      <c r="G975" t="s">
        <v>4890</v>
      </c>
      <c r="H975">
        <v>1</v>
      </c>
      <c r="I975" s="7">
        <v>190</v>
      </c>
      <c r="J975" s="7">
        <v>0</v>
      </c>
      <c r="K975" s="7">
        <v>180.5</v>
      </c>
      <c r="L975" s="7">
        <v>0</v>
      </c>
      <c r="M975" s="7">
        <v>152</v>
      </c>
      <c r="N975" s="7">
        <v>152</v>
      </c>
      <c r="O975" s="7">
        <v>161.5</v>
      </c>
      <c r="P975" s="7">
        <v>180.5</v>
      </c>
      <c r="Q975" s="7">
        <v>148.20000000000002</v>
      </c>
      <c r="R975" s="7">
        <v>148.20000000000002</v>
      </c>
      <c r="S975" s="7">
        <v>148.20000000000002</v>
      </c>
    </row>
    <row r="976" spans="1:19" x14ac:dyDescent="0.35">
      <c r="A976" t="s">
        <v>4383</v>
      </c>
      <c r="B976" t="s">
        <v>4891</v>
      </c>
      <c r="C976" s="1">
        <v>83525</v>
      </c>
      <c r="E976" s="1">
        <v>309</v>
      </c>
      <c r="F976" s="2">
        <v>83525</v>
      </c>
      <c r="G976" t="s">
        <v>4892</v>
      </c>
      <c r="H976">
        <v>1</v>
      </c>
      <c r="I976" s="7">
        <v>227.22</v>
      </c>
      <c r="J976" s="7">
        <v>0</v>
      </c>
      <c r="K976" s="7">
        <v>215.85899999999998</v>
      </c>
      <c r="L976" s="7">
        <v>0</v>
      </c>
      <c r="M976" s="7">
        <v>181.77600000000001</v>
      </c>
      <c r="N976" s="7">
        <v>181.77600000000001</v>
      </c>
      <c r="O976" s="7">
        <v>193.137</v>
      </c>
      <c r="P976" s="7">
        <v>215.85899999999998</v>
      </c>
      <c r="Q976" s="7">
        <v>177.23160000000001</v>
      </c>
      <c r="R976" s="7">
        <v>177.23160000000001</v>
      </c>
      <c r="S976" s="7">
        <v>177.23160000000001</v>
      </c>
    </row>
    <row r="977" spans="1:19" x14ac:dyDescent="0.35">
      <c r="C977" s="1"/>
      <c r="E977" s="1">
        <v>300</v>
      </c>
      <c r="F977" s="2">
        <v>36415</v>
      </c>
      <c r="G977" t="s">
        <v>4448</v>
      </c>
      <c r="H977">
        <v>1</v>
      </c>
      <c r="I977" s="7">
        <v>32</v>
      </c>
      <c r="J977" s="7">
        <v>0</v>
      </c>
      <c r="K977" s="7">
        <v>30.4</v>
      </c>
      <c r="L977" s="7">
        <v>0</v>
      </c>
      <c r="M977" s="7">
        <v>25.6</v>
      </c>
      <c r="N977" s="7">
        <v>25.6</v>
      </c>
      <c r="O977" s="7">
        <v>27.2</v>
      </c>
      <c r="P977" s="7">
        <v>30.4</v>
      </c>
      <c r="Q977" s="7">
        <v>24.96</v>
      </c>
      <c r="R977" s="7">
        <v>24.96</v>
      </c>
      <c r="S977" s="7">
        <v>24.96</v>
      </c>
    </row>
    <row r="978" spans="1:19" x14ac:dyDescent="0.35">
      <c r="A978" t="s">
        <v>4383</v>
      </c>
      <c r="B978" t="s">
        <v>4893</v>
      </c>
      <c r="C978" s="1">
        <v>83605</v>
      </c>
      <c r="E978" s="1">
        <v>300</v>
      </c>
      <c r="F978" s="2">
        <v>83605</v>
      </c>
      <c r="G978" t="s">
        <v>4543</v>
      </c>
      <c r="H978">
        <v>1</v>
      </c>
      <c r="I978" s="7">
        <v>132</v>
      </c>
      <c r="J978" s="7">
        <v>0</v>
      </c>
      <c r="K978" s="7">
        <v>125.39999999999999</v>
      </c>
      <c r="L978" s="7">
        <v>0</v>
      </c>
      <c r="M978" s="7">
        <v>105.60000000000001</v>
      </c>
      <c r="N978" s="7">
        <v>105.60000000000001</v>
      </c>
      <c r="O978" s="7">
        <v>112.2</v>
      </c>
      <c r="P978" s="7">
        <v>125.39999999999999</v>
      </c>
      <c r="Q978" s="7">
        <v>102.96000000000001</v>
      </c>
      <c r="R978" s="7">
        <v>102.96000000000001</v>
      </c>
      <c r="S978" s="7">
        <v>102.96000000000001</v>
      </c>
    </row>
    <row r="979" spans="1:19" x14ac:dyDescent="0.35">
      <c r="C979" s="1"/>
      <c r="E979" s="1">
        <v>250</v>
      </c>
      <c r="F979" s="2"/>
      <c r="G979" t="s">
        <v>4387</v>
      </c>
      <c r="H979">
        <v>1</v>
      </c>
      <c r="I979" s="7">
        <v>10.01</v>
      </c>
      <c r="J979" s="7">
        <v>0</v>
      </c>
      <c r="K979" s="7">
        <v>9.5094999999999992</v>
      </c>
      <c r="L979" s="7">
        <v>0</v>
      </c>
      <c r="M979" s="7">
        <v>8.0080000000000009</v>
      </c>
      <c r="N979" s="7">
        <v>8.0080000000000009</v>
      </c>
      <c r="O979" s="7">
        <v>8.5084999999999997</v>
      </c>
      <c r="P979" s="7">
        <v>9.5094999999999992</v>
      </c>
      <c r="Q979" s="7">
        <v>7.8078000000000003</v>
      </c>
      <c r="R979" s="7">
        <v>7.8078000000000003</v>
      </c>
      <c r="S979" s="7">
        <v>7.8078000000000003</v>
      </c>
    </row>
    <row r="980" spans="1:19" x14ac:dyDescent="0.35">
      <c r="C980" s="1"/>
      <c r="E980" s="1">
        <v>636</v>
      </c>
      <c r="F980" s="2"/>
      <c r="G980" t="s">
        <v>4387</v>
      </c>
      <c r="H980">
        <v>1</v>
      </c>
      <c r="I980" s="7">
        <v>53.17</v>
      </c>
      <c r="J980" s="7">
        <v>0</v>
      </c>
      <c r="K980" s="7">
        <v>50.511499999999998</v>
      </c>
      <c r="L980" s="7">
        <v>0</v>
      </c>
      <c r="M980" s="7">
        <v>42.536000000000001</v>
      </c>
      <c r="N980" s="7">
        <v>42.536000000000001</v>
      </c>
      <c r="O980" s="7">
        <v>45.194499999999998</v>
      </c>
      <c r="P980" s="7">
        <v>50.511499999999998</v>
      </c>
      <c r="Q980" s="7">
        <v>41.4726</v>
      </c>
      <c r="R980" s="7">
        <v>41.4726</v>
      </c>
      <c r="S980" s="7">
        <v>41.4726</v>
      </c>
    </row>
    <row r="981" spans="1:19" x14ac:dyDescent="0.35">
      <c r="C981" s="1"/>
      <c r="E981" s="1">
        <v>259</v>
      </c>
      <c r="F981" s="2"/>
      <c r="G981" t="s">
        <v>4387</v>
      </c>
      <c r="H981">
        <v>1</v>
      </c>
      <c r="I981" s="7">
        <v>38.18</v>
      </c>
      <c r="J981" s="7">
        <v>0</v>
      </c>
      <c r="K981" s="7">
        <v>36.271000000000001</v>
      </c>
      <c r="L981" s="7">
        <v>0</v>
      </c>
      <c r="M981" s="7">
        <v>30.544</v>
      </c>
      <c r="N981" s="7">
        <v>30.544</v>
      </c>
      <c r="O981" s="7">
        <v>32.452999999999996</v>
      </c>
      <c r="P981" s="7">
        <v>36.271000000000001</v>
      </c>
      <c r="Q981" s="7">
        <v>29.7804</v>
      </c>
      <c r="R981" s="7">
        <v>29.7804</v>
      </c>
      <c r="S981" s="7">
        <v>29.7804</v>
      </c>
    </row>
    <row r="982" spans="1:19" x14ac:dyDescent="0.35">
      <c r="A982" t="s">
        <v>4383</v>
      </c>
      <c r="B982" t="s">
        <v>4894</v>
      </c>
      <c r="C982" s="1">
        <v>83655</v>
      </c>
      <c r="E982" s="1">
        <v>300</v>
      </c>
      <c r="F982" s="2">
        <v>83655</v>
      </c>
      <c r="G982" t="s">
        <v>4895</v>
      </c>
      <c r="H982">
        <v>1</v>
      </c>
      <c r="I982" s="7">
        <v>63</v>
      </c>
      <c r="J982" s="7">
        <v>0</v>
      </c>
      <c r="K982" s="7">
        <v>59.849999999999994</v>
      </c>
      <c r="L982" s="7">
        <v>0</v>
      </c>
      <c r="M982" s="7">
        <v>50.400000000000006</v>
      </c>
      <c r="N982" s="7">
        <v>50.400000000000006</v>
      </c>
      <c r="O982" s="7">
        <v>53.55</v>
      </c>
      <c r="P982" s="7">
        <v>59.849999999999994</v>
      </c>
      <c r="Q982" s="7">
        <v>49.14</v>
      </c>
      <c r="R982" s="7">
        <v>49.14</v>
      </c>
      <c r="S982" s="7">
        <v>49.14</v>
      </c>
    </row>
    <row r="983" spans="1:19" x14ac:dyDescent="0.35">
      <c r="C983" s="1"/>
      <c r="E983" s="1">
        <v>309</v>
      </c>
      <c r="F983" s="2">
        <v>83655</v>
      </c>
      <c r="G983" t="s">
        <v>4895</v>
      </c>
      <c r="H983">
        <v>1</v>
      </c>
      <c r="I983" s="7">
        <v>63</v>
      </c>
      <c r="J983" s="7">
        <v>0</v>
      </c>
      <c r="K983" s="7">
        <v>59.849999999999994</v>
      </c>
      <c r="L983" s="7">
        <v>0</v>
      </c>
      <c r="M983" s="7">
        <v>50.400000000000006</v>
      </c>
      <c r="N983" s="7">
        <v>50.400000000000006</v>
      </c>
      <c r="O983" s="7">
        <v>53.55</v>
      </c>
      <c r="P983" s="7">
        <v>59.849999999999994</v>
      </c>
      <c r="Q983" s="7">
        <v>49.14</v>
      </c>
      <c r="R983" s="7">
        <v>49.14</v>
      </c>
      <c r="S983" s="7">
        <v>49.14</v>
      </c>
    </row>
    <row r="984" spans="1:19" x14ac:dyDescent="0.35">
      <c r="C984" s="1"/>
      <c r="E984" s="1">
        <v>300</v>
      </c>
      <c r="F984" s="2">
        <v>85018</v>
      </c>
      <c r="G984" t="s">
        <v>4896</v>
      </c>
      <c r="H984">
        <v>1</v>
      </c>
      <c r="I984" s="7">
        <v>30</v>
      </c>
      <c r="J984" s="7">
        <v>0</v>
      </c>
      <c r="K984" s="7">
        <v>28.5</v>
      </c>
      <c r="L984" s="7">
        <v>0</v>
      </c>
      <c r="M984" s="7">
        <v>24</v>
      </c>
      <c r="N984" s="7">
        <v>24</v>
      </c>
      <c r="O984" s="7">
        <v>25.5</v>
      </c>
      <c r="P984" s="7">
        <v>28.5</v>
      </c>
      <c r="Q984" s="7">
        <v>23.400000000000002</v>
      </c>
      <c r="R984" s="7">
        <v>23.400000000000002</v>
      </c>
      <c r="S984" s="7">
        <v>23.400000000000002</v>
      </c>
    </row>
    <row r="985" spans="1:19" x14ac:dyDescent="0.35">
      <c r="C985" s="1"/>
      <c r="E985" s="1">
        <v>300</v>
      </c>
      <c r="F985" s="2">
        <v>36415</v>
      </c>
      <c r="G985" t="s">
        <v>4448</v>
      </c>
      <c r="H985">
        <v>1</v>
      </c>
      <c r="I985" s="7">
        <v>32</v>
      </c>
      <c r="J985" s="7">
        <v>0</v>
      </c>
      <c r="K985" s="7">
        <v>30.4</v>
      </c>
      <c r="L985" s="7">
        <v>0</v>
      </c>
      <c r="M985" s="7">
        <v>25.6</v>
      </c>
      <c r="N985" s="7">
        <v>25.6</v>
      </c>
      <c r="O985" s="7">
        <v>27.2</v>
      </c>
      <c r="P985" s="7">
        <v>30.4</v>
      </c>
      <c r="Q985" s="7">
        <v>24.96</v>
      </c>
      <c r="R985" s="7">
        <v>24.96</v>
      </c>
      <c r="S985" s="7">
        <v>24.96</v>
      </c>
    </row>
    <row r="986" spans="1:19" x14ac:dyDescent="0.35">
      <c r="C986" s="1"/>
      <c r="E986" s="1">
        <v>300</v>
      </c>
      <c r="F986" s="2">
        <v>36416</v>
      </c>
      <c r="G986" t="s">
        <v>4765</v>
      </c>
      <c r="H986">
        <v>1</v>
      </c>
      <c r="I986" s="7">
        <v>25</v>
      </c>
      <c r="J986" s="7">
        <v>0</v>
      </c>
      <c r="K986" s="7">
        <v>23.75</v>
      </c>
      <c r="L986" s="7">
        <v>0</v>
      </c>
      <c r="M986" s="7">
        <v>20</v>
      </c>
      <c r="N986" s="7">
        <v>20</v>
      </c>
      <c r="O986" s="7">
        <v>21.25</v>
      </c>
      <c r="P986" s="7">
        <v>23.75</v>
      </c>
      <c r="Q986" s="7">
        <v>19.5</v>
      </c>
      <c r="R986" s="7">
        <v>19.5</v>
      </c>
      <c r="S986" s="7">
        <v>19.5</v>
      </c>
    </row>
    <row r="987" spans="1:19" x14ac:dyDescent="0.35">
      <c r="A987" t="s">
        <v>4383</v>
      </c>
      <c r="B987" t="s">
        <v>4897</v>
      </c>
      <c r="C987" s="1">
        <v>83695</v>
      </c>
      <c r="E987" s="1">
        <v>309</v>
      </c>
      <c r="F987" s="2">
        <v>83695</v>
      </c>
      <c r="G987" t="s">
        <v>4898</v>
      </c>
      <c r="H987">
        <v>1</v>
      </c>
      <c r="I987" s="7">
        <v>40</v>
      </c>
      <c r="J987" s="7">
        <v>0</v>
      </c>
      <c r="K987" s="7">
        <v>38</v>
      </c>
      <c r="L987" s="7">
        <v>0</v>
      </c>
      <c r="M987" s="7">
        <v>32</v>
      </c>
      <c r="N987" s="7">
        <v>32</v>
      </c>
      <c r="O987" s="7">
        <v>34</v>
      </c>
      <c r="P987" s="7">
        <v>38</v>
      </c>
      <c r="Q987" s="7">
        <v>31.200000000000003</v>
      </c>
      <c r="R987" s="7">
        <v>31.200000000000003</v>
      </c>
      <c r="S987" s="7">
        <v>31.200000000000003</v>
      </c>
    </row>
    <row r="988" spans="1:19" x14ac:dyDescent="0.35">
      <c r="C988" s="1"/>
      <c r="E988" s="1">
        <v>300</v>
      </c>
      <c r="F988" s="2">
        <v>36415</v>
      </c>
      <c r="G988" t="s">
        <v>4448</v>
      </c>
      <c r="H988">
        <v>1</v>
      </c>
      <c r="I988" s="7">
        <v>32</v>
      </c>
      <c r="J988" s="7">
        <v>0</v>
      </c>
      <c r="K988" s="7">
        <v>30.4</v>
      </c>
      <c r="L988" s="7">
        <v>0</v>
      </c>
      <c r="M988" s="7">
        <v>25.6</v>
      </c>
      <c r="N988" s="7">
        <v>25.6</v>
      </c>
      <c r="O988" s="7">
        <v>27.2</v>
      </c>
      <c r="P988" s="7">
        <v>30.4</v>
      </c>
      <c r="Q988" s="7">
        <v>24.96</v>
      </c>
      <c r="R988" s="7">
        <v>24.96</v>
      </c>
      <c r="S988" s="7">
        <v>24.96</v>
      </c>
    </row>
    <row r="989" spans="1:19" x14ac:dyDescent="0.35">
      <c r="C989" s="1"/>
      <c r="E989" s="1">
        <v>300</v>
      </c>
      <c r="F989" s="2">
        <v>80053</v>
      </c>
      <c r="G989" t="s">
        <v>4536</v>
      </c>
      <c r="H989">
        <v>1</v>
      </c>
      <c r="I989" s="7">
        <v>277</v>
      </c>
      <c r="J989" s="7">
        <v>0</v>
      </c>
      <c r="K989" s="7">
        <v>263.14999999999998</v>
      </c>
      <c r="L989" s="7">
        <v>0</v>
      </c>
      <c r="M989" s="7">
        <v>221.60000000000002</v>
      </c>
      <c r="N989" s="7">
        <v>221.60000000000002</v>
      </c>
      <c r="O989" s="7">
        <v>235.45</v>
      </c>
      <c r="P989" s="7">
        <v>263.14999999999998</v>
      </c>
      <c r="Q989" s="7">
        <v>216.06</v>
      </c>
      <c r="R989" s="7">
        <v>216.06</v>
      </c>
      <c r="S989" s="7">
        <v>216.06</v>
      </c>
    </row>
    <row r="990" spans="1:19" x14ac:dyDescent="0.35">
      <c r="C990" s="1"/>
      <c r="E990" s="1">
        <v>300</v>
      </c>
      <c r="F990" s="2">
        <v>80061</v>
      </c>
      <c r="G990" t="s">
        <v>4546</v>
      </c>
      <c r="H990">
        <v>1</v>
      </c>
      <c r="I990" s="7">
        <v>192</v>
      </c>
      <c r="J990" s="7">
        <v>0</v>
      </c>
      <c r="K990" s="7">
        <v>182.39999999999998</v>
      </c>
      <c r="L990" s="7">
        <v>0</v>
      </c>
      <c r="M990" s="7">
        <v>153.60000000000002</v>
      </c>
      <c r="N990" s="7">
        <v>153.60000000000002</v>
      </c>
      <c r="O990" s="7">
        <v>163.19999999999999</v>
      </c>
      <c r="P990" s="7">
        <v>182.39999999999998</v>
      </c>
      <c r="Q990" s="7">
        <v>149.76</v>
      </c>
      <c r="R990" s="7">
        <v>149.76</v>
      </c>
      <c r="S990" s="7">
        <v>149.76</v>
      </c>
    </row>
    <row r="991" spans="1:19" x14ac:dyDescent="0.35">
      <c r="C991" s="1"/>
      <c r="E991" s="1">
        <v>300</v>
      </c>
      <c r="F991" s="2">
        <v>84443</v>
      </c>
      <c r="G991" t="s">
        <v>4554</v>
      </c>
      <c r="H991">
        <v>1</v>
      </c>
      <c r="I991" s="7">
        <v>145</v>
      </c>
      <c r="J991" s="7">
        <v>0</v>
      </c>
      <c r="K991" s="7">
        <v>137.75</v>
      </c>
      <c r="L991" s="7">
        <v>0</v>
      </c>
      <c r="M991" s="7">
        <v>116</v>
      </c>
      <c r="N991" s="7">
        <v>116</v>
      </c>
      <c r="O991" s="7">
        <v>123.25</v>
      </c>
      <c r="P991" s="7">
        <v>137.75</v>
      </c>
      <c r="Q991" s="7">
        <v>113.10000000000001</v>
      </c>
      <c r="R991" s="7">
        <v>113.10000000000001</v>
      </c>
      <c r="S991" s="7">
        <v>113.10000000000001</v>
      </c>
    </row>
    <row r="992" spans="1:19" x14ac:dyDescent="0.35">
      <c r="C992" s="1"/>
      <c r="E992" s="1">
        <v>300</v>
      </c>
      <c r="F992" s="2">
        <v>85025</v>
      </c>
      <c r="G992" t="s">
        <v>4547</v>
      </c>
      <c r="H992">
        <v>1</v>
      </c>
      <c r="I992" s="7">
        <v>48</v>
      </c>
      <c r="J992" s="7">
        <v>0</v>
      </c>
      <c r="K992" s="7">
        <v>45.599999999999994</v>
      </c>
      <c r="L992" s="7">
        <v>0</v>
      </c>
      <c r="M992" s="7">
        <v>38.400000000000006</v>
      </c>
      <c r="N992" s="7">
        <v>38.400000000000006</v>
      </c>
      <c r="O992" s="7">
        <v>40.799999999999997</v>
      </c>
      <c r="P992" s="7">
        <v>45.599999999999994</v>
      </c>
      <c r="Q992" s="7">
        <v>37.44</v>
      </c>
      <c r="R992" s="7">
        <v>37.44</v>
      </c>
      <c r="S992" s="7">
        <v>37.44</v>
      </c>
    </row>
    <row r="993" spans="1:19" x14ac:dyDescent="0.35">
      <c r="A993" t="s">
        <v>4383</v>
      </c>
      <c r="B993" t="s">
        <v>4899</v>
      </c>
      <c r="C993" s="1">
        <v>83735</v>
      </c>
      <c r="E993" s="1">
        <v>300</v>
      </c>
      <c r="F993" s="2">
        <v>83735</v>
      </c>
      <c r="G993" t="s">
        <v>4751</v>
      </c>
      <c r="H993">
        <v>1</v>
      </c>
      <c r="I993" s="7">
        <v>78</v>
      </c>
      <c r="J993" s="7">
        <v>0</v>
      </c>
      <c r="K993" s="7">
        <v>74.099999999999994</v>
      </c>
      <c r="L993" s="7">
        <v>0</v>
      </c>
      <c r="M993" s="7">
        <v>62.400000000000006</v>
      </c>
      <c r="N993" s="7">
        <v>62.400000000000006</v>
      </c>
      <c r="O993" s="7">
        <v>66.3</v>
      </c>
      <c r="P993" s="7">
        <v>74.099999999999994</v>
      </c>
      <c r="Q993" s="7">
        <v>60.84</v>
      </c>
      <c r="R993" s="7">
        <v>60.84</v>
      </c>
      <c r="S993" s="7">
        <v>60.84</v>
      </c>
    </row>
    <row r="994" spans="1:19" x14ac:dyDescent="0.35">
      <c r="C994" s="1"/>
      <c r="E994" s="1">
        <v>309</v>
      </c>
      <c r="F994" s="2">
        <v>83735</v>
      </c>
      <c r="G994" t="s">
        <v>4751</v>
      </c>
      <c r="H994">
        <v>1</v>
      </c>
      <c r="I994" s="7">
        <v>112</v>
      </c>
      <c r="J994" s="7">
        <v>0</v>
      </c>
      <c r="K994" s="7">
        <v>106.39999999999999</v>
      </c>
      <c r="L994" s="7">
        <v>0</v>
      </c>
      <c r="M994" s="7">
        <v>89.600000000000009</v>
      </c>
      <c r="N994" s="7">
        <v>89.600000000000009</v>
      </c>
      <c r="O994" s="7">
        <v>95.2</v>
      </c>
      <c r="P994" s="7">
        <v>106.39999999999999</v>
      </c>
      <c r="Q994" s="7">
        <v>87.36</v>
      </c>
      <c r="R994" s="7">
        <v>87.36</v>
      </c>
      <c r="S994" s="7">
        <v>87.36</v>
      </c>
    </row>
    <row r="995" spans="1:19" x14ac:dyDescent="0.35">
      <c r="C995" s="1"/>
      <c r="E995" s="1">
        <v>250</v>
      </c>
      <c r="F995" s="2"/>
      <c r="G995" t="s">
        <v>4387</v>
      </c>
      <c r="H995">
        <v>1</v>
      </c>
      <c r="I995" s="7">
        <v>11.55</v>
      </c>
      <c r="J995" s="7">
        <v>0</v>
      </c>
      <c r="K995" s="7">
        <v>10.9725</v>
      </c>
      <c r="L995" s="7">
        <v>0</v>
      </c>
      <c r="M995" s="7">
        <v>9.24</v>
      </c>
      <c r="N995" s="7">
        <v>9.24</v>
      </c>
      <c r="O995" s="7">
        <v>9.8175000000000008</v>
      </c>
      <c r="P995" s="7">
        <v>10.9725</v>
      </c>
      <c r="Q995" s="7">
        <v>9.0090000000000003</v>
      </c>
      <c r="R995" s="7">
        <v>9.0090000000000003</v>
      </c>
      <c r="S995" s="7">
        <v>9.0090000000000003</v>
      </c>
    </row>
    <row r="996" spans="1:19" x14ac:dyDescent="0.35">
      <c r="C996" s="1"/>
      <c r="E996" s="1">
        <v>259</v>
      </c>
      <c r="F996" s="2"/>
      <c r="G996" t="s">
        <v>4387</v>
      </c>
      <c r="H996">
        <v>1</v>
      </c>
      <c r="I996" s="7">
        <v>37.96</v>
      </c>
      <c r="J996" s="7">
        <v>0</v>
      </c>
      <c r="K996" s="7">
        <v>36.061999999999998</v>
      </c>
      <c r="L996" s="7">
        <v>0</v>
      </c>
      <c r="M996" s="7">
        <v>30.368000000000002</v>
      </c>
      <c r="N996" s="7">
        <v>30.368000000000002</v>
      </c>
      <c r="O996" s="7">
        <v>32.265999999999998</v>
      </c>
      <c r="P996" s="7">
        <v>36.061999999999998</v>
      </c>
      <c r="Q996" s="7">
        <v>29.608800000000002</v>
      </c>
      <c r="R996" s="7">
        <v>29.608800000000002</v>
      </c>
      <c r="S996" s="7">
        <v>29.608800000000002</v>
      </c>
    </row>
    <row r="997" spans="1:19" x14ac:dyDescent="0.35">
      <c r="A997" t="s">
        <v>4383</v>
      </c>
      <c r="B997" t="s">
        <v>4900</v>
      </c>
      <c r="C997" s="1">
        <v>83880</v>
      </c>
      <c r="E997" s="1">
        <v>300</v>
      </c>
      <c r="F997" s="2">
        <v>83880</v>
      </c>
      <c r="G997" t="s">
        <v>4901</v>
      </c>
      <c r="H997">
        <v>1</v>
      </c>
      <c r="I997" s="7">
        <v>259</v>
      </c>
      <c r="J997" s="7">
        <v>0</v>
      </c>
      <c r="K997" s="7">
        <v>246.04999999999998</v>
      </c>
      <c r="L997" s="7">
        <v>0</v>
      </c>
      <c r="M997" s="7">
        <v>207.20000000000002</v>
      </c>
      <c r="N997" s="7">
        <v>207.20000000000002</v>
      </c>
      <c r="O997" s="7">
        <v>220.15</v>
      </c>
      <c r="P997" s="7">
        <v>246.04999999999998</v>
      </c>
      <c r="Q997" s="7">
        <v>202.02</v>
      </c>
      <c r="R997" s="7">
        <v>202.02</v>
      </c>
      <c r="S997" s="7">
        <v>202.02</v>
      </c>
    </row>
    <row r="998" spans="1:19" x14ac:dyDescent="0.35">
      <c r="C998" s="1"/>
      <c r="E998" s="1">
        <v>309</v>
      </c>
      <c r="F998" s="2">
        <v>83880</v>
      </c>
      <c r="G998" t="s">
        <v>4901</v>
      </c>
      <c r="H998">
        <v>1</v>
      </c>
      <c r="I998" s="7">
        <v>130</v>
      </c>
      <c r="J998" s="7">
        <v>0</v>
      </c>
      <c r="K998" s="7">
        <v>123.5</v>
      </c>
      <c r="L998" s="7">
        <v>0</v>
      </c>
      <c r="M998" s="7">
        <v>104</v>
      </c>
      <c r="N998" s="7">
        <v>104</v>
      </c>
      <c r="O998" s="7">
        <v>110.5</v>
      </c>
      <c r="P998" s="7">
        <v>123.5</v>
      </c>
      <c r="Q998" s="7">
        <v>101.4</v>
      </c>
      <c r="R998" s="7">
        <v>101.4</v>
      </c>
      <c r="S998" s="7">
        <v>101.4</v>
      </c>
    </row>
    <row r="999" spans="1:19" x14ac:dyDescent="0.35">
      <c r="C999" s="1"/>
      <c r="E999" s="1">
        <v>250</v>
      </c>
      <c r="F999" s="2"/>
      <c r="G999" t="s">
        <v>4387</v>
      </c>
      <c r="H999">
        <v>1</v>
      </c>
      <c r="I999" s="7">
        <v>9.66</v>
      </c>
      <c r="J999" s="7">
        <v>0</v>
      </c>
      <c r="K999" s="7">
        <v>9.1769999999999996</v>
      </c>
      <c r="L999" s="7">
        <v>0</v>
      </c>
      <c r="M999" s="7">
        <v>7.7280000000000006</v>
      </c>
      <c r="N999" s="7">
        <v>7.7280000000000006</v>
      </c>
      <c r="O999" s="7">
        <v>8.2110000000000003</v>
      </c>
      <c r="P999" s="7">
        <v>9.1769999999999996</v>
      </c>
      <c r="Q999" s="7">
        <v>7.5348000000000006</v>
      </c>
      <c r="R999" s="7">
        <v>7.5348000000000006</v>
      </c>
      <c r="S999" s="7">
        <v>7.5348000000000006</v>
      </c>
    </row>
    <row r="1000" spans="1:19" x14ac:dyDescent="0.35">
      <c r="C1000" s="1"/>
      <c r="E1000" s="1">
        <v>259</v>
      </c>
      <c r="F1000" s="2"/>
      <c r="G1000" t="s">
        <v>4387</v>
      </c>
      <c r="H1000">
        <v>1</v>
      </c>
      <c r="I1000" s="7">
        <v>50.92</v>
      </c>
      <c r="J1000" s="7">
        <v>0</v>
      </c>
      <c r="K1000" s="7">
        <v>48.374000000000002</v>
      </c>
      <c r="L1000" s="7">
        <v>0</v>
      </c>
      <c r="M1000" s="7">
        <v>40.736000000000004</v>
      </c>
      <c r="N1000" s="7">
        <v>40.736000000000004</v>
      </c>
      <c r="O1000" s="7">
        <v>43.282000000000004</v>
      </c>
      <c r="P1000" s="7">
        <v>48.374000000000002</v>
      </c>
      <c r="Q1000" s="7">
        <v>39.717600000000004</v>
      </c>
      <c r="R1000" s="7">
        <v>39.717600000000004</v>
      </c>
      <c r="S1000" s="7">
        <v>39.717600000000004</v>
      </c>
    </row>
    <row r="1001" spans="1:19" x14ac:dyDescent="0.35">
      <c r="A1001" t="s">
        <v>4383</v>
      </c>
      <c r="B1001" t="s">
        <v>4902</v>
      </c>
      <c r="C1001" s="1">
        <v>83921</v>
      </c>
      <c r="E1001" s="1">
        <v>309</v>
      </c>
      <c r="F1001" s="2">
        <v>83921</v>
      </c>
      <c r="G1001" t="s">
        <v>4903</v>
      </c>
      <c r="H1001">
        <v>1</v>
      </c>
      <c r="I1001" s="7">
        <v>250</v>
      </c>
      <c r="J1001" s="7">
        <v>0</v>
      </c>
      <c r="K1001" s="7">
        <v>237.5</v>
      </c>
      <c r="L1001" s="7">
        <v>0</v>
      </c>
      <c r="M1001" s="7">
        <v>200</v>
      </c>
      <c r="N1001" s="7">
        <v>200</v>
      </c>
      <c r="O1001" s="7">
        <v>212.5</v>
      </c>
      <c r="P1001" s="7">
        <v>237.5</v>
      </c>
      <c r="Q1001" s="7">
        <v>195</v>
      </c>
      <c r="R1001" s="7">
        <v>195</v>
      </c>
      <c r="S1001" s="7">
        <v>195</v>
      </c>
    </row>
    <row r="1002" spans="1:19" x14ac:dyDescent="0.35">
      <c r="C1002" s="1"/>
      <c r="E1002" s="1">
        <v>300</v>
      </c>
      <c r="F1002" s="2">
        <v>82728</v>
      </c>
      <c r="G1002" t="s">
        <v>4794</v>
      </c>
      <c r="H1002">
        <v>0</v>
      </c>
      <c r="I1002" s="7">
        <v>148</v>
      </c>
      <c r="J1002" s="7">
        <v>0</v>
      </c>
      <c r="K1002" s="7">
        <v>140.6</v>
      </c>
      <c r="L1002" s="7">
        <v>0</v>
      </c>
      <c r="M1002" s="7">
        <v>118.4</v>
      </c>
      <c r="N1002" s="7">
        <v>118.4</v>
      </c>
      <c r="O1002" s="7">
        <v>125.8</v>
      </c>
      <c r="P1002" s="7">
        <v>140.6</v>
      </c>
      <c r="Q1002" s="7">
        <v>115.44</v>
      </c>
      <c r="R1002" s="7">
        <v>115.44</v>
      </c>
      <c r="S1002" s="7">
        <v>115.44</v>
      </c>
    </row>
    <row r="1003" spans="1:19" x14ac:dyDescent="0.35">
      <c r="C1003" s="1"/>
      <c r="E1003" s="1">
        <v>300</v>
      </c>
      <c r="F1003" s="2">
        <v>83540</v>
      </c>
      <c r="G1003" t="s">
        <v>4814</v>
      </c>
      <c r="H1003">
        <v>0</v>
      </c>
      <c r="I1003" s="7">
        <v>75</v>
      </c>
      <c r="J1003" s="7">
        <v>0</v>
      </c>
      <c r="K1003" s="7">
        <v>71.25</v>
      </c>
      <c r="L1003" s="7">
        <v>0</v>
      </c>
      <c r="M1003" s="7">
        <v>60</v>
      </c>
      <c r="N1003" s="7">
        <v>60</v>
      </c>
      <c r="O1003" s="7">
        <v>63.75</v>
      </c>
      <c r="P1003" s="7">
        <v>71.25</v>
      </c>
      <c r="Q1003" s="7">
        <v>58.5</v>
      </c>
      <c r="R1003" s="7">
        <v>58.5</v>
      </c>
      <c r="S1003" s="7">
        <v>58.5</v>
      </c>
    </row>
    <row r="1004" spans="1:19" x14ac:dyDescent="0.35">
      <c r="C1004" s="1"/>
      <c r="E1004" s="1">
        <v>300</v>
      </c>
      <c r="F1004" s="2">
        <v>83550</v>
      </c>
      <c r="G1004" t="s">
        <v>4833</v>
      </c>
      <c r="H1004">
        <v>0</v>
      </c>
      <c r="I1004" s="7">
        <v>75</v>
      </c>
      <c r="J1004" s="7">
        <v>0</v>
      </c>
      <c r="K1004" s="7">
        <v>71.25</v>
      </c>
      <c r="L1004" s="7">
        <v>0</v>
      </c>
      <c r="M1004" s="7">
        <v>60</v>
      </c>
      <c r="N1004" s="7">
        <v>60</v>
      </c>
      <c r="O1004" s="7">
        <v>63.75</v>
      </c>
      <c r="P1004" s="7">
        <v>71.25</v>
      </c>
      <c r="Q1004" s="7">
        <v>58.5</v>
      </c>
      <c r="R1004" s="7">
        <v>58.5</v>
      </c>
      <c r="S1004" s="7">
        <v>58.5</v>
      </c>
    </row>
    <row r="1005" spans="1:19" x14ac:dyDescent="0.35">
      <c r="A1005" t="s">
        <v>4383</v>
      </c>
      <c r="B1005" t="s">
        <v>4904</v>
      </c>
      <c r="C1005" s="1">
        <v>83935</v>
      </c>
      <c r="E1005" s="1">
        <v>309</v>
      </c>
      <c r="F1005" s="2">
        <v>83935</v>
      </c>
      <c r="G1005" t="s">
        <v>4905</v>
      </c>
      <c r="H1005">
        <v>1</v>
      </c>
      <c r="I1005" s="7">
        <v>87</v>
      </c>
      <c r="J1005" s="7">
        <v>0</v>
      </c>
      <c r="K1005" s="7">
        <v>82.649999999999991</v>
      </c>
      <c r="L1005" s="7">
        <v>0</v>
      </c>
      <c r="M1005" s="7">
        <v>69.600000000000009</v>
      </c>
      <c r="N1005" s="7">
        <v>69.600000000000009</v>
      </c>
      <c r="O1005" s="7">
        <v>73.95</v>
      </c>
      <c r="P1005" s="7">
        <v>82.649999999999991</v>
      </c>
      <c r="Q1005" s="7">
        <v>67.86</v>
      </c>
      <c r="R1005" s="7">
        <v>67.86</v>
      </c>
      <c r="S1005" s="7">
        <v>67.86</v>
      </c>
    </row>
    <row r="1006" spans="1:19" x14ac:dyDescent="0.35">
      <c r="C1006" s="1"/>
      <c r="E1006" s="1">
        <v>300</v>
      </c>
      <c r="F1006" s="2">
        <v>80076</v>
      </c>
      <c r="G1006" t="s">
        <v>4735</v>
      </c>
      <c r="H1006">
        <v>0</v>
      </c>
      <c r="I1006" s="7">
        <v>157</v>
      </c>
      <c r="J1006" s="7">
        <v>0</v>
      </c>
      <c r="K1006" s="7">
        <v>149.15</v>
      </c>
      <c r="L1006" s="7">
        <v>0</v>
      </c>
      <c r="M1006" s="7">
        <v>125.60000000000001</v>
      </c>
      <c r="N1006" s="7">
        <v>125.60000000000001</v>
      </c>
      <c r="O1006" s="7">
        <v>133.44999999999999</v>
      </c>
      <c r="P1006" s="7">
        <v>149.15</v>
      </c>
      <c r="Q1006" s="7">
        <v>122.46000000000001</v>
      </c>
      <c r="R1006" s="7">
        <v>122.46000000000001</v>
      </c>
      <c r="S1006" s="7">
        <v>122.46000000000001</v>
      </c>
    </row>
    <row r="1007" spans="1:19" x14ac:dyDescent="0.35">
      <c r="C1007" s="1"/>
      <c r="E1007" s="1">
        <v>300</v>
      </c>
      <c r="F1007" s="2">
        <v>36415</v>
      </c>
      <c r="G1007" t="s">
        <v>4448</v>
      </c>
      <c r="H1007">
        <v>1</v>
      </c>
      <c r="I1007" s="7">
        <v>32</v>
      </c>
      <c r="J1007" s="7">
        <v>0</v>
      </c>
      <c r="K1007" s="7">
        <v>30.4</v>
      </c>
      <c r="L1007" s="7">
        <v>0</v>
      </c>
      <c r="M1007" s="7">
        <v>25.6</v>
      </c>
      <c r="N1007" s="7">
        <v>25.6</v>
      </c>
      <c r="O1007" s="7">
        <v>27.2</v>
      </c>
      <c r="P1007" s="7">
        <v>30.4</v>
      </c>
      <c r="Q1007" s="7">
        <v>24.96</v>
      </c>
      <c r="R1007" s="7">
        <v>24.96</v>
      </c>
      <c r="S1007" s="7">
        <v>24.96</v>
      </c>
    </row>
    <row r="1008" spans="1:19" x14ac:dyDescent="0.35">
      <c r="A1008" t="s">
        <v>4383</v>
      </c>
      <c r="B1008" t="s">
        <v>4906</v>
      </c>
      <c r="C1008" s="1">
        <v>83945</v>
      </c>
      <c r="E1008" s="1">
        <v>309</v>
      </c>
      <c r="F1008" s="2">
        <v>83945</v>
      </c>
      <c r="G1008" t="s">
        <v>4827</v>
      </c>
      <c r="H1008">
        <v>1</v>
      </c>
      <c r="I1008" s="7">
        <v>38</v>
      </c>
      <c r="J1008" s="7">
        <v>0</v>
      </c>
      <c r="K1008" s="7">
        <v>36.1</v>
      </c>
      <c r="L1008" s="7">
        <v>0</v>
      </c>
      <c r="M1008" s="7">
        <v>30.400000000000002</v>
      </c>
      <c r="N1008" s="7">
        <v>30.400000000000002</v>
      </c>
      <c r="O1008" s="7">
        <v>32.299999999999997</v>
      </c>
      <c r="P1008" s="7">
        <v>36.1</v>
      </c>
      <c r="Q1008" s="7">
        <v>29.64</v>
      </c>
      <c r="R1008" s="7">
        <v>29.64</v>
      </c>
      <c r="S1008" s="7">
        <v>29.64</v>
      </c>
    </row>
    <row r="1009" spans="1:19" x14ac:dyDescent="0.35">
      <c r="C1009" s="1"/>
      <c r="E1009" s="1">
        <v>309</v>
      </c>
      <c r="F1009" s="2">
        <v>82310</v>
      </c>
      <c r="G1009" t="s">
        <v>4811</v>
      </c>
      <c r="H1009">
        <v>0</v>
      </c>
      <c r="I1009" s="7">
        <v>64</v>
      </c>
      <c r="J1009" s="7">
        <v>0</v>
      </c>
      <c r="K1009" s="7">
        <v>60.8</v>
      </c>
      <c r="L1009" s="7">
        <v>0</v>
      </c>
      <c r="M1009" s="7">
        <v>51.2</v>
      </c>
      <c r="N1009" s="7">
        <v>51.2</v>
      </c>
      <c r="O1009" s="7">
        <v>54.4</v>
      </c>
      <c r="P1009" s="7">
        <v>60.8</v>
      </c>
      <c r="Q1009" s="7">
        <v>49.92</v>
      </c>
      <c r="R1009" s="7">
        <v>49.92</v>
      </c>
      <c r="S1009" s="7">
        <v>49.92</v>
      </c>
    </row>
    <row r="1010" spans="1:19" x14ac:dyDescent="0.35">
      <c r="C1010" s="1"/>
      <c r="E1010" s="1">
        <v>300</v>
      </c>
      <c r="F1010" s="2">
        <v>36415</v>
      </c>
      <c r="G1010" t="s">
        <v>4448</v>
      </c>
      <c r="H1010">
        <v>1</v>
      </c>
      <c r="I1010" s="7">
        <v>32</v>
      </c>
      <c r="J1010" s="7">
        <v>0</v>
      </c>
      <c r="K1010" s="7">
        <v>30.4</v>
      </c>
      <c r="L1010" s="7">
        <v>0</v>
      </c>
      <c r="M1010" s="7">
        <v>25.6</v>
      </c>
      <c r="N1010" s="7">
        <v>25.6</v>
      </c>
      <c r="O1010" s="7">
        <v>27.2</v>
      </c>
      <c r="P1010" s="7">
        <v>30.4</v>
      </c>
      <c r="Q1010" s="7">
        <v>24.96</v>
      </c>
      <c r="R1010" s="7">
        <v>24.96</v>
      </c>
      <c r="S1010" s="7">
        <v>24.96</v>
      </c>
    </row>
    <row r="1011" spans="1:19" x14ac:dyDescent="0.35">
      <c r="C1011" s="1"/>
      <c r="E1011" s="1">
        <v>300</v>
      </c>
      <c r="F1011" s="2">
        <v>80048</v>
      </c>
      <c r="G1011" t="s">
        <v>4665</v>
      </c>
      <c r="H1011">
        <v>1</v>
      </c>
      <c r="I1011" s="7">
        <v>157</v>
      </c>
      <c r="J1011" s="7">
        <v>0</v>
      </c>
      <c r="K1011" s="7">
        <v>149.15</v>
      </c>
      <c r="L1011" s="7">
        <v>0</v>
      </c>
      <c r="M1011" s="7">
        <v>125.60000000000001</v>
      </c>
      <c r="N1011" s="7">
        <v>125.60000000000001</v>
      </c>
      <c r="O1011" s="7">
        <v>133.44999999999999</v>
      </c>
      <c r="P1011" s="7">
        <v>149.15</v>
      </c>
      <c r="Q1011" s="7">
        <v>122.46000000000001</v>
      </c>
      <c r="R1011" s="7">
        <v>122.46000000000001</v>
      </c>
      <c r="S1011" s="7">
        <v>122.46000000000001</v>
      </c>
    </row>
    <row r="1012" spans="1:19" x14ac:dyDescent="0.35">
      <c r="C1012" s="1"/>
      <c r="E1012" s="1">
        <v>300</v>
      </c>
      <c r="F1012" s="2">
        <v>84550</v>
      </c>
      <c r="G1012" t="s">
        <v>4826</v>
      </c>
      <c r="H1012">
        <v>1</v>
      </c>
      <c r="I1012" s="7">
        <v>44</v>
      </c>
      <c r="J1012" s="7">
        <v>0</v>
      </c>
      <c r="K1012" s="7">
        <v>41.8</v>
      </c>
      <c r="L1012" s="7">
        <v>0</v>
      </c>
      <c r="M1012" s="7">
        <v>35.200000000000003</v>
      </c>
      <c r="N1012" s="7">
        <v>35.200000000000003</v>
      </c>
      <c r="O1012" s="7">
        <v>37.4</v>
      </c>
      <c r="P1012" s="7">
        <v>41.8</v>
      </c>
      <c r="Q1012" s="7">
        <v>34.32</v>
      </c>
      <c r="R1012" s="7">
        <v>34.32</v>
      </c>
      <c r="S1012" s="7">
        <v>34.32</v>
      </c>
    </row>
    <row r="1013" spans="1:19" x14ac:dyDescent="0.35">
      <c r="C1013" s="1"/>
      <c r="E1013" s="1">
        <v>309</v>
      </c>
      <c r="F1013" s="2">
        <v>82330</v>
      </c>
      <c r="G1013" t="s">
        <v>4813</v>
      </c>
      <c r="H1013">
        <v>1</v>
      </c>
      <c r="I1013" s="7">
        <v>121</v>
      </c>
      <c r="J1013" s="7">
        <v>0</v>
      </c>
      <c r="K1013" s="7">
        <v>114.94999999999999</v>
      </c>
      <c r="L1013" s="7">
        <v>0</v>
      </c>
      <c r="M1013" s="7">
        <v>96.800000000000011</v>
      </c>
      <c r="N1013" s="7">
        <v>96.800000000000011</v>
      </c>
      <c r="O1013" s="7">
        <v>102.85</v>
      </c>
      <c r="P1013" s="7">
        <v>114.94999999999999</v>
      </c>
      <c r="Q1013" s="7">
        <v>94.38000000000001</v>
      </c>
      <c r="R1013" s="7">
        <v>94.38000000000001</v>
      </c>
      <c r="S1013" s="7">
        <v>94.38000000000001</v>
      </c>
    </row>
    <row r="1014" spans="1:19" x14ac:dyDescent="0.35">
      <c r="C1014" s="1"/>
      <c r="E1014" s="1">
        <v>309</v>
      </c>
      <c r="F1014" s="2">
        <v>82340</v>
      </c>
      <c r="G1014" t="s">
        <v>4817</v>
      </c>
      <c r="H1014">
        <v>1</v>
      </c>
      <c r="I1014" s="7">
        <v>72</v>
      </c>
      <c r="J1014" s="7">
        <v>0</v>
      </c>
      <c r="K1014" s="7">
        <v>68.399999999999991</v>
      </c>
      <c r="L1014" s="7">
        <v>0</v>
      </c>
      <c r="M1014" s="7">
        <v>57.6</v>
      </c>
      <c r="N1014" s="7">
        <v>57.6</v>
      </c>
      <c r="O1014" s="7">
        <v>61.199999999999996</v>
      </c>
      <c r="P1014" s="7">
        <v>68.399999999999991</v>
      </c>
      <c r="Q1014" s="7">
        <v>56.160000000000004</v>
      </c>
      <c r="R1014" s="7">
        <v>56.160000000000004</v>
      </c>
      <c r="S1014" s="7">
        <v>56.160000000000004</v>
      </c>
    </row>
    <row r="1015" spans="1:19" x14ac:dyDescent="0.35">
      <c r="C1015" s="1"/>
      <c r="E1015" s="1">
        <v>309</v>
      </c>
      <c r="F1015" s="2">
        <v>82507</v>
      </c>
      <c r="G1015" t="s">
        <v>4825</v>
      </c>
      <c r="H1015">
        <v>1</v>
      </c>
      <c r="I1015" s="7">
        <v>272</v>
      </c>
      <c r="J1015" s="7">
        <v>0</v>
      </c>
      <c r="K1015" s="7">
        <v>258.39999999999998</v>
      </c>
      <c r="L1015" s="7">
        <v>0</v>
      </c>
      <c r="M1015" s="7">
        <v>217.60000000000002</v>
      </c>
      <c r="N1015" s="7">
        <v>217.60000000000002</v>
      </c>
      <c r="O1015" s="7">
        <v>231.2</v>
      </c>
      <c r="P1015" s="7">
        <v>258.39999999999998</v>
      </c>
      <c r="Q1015" s="7">
        <v>212.16</v>
      </c>
      <c r="R1015" s="7">
        <v>212.16</v>
      </c>
      <c r="S1015" s="7">
        <v>212.16</v>
      </c>
    </row>
    <row r="1016" spans="1:19" x14ac:dyDescent="0.35">
      <c r="C1016" s="1"/>
      <c r="E1016" s="1">
        <v>309</v>
      </c>
      <c r="F1016" s="2">
        <v>82570</v>
      </c>
      <c r="G1016" t="s">
        <v>4690</v>
      </c>
      <c r="H1016">
        <v>1</v>
      </c>
      <c r="I1016" s="7">
        <v>73</v>
      </c>
      <c r="J1016" s="7">
        <v>0</v>
      </c>
      <c r="K1016" s="7">
        <v>69.349999999999994</v>
      </c>
      <c r="L1016" s="7">
        <v>0</v>
      </c>
      <c r="M1016" s="7">
        <v>58.400000000000006</v>
      </c>
      <c r="N1016" s="7">
        <v>58.400000000000006</v>
      </c>
      <c r="O1016" s="7">
        <v>62.05</v>
      </c>
      <c r="P1016" s="7">
        <v>69.349999999999994</v>
      </c>
      <c r="Q1016" s="7">
        <v>56.940000000000005</v>
      </c>
      <c r="R1016" s="7">
        <v>56.940000000000005</v>
      </c>
      <c r="S1016" s="7">
        <v>56.940000000000005</v>
      </c>
    </row>
    <row r="1017" spans="1:19" x14ac:dyDescent="0.35">
      <c r="C1017" s="1"/>
      <c r="E1017" s="1">
        <v>309</v>
      </c>
      <c r="F1017" s="2">
        <v>83735</v>
      </c>
      <c r="G1017" t="s">
        <v>4751</v>
      </c>
      <c r="H1017">
        <v>1</v>
      </c>
      <c r="I1017" s="7">
        <v>112</v>
      </c>
      <c r="J1017" s="7">
        <v>0</v>
      </c>
      <c r="K1017" s="7">
        <v>106.39999999999999</v>
      </c>
      <c r="L1017" s="7">
        <v>0</v>
      </c>
      <c r="M1017" s="7">
        <v>89.600000000000009</v>
      </c>
      <c r="N1017" s="7">
        <v>89.600000000000009</v>
      </c>
      <c r="O1017" s="7">
        <v>95.2</v>
      </c>
      <c r="P1017" s="7">
        <v>106.39999999999999</v>
      </c>
      <c r="Q1017" s="7">
        <v>87.36</v>
      </c>
      <c r="R1017" s="7">
        <v>87.36</v>
      </c>
      <c r="S1017" s="7">
        <v>87.36</v>
      </c>
    </row>
    <row r="1018" spans="1:19" x14ac:dyDescent="0.35">
      <c r="C1018" s="1"/>
      <c r="E1018" s="1">
        <v>309</v>
      </c>
      <c r="F1018" s="2">
        <v>83970</v>
      </c>
      <c r="G1018" t="s">
        <v>4693</v>
      </c>
      <c r="H1018">
        <v>1</v>
      </c>
      <c r="I1018" s="7">
        <v>416</v>
      </c>
      <c r="J1018" s="7">
        <v>0</v>
      </c>
      <c r="K1018" s="7">
        <v>395.2</v>
      </c>
      <c r="L1018" s="7">
        <v>0</v>
      </c>
      <c r="M1018" s="7">
        <v>332.8</v>
      </c>
      <c r="N1018" s="7">
        <v>332.8</v>
      </c>
      <c r="O1018" s="7">
        <v>353.59999999999997</v>
      </c>
      <c r="P1018" s="7">
        <v>395.2</v>
      </c>
      <c r="Q1018" s="7">
        <v>324.48</v>
      </c>
      <c r="R1018" s="7">
        <v>324.48</v>
      </c>
      <c r="S1018" s="7">
        <v>324.48</v>
      </c>
    </row>
    <row r="1019" spans="1:19" x14ac:dyDescent="0.35">
      <c r="C1019" s="1"/>
      <c r="E1019" s="1">
        <v>309</v>
      </c>
      <c r="F1019" s="2">
        <v>84300</v>
      </c>
      <c r="G1019" t="s">
        <v>4828</v>
      </c>
      <c r="H1019">
        <v>1</v>
      </c>
      <c r="I1019" s="7">
        <v>57</v>
      </c>
      <c r="J1019" s="7">
        <v>0</v>
      </c>
      <c r="K1019" s="7">
        <v>54.15</v>
      </c>
      <c r="L1019" s="7">
        <v>0</v>
      </c>
      <c r="M1019" s="7">
        <v>45.6</v>
      </c>
      <c r="N1019" s="7">
        <v>45.6</v>
      </c>
      <c r="O1019" s="7">
        <v>48.449999999999996</v>
      </c>
      <c r="P1019" s="7">
        <v>54.15</v>
      </c>
      <c r="Q1019" s="7">
        <v>44.46</v>
      </c>
      <c r="R1019" s="7">
        <v>44.46</v>
      </c>
      <c r="S1019" s="7">
        <v>44.46</v>
      </c>
    </row>
    <row r="1020" spans="1:19" x14ac:dyDescent="0.35">
      <c r="C1020" s="1"/>
      <c r="E1020" s="1">
        <v>309</v>
      </c>
      <c r="F1020" s="2">
        <v>84560</v>
      </c>
      <c r="G1020" t="s">
        <v>4829</v>
      </c>
      <c r="H1020">
        <v>1</v>
      </c>
      <c r="I1020" s="7">
        <v>32.68</v>
      </c>
      <c r="J1020" s="7">
        <v>0</v>
      </c>
      <c r="K1020" s="7">
        <v>31.045999999999999</v>
      </c>
      <c r="L1020" s="7">
        <v>0</v>
      </c>
      <c r="M1020" s="7">
        <v>26.144000000000002</v>
      </c>
      <c r="N1020" s="7">
        <v>26.144000000000002</v>
      </c>
      <c r="O1020" s="7">
        <v>27.777999999999999</v>
      </c>
      <c r="P1020" s="7">
        <v>31.045999999999999</v>
      </c>
      <c r="Q1020" s="7">
        <v>25.490400000000001</v>
      </c>
      <c r="R1020" s="7">
        <v>25.490400000000001</v>
      </c>
      <c r="S1020" s="7">
        <v>25.490400000000001</v>
      </c>
    </row>
    <row r="1021" spans="1:19" x14ac:dyDescent="0.35">
      <c r="A1021" t="s">
        <v>4383</v>
      </c>
      <c r="B1021" t="s">
        <v>4907</v>
      </c>
      <c r="C1021" s="1">
        <v>83970</v>
      </c>
      <c r="E1021" s="1">
        <v>309</v>
      </c>
      <c r="F1021" s="2">
        <v>83970</v>
      </c>
      <c r="G1021" t="s">
        <v>4693</v>
      </c>
      <c r="H1021">
        <v>1</v>
      </c>
      <c r="I1021" s="7">
        <v>416</v>
      </c>
      <c r="J1021" s="7">
        <v>0</v>
      </c>
      <c r="K1021" s="7">
        <v>395.2</v>
      </c>
      <c r="L1021" s="7">
        <v>0</v>
      </c>
      <c r="M1021" s="7">
        <v>332.8</v>
      </c>
      <c r="N1021" s="7">
        <v>332.8</v>
      </c>
      <c r="O1021" s="7">
        <v>353.59999999999997</v>
      </c>
      <c r="P1021" s="7">
        <v>395.2</v>
      </c>
      <c r="Q1021" s="7">
        <v>324.48</v>
      </c>
      <c r="R1021" s="7">
        <v>324.48</v>
      </c>
      <c r="S1021" s="7">
        <v>324.48</v>
      </c>
    </row>
    <row r="1022" spans="1:19" x14ac:dyDescent="0.35">
      <c r="C1022" s="1"/>
      <c r="E1022" s="1">
        <v>300</v>
      </c>
      <c r="F1022" s="2">
        <v>36415</v>
      </c>
      <c r="G1022" t="s">
        <v>4448</v>
      </c>
      <c r="H1022">
        <v>1</v>
      </c>
      <c r="I1022" s="7">
        <v>32</v>
      </c>
      <c r="J1022" s="7">
        <v>0</v>
      </c>
      <c r="K1022" s="7">
        <v>30.4</v>
      </c>
      <c r="L1022" s="7">
        <v>0</v>
      </c>
      <c r="M1022" s="7">
        <v>25.6</v>
      </c>
      <c r="N1022" s="7">
        <v>25.6</v>
      </c>
      <c r="O1022" s="7">
        <v>27.2</v>
      </c>
      <c r="P1022" s="7">
        <v>30.4</v>
      </c>
      <c r="Q1022" s="7">
        <v>24.96</v>
      </c>
      <c r="R1022" s="7">
        <v>24.96</v>
      </c>
      <c r="S1022" s="7">
        <v>24.96</v>
      </c>
    </row>
    <row r="1023" spans="1:19" x14ac:dyDescent="0.35">
      <c r="C1023" s="1"/>
      <c r="E1023" s="1">
        <v>300</v>
      </c>
      <c r="F1023" s="2">
        <v>85025</v>
      </c>
      <c r="G1023" t="s">
        <v>4547</v>
      </c>
      <c r="H1023">
        <v>1</v>
      </c>
      <c r="I1023" s="7">
        <v>48</v>
      </c>
      <c r="J1023" s="7">
        <v>0</v>
      </c>
      <c r="K1023" s="7">
        <v>45.599999999999994</v>
      </c>
      <c r="L1023" s="7">
        <v>0</v>
      </c>
      <c r="M1023" s="7">
        <v>38.400000000000006</v>
      </c>
      <c r="N1023" s="7">
        <v>38.400000000000006</v>
      </c>
      <c r="O1023" s="7">
        <v>40.799999999999997</v>
      </c>
      <c r="P1023" s="7">
        <v>45.599999999999994</v>
      </c>
      <c r="Q1023" s="7">
        <v>37.44</v>
      </c>
      <c r="R1023" s="7">
        <v>37.44</v>
      </c>
      <c r="S1023" s="7">
        <v>37.44</v>
      </c>
    </row>
    <row r="1024" spans="1:19" x14ac:dyDescent="0.35">
      <c r="A1024" t="s">
        <v>4383</v>
      </c>
      <c r="B1024" t="s">
        <v>4908</v>
      </c>
      <c r="C1024" s="1">
        <v>83993</v>
      </c>
      <c r="E1024" s="1">
        <v>309</v>
      </c>
      <c r="F1024" s="2">
        <v>83993</v>
      </c>
      <c r="G1024" t="s">
        <v>4851</v>
      </c>
      <c r="H1024">
        <v>1</v>
      </c>
      <c r="I1024" s="7">
        <v>340</v>
      </c>
      <c r="J1024" s="7">
        <v>0</v>
      </c>
      <c r="K1024" s="7">
        <v>323</v>
      </c>
      <c r="L1024" s="7">
        <v>0</v>
      </c>
      <c r="M1024" s="7">
        <v>272</v>
      </c>
      <c r="N1024" s="7">
        <v>272</v>
      </c>
      <c r="O1024" s="7">
        <v>289</v>
      </c>
      <c r="P1024" s="7">
        <v>323</v>
      </c>
      <c r="Q1024" s="7">
        <v>265.2</v>
      </c>
      <c r="R1024" s="7">
        <v>265.2</v>
      </c>
      <c r="S1024" s="7">
        <v>265.2</v>
      </c>
    </row>
    <row r="1025" spans="1:19" x14ac:dyDescent="0.35">
      <c r="C1025" s="1"/>
      <c r="E1025" s="1">
        <v>250</v>
      </c>
      <c r="F1025" s="2"/>
      <c r="G1025" t="s">
        <v>4387</v>
      </c>
      <c r="H1025">
        <v>1</v>
      </c>
      <c r="I1025" s="7">
        <v>3.06</v>
      </c>
      <c r="J1025" s="7">
        <v>0</v>
      </c>
      <c r="K1025" s="7">
        <v>2.907</v>
      </c>
      <c r="L1025" s="7">
        <v>0</v>
      </c>
      <c r="M1025" s="7">
        <v>2.4480000000000004</v>
      </c>
      <c r="N1025" s="7">
        <v>2.4480000000000004</v>
      </c>
      <c r="O1025" s="7">
        <v>2.601</v>
      </c>
      <c r="P1025" s="7">
        <v>2.907</v>
      </c>
      <c r="Q1025" s="7">
        <v>2.3868</v>
      </c>
      <c r="R1025" s="7">
        <v>2.3868</v>
      </c>
      <c r="S1025" s="7">
        <v>2.3868</v>
      </c>
    </row>
    <row r="1026" spans="1:19" x14ac:dyDescent="0.35">
      <c r="C1026" s="1"/>
      <c r="E1026" s="1">
        <v>636</v>
      </c>
      <c r="F1026" s="2"/>
      <c r="G1026" t="s">
        <v>4387</v>
      </c>
      <c r="H1026">
        <v>0</v>
      </c>
      <c r="I1026" s="7">
        <v>65.72</v>
      </c>
      <c r="J1026" s="7">
        <v>0</v>
      </c>
      <c r="K1026" s="7">
        <v>62.433999999999997</v>
      </c>
      <c r="L1026" s="7">
        <v>0</v>
      </c>
      <c r="M1026" s="7">
        <v>52.576000000000001</v>
      </c>
      <c r="N1026" s="7">
        <v>52.576000000000001</v>
      </c>
      <c r="O1026" s="7">
        <v>55.861999999999995</v>
      </c>
      <c r="P1026" s="7">
        <v>62.433999999999997</v>
      </c>
      <c r="Q1026" s="7">
        <v>51.261600000000001</v>
      </c>
      <c r="R1026" s="7">
        <v>51.261600000000001</v>
      </c>
      <c r="S1026" s="7">
        <v>51.261600000000001</v>
      </c>
    </row>
    <row r="1027" spans="1:19" x14ac:dyDescent="0.35">
      <c r="C1027" s="1"/>
      <c r="E1027" s="1">
        <v>309</v>
      </c>
      <c r="F1027" s="2">
        <v>87324</v>
      </c>
      <c r="G1027" t="s">
        <v>4854</v>
      </c>
      <c r="H1027">
        <v>0</v>
      </c>
      <c r="I1027" s="7">
        <v>151</v>
      </c>
      <c r="J1027" s="7">
        <v>0</v>
      </c>
      <c r="K1027" s="7">
        <v>143.44999999999999</v>
      </c>
      <c r="L1027" s="7">
        <v>0</v>
      </c>
      <c r="M1027" s="7">
        <v>120.80000000000001</v>
      </c>
      <c r="N1027" s="7">
        <v>120.80000000000001</v>
      </c>
      <c r="O1027" s="7">
        <v>128.35</v>
      </c>
      <c r="P1027" s="7">
        <v>143.44999999999999</v>
      </c>
      <c r="Q1027" s="7">
        <v>117.78</v>
      </c>
      <c r="R1027" s="7">
        <v>117.78</v>
      </c>
      <c r="S1027" s="7">
        <v>117.78</v>
      </c>
    </row>
    <row r="1028" spans="1:19" x14ac:dyDescent="0.35">
      <c r="A1028" t="s">
        <v>4383</v>
      </c>
      <c r="B1028" t="s">
        <v>4909</v>
      </c>
      <c r="C1028" s="1">
        <v>84100</v>
      </c>
      <c r="E1028" s="1">
        <v>300</v>
      </c>
      <c r="F1028" s="2">
        <v>84100</v>
      </c>
      <c r="G1028" t="s">
        <v>4692</v>
      </c>
      <c r="H1028">
        <v>1</v>
      </c>
      <c r="I1028" s="7">
        <v>60</v>
      </c>
      <c r="J1028" s="7">
        <v>0</v>
      </c>
      <c r="K1028" s="7">
        <v>57</v>
      </c>
      <c r="L1028" s="7">
        <v>0</v>
      </c>
      <c r="M1028" s="7">
        <v>48</v>
      </c>
      <c r="N1028" s="7">
        <v>48</v>
      </c>
      <c r="O1028" s="7">
        <v>51</v>
      </c>
      <c r="P1028" s="7">
        <v>57</v>
      </c>
      <c r="Q1028" s="7">
        <v>46.800000000000004</v>
      </c>
      <c r="R1028" s="7">
        <v>46.800000000000004</v>
      </c>
      <c r="S1028" s="7">
        <v>46.800000000000004</v>
      </c>
    </row>
    <row r="1029" spans="1:19" x14ac:dyDescent="0.35">
      <c r="C1029" s="1"/>
      <c r="E1029" s="1">
        <v>250</v>
      </c>
      <c r="F1029" s="2"/>
      <c r="G1029" t="s">
        <v>4387</v>
      </c>
      <c r="H1029">
        <v>1</v>
      </c>
      <c r="I1029" s="7">
        <v>9.9600000000000009</v>
      </c>
      <c r="J1029" s="7">
        <v>0</v>
      </c>
      <c r="K1029" s="7">
        <v>9.4619999999999997</v>
      </c>
      <c r="L1029" s="7">
        <v>0</v>
      </c>
      <c r="M1029" s="7">
        <v>7.9680000000000009</v>
      </c>
      <c r="N1029" s="7">
        <v>7.9680000000000009</v>
      </c>
      <c r="O1029" s="7">
        <v>8.4660000000000011</v>
      </c>
      <c r="P1029" s="7">
        <v>9.4619999999999997</v>
      </c>
      <c r="Q1029" s="7">
        <v>7.7688000000000006</v>
      </c>
      <c r="R1029" s="7">
        <v>7.7688000000000006</v>
      </c>
      <c r="S1029" s="7">
        <v>7.7688000000000006</v>
      </c>
    </row>
    <row r="1030" spans="1:19" x14ac:dyDescent="0.35">
      <c r="C1030" s="1"/>
      <c r="E1030" s="1">
        <v>300</v>
      </c>
      <c r="F1030" s="2">
        <v>36415</v>
      </c>
      <c r="G1030" t="s">
        <v>4448</v>
      </c>
      <c r="H1030">
        <v>1</v>
      </c>
      <c r="I1030" s="7">
        <v>32</v>
      </c>
      <c r="J1030" s="7">
        <v>0</v>
      </c>
      <c r="K1030" s="7">
        <v>30.4</v>
      </c>
      <c r="L1030" s="7">
        <v>0</v>
      </c>
      <c r="M1030" s="7">
        <v>25.6</v>
      </c>
      <c r="N1030" s="7">
        <v>25.6</v>
      </c>
      <c r="O1030" s="7">
        <v>27.2</v>
      </c>
      <c r="P1030" s="7">
        <v>30.4</v>
      </c>
      <c r="Q1030" s="7">
        <v>24.96</v>
      </c>
      <c r="R1030" s="7">
        <v>24.96</v>
      </c>
      <c r="S1030" s="7">
        <v>24.96</v>
      </c>
    </row>
    <row r="1031" spans="1:19" x14ac:dyDescent="0.35">
      <c r="C1031" s="1"/>
      <c r="E1031" s="1">
        <v>259</v>
      </c>
      <c r="F1031" s="2"/>
      <c r="G1031" t="s">
        <v>4387</v>
      </c>
      <c r="H1031">
        <v>1</v>
      </c>
      <c r="I1031" s="7">
        <v>25.48</v>
      </c>
      <c r="J1031" s="7">
        <v>0</v>
      </c>
      <c r="K1031" s="7">
        <v>24.206</v>
      </c>
      <c r="L1031" s="7">
        <v>0</v>
      </c>
      <c r="M1031" s="7">
        <v>20.384</v>
      </c>
      <c r="N1031" s="7">
        <v>20.384</v>
      </c>
      <c r="O1031" s="7">
        <v>21.658000000000001</v>
      </c>
      <c r="P1031" s="7">
        <v>24.206</v>
      </c>
      <c r="Q1031" s="7">
        <v>19.874400000000001</v>
      </c>
      <c r="R1031" s="7">
        <v>19.874400000000001</v>
      </c>
      <c r="S1031" s="7">
        <v>19.874400000000001</v>
      </c>
    </row>
    <row r="1032" spans="1:19" x14ac:dyDescent="0.35">
      <c r="C1032" s="1"/>
      <c r="E1032" s="1">
        <v>300</v>
      </c>
      <c r="F1032" s="2">
        <v>80053</v>
      </c>
      <c r="G1032" t="s">
        <v>4536</v>
      </c>
      <c r="H1032">
        <v>1</v>
      </c>
      <c r="I1032" s="7">
        <v>277</v>
      </c>
      <c r="J1032" s="7">
        <v>0</v>
      </c>
      <c r="K1032" s="7">
        <v>263.14999999999998</v>
      </c>
      <c r="L1032" s="7">
        <v>0</v>
      </c>
      <c r="M1032" s="7">
        <v>221.60000000000002</v>
      </c>
      <c r="N1032" s="7">
        <v>221.60000000000002</v>
      </c>
      <c r="O1032" s="7">
        <v>235.45</v>
      </c>
      <c r="P1032" s="7">
        <v>263.14999999999998</v>
      </c>
      <c r="Q1032" s="7">
        <v>216.06</v>
      </c>
      <c r="R1032" s="7">
        <v>216.06</v>
      </c>
      <c r="S1032" s="7">
        <v>216.06</v>
      </c>
    </row>
    <row r="1033" spans="1:19" x14ac:dyDescent="0.35">
      <c r="A1033" t="s">
        <v>4383</v>
      </c>
      <c r="B1033" t="s">
        <v>4910</v>
      </c>
      <c r="C1033" s="1">
        <v>84112</v>
      </c>
      <c r="E1033" s="1">
        <v>300</v>
      </c>
      <c r="F1033" s="2">
        <v>84112</v>
      </c>
      <c r="G1033" t="s">
        <v>4911</v>
      </c>
      <c r="H1033">
        <v>0</v>
      </c>
      <c r="I1033" s="7">
        <v>210</v>
      </c>
      <c r="J1033" s="7">
        <v>0</v>
      </c>
      <c r="K1033" s="7">
        <v>199.5</v>
      </c>
      <c r="L1033" s="7">
        <v>0</v>
      </c>
      <c r="M1033" s="7">
        <v>168</v>
      </c>
      <c r="N1033" s="7">
        <v>168</v>
      </c>
      <c r="O1033" s="7">
        <v>178.5</v>
      </c>
      <c r="P1033" s="7">
        <v>199.5</v>
      </c>
      <c r="Q1033" s="7">
        <v>163.80000000000001</v>
      </c>
      <c r="R1033" s="7">
        <v>163.80000000000001</v>
      </c>
      <c r="S1033" s="7">
        <v>163.80000000000001</v>
      </c>
    </row>
    <row r="1034" spans="1:19" x14ac:dyDescent="0.35">
      <c r="C1034" s="1"/>
      <c r="E1034" s="1">
        <v>250</v>
      </c>
      <c r="F1034" s="2"/>
      <c r="G1034" t="s">
        <v>4387</v>
      </c>
      <c r="H1034">
        <v>1</v>
      </c>
      <c r="I1034" s="7">
        <v>6.77</v>
      </c>
      <c r="J1034" s="7">
        <v>0</v>
      </c>
      <c r="K1034" s="7">
        <v>6.4314999999999989</v>
      </c>
      <c r="L1034" s="7">
        <v>0</v>
      </c>
      <c r="M1034" s="7">
        <v>5.4160000000000004</v>
      </c>
      <c r="N1034" s="7">
        <v>5.4160000000000004</v>
      </c>
      <c r="O1034" s="7">
        <v>5.7544999999999993</v>
      </c>
      <c r="P1034" s="7">
        <v>6.4314999999999989</v>
      </c>
      <c r="Q1034" s="7">
        <v>5.2805999999999997</v>
      </c>
      <c r="R1034" s="7">
        <v>5.2805999999999997</v>
      </c>
      <c r="S1034" s="7">
        <v>5.2805999999999997</v>
      </c>
    </row>
    <row r="1035" spans="1:19" x14ac:dyDescent="0.35">
      <c r="C1035" s="1"/>
      <c r="E1035" s="1">
        <v>259</v>
      </c>
      <c r="F1035" s="2"/>
      <c r="G1035" t="s">
        <v>4387</v>
      </c>
      <c r="H1035">
        <v>1</v>
      </c>
      <c r="I1035" s="7">
        <v>34.49</v>
      </c>
      <c r="J1035" s="7">
        <v>0</v>
      </c>
      <c r="K1035" s="7">
        <v>32.765500000000003</v>
      </c>
      <c r="L1035" s="7">
        <v>0</v>
      </c>
      <c r="M1035" s="7">
        <v>27.592000000000002</v>
      </c>
      <c r="N1035" s="7">
        <v>27.592000000000002</v>
      </c>
      <c r="O1035" s="7">
        <v>29.316500000000001</v>
      </c>
      <c r="P1035" s="7">
        <v>32.765500000000003</v>
      </c>
      <c r="Q1035" s="7">
        <v>26.902200000000004</v>
      </c>
      <c r="R1035" s="7">
        <v>26.902200000000004</v>
      </c>
      <c r="S1035" s="7">
        <v>26.902200000000004</v>
      </c>
    </row>
    <row r="1036" spans="1:19" x14ac:dyDescent="0.35">
      <c r="C1036" s="1"/>
      <c r="E1036" s="1">
        <v>270</v>
      </c>
      <c r="F1036" s="2"/>
      <c r="G1036" t="s">
        <v>4387</v>
      </c>
      <c r="H1036">
        <v>1</v>
      </c>
      <c r="I1036" s="7">
        <v>64.06</v>
      </c>
      <c r="J1036" s="7">
        <v>0</v>
      </c>
      <c r="K1036" s="7">
        <v>60.856999999999999</v>
      </c>
      <c r="L1036" s="7">
        <v>0</v>
      </c>
      <c r="M1036" s="7">
        <v>51.248000000000005</v>
      </c>
      <c r="N1036" s="7">
        <v>51.248000000000005</v>
      </c>
      <c r="O1036" s="7">
        <v>54.451000000000001</v>
      </c>
      <c r="P1036" s="7">
        <v>60.856999999999999</v>
      </c>
      <c r="Q1036" s="7">
        <v>49.966800000000006</v>
      </c>
      <c r="R1036" s="7">
        <v>49.966800000000006</v>
      </c>
      <c r="S1036" s="7">
        <v>49.966800000000006</v>
      </c>
    </row>
    <row r="1037" spans="1:19" x14ac:dyDescent="0.35">
      <c r="C1037" s="1"/>
      <c r="E1037" s="1">
        <v>258</v>
      </c>
      <c r="F1037" s="2"/>
      <c r="G1037" t="s">
        <v>4387</v>
      </c>
      <c r="H1037">
        <v>0</v>
      </c>
      <c r="I1037" s="7">
        <v>18.989999999999998</v>
      </c>
      <c r="J1037" s="7">
        <v>0</v>
      </c>
      <c r="K1037" s="7">
        <v>18.040499999999998</v>
      </c>
      <c r="L1037" s="7">
        <v>0</v>
      </c>
      <c r="M1037" s="7">
        <v>15.192</v>
      </c>
      <c r="N1037" s="7">
        <v>15.192</v>
      </c>
      <c r="O1037" s="7">
        <v>16.141499999999997</v>
      </c>
      <c r="P1037" s="7">
        <v>18.040499999999998</v>
      </c>
      <c r="Q1037" s="7">
        <v>14.812199999999999</v>
      </c>
      <c r="R1037" s="7">
        <v>14.812199999999999</v>
      </c>
      <c r="S1037" s="7">
        <v>14.812199999999999</v>
      </c>
    </row>
    <row r="1038" spans="1:19" x14ac:dyDescent="0.35">
      <c r="C1038" s="1"/>
      <c r="E1038" s="1">
        <v>270</v>
      </c>
      <c r="F1038" s="2">
        <v>99070</v>
      </c>
      <c r="G1038" t="s">
        <v>4425</v>
      </c>
      <c r="H1038">
        <v>0</v>
      </c>
      <c r="I1038" s="7">
        <v>64.510000000000005</v>
      </c>
      <c r="J1038" s="7">
        <v>0</v>
      </c>
      <c r="K1038" s="7">
        <v>61.284500000000001</v>
      </c>
      <c r="L1038" s="7">
        <v>0</v>
      </c>
      <c r="M1038" s="7">
        <v>51.608000000000004</v>
      </c>
      <c r="N1038" s="7">
        <v>51.608000000000004</v>
      </c>
      <c r="O1038" s="7">
        <v>54.833500000000001</v>
      </c>
      <c r="P1038" s="7">
        <v>61.284500000000001</v>
      </c>
      <c r="Q1038" s="7">
        <v>50.317800000000005</v>
      </c>
      <c r="R1038" s="7">
        <v>50.317800000000005</v>
      </c>
      <c r="S1038" s="7">
        <v>50.317800000000005</v>
      </c>
    </row>
    <row r="1039" spans="1:19" x14ac:dyDescent="0.35">
      <c r="A1039" t="s">
        <v>4383</v>
      </c>
      <c r="B1039" t="s">
        <v>4912</v>
      </c>
      <c r="C1039" s="1">
        <v>84133</v>
      </c>
      <c r="E1039" s="1">
        <v>300</v>
      </c>
      <c r="F1039" s="2">
        <v>84133</v>
      </c>
      <c r="G1039" t="s">
        <v>4913</v>
      </c>
      <c r="H1039">
        <v>1</v>
      </c>
      <c r="I1039" s="7">
        <v>58</v>
      </c>
      <c r="J1039" s="7">
        <v>0</v>
      </c>
      <c r="K1039" s="7">
        <v>55.099999999999994</v>
      </c>
      <c r="L1039" s="7">
        <v>0</v>
      </c>
      <c r="M1039" s="7">
        <v>46.400000000000006</v>
      </c>
      <c r="N1039" s="7">
        <v>46.400000000000006</v>
      </c>
      <c r="O1039" s="7">
        <v>49.3</v>
      </c>
      <c r="P1039" s="7">
        <v>55.099999999999994</v>
      </c>
      <c r="Q1039" s="7">
        <v>45.24</v>
      </c>
      <c r="R1039" s="7">
        <v>45.24</v>
      </c>
      <c r="S1039" s="7">
        <v>45.24</v>
      </c>
    </row>
    <row r="1040" spans="1:19" x14ac:dyDescent="0.35">
      <c r="C1040" s="1"/>
      <c r="E1040" s="1">
        <v>309</v>
      </c>
      <c r="F1040" s="2">
        <v>82570</v>
      </c>
      <c r="G1040" t="s">
        <v>4690</v>
      </c>
      <c r="H1040">
        <v>1</v>
      </c>
      <c r="I1040" s="7">
        <v>73</v>
      </c>
      <c r="J1040" s="7">
        <v>0</v>
      </c>
      <c r="K1040" s="7">
        <v>69.349999999999994</v>
      </c>
      <c r="L1040" s="7">
        <v>0</v>
      </c>
      <c r="M1040" s="7">
        <v>58.400000000000006</v>
      </c>
      <c r="N1040" s="7">
        <v>58.400000000000006</v>
      </c>
      <c r="O1040" s="7">
        <v>62.05</v>
      </c>
      <c r="P1040" s="7">
        <v>69.349999999999994</v>
      </c>
      <c r="Q1040" s="7">
        <v>56.940000000000005</v>
      </c>
      <c r="R1040" s="7">
        <v>56.940000000000005</v>
      </c>
      <c r="S1040" s="7">
        <v>56.940000000000005</v>
      </c>
    </row>
    <row r="1041" spans="1:19" x14ac:dyDescent="0.35">
      <c r="C1041" s="1"/>
      <c r="E1041" s="1">
        <v>309</v>
      </c>
      <c r="F1041" s="2">
        <v>83935</v>
      </c>
      <c r="G1041" t="s">
        <v>4905</v>
      </c>
      <c r="H1041">
        <v>1</v>
      </c>
      <c r="I1041" s="7">
        <v>87</v>
      </c>
      <c r="J1041" s="7">
        <v>0</v>
      </c>
      <c r="K1041" s="7">
        <v>82.649999999999991</v>
      </c>
      <c r="L1041" s="7">
        <v>0</v>
      </c>
      <c r="M1041" s="7">
        <v>69.600000000000009</v>
      </c>
      <c r="N1041" s="7">
        <v>69.600000000000009</v>
      </c>
      <c r="O1041" s="7">
        <v>73.95</v>
      </c>
      <c r="P1041" s="7">
        <v>82.649999999999991</v>
      </c>
      <c r="Q1041" s="7">
        <v>67.86</v>
      </c>
      <c r="R1041" s="7">
        <v>67.86</v>
      </c>
      <c r="S1041" s="7">
        <v>67.86</v>
      </c>
    </row>
    <row r="1042" spans="1:19" x14ac:dyDescent="0.35">
      <c r="C1042" s="1"/>
      <c r="E1042" s="1">
        <v>309</v>
      </c>
      <c r="F1042" s="2">
        <v>84156</v>
      </c>
      <c r="G1042" t="s">
        <v>4694</v>
      </c>
      <c r="H1042">
        <v>1</v>
      </c>
      <c r="I1042" s="7">
        <v>44</v>
      </c>
      <c r="J1042" s="7">
        <v>0</v>
      </c>
      <c r="K1042" s="7">
        <v>41.8</v>
      </c>
      <c r="L1042" s="7">
        <v>0</v>
      </c>
      <c r="M1042" s="7">
        <v>35.200000000000003</v>
      </c>
      <c r="N1042" s="7">
        <v>35.200000000000003</v>
      </c>
      <c r="O1042" s="7">
        <v>37.4</v>
      </c>
      <c r="P1042" s="7">
        <v>41.8</v>
      </c>
      <c r="Q1042" s="7">
        <v>34.32</v>
      </c>
      <c r="R1042" s="7">
        <v>34.32</v>
      </c>
      <c r="S1042" s="7">
        <v>34.32</v>
      </c>
    </row>
    <row r="1043" spans="1:19" x14ac:dyDescent="0.35">
      <c r="C1043" s="1"/>
      <c r="E1043" s="1">
        <v>309</v>
      </c>
      <c r="F1043" s="2">
        <v>84300</v>
      </c>
      <c r="G1043" t="s">
        <v>4828</v>
      </c>
      <c r="H1043">
        <v>1</v>
      </c>
      <c r="I1043" s="7">
        <v>57</v>
      </c>
      <c r="J1043" s="7">
        <v>0</v>
      </c>
      <c r="K1043" s="7">
        <v>54.15</v>
      </c>
      <c r="L1043" s="7">
        <v>0</v>
      </c>
      <c r="M1043" s="7">
        <v>45.6</v>
      </c>
      <c r="N1043" s="7">
        <v>45.6</v>
      </c>
      <c r="O1043" s="7">
        <v>48.449999999999996</v>
      </c>
      <c r="P1043" s="7">
        <v>54.15</v>
      </c>
      <c r="Q1043" s="7">
        <v>44.46</v>
      </c>
      <c r="R1043" s="7">
        <v>44.46</v>
      </c>
      <c r="S1043" s="7">
        <v>44.46</v>
      </c>
    </row>
    <row r="1044" spans="1:19" x14ac:dyDescent="0.35">
      <c r="C1044" s="1"/>
      <c r="E1044" s="1">
        <v>309</v>
      </c>
      <c r="F1044" s="2">
        <v>84540</v>
      </c>
      <c r="G1044" t="s">
        <v>4914</v>
      </c>
      <c r="H1044">
        <v>1</v>
      </c>
      <c r="I1044" s="7">
        <v>34</v>
      </c>
      <c r="J1044" s="7">
        <v>0</v>
      </c>
      <c r="K1044" s="7">
        <v>32.299999999999997</v>
      </c>
      <c r="L1044" s="7">
        <v>0</v>
      </c>
      <c r="M1044" s="7">
        <v>27.200000000000003</v>
      </c>
      <c r="N1044" s="7">
        <v>27.200000000000003</v>
      </c>
      <c r="O1044" s="7">
        <v>28.9</v>
      </c>
      <c r="P1044" s="7">
        <v>32.299999999999997</v>
      </c>
      <c r="Q1044" s="7">
        <v>26.52</v>
      </c>
      <c r="R1044" s="7">
        <v>26.52</v>
      </c>
      <c r="S1044" s="7">
        <v>26.52</v>
      </c>
    </row>
    <row r="1045" spans="1:19" x14ac:dyDescent="0.35">
      <c r="C1045" s="1"/>
      <c r="E1045" s="1">
        <v>309</v>
      </c>
      <c r="F1045" s="2">
        <v>84560</v>
      </c>
      <c r="G1045" t="s">
        <v>4829</v>
      </c>
      <c r="H1045">
        <v>1</v>
      </c>
      <c r="I1045" s="7">
        <v>32.68</v>
      </c>
      <c r="J1045" s="7">
        <v>0</v>
      </c>
      <c r="K1045" s="7">
        <v>31.045999999999999</v>
      </c>
      <c r="L1045" s="7">
        <v>0</v>
      </c>
      <c r="M1045" s="7">
        <v>26.144000000000002</v>
      </c>
      <c r="N1045" s="7">
        <v>26.144000000000002</v>
      </c>
      <c r="O1045" s="7">
        <v>27.777999999999999</v>
      </c>
      <c r="P1045" s="7">
        <v>31.045999999999999</v>
      </c>
      <c r="Q1045" s="7">
        <v>25.490400000000001</v>
      </c>
      <c r="R1045" s="7">
        <v>25.490400000000001</v>
      </c>
      <c r="S1045" s="7">
        <v>25.490400000000001</v>
      </c>
    </row>
    <row r="1046" spans="1:19" x14ac:dyDescent="0.35">
      <c r="A1046" t="s">
        <v>4383</v>
      </c>
      <c r="B1046" t="s">
        <v>4915</v>
      </c>
      <c r="C1046" s="1">
        <v>84140</v>
      </c>
      <c r="E1046" s="1">
        <v>309</v>
      </c>
      <c r="F1046" s="2">
        <v>84140</v>
      </c>
      <c r="G1046" t="s">
        <v>4916</v>
      </c>
      <c r="H1046">
        <v>0</v>
      </c>
      <c r="I1046" s="7">
        <v>32</v>
      </c>
      <c r="J1046" s="7">
        <v>0</v>
      </c>
      <c r="K1046" s="7">
        <v>30.4</v>
      </c>
      <c r="L1046" s="7">
        <v>0</v>
      </c>
      <c r="M1046" s="7">
        <v>25.6</v>
      </c>
      <c r="N1046" s="7">
        <v>25.6</v>
      </c>
      <c r="O1046" s="7">
        <v>27.2</v>
      </c>
      <c r="P1046" s="7">
        <v>30.4</v>
      </c>
      <c r="Q1046" s="7">
        <v>24.96</v>
      </c>
      <c r="R1046" s="7">
        <v>24.96</v>
      </c>
      <c r="S1046" s="7">
        <v>24.96</v>
      </c>
    </row>
    <row r="1047" spans="1:19" x14ac:dyDescent="0.35">
      <c r="C1047" s="1"/>
      <c r="E1047" s="1">
        <v>300</v>
      </c>
      <c r="F1047" s="2">
        <v>36415</v>
      </c>
      <c r="G1047" t="s">
        <v>4448</v>
      </c>
      <c r="H1047">
        <v>1</v>
      </c>
      <c r="I1047" s="7">
        <v>32</v>
      </c>
      <c r="J1047" s="7">
        <v>0</v>
      </c>
      <c r="K1047" s="7">
        <v>30.4</v>
      </c>
      <c r="L1047" s="7">
        <v>0</v>
      </c>
      <c r="M1047" s="7">
        <v>25.6</v>
      </c>
      <c r="N1047" s="7">
        <v>25.6</v>
      </c>
      <c r="O1047" s="7">
        <v>27.2</v>
      </c>
      <c r="P1047" s="7">
        <v>30.4</v>
      </c>
      <c r="Q1047" s="7">
        <v>24.96</v>
      </c>
      <c r="R1047" s="7">
        <v>24.96</v>
      </c>
      <c r="S1047" s="7">
        <v>24.96</v>
      </c>
    </row>
    <row r="1048" spans="1:19" x14ac:dyDescent="0.35">
      <c r="C1048" s="1"/>
      <c r="E1048" s="1">
        <v>309</v>
      </c>
      <c r="F1048" s="2">
        <v>84402</v>
      </c>
      <c r="G1048" t="s">
        <v>4917</v>
      </c>
      <c r="H1048">
        <v>1</v>
      </c>
      <c r="I1048" s="7">
        <v>295</v>
      </c>
      <c r="J1048" s="7">
        <v>0</v>
      </c>
      <c r="K1048" s="7">
        <v>280.25</v>
      </c>
      <c r="L1048" s="7">
        <v>0</v>
      </c>
      <c r="M1048" s="7">
        <v>236</v>
      </c>
      <c r="N1048" s="7">
        <v>236</v>
      </c>
      <c r="O1048" s="7">
        <v>250.75</v>
      </c>
      <c r="P1048" s="7">
        <v>280.25</v>
      </c>
      <c r="Q1048" s="7">
        <v>230.1</v>
      </c>
      <c r="R1048" s="7">
        <v>230.1</v>
      </c>
      <c r="S1048" s="7">
        <v>230.1</v>
      </c>
    </row>
    <row r="1049" spans="1:19" x14ac:dyDescent="0.35">
      <c r="C1049" s="1"/>
      <c r="E1049" s="1">
        <v>309</v>
      </c>
      <c r="F1049" s="2">
        <v>84403</v>
      </c>
      <c r="G1049" t="s">
        <v>4882</v>
      </c>
      <c r="H1049">
        <v>1</v>
      </c>
      <c r="I1049" s="7">
        <v>284</v>
      </c>
      <c r="J1049" s="7">
        <v>0</v>
      </c>
      <c r="K1049" s="7">
        <v>269.8</v>
      </c>
      <c r="L1049" s="7">
        <v>0</v>
      </c>
      <c r="M1049" s="7">
        <v>227.20000000000002</v>
      </c>
      <c r="N1049" s="7">
        <v>227.20000000000002</v>
      </c>
      <c r="O1049" s="7">
        <v>241.4</v>
      </c>
      <c r="P1049" s="7">
        <v>269.8</v>
      </c>
      <c r="Q1049" s="7">
        <v>221.52</v>
      </c>
      <c r="R1049" s="7">
        <v>221.52</v>
      </c>
      <c r="S1049" s="7">
        <v>221.52</v>
      </c>
    </row>
    <row r="1050" spans="1:19" x14ac:dyDescent="0.35">
      <c r="A1050" t="s">
        <v>4383</v>
      </c>
      <c r="B1050" t="s">
        <v>4918</v>
      </c>
      <c r="C1050" s="1">
        <v>84144</v>
      </c>
      <c r="E1050" s="1">
        <v>309</v>
      </c>
      <c r="F1050" s="2">
        <v>84144</v>
      </c>
      <c r="G1050" t="s">
        <v>4919</v>
      </c>
      <c r="H1050">
        <v>1</v>
      </c>
      <c r="I1050" s="7">
        <v>184</v>
      </c>
      <c r="J1050" s="7">
        <v>0</v>
      </c>
      <c r="K1050" s="7">
        <v>174.79999999999998</v>
      </c>
      <c r="L1050" s="7">
        <v>0</v>
      </c>
      <c r="M1050" s="7">
        <v>147.20000000000002</v>
      </c>
      <c r="N1050" s="7">
        <v>147.20000000000002</v>
      </c>
      <c r="O1050" s="7">
        <v>156.4</v>
      </c>
      <c r="P1050" s="7">
        <v>174.79999999999998</v>
      </c>
      <c r="Q1050" s="7">
        <v>143.52000000000001</v>
      </c>
      <c r="R1050" s="7">
        <v>143.52000000000001</v>
      </c>
      <c r="S1050" s="7">
        <v>143.52000000000001</v>
      </c>
    </row>
    <row r="1051" spans="1:19" x14ac:dyDescent="0.35">
      <c r="C1051" s="1"/>
      <c r="E1051" s="1">
        <v>300</v>
      </c>
      <c r="F1051" s="2">
        <v>36415</v>
      </c>
      <c r="G1051" t="s">
        <v>4448</v>
      </c>
      <c r="H1051">
        <v>1</v>
      </c>
      <c r="I1051" s="7">
        <v>32</v>
      </c>
      <c r="J1051" s="7">
        <v>0</v>
      </c>
      <c r="K1051" s="7">
        <v>30.4</v>
      </c>
      <c r="L1051" s="7">
        <v>0</v>
      </c>
      <c r="M1051" s="7">
        <v>25.6</v>
      </c>
      <c r="N1051" s="7">
        <v>25.6</v>
      </c>
      <c r="O1051" s="7">
        <v>27.2</v>
      </c>
      <c r="P1051" s="7">
        <v>30.4</v>
      </c>
      <c r="Q1051" s="7">
        <v>24.96</v>
      </c>
      <c r="R1051" s="7">
        <v>24.96</v>
      </c>
      <c r="S1051" s="7">
        <v>24.96</v>
      </c>
    </row>
    <row r="1052" spans="1:19" x14ac:dyDescent="0.35">
      <c r="A1052" t="s">
        <v>4383</v>
      </c>
      <c r="B1052" t="s">
        <v>4920</v>
      </c>
      <c r="C1052" s="1">
        <v>84145</v>
      </c>
      <c r="E1052" s="1">
        <v>300</v>
      </c>
      <c r="F1052" s="2">
        <v>84145</v>
      </c>
      <c r="G1052" t="s">
        <v>4921</v>
      </c>
      <c r="H1052">
        <v>1</v>
      </c>
      <c r="I1052" s="7">
        <v>168</v>
      </c>
      <c r="J1052" s="7">
        <v>0</v>
      </c>
      <c r="K1052" s="7">
        <v>159.6</v>
      </c>
      <c r="L1052" s="7">
        <v>0</v>
      </c>
      <c r="M1052" s="7">
        <v>134.4</v>
      </c>
      <c r="N1052" s="7">
        <v>134.4</v>
      </c>
      <c r="O1052" s="7">
        <v>142.79999999999998</v>
      </c>
      <c r="P1052" s="7">
        <v>159.6</v>
      </c>
      <c r="Q1052" s="7">
        <v>131.04</v>
      </c>
      <c r="R1052" s="7">
        <v>131.04</v>
      </c>
      <c r="S1052" s="7">
        <v>131.04</v>
      </c>
    </row>
    <row r="1053" spans="1:19" x14ac:dyDescent="0.35">
      <c r="C1053" s="1"/>
      <c r="E1053" s="1">
        <v>250</v>
      </c>
      <c r="F1053" s="2"/>
      <c r="G1053" t="s">
        <v>4387</v>
      </c>
      <c r="H1053">
        <v>1</v>
      </c>
      <c r="I1053" s="7">
        <v>11.02</v>
      </c>
      <c r="J1053" s="7">
        <v>0</v>
      </c>
      <c r="K1053" s="7">
        <v>10.468999999999999</v>
      </c>
      <c r="L1053" s="7">
        <v>0</v>
      </c>
      <c r="M1053" s="7">
        <v>8.8160000000000007</v>
      </c>
      <c r="N1053" s="7">
        <v>8.8160000000000007</v>
      </c>
      <c r="O1053" s="7">
        <v>9.3669999999999991</v>
      </c>
      <c r="P1053" s="7">
        <v>10.468999999999999</v>
      </c>
      <c r="Q1053" s="7">
        <v>8.5955999999999992</v>
      </c>
      <c r="R1053" s="7">
        <v>8.5955999999999992</v>
      </c>
      <c r="S1053" s="7">
        <v>8.5955999999999992</v>
      </c>
    </row>
    <row r="1054" spans="1:19" x14ac:dyDescent="0.35">
      <c r="C1054" s="1"/>
      <c r="E1054" s="1">
        <v>259</v>
      </c>
      <c r="F1054" s="2"/>
      <c r="G1054" t="s">
        <v>4387</v>
      </c>
      <c r="H1054">
        <v>1</v>
      </c>
      <c r="I1054" s="7">
        <v>41.66</v>
      </c>
      <c r="J1054" s="7">
        <v>0</v>
      </c>
      <c r="K1054" s="7">
        <v>39.576999999999998</v>
      </c>
      <c r="L1054" s="7">
        <v>0</v>
      </c>
      <c r="M1054" s="7">
        <v>33.327999999999996</v>
      </c>
      <c r="N1054" s="7">
        <v>33.327999999999996</v>
      </c>
      <c r="O1054" s="7">
        <v>35.410999999999994</v>
      </c>
      <c r="P1054" s="7">
        <v>39.576999999999998</v>
      </c>
      <c r="Q1054" s="7">
        <v>32.494799999999998</v>
      </c>
      <c r="R1054" s="7">
        <v>32.494799999999998</v>
      </c>
      <c r="S1054" s="7">
        <v>32.494799999999998</v>
      </c>
    </row>
    <row r="1055" spans="1:19" x14ac:dyDescent="0.35">
      <c r="A1055" t="s">
        <v>4383</v>
      </c>
      <c r="B1055" t="s">
        <v>4922</v>
      </c>
      <c r="C1055" s="1">
        <v>84146</v>
      </c>
      <c r="E1055" s="1">
        <v>309</v>
      </c>
      <c r="F1055" s="2">
        <v>84146</v>
      </c>
      <c r="G1055" t="s">
        <v>4923</v>
      </c>
      <c r="H1055">
        <v>1</v>
      </c>
      <c r="I1055" s="7">
        <v>216</v>
      </c>
      <c r="J1055" s="7">
        <v>0</v>
      </c>
      <c r="K1055" s="7">
        <v>205.2</v>
      </c>
      <c r="L1055" s="7">
        <v>0</v>
      </c>
      <c r="M1055" s="7">
        <v>172.8</v>
      </c>
      <c r="N1055" s="7">
        <v>172.8</v>
      </c>
      <c r="O1055" s="7">
        <v>183.6</v>
      </c>
      <c r="P1055" s="7">
        <v>205.2</v>
      </c>
      <c r="Q1055" s="7">
        <v>168.48000000000002</v>
      </c>
      <c r="R1055" s="7">
        <v>168.48000000000002</v>
      </c>
      <c r="S1055" s="7">
        <v>168.48000000000002</v>
      </c>
    </row>
    <row r="1056" spans="1:19" x14ac:dyDescent="0.35">
      <c r="C1056" s="1"/>
      <c r="E1056" s="1">
        <v>250</v>
      </c>
      <c r="F1056" s="2"/>
      <c r="G1056" t="s">
        <v>4387</v>
      </c>
      <c r="H1056">
        <v>1</v>
      </c>
      <c r="I1056" s="7">
        <v>13.23</v>
      </c>
      <c r="J1056" s="7">
        <v>0</v>
      </c>
      <c r="K1056" s="7">
        <v>12.5685</v>
      </c>
      <c r="L1056" s="7">
        <v>0</v>
      </c>
      <c r="M1056" s="7">
        <v>10.584000000000001</v>
      </c>
      <c r="N1056" s="7">
        <v>10.584000000000001</v>
      </c>
      <c r="O1056" s="7">
        <v>11.2455</v>
      </c>
      <c r="P1056" s="7">
        <v>12.5685</v>
      </c>
      <c r="Q1056" s="7">
        <v>10.3194</v>
      </c>
      <c r="R1056" s="7">
        <v>10.3194</v>
      </c>
      <c r="S1056" s="7">
        <v>10.3194</v>
      </c>
    </row>
    <row r="1057" spans="1:19" x14ac:dyDescent="0.35">
      <c r="C1057" s="1"/>
      <c r="E1057" s="1">
        <v>300</v>
      </c>
      <c r="F1057" s="2">
        <v>36415</v>
      </c>
      <c r="G1057" t="s">
        <v>4448</v>
      </c>
      <c r="H1057">
        <v>1</v>
      </c>
      <c r="I1057" s="7">
        <v>32</v>
      </c>
      <c r="J1057" s="7">
        <v>0</v>
      </c>
      <c r="K1057" s="7">
        <v>30.4</v>
      </c>
      <c r="L1057" s="7">
        <v>0</v>
      </c>
      <c r="M1057" s="7">
        <v>25.6</v>
      </c>
      <c r="N1057" s="7">
        <v>25.6</v>
      </c>
      <c r="O1057" s="7">
        <v>27.2</v>
      </c>
      <c r="P1057" s="7">
        <v>30.4</v>
      </c>
      <c r="Q1057" s="7">
        <v>24.96</v>
      </c>
      <c r="R1057" s="7">
        <v>24.96</v>
      </c>
      <c r="S1057" s="7">
        <v>24.96</v>
      </c>
    </row>
    <row r="1058" spans="1:19" x14ac:dyDescent="0.35">
      <c r="A1058" t="s">
        <v>4383</v>
      </c>
      <c r="B1058" t="s">
        <v>4924</v>
      </c>
      <c r="C1058" s="1">
        <v>84153</v>
      </c>
      <c r="E1058" s="1">
        <v>300</v>
      </c>
      <c r="F1058" s="2">
        <v>84153</v>
      </c>
      <c r="G1058" t="s">
        <v>4925</v>
      </c>
      <c r="H1058">
        <v>1</v>
      </c>
      <c r="I1058" s="7">
        <v>178</v>
      </c>
      <c r="J1058" s="7">
        <v>0</v>
      </c>
      <c r="K1058" s="7">
        <v>169.1</v>
      </c>
      <c r="L1058" s="7">
        <v>0</v>
      </c>
      <c r="M1058" s="7">
        <v>142.4</v>
      </c>
      <c r="N1058" s="7">
        <v>142.4</v>
      </c>
      <c r="O1058" s="7">
        <v>151.29999999999998</v>
      </c>
      <c r="P1058" s="7">
        <v>169.1</v>
      </c>
      <c r="Q1058" s="7">
        <v>138.84</v>
      </c>
      <c r="R1058" s="7">
        <v>138.84</v>
      </c>
      <c r="S1058" s="7">
        <v>138.84</v>
      </c>
    </row>
    <row r="1059" spans="1:19" x14ac:dyDescent="0.35">
      <c r="C1059" s="1"/>
      <c r="E1059" s="1">
        <v>309</v>
      </c>
      <c r="F1059" s="2">
        <v>84153</v>
      </c>
      <c r="G1059" t="s">
        <v>4925</v>
      </c>
      <c r="H1059">
        <v>1</v>
      </c>
      <c r="I1059" s="7">
        <v>178</v>
      </c>
      <c r="J1059" s="7">
        <v>0</v>
      </c>
      <c r="K1059" s="7">
        <v>169.1</v>
      </c>
      <c r="L1059" s="7">
        <v>0</v>
      </c>
      <c r="M1059" s="7">
        <v>142.4</v>
      </c>
      <c r="N1059" s="7">
        <v>142.4</v>
      </c>
      <c r="O1059" s="7">
        <v>151.29999999999998</v>
      </c>
      <c r="P1059" s="7">
        <v>169.1</v>
      </c>
      <c r="Q1059" s="7">
        <v>138.84</v>
      </c>
      <c r="R1059" s="7">
        <v>138.84</v>
      </c>
      <c r="S1059" s="7">
        <v>138.84</v>
      </c>
    </row>
    <row r="1060" spans="1:19" x14ac:dyDescent="0.35">
      <c r="C1060" s="1"/>
      <c r="E1060" s="1">
        <v>300</v>
      </c>
      <c r="F1060" s="2">
        <v>36415</v>
      </c>
      <c r="G1060" t="s">
        <v>4448</v>
      </c>
      <c r="H1060">
        <v>1</v>
      </c>
      <c r="I1060" s="7">
        <v>32</v>
      </c>
      <c r="J1060" s="7">
        <v>0</v>
      </c>
      <c r="K1060" s="7">
        <v>30.4</v>
      </c>
      <c r="L1060" s="7">
        <v>0</v>
      </c>
      <c r="M1060" s="7">
        <v>25.6</v>
      </c>
      <c r="N1060" s="7">
        <v>25.6</v>
      </c>
      <c r="O1060" s="7">
        <v>27.2</v>
      </c>
      <c r="P1060" s="7">
        <v>30.4</v>
      </c>
      <c r="Q1060" s="7">
        <v>24.96</v>
      </c>
      <c r="R1060" s="7">
        <v>24.96</v>
      </c>
      <c r="S1060" s="7">
        <v>24.96</v>
      </c>
    </row>
    <row r="1061" spans="1:19" x14ac:dyDescent="0.35">
      <c r="C1061" s="1"/>
      <c r="E1061" s="1">
        <v>300</v>
      </c>
      <c r="F1061" s="2">
        <v>80053</v>
      </c>
      <c r="G1061" t="s">
        <v>4536</v>
      </c>
      <c r="H1061">
        <v>1</v>
      </c>
      <c r="I1061" s="7">
        <v>277</v>
      </c>
      <c r="J1061" s="7">
        <v>0</v>
      </c>
      <c r="K1061" s="7">
        <v>263.14999999999998</v>
      </c>
      <c r="L1061" s="7">
        <v>0</v>
      </c>
      <c r="M1061" s="7">
        <v>221.60000000000002</v>
      </c>
      <c r="N1061" s="7">
        <v>221.60000000000002</v>
      </c>
      <c r="O1061" s="7">
        <v>235.45</v>
      </c>
      <c r="P1061" s="7">
        <v>263.14999999999998</v>
      </c>
      <c r="Q1061" s="7">
        <v>216.06</v>
      </c>
      <c r="R1061" s="7">
        <v>216.06</v>
      </c>
      <c r="S1061" s="7">
        <v>216.06</v>
      </c>
    </row>
    <row r="1062" spans="1:19" x14ac:dyDescent="0.35">
      <c r="C1062" s="1"/>
      <c r="E1062" s="1">
        <v>300</v>
      </c>
      <c r="F1062" s="2">
        <v>85025</v>
      </c>
      <c r="G1062" t="s">
        <v>4547</v>
      </c>
      <c r="H1062">
        <v>1</v>
      </c>
      <c r="I1062" s="7">
        <v>48</v>
      </c>
      <c r="J1062" s="7">
        <v>0</v>
      </c>
      <c r="K1062" s="7">
        <v>45.599999999999994</v>
      </c>
      <c r="L1062" s="7">
        <v>0</v>
      </c>
      <c r="M1062" s="7">
        <v>38.400000000000006</v>
      </c>
      <c r="N1062" s="7">
        <v>38.400000000000006</v>
      </c>
      <c r="O1062" s="7">
        <v>40.799999999999997</v>
      </c>
      <c r="P1062" s="7">
        <v>45.599999999999994</v>
      </c>
      <c r="Q1062" s="7">
        <v>37.44</v>
      </c>
      <c r="R1062" s="7">
        <v>37.44</v>
      </c>
      <c r="S1062" s="7">
        <v>37.44</v>
      </c>
    </row>
    <row r="1063" spans="1:19" x14ac:dyDescent="0.35">
      <c r="C1063" s="1"/>
      <c r="E1063" s="1">
        <v>300</v>
      </c>
      <c r="F1063" s="2">
        <v>83036</v>
      </c>
      <c r="G1063" t="s">
        <v>4691</v>
      </c>
      <c r="H1063">
        <v>1</v>
      </c>
      <c r="I1063" s="7">
        <v>97</v>
      </c>
      <c r="J1063" s="7">
        <v>0</v>
      </c>
      <c r="K1063" s="7">
        <v>92.149999999999991</v>
      </c>
      <c r="L1063" s="7">
        <v>0</v>
      </c>
      <c r="M1063" s="7">
        <v>77.600000000000009</v>
      </c>
      <c r="N1063" s="7">
        <v>77.600000000000009</v>
      </c>
      <c r="O1063" s="7">
        <v>82.45</v>
      </c>
      <c r="P1063" s="7">
        <v>92.149999999999991</v>
      </c>
      <c r="Q1063" s="7">
        <v>75.66</v>
      </c>
      <c r="R1063" s="7">
        <v>75.66</v>
      </c>
      <c r="S1063" s="7">
        <v>75.66</v>
      </c>
    </row>
    <row r="1064" spans="1:19" x14ac:dyDescent="0.35">
      <c r="A1064" t="s">
        <v>4383</v>
      </c>
      <c r="B1064" t="s">
        <v>4926</v>
      </c>
      <c r="C1064" s="1">
        <v>84154</v>
      </c>
      <c r="E1064" s="1">
        <v>309</v>
      </c>
      <c r="F1064" s="2">
        <v>84154</v>
      </c>
      <c r="G1064" t="s">
        <v>4927</v>
      </c>
      <c r="H1064">
        <v>0</v>
      </c>
      <c r="I1064" s="7">
        <v>152</v>
      </c>
      <c r="J1064" s="7">
        <v>0</v>
      </c>
      <c r="K1064" s="7">
        <v>144.4</v>
      </c>
      <c r="L1064" s="7">
        <v>0</v>
      </c>
      <c r="M1064" s="7">
        <v>121.60000000000001</v>
      </c>
      <c r="N1064" s="7">
        <v>121.60000000000001</v>
      </c>
      <c r="O1064" s="7">
        <v>129.19999999999999</v>
      </c>
      <c r="P1064" s="7">
        <v>144.4</v>
      </c>
      <c r="Q1064" s="7">
        <v>118.56</v>
      </c>
      <c r="R1064" s="7">
        <v>118.56</v>
      </c>
      <c r="S1064" s="7">
        <v>118.56</v>
      </c>
    </row>
    <row r="1065" spans="1:19" x14ac:dyDescent="0.35">
      <c r="C1065" s="1"/>
      <c r="E1065" s="1">
        <v>309</v>
      </c>
      <c r="F1065" s="2">
        <v>84153</v>
      </c>
      <c r="G1065" t="s">
        <v>4925</v>
      </c>
      <c r="H1065">
        <v>0</v>
      </c>
      <c r="I1065" s="7">
        <v>178</v>
      </c>
      <c r="J1065" s="7">
        <v>0</v>
      </c>
      <c r="K1065" s="7">
        <v>169.1</v>
      </c>
      <c r="L1065" s="7">
        <v>0</v>
      </c>
      <c r="M1065" s="7">
        <v>142.4</v>
      </c>
      <c r="N1065" s="7">
        <v>142.4</v>
      </c>
      <c r="O1065" s="7">
        <v>151.29999999999998</v>
      </c>
      <c r="P1065" s="7">
        <v>169.1</v>
      </c>
      <c r="Q1065" s="7">
        <v>138.84</v>
      </c>
      <c r="R1065" s="7">
        <v>138.84</v>
      </c>
      <c r="S1065" s="7">
        <v>138.84</v>
      </c>
    </row>
    <row r="1066" spans="1:19" x14ac:dyDescent="0.35">
      <c r="C1066" s="1"/>
      <c r="E1066" s="1">
        <v>300</v>
      </c>
      <c r="F1066" s="2">
        <v>36415</v>
      </c>
      <c r="G1066" t="s">
        <v>4448</v>
      </c>
      <c r="H1066">
        <v>1</v>
      </c>
      <c r="I1066" s="7">
        <v>32</v>
      </c>
      <c r="J1066" s="7">
        <v>0</v>
      </c>
      <c r="K1066" s="7">
        <v>30.4</v>
      </c>
      <c r="L1066" s="7">
        <v>0</v>
      </c>
      <c r="M1066" s="7">
        <v>25.6</v>
      </c>
      <c r="N1066" s="7">
        <v>25.6</v>
      </c>
      <c r="O1066" s="7">
        <v>27.2</v>
      </c>
      <c r="P1066" s="7">
        <v>30.4</v>
      </c>
      <c r="Q1066" s="7">
        <v>24.96</v>
      </c>
      <c r="R1066" s="7">
        <v>24.96</v>
      </c>
      <c r="S1066" s="7">
        <v>24.96</v>
      </c>
    </row>
    <row r="1067" spans="1:19" x14ac:dyDescent="0.35">
      <c r="C1067" s="1"/>
      <c r="E1067" s="1">
        <v>300</v>
      </c>
      <c r="F1067" s="2">
        <v>80053</v>
      </c>
      <c r="G1067" t="s">
        <v>4536</v>
      </c>
      <c r="H1067">
        <v>1</v>
      </c>
      <c r="I1067" s="7">
        <v>277</v>
      </c>
      <c r="J1067" s="7">
        <v>0</v>
      </c>
      <c r="K1067" s="7">
        <v>263.14999999999998</v>
      </c>
      <c r="L1067" s="7">
        <v>0</v>
      </c>
      <c r="M1067" s="7">
        <v>221.60000000000002</v>
      </c>
      <c r="N1067" s="7">
        <v>221.60000000000002</v>
      </c>
      <c r="O1067" s="7">
        <v>235.45</v>
      </c>
      <c r="P1067" s="7">
        <v>263.14999999999998</v>
      </c>
      <c r="Q1067" s="7">
        <v>216.06</v>
      </c>
      <c r="R1067" s="7">
        <v>216.06</v>
      </c>
      <c r="S1067" s="7">
        <v>216.06</v>
      </c>
    </row>
    <row r="1068" spans="1:19" x14ac:dyDescent="0.35">
      <c r="C1068" s="1"/>
      <c r="E1068" s="1">
        <v>300</v>
      </c>
      <c r="F1068" s="2">
        <v>85025</v>
      </c>
      <c r="G1068" t="s">
        <v>4547</v>
      </c>
      <c r="H1068">
        <v>1</v>
      </c>
      <c r="I1068" s="7">
        <v>48</v>
      </c>
      <c r="J1068" s="7">
        <v>0</v>
      </c>
      <c r="K1068" s="7">
        <v>45.599999999999994</v>
      </c>
      <c r="L1068" s="7">
        <v>0</v>
      </c>
      <c r="M1068" s="7">
        <v>38.400000000000006</v>
      </c>
      <c r="N1068" s="7">
        <v>38.400000000000006</v>
      </c>
      <c r="O1068" s="7">
        <v>40.799999999999997</v>
      </c>
      <c r="P1068" s="7">
        <v>45.599999999999994</v>
      </c>
      <c r="Q1068" s="7">
        <v>37.44</v>
      </c>
      <c r="R1068" s="7">
        <v>37.44</v>
      </c>
      <c r="S1068" s="7">
        <v>37.44</v>
      </c>
    </row>
    <row r="1069" spans="1:19" x14ac:dyDescent="0.35">
      <c r="A1069" t="s">
        <v>4383</v>
      </c>
      <c r="B1069" t="s">
        <v>4928</v>
      </c>
      <c r="C1069" s="1">
        <v>84207</v>
      </c>
      <c r="E1069" s="1">
        <v>309</v>
      </c>
      <c r="F1069" s="2">
        <v>84207</v>
      </c>
      <c r="G1069" t="s">
        <v>4929</v>
      </c>
      <c r="H1069">
        <v>1</v>
      </c>
      <c r="I1069" s="7">
        <v>377</v>
      </c>
      <c r="J1069" s="7">
        <v>0</v>
      </c>
      <c r="K1069" s="7">
        <v>358.15</v>
      </c>
      <c r="L1069" s="7">
        <v>0</v>
      </c>
      <c r="M1069" s="7">
        <v>301.60000000000002</v>
      </c>
      <c r="N1069" s="7">
        <v>301.60000000000002</v>
      </c>
      <c r="O1069" s="7">
        <v>320.45</v>
      </c>
      <c r="P1069" s="7">
        <v>358.15</v>
      </c>
      <c r="Q1069" s="7">
        <v>294.06</v>
      </c>
      <c r="R1069" s="7">
        <v>294.06</v>
      </c>
      <c r="S1069" s="7">
        <v>294.06</v>
      </c>
    </row>
    <row r="1070" spans="1:19" x14ac:dyDescent="0.35">
      <c r="C1070" s="1"/>
      <c r="E1070" s="1">
        <v>300</v>
      </c>
      <c r="F1070" s="2">
        <v>36415</v>
      </c>
      <c r="G1070" t="s">
        <v>4448</v>
      </c>
      <c r="H1070">
        <v>1</v>
      </c>
      <c r="I1070" s="7">
        <v>32</v>
      </c>
      <c r="J1070" s="7">
        <v>0</v>
      </c>
      <c r="K1070" s="7">
        <v>30.4</v>
      </c>
      <c r="L1070" s="7">
        <v>0</v>
      </c>
      <c r="M1070" s="7">
        <v>25.6</v>
      </c>
      <c r="N1070" s="7">
        <v>25.6</v>
      </c>
      <c r="O1070" s="7">
        <v>27.2</v>
      </c>
      <c r="P1070" s="7">
        <v>30.4</v>
      </c>
      <c r="Q1070" s="7">
        <v>24.96</v>
      </c>
      <c r="R1070" s="7">
        <v>24.96</v>
      </c>
      <c r="S1070" s="7">
        <v>24.96</v>
      </c>
    </row>
    <row r="1071" spans="1:19" x14ac:dyDescent="0.35">
      <c r="C1071" s="1"/>
      <c r="E1071" s="1">
        <v>300</v>
      </c>
      <c r="F1071" s="2">
        <v>80053</v>
      </c>
      <c r="G1071" t="s">
        <v>4536</v>
      </c>
      <c r="H1071">
        <v>1</v>
      </c>
      <c r="I1071" s="7">
        <v>277</v>
      </c>
      <c r="J1071" s="7">
        <v>0</v>
      </c>
      <c r="K1071" s="7">
        <v>263.14999999999998</v>
      </c>
      <c r="L1071" s="7">
        <v>0</v>
      </c>
      <c r="M1071" s="7">
        <v>221.60000000000002</v>
      </c>
      <c r="N1071" s="7">
        <v>221.60000000000002</v>
      </c>
      <c r="O1071" s="7">
        <v>235.45</v>
      </c>
      <c r="P1071" s="7">
        <v>263.14999999999998</v>
      </c>
      <c r="Q1071" s="7">
        <v>216.06</v>
      </c>
      <c r="R1071" s="7">
        <v>216.06</v>
      </c>
      <c r="S1071" s="7">
        <v>216.06</v>
      </c>
    </row>
    <row r="1072" spans="1:19" x14ac:dyDescent="0.35">
      <c r="C1072" s="1"/>
      <c r="E1072" s="1">
        <v>300</v>
      </c>
      <c r="F1072" s="2">
        <v>85027</v>
      </c>
      <c r="G1072" t="s">
        <v>4748</v>
      </c>
      <c r="H1072">
        <v>1</v>
      </c>
      <c r="I1072" s="7">
        <v>33</v>
      </c>
      <c r="J1072" s="7">
        <v>0</v>
      </c>
      <c r="K1072" s="7">
        <v>31.349999999999998</v>
      </c>
      <c r="L1072" s="7">
        <v>0</v>
      </c>
      <c r="M1072" s="7">
        <v>26.400000000000002</v>
      </c>
      <c r="N1072" s="7">
        <v>26.400000000000002</v>
      </c>
      <c r="O1072" s="7">
        <v>28.05</v>
      </c>
      <c r="P1072" s="7">
        <v>31.349999999999998</v>
      </c>
      <c r="Q1072" s="7">
        <v>25.740000000000002</v>
      </c>
      <c r="R1072" s="7">
        <v>25.740000000000002</v>
      </c>
      <c r="S1072" s="7">
        <v>25.740000000000002</v>
      </c>
    </row>
    <row r="1073" spans="1:19" x14ac:dyDescent="0.35">
      <c r="C1073" s="1"/>
      <c r="E1073" s="1">
        <v>309</v>
      </c>
      <c r="F1073" s="2">
        <v>80177</v>
      </c>
      <c r="G1073" t="s">
        <v>4930</v>
      </c>
      <c r="H1073">
        <v>1</v>
      </c>
      <c r="I1073" s="7">
        <v>70</v>
      </c>
      <c r="J1073" s="7">
        <v>0</v>
      </c>
      <c r="K1073" s="7">
        <v>66.5</v>
      </c>
      <c r="L1073" s="7">
        <v>0</v>
      </c>
      <c r="M1073" s="7">
        <v>56</v>
      </c>
      <c r="N1073" s="7">
        <v>56</v>
      </c>
      <c r="O1073" s="7">
        <v>59.5</v>
      </c>
      <c r="P1073" s="7">
        <v>66.5</v>
      </c>
      <c r="Q1073" s="7">
        <v>54.6</v>
      </c>
      <c r="R1073" s="7">
        <v>54.6</v>
      </c>
      <c r="S1073" s="7">
        <v>54.6</v>
      </c>
    </row>
    <row r="1074" spans="1:19" x14ac:dyDescent="0.35">
      <c r="A1074" t="s">
        <v>4383</v>
      </c>
      <c r="B1074" t="s">
        <v>4931</v>
      </c>
      <c r="C1074" s="1">
        <v>84244</v>
      </c>
      <c r="E1074" s="1">
        <v>309</v>
      </c>
      <c r="F1074" s="2">
        <v>84244</v>
      </c>
      <c r="G1074" t="s">
        <v>4791</v>
      </c>
      <c r="H1074">
        <v>1</v>
      </c>
      <c r="I1074" s="7">
        <v>159.5</v>
      </c>
      <c r="J1074" s="7">
        <v>0</v>
      </c>
      <c r="K1074" s="7">
        <v>151.52500000000001</v>
      </c>
      <c r="L1074" s="7">
        <v>0</v>
      </c>
      <c r="M1074" s="7">
        <v>127.60000000000001</v>
      </c>
      <c r="N1074" s="7">
        <v>127.60000000000001</v>
      </c>
      <c r="O1074" s="7">
        <v>135.57499999999999</v>
      </c>
      <c r="P1074" s="7">
        <v>151.52500000000001</v>
      </c>
      <c r="Q1074" s="7">
        <v>124.41000000000001</v>
      </c>
      <c r="R1074" s="7">
        <v>124.41000000000001</v>
      </c>
      <c r="S1074" s="7">
        <v>124.41000000000001</v>
      </c>
    </row>
    <row r="1075" spans="1:19" x14ac:dyDescent="0.35">
      <c r="C1075" s="1"/>
      <c r="E1075" s="1">
        <v>309</v>
      </c>
      <c r="F1075" s="2">
        <v>82088</v>
      </c>
      <c r="G1075" t="s">
        <v>4790</v>
      </c>
      <c r="H1075">
        <v>1</v>
      </c>
      <c r="I1075" s="7">
        <v>231</v>
      </c>
      <c r="J1075" s="7">
        <v>0</v>
      </c>
      <c r="K1075" s="7">
        <v>219.45</v>
      </c>
      <c r="L1075" s="7">
        <v>0</v>
      </c>
      <c r="M1075" s="7">
        <v>184.8</v>
      </c>
      <c r="N1075" s="7">
        <v>184.8</v>
      </c>
      <c r="O1075" s="7">
        <v>196.35</v>
      </c>
      <c r="P1075" s="7">
        <v>219.45</v>
      </c>
      <c r="Q1075" s="7">
        <v>180.18</v>
      </c>
      <c r="R1075" s="7">
        <v>180.18</v>
      </c>
      <c r="S1075" s="7">
        <v>180.18</v>
      </c>
    </row>
    <row r="1076" spans="1:19" x14ac:dyDescent="0.35">
      <c r="C1076" s="1"/>
      <c r="E1076" s="1">
        <v>300</v>
      </c>
      <c r="F1076" s="2">
        <v>36415</v>
      </c>
      <c r="G1076" t="s">
        <v>4448</v>
      </c>
      <c r="H1076">
        <v>1</v>
      </c>
      <c r="I1076" s="7">
        <v>32</v>
      </c>
      <c r="J1076" s="7">
        <v>0</v>
      </c>
      <c r="K1076" s="7">
        <v>30.4</v>
      </c>
      <c r="L1076" s="7">
        <v>0</v>
      </c>
      <c r="M1076" s="7">
        <v>25.6</v>
      </c>
      <c r="N1076" s="7">
        <v>25.6</v>
      </c>
      <c r="O1076" s="7">
        <v>27.2</v>
      </c>
      <c r="P1076" s="7">
        <v>30.4</v>
      </c>
      <c r="Q1076" s="7">
        <v>24.96</v>
      </c>
      <c r="R1076" s="7">
        <v>24.96</v>
      </c>
      <c r="S1076" s="7">
        <v>24.96</v>
      </c>
    </row>
    <row r="1077" spans="1:19" x14ac:dyDescent="0.35">
      <c r="C1077" s="1"/>
      <c r="E1077" s="1">
        <v>300</v>
      </c>
      <c r="F1077" s="2">
        <v>82043</v>
      </c>
      <c r="G1077" t="s">
        <v>4788</v>
      </c>
      <c r="H1077">
        <v>0</v>
      </c>
      <c r="I1077" s="7">
        <v>73</v>
      </c>
      <c r="J1077" s="7">
        <v>0</v>
      </c>
      <c r="K1077" s="7">
        <v>69.349999999999994</v>
      </c>
      <c r="L1077" s="7">
        <v>0</v>
      </c>
      <c r="M1077" s="7">
        <v>58.400000000000006</v>
      </c>
      <c r="N1077" s="7">
        <v>58.400000000000006</v>
      </c>
      <c r="O1077" s="7">
        <v>62.05</v>
      </c>
      <c r="P1077" s="7">
        <v>69.349999999999994</v>
      </c>
      <c r="Q1077" s="7">
        <v>56.940000000000005</v>
      </c>
      <c r="R1077" s="7">
        <v>56.940000000000005</v>
      </c>
      <c r="S1077" s="7">
        <v>56.940000000000005</v>
      </c>
    </row>
    <row r="1078" spans="1:19" x14ac:dyDescent="0.35">
      <c r="C1078" s="1"/>
      <c r="E1078" s="1">
        <v>300</v>
      </c>
      <c r="F1078" s="2">
        <v>83735</v>
      </c>
      <c r="G1078" t="s">
        <v>4751</v>
      </c>
      <c r="H1078">
        <v>1</v>
      </c>
      <c r="I1078" s="7">
        <v>78</v>
      </c>
      <c r="J1078" s="7">
        <v>0</v>
      </c>
      <c r="K1078" s="7">
        <v>74.099999999999994</v>
      </c>
      <c r="L1078" s="7">
        <v>0</v>
      </c>
      <c r="M1078" s="7">
        <v>62.400000000000006</v>
      </c>
      <c r="N1078" s="7">
        <v>62.400000000000006</v>
      </c>
      <c r="O1078" s="7">
        <v>66.3</v>
      </c>
      <c r="P1078" s="7">
        <v>74.099999999999994</v>
      </c>
      <c r="Q1078" s="7">
        <v>60.84</v>
      </c>
      <c r="R1078" s="7">
        <v>60.84</v>
      </c>
      <c r="S1078" s="7">
        <v>60.84</v>
      </c>
    </row>
    <row r="1079" spans="1:19" x14ac:dyDescent="0.35">
      <c r="C1079" s="1"/>
      <c r="E1079" s="1">
        <v>309</v>
      </c>
      <c r="F1079" s="2">
        <v>82570</v>
      </c>
      <c r="G1079" t="s">
        <v>4690</v>
      </c>
      <c r="H1079">
        <v>0</v>
      </c>
      <c r="I1079" s="7">
        <v>73</v>
      </c>
      <c r="J1079" s="7">
        <v>0</v>
      </c>
      <c r="K1079" s="7">
        <v>69.349999999999994</v>
      </c>
      <c r="L1079" s="7">
        <v>0</v>
      </c>
      <c r="M1079" s="7">
        <v>58.400000000000006</v>
      </c>
      <c r="N1079" s="7">
        <v>58.400000000000006</v>
      </c>
      <c r="O1079" s="7">
        <v>62.05</v>
      </c>
      <c r="P1079" s="7">
        <v>69.349999999999994</v>
      </c>
      <c r="Q1079" s="7">
        <v>56.940000000000005</v>
      </c>
      <c r="R1079" s="7">
        <v>56.940000000000005</v>
      </c>
      <c r="S1079" s="7">
        <v>56.940000000000005</v>
      </c>
    </row>
    <row r="1080" spans="1:19" x14ac:dyDescent="0.35">
      <c r="A1080" t="s">
        <v>4383</v>
      </c>
      <c r="B1080" t="s">
        <v>4932</v>
      </c>
      <c r="C1080" s="1">
        <v>84270</v>
      </c>
      <c r="E1080" s="1">
        <v>309</v>
      </c>
      <c r="F1080" s="2">
        <v>84270</v>
      </c>
      <c r="G1080" t="s">
        <v>4933</v>
      </c>
      <c r="H1080">
        <v>1</v>
      </c>
      <c r="I1080" s="7">
        <v>349</v>
      </c>
      <c r="J1080" s="7">
        <v>0</v>
      </c>
      <c r="K1080" s="7">
        <v>331.55</v>
      </c>
      <c r="L1080" s="7">
        <v>0</v>
      </c>
      <c r="M1080" s="7">
        <v>279.2</v>
      </c>
      <c r="N1080" s="7">
        <v>279.2</v>
      </c>
      <c r="O1080" s="7">
        <v>296.64999999999998</v>
      </c>
      <c r="P1080" s="7">
        <v>331.55</v>
      </c>
      <c r="Q1080" s="7">
        <v>272.22000000000003</v>
      </c>
      <c r="R1080" s="7">
        <v>272.22000000000003</v>
      </c>
      <c r="S1080" s="7">
        <v>272.22000000000003</v>
      </c>
    </row>
    <row r="1081" spans="1:19" x14ac:dyDescent="0.35">
      <c r="C1081" s="1"/>
      <c r="E1081" s="1">
        <v>300</v>
      </c>
      <c r="F1081" s="2">
        <v>36415</v>
      </c>
      <c r="G1081" t="s">
        <v>4448</v>
      </c>
      <c r="H1081">
        <v>1</v>
      </c>
      <c r="I1081" s="7">
        <v>32</v>
      </c>
      <c r="J1081" s="7">
        <v>0</v>
      </c>
      <c r="K1081" s="7">
        <v>30.4</v>
      </c>
      <c r="L1081" s="7">
        <v>0</v>
      </c>
      <c r="M1081" s="7">
        <v>25.6</v>
      </c>
      <c r="N1081" s="7">
        <v>25.6</v>
      </c>
      <c r="O1081" s="7">
        <v>27.2</v>
      </c>
      <c r="P1081" s="7">
        <v>30.4</v>
      </c>
      <c r="Q1081" s="7">
        <v>24.96</v>
      </c>
      <c r="R1081" s="7">
        <v>24.96</v>
      </c>
      <c r="S1081" s="7">
        <v>24.96</v>
      </c>
    </row>
    <row r="1082" spans="1:19" x14ac:dyDescent="0.35">
      <c r="A1082" t="s">
        <v>4383</v>
      </c>
      <c r="B1082" t="s">
        <v>4934</v>
      </c>
      <c r="C1082" s="1">
        <v>84305</v>
      </c>
      <c r="E1082" s="1">
        <v>309</v>
      </c>
      <c r="F1082" s="2">
        <v>84305</v>
      </c>
      <c r="G1082" t="s">
        <v>4935</v>
      </c>
      <c r="H1082">
        <v>1</v>
      </c>
      <c r="I1082" s="7">
        <v>302</v>
      </c>
      <c r="J1082" s="7">
        <v>0</v>
      </c>
      <c r="K1082" s="7">
        <v>286.89999999999998</v>
      </c>
      <c r="L1082" s="7">
        <v>0</v>
      </c>
      <c r="M1082" s="7">
        <v>241.60000000000002</v>
      </c>
      <c r="N1082" s="7">
        <v>241.60000000000002</v>
      </c>
      <c r="O1082" s="7">
        <v>256.7</v>
      </c>
      <c r="P1082" s="7">
        <v>286.89999999999998</v>
      </c>
      <c r="Q1082" s="7">
        <v>235.56</v>
      </c>
      <c r="R1082" s="7">
        <v>235.56</v>
      </c>
      <c r="S1082" s="7">
        <v>235.56</v>
      </c>
    </row>
    <row r="1083" spans="1:19" x14ac:dyDescent="0.35">
      <c r="C1083" s="1"/>
      <c r="E1083" s="1">
        <v>300</v>
      </c>
      <c r="F1083" s="2">
        <v>80076</v>
      </c>
      <c r="G1083" t="s">
        <v>4735</v>
      </c>
      <c r="H1083">
        <v>0</v>
      </c>
      <c r="I1083" s="7">
        <v>157</v>
      </c>
      <c r="J1083" s="7">
        <v>0</v>
      </c>
      <c r="K1083" s="7">
        <v>149.15</v>
      </c>
      <c r="L1083" s="7">
        <v>0</v>
      </c>
      <c r="M1083" s="7">
        <v>125.60000000000001</v>
      </c>
      <c r="N1083" s="7">
        <v>125.60000000000001</v>
      </c>
      <c r="O1083" s="7">
        <v>133.44999999999999</v>
      </c>
      <c r="P1083" s="7">
        <v>149.15</v>
      </c>
      <c r="Q1083" s="7">
        <v>122.46000000000001</v>
      </c>
      <c r="R1083" s="7">
        <v>122.46000000000001</v>
      </c>
      <c r="S1083" s="7">
        <v>122.46000000000001</v>
      </c>
    </row>
    <row r="1084" spans="1:19" x14ac:dyDescent="0.35">
      <c r="C1084" s="1"/>
      <c r="E1084" s="1">
        <v>300</v>
      </c>
      <c r="F1084" s="2">
        <v>84439</v>
      </c>
      <c r="G1084" t="s">
        <v>4785</v>
      </c>
      <c r="H1084">
        <v>1</v>
      </c>
      <c r="I1084" s="7">
        <v>83</v>
      </c>
      <c r="J1084" s="7">
        <v>0</v>
      </c>
      <c r="K1084" s="7">
        <v>78.849999999999994</v>
      </c>
      <c r="L1084" s="7">
        <v>0</v>
      </c>
      <c r="M1084" s="7">
        <v>66.400000000000006</v>
      </c>
      <c r="N1084" s="7">
        <v>66.400000000000006</v>
      </c>
      <c r="O1084" s="7">
        <v>70.55</v>
      </c>
      <c r="P1084" s="7">
        <v>78.849999999999994</v>
      </c>
      <c r="Q1084" s="7">
        <v>64.740000000000009</v>
      </c>
      <c r="R1084" s="7">
        <v>64.740000000000009</v>
      </c>
      <c r="S1084" s="7">
        <v>64.740000000000009</v>
      </c>
    </row>
    <row r="1085" spans="1:19" x14ac:dyDescent="0.35">
      <c r="C1085" s="1"/>
      <c r="E1085" s="1">
        <v>300</v>
      </c>
      <c r="F1085" s="2">
        <v>36415</v>
      </c>
      <c r="G1085" t="s">
        <v>4448</v>
      </c>
      <c r="H1085">
        <v>1</v>
      </c>
      <c r="I1085" s="7">
        <v>32</v>
      </c>
      <c r="J1085" s="7">
        <v>0</v>
      </c>
      <c r="K1085" s="7">
        <v>30.4</v>
      </c>
      <c r="L1085" s="7">
        <v>0</v>
      </c>
      <c r="M1085" s="7">
        <v>25.6</v>
      </c>
      <c r="N1085" s="7">
        <v>25.6</v>
      </c>
      <c r="O1085" s="7">
        <v>27.2</v>
      </c>
      <c r="P1085" s="7">
        <v>30.4</v>
      </c>
      <c r="Q1085" s="7">
        <v>24.96</v>
      </c>
      <c r="R1085" s="7">
        <v>24.96</v>
      </c>
      <c r="S1085" s="7">
        <v>24.96</v>
      </c>
    </row>
    <row r="1086" spans="1:19" x14ac:dyDescent="0.35">
      <c r="C1086" s="1"/>
      <c r="E1086" s="1">
        <v>300</v>
      </c>
      <c r="F1086" s="2">
        <v>84443</v>
      </c>
      <c r="G1086" t="s">
        <v>4554</v>
      </c>
      <c r="H1086">
        <v>1</v>
      </c>
      <c r="I1086" s="7">
        <v>145</v>
      </c>
      <c r="J1086" s="7">
        <v>0</v>
      </c>
      <c r="K1086" s="7">
        <v>137.75</v>
      </c>
      <c r="L1086" s="7">
        <v>0</v>
      </c>
      <c r="M1086" s="7">
        <v>116</v>
      </c>
      <c r="N1086" s="7">
        <v>116</v>
      </c>
      <c r="O1086" s="7">
        <v>123.25</v>
      </c>
      <c r="P1086" s="7">
        <v>137.75</v>
      </c>
      <c r="Q1086" s="7">
        <v>113.10000000000001</v>
      </c>
      <c r="R1086" s="7">
        <v>113.10000000000001</v>
      </c>
      <c r="S1086" s="7">
        <v>113.10000000000001</v>
      </c>
    </row>
    <row r="1087" spans="1:19" x14ac:dyDescent="0.35">
      <c r="C1087" s="1"/>
      <c r="E1087" s="1">
        <v>300</v>
      </c>
      <c r="F1087" s="2">
        <v>85025</v>
      </c>
      <c r="G1087" t="s">
        <v>4547</v>
      </c>
      <c r="H1087">
        <v>1</v>
      </c>
      <c r="I1087" s="7">
        <v>48</v>
      </c>
      <c r="J1087" s="7">
        <v>0</v>
      </c>
      <c r="K1087" s="7">
        <v>45.599999999999994</v>
      </c>
      <c r="L1087" s="7">
        <v>0</v>
      </c>
      <c r="M1087" s="7">
        <v>38.400000000000006</v>
      </c>
      <c r="N1087" s="7">
        <v>38.400000000000006</v>
      </c>
      <c r="O1087" s="7">
        <v>40.799999999999997</v>
      </c>
      <c r="P1087" s="7">
        <v>45.599999999999994</v>
      </c>
      <c r="Q1087" s="7">
        <v>37.44</v>
      </c>
      <c r="R1087" s="7">
        <v>37.44</v>
      </c>
      <c r="S1087" s="7">
        <v>37.44</v>
      </c>
    </row>
    <row r="1088" spans="1:19" x14ac:dyDescent="0.35">
      <c r="C1088" s="1"/>
      <c r="E1088" s="1">
        <v>309</v>
      </c>
      <c r="F1088" s="2">
        <v>84146</v>
      </c>
      <c r="G1088" t="s">
        <v>4923</v>
      </c>
      <c r="H1088">
        <v>1</v>
      </c>
      <c r="I1088" s="7">
        <v>216</v>
      </c>
      <c r="J1088" s="7">
        <v>0</v>
      </c>
      <c r="K1088" s="7">
        <v>205.2</v>
      </c>
      <c r="L1088" s="7">
        <v>0</v>
      </c>
      <c r="M1088" s="7">
        <v>172.8</v>
      </c>
      <c r="N1088" s="7">
        <v>172.8</v>
      </c>
      <c r="O1088" s="7">
        <v>183.6</v>
      </c>
      <c r="P1088" s="7">
        <v>205.2</v>
      </c>
      <c r="Q1088" s="7">
        <v>168.48000000000002</v>
      </c>
      <c r="R1088" s="7">
        <v>168.48000000000002</v>
      </c>
      <c r="S1088" s="7">
        <v>168.48000000000002</v>
      </c>
    </row>
    <row r="1089" spans="1:19" x14ac:dyDescent="0.35">
      <c r="C1089" s="1"/>
      <c r="E1089" s="1">
        <v>309</v>
      </c>
      <c r="F1089" s="2">
        <v>84481</v>
      </c>
      <c r="G1089" t="s">
        <v>4936</v>
      </c>
      <c r="H1089">
        <v>1</v>
      </c>
      <c r="I1089" s="7">
        <v>161</v>
      </c>
      <c r="J1089" s="7">
        <v>0</v>
      </c>
      <c r="K1089" s="7">
        <v>152.94999999999999</v>
      </c>
      <c r="L1089" s="7">
        <v>0</v>
      </c>
      <c r="M1089" s="7">
        <v>128.80000000000001</v>
      </c>
      <c r="N1089" s="7">
        <v>128.80000000000001</v>
      </c>
      <c r="O1089" s="7">
        <v>136.85</v>
      </c>
      <c r="P1089" s="7">
        <v>152.94999999999999</v>
      </c>
      <c r="Q1089" s="7">
        <v>125.58</v>
      </c>
      <c r="R1089" s="7">
        <v>125.58</v>
      </c>
      <c r="S1089" s="7">
        <v>125.58</v>
      </c>
    </row>
    <row r="1090" spans="1:19" x14ac:dyDescent="0.35">
      <c r="A1090" t="s">
        <v>4383</v>
      </c>
      <c r="B1090" t="s">
        <v>4937</v>
      </c>
      <c r="C1090" s="1">
        <v>84425</v>
      </c>
      <c r="E1090" s="1">
        <v>309</v>
      </c>
      <c r="F1090" s="2">
        <v>84425</v>
      </c>
      <c r="G1090" t="s">
        <v>4938</v>
      </c>
      <c r="H1090">
        <v>1</v>
      </c>
      <c r="I1090" s="7">
        <v>180</v>
      </c>
      <c r="J1090" s="7">
        <v>0</v>
      </c>
      <c r="K1090" s="7">
        <v>171</v>
      </c>
      <c r="L1090" s="7">
        <v>0</v>
      </c>
      <c r="M1090" s="7">
        <v>144</v>
      </c>
      <c r="N1090" s="7">
        <v>144</v>
      </c>
      <c r="O1090" s="7">
        <v>153</v>
      </c>
      <c r="P1090" s="7">
        <v>171</v>
      </c>
      <c r="Q1090" s="7">
        <v>140.4</v>
      </c>
      <c r="R1090" s="7">
        <v>140.4</v>
      </c>
      <c r="S1090" s="7">
        <v>140.4</v>
      </c>
    </row>
    <row r="1091" spans="1:19" x14ac:dyDescent="0.35">
      <c r="C1091" s="1"/>
      <c r="E1091" s="1">
        <v>300</v>
      </c>
      <c r="F1091" s="2">
        <v>36415</v>
      </c>
      <c r="G1091" t="s">
        <v>4448</v>
      </c>
      <c r="H1091">
        <v>1</v>
      </c>
      <c r="I1091" s="7">
        <v>32</v>
      </c>
      <c r="J1091" s="7">
        <v>0</v>
      </c>
      <c r="K1091" s="7">
        <v>30.4</v>
      </c>
      <c r="L1091" s="7">
        <v>0</v>
      </c>
      <c r="M1091" s="7">
        <v>25.6</v>
      </c>
      <c r="N1091" s="7">
        <v>25.6</v>
      </c>
      <c r="O1091" s="7">
        <v>27.2</v>
      </c>
      <c r="P1091" s="7">
        <v>30.4</v>
      </c>
      <c r="Q1091" s="7">
        <v>24.96</v>
      </c>
      <c r="R1091" s="7">
        <v>24.96</v>
      </c>
      <c r="S1091" s="7">
        <v>24.96</v>
      </c>
    </row>
    <row r="1092" spans="1:19" x14ac:dyDescent="0.35">
      <c r="C1092" s="1"/>
      <c r="E1092" s="1">
        <v>300</v>
      </c>
      <c r="F1092" s="2">
        <v>80053</v>
      </c>
      <c r="G1092" t="s">
        <v>4536</v>
      </c>
      <c r="H1092">
        <v>1</v>
      </c>
      <c r="I1092" s="7">
        <v>277</v>
      </c>
      <c r="J1092" s="7">
        <v>0</v>
      </c>
      <c r="K1092" s="7">
        <v>263.14999999999998</v>
      </c>
      <c r="L1092" s="7">
        <v>0</v>
      </c>
      <c r="M1092" s="7">
        <v>221.60000000000002</v>
      </c>
      <c r="N1092" s="7">
        <v>221.60000000000002</v>
      </c>
      <c r="O1092" s="7">
        <v>235.45</v>
      </c>
      <c r="P1092" s="7">
        <v>263.14999999999998</v>
      </c>
      <c r="Q1092" s="7">
        <v>216.06</v>
      </c>
      <c r="R1092" s="7">
        <v>216.06</v>
      </c>
      <c r="S1092" s="7">
        <v>216.06</v>
      </c>
    </row>
    <row r="1093" spans="1:19" x14ac:dyDescent="0.35">
      <c r="C1093" s="1"/>
      <c r="E1093" s="1">
        <v>309</v>
      </c>
      <c r="F1093" s="2">
        <v>82306</v>
      </c>
      <c r="G1093" t="s">
        <v>4809</v>
      </c>
      <c r="H1093">
        <v>1</v>
      </c>
      <c r="I1093" s="7">
        <v>371</v>
      </c>
      <c r="J1093" s="7">
        <v>0</v>
      </c>
      <c r="K1093" s="7">
        <v>352.45</v>
      </c>
      <c r="L1093" s="7">
        <v>0</v>
      </c>
      <c r="M1093" s="7">
        <v>296.8</v>
      </c>
      <c r="N1093" s="7">
        <v>296.8</v>
      </c>
      <c r="O1093" s="7">
        <v>315.34999999999997</v>
      </c>
      <c r="P1093" s="7">
        <v>352.45</v>
      </c>
      <c r="Q1093" s="7">
        <v>289.38</v>
      </c>
      <c r="R1093" s="7">
        <v>289.38</v>
      </c>
      <c r="S1093" s="7">
        <v>289.38</v>
      </c>
    </row>
    <row r="1094" spans="1:19" x14ac:dyDescent="0.35">
      <c r="C1094" s="1"/>
      <c r="E1094" s="1">
        <v>300</v>
      </c>
      <c r="F1094" s="2">
        <v>85025</v>
      </c>
      <c r="G1094" t="s">
        <v>4547</v>
      </c>
      <c r="H1094">
        <v>1</v>
      </c>
      <c r="I1094" s="7">
        <v>48</v>
      </c>
      <c r="J1094" s="7">
        <v>0</v>
      </c>
      <c r="K1094" s="7">
        <v>45.599999999999994</v>
      </c>
      <c r="L1094" s="7">
        <v>0</v>
      </c>
      <c r="M1094" s="7">
        <v>38.400000000000006</v>
      </c>
      <c r="N1094" s="7">
        <v>38.400000000000006</v>
      </c>
      <c r="O1094" s="7">
        <v>40.799999999999997</v>
      </c>
      <c r="P1094" s="7">
        <v>45.599999999999994</v>
      </c>
      <c r="Q1094" s="7">
        <v>37.44</v>
      </c>
      <c r="R1094" s="7">
        <v>37.44</v>
      </c>
      <c r="S1094" s="7">
        <v>37.44</v>
      </c>
    </row>
    <row r="1095" spans="1:19" x14ac:dyDescent="0.35">
      <c r="A1095" t="s">
        <v>4383</v>
      </c>
      <c r="B1095" t="s">
        <v>4939</v>
      </c>
      <c r="C1095" s="1">
        <v>84436</v>
      </c>
      <c r="E1095" s="1">
        <v>309</v>
      </c>
      <c r="F1095" s="2">
        <v>84436</v>
      </c>
      <c r="G1095" t="s">
        <v>4940</v>
      </c>
      <c r="H1095">
        <v>1</v>
      </c>
      <c r="I1095" s="7">
        <v>49</v>
      </c>
      <c r="J1095" s="7">
        <v>0</v>
      </c>
      <c r="K1095" s="7">
        <v>46.55</v>
      </c>
      <c r="L1095" s="7">
        <v>0</v>
      </c>
      <c r="M1095" s="7">
        <v>39.200000000000003</v>
      </c>
      <c r="N1095" s="7">
        <v>39.200000000000003</v>
      </c>
      <c r="O1095" s="7">
        <v>41.65</v>
      </c>
      <c r="P1095" s="7">
        <v>46.55</v>
      </c>
      <c r="Q1095" s="7">
        <v>38.22</v>
      </c>
      <c r="R1095" s="7">
        <v>38.22</v>
      </c>
      <c r="S1095" s="7">
        <v>38.22</v>
      </c>
    </row>
    <row r="1096" spans="1:19" x14ac:dyDescent="0.35">
      <c r="C1096" s="1"/>
      <c r="E1096" s="1">
        <v>300</v>
      </c>
      <c r="F1096" s="2">
        <v>36415</v>
      </c>
      <c r="G1096" t="s">
        <v>4448</v>
      </c>
      <c r="H1096">
        <v>1</v>
      </c>
      <c r="I1096" s="7">
        <v>32</v>
      </c>
      <c r="J1096" s="7">
        <v>0</v>
      </c>
      <c r="K1096" s="7">
        <v>30.4</v>
      </c>
      <c r="L1096" s="7">
        <v>0</v>
      </c>
      <c r="M1096" s="7">
        <v>25.6</v>
      </c>
      <c r="N1096" s="7">
        <v>25.6</v>
      </c>
      <c r="O1096" s="7">
        <v>27.2</v>
      </c>
      <c r="P1096" s="7">
        <v>30.4</v>
      </c>
      <c r="Q1096" s="7">
        <v>24.96</v>
      </c>
      <c r="R1096" s="7">
        <v>24.96</v>
      </c>
      <c r="S1096" s="7">
        <v>24.96</v>
      </c>
    </row>
    <row r="1097" spans="1:19" x14ac:dyDescent="0.35">
      <c r="C1097" s="1"/>
      <c r="E1097" s="1">
        <v>300</v>
      </c>
      <c r="F1097" s="2">
        <v>84443</v>
      </c>
      <c r="G1097" t="s">
        <v>4554</v>
      </c>
      <c r="H1097">
        <v>1</v>
      </c>
      <c r="I1097" s="7">
        <v>145</v>
      </c>
      <c r="J1097" s="7">
        <v>0</v>
      </c>
      <c r="K1097" s="7">
        <v>137.75</v>
      </c>
      <c r="L1097" s="7">
        <v>0</v>
      </c>
      <c r="M1097" s="7">
        <v>116</v>
      </c>
      <c r="N1097" s="7">
        <v>116</v>
      </c>
      <c r="O1097" s="7">
        <v>123.25</v>
      </c>
      <c r="P1097" s="7">
        <v>137.75</v>
      </c>
      <c r="Q1097" s="7">
        <v>113.10000000000001</v>
      </c>
      <c r="R1097" s="7">
        <v>113.10000000000001</v>
      </c>
      <c r="S1097" s="7">
        <v>113.10000000000001</v>
      </c>
    </row>
    <row r="1098" spans="1:19" x14ac:dyDescent="0.35">
      <c r="A1098" t="s">
        <v>4383</v>
      </c>
      <c r="B1098" t="s">
        <v>4941</v>
      </c>
      <c r="C1098" s="1">
        <v>84439</v>
      </c>
      <c r="E1098" s="1">
        <v>300</v>
      </c>
      <c r="F1098" s="2">
        <v>84439</v>
      </c>
      <c r="G1098" t="s">
        <v>4785</v>
      </c>
      <c r="H1098">
        <v>1</v>
      </c>
      <c r="I1098" s="7">
        <v>83</v>
      </c>
      <c r="J1098" s="7">
        <v>0</v>
      </c>
      <c r="K1098" s="7">
        <v>78.849999999999994</v>
      </c>
      <c r="L1098" s="7">
        <v>0</v>
      </c>
      <c r="M1098" s="7">
        <v>66.400000000000006</v>
      </c>
      <c r="N1098" s="7">
        <v>66.400000000000006</v>
      </c>
      <c r="O1098" s="7">
        <v>70.55</v>
      </c>
      <c r="P1098" s="7">
        <v>78.849999999999994</v>
      </c>
      <c r="Q1098" s="7">
        <v>64.740000000000009</v>
      </c>
      <c r="R1098" s="7">
        <v>64.740000000000009</v>
      </c>
      <c r="S1098" s="7">
        <v>64.740000000000009</v>
      </c>
    </row>
    <row r="1099" spans="1:19" x14ac:dyDescent="0.35">
      <c r="C1099" s="1"/>
      <c r="E1099" s="1">
        <v>309</v>
      </c>
      <c r="F1099" s="2">
        <v>84439</v>
      </c>
      <c r="G1099" t="s">
        <v>4785</v>
      </c>
      <c r="H1099">
        <v>1</v>
      </c>
      <c r="I1099" s="7">
        <v>83</v>
      </c>
      <c r="J1099" s="7">
        <v>0</v>
      </c>
      <c r="K1099" s="7">
        <v>78.849999999999994</v>
      </c>
      <c r="L1099" s="7">
        <v>0</v>
      </c>
      <c r="M1099" s="7">
        <v>66.400000000000006</v>
      </c>
      <c r="N1099" s="7">
        <v>66.400000000000006</v>
      </c>
      <c r="O1099" s="7">
        <v>70.55</v>
      </c>
      <c r="P1099" s="7">
        <v>78.849999999999994</v>
      </c>
      <c r="Q1099" s="7">
        <v>64.740000000000009</v>
      </c>
      <c r="R1099" s="7">
        <v>64.740000000000009</v>
      </c>
      <c r="S1099" s="7">
        <v>64.740000000000009</v>
      </c>
    </row>
    <row r="1100" spans="1:19" x14ac:dyDescent="0.35">
      <c r="C1100" s="1"/>
      <c r="E1100" s="1">
        <v>250</v>
      </c>
      <c r="F1100" s="2"/>
      <c r="G1100" t="s">
        <v>4387</v>
      </c>
      <c r="H1100">
        <v>1</v>
      </c>
      <c r="I1100" s="7">
        <v>8.35</v>
      </c>
      <c r="J1100" s="7">
        <v>0</v>
      </c>
      <c r="K1100" s="7">
        <v>7.9324999999999992</v>
      </c>
      <c r="L1100" s="7">
        <v>0</v>
      </c>
      <c r="M1100" s="7">
        <v>6.68</v>
      </c>
      <c r="N1100" s="7">
        <v>6.68</v>
      </c>
      <c r="O1100" s="7">
        <v>7.0974999999999993</v>
      </c>
      <c r="P1100" s="7">
        <v>7.9324999999999992</v>
      </c>
      <c r="Q1100" s="7">
        <v>6.5129999999999999</v>
      </c>
      <c r="R1100" s="7">
        <v>6.5129999999999999</v>
      </c>
      <c r="S1100" s="7">
        <v>6.5129999999999999</v>
      </c>
    </row>
    <row r="1101" spans="1:19" x14ac:dyDescent="0.35">
      <c r="C1101" s="1"/>
      <c r="E1101" s="1">
        <v>300</v>
      </c>
      <c r="F1101" s="2">
        <v>36415</v>
      </c>
      <c r="G1101" t="s">
        <v>4448</v>
      </c>
      <c r="H1101">
        <v>1</v>
      </c>
      <c r="I1101" s="7">
        <v>32</v>
      </c>
      <c r="J1101" s="7">
        <v>0</v>
      </c>
      <c r="K1101" s="7">
        <v>30.4</v>
      </c>
      <c r="L1101" s="7">
        <v>0</v>
      </c>
      <c r="M1101" s="7">
        <v>25.6</v>
      </c>
      <c r="N1101" s="7">
        <v>25.6</v>
      </c>
      <c r="O1101" s="7">
        <v>27.2</v>
      </c>
      <c r="P1101" s="7">
        <v>30.4</v>
      </c>
      <c r="Q1101" s="7">
        <v>24.96</v>
      </c>
      <c r="R1101" s="7">
        <v>24.96</v>
      </c>
      <c r="S1101" s="7">
        <v>24.96</v>
      </c>
    </row>
    <row r="1102" spans="1:19" x14ac:dyDescent="0.35">
      <c r="C1102" s="1"/>
      <c r="E1102" s="1">
        <v>300</v>
      </c>
      <c r="F1102" s="2">
        <v>84443</v>
      </c>
      <c r="G1102" t="s">
        <v>4554</v>
      </c>
      <c r="H1102">
        <v>1</v>
      </c>
      <c r="I1102" s="7">
        <v>145</v>
      </c>
      <c r="J1102" s="7">
        <v>0</v>
      </c>
      <c r="K1102" s="7">
        <v>137.75</v>
      </c>
      <c r="L1102" s="7">
        <v>0</v>
      </c>
      <c r="M1102" s="7">
        <v>116</v>
      </c>
      <c r="N1102" s="7">
        <v>116</v>
      </c>
      <c r="O1102" s="7">
        <v>123.25</v>
      </c>
      <c r="P1102" s="7">
        <v>137.75</v>
      </c>
      <c r="Q1102" s="7">
        <v>113.10000000000001</v>
      </c>
      <c r="R1102" s="7">
        <v>113.10000000000001</v>
      </c>
      <c r="S1102" s="7">
        <v>113.10000000000001</v>
      </c>
    </row>
    <row r="1103" spans="1:19" x14ac:dyDescent="0.35">
      <c r="A1103" t="s">
        <v>4383</v>
      </c>
      <c r="B1103" t="s">
        <v>4942</v>
      </c>
      <c r="C1103" s="1">
        <v>84443</v>
      </c>
      <c r="E1103" s="1">
        <v>300</v>
      </c>
      <c r="F1103" s="2">
        <v>84443</v>
      </c>
      <c r="G1103" t="s">
        <v>4554</v>
      </c>
      <c r="H1103">
        <v>1</v>
      </c>
      <c r="I1103" s="7">
        <v>145</v>
      </c>
      <c r="J1103" s="7">
        <v>0</v>
      </c>
      <c r="K1103" s="7">
        <v>137.75</v>
      </c>
      <c r="L1103" s="7">
        <v>0</v>
      </c>
      <c r="M1103" s="7">
        <v>116</v>
      </c>
      <c r="N1103" s="7">
        <v>116</v>
      </c>
      <c r="O1103" s="7">
        <v>123.25</v>
      </c>
      <c r="P1103" s="7">
        <v>137.75</v>
      </c>
      <c r="Q1103" s="7">
        <v>113.10000000000001</v>
      </c>
      <c r="R1103" s="7">
        <v>113.10000000000001</v>
      </c>
      <c r="S1103" s="7">
        <v>113.10000000000001</v>
      </c>
    </row>
    <row r="1104" spans="1:19" x14ac:dyDescent="0.35">
      <c r="C1104" s="1"/>
      <c r="E1104" s="1">
        <v>250</v>
      </c>
      <c r="F1104" s="2"/>
      <c r="G1104" t="s">
        <v>4387</v>
      </c>
      <c r="H1104">
        <v>1</v>
      </c>
      <c r="I1104" s="7">
        <v>8.3000000000000007</v>
      </c>
      <c r="J1104" s="7">
        <v>0</v>
      </c>
      <c r="K1104" s="7">
        <v>7.8850000000000007</v>
      </c>
      <c r="L1104" s="7">
        <v>0</v>
      </c>
      <c r="M1104" s="7">
        <v>6.6400000000000006</v>
      </c>
      <c r="N1104" s="7">
        <v>6.6400000000000006</v>
      </c>
      <c r="O1104" s="7">
        <v>7.0550000000000006</v>
      </c>
      <c r="P1104" s="7">
        <v>7.8850000000000007</v>
      </c>
      <c r="Q1104" s="7">
        <v>6.4740000000000011</v>
      </c>
      <c r="R1104" s="7">
        <v>6.4740000000000011</v>
      </c>
      <c r="S1104" s="7">
        <v>6.4740000000000011</v>
      </c>
    </row>
    <row r="1105" spans="1:19" x14ac:dyDescent="0.35">
      <c r="C1105" s="1"/>
      <c r="E1105" s="1">
        <v>300</v>
      </c>
      <c r="F1105" s="2">
        <v>36415</v>
      </c>
      <c r="G1105" t="s">
        <v>4448</v>
      </c>
      <c r="H1105">
        <v>1</v>
      </c>
      <c r="I1105" s="7">
        <v>32</v>
      </c>
      <c r="J1105" s="7">
        <v>0</v>
      </c>
      <c r="K1105" s="7">
        <v>30.4</v>
      </c>
      <c r="L1105" s="7">
        <v>0</v>
      </c>
      <c r="M1105" s="7">
        <v>25.6</v>
      </c>
      <c r="N1105" s="7">
        <v>25.6</v>
      </c>
      <c r="O1105" s="7">
        <v>27.2</v>
      </c>
      <c r="P1105" s="7">
        <v>30.4</v>
      </c>
      <c r="Q1105" s="7">
        <v>24.96</v>
      </c>
      <c r="R1105" s="7">
        <v>24.96</v>
      </c>
      <c r="S1105" s="7">
        <v>24.96</v>
      </c>
    </row>
    <row r="1106" spans="1:19" x14ac:dyDescent="0.35">
      <c r="A1106" t="s">
        <v>4383</v>
      </c>
      <c r="B1106" t="s">
        <v>4943</v>
      </c>
      <c r="C1106" s="1">
        <v>84445</v>
      </c>
      <c r="E1106" s="1">
        <v>309</v>
      </c>
      <c r="F1106" s="2">
        <v>84445</v>
      </c>
      <c r="G1106" t="s">
        <v>4944</v>
      </c>
      <c r="H1106">
        <v>1</v>
      </c>
      <c r="I1106" s="7">
        <v>1200</v>
      </c>
      <c r="J1106" s="7">
        <v>0</v>
      </c>
      <c r="K1106" s="7">
        <v>1140</v>
      </c>
      <c r="L1106" s="7">
        <v>0</v>
      </c>
      <c r="M1106" s="7">
        <v>960</v>
      </c>
      <c r="N1106" s="7">
        <v>960</v>
      </c>
      <c r="O1106" s="7">
        <v>1020</v>
      </c>
      <c r="P1106" s="7">
        <v>1140</v>
      </c>
      <c r="Q1106" s="7">
        <v>936</v>
      </c>
      <c r="R1106" s="7">
        <v>936</v>
      </c>
      <c r="S1106" s="7">
        <v>936</v>
      </c>
    </row>
    <row r="1107" spans="1:19" x14ac:dyDescent="0.35">
      <c r="C1107" s="1"/>
      <c r="E1107" s="1">
        <v>300</v>
      </c>
      <c r="F1107" s="2">
        <v>36415</v>
      </c>
      <c r="G1107" t="s">
        <v>4448</v>
      </c>
      <c r="H1107">
        <v>1</v>
      </c>
      <c r="I1107" s="7">
        <v>32</v>
      </c>
      <c r="J1107" s="7">
        <v>0</v>
      </c>
      <c r="K1107" s="7">
        <v>30.4</v>
      </c>
      <c r="L1107" s="7">
        <v>0</v>
      </c>
      <c r="M1107" s="7">
        <v>25.6</v>
      </c>
      <c r="N1107" s="7">
        <v>25.6</v>
      </c>
      <c r="O1107" s="7">
        <v>27.2</v>
      </c>
      <c r="P1107" s="7">
        <v>30.4</v>
      </c>
      <c r="Q1107" s="7">
        <v>24.96</v>
      </c>
      <c r="R1107" s="7">
        <v>24.96</v>
      </c>
      <c r="S1107" s="7">
        <v>24.96</v>
      </c>
    </row>
    <row r="1108" spans="1:19" x14ac:dyDescent="0.35">
      <c r="C1108" s="1"/>
      <c r="E1108" s="1">
        <v>309</v>
      </c>
      <c r="F1108" s="2">
        <v>86376</v>
      </c>
      <c r="G1108" t="s">
        <v>4796</v>
      </c>
      <c r="H1108">
        <v>1</v>
      </c>
      <c r="I1108" s="7">
        <v>129</v>
      </c>
      <c r="J1108" s="7">
        <v>0</v>
      </c>
      <c r="K1108" s="7">
        <v>122.55</v>
      </c>
      <c r="L1108" s="7">
        <v>0</v>
      </c>
      <c r="M1108" s="7">
        <v>103.2</v>
      </c>
      <c r="N1108" s="7">
        <v>103.2</v>
      </c>
      <c r="O1108" s="7">
        <v>109.64999999999999</v>
      </c>
      <c r="P1108" s="7">
        <v>122.55</v>
      </c>
      <c r="Q1108" s="7">
        <v>100.62</v>
      </c>
      <c r="R1108" s="7">
        <v>100.62</v>
      </c>
      <c r="S1108" s="7">
        <v>100.62</v>
      </c>
    </row>
    <row r="1109" spans="1:19" x14ac:dyDescent="0.35">
      <c r="C1109" s="1"/>
      <c r="E1109" s="1">
        <v>300</v>
      </c>
      <c r="F1109" s="2">
        <v>84443</v>
      </c>
      <c r="G1109" t="s">
        <v>4554</v>
      </c>
      <c r="H1109">
        <v>1</v>
      </c>
      <c r="I1109" s="7">
        <v>145</v>
      </c>
      <c r="J1109" s="7">
        <v>0</v>
      </c>
      <c r="K1109" s="7">
        <v>137.75</v>
      </c>
      <c r="L1109" s="7">
        <v>0</v>
      </c>
      <c r="M1109" s="7">
        <v>116</v>
      </c>
      <c r="N1109" s="7">
        <v>116</v>
      </c>
      <c r="O1109" s="7">
        <v>123.25</v>
      </c>
      <c r="P1109" s="7">
        <v>137.75</v>
      </c>
      <c r="Q1109" s="7">
        <v>113.10000000000001</v>
      </c>
      <c r="R1109" s="7">
        <v>113.10000000000001</v>
      </c>
      <c r="S1109" s="7">
        <v>113.10000000000001</v>
      </c>
    </row>
    <row r="1110" spans="1:19" x14ac:dyDescent="0.35">
      <c r="A1110" t="s">
        <v>4383</v>
      </c>
      <c r="B1110" t="s">
        <v>4945</v>
      </c>
      <c r="C1110" s="1">
        <v>84481</v>
      </c>
      <c r="E1110" s="1">
        <v>309</v>
      </c>
      <c r="F1110" s="2">
        <v>84481</v>
      </c>
      <c r="G1110" t="s">
        <v>4936</v>
      </c>
      <c r="H1110">
        <v>1</v>
      </c>
      <c r="I1110" s="7">
        <v>161</v>
      </c>
      <c r="J1110" s="7">
        <v>0</v>
      </c>
      <c r="K1110" s="7">
        <v>152.94999999999999</v>
      </c>
      <c r="L1110" s="7">
        <v>0</v>
      </c>
      <c r="M1110" s="7">
        <v>128.80000000000001</v>
      </c>
      <c r="N1110" s="7">
        <v>128.80000000000001</v>
      </c>
      <c r="O1110" s="7">
        <v>136.85</v>
      </c>
      <c r="P1110" s="7">
        <v>152.94999999999999</v>
      </c>
      <c r="Q1110" s="7">
        <v>125.58</v>
      </c>
      <c r="R1110" s="7">
        <v>125.58</v>
      </c>
      <c r="S1110" s="7">
        <v>125.58</v>
      </c>
    </row>
    <row r="1111" spans="1:19" x14ac:dyDescent="0.35">
      <c r="C1111" s="1"/>
      <c r="E1111" s="1">
        <v>300</v>
      </c>
      <c r="F1111" s="2">
        <v>36415</v>
      </c>
      <c r="G1111" t="s">
        <v>4448</v>
      </c>
      <c r="H1111">
        <v>1</v>
      </c>
      <c r="I1111" s="7">
        <v>32</v>
      </c>
      <c r="J1111" s="7">
        <v>0</v>
      </c>
      <c r="K1111" s="7">
        <v>30.4</v>
      </c>
      <c r="L1111" s="7">
        <v>0</v>
      </c>
      <c r="M1111" s="7">
        <v>25.6</v>
      </c>
      <c r="N1111" s="7">
        <v>25.6</v>
      </c>
      <c r="O1111" s="7">
        <v>27.2</v>
      </c>
      <c r="P1111" s="7">
        <v>30.4</v>
      </c>
      <c r="Q1111" s="7">
        <v>24.96</v>
      </c>
      <c r="R1111" s="7">
        <v>24.96</v>
      </c>
      <c r="S1111" s="7">
        <v>24.96</v>
      </c>
    </row>
    <row r="1112" spans="1:19" x14ac:dyDescent="0.35">
      <c r="C1112" s="1"/>
      <c r="E1112" s="1">
        <v>300</v>
      </c>
      <c r="F1112" s="2">
        <v>84443</v>
      </c>
      <c r="G1112" t="s">
        <v>4554</v>
      </c>
      <c r="H1112">
        <v>1</v>
      </c>
      <c r="I1112" s="7">
        <v>145</v>
      </c>
      <c r="J1112" s="7">
        <v>0</v>
      </c>
      <c r="K1112" s="7">
        <v>137.75</v>
      </c>
      <c r="L1112" s="7">
        <v>0</v>
      </c>
      <c r="M1112" s="7">
        <v>116</v>
      </c>
      <c r="N1112" s="7">
        <v>116</v>
      </c>
      <c r="O1112" s="7">
        <v>123.25</v>
      </c>
      <c r="P1112" s="7">
        <v>137.75</v>
      </c>
      <c r="Q1112" s="7">
        <v>113.10000000000001</v>
      </c>
      <c r="R1112" s="7">
        <v>113.10000000000001</v>
      </c>
      <c r="S1112" s="7">
        <v>113.10000000000001</v>
      </c>
    </row>
    <row r="1113" spans="1:19" x14ac:dyDescent="0.35">
      <c r="C1113" s="1"/>
      <c r="E1113" s="1">
        <v>300</v>
      </c>
      <c r="F1113" s="2">
        <v>84439</v>
      </c>
      <c r="G1113" t="s">
        <v>4785</v>
      </c>
      <c r="H1113">
        <v>1</v>
      </c>
      <c r="I1113" s="7">
        <v>83</v>
      </c>
      <c r="J1113" s="7">
        <v>0</v>
      </c>
      <c r="K1113" s="7">
        <v>78.849999999999994</v>
      </c>
      <c r="L1113" s="7">
        <v>0</v>
      </c>
      <c r="M1113" s="7">
        <v>66.400000000000006</v>
      </c>
      <c r="N1113" s="7">
        <v>66.400000000000006</v>
      </c>
      <c r="O1113" s="7">
        <v>70.55</v>
      </c>
      <c r="P1113" s="7">
        <v>78.849999999999994</v>
      </c>
      <c r="Q1113" s="7">
        <v>64.740000000000009</v>
      </c>
      <c r="R1113" s="7">
        <v>64.740000000000009</v>
      </c>
      <c r="S1113" s="7">
        <v>64.740000000000009</v>
      </c>
    </row>
    <row r="1114" spans="1:19" x14ac:dyDescent="0.35">
      <c r="A1114" t="s">
        <v>4383</v>
      </c>
      <c r="B1114" t="s">
        <v>4946</v>
      </c>
      <c r="C1114" s="1">
        <v>84590</v>
      </c>
      <c r="E1114" s="1">
        <v>309</v>
      </c>
      <c r="F1114" s="2">
        <v>84590</v>
      </c>
      <c r="G1114" t="s">
        <v>4947</v>
      </c>
      <c r="H1114">
        <v>1</v>
      </c>
      <c r="I1114" s="7">
        <v>150</v>
      </c>
      <c r="J1114" s="7">
        <v>0</v>
      </c>
      <c r="K1114" s="7">
        <v>142.5</v>
      </c>
      <c r="L1114" s="7">
        <v>0</v>
      </c>
      <c r="M1114" s="7">
        <v>120</v>
      </c>
      <c r="N1114" s="7">
        <v>120</v>
      </c>
      <c r="O1114" s="7">
        <v>127.5</v>
      </c>
      <c r="P1114" s="7">
        <v>142.5</v>
      </c>
      <c r="Q1114" s="7">
        <v>117</v>
      </c>
      <c r="R1114" s="7">
        <v>117</v>
      </c>
      <c r="S1114" s="7">
        <v>117</v>
      </c>
    </row>
    <row r="1115" spans="1:19" x14ac:dyDescent="0.35">
      <c r="C1115" s="1"/>
      <c r="E1115" s="1">
        <v>309</v>
      </c>
      <c r="F1115" s="2">
        <v>82306</v>
      </c>
      <c r="G1115" t="s">
        <v>4809</v>
      </c>
      <c r="H1115">
        <v>0</v>
      </c>
      <c r="I1115" s="7">
        <v>371</v>
      </c>
      <c r="J1115" s="7">
        <v>0</v>
      </c>
      <c r="K1115" s="7">
        <v>352.45</v>
      </c>
      <c r="L1115" s="7">
        <v>0</v>
      </c>
      <c r="M1115" s="7">
        <v>296.8</v>
      </c>
      <c r="N1115" s="7">
        <v>296.8</v>
      </c>
      <c r="O1115" s="7">
        <v>315.34999999999997</v>
      </c>
      <c r="P1115" s="7">
        <v>352.45</v>
      </c>
      <c r="Q1115" s="7">
        <v>289.38</v>
      </c>
      <c r="R1115" s="7">
        <v>289.38</v>
      </c>
      <c r="S1115" s="7">
        <v>289.38</v>
      </c>
    </row>
    <row r="1116" spans="1:19" x14ac:dyDescent="0.35">
      <c r="C1116" s="1"/>
      <c r="E1116" s="1">
        <v>300</v>
      </c>
      <c r="F1116" s="2">
        <v>36415</v>
      </c>
      <c r="G1116" t="s">
        <v>4448</v>
      </c>
      <c r="H1116">
        <v>1</v>
      </c>
      <c r="I1116" s="7">
        <v>32</v>
      </c>
      <c r="J1116" s="7">
        <v>0</v>
      </c>
      <c r="K1116" s="7">
        <v>30.4</v>
      </c>
      <c r="L1116" s="7">
        <v>0</v>
      </c>
      <c r="M1116" s="7">
        <v>25.6</v>
      </c>
      <c r="N1116" s="7">
        <v>25.6</v>
      </c>
      <c r="O1116" s="7">
        <v>27.2</v>
      </c>
      <c r="P1116" s="7">
        <v>30.4</v>
      </c>
      <c r="Q1116" s="7">
        <v>24.96</v>
      </c>
      <c r="R1116" s="7">
        <v>24.96</v>
      </c>
      <c r="S1116" s="7">
        <v>24.96</v>
      </c>
    </row>
    <row r="1117" spans="1:19" x14ac:dyDescent="0.35">
      <c r="C1117" s="1"/>
      <c r="E1117" s="1">
        <v>300</v>
      </c>
      <c r="F1117" s="2">
        <v>80053</v>
      </c>
      <c r="G1117" t="s">
        <v>4536</v>
      </c>
      <c r="H1117">
        <v>1</v>
      </c>
      <c r="I1117" s="7">
        <v>277</v>
      </c>
      <c r="J1117" s="7">
        <v>0</v>
      </c>
      <c r="K1117" s="7">
        <v>263.14999999999998</v>
      </c>
      <c r="L1117" s="7">
        <v>0</v>
      </c>
      <c r="M1117" s="7">
        <v>221.60000000000002</v>
      </c>
      <c r="N1117" s="7">
        <v>221.60000000000002</v>
      </c>
      <c r="O1117" s="7">
        <v>235.45</v>
      </c>
      <c r="P1117" s="7">
        <v>263.14999999999998</v>
      </c>
      <c r="Q1117" s="7">
        <v>216.06</v>
      </c>
      <c r="R1117" s="7">
        <v>216.06</v>
      </c>
      <c r="S1117" s="7">
        <v>216.06</v>
      </c>
    </row>
    <row r="1118" spans="1:19" x14ac:dyDescent="0.35">
      <c r="C1118" s="1"/>
      <c r="E1118" s="1">
        <v>300</v>
      </c>
      <c r="F1118" s="2">
        <v>85025</v>
      </c>
      <c r="G1118" t="s">
        <v>4547</v>
      </c>
      <c r="H1118">
        <v>1</v>
      </c>
      <c r="I1118" s="7">
        <v>48</v>
      </c>
      <c r="J1118" s="7">
        <v>0</v>
      </c>
      <c r="K1118" s="7">
        <v>45.599999999999994</v>
      </c>
      <c r="L1118" s="7">
        <v>0</v>
      </c>
      <c r="M1118" s="7">
        <v>38.400000000000006</v>
      </c>
      <c r="N1118" s="7">
        <v>38.400000000000006</v>
      </c>
      <c r="O1118" s="7">
        <v>40.799999999999997</v>
      </c>
      <c r="P1118" s="7">
        <v>45.599999999999994</v>
      </c>
      <c r="Q1118" s="7">
        <v>37.44</v>
      </c>
      <c r="R1118" s="7">
        <v>37.44</v>
      </c>
      <c r="S1118" s="7">
        <v>37.44</v>
      </c>
    </row>
    <row r="1119" spans="1:19" x14ac:dyDescent="0.35">
      <c r="C1119" s="1"/>
      <c r="E1119" s="1">
        <v>300</v>
      </c>
      <c r="F1119" s="2">
        <v>85610</v>
      </c>
      <c r="G1119" t="s">
        <v>4648</v>
      </c>
      <c r="H1119">
        <v>1</v>
      </c>
      <c r="I1119" s="7">
        <v>49</v>
      </c>
      <c r="J1119" s="7">
        <v>0</v>
      </c>
      <c r="K1119" s="7">
        <v>46.55</v>
      </c>
      <c r="L1119" s="7">
        <v>0</v>
      </c>
      <c r="M1119" s="7">
        <v>39.200000000000003</v>
      </c>
      <c r="N1119" s="7">
        <v>39.200000000000003</v>
      </c>
      <c r="O1119" s="7">
        <v>41.65</v>
      </c>
      <c r="P1119" s="7">
        <v>46.55</v>
      </c>
      <c r="Q1119" s="7">
        <v>38.22</v>
      </c>
      <c r="R1119" s="7">
        <v>38.22</v>
      </c>
      <c r="S1119" s="7">
        <v>38.22</v>
      </c>
    </row>
    <row r="1120" spans="1:19" x14ac:dyDescent="0.35">
      <c r="C1120" s="1"/>
      <c r="E1120" s="1">
        <v>309</v>
      </c>
      <c r="F1120" s="2">
        <v>82105</v>
      </c>
      <c r="G1120" t="s">
        <v>4798</v>
      </c>
      <c r="H1120">
        <v>1</v>
      </c>
      <c r="I1120" s="7">
        <v>158</v>
      </c>
      <c r="J1120" s="7">
        <v>0</v>
      </c>
      <c r="K1120" s="7">
        <v>150.1</v>
      </c>
      <c r="L1120" s="7">
        <v>0</v>
      </c>
      <c r="M1120" s="7">
        <v>126.4</v>
      </c>
      <c r="N1120" s="7">
        <v>126.4</v>
      </c>
      <c r="O1120" s="7">
        <v>134.29999999999998</v>
      </c>
      <c r="P1120" s="7">
        <v>150.1</v>
      </c>
      <c r="Q1120" s="7">
        <v>123.24000000000001</v>
      </c>
      <c r="R1120" s="7">
        <v>123.24000000000001</v>
      </c>
      <c r="S1120" s="7">
        <v>123.24000000000001</v>
      </c>
    </row>
    <row r="1121" spans="1:19" x14ac:dyDescent="0.35">
      <c r="C1121" s="1"/>
      <c r="E1121" s="1">
        <v>309</v>
      </c>
      <c r="F1121" s="2">
        <v>86706</v>
      </c>
      <c r="G1121" t="s">
        <v>4948</v>
      </c>
      <c r="H1121">
        <v>1</v>
      </c>
      <c r="I1121" s="7">
        <v>135</v>
      </c>
      <c r="J1121" s="7">
        <v>0</v>
      </c>
      <c r="K1121" s="7">
        <v>128.25</v>
      </c>
      <c r="L1121" s="7">
        <v>0</v>
      </c>
      <c r="M1121" s="7">
        <v>108</v>
      </c>
      <c r="N1121" s="7">
        <v>108</v>
      </c>
      <c r="O1121" s="7">
        <v>114.75</v>
      </c>
      <c r="P1121" s="7">
        <v>128.25</v>
      </c>
      <c r="Q1121" s="7">
        <v>105.3</v>
      </c>
      <c r="R1121" s="7">
        <v>105.3</v>
      </c>
      <c r="S1121" s="7">
        <v>105.3</v>
      </c>
    </row>
    <row r="1122" spans="1:19" x14ac:dyDescent="0.35">
      <c r="C1122" s="1"/>
      <c r="E1122" s="1">
        <v>309</v>
      </c>
      <c r="F1122" s="2">
        <v>86708</v>
      </c>
      <c r="G1122" t="s">
        <v>4949</v>
      </c>
      <c r="H1122">
        <v>1</v>
      </c>
      <c r="I1122" s="7">
        <v>129</v>
      </c>
      <c r="J1122" s="7">
        <v>0</v>
      </c>
      <c r="K1122" s="7">
        <v>122.55</v>
      </c>
      <c r="L1122" s="7">
        <v>0</v>
      </c>
      <c r="M1122" s="7">
        <v>103.2</v>
      </c>
      <c r="N1122" s="7">
        <v>103.2</v>
      </c>
      <c r="O1122" s="7">
        <v>109.64999999999999</v>
      </c>
      <c r="P1122" s="7">
        <v>122.55</v>
      </c>
      <c r="Q1122" s="7">
        <v>100.62</v>
      </c>
      <c r="R1122" s="7">
        <v>100.62</v>
      </c>
      <c r="S1122" s="7">
        <v>100.62</v>
      </c>
    </row>
    <row r="1123" spans="1:19" x14ac:dyDescent="0.35">
      <c r="C1123" s="1"/>
      <c r="E1123" s="1">
        <v>309</v>
      </c>
      <c r="F1123" s="2">
        <v>86709</v>
      </c>
      <c r="G1123" t="s">
        <v>4950</v>
      </c>
      <c r="H1123">
        <v>1</v>
      </c>
      <c r="I1123" s="7">
        <v>139</v>
      </c>
      <c r="J1123" s="7">
        <v>0</v>
      </c>
      <c r="K1123" s="7">
        <v>132.04999999999998</v>
      </c>
      <c r="L1123" s="7">
        <v>0</v>
      </c>
      <c r="M1123" s="7">
        <v>111.2</v>
      </c>
      <c r="N1123" s="7">
        <v>111.2</v>
      </c>
      <c r="O1123" s="7">
        <v>118.14999999999999</v>
      </c>
      <c r="P1123" s="7">
        <v>132.04999999999998</v>
      </c>
      <c r="Q1123" s="7">
        <v>108.42</v>
      </c>
      <c r="R1123" s="7">
        <v>108.42</v>
      </c>
      <c r="S1123" s="7">
        <v>108.42</v>
      </c>
    </row>
    <row r="1124" spans="1:19" x14ac:dyDescent="0.35">
      <c r="A1124" t="s">
        <v>4383</v>
      </c>
      <c r="B1124" t="s">
        <v>4951</v>
      </c>
      <c r="C1124" s="1">
        <v>85025</v>
      </c>
      <c r="E1124" s="1">
        <v>300</v>
      </c>
      <c r="F1124" s="2">
        <v>85025</v>
      </c>
      <c r="G1124" t="s">
        <v>4547</v>
      </c>
      <c r="H1124">
        <v>1</v>
      </c>
      <c r="I1124" s="7">
        <v>48</v>
      </c>
      <c r="J1124" s="7">
        <v>0</v>
      </c>
      <c r="K1124" s="7">
        <v>45.599999999999994</v>
      </c>
      <c r="L1124" s="7">
        <v>0</v>
      </c>
      <c r="M1124" s="7">
        <v>38.400000000000006</v>
      </c>
      <c r="N1124" s="7">
        <v>38.400000000000006</v>
      </c>
      <c r="O1124" s="7">
        <v>40.799999999999997</v>
      </c>
      <c r="P1124" s="7">
        <v>45.599999999999994</v>
      </c>
      <c r="Q1124" s="7">
        <v>37.44</v>
      </c>
      <c r="R1124" s="7">
        <v>37.44</v>
      </c>
      <c r="S1124" s="7">
        <v>37.44</v>
      </c>
    </row>
    <row r="1125" spans="1:19" x14ac:dyDescent="0.35">
      <c r="C1125" s="1"/>
      <c r="E1125" s="1">
        <v>250</v>
      </c>
      <c r="F1125" s="2"/>
      <c r="G1125" t="s">
        <v>4387</v>
      </c>
      <c r="H1125">
        <v>1</v>
      </c>
      <c r="I1125" s="7">
        <v>10.39</v>
      </c>
      <c r="J1125" s="7">
        <v>0</v>
      </c>
      <c r="K1125" s="7">
        <v>9.8704999999999998</v>
      </c>
      <c r="L1125" s="7">
        <v>0</v>
      </c>
      <c r="M1125" s="7">
        <v>8.3120000000000012</v>
      </c>
      <c r="N1125" s="7">
        <v>8.3120000000000012</v>
      </c>
      <c r="O1125" s="7">
        <v>8.8315000000000001</v>
      </c>
      <c r="P1125" s="7">
        <v>9.8704999999999998</v>
      </c>
      <c r="Q1125" s="7">
        <v>8.1042000000000005</v>
      </c>
      <c r="R1125" s="7">
        <v>8.1042000000000005</v>
      </c>
      <c r="S1125" s="7">
        <v>8.1042000000000005</v>
      </c>
    </row>
    <row r="1126" spans="1:19" x14ac:dyDescent="0.35">
      <c r="C1126" s="1"/>
      <c r="E1126" s="1">
        <v>259</v>
      </c>
      <c r="F1126" s="2"/>
      <c r="G1126" t="s">
        <v>4387</v>
      </c>
      <c r="H1126">
        <v>1</v>
      </c>
      <c r="I1126" s="7">
        <v>43.29</v>
      </c>
      <c r="J1126" s="7">
        <v>0</v>
      </c>
      <c r="K1126" s="7">
        <v>41.125499999999995</v>
      </c>
      <c r="L1126" s="7">
        <v>0</v>
      </c>
      <c r="M1126" s="7">
        <v>34.631999999999998</v>
      </c>
      <c r="N1126" s="7">
        <v>34.631999999999998</v>
      </c>
      <c r="O1126" s="7">
        <v>36.796500000000002</v>
      </c>
      <c r="P1126" s="7">
        <v>41.125499999999995</v>
      </c>
      <c r="Q1126" s="7">
        <v>33.766199999999998</v>
      </c>
      <c r="R1126" s="7">
        <v>33.766199999999998</v>
      </c>
      <c r="S1126" s="7">
        <v>33.766199999999998</v>
      </c>
    </row>
    <row r="1127" spans="1:19" x14ac:dyDescent="0.35">
      <c r="A1127" t="s">
        <v>4383</v>
      </c>
      <c r="B1127" t="s">
        <v>4952</v>
      </c>
      <c r="C1127" s="1">
        <v>85027</v>
      </c>
      <c r="E1127" s="1">
        <v>300</v>
      </c>
      <c r="F1127" s="2">
        <v>85027</v>
      </c>
      <c r="G1127" t="s">
        <v>4748</v>
      </c>
      <c r="H1127">
        <v>1</v>
      </c>
      <c r="I1127" s="7">
        <v>35.07</v>
      </c>
      <c r="J1127" s="7">
        <v>0</v>
      </c>
      <c r="K1127" s="7">
        <v>33.316499999999998</v>
      </c>
      <c r="L1127" s="7">
        <v>0</v>
      </c>
      <c r="M1127" s="7">
        <v>28.056000000000001</v>
      </c>
      <c r="N1127" s="7">
        <v>28.056000000000001</v>
      </c>
      <c r="O1127" s="7">
        <v>29.8095</v>
      </c>
      <c r="P1127" s="7">
        <v>33.316499999999998</v>
      </c>
      <c r="Q1127" s="7">
        <v>27.354600000000001</v>
      </c>
      <c r="R1127" s="7">
        <v>27.354600000000001</v>
      </c>
      <c r="S1127" s="7">
        <v>27.354600000000001</v>
      </c>
    </row>
    <row r="1128" spans="1:19" x14ac:dyDescent="0.35">
      <c r="C1128" s="1"/>
      <c r="E1128" s="1">
        <v>250</v>
      </c>
      <c r="F1128" s="2"/>
      <c r="G1128" t="s">
        <v>4387</v>
      </c>
      <c r="H1128">
        <v>1</v>
      </c>
      <c r="I1128" s="7">
        <v>10.71</v>
      </c>
      <c r="J1128" s="7">
        <v>0</v>
      </c>
      <c r="K1128" s="7">
        <v>10.1745</v>
      </c>
      <c r="L1128" s="7">
        <v>0</v>
      </c>
      <c r="M1128" s="7">
        <v>8.5680000000000014</v>
      </c>
      <c r="N1128" s="7">
        <v>8.5680000000000014</v>
      </c>
      <c r="O1128" s="7">
        <v>9.1035000000000004</v>
      </c>
      <c r="P1128" s="7">
        <v>10.1745</v>
      </c>
      <c r="Q1128" s="7">
        <v>8.3538000000000014</v>
      </c>
      <c r="R1128" s="7">
        <v>8.3538000000000014</v>
      </c>
      <c r="S1128" s="7">
        <v>8.3538000000000014</v>
      </c>
    </row>
    <row r="1129" spans="1:19" x14ac:dyDescent="0.35">
      <c r="C1129" s="1"/>
      <c r="E1129" s="1">
        <v>300</v>
      </c>
      <c r="F1129" s="2">
        <v>36415</v>
      </c>
      <c r="G1129" t="s">
        <v>4448</v>
      </c>
      <c r="H1129">
        <v>1</v>
      </c>
      <c r="I1129" s="7">
        <v>32</v>
      </c>
      <c r="J1129" s="7">
        <v>0</v>
      </c>
      <c r="K1129" s="7">
        <v>30.4</v>
      </c>
      <c r="L1129" s="7">
        <v>0</v>
      </c>
      <c r="M1129" s="7">
        <v>25.6</v>
      </c>
      <c r="N1129" s="7">
        <v>25.6</v>
      </c>
      <c r="O1129" s="7">
        <v>27.2</v>
      </c>
      <c r="P1129" s="7">
        <v>30.4</v>
      </c>
      <c r="Q1129" s="7">
        <v>24.96</v>
      </c>
      <c r="R1129" s="7">
        <v>24.96</v>
      </c>
      <c r="S1129" s="7">
        <v>24.96</v>
      </c>
    </row>
    <row r="1130" spans="1:19" x14ac:dyDescent="0.35">
      <c r="C1130" s="1"/>
      <c r="E1130" s="1">
        <v>259</v>
      </c>
      <c r="F1130" s="2"/>
      <c r="G1130" t="s">
        <v>4387</v>
      </c>
      <c r="H1130">
        <v>1</v>
      </c>
      <c r="I1130" s="7">
        <v>31.67</v>
      </c>
      <c r="J1130" s="7">
        <v>0</v>
      </c>
      <c r="K1130" s="7">
        <v>30.086500000000001</v>
      </c>
      <c r="L1130" s="7">
        <v>0</v>
      </c>
      <c r="M1130" s="7">
        <v>25.336000000000002</v>
      </c>
      <c r="N1130" s="7">
        <v>25.336000000000002</v>
      </c>
      <c r="O1130" s="7">
        <v>26.919499999999999</v>
      </c>
      <c r="P1130" s="7">
        <v>30.086500000000001</v>
      </c>
      <c r="Q1130" s="7">
        <v>24.702600000000004</v>
      </c>
      <c r="R1130" s="7">
        <v>24.702600000000004</v>
      </c>
      <c r="S1130" s="7">
        <v>24.702600000000004</v>
      </c>
    </row>
    <row r="1131" spans="1:19" x14ac:dyDescent="0.35">
      <c r="A1131" t="s">
        <v>4383</v>
      </c>
      <c r="B1131" t="s">
        <v>4953</v>
      </c>
      <c r="C1131" s="1">
        <v>85610</v>
      </c>
      <c r="E1131" s="1">
        <v>300</v>
      </c>
      <c r="F1131" s="2">
        <v>85610</v>
      </c>
      <c r="G1131" t="s">
        <v>4648</v>
      </c>
      <c r="H1131">
        <v>1</v>
      </c>
      <c r="I1131" s="7">
        <v>49</v>
      </c>
      <c r="J1131" s="7">
        <v>0</v>
      </c>
      <c r="K1131" s="7">
        <v>46.55</v>
      </c>
      <c r="L1131" s="7">
        <v>0</v>
      </c>
      <c r="M1131" s="7">
        <v>39.200000000000003</v>
      </c>
      <c r="N1131" s="7">
        <v>39.200000000000003</v>
      </c>
      <c r="O1131" s="7">
        <v>41.65</v>
      </c>
      <c r="P1131" s="7">
        <v>46.55</v>
      </c>
      <c r="Q1131" s="7">
        <v>38.22</v>
      </c>
      <c r="R1131" s="7">
        <v>38.22</v>
      </c>
      <c r="S1131" s="7">
        <v>38.22</v>
      </c>
    </row>
    <row r="1132" spans="1:19" x14ac:dyDescent="0.35">
      <c r="C1132" s="1"/>
      <c r="E1132" s="1">
        <v>309</v>
      </c>
      <c r="F1132" s="2">
        <v>85610</v>
      </c>
      <c r="G1132" t="s">
        <v>4648</v>
      </c>
      <c r="H1132">
        <v>1</v>
      </c>
      <c r="I1132" s="7">
        <v>32</v>
      </c>
      <c r="J1132" s="7">
        <v>0</v>
      </c>
      <c r="K1132" s="7">
        <v>30.4</v>
      </c>
      <c r="L1132" s="7">
        <v>0</v>
      </c>
      <c r="M1132" s="7">
        <v>25.6</v>
      </c>
      <c r="N1132" s="7">
        <v>25.6</v>
      </c>
      <c r="O1132" s="7">
        <v>27.2</v>
      </c>
      <c r="P1132" s="7">
        <v>30.4</v>
      </c>
      <c r="Q1132" s="7">
        <v>24.96</v>
      </c>
      <c r="R1132" s="7">
        <v>24.96</v>
      </c>
      <c r="S1132" s="7">
        <v>24.96</v>
      </c>
    </row>
    <row r="1133" spans="1:19" x14ac:dyDescent="0.35">
      <c r="C1133" s="1"/>
      <c r="E1133" s="1">
        <v>250</v>
      </c>
      <c r="F1133" s="2"/>
      <c r="G1133" t="s">
        <v>4387</v>
      </c>
      <c r="H1133">
        <v>1</v>
      </c>
      <c r="I1133" s="7">
        <v>10.06</v>
      </c>
      <c r="J1133" s="7">
        <v>0</v>
      </c>
      <c r="K1133" s="7">
        <v>9.5570000000000004</v>
      </c>
      <c r="L1133" s="7">
        <v>0</v>
      </c>
      <c r="M1133" s="7">
        <v>8.048</v>
      </c>
      <c r="N1133" s="7">
        <v>8.048</v>
      </c>
      <c r="O1133" s="7">
        <v>8.5510000000000002</v>
      </c>
      <c r="P1133" s="7">
        <v>9.5570000000000004</v>
      </c>
      <c r="Q1133" s="7">
        <v>7.8468000000000009</v>
      </c>
      <c r="R1133" s="7">
        <v>7.8468000000000009</v>
      </c>
      <c r="S1133" s="7">
        <v>7.8468000000000009</v>
      </c>
    </row>
    <row r="1134" spans="1:19" x14ac:dyDescent="0.35">
      <c r="A1134" t="s">
        <v>4383</v>
      </c>
      <c r="B1134" t="s">
        <v>4954</v>
      </c>
      <c r="C1134" s="1">
        <v>85730</v>
      </c>
      <c r="E1134" s="1">
        <v>300</v>
      </c>
      <c r="F1134" s="2">
        <v>85730</v>
      </c>
      <c r="G1134" t="s">
        <v>4815</v>
      </c>
      <c r="H1134">
        <v>1</v>
      </c>
      <c r="I1134" s="7">
        <v>67</v>
      </c>
      <c r="J1134" s="7">
        <v>0</v>
      </c>
      <c r="K1134" s="7">
        <v>63.65</v>
      </c>
      <c r="L1134" s="7">
        <v>0</v>
      </c>
      <c r="M1134" s="7">
        <v>53.6</v>
      </c>
      <c r="N1134" s="7">
        <v>53.6</v>
      </c>
      <c r="O1134" s="7">
        <v>56.949999999999996</v>
      </c>
      <c r="P1134" s="7">
        <v>63.65</v>
      </c>
      <c r="Q1134" s="7">
        <v>52.260000000000005</v>
      </c>
      <c r="R1134" s="7">
        <v>52.260000000000005</v>
      </c>
      <c r="S1134" s="7">
        <v>52.260000000000005</v>
      </c>
    </row>
    <row r="1135" spans="1:19" x14ac:dyDescent="0.35">
      <c r="C1135" s="1"/>
      <c r="E1135" s="1">
        <v>309</v>
      </c>
      <c r="F1135" s="2">
        <v>85730</v>
      </c>
      <c r="G1135" t="s">
        <v>4815</v>
      </c>
      <c r="H1135">
        <v>0</v>
      </c>
      <c r="I1135" s="7">
        <v>43</v>
      </c>
      <c r="J1135" s="7">
        <v>0</v>
      </c>
      <c r="K1135" s="7">
        <v>40.85</v>
      </c>
      <c r="L1135" s="7">
        <v>0</v>
      </c>
      <c r="M1135" s="7">
        <v>34.4</v>
      </c>
      <c r="N1135" s="7">
        <v>34.4</v>
      </c>
      <c r="O1135" s="7">
        <v>36.549999999999997</v>
      </c>
      <c r="P1135" s="7">
        <v>40.85</v>
      </c>
      <c r="Q1135" s="7">
        <v>33.54</v>
      </c>
      <c r="R1135" s="7">
        <v>33.54</v>
      </c>
      <c r="S1135" s="7">
        <v>33.54</v>
      </c>
    </row>
    <row r="1136" spans="1:19" x14ac:dyDescent="0.35">
      <c r="A1136" t="s">
        <v>4383</v>
      </c>
      <c r="B1136" t="s">
        <v>4955</v>
      </c>
      <c r="C1136" s="1">
        <v>86200</v>
      </c>
      <c r="E1136" s="1">
        <v>309</v>
      </c>
      <c r="F1136" s="2">
        <v>86200</v>
      </c>
      <c r="G1136" t="s">
        <v>4779</v>
      </c>
      <c r="H1136">
        <v>1</v>
      </c>
      <c r="I1136" s="7">
        <v>63</v>
      </c>
      <c r="J1136" s="7">
        <v>0</v>
      </c>
      <c r="K1136" s="7">
        <v>59.849999999999994</v>
      </c>
      <c r="L1136" s="7">
        <v>0</v>
      </c>
      <c r="M1136" s="7">
        <v>50.400000000000006</v>
      </c>
      <c r="N1136" s="7">
        <v>50.400000000000006</v>
      </c>
      <c r="O1136" s="7">
        <v>53.55</v>
      </c>
      <c r="P1136" s="7">
        <v>59.849999999999994</v>
      </c>
      <c r="Q1136" s="7">
        <v>49.14</v>
      </c>
      <c r="R1136" s="7">
        <v>49.14</v>
      </c>
      <c r="S1136" s="7">
        <v>49.14</v>
      </c>
    </row>
    <row r="1137" spans="1:19" x14ac:dyDescent="0.35">
      <c r="C1137" s="1"/>
      <c r="E1137" s="1">
        <v>309</v>
      </c>
      <c r="F1137" s="2">
        <v>86160</v>
      </c>
      <c r="G1137" t="s">
        <v>4776</v>
      </c>
      <c r="H1137">
        <v>0</v>
      </c>
      <c r="I1137" s="7">
        <v>152</v>
      </c>
      <c r="J1137" s="7">
        <v>0</v>
      </c>
      <c r="K1137" s="7">
        <v>144.4</v>
      </c>
      <c r="L1137" s="7">
        <v>0</v>
      </c>
      <c r="M1137" s="7">
        <v>121.60000000000001</v>
      </c>
      <c r="N1137" s="7">
        <v>121.60000000000001</v>
      </c>
      <c r="O1137" s="7">
        <v>129.19999999999999</v>
      </c>
      <c r="P1137" s="7">
        <v>144.4</v>
      </c>
      <c r="Q1137" s="7">
        <v>118.56</v>
      </c>
      <c r="R1137" s="7">
        <v>118.56</v>
      </c>
      <c r="S1137" s="7">
        <v>118.56</v>
      </c>
    </row>
    <row r="1138" spans="1:19" x14ac:dyDescent="0.35">
      <c r="C1138" s="1"/>
      <c r="E1138" s="1">
        <v>300</v>
      </c>
      <c r="F1138" s="2">
        <v>36415</v>
      </c>
      <c r="G1138" t="s">
        <v>4448</v>
      </c>
      <c r="H1138">
        <v>1</v>
      </c>
      <c r="I1138" s="7">
        <v>32</v>
      </c>
      <c r="J1138" s="7">
        <v>0</v>
      </c>
      <c r="K1138" s="7">
        <v>30.4</v>
      </c>
      <c r="L1138" s="7">
        <v>0</v>
      </c>
      <c r="M1138" s="7">
        <v>25.6</v>
      </c>
      <c r="N1138" s="7">
        <v>25.6</v>
      </c>
      <c r="O1138" s="7">
        <v>27.2</v>
      </c>
      <c r="P1138" s="7">
        <v>30.4</v>
      </c>
      <c r="Q1138" s="7">
        <v>24.96</v>
      </c>
      <c r="R1138" s="7">
        <v>24.96</v>
      </c>
      <c r="S1138" s="7">
        <v>24.96</v>
      </c>
    </row>
    <row r="1139" spans="1:19" x14ac:dyDescent="0.35">
      <c r="C1139" s="1"/>
      <c r="E1139" s="1">
        <v>300</v>
      </c>
      <c r="F1139" s="2">
        <v>85652</v>
      </c>
      <c r="G1139" t="s">
        <v>4777</v>
      </c>
      <c r="H1139">
        <v>1</v>
      </c>
      <c r="I1139" s="7">
        <v>47</v>
      </c>
      <c r="J1139" s="7">
        <v>0</v>
      </c>
      <c r="K1139" s="7">
        <v>44.65</v>
      </c>
      <c r="L1139" s="7">
        <v>0</v>
      </c>
      <c r="M1139" s="7">
        <v>37.6</v>
      </c>
      <c r="N1139" s="7">
        <v>37.6</v>
      </c>
      <c r="O1139" s="7">
        <v>39.949999999999996</v>
      </c>
      <c r="P1139" s="7">
        <v>44.65</v>
      </c>
      <c r="Q1139" s="7">
        <v>36.660000000000004</v>
      </c>
      <c r="R1139" s="7">
        <v>36.660000000000004</v>
      </c>
      <c r="S1139" s="7">
        <v>36.660000000000004</v>
      </c>
    </row>
    <row r="1140" spans="1:19" x14ac:dyDescent="0.35">
      <c r="C1140" s="1"/>
      <c r="E1140" s="1">
        <v>309</v>
      </c>
      <c r="F1140" s="2">
        <v>86431</v>
      </c>
      <c r="G1140" t="s">
        <v>4780</v>
      </c>
      <c r="H1140">
        <v>1</v>
      </c>
      <c r="I1140" s="7">
        <v>70</v>
      </c>
      <c r="J1140" s="7">
        <v>0</v>
      </c>
      <c r="K1140" s="7">
        <v>66.5</v>
      </c>
      <c r="L1140" s="7">
        <v>0</v>
      </c>
      <c r="M1140" s="7">
        <v>56</v>
      </c>
      <c r="N1140" s="7">
        <v>56</v>
      </c>
      <c r="O1140" s="7">
        <v>59.5</v>
      </c>
      <c r="P1140" s="7">
        <v>66.5</v>
      </c>
      <c r="Q1140" s="7">
        <v>54.6</v>
      </c>
      <c r="R1140" s="7">
        <v>54.6</v>
      </c>
      <c r="S1140" s="7">
        <v>54.6</v>
      </c>
    </row>
    <row r="1141" spans="1:19" x14ac:dyDescent="0.35">
      <c r="C1141" s="1"/>
      <c r="E1141" s="1">
        <v>309</v>
      </c>
      <c r="F1141" s="2">
        <v>86038</v>
      </c>
      <c r="G1141" t="s">
        <v>4778</v>
      </c>
      <c r="H1141">
        <v>1</v>
      </c>
      <c r="I1141" s="7">
        <v>116</v>
      </c>
      <c r="J1141" s="7">
        <v>0</v>
      </c>
      <c r="K1141" s="7">
        <v>110.19999999999999</v>
      </c>
      <c r="L1141" s="7">
        <v>0</v>
      </c>
      <c r="M1141" s="7">
        <v>92.800000000000011</v>
      </c>
      <c r="N1141" s="7">
        <v>92.800000000000011</v>
      </c>
      <c r="O1141" s="7">
        <v>98.6</v>
      </c>
      <c r="P1141" s="7">
        <v>110.19999999999999</v>
      </c>
      <c r="Q1141" s="7">
        <v>90.48</v>
      </c>
      <c r="R1141" s="7">
        <v>90.48</v>
      </c>
      <c r="S1141" s="7">
        <v>90.48</v>
      </c>
    </row>
    <row r="1142" spans="1:19" x14ac:dyDescent="0.35">
      <c r="C1142" s="1"/>
      <c r="E1142" s="1">
        <v>309</v>
      </c>
      <c r="F1142" s="2">
        <v>86225</v>
      </c>
      <c r="G1142" t="s">
        <v>4956</v>
      </c>
      <c r="H1142">
        <v>1</v>
      </c>
      <c r="I1142" s="7">
        <v>168</v>
      </c>
      <c r="J1142" s="7">
        <v>0</v>
      </c>
      <c r="K1142" s="7">
        <v>159.6</v>
      </c>
      <c r="L1142" s="7">
        <v>0</v>
      </c>
      <c r="M1142" s="7">
        <v>134.4</v>
      </c>
      <c r="N1142" s="7">
        <v>134.4</v>
      </c>
      <c r="O1142" s="7">
        <v>142.79999999999998</v>
      </c>
      <c r="P1142" s="7">
        <v>159.6</v>
      </c>
      <c r="Q1142" s="7">
        <v>131.04</v>
      </c>
      <c r="R1142" s="7">
        <v>131.04</v>
      </c>
      <c r="S1142" s="7">
        <v>131.04</v>
      </c>
    </row>
    <row r="1143" spans="1:19" x14ac:dyDescent="0.35">
      <c r="A1143" t="s">
        <v>4383</v>
      </c>
      <c r="B1143" t="s">
        <v>4957</v>
      </c>
      <c r="C1143" s="1">
        <v>86225</v>
      </c>
      <c r="E1143" s="1">
        <v>309</v>
      </c>
      <c r="F1143" s="2">
        <v>86225</v>
      </c>
      <c r="G1143" t="s">
        <v>4956</v>
      </c>
      <c r="H1143">
        <v>1</v>
      </c>
      <c r="I1143" s="7">
        <v>161.86000000000001</v>
      </c>
      <c r="J1143" s="7">
        <v>0</v>
      </c>
      <c r="K1143" s="7">
        <v>153.767</v>
      </c>
      <c r="L1143" s="7">
        <v>0</v>
      </c>
      <c r="M1143" s="7">
        <v>129.48800000000003</v>
      </c>
      <c r="N1143" s="7">
        <v>129.48800000000003</v>
      </c>
      <c r="O1143" s="7">
        <v>137.58100000000002</v>
      </c>
      <c r="P1143" s="7">
        <v>153.767</v>
      </c>
      <c r="Q1143" s="7">
        <v>126.25080000000001</v>
      </c>
      <c r="R1143" s="7">
        <v>126.25080000000001</v>
      </c>
      <c r="S1143" s="7">
        <v>126.25080000000001</v>
      </c>
    </row>
    <row r="1144" spans="1:19" x14ac:dyDescent="0.35">
      <c r="C1144" s="1"/>
      <c r="E1144" s="1">
        <v>309</v>
      </c>
      <c r="F1144" s="2">
        <v>86160</v>
      </c>
      <c r="G1144" t="s">
        <v>4776</v>
      </c>
      <c r="H1144">
        <v>0</v>
      </c>
      <c r="I1144" s="7">
        <v>152</v>
      </c>
      <c r="J1144" s="7">
        <v>0</v>
      </c>
      <c r="K1144" s="7">
        <v>144.4</v>
      </c>
      <c r="L1144" s="7">
        <v>0</v>
      </c>
      <c r="M1144" s="7">
        <v>121.60000000000001</v>
      </c>
      <c r="N1144" s="7">
        <v>121.60000000000001</v>
      </c>
      <c r="O1144" s="7">
        <v>129.19999999999999</v>
      </c>
      <c r="P1144" s="7">
        <v>144.4</v>
      </c>
      <c r="Q1144" s="7">
        <v>118.56</v>
      </c>
      <c r="R1144" s="7">
        <v>118.56</v>
      </c>
      <c r="S1144" s="7">
        <v>118.56</v>
      </c>
    </row>
    <row r="1145" spans="1:19" x14ac:dyDescent="0.35">
      <c r="C1145" s="1"/>
      <c r="E1145" s="1">
        <v>309</v>
      </c>
      <c r="F1145" s="2">
        <v>86235</v>
      </c>
      <c r="G1145" t="s">
        <v>4801</v>
      </c>
      <c r="H1145">
        <v>1</v>
      </c>
      <c r="I1145" s="7">
        <v>124.63</v>
      </c>
      <c r="J1145" s="7">
        <v>0</v>
      </c>
      <c r="K1145" s="7">
        <v>118.39849999999998</v>
      </c>
      <c r="L1145" s="7">
        <v>0</v>
      </c>
      <c r="M1145" s="7">
        <v>99.704000000000008</v>
      </c>
      <c r="N1145" s="7">
        <v>99.704000000000008</v>
      </c>
      <c r="O1145" s="7">
        <v>105.93549999999999</v>
      </c>
      <c r="P1145" s="7">
        <v>118.39849999999998</v>
      </c>
      <c r="Q1145" s="7">
        <v>97.211399999999998</v>
      </c>
      <c r="R1145" s="7">
        <v>97.211399999999998</v>
      </c>
      <c r="S1145" s="7">
        <v>97.211399999999998</v>
      </c>
    </row>
    <row r="1146" spans="1:19" x14ac:dyDescent="0.35">
      <c r="C1146" s="1"/>
      <c r="E1146" s="1">
        <v>300</v>
      </c>
      <c r="F1146" s="2">
        <v>36415</v>
      </c>
      <c r="G1146" t="s">
        <v>4448</v>
      </c>
      <c r="H1146">
        <v>1</v>
      </c>
      <c r="I1146" s="7">
        <v>32</v>
      </c>
      <c r="J1146" s="7">
        <v>0</v>
      </c>
      <c r="K1146" s="7">
        <v>30.4</v>
      </c>
      <c r="L1146" s="7">
        <v>0</v>
      </c>
      <c r="M1146" s="7">
        <v>25.6</v>
      </c>
      <c r="N1146" s="7">
        <v>25.6</v>
      </c>
      <c r="O1146" s="7">
        <v>27.2</v>
      </c>
      <c r="P1146" s="7">
        <v>30.4</v>
      </c>
      <c r="Q1146" s="7">
        <v>24.96</v>
      </c>
      <c r="R1146" s="7">
        <v>24.96</v>
      </c>
      <c r="S1146" s="7">
        <v>24.96</v>
      </c>
    </row>
    <row r="1147" spans="1:19" x14ac:dyDescent="0.35">
      <c r="A1147" t="s">
        <v>4383</v>
      </c>
      <c r="B1147" t="s">
        <v>4958</v>
      </c>
      <c r="C1147" s="1">
        <v>86235</v>
      </c>
      <c r="E1147" s="1">
        <v>309</v>
      </c>
      <c r="F1147" s="2">
        <v>86235</v>
      </c>
      <c r="G1147" t="s">
        <v>4801</v>
      </c>
      <c r="H1147">
        <v>1</v>
      </c>
      <c r="I1147" s="7">
        <v>131.13999999999999</v>
      </c>
      <c r="J1147" s="7">
        <v>0</v>
      </c>
      <c r="K1147" s="7">
        <v>124.58299999999998</v>
      </c>
      <c r="L1147" s="7">
        <v>0</v>
      </c>
      <c r="M1147" s="7">
        <v>104.91199999999999</v>
      </c>
      <c r="N1147" s="7">
        <v>104.91199999999999</v>
      </c>
      <c r="O1147" s="7">
        <v>111.46899999999998</v>
      </c>
      <c r="P1147" s="7">
        <v>124.58299999999998</v>
      </c>
      <c r="Q1147" s="7">
        <v>102.28919999999999</v>
      </c>
      <c r="R1147" s="7">
        <v>102.28919999999999</v>
      </c>
      <c r="S1147" s="7">
        <v>102.28919999999999</v>
      </c>
    </row>
    <row r="1148" spans="1:19" x14ac:dyDescent="0.35">
      <c r="C1148" s="1"/>
      <c r="E1148" s="1">
        <v>309</v>
      </c>
      <c r="F1148" s="2">
        <v>86431</v>
      </c>
      <c r="G1148" t="s">
        <v>4780</v>
      </c>
      <c r="H1148">
        <v>0</v>
      </c>
      <c r="I1148" s="7">
        <v>70</v>
      </c>
      <c r="J1148" s="7">
        <v>0</v>
      </c>
      <c r="K1148" s="7">
        <v>66.5</v>
      </c>
      <c r="L1148" s="7">
        <v>0</v>
      </c>
      <c r="M1148" s="7">
        <v>56</v>
      </c>
      <c r="N1148" s="7">
        <v>56</v>
      </c>
      <c r="O1148" s="7">
        <v>59.5</v>
      </c>
      <c r="P1148" s="7">
        <v>66.5</v>
      </c>
      <c r="Q1148" s="7">
        <v>54.6</v>
      </c>
      <c r="R1148" s="7">
        <v>54.6</v>
      </c>
      <c r="S1148" s="7">
        <v>54.6</v>
      </c>
    </row>
    <row r="1149" spans="1:19" x14ac:dyDescent="0.35">
      <c r="C1149" s="1"/>
      <c r="E1149" s="1">
        <v>300</v>
      </c>
      <c r="F1149" s="2">
        <v>36415</v>
      </c>
      <c r="G1149" t="s">
        <v>4448</v>
      </c>
      <c r="H1149">
        <v>1</v>
      </c>
      <c r="I1149" s="7">
        <v>32</v>
      </c>
      <c r="J1149" s="7">
        <v>0</v>
      </c>
      <c r="K1149" s="7">
        <v>30.4</v>
      </c>
      <c r="L1149" s="7">
        <v>0</v>
      </c>
      <c r="M1149" s="7">
        <v>25.6</v>
      </c>
      <c r="N1149" s="7">
        <v>25.6</v>
      </c>
      <c r="O1149" s="7">
        <v>27.2</v>
      </c>
      <c r="P1149" s="7">
        <v>30.4</v>
      </c>
      <c r="Q1149" s="7">
        <v>24.96</v>
      </c>
      <c r="R1149" s="7">
        <v>24.96</v>
      </c>
      <c r="S1149" s="7">
        <v>24.96</v>
      </c>
    </row>
    <row r="1150" spans="1:19" x14ac:dyDescent="0.35">
      <c r="A1150" t="s">
        <v>4383</v>
      </c>
      <c r="B1150" t="s">
        <v>4959</v>
      </c>
      <c r="C1150" s="1">
        <v>86301</v>
      </c>
      <c r="E1150" s="1">
        <v>309</v>
      </c>
      <c r="F1150" s="2">
        <v>86301</v>
      </c>
      <c r="G1150" t="s">
        <v>4960</v>
      </c>
      <c r="H1150">
        <v>1</v>
      </c>
      <c r="I1150" s="7">
        <v>194</v>
      </c>
      <c r="J1150" s="7">
        <v>0</v>
      </c>
      <c r="K1150" s="7">
        <v>184.29999999999998</v>
      </c>
      <c r="L1150" s="7">
        <v>0</v>
      </c>
      <c r="M1150" s="7">
        <v>155.20000000000002</v>
      </c>
      <c r="N1150" s="7">
        <v>155.20000000000002</v>
      </c>
      <c r="O1150" s="7">
        <v>164.9</v>
      </c>
      <c r="P1150" s="7">
        <v>184.29999999999998</v>
      </c>
      <c r="Q1150" s="7">
        <v>151.32</v>
      </c>
      <c r="R1150" s="7">
        <v>151.32</v>
      </c>
      <c r="S1150" s="7">
        <v>151.32</v>
      </c>
    </row>
    <row r="1151" spans="1:19" x14ac:dyDescent="0.35">
      <c r="C1151" s="1"/>
      <c r="E1151" s="1">
        <v>300</v>
      </c>
      <c r="F1151" s="2">
        <v>36415</v>
      </c>
      <c r="G1151" t="s">
        <v>4448</v>
      </c>
      <c r="H1151">
        <v>1</v>
      </c>
      <c r="I1151" s="7">
        <v>32</v>
      </c>
      <c r="J1151" s="7">
        <v>0</v>
      </c>
      <c r="K1151" s="7">
        <v>30.4</v>
      </c>
      <c r="L1151" s="7">
        <v>0</v>
      </c>
      <c r="M1151" s="7">
        <v>25.6</v>
      </c>
      <c r="N1151" s="7">
        <v>25.6</v>
      </c>
      <c r="O1151" s="7">
        <v>27.2</v>
      </c>
      <c r="P1151" s="7">
        <v>30.4</v>
      </c>
      <c r="Q1151" s="7">
        <v>24.96</v>
      </c>
      <c r="R1151" s="7">
        <v>24.96</v>
      </c>
      <c r="S1151" s="7">
        <v>24.96</v>
      </c>
    </row>
    <row r="1152" spans="1:19" x14ac:dyDescent="0.35">
      <c r="C1152" s="1"/>
      <c r="E1152" s="1">
        <v>300</v>
      </c>
      <c r="F1152" s="2">
        <v>80053</v>
      </c>
      <c r="G1152" t="s">
        <v>4536</v>
      </c>
      <c r="H1152">
        <v>1</v>
      </c>
      <c r="I1152" s="7">
        <v>277</v>
      </c>
      <c r="J1152" s="7">
        <v>0</v>
      </c>
      <c r="K1152" s="7">
        <v>263.14999999999998</v>
      </c>
      <c r="L1152" s="7">
        <v>0</v>
      </c>
      <c r="M1152" s="7">
        <v>221.60000000000002</v>
      </c>
      <c r="N1152" s="7">
        <v>221.60000000000002</v>
      </c>
      <c r="O1152" s="7">
        <v>235.45</v>
      </c>
      <c r="P1152" s="7">
        <v>263.14999999999998</v>
      </c>
      <c r="Q1152" s="7">
        <v>216.06</v>
      </c>
      <c r="R1152" s="7">
        <v>216.06</v>
      </c>
      <c r="S1152" s="7">
        <v>216.06</v>
      </c>
    </row>
    <row r="1153" spans="1:19" x14ac:dyDescent="0.35">
      <c r="C1153" s="1"/>
      <c r="E1153" s="1">
        <v>300</v>
      </c>
      <c r="F1153" s="2">
        <v>82728</v>
      </c>
      <c r="G1153" t="s">
        <v>4794</v>
      </c>
      <c r="H1153">
        <v>1</v>
      </c>
      <c r="I1153" s="7">
        <v>148</v>
      </c>
      <c r="J1153" s="7">
        <v>0</v>
      </c>
      <c r="K1153" s="7">
        <v>140.6</v>
      </c>
      <c r="L1153" s="7">
        <v>0</v>
      </c>
      <c r="M1153" s="7">
        <v>118.4</v>
      </c>
      <c r="N1153" s="7">
        <v>118.4</v>
      </c>
      <c r="O1153" s="7">
        <v>125.8</v>
      </c>
      <c r="P1153" s="7">
        <v>140.6</v>
      </c>
      <c r="Q1153" s="7">
        <v>115.44</v>
      </c>
      <c r="R1153" s="7">
        <v>115.44</v>
      </c>
      <c r="S1153" s="7">
        <v>115.44</v>
      </c>
    </row>
    <row r="1154" spans="1:19" x14ac:dyDescent="0.35">
      <c r="C1154" s="1"/>
      <c r="E1154" s="1">
        <v>300</v>
      </c>
      <c r="F1154" s="2">
        <v>83540</v>
      </c>
      <c r="G1154" t="s">
        <v>4814</v>
      </c>
      <c r="H1154">
        <v>1</v>
      </c>
      <c r="I1154" s="7">
        <v>75</v>
      </c>
      <c r="J1154" s="7">
        <v>0</v>
      </c>
      <c r="K1154" s="7">
        <v>71.25</v>
      </c>
      <c r="L1154" s="7">
        <v>0</v>
      </c>
      <c r="M1154" s="7">
        <v>60</v>
      </c>
      <c r="N1154" s="7">
        <v>60</v>
      </c>
      <c r="O1154" s="7">
        <v>63.75</v>
      </c>
      <c r="P1154" s="7">
        <v>71.25</v>
      </c>
      <c r="Q1154" s="7">
        <v>58.5</v>
      </c>
      <c r="R1154" s="7">
        <v>58.5</v>
      </c>
      <c r="S1154" s="7">
        <v>58.5</v>
      </c>
    </row>
    <row r="1155" spans="1:19" x14ac:dyDescent="0.35">
      <c r="C1155" s="1"/>
      <c r="E1155" s="1">
        <v>300</v>
      </c>
      <c r="F1155" s="2">
        <v>83550</v>
      </c>
      <c r="G1155" t="s">
        <v>4833</v>
      </c>
      <c r="H1155">
        <v>1</v>
      </c>
      <c r="I1155" s="7">
        <v>75</v>
      </c>
      <c r="J1155" s="7">
        <v>0</v>
      </c>
      <c r="K1155" s="7">
        <v>71.25</v>
      </c>
      <c r="L1155" s="7">
        <v>0</v>
      </c>
      <c r="M1155" s="7">
        <v>60</v>
      </c>
      <c r="N1155" s="7">
        <v>60</v>
      </c>
      <c r="O1155" s="7">
        <v>63.75</v>
      </c>
      <c r="P1155" s="7">
        <v>71.25</v>
      </c>
      <c r="Q1155" s="7">
        <v>58.5</v>
      </c>
      <c r="R1155" s="7">
        <v>58.5</v>
      </c>
      <c r="S1155" s="7">
        <v>58.5</v>
      </c>
    </row>
    <row r="1156" spans="1:19" x14ac:dyDescent="0.35">
      <c r="C1156" s="1"/>
      <c r="E1156" s="1">
        <v>300</v>
      </c>
      <c r="F1156" s="2">
        <v>85025</v>
      </c>
      <c r="G1156" t="s">
        <v>4547</v>
      </c>
      <c r="H1156">
        <v>1</v>
      </c>
      <c r="I1156" s="7">
        <v>48</v>
      </c>
      <c r="J1156" s="7">
        <v>0</v>
      </c>
      <c r="K1156" s="7">
        <v>45.599999999999994</v>
      </c>
      <c r="L1156" s="7">
        <v>0</v>
      </c>
      <c r="M1156" s="7">
        <v>38.400000000000006</v>
      </c>
      <c r="N1156" s="7">
        <v>38.400000000000006</v>
      </c>
      <c r="O1156" s="7">
        <v>40.799999999999997</v>
      </c>
      <c r="P1156" s="7">
        <v>45.599999999999994</v>
      </c>
      <c r="Q1156" s="7">
        <v>37.44</v>
      </c>
      <c r="R1156" s="7">
        <v>37.44</v>
      </c>
      <c r="S1156" s="7">
        <v>37.44</v>
      </c>
    </row>
    <row r="1157" spans="1:19" x14ac:dyDescent="0.35">
      <c r="A1157" t="s">
        <v>4383</v>
      </c>
      <c r="B1157" t="s">
        <v>4961</v>
      </c>
      <c r="C1157" s="1">
        <v>86336</v>
      </c>
      <c r="E1157" s="1">
        <v>309</v>
      </c>
      <c r="F1157" s="2">
        <v>86336</v>
      </c>
      <c r="G1157" t="s">
        <v>4848</v>
      </c>
      <c r="H1157">
        <v>0</v>
      </c>
      <c r="I1157" s="7">
        <v>213</v>
      </c>
      <c r="J1157" s="7">
        <v>0</v>
      </c>
      <c r="K1157" s="7">
        <v>202.35</v>
      </c>
      <c r="L1157" s="7">
        <v>0</v>
      </c>
      <c r="M1157" s="7">
        <v>170.4</v>
      </c>
      <c r="N1157" s="7">
        <v>170.4</v>
      </c>
      <c r="O1157" s="7">
        <v>181.04999999999998</v>
      </c>
      <c r="P1157" s="7">
        <v>202.35</v>
      </c>
      <c r="Q1157" s="7">
        <v>166.14000000000001</v>
      </c>
      <c r="R1157" s="7">
        <v>166.14000000000001</v>
      </c>
      <c r="S1157" s="7">
        <v>166.14000000000001</v>
      </c>
    </row>
    <row r="1158" spans="1:19" x14ac:dyDescent="0.35">
      <c r="C1158" s="1"/>
      <c r="E1158" s="1">
        <v>309</v>
      </c>
      <c r="F1158" s="2">
        <v>82105</v>
      </c>
      <c r="G1158" t="s">
        <v>4798</v>
      </c>
      <c r="H1158">
        <v>0</v>
      </c>
      <c r="I1158" s="7">
        <v>158</v>
      </c>
      <c r="J1158" s="7">
        <v>0</v>
      </c>
      <c r="K1158" s="7">
        <v>150.1</v>
      </c>
      <c r="L1158" s="7">
        <v>0</v>
      </c>
      <c r="M1158" s="7">
        <v>126.4</v>
      </c>
      <c r="N1158" s="7">
        <v>126.4</v>
      </c>
      <c r="O1158" s="7">
        <v>134.29999999999998</v>
      </c>
      <c r="P1158" s="7">
        <v>150.1</v>
      </c>
      <c r="Q1158" s="7">
        <v>123.24000000000001</v>
      </c>
      <c r="R1158" s="7">
        <v>123.24000000000001</v>
      </c>
      <c r="S1158" s="7">
        <v>123.24000000000001</v>
      </c>
    </row>
    <row r="1159" spans="1:19" x14ac:dyDescent="0.35">
      <c r="C1159" s="1"/>
      <c r="E1159" s="1">
        <v>309</v>
      </c>
      <c r="F1159" s="2">
        <v>82677</v>
      </c>
      <c r="G1159" t="s">
        <v>4847</v>
      </c>
      <c r="H1159">
        <v>0</v>
      </c>
      <c r="I1159" s="7">
        <v>164</v>
      </c>
      <c r="J1159" s="7">
        <v>0</v>
      </c>
      <c r="K1159" s="7">
        <v>155.79999999999998</v>
      </c>
      <c r="L1159" s="7">
        <v>0</v>
      </c>
      <c r="M1159" s="7">
        <v>131.20000000000002</v>
      </c>
      <c r="N1159" s="7">
        <v>131.20000000000002</v>
      </c>
      <c r="O1159" s="7">
        <v>139.4</v>
      </c>
      <c r="P1159" s="7">
        <v>155.79999999999998</v>
      </c>
      <c r="Q1159" s="7">
        <v>127.92</v>
      </c>
      <c r="R1159" s="7">
        <v>127.92</v>
      </c>
      <c r="S1159" s="7">
        <v>127.92</v>
      </c>
    </row>
    <row r="1160" spans="1:19" x14ac:dyDescent="0.35">
      <c r="C1160" s="1"/>
      <c r="E1160" s="1">
        <v>309</v>
      </c>
      <c r="F1160" s="2">
        <v>84702</v>
      </c>
      <c r="G1160" t="s">
        <v>4709</v>
      </c>
      <c r="H1160">
        <v>0</v>
      </c>
      <c r="I1160" s="7">
        <v>170</v>
      </c>
      <c r="J1160" s="7">
        <v>0</v>
      </c>
      <c r="K1160" s="7">
        <v>161.5</v>
      </c>
      <c r="L1160" s="7">
        <v>0</v>
      </c>
      <c r="M1160" s="7">
        <v>136</v>
      </c>
      <c r="N1160" s="7">
        <v>136</v>
      </c>
      <c r="O1160" s="7">
        <v>144.5</v>
      </c>
      <c r="P1160" s="7">
        <v>161.5</v>
      </c>
      <c r="Q1160" s="7">
        <v>132.6</v>
      </c>
      <c r="R1160" s="7">
        <v>132.6</v>
      </c>
      <c r="S1160" s="7">
        <v>132.6</v>
      </c>
    </row>
    <row r="1161" spans="1:19" x14ac:dyDescent="0.35">
      <c r="C1161" s="1"/>
      <c r="E1161" s="1">
        <v>300</v>
      </c>
      <c r="F1161" s="2">
        <v>36415</v>
      </c>
      <c r="G1161" t="s">
        <v>4448</v>
      </c>
      <c r="H1161">
        <v>1</v>
      </c>
      <c r="I1161" s="7">
        <v>32</v>
      </c>
      <c r="J1161" s="7">
        <v>0</v>
      </c>
      <c r="K1161" s="7">
        <v>30.4</v>
      </c>
      <c r="L1161" s="7">
        <v>0</v>
      </c>
      <c r="M1161" s="7">
        <v>25.6</v>
      </c>
      <c r="N1161" s="7">
        <v>25.6</v>
      </c>
      <c r="O1161" s="7">
        <v>27.2</v>
      </c>
      <c r="P1161" s="7">
        <v>30.4</v>
      </c>
      <c r="Q1161" s="7">
        <v>24.96</v>
      </c>
      <c r="R1161" s="7">
        <v>24.96</v>
      </c>
      <c r="S1161" s="7">
        <v>24.96</v>
      </c>
    </row>
    <row r="1162" spans="1:19" x14ac:dyDescent="0.35">
      <c r="C1162" s="1"/>
      <c r="E1162" s="1">
        <v>300</v>
      </c>
      <c r="F1162" s="2">
        <v>80053</v>
      </c>
      <c r="G1162" t="s">
        <v>4536</v>
      </c>
      <c r="H1162">
        <v>1</v>
      </c>
      <c r="I1162" s="7">
        <v>277</v>
      </c>
      <c r="J1162" s="7">
        <v>0</v>
      </c>
      <c r="K1162" s="7">
        <v>263.14999999999998</v>
      </c>
      <c r="L1162" s="7">
        <v>0</v>
      </c>
      <c r="M1162" s="7">
        <v>221.60000000000002</v>
      </c>
      <c r="N1162" s="7">
        <v>221.60000000000002</v>
      </c>
      <c r="O1162" s="7">
        <v>235.45</v>
      </c>
      <c r="P1162" s="7">
        <v>263.14999999999998</v>
      </c>
      <c r="Q1162" s="7">
        <v>216.06</v>
      </c>
      <c r="R1162" s="7">
        <v>216.06</v>
      </c>
      <c r="S1162" s="7">
        <v>216.06</v>
      </c>
    </row>
    <row r="1163" spans="1:19" x14ac:dyDescent="0.35">
      <c r="C1163" s="1"/>
      <c r="E1163" s="1">
        <v>300</v>
      </c>
      <c r="F1163" s="2">
        <v>85025</v>
      </c>
      <c r="G1163" t="s">
        <v>4547</v>
      </c>
      <c r="H1163">
        <v>1</v>
      </c>
      <c r="I1163" s="7">
        <v>48</v>
      </c>
      <c r="J1163" s="7">
        <v>0</v>
      </c>
      <c r="K1163" s="7">
        <v>45.599999999999994</v>
      </c>
      <c r="L1163" s="7">
        <v>0</v>
      </c>
      <c r="M1163" s="7">
        <v>38.400000000000006</v>
      </c>
      <c r="N1163" s="7">
        <v>38.400000000000006</v>
      </c>
      <c r="O1163" s="7">
        <v>40.799999999999997</v>
      </c>
      <c r="P1163" s="7">
        <v>45.599999999999994</v>
      </c>
      <c r="Q1163" s="7">
        <v>37.44</v>
      </c>
      <c r="R1163" s="7">
        <v>37.44</v>
      </c>
      <c r="S1163" s="7">
        <v>37.44</v>
      </c>
    </row>
    <row r="1164" spans="1:19" x14ac:dyDescent="0.35">
      <c r="C1164" s="1"/>
      <c r="E1164" s="1">
        <v>300</v>
      </c>
      <c r="F1164" s="2">
        <v>85610</v>
      </c>
      <c r="G1164" t="s">
        <v>4648</v>
      </c>
      <c r="H1164">
        <v>1</v>
      </c>
      <c r="I1164" s="7">
        <v>49</v>
      </c>
      <c r="J1164" s="7">
        <v>0</v>
      </c>
      <c r="K1164" s="7">
        <v>46.55</v>
      </c>
      <c r="L1164" s="7">
        <v>0</v>
      </c>
      <c r="M1164" s="7">
        <v>39.200000000000003</v>
      </c>
      <c r="N1164" s="7">
        <v>39.200000000000003</v>
      </c>
      <c r="O1164" s="7">
        <v>41.65</v>
      </c>
      <c r="P1164" s="7">
        <v>46.55</v>
      </c>
      <c r="Q1164" s="7">
        <v>38.22</v>
      </c>
      <c r="R1164" s="7">
        <v>38.22</v>
      </c>
      <c r="S1164" s="7">
        <v>38.22</v>
      </c>
    </row>
    <row r="1165" spans="1:19" x14ac:dyDescent="0.35">
      <c r="A1165" t="s">
        <v>4383</v>
      </c>
      <c r="B1165" t="s">
        <v>4962</v>
      </c>
      <c r="C1165" s="1">
        <v>86480</v>
      </c>
      <c r="E1165" s="1">
        <v>309</v>
      </c>
      <c r="F1165" s="2">
        <v>86480</v>
      </c>
      <c r="G1165" t="s">
        <v>4963</v>
      </c>
      <c r="H1165">
        <v>0</v>
      </c>
      <c r="I1165" s="7">
        <v>184.32</v>
      </c>
      <c r="J1165" s="7">
        <v>0</v>
      </c>
      <c r="K1165" s="7">
        <v>175.10399999999998</v>
      </c>
      <c r="L1165" s="7">
        <v>0</v>
      </c>
      <c r="M1165" s="7">
        <v>147.45599999999999</v>
      </c>
      <c r="N1165" s="7">
        <v>147.45599999999999</v>
      </c>
      <c r="O1165" s="7">
        <v>156.672</v>
      </c>
      <c r="P1165" s="7">
        <v>175.10399999999998</v>
      </c>
      <c r="Q1165" s="7">
        <v>143.7696</v>
      </c>
      <c r="R1165" s="7">
        <v>143.7696</v>
      </c>
      <c r="S1165" s="7">
        <v>143.7696</v>
      </c>
    </row>
    <row r="1166" spans="1:19" x14ac:dyDescent="0.35">
      <c r="C1166" s="1"/>
      <c r="E1166" s="1">
        <v>300</v>
      </c>
      <c r="F1166" s="2">
        <v>36415</v>
      </c>
      <c r="G1166" t="s">
        <v>4448</v>
      </c>
      <c r="H1166">
        <v>1</v>
      </c>
      <c r="I1166" s="7">
        <v>31.92</v>
      </c>
      <c r="J1166" s="7">
        <v>0</v>
      </c>
      <c r="K1166" s="7">
        <v>30.324000000000002</v>
      </c>
      <c r="L1166" s="7">
        <v>0</v>
      </c>
      <c r="M1166" s="7">
        <v>25.536000000000001</v>
      </c>
      <c r="N1166" s="7">
        <v>25.536000000000001</v>
      </c>
      <c r="O1166" s="7">
        <v>27.132000000000001</v>
      </c>
      <c r="P1166" s="7">
        <v>30.324000000000002</v>
      </c>
      <c r="Q1166" s="7">
        <v>24.897600000000001</v>
      </c>
      <c r="R1166" s="7">
        <v>24.897600000000001</v>
      </c>
      <c r="S1166" s="7">
        <v>24.897600000000001</v>
      </c>
    </row>
    <row r="1167" spans="1:19" x14ac:dyDescent="0.35">
      <c r="A1167" t="s">
        <v>4383</v>
      </c>
      <c r="B1167" t="s">
        <v>4964</v>
      </c>
      <c r="C1167" s="1">
        <v>86664</v>
      </c>
      <c r="E1167" s="1">
        <v>309</v>
      </c>
      <c r="F1167" s="2">
        <v>86664</v>
      </c>
      <c r="G1167" t="s">
        <v>4965</v>
      </c>
      <c r="H1167">
        <v>1</v>
      </c>
      <c r="I1167" s="7">
        <v>222</v>
      </c>
      <c r="J1167" s="7">
        <v>0</v>
      </c>
      <c r="K1167" s="7">
        <v>210.89999999999998</v>
      </c>
      <c r="L1167" s="7">
        <v>0</v>
      </c>
      <c r="M1167" s="7">
        <v>177.60000000000002</v>
      </c>
      <c r="N1167" s="7">
        <v>177.60000000000002</v>
      </c>
      <c r="O1167" s="7">
        <v>188.7</v>
      </c>
      <c r="P1167" s="7">
        <v>210.89999999999998</v>
      </c>
      <c r="Q1167" s="7">
        <v>173.16</v>
      </c>
      <c r="R1167" s="7">
        <v>173.16</v>
      </c>
      <c r="S1167" s="7">
        <v>173.16</v>
      </c>
    </row>
    <row r="1168" spans="1:19" x14ac:dyDescent="0.35">
      <c r="C1168" s="1"/>
      <c r="E1168" s="1">
        <v>636</v>
      </c>
      <c r="F1168" s="2"/>
      <c r="G1168" t="s">
        <v>4387</v>
      </c>
      <c r="H1168">
        <v>1</v>
      </c>
      <c r="I1168" s="7">
        <v>29.83</v>
      </c>
      <c r="J1168" s="7">
        <v>0</v>
      </c>
      <c r="K1168" s="7">
        <v>28.338499999999996</v>
      </c>
      <c r="L1168" s="7">
        <v>0</v>
      </c>
      <c r="M1168" s="7">
        <v>23.864000000000001</v>
      </c>
      <c r="N1168" s="7">
        <v>23.864000000000001</v>
      </c>
      <c r="O1168" s="7">
        <v>25.355499999999999</v>
      </c>
      <c r="P1168" s="7">
        <v>28.338499999999996</v>
      </c>
      <c r="Q1168" s="7">
        <v>23.267399999999999</v>
      </c>
      <c r="R1168" s="7">
        <v>23.267399999999999</v>
      </c>
      <c r="S1168" s="7">
        <v>23.267399999999999</v>
      </c>
    </row>
    <row r="1169" spans="1:19" x14ac:dyDescent="0.35">
      <c r="C1169" s="1"/>
      <c r="E1169" s="1">
        <v>309</v>
      </c>
      <c r="F1169" s="2">
        <v>86235</v>
      </c>
      <c r="G1169" t="s">
        <v>4801</v>
      </c>
      <c r="H1169">
        <v>1</v>
      </c>
      <c r="I1169" s="7">
        <v>129.5</v>
      </c>
      <c r="J1169" s="7">
        <v>0</v>
      </c>
      <c r="K1169" s="7">
        <v>123.02499999999999</v>
      </c>
      <c r="L1169" s="7">
        <v>0</v>
      </c>
      <c r="M1169" s="7">
        <v>103.60000000000001</v>
      </c>
      <c r="N1169" s="7">
        <v>103.60000000000001</v>
      </c>
      <c r="O1169" s="7">
        <v>110.075</v>
      </c>
      <c r="P1169" s="7">
        <v>123.02499999999999</v>
      </c>
      <c r="Q1169" s="7">
        <v>101.01</v>
      </c>
      <c r="R1169" s="7">
        <v>101.01</v>
      </c>
      <c r="S1169" s="7">
        <v>101.01</v>
      </c>
    </row>
    <row r="1170" spans="1:19" x14ac:dyDescent="0.35">
      <c r="C1170" s="1"/>
      <c r="E1170" s="1">
        <v>309</v>
      </c>
      <c r="F1170" s="2">
        <v>86665</v>
      </c>
      <c r="G1170" t="s">
        <v>4966</v>
      </c>
      <c r="H1170">
        <v>1</v>
      </c>
      <c r="I1170" s="7">
        <v>227</v>
      </c>
      <c r="J1170" s="7">
        <v>0</v>
      </c>
      <c r="K1170" s="7">
        <v>215.64999999999998</v>
      </c>
      <c r="L1170" s="7">
        <v>0</v>
      </c>
      <c r="M1170" s="7">
        <v>181.60000000000002</v>
      </c>
      <c r="N1170" s="7">
        <v>181.60000000000002</v>
      </c>
      <c r="O1170" s="7">
        <v>192.95</v>
      </c>
      <c r="P1170" s="7">
        <v>215.64999999999998</v>
      </c>
      <c r="Q1170" s="7">
        <v>177.06</v>
      </c>
      <c r="R1170" s="7">
        <v>177.06</v>
      </c>
      <c r="S1170" s="7">
        <v>177.06</v>
      </c>
    </row>
    <row r="1171" spans="1:19" x14ac:dyDescent="0.35">
      <c r="C1171" s="1"/>
      <c r="E1171" s="1">
        <v>450</v>
      </c>
      <c r="F1171" s="2">
        <v>96372</v>
      </c>
      <c r="G1171" t="s">
        <v>4440</v>
      </c>
      <c r="H1171">
        <v>0</v>
      </c>
      <c r="I1171" s="7">
        <v>135</v>
      </c>
      <c r="J1171" s="7">
        <v>67.12</v>
      </c>
      <c r="K1171" s="7">
        <v>128.25</v>
      </c>
      <c r="L1171" s="7">
        <v>67.12</v>
      </c>
      <c r="M1171" s="7">
        <v>108</v>
      </c>
      <c r="N1171" s="7">
        <v>108</v>
      </c>
      <c r="O1171" s="7">
        <v>114.75</v>
      </c>
      <c r="P1171" s="7">
        <v>128.25</v>
      </c>
      <c r="Q1171" s="7">
        <v>105.3</v>
      </c>
      <c r="R1171" s="7">
        <v>105.3</v>
      </c>
      <c r="S1171" s="7">
        <v>105.3</v>
      </c>
    </row>
    <row r="1172" spans="1:19" x14ac:dyDescent="0.35">
      <c r="A1172" t="s">
        <v>4383</v>
      </c>
      <c r="B1172" t="s">
        <v>4967</v>
      </c>
      <c r="C1172" s="1">
        <v>86920</v>
      </c>
      <c r="E1172" s="1">
        <v>300</v>
      </c>
      <c r="F1172" s="2">
        <v>86920</v>
      </c>
      <c r="G1172" t="s">
        <v>4968</v>
      </c>
      <c r="H1172">
        <v>0</v>
      </c>
      <c r="I1172" s="7">
        <v>261.77</v>
      </c>
      <c r="J1172" s="7">
        <v>162.74</v>
      </c>
      <c r="K1172" s="7">
        <v>248.68149999999997</v>
      </c>
      <c r="L1172" s="7">
        <v>162.74</v>
      </c>
      <c r="M1172" s="7">
        <v>209.416</v>
      </c>
      <c r="N1172" s="7">
        <v>209.416</v>
      </c>
      <c r="O1172" s="7">
        <v>222.50449999999998</v>
      </c>
      <c r="P1172" s="7">
        <v>248.68149999999997</v>
      </c>
      <c r="Q1172" s="7">
        <v>204.1806</v>
      </c>
      <c r="R1172" s="7">
        <v>204.1806</v>
      </c>
      <c r="S1172" s="7">
        <v>204.1806</v>
      </c>
    </row>
    <row r="1173" spans="1:19" x14ac:dyDescent="0.35">
      <c r="C1173" s="1"/>
      <c r="E1173" s="1">
        <v>250</v>
      </c>
      <c r="F1173" s="2"/>
      <c r="G1173" t="s">
        <v>4387</v>
      </c>
      <c r="H1173">
        <v>1</v>
      </c>
      <c r="I1173" s="7">
        <v>10.88</v>
      </c>
      <c r="J1173" s="7">
        <v>0</v>
      </c>
      <c r="K1173" s="7">
        <v>10.336</v>
      </c>
      <c r="L1173" s="7">
        <v>0</v>
      </c>
      <c r="M1173" s="7">
        <v>8.7040000000000006</v>
      </c>
      <c r="N1173" s="7">
        <v>8.7040000000000006</v>
      </c>
      <c r="O1173" s="7">
        <v>9.2480000000000011</v>
      </c>
      <c r="P1173" s="7">
        <v>10.336</v>
      </c>
      <c r="Q1173" s="7">
        <v>8.4864000000000015</v>
      </c>
      <c r="R1173" s="7">
        <v>8.4864000000000015</v>
      </c>
      <c r="S1173" s="7">
        <v>8.4864000000000015</v>
      </c>
    </row>
    <row r="1174" spans="1:19" x14ac:dyDescent="0.35">
      <c r="C1174" s="1"/>
      <c r="E1174" s="1">
        <v>259</v>
      </c>
      <c r="F1174" s="2"/>
      <c r="G1174" t="s">
        <v>4387</v>
      </c>
      <c r="H1174">
        <v>1</v>
      </c>
      <c r="I1174" s="7">
        <v>40.04</v>
      </c>
      <c r="J1174" s="7">
        <v>0</v>
      </c>
      <c r="K1174" s="7">
        <v>38.037999999999997</v>
      </c>
      <c r="L1174" s="7">
        <v>0</v>
      </c>
      <c r="M1174" s="7">
        <v>32.032000000000004</v>
      </c>
      <c r="N1174" s="7">
        <v>32.032000000000004</v>
      </c>
      <c r="O1174" s="7">
        <v>34.033999999999999</v>
      </c>
      <c r="P1174" s="7">
        <v>38.037999999999997</v>
      </c>
      <c r="Q1174" s="7">
        <v>31.231200000000001</v>
      </c>
      <c r="R1174" s="7">
        <v>31.231200000000001</v>
      </c>
      <c r="S1174" s="7">
        <v>31.231200000000001</v>
      </c>
    </row>
    <row r="1175" spans="1:19" x14ac:dyDescent="0.35">
      <c r="C1175" s="1"/>
      <c r="E1175" s="1">
        <v>270</v>
      </c>
      <c r="F1175" s="2"/>
      <c r="G1175" t="s">
        <v>4387</v>
      </c>
      <c r="H1175">
        <v>1</v>
      </c>
      <c r="I1175" s="7">
        <v>55.43</v>
      </c>
      <c r="J1175" s="7">
        <v>0</v>
      </c>
      <c r="K1175" s="7">
        <v>52.658499999999997</v>
      </c>
      <c r="L1175" s="7">
        <v>0</v>
      </c>
      <c r="M1175" s="7">
        <v>44.344000000000001</v>
      </c>
      <c r="N1175" s="7">
        <v>44.344000000000001</v>
      </c>
      <c r="O1175" s="7">
        <v>47.115499999999997</v>
      </c>
      <c r="P1175" s="7">
        <v>52.658499999999997</v>
      </c>
      <c r="Q1175" s="7">
        <v>43.235399999999998</v>
      </c>
      <c r="R1175" s="7">
        <v>43.235399999999998</v>
      </c>
      <c r="S1175" s="7">
        <v>43.235399999999998</v>
      </c>
    </row>
    <row r="1176" spans="1:19" x14ac:dyDescent="0.35">
      <c r="A1176" t="s">
        <v>4383</v>
      </c>
      <c r="B1176" t="s">
        <v>4969</v>
      </c>
      <c r="C1176" s="1">
        <v>87081</v>
      </c>
      <c r="E1176" s="1">
        <v>300</v>
      </c>
      <c r="F1176" s="2">
        <v>87081</v>
      </c>
      <c r="G1176" t="s">
        <v>4970</v>
      </c>
      <c r="H1176">
        <v>1</v>
      </c>
      <c r="I1176" s="7">
        <v>64</v>
      </c>
      <c r="J1176" s="7">
        <v>0</v>
      </c>
      <c r="K1176" s="7">
        <v>60.8</v>
      </c>
      <c r="L1176" s="7">
        <v>0</v>
      </c>
      <c r="M1176" s="7">
        <v>51.2</v>
      </c>
      <c r="N1176" s="7">
        <v>51.2</v>
      </c>
      <c r="O1176" s="7">
        <v>54.4</v>
      </c>
      <c r="P1176" s="7">
        <v>60.8</v>
      </c>
      <c r="Q1176" s="7">
        <v>49.92</v>
      </c>
      <c r="R1176" s="7">
        <v>49.92</v>
      </c>
      <c r="S1176" s="7">
        <v>49.92</v>
      </c>
    </row>
    <row r="1177" spans="1:19" x14ac:dyDescent="0.35">
      <c r="C1177" s="1"/>
      <c r="E1177" s="1">
        <v>309</v>
      </c>
      <c r="F1177" s="2">
        <v>87081</v>
      </c>
      <c r="G1177" t="s">
        <v>4970</v>
      </c>
      <c r="H1177">
        <v>0</v>
      </c>
      <c r="I1177" s="7">
        <v>45.33</v>
      </c>
      <c r="J1177" s="7">
        <v>0</v>
      </c>
      <c r="K1177" s="7">
        <v>43.063499999999998</v>
      </c>
      <c r="L1177" s="7">
        <v>0</v>
      </c>
      <c r="M1177" s="7">
        <v>36.264000000000003</v>
      </c>
      <c r="N1177" s="7">
        <v>36.264000000000003</v>
      </c>
      <c r="O1177" s="7">
        <v>38.530499999999996</v>
      </c>
      <c r="P1177" s="7">
        <v>43.063499999999998</v>
      </c>
      <c r="Q1177" s="7">
        <v>35.357399999999998</v>
      </c>
      <c r="R1177" s="7">
        <v>35.357399999999998</v>
      </c>
      <c r="S1177" s="7">
        <v>35.357399999999998</v>
      </c>
    </row>
    <row r="1178" spans="1:19" x14ac:dyDescent="0.35">
      <c r="C1178" s="1"/>
      <c r="E1178" s="1">
        <v>300</v>
      </c>
      <c r="F1178" s="2">
        <v>36415</v>
      </c>
      <c r="G1178" t="s">
        <v>4448</v>
      </c>
      <c r="H1178">
        <v>1</v>
      </c>
      <c r="I1178" s="7">
        <v>32</v>
      </c>
      <c r="J1178" s="7">
        <v>0</v>
      </c>
      <c r="K1178" s="7">
        <v>30.4</v>
      </c>
      <c r="L1178" s="7">
        <v>0</v>
      </c>
      <c r="M1178" s="7">
        <v>25.6</v>
      </c>
      <c r="N1178" s="7">
        <v>25.6</v>
      </c>
      <c r="O1178" s="7">
        <v>27.2</v>
      </c>
      <c r="P1178" s="7">
        <v>30.4</v>
      </c>
      <c r="Q1178" s="7">
        <v>24.96</v>
      </c>
      <c r="R1178" s="7">
        <v>24.96</v>
      </c>
      <c r="S1178" s="7">
        <v>24.96</v>
      </c>
    </row>
    <row r="1179" spans="1:19" x14ac:dyDescent="0.35">
      <c r="C1179" s="1"/>
      <c r="E1179" s="1">
        <v>300</v>
      </c>
      <c r="F1179" s="2">
        <v>83036</v>
      </c>
      <c r="G1179" t="s">
        <v>4691</v>
      </c>
      <c r="H1179">
        <v>1</v>
      </c>
      <c r="I1179" s="7">
        <v>97</v>
      </c>
      <c r="J1179" s="7">
        <v>0</v>
      </c>
      <c r="K1179" s="7">
        <v>92.149999999999991</v>
      </c>
      <c r="L1179" s="7">
        <v>0</v>
      </c>
      <c r="M1179" s="7">
        <v>77.600000000000009</v>
      </c>
      <c r="N1179" s="7">
        <v>77.600000000000009</v>
      </c>
      <c r="O1179" s="7">
        <v>82.45</v>
      </c>
      <c r="P1179" s="7">
        <v>92.149999999999991</v>
      </c>
      <c r="Q1179" s="7">
        <v>75.66</v>
      </c>
      <c r="R1179" s="7">
        <v>75.66</v>
      </c>
      <c r="S1179" s="7">
        <v>75.66</v>
      </c>
    </row>
    <row r="1180" spans="1:19" x14ac:dyDescent="0.35">
      <c r="C1180" s="1"/>
      <c r="E1180" s="1">
        <v>300</v>
      </c>
      <c r="F1180" s="2">
        <v>81003</v>
      </c>
      <c r="G1180" t="s">
        <v>4654</v>
      </c>
      <c r="H1180">
        <v>0</v>
      </c>
      <c r="I1180" s="7">
        <v>25</v>
      </c>
      <c r="J1180" s="7">
        <v>0</v>
      </c>
      <c r="K1180" s="7">
        <v>23.75</v>
      </c>
      <c r="L1180" s="7">
        <v>0</v>
      </c>
      <c r="M1180" s="7">
        <v>20</v>
      </c>
      <c r="N1180" s="7">
        <v>20</v>
      </c>
      <c r="O1180" s="7">
        <v>21.25</v>
      </c>
      <c r="P1180" s="7">
        <v>23.75</v>
      </c>
      <c r="Q1180" s="7">
        <v>19.5</v>
      </c>
      <c r="R1180" s="7">
        <v>19.5</v>
      </c>
      <c r="S1180" s="7">
        <v>19.5</v>
      </c>
    </row>
    <row r="1181" spans="1:19" x14ac:dyDescent="0.35">
      <c r="C1181" s="1"/>
      <c r="E1181" s="1">
        <v>982</v>
      </c>
      <c r="F1181" s="2">
        <v>93010</v>
      </c>
      <c r="G1181" t="s">
        <v>4645</v>
      </c>
      <c r="H1181">
        <v>1</v>
      </c>
      <c r="I1181" s="7">
        <v>29</v>
      </c>
      <c r="J1181" s="7">
        <v>0</v>
      </c>
      <c r="K1181" s="7">
        <v>27.549999999999997</v>
      </c>
      <c r="L1181" s="7">
        <v>0</v>
      </c>
      <c r="M1181" s="7">
        <v>23.200000000000003</v>
      </c>
      <c r="N1181" s="7">
        <v>23.200000000000003</v>
      </c>
      <c r="O1181" s="7">
        <v>24.65</v>
      </c>
      <c r="P1181" s="7">
        <v>27.549999999999997</v>
      </c>
      <c r="Q1181" s="7">
        <v>22.62</v>
      </c>
      <c r="R1181" s="7">
        <v>22.62</v>
      </c>
      <c r="S1181" s="7">
        <v>22.62</v>
      </c>
    </row>
    <row r="1182" spans="1:19" x14ac:dyDescent="0.35">
      <c r="C1182" s="1"/>
      <c r="E1182" s="1">
        <v>730</v>
      </c>
      <c r="F1182" s="2">
        <v>93005</v>
      </c>
      <c r="G1182" t="s">
        <v>4422</v>
      </c>
      <c r="H1182">
        <v>1</v>
      </c>
      <c r="I1182" s="7">
        <v>245</v>
      </c>
      <c r="J1182" s="7">
        <v>58.28</v>
      </c>
      <c r="K1182" s="7">
        <v>232.75</v>
      </c>
      <c r="L1182" s="7">
        <v>58.28</v>
      </c>
      <c r="M1182" s="7">
        <v>196</v>
      </c>
      <c r="N1182" s="7">
        <v>196</v>
      </c>
      <c r="O1182" s="7">
        <v>208.25</v>
      </c>
      <c r="P1182" s="7">
        <v>232.75</v>
      </c>
      <c r="Q1182" s="7">
        <v>191.1</v>
      </c>
      <c r="R1182" s="7">
        <v>191.1</v>
      </c>
      <c r="S1182" s="7">
        <v>191.1</v>
      </c>
    </row>
    <row r="1183" spans="1:19" x14ac:dyDescent="0.35">
      <c r="C1183" s="1"/>
      <c r="E1183" s="1">
        <v>300</v>
      </c>
      <c r="F1183" s="2">
        <v>85025</v>
      </c>
      <c r="G1183" t="s">
        <v>4547</v>
      </c>
      <c r="H1183">
        <v>1</v>
      </c>
      <c r="I1183" s="7">
        <v>48</v>
      </c>
      <c r="J1183" s="7">
        <v>0</v>
      </c>
      <c r="K1183" s="7">
        <v>45.599999999999994</v>
      </c>
      <c r="L1183" s="7">
        <v>0</v>
      </c>
      <c r="M1183" s="7">
        <v>38.400000000000006</v>
      </c>
      <c r="N1183" s="7">
        <v>38.400000000000006</v>
      </c>
      <c r="O1183" s="7">
        <v>40.799999999999997</v>
      </c>
      <c r="P1183" s="7">
        <v>45.599999999999994</v>
      </c>
      <c r="Q1183" s="7">
        <v>37.44</v>
      </c>
      <c r="R1183" s="7">
        <v>37.44</v>
      </c>
      <c r="S1183" s="7">
        <v>37.44</v>
      </c>
    </row>
    <row r="1184" spans="1:19" x14ac:dyDescent="0.35">
      <c r="C1184" s="1"/>
      <c r="E1184" s="1">
        <v>300</v>
      </c>
      <c r="F1184" s="2">
        <v>80053</v>
      </c>
      <c r="G1184" t="s">
        <v>4536</v>
      </c>
      <c r="H1184">
        <v>1</v>
      </c>
      <c r="I1184" s="7">
        <v>277</v>
      </c>
      <c r="J1184" s="7">
        <v>0</v>
      </c>
      <c r="K1184" s="7">
        <v>263.14999999999998</v>
      </c>
      <c r="L1184" s="7">
        <v>0</v>
      </c>
      <c r="M1184" s="7">
        <v>221.60000000000002</v>
      </c>
      <c r="N1184" s="7">
        <v>221.60000000000002</v>
      </c>
      <c r="O1184" s="7">
        <v>235.45</v>
      </c>
      <c r="P1184" s="7">
        <v>263.14999999999998</v>
      </c>
      <c r="Q1184" s="7">
        <v>216.06</v>
      </c>
      <c r="R1184" s="7">
        <v>216.06</v>
      </c>
      <c r="S1184" s="7">
        <v>216.06</v>
      </c>
    </row>
    <row r="1185" spans="1:19" x14ac:dyDescent="0.35">
      <c r="A1185" t="s">
        <v>4383</v>
      </c>
      <c r="B1185" t="s">
        <v>4971</v>
      </c>
      <c r="C1185" s="1">
        <v>87338</v>
      </c>
      <c r="E1185" s="1">
        <v>309</v>
      </c>
      <c r="F1185" s="2">
        <v>87338</v>
      </c>
      <c r="G1185" t="s">
        <v>4972</v>
      </c>
      <c r="H1185">
        <v>1</v>
      </c>
      <c r="I1185" s="7">
        <v>164</v>
      </c>
      <c r="J1185" s="7">
        <v>0</v>
      </c>
      <c r="K1185" s="7">
        <v>155.79999999999998</v>
      </c>
      <c r="L1185" s="7">
        <v>0</v>
      </c>
      <c r="M1185" s="7">
        <v>131.20000000000002</v>
      </c>
      <c r="N1185" s="7">
        <v>131.20000000000002</v>
      </c>
      <c r="O1185" s="7">
        <v>139.4</v>
      </c>
      <c r="P1185" s="7">
        <v>155.79999999999998</v>
      </c>
      <c r="Q1185" s="7">
        <v>127.92</v>
      </c>
      <c r="R1185" s="7">
        <v>127.92</v>
      </c>
      <c r="S1185" s="7">
        <v>127.92</v>
      </c>
    </row>
    <row r="1186" spans="1:19" x14ac:dyDescent="0.35">
      <c r="C1186" s="1"/>
      <c r="E1186" s="1">
        <v>300</v>
      </c>
      <c r="F1186" s="2">
        <v>36415</v>
      </c>
      <c r="G1186" t="s">
        <v>4448</v>
      </c>
      <c r="H1186">
        <v>1</v>
      </c>
      <c r="I1186" s="7">
        <v>32</v>
      </c>
      <c r="J1186" s="7">
        <v>0</v>
      </c>
      <c r="K1186" s="7">
        <v>30.4</v>
      </c>
      <c r="L1186" s="7">
        <v>0</v>
      </c>
      <c r="M1186" s="7">
        <v>25.6</v>
      </c>
      <c r="N1186" s="7">
        <v>25.6</v>
      </c>
      <c r="O1186" s="7">
        <v>27.2</v>
      </c>
      <c r="P1186" s="7">
        <v>30.4</v>
      </c>
      <c r="Q1186" s="7">
        <v>24.96</v>
      </c>
      <c r="R1186" s="7">
        <v>24.96</v>
      </c>
      <c r="S1186" s="7">
        <v>24.96</v>
      </c>
    </row>
    <row r="1187" spans="1:19" x14ac:dyDescent="0.35">
      <c r="C1187" s="1"/>
      <c r="E1187" s="1">
        <v>300</v>
      </c>
      <c r="F1187" s="2">
        <v>80053</v>
      </c>
      <c r="G1187" t="s">
        <v>4536</v>
      </c>
      <c r="H1187">
        <v>1</v>
      </c>
      <c r="I1187" s="7">
        <v>277</v>
      </c>
      <c r="J1187" s="7">
        <v>0</v>
      </c>
      <c r="K1187" s="7">
        <v>263.14999999999998</v>
      </c>
      <c r="L1187" s="7">
        <v>0</v>
      </c>
      <c r="M1187" s="7">
        <v>221.60000000000002</v>
      </c>
      <c r="N1187" s="7">
        <v>221.60000000000002</v>
      </c>
      <c r="O1187" s="7">
        <v>235.45</v>
      </c>
      <c r="P1187" s="7">
        <v>263.14999999999998</v>
      </c>
      <c r="Q1187" s="7">
        <v>216.06</v>
      </c>
      <c r="R1187" s="7">
        <v>216.06</v>
      </c>
      <c r="S1187" s="7">
        <v>216.06</v>
      </c>
    </row>
    <row r="1188" spans="1:19" x14ac:dyDescent="0.35">
      <c r="C1188" s="1"/>
      <c r="E1188" s="1">
        <v>309</v>
      </c>
      <c r="F1188" s="2">
        <v>87045</v>
      </c>
      <c r="G1188" t="s">
        <v>4852</v>
      </c>
      <c r="H1188">
        <v>1</v>
      </c>
      <c r="I1188" s="7">
        <v>82</v>
      </c>
      <c r="J1188" s="7">
        <v>0</v>
      </c>
      <c r="K1188" s="7">
        <v>77.899999999999991</v>
      </c>
      <c r="L1188" s="7">
        <v>0</v>
      </c>
      <c r="M1188" s="7">
        <v>65.600000000000009</v>
      </c>
      <c r="N1188" s="7">
        <v>65.600000000000009</v>
      </c>
      <c r="O1188" s="7">
        <v>69.7</v>
      </c>
      <c r="P1188" s="7">
        <v>77.899999999999991</v>
      </c>
      <c r="Q1188" s="7">
        <v>63.96</v>
      </c>
      <c r="R1188" s="7">
        <v>63.96</v>
      </c>
      <c r="S1188" s="7">
        <v>63.96</v>
      </c>
    </row>
    <row r="1189" spans="1:19" x14ac:dyDescent="0.35">
      <c r="C1189" s="1"/>
      <c r="E1189" s="1">
        <v>309</v>
      </c>
      <c r="F1189" s="2">
        <v>87046</v>
      </c>
      <c r="G1189" t="s">
        <v>4853</v>
      </c>
      <c r="H1189">
        <v>1</v>
      </c>
      <c r="I1189" s="7">
        <v>65</v>
      </c>
      <c r="J1189" s="7">
        <v>0</v>
      </c>
      <c r="K1189" s="7">
        <v>61.75</v>
      </c>
      <c r="L1189" s="7">
        <v>0</v>
      </c>
      <c r="M1189" s="7">
        <v>52</v>
      </c>
      <c r="N1189" s="7">
        <v>52</v>
      </c>
      <c r="O1189" s="7">
        <v>55.25</v>
      </c>
      <c r="P1189" s="7">
        <v>61.75</v>
      </c>
      <c r="Q1189" s="7">
        <v>50.7</v>
      </c>
      <c r="R1189" s="7">
        <v>50.7</v>
      </c>
      <c r="S1189" s="7">
        <v>50.7</v>
      </c>
    </row>
    <row r="1190" spans="1:19" x14ac:dyDescent="0.35">
      <c r="C1190" s="1"/>
      <c r="E1190" s="1">
        <v>309</v>
      </c>
      <c r="F1190" s="2">
        <v>87427</v>
      </c>
      <c r="G1190" t="s">
        <v>4855</v>
      </c>
      <c r="H1190">
        <v>1</v>
      </c>
      <c r="I1190" s="7">
        <v>105</v>
      </c>
      <c r="J1190" s="7">
        <v>0</v>
      </c>
      <c r="K1190" s="7">
        <v>99.75</v>
      </c>
      <c r="L1190" s="7">
        <v>0</v>
      </c>
      <c r="M1190" s="7">
        <v>84</v>
      </c>
      <c r="N1190" s="7">
        <v>84</v>
      </c>
      <c r="O1190" s="7">
        <v>89.25</v>
      </c>
      <c r="P1190" s="7">
        <v>99.75</v>
      </c>
      <c r="Q1190" s="7">
        <v>81.900000000000006</v>
      </c>
      <c r="R1190" s="7">
        <v>81.900000000000006</v>
      </c>
      <c r="S1190" s="7">
        <v>81.900000000000006</v>
      </c>
    </row>
    <row r="1191" spans="1:19" x14ac:dyDescent="0.35">
      <c r="C1191" s="1"/>
      <c r="E1191" s="1">
        <v>309</v>
      </c>
      <c r="F1191" s="2">
        <v>87177</v>
      </c>
      <c r="G1191" t="s">
        <v>4973</v>
      </c>
      <c r="H1191">
        <v>1</v>
      </c>
      <c r="I1191" s="7">
        <v>70</v>
      </c>
      <c r="J1191" s="7">
        <v>0</v>
      </c>
      <c r="K1191" s="7">
        <v>66.5</v>
      </c>
      <c r="L1191" s="7">
        <v>0</v>
      </c>
      <c r="M1191" s="7">
        <v>56</v>
      </c>
      <c r="N1191" s="7">
        <v>56</v>
      </c>
      <c r="O1191" s="7">
        <v>59.5</v>
      </c>
      <c r="P1191" s="7">
        <v>66.5</v>
      </c>
      <c r="Q1191" s="7">
        <v>54.6</v>
      </c>
      <c r="R1191" s="7">
        <v>54.6</v>
      </c>
      <c r="S1191" s="7">
        <v>54.6</v>
      </c>
    </row>
    <row r="1192" spans="1:19" x14ac:dyDescent="0.35">
      <c r="C1192" s="1"/>
      <c r="E1192" s="1">
        <v>309</v>
      </c>
      <c r="F1192" s="2">
        <v>87324</v>
      </c>
      <c r="G1192" t="s">
        <v>4854</v>
      </c>
      <c r="H1192">
        <v>1</v>
      </c>
      <c r="I1192" s="7">
        <v>151</v>
      </c>
      <c r="J1192" s="7">
        <v>0</v>
      </c>
      <c r="K1192" s="7">
        <v>143.44999999999999</v>
      </c>
      <c r="L1192" s="7">
        <v>0</v>
      </c>
      <c r="M1192" s="7">
        <v>120.80000000000001</v>
      </c>
      <c r="N1192" s="7">
        <v>120.80000000000001</v>
      </c>
      <c r="O1192" s="7">
        <v>128.35</v>
      </c>
      <c r="P1192" s="7">
        <v>143.44999999999999</v>
      </c>
      <c r="Q1192" s="7">
        <v>117.78</v>
      </c>
      <c r="R1192" s="7">
        <v>117.78</v>
      </c>
      <c r="S1192" s="7">
        <v>117.78</v>
      </c>
    </row>
    <row r="1193" spans="1:19" x14ac:dyDescent="0.35">
      <c r="A1193" t="s">
        <v>4383</v>
      </c>
      <c r="B1193" t="s">
        <v>4974</v>
      </c>
      <c r="C1193" s="1">
        <v>87497</v>
      </c>
      <c r="E1193" s="1">
        <v>309</v>
      </c>
      <c r="F1193" s="2">
        <v>87497</v>
      </c>
      <c r="G1193" t="s">
        <v>4975</v>
      </c>
      <c r="H1193">
        <v>1</v>
      </c>
      <c r="I1193" s="7">
        <v>330</v>
      </c>
      <c r="J1193" s="7">
        <v>0</v>
      </c>
      <c r="K1193" s="7">
        <v>313.5</v>
      </c>
      <c r="L1193" s="7">
        <v>0</v>
      </c>
      <c r="M1193" s="7">
        <v>264</v>
      </c>
      <c r="N1193" s="7">
        <v>264</v>
      </c>
      <c r="O1193" s="7">
        <v>280.5</v>
      </c>
      <c r="P1193" s="7">
        <v>313.5</v>
      </c>
      <c r="Q1193" s="7">
        <v>257.40000000000003</v>
      </c>
      <c r="R1193" s="7">
        <v>257.40000000000003</v>
      </c>
      <c r="S1193" s="7">
        <v>257.40000000000003</v>
      </c>
    </row>
    <row r="1194" spans="1:19" x14ac:dyDescent="0.35">
      <c r="C1194" s="1"/>
      <c r="E1194" s="1">
        <v>300</v>
      </c>
      <c r="F1194" s="2">
        <v>36415</v>
      </c>
      <c r="G1194" t="s">
        <v>4448</v>
      </c>
      <c r="H1194">
        <v>1</v>
      </c>
      <c r="I1194" s="7">
        <v>32</v>
      </c>
      <c r="J1194" s="7">
        <v>0</v>
      </c>
      <c r="K1194" s="7">
        <v>30.4</v>
      </c>
      <c r="L1194" s="7">
        <v>0</v>
      </c>
      <c r="M1194" s="7">
        <v>25.6</v>
      </c>
      <c r="N1194" s="7">
        <v>25.6</v>
      </c>
      <c r="O1194" s="7">
        <v>27.2</v>
      </c>
      <c r="P1194" s="7">
        <v>30.4</v>
      </c>
      <c r="Q1194" s="7">
        <v>24.96</v>
      </c>
      <c r="R1194" s="7">
        <v>24.96</v>
      </c>
      <c r="S1194" s="7">
        <v>24.96</v>
      </c>
    </row>
    <row r="1195" spans="1:19" x14ac:dyDescent="0.35">
      <c r="C1195" s="1"/>
      <c r="E1195" s="1">
        <v>309</v>
      </c>
      <c r="F1195" s="2">
        <v>80197</v>
      </c>
      <c r="G1195" t="s">
        <v>4750</v>
      </c>
      <c r="H1195">
        <v>1</v>
      </c>
      <c r="I1195" s="7">
        <v>223</v>
      </c>
      <c r="J1195" s="7">
        <v>0</v>
      </c>
      <c r="K1195" s="7">
        <v>211.85</v>
      </c>
      <c r="L1195" s="7">
        <v>0</v>
      </c>
      <c r="M1195" s="7">
        <v>178.4</v>
      </c>
      <c r="N1195" s="7">
        <v>178.4</v>
      </c>
      <c r="O1195" s="7">
        <v>189.54999999999998</v>
      </c>
      <c r="P1195" s="7">
        <v>211.85</v>
      </c>
      <c r="Q1195" s="7">
        <v>173.94</v>
      </c>
      <c r="R1195" s="7">
        <v>173.94</v>
      </c>
      <c r="S1195" s="7">
        <v>173.94</v>
      </c>
    </row>
    <row r="1196" spans="1:19" x14ac:dyDescent="0.35">
      <c r="C1196" s="1"/>
      <c r="E1196" s="1">
        <v>300</v>
      </c>
      <c r="F1196" s="2">
        <v>80053</v>
      </c>
      <c r="G1196" t="s">
        <v>4536</v>
      </c>
      <c r="H1196">
        <v>1</v>
      </c>
      <c r="I1196" s="7">
        <v>277</v>
      </c>
      <c r="J1196" s="7">
        <v>0</v>
      </c>
      <c r="K1196" s="7">
        <v>263.14999999999998</v>
      </c>
      <c r="L1196" s="7">
        <v>0</v>
      </c>
      <c r="M1196" s="7">
        <v>221.60000000000002</v>
      </c>
      <c r="N1196" s="7">
        <v>221.60000000000002</v>
      </c>
      <c r="O1196" s="7">
        <v>235.45</v>
      </c>
      <c r="P1196" s="7">
        <v>263.14999999999998</v>
      </c>
      <c r="Q1196" s="7">
        <v>216.06</v>
      </c>
      <c r="R1196" s="7">
        <v>216.06</v>
      </c>
      <c r="S1196" s="7">
        <v>216.06</v>
      </c>
    </row>
    <row r="1197" spans="1:19" x14ac:dyDescent="0.35">
      <c r="C1197" s="1"/>
      <c r="E1197" s="1">
        <v>300</v>
      </c>
      <c r="F1197" s="2">
        <v>83735</v>
      </c>
      <c r="G1197" t="s">
        <v>4751</v>
      </c>
      <c r="H1197">
        <v>1</v>
      </c>
      <c r="I1197" s="7">
        <v>78</v>
      </c>
      <c r="J1197" s="7">
        <v>0</v>
      </c>
      <c r="K1197" s="7">
        <v>74.099999999999994</v>
      </c>
      <c r="L1197" s="7">
        <v>0</v>
      </c>
      <c r="M1197" s="7">
        <v>62.400000000000006</v>
      </c>
      <c r="N1197" s="7">
        <v>62.400000000000006</v>
      </c>
      <c r="O1197" s="7">
        <v>66.3</v>
      </c>
      <c r="P1197" s="7">
        <v>74.099999999999994</v>
      </c>
      <c r="Q1197" s="7">
        <v>60.84</v>
      </c>
      <c r="R1197" s="7">
        <v>60.84</v>
      </c>
      <c r="S1197" s="7">
        <v>60.84</v>
      </c>
    </row>
    <row r="1198" spans="1:19" x14ac:dyDescent="0.35">
      <c r="C1198" s="1"/>
      <c r="E1198" s="1">
        <v>300</v>
      </c>
      <c r="F1198" s="2">
        <v>85025</v>
      </c>
      <c r="G1198" t="s">
        <v>4547</v>
      </c>
      <c r="H1198">
        <v>1</v>
      </c>
      <c r="I1198" s="7">
        <v>48</v>
      </c>
      <c r="J1198" s="7">
        <v>0</v>
      </c>
      <c r="K1198" s="7">
        <v>45.599999999999994</v>
      </c>
      <c r="L1198" s="7">
        <v>0</v>
      </c>
      <c r="M1198" s="7">
        <v>38.400000000000006</v>
      </c>
      <c r="N1198" s="7">
        <v>38.400000000000006</v>
      </c>
      <c r="O1198" s="7">
        <v>40.799999999999997</v>
      </c>
      <c r="P1198" s="7">
        <v>45.599999999999994</v>
      </c>
      <c r="Q1198" s="7">
        <v>37.44</v>
      </c>
      <c r="R1198" s="7">
        <v>37.44</v>
      </c>
      <c r="S1198" s="7">
        <v>37.44</v>
      </c>
    </row>
    <row r="1199" spans="1:19" x14ac:dyDescent="0.35">
      <c r="A1199" t="s">
        <v>4383</v>
      </c>
      <c r="B1199" t="s">
        <v>4976</v>
      </c>
      <c r="C1199" s="1">
        <v>87502</v>
      </c>
      <c r="E1199" s="1">
        <v>300</v>
      </c>
      <c r="F1199" s="2">
        <v>87502</v>
      </c>
      <c r="G1199" t="s">
        <v>4977</v>
      </c>
      <c r="H1199">
        <v>1</v>
      </c>
      <c r="I1199" s="7">
        <v>240</v>
      </c>
      <c r="J1199" s="7">
        <v>0</v>
      </c>
      <c r="K1199" s="7">
        <v>228</v>
      </c>
      <c r="L1199" s="7">
        <v>0</v>
      </c>
      <c r="M1199" s="7">
        <v>192</v>
      </c>
      <c r="N1199" s="7">
        <v>192</v>
      </c>
      <c r="O1199" s="7">
        <v>204</v>
      </c>
      <c r="P1199" s="7">
        <v>228</v>
      </c>
      <c r="Q1199" s="7">
        <v>187.20000000000002</v>
      </c>
      <c r="R1199" s="7">
        <v>187.20000000000002</v>
      </c>
      <c r="S1199" s="7">
        <v>187.20000000000002</v>
      </c>
    </row>
    <row r="1200" spans="1:19" x14ac:dyDescent="0.35">
      <c r="C1200" s="1"/>
      <c r="E1200" s="1">
        <v>270</v>
      </c>
      <c r="F1200" s="2"/>
      <c r="G1200" t="s">
        <v>4387</v>
      </c>
      <c r="H1200">
        <v>1</v>
      </c>
      <c r="I1200" s="7">
        <v>11.59</v>
      </c>
      <c r="J1200" s="7">
        <v>0</v>
      </c>
      <c r="K1200" s="7">
        <v>11.010499999999999</v>
      </c>
      <c r="L1200" s="7">
        <v>0</v>
      </c>
      <c r="M1200" s="7">
        <v>9.2720000000000002</v>
      </c>
      <c r="N1200" s="7">
        <v>9.2720000000000002</v>
      </c>
      <c r="O1200" s="7">
        <v>9.8514999999999997</v>
      </c>
      <c r="P1200" s="7">
        <v>11.010499999999999</v>
      </c>
      <c r="Q1200" s="7">
        <v>9.0402000000000005</v>
      </c>
      <c r="R1200" s="7">
        <v>9.0402000000000005</v>
      </c>
      <c r="S1200" s="7">
        <v>9.0402000000000005</v>
      </c>
    </row>
    <row r="1201" spans="1:19" x14ac:dyDescent="0.35">
      <c r="C1201" s="1"/>
      <c r="E1201" s="1">
        <v>250</v>
      </c>
      <c r="F1201" s="2"/>
      <c r="G1201" t="s">
        <v>4387</v>
      </c>
      <c r="H1201">
        <v>1</v>
      </c>
      <c r="I1201" s="7">
        <v>4.13</v>
      </c>
      <c r="J1201" s="7">
        <v>0</v>
      </c>
      <c r="K1201" s="7">
        <v>3.9234999999999998</v>
      </c>
      <c r="L1201" s="7">
        <v>0</v>
      </c>
      <c r="M1201" s="7">
        <v>3.3040000000000003</v>
      </c>
      <c r="N1201" s="7">
        <v>3.3040000000000003</v>
      </c>
      <c r="O1201" s="7">
        <v>3.5105</v>
      </c>
      <c r="P1201" s="7">
        <v>3.9234999999999998</v>
      </c>
      <c r="Q1201" s="7">
        <v>3.2214</v>
      </c>
      <c r="R1201" s="7">
        <v>3.2214</v>
      </c>
      <c r="S1201" s="7">
        <v>3.2214</v>
      </c>
    </row>
    <row r="1202" spans="1:19" x14ac:dyDescent="0.35">
      <c r="A1202" t="s">
        <v>4383</v>
      </c>
      <c r="B1202" t="s">
        <v>4978</v>
      </c>
      <c r="C1202" s="1">
        <v>87507</v>
      </c>
      <c r="E1202" s="1">
        <v>309</v>
      </c>
      <c r="F1202" s="2">
        <v>87507</v>
      </c>
      <c r="G1202" t="s">
        <v>4979</v>
      </c>
      <c r="H1202">
        <v>0</v>
      </c>
      <c r="I1202" s="7">
        <v>1300</v>
      </c>
      <c r="J1202" s="7">
        <v>0</v>
      </c>
      <c r="K1202" s="7">
        <v>1235</v>
      </c>
      <c r="L1202" s="7">
        <v>0</v>
      </c>
      <c r="M1202" s="7">
        <v>1040</v>
      </c>
      <c r="N1202" s="7">
        <v>1040</v>
      </c>
      <c r="O1202" s="7">
        <v>1105</v>
      </c>
      <c r="P1202" s="7">
        <v>1235</v>
      </c>
      <c r="Q1202" s="7">
        <v>1014</v>
      </c>
      <c r="R1202" s="7">
        <v>1014</v>
      </c>
      <c r="S1202" s="7">
        <v>1014</v>
      </c>
    </row>
    <row r="1203" spans="1:19" x14ac:dyDescent="0.35">
      <c r="C1203" s="1"/>
      <c r="E1203" s="1">
        <v>309</v>
      </c>
      <c r="F1203" s="2">
        <v>83993</v>
      </c>
      <c r="G1203" t="s">
        <v>4851</v>
      </c>
      <c r="H1203">
        <v>1</v>
      </c>
      <c r="I1203" s="7">
        <v>340</v>
      </c>
      <c r="J1203" s="7">
        <v>0</v>
      </c>
      <c r="K1203" s="7">
        <v>323</v>
      </c>
      <c r="L1203" s="7">
        <v>0</v>
      </c>
      <c r="M1203" s="7">
        <v>272</v>
      </c>
      <c r="N1203" s="7">
        <v>272</v>
      </c>
      <c r="O1203" s="7">
        <v>289</v>
      </c>
      <c r="P1203" s="7">
        <v>323</v>
      </c>
      <c r="Q1203" s="7">
        <v>265.2</v>
      </c>
      <c r="R1203" s="7">
        <v>265.2</v>
      </c>
      <c r="S1203" s="7">
        <v>265.2</v>
      </c>
    </row>
    <row r="1204" spans="1:19" x14ac:dyDescent="0.35">
      <c r="C1204" s="1"/>
      <c r="E1204" s="1">
        <v>309</v>
      </c>
      <c r="F1204" s="2">
        <v>87338</v>
      </c>
      <c r="G1204" t="s">
        <v>4972</v>
      </c>
      <c r="H1204">
        <v>1</v>
      </c>
      <c r="I1204" s="7">
        <v>164</v>
      </c>
      <c r="J1204" s="7">
        <v>0</v>
      </c>
      <c r="K1204" s="7">
        <v>155.79999999999998</v>
      </c>
      <c r="L1204" s="7">
        <v>0</v>
      </c>
      <c r="M1204" s="7">
        <v>131.20000000000002</v>
      </c>
      <c r="N1204" s="7">
        <v>131.20000000000002</v>
      </c>
      <c r="O1204" s="7">
        <v>139.4</v>
      </c>
      <c r="P1204" s="7">
        <v>155.79999999999998</v>
      </c>
      <c r="Q1204" s="7">
        <v>127.92</v>
      </c>
      <c r="R1204" s="7">
        <v>127.92</v>
      </c>
      <c r="S1204" s="7">
        <v>127.92</v>
      </c>
    </row>
    <row r="1205" spans="1:19" x14ac:dyDescent="0.35">
      <c r="A1205" t="s">
        <v>4383</v>
      </c>
      <c r="B1205" t="s">
        <v>4980</v>
      </c>
      <c r="C1205" s="1">
        <v>87529</v>
      </c>
      <c r="E1205" s="1">
        <v>309</v>
      </c>
      <c r="F1205" s="2">
        <v>87529</v>
      </c>
      <c r="G1205" t="s">
        <v>4981</v>
      </c>
      <c r="H1205">
        <v>1</v>
      </c>
      <c r="I1205" s="7">
        <v>135</v>
      </c>
      <c r="J1205" s="7">
        <v>0</v>
      </c>
      <c r="K1205" s="7">
        <v>128.25</v>
      </c>
      <c r="L1205" s="7">
        <v>0</v>
      </c>
      <c r="M1205" s="7">
        <v>108</v>
      </c>
      <c r="N1205" s="7">
        <v>108</v>
      </c>
      <c r="O1205" s="7">
        <v>114.75</v>
      </c>
      <c r="P1205" s="7">
        <v>128.25</v>
      </c>
      <c r="Q1205" s="7">
        <v>105.3</v>
      </c>
      <c r="R1205" s="7">
        <v>105.3</v>
      </c>
      <c r="S1205" s="7">
        <v>105.3</v>
      </c>
    </row>
    <row r="1206" spans="1:19" x14ac:dyDescent="0.35">
      <c r="C1206" s="1"/>
      <c r="E1206" s="1">
        <v>300</v>
      </c>
      <c r="F1206" s="2">
        <v>87480</v>
      </c>
      <c r="G1206" t="s">
        <v>4982</v>
      </c>
      <c r="H1206">
        <v>1</v>
      </c>
      <c r="I1206" s="7">
        <v>43</v>
      </c>
      <c r="J1206" s="7">
        <v>0</v>
      </c>
      <c r="K1206" s="7">
        <v>40.85</v>
      </c>
      <c r="L1206" s="7">
        <v>0</v>
      </c>
      <c r="M1206" s="7">
        <v>34.4</v>
      </c>
      <c r="N1206" s="7">
        <v>34.4</v>
      </c>
      <c r="O1206" s="7">
        <v>36.549999999999997</v>
      </c>
      <c r="P1206" s="7">
        <v>40.85</v>
      </c>
      <c r="Q1206" s="7">
        <v>33.54</v>
      </c>
      <c r="R1206" s="7">
        <v>33.54</v>
      </c>
      <c r="S1206" s="7">
        <v>33.54</v>
      </c>
    </row>
    <row r="1207" spans="1:19" x14ac:dyDescent="0.35">
      <c r="C1207" s="1"/>
      <c r="E1207" s="1">
        <v>300</v>
      </c>
      <c r="F1207" s="2">
        <v>87510</v>
      </c>
      <c r="G1207" t="s">
        <v>4983</v>
      </c>
      <c r="H1207">
        <v>1</v>
      </c>
      <c r="I1207" s="7">
        <v>43</v>
      </c>
      <c r="J1207" s="7">
        <v>0</v>
      </c>
      <c r="K1207" s="7">
        <v>40.85</v>
      </c>
      <c r="L1207" s="7">
        <v>0</v>
      </c>
      <c r="M1207" s="7">
        <v>34.4</v>
      </c>
      <c r="N1207" s="7">
        <v>34.4</v>
      </c>
      <c r="O1207" s="7">
        <v>36.549999999999997</v>
      </c>
      <c r="P1207" s="7">
        <v>40.85</v>
      </c>
      <c r="Q1207" s="7">
        <v>33.54</v>
      </c>
      <c r="R1207" s="7">
        <v>33.54</v>
      </c>
      <c r="S1207" s="7">
        <v>33.54</v>
      </c>
    </row>
    <row r="1208" spans="1:19" x14ac:dyDescent="0.35">
      <c r="C1208" s="1"/>
      <c r="E1208" s="1">
        <v>300</v>
      </c>
      <c r="F1208" s="2">
        <v>87660</v>
      </c>
      <c r="G1208" t="s">
        <v>4984</v>
      </c>
      <c r="H1208">
        <v>1</v>
      </c>
      <c r="I1208" s="7">
        <v>43</v>
      </c>
      <c r="J1208" s="7">
        <v>0</v>
      </c>
      <c r="K1208" s="7">
        <v>40.85</v>
      </c>
      <c r="L1208" s="7">
        <v>0</v>
      </c>
      <c r="M1208" s="7">
        <v>34.4</v>
      </c>
      <c r="N1208" s="7">
        <v>34.4</v>
      </c>
      <c r="O1208" s="7">
        <v>36.549999999999997</v>
      </c>
      <c r="P1208" s="7">
        <v>40.85</v>
      </c>
      <c r="Q1208" s="7">
        <v>33.54</v>
      </c>
      <c r="R1208" s="7">
        <v>33.54</v>
      </c>
      <c r="S1208" s="7">
        <v>33.54</v>
      </c>
    </row>
    <row r="1209" spans="1:19" x14ac:dyDescent="0.35">
      <c r="C1209" s="1"/>
      <c r="E1209" s="1">
        <v>300</v>
      </c>
      <c r="F1209" s="2">
        <v>36415</v>
      </c>
      <c r="G1209" t="s">
        <v>4448</v>
      </c>
      <c r="H1209">
        <v>1</v>
      </c>
      <c r="I1209" s="7">
        <v>32</v>
      </c>
      <c r="J1209" s="7">
        <v>0</v>
      </c>
      <c r="K1209" s="7">
        <v>30.4</v>
      </c>
      <c r="L1209" s="7">
        <v>0</v>
      </c>
      <c r="M1209" s="7">
        <v>25.6</v>
      </c>
      <c r="N1209" s="7">
        <v>25.6</v>
      </c>
      <c r="O1209" s="7">
        <v>27.2</v>
      </c>
      <c r="P1209" s="7">
        <v>30.4</v>
      </c>
      <c r="Q1209" s="7">
        <v>24.96</v>
      </c>
      <c r="R1209" s="7">
        <v>24.96</v>
      </c>
      <c r="S1209" s="7">
        <v>24.96</v>
      </c>
    </row>
    <row r="1210" spans="1:19" x14ac:dyDescent="0.35">
      <c r="A1210" t="s">
        <v>4383</v>
      </c>
      <c r="B1210" t="s">
        <v>4985</v>
      </c>
      <c r="C1210" s="1">
        <v>87634</v>
      </c>
      <c r="E1210" s="1">
        <v>300</v>
      </c>
      <c r="F1210" s="2">
        <v>87634</v>
      </c>
      <c r="G1210" t="s">
        <v>4986</v>
      </c>
      <c r="H1210">
        <v>1</v>
      </c>
      <c r="I1210" s="7">
        <v>203</v>
      </c>
      <c r="J1210" s="7">
        <v>0</v>
      </c>
      <c r="K1210" s="7">
        <v>192.85</v>
      </c>
      <c r="L1210" s="7">
        <v>0</v>
      </c>
      <c r="M1210" s="7">
        <v>162.4</v>
      </c>
      <c r="N1210" s="7">
        <v>162.4</v>
      </c>
      <c r="O1210" s="7">
        <v>172.54999999999998</v>
      </c>
      <c r="P1210" s="7">
        <v>192.85</v>
      </c>
      <c r="Q1210" s="7">
        <v>158.34</v>
      </c>
      <c r="R1210" s="7">
        <v>158.34</v>
      </c>
      <c r="S1210" s="7">
        <v>158.34</v>
      </c>
    </row>
    <row r="1211" spans="1:19" x14ac:dyDescent="0.35">
      <c r="C1211" s="1"/>
      <c r="E1211" s="1">
        <v>250</v>
      </c>
      <c r="F1211" s="2"/>
      <c r="G1211" t="s">
        <v>4387</v>
      </c>
      <c r="H1211">
        <v>1</v>
      </c>
      <c r="I1211" s="7">
        <v>4.1399999999999997</v>
      </c>
      <c r="J1211" s="7">
        <v>0</v>
      </c>
      <c r="K1211" s="7">
        <v>3.9329999999999994</v>
      </c>
      <c r="L1211" s="7">
        <v>0</v>
      </c>
      <c r="M1211" s="7">
        <v>3.3119999999999998</v>
      </c>
      <c r="N1211" s="7">
        <v>3.3119999999999998</v>
      </c>
      <c r="O1211" s="7">
        <v>3.5189999999999997</v>
      </c>
      <c r="P1211" s="7">
        <v>3.9329999999999994</v>
      </c>
      <c r="Q1211" s="7">
        <v>3.2292000000000001</v>
      </c>
      <c r="R1211" s="7">
        <v>3.2292000000000001</v>
      </c>
      <c r="S1211" s="7">
        <v>3.2292000000000001</v>
      </c>
    </row>
    <row r="1212" spans="1:19" x14ac:dyDescent="0.35">
      <c r="C1212" s="1"/>
      <c r="E1212" s="1">
        <v>270</v>
      </c>
      <c r="F1212" s="2"/>
      <c r="G1212" t="s">
        <v>4387</v>
      </c>
      <c r="H1212">
        <v>1</v>
      </c>
      <c r="I1212" s="7">
        <v>15.43</v>
      </c>
      <c r="J1212" s="7">
        <v>0</v>
      </c>
      <c r="K1212" s="7">
        <v>14.658499999999998</v>
      </c>
      <c r="L1212" s="7">
        <v>0</v>
      </c>
      <c r="M1212" s="7">
        <v>12.344000000000001</v>
      </c>
      <c r="N1212" s="7">
        <v>12.344000000000001</v>
      </c>
      <c r="O1212" s="7">
        <v>13.115499999999999</v>
      </c>
      <c r="P1212" s="7">
        <v>14.658499999999998</v>
      </c>
      <c r="Q1212" s="7">
        <v>12.035400000000001</v>
      </c>
      <c r="R1212" s="7">
        <v>12.035400000000001</v>
      </c>
      <c r="S1212" s="7">
        <v>12.035400000000001</v>
      </c>
    </row>
    <row r="1213" spans="1:19" x14ac:dyDescent="0.35">
      <c r="C1213" s="1"/>
      <c r="E1213" s="1">
        <v>300</v>
      </c>
      <c r="F1213" s="2">
        <v>87502</v>
      </c>
      <c r="G1213" t="s">
        <v>4977</v>
      </c>
      <c r="H1213">
        <v>1</v>
      </c>
      <c r="I1213" s="7">
        <v>240</v>
      </c>
      <c r="J1213" s="7">
        <v>0</v>
      </c>
      <c r="K1213" s="7">
        <v>228</v>
      </c>
      <c r="L1213" s="7">
        <v>0</v>
      </c>
      <c r="M1213" s="7">
        <v>192</v>
      </c>
      <c r="N1213" s="7">
        <v>192</v>
      </c>
      <c r="O1213" s="7">
        <v>204</v>
      </c>
      <c r="P1213" s="7">
        <v>228</v>
      </c>
      <c r="Q1213" s="7">
        <v>187.20000000000002</v>
      </c>
      <c r="R1213" s="7">
        <v>187.20000000000002</v>
      </c>
      <c r="S1213" s="7">
        <v>187.20000000000002</v>
      </c>
    </row>
    <row r="1214" spans="1:19" x14ac:dyDescent="0.35">
      <c r="C1214" s="1"/>
      <c r="E1214" s="1">
        <v>636</v>
      </c>
      <c r="F1214" s="2"/>
      <c r="G1214" t="s">
        <v>4387</v>
      </c>
      <c r="H1214">
        <v>1</v>
      </c>
      <c r="I1214" s="7">
        <v>39.28</v>
      </c>
      <c r="J1214" s="7">
        <v>0</v>
      </c>
      <c r="K1214" s="7">
        <v>37.316000000000003</v>
      </c>
      <c r="L1214" s="7">
        <v>0</v>
      </c>
      <c r="M1214" s="7">
        <v>31.424000000000003</v>
      </c>
      <c r="N1214" s="7">
        <v>31.424000000000003</v>
      </c>
      <c r="O1214" s="7">
        <v>33.387999999999998</v>
      </c>
      <c r="P1214" s="7">
        <v>37.316000000000003</v>
      </c>
      <c r="Q1214" s="7">
        <v>30.638400000000001</v>
      </c>
      <c r="R1214" s="7">
        <v>30.638400000000001</v>
      </c>
      <c r="S1214" s="7">
        <v>30.638400000000001</v>
      </c>
    </row>
    <row r="1215" spans="1:19" x14ac:dyDescent="0.35">
      <c r="A1215" t="s">
        <v>4383</v>
      </c>
      <c r="B1215" t="s">
        <v>4987</v>
      </c>
      <c r="C1215" s="1">
        <v>87635</v>
      </c>
      <c r="E1215" s="1">
        <v>300</v>
      </c>
      <c r="F1215" s="2">
        <v>87635</v>
      </c>
      <c r="G1215" t="s">
        <v>4988</v>
      </c>
      <c r="H1215">
        <v>1</v>
      </c>
      <c r="I1215" s="7">
        <v>202</v>
      </c>
      <c r="J1215" s="7">
        <v>0</v>
      </c>
      <c r="K1215" s="7">
        <v>191.89999999999998</v>
      </c>
      <c r="L1215" s="7">
        <v>0</v>
      </c>
      <c r="M1215" s="7">
        <v>161.60000000000002</v>
      </c>
      <c r="N1215" s="7">
        <v>161.60000000000002</v>
      </c>
      <c r="O1215" s="7">
        <v>171.7</v>
      </c>
      <c r="P1215" s="7">
        <v>191.89999999999998</v>
      </c>
      <c r="Q1215" s="7">
        <v>157.56</v>
      </c>
      <c r="R1215" s="7">
        <v>157.56</v>
      </c>
      <c r="S1215" s="7">
        <v>157.56</v>
      </c>
    </row>
    <row r="1216" spans="1:19" x14ac:dyDescent="0.35">
      <c r="C1216" s="1"/>
      <c r="E1216" s="1">
        <v>250</v>
      </c>
      <c r="F1216" s="2"/>
      <c r="G1216" t="s">
        <v>4387</v>
      </c>
      <c r="H1216">
        <v>1</v>
      </c>
      <c r="I1216" s="7">
        <v>3.82</v>
      </c>
      <c r="J1216" s="7">
        <v>0</v>
      </c>
      <c r="K1216" s="7">
        <v>3.6289999999999996</v>
      </c>
      <c r="L1216" s="7">
        <v>0</v>
      </c>
      <c r="M1216" s="7">
        <v>3.056</v>
      </c>
      <c r="N1216" s="7">
        <v>3.056</v>
      </c>
      <c r="O1216" s="7">
        <v>3.2469999999999999</v>
      </c>
      <c r="P1216" s="7">
        <v>3.6289999999999996</v>
      </c>
      <c r="Q1216" s="7">
        <v>2.9796</v>
      </c>
      <c r="R1216" s="7">
        <v>2.9796</v>
      </c>
      <c r="S1216" s="7">
        <v>2.9796</v>
      </c>
    </row>
    <row r="1217" spans="1:19" x14ac:dyDescent="0.35">
      <c r="C1217" s="1"/>
      <c r="E1217" s="1">
        <v>270</v>
      </c>
      <c r="F1217" s="2"/>
      <c r="G1217" t="s">
        <v>4387</v>
      </c>
      <c r="H1217">
        <v>1</v>
      </c>
      <c r="I1217" s="7">
        <v>10.63</v>
      </c>
      <c r="J1217" s="7">
        <v>0</v>
      </c>
      <c r="K1217" s="7">
        <v>10.0985</v>
      </c>
      <c r="L1217" s="7">
        <v>0</v>
      </c>
      <c r="M1217" s="7">
        <v>8.5040000000000013</v>
      </c>
      <c r="N1217" s="7">
        <v>8.5040000000000013</v>
      </c>
      <c r="O1217" s="7">
        <v>9.0355000000000008</v>
      </c>
      <c r="P1217" s="7">
        <v>10.0985</v>
      </c>
      <c r="Q1217" s="7">
        <v>8.2914000000000012</v>
      </c>
      <c r="R1217" s="7">
        <v>8.2914000000000012</v>
      </c>
      <c r="S1217" s="7">
        <v>8.2914000000000012</v>
      </c>
    </row>
    <row r="1218" spans="1:19" x14ac:dyDescent="0.35">
      <c r="C1218" s="1"/>
      <c r="E1218" s="1">
        <v>636</v>
      </c>
      <c r="F1218" s="2"/>
      <c r="G1218" t="s">
        <v>4387</v>
      </c>
      <c r="H1218">
        <v>0</v>
      </c>
      <c r="I1218" s="7">
        <v>46.06</v>
      </c>
      <c r="J1218" s="7">
        <v>0</v>
      </c>
      <c r="K1218" s="7">
        <v>43.756999999999998</v>
      </c>
      <c r="L1218" s="7">
        <v>0</v>
      </c>
      <c r="M1218" s="7">
        <v>36.848000000000006</v>
      </c>
      <c r="N1218" s="7">
        <v>36.848000000000006</v>
      </c>
      <c r="O1218" s="7">
        <v>39.151000000000003</v>
      </c>
      <c r="P1218" s="7">
        <v>43.756999999999998</v>
      </c>
      <c r="Q1218" s="7">
        <v>35.9268</v>
      </c>
      <c r="R1218" s="7">
        <v>35.9268</v>
      </c>
      <c r="S1218" s="7">
        <v>35.9268</v>
      </c>
    </row>
    <row r="1219" spans="1:19" x14ac:dyDescent="0.35">
      <c r="A1219" t="s">
        <v>4383</v>
      </c>
      <c r="B1219" t="s">
        <v>4989</v>
      </c>
      <c r="C1219" s="1">
        <v>87637</v>
      </c>
      <c r="E1219" s="1">
        <v>300</v>
      </c>
      <c r="F1219" s="2">
        <v>87637</v>
      </c>
      <c r="G1219" t="s">
        <v>4990</v>
      </c>
      <c r="H1219">
        <v>1</v>
      </c>
      <c r="I1219" s="7">
        <v>278</v>
      </c>
      <c r="J1219" s="7">
        <v>0</v>
      </c>
      <c r="K1219" s="7">
        <v>264.09999999999997</v>
      </c>
      <c r="L1219" s="7">
        <v>0</v>
      </c>
      <c r="M1219" s="7">
        <v>222.4</v>
      </c>
      <c r="N1219" s="7">
        <v>222.4</v>
      </c>
      <c r="O1219" s="7">
        <v>236.29999999999998</v>
      </c>
      <c r="P1219" s="7">
        <v>264.09999999999997</v>
      </c>
      <c r="Q1219" s="7">
        <v>216.84</v>
      </c>
      <c r="R1219" s="7">
        <v>216.84</v>
      </c>
      <c r="S1219" s="7">
        <v>216.84</v>
      </c>
    </row>
    <row r="1220" spans="1:19" x14ac:dyDescent="0.35">
      <c r="C1220" s="1"/>
      <c r="E1220" s="1">
        <v>250</v>
      </c>
      <c r="F1220" s="2"/>
      <c r="G1220" t="s">
        <v>4387</v>
      </c>
      <c r="H1220">
        <v>1</v>
      </c>
      <c r="I1220" s="7">
        <v>7.54</v>
      </c>
      <c r="J1220" s="7">
        <v>0</v>
      </c>
      <c r="K1220" s="7">
        <v>7.1629999999999994</v>
      </c>
      <c r="L1220" s="7">
        <v>0</v>
      </c>
      <c r="M1220" s="7">
        <v>6.032</v>
      </c>
      <c r="N1220" s="7">
        <v>6.032</v>
      </c>
      <c r="O1220" s="7">
        <v>6.4089999999999998</v>
      </c>
      <c r="P1220" s="7">
        <v>7.1629999999999994</v>
      </c>
      <c r="Q1220" s="7">
        <v>5.8812000000000006</v>
      </c>
      <c r="R1220" s="7">
        <v>5.8812000000000006</v>
      </c>
      <c r="S1220" s="7">
        <v>5.8812000000000006</v>
      </c>
    </row>
    <row r="1221" spans="1:19" x14ac:dyDescent="0.35">
      <c r="C1221" s="1"/>
      <c r="E1221" s="1">
        <v>300</v>
      </c>
      <c r="F1221" s="2" t="s">
        <v>4385</v>
      </c>
      <c r="G1221" t="s">
        <v>4386</v>
      </c>
      <c r="H1221">
        <v>0</v>
      </c>
      <c r="I1221" s="7">
        <v>278</v>
      </c>
      <c r="J1221" s="7">
        <v>0</v>
      </c>
      <c r="K1221" s="7">
        <v>264.09999999999997</v>
      </c>
      <c r="L1221" s="7">
        <v>0</v>
      </c>
      <c r="M1221" s="7">
        <v>222.4</v>
      </c>
      <c r="N1221" s="7">
        <v>222.4</v>
      </c>
      <c r="O1221" s="7">
        <v>236.29999999999998</v>
      </c>
      <c r="P1221" s="7">
        <v>264.09999999999997</v>
      </c>
      <c r="Q1221" s="7">
        <v>216.84</v>
      </c>
      <c r="R1221" s="7">
        <v>216.84</v>
      </c>
      <c r="S1221" s="7">
        <v>216.84</v>
      </c>
    </row>
    <row r="1222" spans="1:19" x14ac:dyDescent="0.35">
      <c r="A1222" t="s">
        <v>4383</v>
      </c>
      <c r="B1222" t="s">
        <v>4991</v>
      </c>
      <c r="C1222" s="1">
        <v>87651</v>
      </c>
      <c r="E1222" s="1">
        <v>300</v>
      </c>
      <c r="F1222" s="2">
        <v>87651</v>
      </c>
      <c r="G1222" t="s">
        <v>4992</v>
      </c>
      <c r="H1222">
        <v>1</v>
      </c>
      <c r="I1222" s="7">
        <v>145</v>
      </c>
      <c r="J1222" s="7">
        <v>0</v>
      </c>
      <c r="K1222" s="7">
        <v>137.75</v>
      </c>
      <c r="L1222" s="7">
        <v>0</v>
      </c>
      <c r="M1222" s="7">
        <v>116</v>
      </c>
      <c r="N1222" s="7">
        <v>116</v>
      </c>
      <c r="O1222" s="7">
        <v>123.25</v>
      </c>
      <c r="P1222" s="7">
        <v>137.75</v>
      </c>
      <c r="Q1222" s="7">
        <v>113.10000000000001</v>
      </c>
      <c r="R1222" s="7">
        <v>113.10000000000001</v>
      </c>
      <c r="S1222" s="7">
        <v>113.10000000000001</v>
      </c>
    </row>
    <row r="1223" spans="1:19" x14ac:dyDescent="0.35">
      <c r="C1223" s="1"/>
      <c r="E1223" s="1">
        <v>250</v>
      </c>
      <c r="F1223" s="2"/>
      <c r="G1223" t="s">
        <v>4387</v>
      </c>
      <c r="H1223">
        <v>1</v>
      </c>
      <c r="I1223" s="7">
        <v>4.1500000000000004</v>
      </c>
      <c r="J1223" s="7">
        <v>0</v>
      </c>
      <c r="K1223" s="7">
        <v>3.9425000000000003</v>
      </c>
      <c r="L1223" s="7">
        <v>0</v>
      </c>
      <c r="M1223" s="7">
        <v>3.3200000000000003</v>
      </c>
      <c r="N1223" s="7">
        <v>3.3200000000000003</v>
      </c>
      <c r="O1223" s="7">
        <v>3.5275000000000003</v>
      </c>
      <c r="P1223" s="7">
        <v>3.9425000000000003</v>
      </c>
      <c r="Q1223" s="7">
        <v>3.2370000000000005</v>
      </c>
      <c r="R1223" s="7">
        <v>3.2370000000000005</v>
      </c>
      <c r="S1223" s="7">
        <v>3.2370000000000005</v>
      </c>
    </row>
    <row r="1224" spans="1:19" x14ac:dyDescent="0.35">
      <c r="C1224" s="1"/>
      <c r="E1224" s="1">
        <v>450</v>
      </c>
      <c r="F1224" s="2">
        <v>99283</v>
      </c>
      <c r="G1224" t="s">
        <v>4408</v>
      </c>
      <c r="H1224">
        <v>1</v>
      </c>
      <c r="I1224" s="7">
        <v>600</v>
      </c>
      <c r="J1224" s="7">
        <v>271.85000000000002</v>
      </c>
      <c r="K1224" s="7">
        <v>570</v>
      </c>
      <c r="L1224" s="7">
        <v>271.85000000000002</v>
      </c>
      <c r="M1224" s="7">
        <v>480</v>
      </c>
      <c r="N1224" s="7">
        <v>480</v>
      </c>
      <c r="O1224" s="7">
        <v>510</v>
      </c>
      <c r="P1224" s="7">
        <v>570</v>
      </c>
      <c r="Q1224" s="7">
        <v>468</v>
      </c>
      <c r="R1224" s="7">
        <v>468</v>
      </c>
      <c r="S1224" s="7">
        <v>468</v>
      </c>
    </row>
    <row r="1225" spans="1:19" x14ac:dyDescent="0.35">
      <c r="C1225" s="1"/>
      <c r="E1225" s="1">
        <v>636</v>
      </c>
      <c r="F1225" s="2"/>
      <c r="G1225" t="s">
        <v>4387</v>
      </c>
      <c r="H1225">
        <v>1</v>
      </c>
      <c r="I1225" s="7">
        <v>80.650000000000006</v>
      </c>
      <c r="J1225" s="7">
        <v>0</v>
      </c>
      <c r="K1225" s="7">
        <v>76.617500000000007</v>
      </c>
      <c r="L1225" s="7">
        <v>0</v>
      </c>
      <c r="M1225" s="7">
        <v>64.52000000000001</v>
      </c>
      <c r="N1225" s="7">
        <v>64.52000000000001</v>
      </c>
      <c r="O1225" s="7">
        <v>68.552500000000009</v>
      </c>
      <c r="P1225" s="7">
        <v>76.617500000000007</v>
      </c>
      <c r="Q1225" s="7">
        <v>62.907000000000004</v>
      </c>
      <c r="R1225" s="7">
        <v>62.907000000000004</v>
      </c>
      <c r="S1225" s="7">
        <v>62.907000000000004</v>
      </c>
    </row>
    <row r="1226" spans="1:19" x14ac:dyDescent="0.35">
      <c r="A1226" t="s">
        <v>4383</v>
      </c>
      <c r="B1226" t="s">
        <v>4993</v>
      </c>
      <c r="C1226" s="1">
        <v>87799</v>
      </c>
      <c r="E1226" s="1">
        <v>309</v>
      </c>
      <c r="F1226" s="2">
        <v>87799</v>
      </c>
      <c r="G1226" t="s">
        <v>4994</v>
      </c>
      <c r="H1226">
        <v>1</v>
      </c>
      <c r="I1226" s="7">
        <v>581</v>
      </c>
      <c r="J1226" s="7">
        <v>0</v>
      </c>
      <c r="K1226" s="7">
        <v>551.94999999999993</v>
      </c>
      <c r="L1226" s="7">
        <v>0</v>
      </c>
      <c r="M1226" s="7">
        <v>464.8</v>
      </c>
      <c r="N1226" s="7">
        <v>464.8</v>
      </c>
      <c r="O1226" s="7">
        <v>493.84999999999997</v>
      </c>
      <c r="P1226" s="7">
        <v>551.94999999999993</v>
      </c>
      <c r="Q1226" s="7">
        <v>453.18</v>
      </c>
      <c r="R1226" s="7">
        <v>453.18</v>
      </c>
      <c r="S1226" s="7">
        <v>453.18</v>
      </c>
    </row>
    <row r="1227" spans="1:19" x14ac:dyDescent="0.35">
      <c r="C1227" s="1"/>
      <c r="E1227" s="1">
        <v>300</v>
      </c>
      <c r="F1227" s="2">
        <v>36415</v>
      </c>
      <c r="G1227" t="s">
        <v>4448</v>
      </c>
      <c r="H1227">
        <v>1</v>
      </c>
      <c r="I1227" s="7">
        <v>32</v>
      </c>
      <c r="J1227" s="7">
        <v>0</v>
      </c>
      <c r="K1227" s="7">
        <v>30.4</v>
      </c>
      <c r="L1227" s="7">
        <v>0</v>
      </c>
      <c r="M1227" s="7">
        <v>25.6</v>
      </c>
      <c r="N1227" s="7">
        <v>25.6</v>
      </c>
      <c r="O1227" s="7">
        <v>27.2</v>
      </c>
      <c r="P1227" s="7">
        <v>30.4</v>
      </c>
      <c r="Q1227" s="7">
        <v>24.96</v>
      </c>
      <c r="R1227" s="7">
        <v>24.96</v>
      </c>
      <c r="S1227" s="7">
        <v>24.96</v>
      </c>
    </row>
    <row r="1228" spans="1:19" x14ac:dyDescent="0.35">
      <c r="C1228" s="1"/>
      <c r="E1228" s="1">
        <v>300</v>
      </c>
      <c r="F1228" s="2">
        <v>82570</v>
      </c>
      <c r="G1228" t="s">
        <v>4690</v>
      </c>
      <c r="H1228">
        <v>1</v>
      </c>
      <c r="I1228" s="7">
        <v>73</v>
      </c>
      <c r="J1228" s="7">
        <v>0</v>
      </c>
      <c r="K1228" s="7">
        <v>69.349999999999994</v>
      </c>
      <c r="L1228" s="7">
        <v>0</v>
      </c>
      <c r="M1228" s="7">
        <v>58.400000000000006</v>
      </c>
      <c r="N1228" s="7">
        <v>58.400000000000006</v>
      </c>
      <c r="O1228" s="7">
        <v>62.05</v>
      </c>
      <c r="P1228" s="7">
        <v>69.349999999999994</v>
      </c>
      <c r="Q1228" s="7">
        <v>56.940000000000005</v>
      </c>
      <c r="R1228" s="7">
        <v>56.940000000000005</v>
      </c>
      <c r="S1228" s="7">
        <v>56.940000000000005</v>
      </c>
    </row>
    <row r="1229" spans="1:19" x14ac:dyDescent="0.35">
      <c r="A1229" t="s">
        <v>4383</v>
      </c>
      <c r="B1229" t="s">
        <v>4995</v>
      </c>
      <c r="C1229" s="1">
        <v>87880</v>
      </c>
      <c r="E1229" s="1">
        <v>300</v>
      </c>
      <c r="F1229" s="2">
        <v>87880</v>
      </c>
      <c r="G1229" t="s">
        <v>4996</v>
      </c>
      <c r="H1229">
        <v>1</v>
      </c>
      <c r="I1229" s="7">
        <v>59</v>
      </c>
      <c r="J1229" s="7">
        <v>0</v>
      </c>
      <c r="K1229" s="7">
        <v>56.05</v>
      </c>
      <c r="L1229" s="7">
        <v>0</v>
      </c>
      <c r="M1229" s="7">
        <v>47.2</v>
      </c>
      <c r="N1229" s="7">
        <v>47.2</v>
      </c>
      <c r="O1229" s="7">
        <v>50.15</v>
      </c>
      <c r="P1229" s="7">
        <v>56.05</v>
      </c>
      <c r="Q1229" s="7">
        <v>46.02</v>
      </c>
      <c r="R1229" s="7">
        <v>46.02</v>
      </c>
      <c r="S1229" s="7">
        <v>46.02</v>
      </c>
    </row>
    <row r="1230" spans="1:19" x14ac:dyDescent="0.35">
      <c r="C1230" s="1"/>
      <c r="E1230" s="1">
        <v>521</v>
      </c>
      <c r="F1230" s="2">
        <v>99213</v>
      </c>
      <c r="G1230" t="s">
        <v>4392</v>
      </c>
      <c r="H1230">
        <v>1</v>
      </c>
      <c r="I1230" s="7">
        <v>102.22</v>
      </c>
      <c r="J1230" s="7">
        <v>0</v>
      </c>
      <c r="K1230" s="7">
        <v>97.108999999999995</v>
      </c>
      <c r="L1230" s="7">
        <v>0</v>
      </c>
      <c r="M1230" s="7">
        <v>81.77600000000001</v>
      </c>
      <c r="N1230" s="7">
        <v>81.77600000000001</v>
      </c>
      <c r="O1230" s="7">
        <v>86.887</v>
      </c>
      <c r="P1230" s="7">
        <v>97.108999999999995</v>
      </c>
      <c r="Q1230" s="7">
        <v>79.7316</v>
      </c>
      <c r="R1230" s="7">
        <v>79.7316</v>
      </c>
      <c r="S1230" s="7">
        <v>79.7316</v>
      </c>
    </row>
    <row r="1231" spans="1:19" x14ac:dyDescent="0.35">
      <c r="C1231" s="1"/>
      <c r="E1231" s="1">
        <v>521</v>
      </c>
      <c r="F1231" s="2">
        <v>99214</v>
      </c>
      <c r="G1231" t="s">
        <v>4391</v>
      </c>
      <c r="H1231">
        <v>0</v>
      </c>
      <c r="I1231" s="7">
        <v>151.15</v>
      </c>
      <c r="J1231" s="7">
        <v>0</v>
      </c>
      <c r="K1231" s="7">
        <v>143.5925</v>
      </c>
      <c r="L1231" s="7">
        <v>0</v>
      </c>
      <c r="M1231" s="7">
        <v>120.92000000000002</v>
      </c>
      <c r="N1231" s="7">
        <v>120.92000000000002</v>
      </c>
      <c r="O1231" s="7">
        <v>128.47749999999999</v>
      </c>
      <c r="P1231" s="7">
        <v>143.5925</v>
      </c>
      <c r="Q1231" s="7">
        <v>117.89700000000001</v>
      </c>
      <c r="R1231" s="7">
        <v>117.89700000000001</v>
      </c>
      <c r="S1231" s="7">
        <v>117.89700000000001</v>
      </c>
    </row>
    <row r="1232" spans="1:19" x14ac:dyDescent="0.35">
      <c r="A1232" t="s">
        <v>4383</v>
      </c>
      <c r="B1232" t="s">
        <v>4997</v>
      </c>
      <c r="C1232" s="1">
        <v>87902</v>
      </c>
      <c r="E1232" s="1">
        <v>309</v>
      </c>
      <c r="F1232" s="2">
        <v>87902</v>
      </c>
      <c r="G1232" t="s">
        <v>4998</v>
      </c>
      <c r="H1232">
        <v>0</v>
      </c>
      <c r="I1232" s="7">
        <v>269.5</v>
      </c>
      <c r="J1232" s="7">
        <v>0</v>
      </c>
      <c r="K1232" s="7">
        <v>256.02499999999998</v>
      </c>
      <c r="L1232" s="7">
        <v>0</v>
      </c>
      <c r="M1232" s="7">
        <v>215.60000000000002</v>
      </c>
      <c r="N1232" s="7">
        <v>215.60000000000002</v>
      </c>
      <c r="O1232" s="7">
        <v>229.07499999999999</v>
      </c>
      <c r="P1232" s="7">
        <v>256.02499999999998</v>
      </c>
      <c r="Q1232" s="7">
        <v>210.21</v>
      </c>
      <c r="R1232" s="7">
        <v>210.21</v>
      </c>
      <c r="S1232" s="7">
        <v>210.21</v>
      </c>
    </row>
    <row r="1233" spans="1:19" x14ac:dyDescent="0.35">
      <c r="C1233" s="1"/>
      <c r="E1233" s="1">
        <v>309</v>
      </c>
      <c r="F1233" s="2">
        <v>86146</v>
      </c>
      <c r="G1233" t="s">
        <v>4999</v>
      </c>
      <c r="H1233">
        <v>1</v>
      </c>
      <c r="I1233" s="7">
        <v>88.75</v>
      </c>
      <c r="J1233" s="7">
        <v>0</v>
      </c>
      <c r="K1233" s="7">
        <v>84.3125</v>
      </c>
      <c r="L1233" s="7">
        <v>0</v>
      </c>
      <c r="M1233" s="7">
        <v>71</v>
      </c>
      <c r="N1233" s="7">
        <v>71</v>
      </c>
      <c r="O1233" s="7">
        <v>75.4375</v>
      </c>
      <c r="P1233" s="7">
        <v>84.3125</v>
      </c>
      <c r="Q1233" s="7">
        <v>69.225000000000009</v>
      </c>
      <c r="R1233" s="7">
        <v>69.225000000000009</v>
      </c>
      <c r="S1233" s="7">
        <v>69.225000000000009</v>
      </c>
    </row>
    <row r="1234" spans="1:19" x14ac:dyDescent="0.35">
      <c r="A1234" t="s">
        <v>5000</v>
      </c>
      <c r="B1234" t="s">
        <v>5001</v>
      </c>
      <c r="C1234" s="1">
        <v>93246</v>
      </c>
      <c r="E1234" s="1">
        <v>730</v>
      </c>
      <c r="F1234" s="2">
        <v>93246</v>
      </c>
      <c r="G1234" t="s">
        <v>5002</v>
      </c>
      <c r="H1234">
        <v>1</v>
      </c>
      <c r="I1234" s="7">
        <v>275</v>
      </c>
      <c r="J1234" s="7">
        <v>38.21</v>
      </c>
      <c r="K1234" s="7">
        <v>261.25</v>
      </c>
      <c r="L1234" s="7">
        <v>38.21</v>
      </c>
      <c r="M1234" s="7">
        <v>220</v>
      </c>
      <c r="N1234" s="7">
        <v>220</v>
      </c>
      <c r="O1234" s="7">
        <v>233.75</v>
      </c>
      <c r="P1234" s="7">
        <v>261.25</v>
      </c>
      <c r="Q1234" s="7">
        <v>214.5</v>
      </c>
      <c r="R1234" s="7">
        <v>214.5</v>
      </c>
      <c r="S1234" s="7">
        <v>214.5</v>
      </c>
    </row>
    <row r="1235" spans="1:19" x14ac:dyDescent="0.35">
      <c r="C1235" s="1"/>
      <c r="E1235" s="1">
        <v>730</v>
      </c>
      <c r="F1235" s="2">
        <v>93005</v>
      </c>
      <c r="G1235" t="s">
        <v>4422</v>
      </c>
      <c r="H1235">
        <v>0</v>
      </c>
      <c r="I1235" s="7">
        <v>245</v>
      </c>
      <c r="J1235" s="7">
        <v>58.28</v>
      </c>
      <c r="K1235" s="7">
        <v>232.75</v>
      </c>
      <c r="L1235" s="7">
        <v>58.28</v>
      </c>
      <c r="M1235" s="7">
        <v>196</v>
      </c>
      <c r="N1235" s="7">
        <v>196</v>
      </c>
      <c r="O1235" s="7">
        <v>208.25</v>
      </c>
      <c r="P1235" s="7">
        <v>232.75</v>
      </c>
      <c r="Q1235" s="7">
        <v>191.1</v>
      </c>
      <c r="R1235" s="7">
        <v>191.1</v>
      </c>
      <c r="S1235" s="7">
        <v>191.1</v>
      </c>
    </row>
    <row r="1236" spans="1:19" x14ac:dyDescent="0.35">
      <c r="C1236" s="1"/>
      <c r="E1236" s="1">
        <v>300</v>
      </c>
      <c r="F1236" s="2">
        <v>36415</v>
      </c>
      <c r="G1236" t="s">
        <v>4448</v>
      </c>
      <c r="H1236">
        <v>1</v>
      </c>
      <c r="I1236" s="7">
        <v>32</v>
      </c>
      <c r="J1236" s="7">
        <v>0</v>
      </c>
      <c r="K1236" s="7">
        <v>30.4</v>
      </c>
      <c r="L1236" s="7">
        <v>0</v>
      </c>
      <c r="M1236" s="7">
        <v>25.6</v>
      </c>
      <c r="N1236" s="7">
        <v>25.6</v>
      </c>
      <c r="O1236" s="7">
        <v>27.2</v>
      </c>
      <c r="P1236" s="7">
        <v>30.4</v>
      </c>
      <c r="Q1236" s="7">
        <v>24.96</v>
      </c>
      <c r="R1236" s="7">
        <v>24.96</v>
      </c>
      <c r="S1236" s="7">
        <v>24.96</v>
      </c>
    </row>
    <row r="1237" spans="1:19" x14ac:dyDescent="0.35">
      <c r="C1237" s="1"/>
      <c r="E1237" s="1">
        <v>637</v>
      </c>
      <c r="F1237" s="2"/>
      <c r="G1237" t="s">
        <v>4387</v>
      </c>
      <c r="H1237">
        <v>0</v>
      </c>
      <c r="I1237" s="7">
        <v>354.25</v>
      </c>
      <c r="J1237" s="7">
        <v>0</v>
      </c>
      <c r="K1237" s="7">
        <v>336.53749999999997</v>
      </c>
      <c r="L1237" s="7">
        <v>0</v>
      </c>
      <c r="M1237" s="7">
        <v>283.40000000000003</v>
      </c>
      <c r="N1237" s="7">
        <v>283.40000000000003</v>
      </c>
      <c r="O1237" s="7">
        <v>301.11250000000001</v>
      </c>
      <c r="P1237" s="7">
        <v>336.53749999999997</v>
      </c>
      <c r="Q1237" s="7">
        <v>276.315</v>
      </c>
      <c r="R1237" s="7">
        <v>276.315</v>
      </c>
      <c r="S1237" s="7">
        <v>276.315</v>
      </c>
    </row>
    <row r="1238" spans="1:19" x14ac:dyDescent="0.35">
      <c r="C1238" s="1"/>
      <c r="E1238" s="1">
        <v>300</v>
      </c>
      <c r="F1238" s="2">
        <v>80053</v>
      </c>
      <c r="G1238" t="s">
        <v>4536</v>
      </c>
      <c r="H1238">
        <v>1</v>
      </c>
      <c r="I1238" s="7">
        <v>277</v>
      </c>
      <c r="J1238" s="7">
        <v>0</v>
      </c>
      <c r="K1238" s="7">
        <v>263.14999999999998</v>
      </c>
      <c r="L1238" s="7">
        <v>0</v>
      </c>
      <c r="M1238" s="7">
        <v>221.60000000000002</v>
      </c>
      <c r="N1238" s="7">
        <v>221.60000000000002</v>
      </c>
      <c r="O1238" s="7">
        <v>235.45</v>
      </c>
      <c r="P1238" s="7">
        <v>263.14999999999998</v>
      </c>
      <c r="Q1238" s="7">
        <v>216.06</v>
      </c>
      <c r="R1238" s="7">
        <v>216.06</v>
      </c>
      <c r="S1238" s="7">
        <v>216.06</v>
      </c>
    </row>
    <row r="1239" spans="1:19" x14ac:dyDescent="0.35">
      <c r="C1239" s="1"/>
      <c r="E1239" s="1">
        <v>300</v>
      </c>
      <c r="F1239" s="2">
        <v>80061</v>
      </c>
      <c r="G1239" t="s">
        <v>4546</v>
      </c>
      <c r="H1239">
        <v>1</v>
      </c>
      <c r="I1239" s="7">
        <v>192</v>
      </c>
      <c r="J1239" s="7">
        <v>0</v>
      </c>
      <c r="K1239" s="7">
        <v>182.39999999999998</v>
      </c>
      <c r="L1239" s="7">
        <v>0</v>
      </c>
      <c r="M1239" s="7">
        <v>153.60000000000002</v>
      </c>
      <c r="N1239" s="7">
        <v>153.60000000000002</v>
      </c>
      <c r="O1239" s="7">
        <v>163.19999999999999</v>
      </c>
      <c r="P1239" s="7">
        <v>182.39999999999998</v>
      </c>
      <c r="Q1239" s="7">
        <v>149.76</v>
      </c>
      <c r="R1239" s="7">
        <v>149.76</v>
      </c>
      <c r="S1239" s="7">
        <v>149.76</v>
      </c>
    </row>
    <row r="1240" spans="1:19" x14ac:dyDescent="0.35">
      <c r="C1240" s="1"/>
      <c r="E1240" s="1">
        <v>300</v>
      </c>
      <c r="F1240" s="2">
        <v>84443</v>
      </c>
      <c r="G1240" t="s">
        <v>4554</v>
      </c>
      <c r="H1240">
        <v>1</v>
      </c>
      <c r="I1240" s="7">
        <v>145</v>
      </c>
      <c r="J1240" s="7">
        <v>0</v>
      </c>
      <c r="K1240" s="7">
        <v>137.75</v>
      </c>
      <c r="L1240" s="7">
        <v>0</v>
      </c>
      <c r="M1240" s="7">
        <v>116</v>
      </c>
      <c r="N1240" s="7">
        <v>116</v>
      </c>
      <c r="O1240" s="7">
        <v>123.25</v>
      </c>
      <c r="P1240" s="7">
        <v>137.75</v>
      </c>
      <c r="Q1240" s="7">
        <v>113.10000000000001</v>
      </c>
      <c r="R1240" s="7">
        <v>113.10000000000001</v>
      </c>
      <c r="S1240" s="7">
        <v>113.10000000000001</v>
      </c>
    </row>
    <row r="1241" spans="1:19" x14ac:dyDescent="0.35">
      <c r="C1241" s="1"/>
      <c r="E1241" s="1">
        <v>300</v>
      </c>
      <c r="F1241" s="2">
        <v>85025</v>
      </c>
      <c r="G1241" t="s">
        <v>4547</v>
      </c>
      <c r="H1241">
        <v>1</v>
      </c>
      <c r="I1241" s="7">
        <v>48</v>
      </c>
      <c r="J1241" s="7">
        <v>0</v>
      </c>
      <c r="K1241" s="7">
        <v>45.599999999999994</v>
      </c>
      <c r="L1241" s="7">
        <v>0</v>
      </c>
      <c r="M1241" s="7">
        <v>38.400000000000006</v>
      </c>
      <c r="N1241" s="7">
        <v>38.400000000000006</v>
      </c>
      <c r="O1241" s="7">
        <v>40.799999999999997</v>
      </c>
      <c r="P1241" s="7">
        <v>45.599999999999994</v>
      </c>
      <c r="Q1241" s="7">
        <v>37.44</v>
      </c>
      <c r="R1241" s="7">
        <v>37.44</v>
      </c>
      <c r="S1241" s="7">
        <v>37.44</v>
      </c>
    </row>
    <row r="1242" spans="1:19" x14ac:dyDescent="0.35">
      <c r="C1242" s="1"/>
      <c r="E1242" s="1">
        <v>982</v>
      </c>
      <c r="F1242" s="2">
        <v>93010</v>
      </c>
      <c r="G1242" t="s">
        <v>4645</v>
      </c>
      <c r="H1242">
        <v>1</v>
      </c>
      <c r="I1242" s="7">
        <v>29</v>
      </c>
      <c r="J1242" s="7">
        <v>0</v>
      </c>
      <c r="K1242" s="7">
        <v>27.549999999999997</v>
      </c>
      <c r="L1242" s="7">
        <v>0</v>
      </c>
      <c r="M1242" s="7">
        <v>23.200000000000003</v>
      </c>
      <c r="N1242" s="7">
        <v>23.200000000000003</v>
      </c>
      <c r="O1242" s="7">
        <v>24.65</v>
      </c>
      <c r="P1242" s="7">
        <v>27.549999999999997</v>
      </c>
      <c r="Q1242" s="7">
        <v>22.62</v>
      </c>
      <c r="R1242" s="7">
        <v>22.62</v>
      </c>
      <c r="S1242" s="7">
        <v>22.62</v>
      </c>
    </row>
    <row r="1243" spans="1:19" x14ac:dyDescent="0.35">
      <c r="A1243" t="s">
        <v>5003</v>
      </c>
      <c r="B1243" t="s">
        <v>5004</v>
      </c>
      <c r="C1243" s="1">
        <v>93306</v>
      </c>
      <c r="E1243" s="1">
        <v>483</v>
      </c>
      <c r="F1243" s="2">
        <v>93306</v>
      </c>
      <c r="G1243" t="s">
        <v>5005</v>
      </c>
      <c r="H1243">
        <v>1</v>
      </c>
      <c r="I1243" s="7">
        <v>2179</v>
      </c>
      <c r="J1243" s="7">
        <v>525.63</v>
      </c>
      <c r="K1243" s="7">
        <v>2070.0499999999997</v>
      </c>
      <c r="L1243" s="7">
        <v>525.63</v>
      </c>
      <c r="M1243" s="7">
        <v>1743.2</v>
      </c>
      <c r="N1243" s="7">
        <v>1743.2</v>
      </c>
      <c r="O1243" s="7">
        <v>1852.1499999999999</v>
      </c>
      <c r="P1243" s="7">
        <v>2070.0499999999997</v>
      </c>
      <c r="Q1243" s="7">
        <v>1699.6200000000001</v>
      </c>
      <c r="R1243" s="7">
        <v>1699.6200000000001</v>
      </c>
      <c r="S1243" s="7">
        <v>1699.6200000000001</v>
      </c>
    </row>
    <row r="1244" spans="1:19" x14ac:dyDescent="0.35">
      <c r="C1244" s="1"/>
      <c r="E1244" s="1">
        <v>250</v>
      </c>
      <c r="F1244" s="2"/>
      <c r="G1244" t="s">
        <v>4387</v>
      </c>
      <c r="H1244">
        <v>1</v>
      </c>
      <c r="I1244" s="7">
        <v>7.99</v>
      </c>
      <c r="J1244" s="7">
        <v>0</v>
      </c>
      <c r="K1244" s="7">
        <v>7.5904999999999996</v>
      </c>
      <c r="L1244" s="7">
        <v>0</v>
      </c>
      <c r="M1244" s="7">
        <v>6.3920000000000003</v>
      </c>
      <c r="N1244" s="7">
        <v>6.3920000000000003</v>
      </c>
      <c r="O1244" s="7">
        <v>6.7915000000000001</v>
      </c>
      <c r="P1244" s="7">
        <v>7.5904999999999996</v>
      </c>
      <c r="Q1244" s="7">
        <v>6.2322000000000006</v>
      </c>
      <c r="R1244" s="7">
        <v>6.2322000000000006</v>
      </c>
      <c r="S1244" s="7">
        <v>6.2322000000000006</v>
      </c>
    </row>
    <row r="1245" spans="1:19" x14ac:dyDescent="0.35">
      <c r="C1245" s="1"/>
      <c r="E1245" s="1">
        <v>259</v>
      </c>
      <c r="F1245" s="2"/>
      <c r="G1245" t="s">
        <v>4387</v>
      </c>
      <c r="H1245">
        <v>1</v>
      </c>
      <c r="I1245" s="7">
        <v>63.8</v>
      </c>
      <c r="J1245" s="7">
        <v>0</v>
      </c>
      <c r="K1245" s="7">
        <v>60.609999999999992</v>
      </c>
      <c r="L1245" s="7">
        <v>0</v>
      </c>
      <c r="M1245" s="7">
        <v>51.04</v>
      </c>
      <c r="N1245" s="7">
        <v>51.04</v>
      </c>
      <c r="O1245" s="7">
        <v>54.23</v>
      </c>
      <c r="P1245" s="7">
        <v>60.609999999999992</v>
      </c>
      <c r="Q1245" s="7">
        <v>49.764000000000003</v>
      </c>
      <c r="R1245" s="7">
        <v>49.764000000000003</v>
      </c>
      <c r="S1245" s="7">
        <v>49.764000000000003</v>
      </c>
    </row>
    <row r="1246" spans="1:19" x14ac:dyDescent="0.35">
      <c r="A1246" t="s">
        <v>4490</v>
      </c>
      <c r="B1246" t="s">
        <v>5006</v>
      </c>
      <c r="C1246" s="1">
        <v>93922</v>
      </c>
      <c r="E1246" s="1">
        <v>402</v>
      </c>
      <c r="F1246" s="2">
        <v>93922</v>
      </c>
      <c r="G1246" t="s">
        <v>5007</v>
      </c>
      <c r="H1246">
        <v>1</v>
      </c>
      <c r="I1246" s="7">
        <v>603</v>
      </c>
      <c r="J1246" s="7">
        <v>121.71</v>
      </c>
      <c r="K1246" s="7">
        <v>572.85</v>
      </c>
      <c r="L1246" s="7">
        <v>121.71</v>
      </c>
      <c r="M1246" s="7">
        <v>482.40000000000003</v>
      </c>
      <c r="N1246" s="7">
        <v>482.40000000000003</v>
      </c>
      <c r="O1246" s="7">
        <v>512.54999999999995</v>
      </c>
      <c r="P1246" s="7">
        <v>572.85</v>
      </c>
      <c r="Q1246" s="7">
        <v>470.34000000000003</v>
      </c>
      <c r="R1246" s="7">
        <v>470.34000000000003</v>
      </c>
      <c r="S1246" s="7">
        <v>470.34000000000003</v>
      </c>
    </row>
    <row r="1247" spans="1:19" x14ac:dyDescent="0.35">
      <c r="A1247" t="s">
        <v>4490</v>
      </c>
      <c r="B1247" t="s">
        <v>5008</v>
      </c>
      <c r="C1247" s="1">
        <v>93925</v>
      </c>
      <c r="E1247" s="1">
        <v>402</v>
      </c>
      <c r="F1247" s="2">
        <v>93925</v>
      </c>
      <c r="G1247" t="s">
        <v>5009</v>
      </c>
      <c r="H1247">
        <v>1</v>
      </c>
      <c r="I1247" s="7">
        <v>657</v>
      </c>
      <c r="J1247" s="7">
        <v>233.47</v>
      </c>
      <c r="K1247" s="7">
        <v>624.15</v>
      </c>
      <c r="L1247" s="7">
        <v>233.47</v>
      </c>
      <c r="M1247" s="7">
        <v>525.6</v>
      </c>
      <c r="N1247" s="7">
        <v>525.6</v>
      </c>
      <c r="O1247" s="7">
        <v>558.44999999999993</v>
      </c>
      <c r="P1247" s="7">
        <v>624.15</v>
      </c>
      <c r="Q1247" s="7">
        <v>512.46</v>
      </c>
      <c r="R1247" s="7">
        <v>512.46</v>
      </c>
      <c r="S1247" s="7">
        <v>512.46</v>
      </c>
    </row>
    <row r="1248" spans="1:19" x14ac:dyDescent="0.35">
      <c r="C1248" s="1"/>
      <c r="E1248" s="1">
        <v>300</v>
      </c>
      <c r="F1248" s="2">
        <v>36415</v>
      </c>
      <c r="G1248" t="s">
        <v>4448</v>
      </c>
      <c r="H1248">
        <v>1</v>
      </c>
      <c r="I1248" s="7">
        <v>32</v>
      </c>
      <c r="J1248" s="7">
        <v>0</v>
      </c>
      <c r="K1248" s="7">
        <v>30.4</v>
      </c>
      <c r="L1248" s="7">
        <v>0</v>
      </c>
      <c r="M1248" s="7">
        <v>25.6</v>
      </c>
      <c r="N1248" s="7">
        <v>25.6</v>
      </c>
      <c r="O1248" s="7">
        <v>27.2</v>
      </c>
      <c r="P1248" s="7">
        <v>30.4</v>
      </c>
      <c r="Q1248" s="7">
        <v>24.96</v>
      </c>
      <c r="R1248" s="7">
        <v>24.96</v>
      </c>
      <c r="S1248" s="7">
        <v>24.96</v>
      </c>
    </row>
    <row r="1249" spans="1:19" x14ac:dyDescent="0.35">
      <c r="C1249" s="1"/>
      <c r="E1249" s="1">
        <v>300</v>
      </c>
      <c r="F1249" s="2">
        <v>80053</v>
      </c>
      <c r="G1249" t="s">
        <v>4536</v>
      </c>
      <c r="H1249">
        <v>1</v>
      </c>
      <c r="I1249" s="7">
        <v>277</v>
      </c>
      <c r="J1249" s="7">
        <v>0</v>
      </c>
      <c r="K1249" s="7">
        <v>263.14999999999998</v>
      </c>
      <c r="L1249" s="7">
        <v>0</v>
      </c>
      <c r="M1249" s="7">
        <v>221.60000000000002</v>
      </c>
      <c r="N1249" s="7">
        <v>221.60000000000002</v>
      </c>
      <c r="O1249" s="7">
        <v>235.45</v>
      </c>
      <c r="P1249" s="7">
        <v>263.14999999999998</v>
      </c>
      <c r="Q1249" s="7">
        <v>216.06</v>
      </c>
      <c r="R1249" s="7">
        <v>216.06</v>
      </c>
      <c r="S1249" s="7">
        <v>216.06</v>
      </c>
    </row>
    <row r="1250" spans="1:19" x14ac:dyDescent="0.35">
      <c r="C1250" s="1"/>
      <c r="E1250" s="1">
        <v>300</v>
      </c>
      <c r="F1250" s="2">
        <v>85025</v>
      </c>
      <c r="G1250" t="s">
        <v>4547</v>
      </c>
      <c r="H1250">
        <v>1</v>
      </c>
      <c r="I1250" s="7">
        <v>48</v>
      </c>
      <c r="J1250" s="7">
        <v>0</v>
      </c>
      <c r="K1250" s="7">
        <v>45.599999999999994</v>
      </c>
      <c r="L1250" s="7">
        <v>0</v>
      </c>
      <c r="M1250" s="7">
        <v>38.400000000000006</v>
      </c>
      <c r="N1250" s="7">
        <v>38.400000000000006</v>
      </c>
      <c r="O1250" s="7">
        <v>40.799999999999997</v>
      </c>
      <c r="P1250" s="7">
        <v>45.599999999999994</v>
      </c>
      <c r="Q1250" s="7">
        <v>37.44</v>
      </c>
      <c r="R1250" s="7">
        <v>37.44</v>
      </c>
      <c r="S1250" s="7">
        <v>37.44</v>
      </c>
    </row>
    <row r="1251" spans="1:19" x14ac:dyDescent="0.35">
      <c r="C1251" s="1"/>
      <c r="E1251" s="1">
        <v>300</v>
      </c>
      <c r="F1251" s="2">
        <v>85378</v>
      </c>
      <c r="G1251" t="s">
        <v>4662</v>
      </c>
      <c r="H1251">
        <v>1</v>
      </c>
      <c r="I1251" s="7">
        <v>174</v>
      </c>
      <c r="J1251" s="7">
        <v>0</v>
      </c>
      <c r="K1251" s="7">
        <v>165.29999999999998</v>
      </c>
      <c r="L1251" s="7">
        <v>0</v>
      </c>
      <c r="M1251" s="7">
        <v>139.20000000000002</v>
      </c>
      <c r="N1251" s="7">
        <v>139.20000000000002</v>
      </c>
      <c r="O1251" s="7">
        <v>147.9</v>
      </c>
      <c r="P1251" s="7">
        <v>165.29999999999998</v>
      </c>
      <c r="Q1251" s="7">
        <v>135.72</v>
      </c>
      <c r="R1251" s="7">
        <v>135.72</v>
      </c>
      <c r="S1251" s="7">
        <v>135.72</v>
      </c>
    </row>
    <row r="1252" spans="1:19" x14ac:dyDescent="0.35">
      <c r="C1252" s="1"/>
      <c r="E1252" s="1">
        <v>450</v>
      </c>
      <c r="F1252" s="2">
        <v>96372</v>
      </c>
      <c r="G1252" t="s">
        <v>4440</v>
      </c>
      <c r="H1252">
        <v>1</v>
      </c>
      <c r="I1252" s="7">
        <v>135</v>
      </c>
      <c r="J1252" s="7">
        <v>67.12</v>
      </c>
      <c r="K1252" s="7">
        <v>128.25</v>
      </c>
      <c r="L1252" s="7">
        <v>67.12</v>
      </c>
      <c r="M1252" s="7">
        <v>108</v>
      </c>
      <c r="N1252" s="7">
        <v>108</v>
      </c>
      <c r="O1252" s="7">
        <v>114.75</v>
      </c>
      <c r="P1252" s="7">
        <v>128.25</v>
      </c>
      <c r="Q1252" s="7">
        <v>105.3</v>
      </c>
      <c r="R1252" s="7">
        <v>105.3</v>
      </c>
      <c r="S1252" s="7">
        <v>105.3</v>
      </c>
    </row>
    <row r="1253" spans="1:19" x14ac:dyDescent="0.35">
      <c r="C1253" s="1"/>
      <c r="E1253" s="1">
        <v>450</v>
      </c>
      <c r="F1253" s="2">
        <v>99283</v>
      </c>
      <c r="G1253" t="s">
        <v>4408</v>
      </c>
      <c r="H1253">
        <v>1</v>
      </c>
      <c r="I1253" s="7">
        <v>600</v>
      </c>
      <c r="J1253" s="7">
        <v>271.85000000000002</v>
      </c>
      <c r="K1253" s="7">
        <v>570</v>
      </c>
      <c r="L1253" s="7">
        <v>271.85000000000002</v>
      </c>
      <c r="M1253" s="7">
        <v>480</v>
      </c>
      <c r="N1253" s="7">
        <v>480</v>
      </c>
      <c r="O1253" s="7">
        <v>510</v>
      </c>
      <c r="P1253" s="7">
        <v>570</v>
      </c>
      <c r="Q1253" s="7">
        <v>468</v>
      </c>
      <c r="R1253" s="7">
        <v>468</v>
      </c>
      <c r="S1253" s="7">
        <v>468</v>
      </c>
    </row>
    <row r="1254" spans="1:19" x14ac:dyDescent="0.35">
      <c r="C1254" s="1"/>
      <c r="E1254" s="1">
        <v>636</v>
      </c>
      <c r="F1254" s="2"/>
      <c r="G1254" t="s">
        <v>4387</v>
      </c>
      <c r="H1254">
        <v>2</v>
      </c>
      <c r="I1254" s="7">
        <v>4</v>
      </c>
      <c r="J1254" s="7">
        <v>0</v>
      </c>
      <c r="K1254" s="7">
        <v>3.8</v>
      </c>
      <c r="L1254" s="7">
        <v>0</v>
      </c>
      <c r="M1254" s="7">
        <v>3.2</v>
      </c>
      <c r="N1254" s="7">
        <v>3.2</v>
      </c>
      <c r="O1254" s="7">
        <v>3.4</v>
      </c>
      <c r="P1254" s="7">
        <v>3.8</v>
      </c>
      <c r="Q1254" s="7">
        <v>3.12</v>
      </c>
      <c r="R1254" s="7">
        <v>3.12</v>
      </c>
      <c r="S1254" s="7">
        <v>3.12</v>
      </c>
    </row>
    <row r="1255" spans="1:19" x14ac:dyDescent="0.35">
      <c r="A1255" t="s">
        <v>4490</v>
      </c>
      <c r="B1255" t="s">
        <v>5010</v>
      </c>
      <c r="C1255" s="1">
        <v>93970</v>
      </c>
      <c r="E1255" s="1">
        <v>402</v>
      </c>
      <c r="F1255" s="2">
        <v>93970</v>
      </c>
      <c r="G1255" t="s">
        <v>5011</v>
      </c>
      <c r="H1255">
        <v>1</v>
      </c>
      <c r="I1255" s="7">
        <v>774</v>
      </c>
      <c r="J1255" s="7">
        <v>233.47</v>
      </c>
      <c r="K1255" s="7">
        <v>735.3</v>
      </c>
      <c r="L1255" s="7">
        <v>233.47</v>
      </c>
      <c r="M1255" s="7">
        <v>619.20000000000005</v>
      </c>
      <c r="N1255" s="7">
        <v>619.20000000000005</v>
      </c>
      <c r="O1255" s="7">
        <v>657.9</v>
      </c>
      <c r="P1255" s="7">
        <v>735.3</v>
      </c>
      <c r="Q1255" s="7">
        <v>603.72</v>
      </c>
      <c r="R1255" s="7">
        <v>603.72</v>
      </c>
      <c r="S1255" s="7">
        <v>603.72</v>
      </c>
    </row>
    <row r="1256" spans="1:19" x14ac:dyDescent="0.35">
      <c r="C1256" s="1"/>
      <c r="E1256" s="1">
        <v>250</v>
      </c>
      <c r="F1256" s="2"/>
      <c r="G1256" t="s">
        <v>4387</v>
      </c>
      <c r="H1256">
        <v>2</v>
      </c>
      <c r="I1256" s="7">
        <v>15.5</v>
      </c>
      <c r="J1256" s="7">
        <v>0</v>
      </c>
      <c r="K1256" s="7">
        <v>14.725</v>
      </c>
      <c r="L1256" s="7">
        <v>0</v>
      </c>
      <c r="M1256" s="7">
        <v>12.4</v>
      </c>
      <c r="N1256" s="7">
        <v>12.4</v>
      </c>
      <c r="O1256" s="7">
        <v>13.174999999999999</v>
      </c>
      <c r="P1256" s="7">
        <v>14.725</v>
      </c>
      <c r="Q1256" s="7">
        <v>12.09</v>
      </c>
      <c r="R1256" s="7">
        <v>12.09</v>
      </c>
      <c r="S1256" s="7">
        <v>12.09</v>
      </c>
    </row>
    <row r="1257" spans="1:19" x14ac:dyDescent="0.35">
      <c r="C1257" s="1"/>
      <c r="E1257" s="1">
        <v>636</v>
      </c>
      <c r="F1257" s="2"/>
      <c r="G1257" t="s">
        <v>4387</v>
      </c>
      <c r="H1257">
        <v>1</v>
      </c>
      <c r="I1257" s="7">
        <v>11.81</v>
      </c>
      <c r="J1257" s="7">
        <v>0</v>
      </c>
      <c r="K1257" s="7">
        <v>11.2195</v>
      </c>
      <c r="L1257" s="7">
        <v>0</v>
      </c>
      <c r="M1257" s="7">
        <v>9.4480000000000004</v>
      </c>
      <c r="N1257" s="7">
        <v>9.4480000000000004</v>
      </c>
      <c r="O1257" s="7">
        <v>10.038500000000001</v>
      </c>
      <c r="P1257" s="7">
        <v>11.2195</v>
      </c>
      <c r="Q1257" s="7">
        <v>9.2118000000000002</v>
      </c>
      <c r="R1257" s="7">
        <v>9.2118000000000002</v>
      </c>
      <c r="S1257" s="7">
        <v>9.2118000000000002</v>
      </c>
    </row>
    <row r="1258" spans="1:19" x14ac:dyDescent="0.35">
      <c r="C1258" s="1"/>
      <c r="E1258" s="1">
        <v>270</v>
      </c>
      <c r="F1258" s="2"/>
      <c r="G1258" t="s">
        <v>4387</v>
      </c>
      <c r="H1258">
        <v>1</v>
      </c>
      <c r="I1258" s="7">
        <v>34.950000000000003</v>
      </c>
      <c r="J1258" s="7">
        <v>0</v>
      </c>
      <c r="K1258" s="7">
        <v>33.202500000000001</v>
      </c>
      <c r="L1258" s="7">
        <v>0</v>
      </c>
      <c r="M1258" s="7">
        <v>27.960000000000004</v>
      </c>
      <c r="N1258" s="7">
        <v>27.960000000000004</v>
      </c>
      <c r="O1258" s="7">
        <v>29.707500000000003</v>
      </c>
      <c r="P1258" s="7">
        <v>33.202500000000001</v>
      </c>
      <c r="Q1258" s="7">
        <v>27.261000000000003</v>
      </c>
      <c r="R1258" s="7">
        <v>27.261000000000003</v>
      </c>
      <c r="S1258" s="7">
        <v>27.261000000000003</v>
      </c>
    </row>
    <row r="1259" spans="1:19" x14ac:dyDescent="0.35">
      <c r="A1259" t="s">
        <v>4490</v>
      </c>
      <c r="B1259" t="s">
        <v>5012</v>
      </c>
      <c r="C1259" s="1">
        <v>93971</v>
      </c>
      <c r="E1259" s="1">
        <v>402</v>
      </c>
      <c r="F1259" s="2">
        <v>93971</v>
      </c>
      <c r="G1259" t="s">
        <v>5013</v>
      </c>
      <c r="H1259">
        <v>1</v>
      </c>
      <c r="I1259" s="7">
        <v>824</v>
      </c>
      <c r="J1259" s="7">
        <v>104.75</v>
      </c>
      <c r="K1259" s="7">
        <v>782.8</v>
      </c>
      <c r="L1259" s="7">
        <v>104.75</v>
      </c>
      <c r="M1259" s="7">
        <v>659.2</v>
      </c>
      <c r="N1259" s="7">
        <v>659.2</v>
      </c>
      <c r="O1259" s="7">
        <v>700.4</v>
      </c>
      <c r="P1259" s="7">
        <v>782.8</v>
      </c>
      <c r="Q1259" s="7">
        <v>642.72</v>
      </c>
      <c r="R1259" s="7">
        <v>642.72</v>
      </c>
      <c r="S1259" s="7">
        <v>642.72</v>
      </c>
    </row>
    <row r="1260" spans="1:19" x14ac:dyDescent="0.35">
      <c r="C1260" s="1"/>
      <c r="E1260" s="1">
        <v>921</v>
      </c>
      <c r="F1260" s="2">
        <v>93971</v>
      </c>
      <c r="G1260" t="s">
        <v>5013</v>
      </c>
      <c r="H1260">
        <v>1</v>
      </c>
      <c r="I1260" s="7">
        <v>824</v>
      </c>
      <c r="J1260" s="7">
        <v>104.75</v>
      </c>
      <c r="K1260" s="7">
        <v>782.8</v>
      </c>
      <c r="L1260" s="7">
        <v>104.75</v>
      </c>
      <c r="M1260" s="7">
        <v>659.2</v>
      </c>
      <c r="N1260" s="7">
        <v>659.2</v>
      </c>
      <c r="O1260" s="7">
        <v>700.4</v>
      </c>
      <c r="P1260" s="7">
        <v>782.8</v>
      </c>
      <c r="Q1260" s="7">
        <v>642.72</v>
      </c>
      <c r="R1260" s="7">
        <v>642.72</v>
      </c>
      <c r="S1260" s="7">
        <v>642.72</v>
      </c>
    </row>
    <row r="1261" spans="1:19" x14ac:dyDescent="0.35">
      <c r="C1261" s="1"/>
      <c r="E1261" s="1">
        <v>250</v>
      </c>
      <c r="F1261" s="2"/>
      <c r="G1261" t="s">
        <v>4387</v>
      </c>
      <c r="H1261">
        <v>1</v>
      </c>
      <c r="I1261" s="7">
        <v>6.12</v>
      </c>
      <c r="J1261" s="7">
        <v>0</v>
      </c>
      <c r="K1261" s="7">
        <v>5.8140000000000001</v>
      </c>
      <c r="L1261" s="7">
        <v>0</v>
      </c>
      <c r="M1261" s="7">
        <v>4.8960000000000008</v>
      </c>
      <c r="N1261" s="7">
        <v>4.8960000000000008</v>
      </c>
      <c r="O1261" s="7">
        <v>5.202</v>
      </c>
      <c r="P1261" s="7">
        <v>5.8140000000000001</v>
      </c>
      <c r="Q1261" s="7">
        <v>4.7736000000000001</v>
      </c>
      <c r="R1261" s="7">
        <v>4.7736000000000001</v>
      </c>
      <c r="S1261" s="7">
        <v>4.7736000000000001</v>
      </c>
    </row>
    <row r="1262" spans="1:19" x14ac:dyDescent="0.35">
      <c r="C1262" s="1"/>
      <c r="E1262" s="1">
        <v>259</v>
      </c>
      <c r="F1262" s="2"/>
      <c r="G1262" t="s">
        <v>4387</v>
      </c>
      <c r="H1262">
        <v>2</v>
      </c>
      <c r="I1262" s="7">
        <v>85.39</v>
      </c>
      <c r="J1262" s="7">
        <v>0</v>
      </c>
      <c r="K1262" s="7">
        <v>81.120499999999993</v>
      </c>
      <c r="L1262" s="7">
        <v>0</v>
      </c>
      <c r="M1262" s="7">
        <v>68.311999999999998</v>
      </c>
      <c r="N1262" s="7">
        <v>68.311999999999998</v>
      </c>
      <c r="O1262" s="7">
        <v>72.581500000000005</v>
      </c>
      <c r="P1262" s="7">
        <v>81.120499999999993</v>
      </c>
      <c r="Q1262" s="7">
        <v>66.604200000000006</v>
      </c>
      <c r="R1262" s="7">
        <v>66.604200000000006</v>
      </c>
      <c r="S1262" s="7">
        <v>66.604200000000006</v>
      </c>
    </row>
    <row r="1263" spans="1:19" x14ac:dyDescent="0.35">
      <c r="A1263" t="s">
        <v>5014</v>
      </c>
      <c r="B1263" t="s">
        <v>5015</v>
      </c>
      <c r="C1263" s="1">
        <v>94060</v>
      </c>
      <c r="E1263" s="1">
        <v>460</v>
      </c>
      <c r="F1263" s="2">
        <v>94060</v>
      </c>
      <c r="G1263" t="s">
        <v>5016</v>
      </c>
      <c r="H1263">
        <v>1</v>
      </c>
      <c r="I1263" s="7">
        <v>428.98</v>
      </c>
      <c r="J1263" s="7">
        <v>299.06</v>
      </c>
      <c r="K1263" s="7">
        <v>407.53100000000001</v>
      </c>
      <c r="L1263" s="7">
        <v>299.06</v>
      </c>
      <c r="M1263" s="7">
        <v>343.18400000000003</v>
      </c>
      <c r="N1263" s="7">
        <v>343.18400000000003</v>
      </c>
      <c r="O1263" s="7">
        <v>364.63299999999998</v>
      </c>
      <c r="P1263" s="7">
        <v>407.53100000000001</v>
      </c>
      <c r="Q1263" s="7">
        <v>334.6044</v>
      </c>
      <c r="R1263" s="7">
        <v>334.6044</v>
      </c>
      <c r="S1263" s="7">
        <v>334.6044</v>
      </c>
    </row>
    <row r="1264" spans="1:19" x14ac:dyDescent="0.35">
      <c r="C1264" s="1"/>
      <c r="E1264" s="1">
        <v>521</v>
      </c>
      <c r="F1264" s="2">
        <v>94060</v>
      </c>
      <c r="G1264" t="s">
        <v>5016</v>
      </c>
      <c r="H1264">
        <v>0</v>
      </c>
      <c r="I1264" s="7">
        <v>75</v>
      </c>
      <c r="J1264" s="7">
        <v>58.5</v>
      </c>
      <c r="K1264" s="7">
        <v>299.06</v>
      </c>
      <c r="L1264" s="7">
        <v>299.06</v>
      </c>
      <c r="M1264" s="7">
        <v>60</v>
      </c>
      <c r="N1264" s="7">
        <v>60</v>
      </c>
      <c r="O1264" s="7">
        <v>63.75</v>
      </c>
      <c r="P1264" s="7">
        <v>71.25</v>
      </c>
      <c r="Q1264" s="7">
        <v>58.5</v>
      </c>
      <c r="R1264" s="7">
        <v>58.5</v>
      </c>
      <c r="S1264" s="7">
        <v>58.5</v>
      </c>
    </row>
    <row r="1265" spans="1:19" x14ac:dyDescent="0.35">
      <c r="C1265" s="1"/>
      <c r="E1265" s="1">
        <v>982</v>
      </c>
      <c r="F1265" s="2">
        <v>94060</v>
      </c>
      <c r="G1265" t="s">
        <v>5016</v>
      </c>
      <c r="H1265">
        <v>0</v>
      </c>
      <c r="I1265" s="7">
        <v>15.73</v>
      </c>
      <c r="J1265" s="7">
        <v>12.269400000000001</v>
      </c>
      <c r="K1265" s="7">
        <v>299.06</v>
      </c>
      <c r="L1265" s="7">
        <v>299.06</v>
      </c>
      <c r="M1265" s="7">
        <v>12.584000000000001</v>
      </c>
      <c r="N1265" s="7">
        <v>12.584000000000001</v>
      </c>
      <c r="O1265" s="7">
        <v>13.3705</v>
      </c>
      <c r="P1265" s="7">
        <v>14.9435</v>
      </c>
      <c r="Q1265" s="7">
        <v>12.269400000000001</v>
      </c>
      <c r="R1265" s="7">
        <v>12.269400000000001</v>
      </c>
      <c r="S1265" s="7">
        <v>12.269400000000001</v>
      </c>
    </row>
    <row r="1266" spans="1:19" x14ac:dyDescent="0.35">
      <c r="C1266" s="1"/>
      <c r="E1266" s="1">
        <v>250</v>
      </c>
      <c r="F1266" s="2"/>
      <c r="G1266" t="s">
        <v>4387</v>
      </c>
      <c r="H1266">
        <v>2</v>
      </c>
      <c r="I1266" s="7">
        <v>6.11</v>
      </c>
      <c r="J1266" s="7">
        <v>0</v>
      </c>
      <c r="K1266" s="7">
        <v>5.8045</v>
      </c>
      <c r="L1266" s="7">
        <v>0</v>
      </c>
      <c r="M1266" s="7">
        <v>4.8880000000000008</v>
      </c>
      <c r="N1266" s="7">
        <v>4.8880000000000008</v>
      </c>
      <c r="O1266" s="7">
        <v>5.1935000000000002</v>
      </c>
      <c r="P1266" s="7">
        <v>5.8045</v>
      </c>
      <c r="Q1266" s="7">
        <v>4.7658000000000005</v>
      </c>
      <c r="R1266" s="7">
        <v>4.7658000000000005</v>
      </c>
      <c r="S1266" s="7">
        <v>4.7658000000000005</v>
      </c>
    </row>
    <row r="1267" spans="1:19" x14ac:dyDescent="0.35">
      <c r="C1267" s="1"/>
      <c r="E1267" s="1">
        <v>270</v>
      </c>
      <c r="F1267" s="2"/>
      <c r="G1267" t="s">
        <v>4387</v>
      </c>
      <c r="H1267">
        <v>1</v>
      </c>
      <c r="I1267" s="7">
        <v>26.29</v>
      </c>
      <c r="J1267" s="7">
        <v>0</v>
      </c>
      <c r="K1267" s="7">
        <v>24.975499999999997</v>
      </c>
      <c r="L1267" s="7">
        <v>0</v>
      </c>
      <c r="M1267" s="7">
        <v>21.032</v>
      </c>
      <c r="N1267" s="7">
        <v>21.032</v>
      </c>
      <c r="O1267" s="7">
        <v>22.346499999999999</v>
      </c>
      <c r="P1267" s="7">
        <v>24.975499999999997</v>
      </c>
      <c r="Q1267" s="7">
        <v>20.5062</v>
      </c>
      <c r="R1267" s="7">
        <v>20.5062</v>
      </c>
      <c r="S1267" s="7">
        <v>20.5062</v>
      </c>
    </row>
    <row r="1268" spans="1:19" x14ac:dyDescent="0.35">
      <c r="A1268" t="s">
        <v>4398</v>
      </c>
      <c r="B1268" t="s">
        <v>5017</v>
      </c>
      <c r="C1268" s="1">
        <v>94640</v>
      </c>
      <c r="E1268" s="1">
        <v>410</v>
      </c>
      <c r="F1268" s="2">
        <v>94640</v>
      </c>
      <c r="G1268" t="s">
        <v>4499</v>
      </c>
      <c r="H1268">
        <v>1</v>
      </c>
      <c r="I1268" s="7">
        <v>269.27999999999997</v>
      </c>
      <c r="J1268" s="7">
        <v>203.22</v>
      </c>
      <c r="K1268" s="7">
        <v>255.81599999999997</v>
      </c>
      <c r="L1268" s="7">
        <v>203.22</v>
      </c>
      <c r="M1268" s="7">
        <v>215.42399999999998</v>
      </c>
      <c r="N1268" s="7">
        <v>215.42399999999998</v>
      </c>
      <c r="O1268" s="7">
        <v>228.88799999999998</v>
      </c>
      <c r="P1268" s="7">
        <v>255.81599999999997</v>
      </c>
      <c r="Q1268" s="7">
        <v>210.0384</v>
      </c>
      <c r="R1268" s="7">
        <v>210.0384</v>
      </c>
      <c r="S1268" s="7">
        <v>210.0384</v>
      </c>
    </row>
    <row r="1269" spans="1:19" x14ac:dyDescent="0.35">
      <c r="C1269" s="1"/>
      <c r="E1269" s="1">
        <v>450</v>
      </c>
      <c r="F1269" s="2">
        <v>94640</v>
      </c>
      <c r="G1269" t="s">
        <v>4499</v>
      </c>
      <c r="H1269">
        <v>1</v>
      </c>
      <c r="I1269" s="7">
        <v>266.33</v>
      </c>
      <c r="J1269" s="7">
        <v>203.22</v>
      </c>
      <c r="K1269" s="7">
        <v>253.01349999999996</v>
      </c>
      <c r="L1269" s="7">
        <v>203.22</v>
      </c>
      <c r="M1269" s="7">
        <v>213.06399999999999</v>
      </c>
      <c r="N1269" s="7">
        <v>213.06399999999999</v>
      </c>
      <c r="O1269" s="7">
        <v>226.38049999999998</v>
      </c>
      <c r="P1269" s="7">
        <v>253.01349999999996</v>
      </c>
      <c r="Q1269" s="7">
        <v>207.73740000000001</v>
      </c>
      <c r="R1269" s="7">
        <v>207.73740000000001</v>
      </c>
      <c r="S1269" s="7">
        <v>207.73740000000001</v>
      </c>
    </row>
    <row r="1270" spans="1:19" x14ac:dyDescent="0.35">
      <c r="C1270" s="1"/>
      <c r="E1270" s="1">
        <v>521</v>
      </c>
      <c r="F1270" s="2">
        <v>94640</v>
      </c>
      <c r="G1270" t="s">
        <v>4499</v>
      </c>
      <c r="H1270">
        <v>1</v>
      </c>
      <c r="I1270" s="7">
        <v>75</v>
      </c>
      <c r="J1270" s="7">
        <v>58.5</v>
      </c>
      <c r="K1270" s="7">
        <v>203.22</v>
      </c>
      <c r="L1270" s="7">
        <v>203.22</v>
      </c>
      <c r="M1270" s="7">
        <v>60</v>
      </c>
      <c r="N1270" s="7">
        <v>60</v>
      </c>
      <c r="O1270" s="7">
        <v>63.75</v>
      </c>
      <c r="P1270" s="7">
        <v>71.25</v>
      </c>
      <c r="Q1270" s="7">
        <v>58.5</v>
      </c>
      <c r="R1270" s="7">
        <v>58.5</v>
      </c>
      <c r="S1270" s="7">
        <v>58.5</v>
      </c>
    </row>
    <row r="1271" spans="1:19" x14ac:dyDescent="0.35">
      <c r="C1271" s="1"/>
      <c r="E1271" s="1">
        <v>760</v>
      </c>
      <c r="F1271" s="2">
        <v>94640</v>
      </c>
      <c r="G1271" t="s">
        <v>4499</v>
      </c>
      <c r="H1271">
        <v>0</v>
      </c>
      <c r="I1271" s="7">
        <v>261.77</v>
      </c>
      <c r="J1271" s="7">
        <v>203.22</v>
      </c>
      <c r="K1271" s="7">
        <v>248.68149999999997</v>
      </c>
      <c r="L1271" s="7">
        <v>203.22</v>
      </c>
      <c r="M1271" s="7">
        <v>209.416</v>
      </c>
      <c r="N1271" s="7">
        <v>209.416</v>
      </c>
      <c r="O1271" s="7">
        <v>222.50449999999998</v>
      </c>
      <c r="P1271" s="7">
        <v>248.68149999999997</v>
      </c>
      <c r="Q1271" s="7">
        <v>204.1806</v>
      </c>
      <c r="R1271" s="7">
        <v>204.1806</v>
      </c>
      <c r="S1271" s="7">
        <v>204.1806</v>
      </c>
    </row>
    <row r="1272" spans="1:19" x14ac:dyDescent="0.35">
      <c r="C1272" s="1"/>
      <c r="E1272" s="1">
        <v>761</v>
      </c>
      <c r="F1272" s="2">
        <v>94640</v>
      </c>
      <c r="G1272" t="s">
        <v>4499</v>
      </c>
      <c r="H1272">
        <v>1</v>
      </c>
      <c r="I1272" s="7">
        <v>261.77</v>
      </c>
      <c r="J1272" s="7">
        <v>203.22</v>
      </c>
      <c r="K1272" s="7">
        <v>248.68149999999997</v>
      </c>
      <c r="L1272" s="7">
        <v>203.22</v>
      </c>
      <c r="M1272" s="7">
        <v>209.416</v>
      </c>
      <c r="N1272" s="7">
        <v>209.416</v>
      </c>
      <c r="O1272" s="7">
        <v>222.50449999999998</v>
      </c>
      <c r="P1272" s="7">
        <v>248.68149999999997</v>
      </c>
      <c r="Q1272" s="7">
        <v>204.1806</v>
      </c>
      <c r="R1272" s="7">
        <v>204.1806</v>
      </c>
      <c r="S1272" s="7">
        <v>204.1806</v>
      </c>
    </row>
    <row r="1273" spans="1:19" x14ac:dyDescent="0.35">
      <c r="C1273" s="1"/>
      <c r="E1273" s="1">
        <v>250</v>
      </c>
      <c r="F1273" s="2"/>
      <c r="G1273" t="s">
        <v>4387</v>
      </c>
      <c r="H1273">
        <v>1</v>
      </c>
      <c r="I1273" s="7">
        <v>11.19</v>
      </c>
      <c r="J1273" s="7">
        <v>0</v>
      </c>
      <c r="K1273" s="7">
        <v>10.6305</v>
      </c>
      <c r="L1273" s="7">
        <v>0</v>
      </c>
      <c r="M1273" s="7">
        <v>8.952</v>
      </c>
      <c r="N1273" s="7">
        <v>8.952</v>
      </c>
      <c r="O1273" s="7">
        <v>9.5114999999999998</v>
      </c>
      <c r="P1273" s="7">
        <v>10.6305</v>
      </c>
      <c r="Q1273" s="7">
        <v>8.7281999999999993</v>
      </c>
      <c r="R1273" s="7">
        <v>8.7281999999999993</v>
      </c>
      <c r="S1273" s="7">
        <v>8.7281999999999993</v>
      </c>
    </row>
    <row r="1274" spans="1:19" x14ac:dyDescent="0.35">
      <c r="C1274" s="1"/>
      <c r="E1274" s="1">
        <v>259</v>
      </c>
      <c r="F1274" s="2"/>
      <c r="G1274" t="s">
        <v>4387</v>
      </c>
      <c r="H1274">
        <v>1</v>
      </c>
      <c r="I1274" s="7">
        <v>44.42</v>
      </c>
      <c r="J1274" s="7">
        <v>0</v>
      </c>
      <c r="K1274" s="7">
        <v>42.198999999999998</v>
      </c>
      <c r="L1274" s="7">
        <v>0</v>
      </c>
      <c r="M1274" s="7">
        <v>35.536000000000001</v>
      </c>
      <c r="N1274" s="7">
        <v>35.536000000000001</v>
      </c>
      <c r="O1274" s="7">
        <v>37.756999999999998</v>
      </c>
      <c r="P1274" s="7">
        <v>42.198999999999998</v>
      </c>
      <c r="Q1274" s="7">
        <v>34.647600000000004</v>
      </c>
      <c r="R1274" s="7">
        <v>34.647600000000004</v>
      </c>
      <c r="S1274" s="7">
        <v>34.647600000000004</v>
      </c>
    </row>
    <row r="1275" spans="1:19" x14ac:dyDescent="0.35">
      <c r="A1275" t="s">
        <v>4388</v>
      </c>
      <c r="B1275" t="s">
        <v>5018</v>
      </c>
      <c r="C1275" s="1">
        <v>96360</v>
      </c>
      <c r="E1275" s="1">
        <v>450</v>
      </c>
      <c r="F1275" s="2">
        <v>96360</v>
      </c>
      <c r="G1275" t="s">
        <v>5019</v>
      </c>
      <c r="H1275">
        <v>0</v>
      </c>
      <c r="I1275" s="7">
        <v>344.66</v>
      </c>
      <c r="J1275" s="7">
        <v>204.22</v>
      </c>
      <c r="K1275" s="7">
        <v>327.42700000000002</v>
      </c>
      <c r="L1275" s="7">
        <v>204.22</v>
      </c>
      <c r="M1275" s="7">
        <v>275.72800000000001</v>
      </c>
      <c r="N1275" s="7">
        <v>275.72800000000001</v>
      </c>
      <c r="O1275" s="7">
        <v>292.96100000000001</v>
      </c>
      <c r="P1275" s="7">
        <v>327.42700000000002</v>
      </c>
      <c r="Q1275" s="7">
        <v>268.83480000000003</v>
      </c>
      <c r="R1275" s="7">
        <v>268.83480000000003</v>
      </c>
      <c r="S1275" s="7">
        <v>268.83480000000003</v>
      </c>
    </row>
    <row r="1276" spans="1:19" x14ac:dyDescent="0.35">
      <c r="C1276" s="1"/>
      <c r="E1276" s="1">
        <v>760</v>
      </c>
      <c r="F1276" s="2">
        <v>96360</v>
      </c>
      <c r="G1276" t="s">
        <v>5019</v>
      </c>
      <c r="H1276">
        <v>0</v>
      </c>
      <c r="I1276" s="7">
        <v>342.76</v>
      </c>
      <c r="J1276" s="7">
        <v>204.22</v>
      </c>
      <c r="K1276" s="7">
        <v>325.62199999999996</v>
      </c>
      <c r="L1276" s="7">
        <v>204.22</v>
      </c>
      <c r="M1276" s="7">
        <v>274.20800000000003</v>
      </c>
      <c r="N1276" s="7">
        <v>274.20800000000003</v>
      </c>
      <c r="O1276" s="7">
        <v>291.346</v>
      </c>
      <c r="P1276" s="7">
        <v>325.62199999999996</v>
      </c>
      <c r="Q1276" s="7">
        <v>267.3528</v>
      </c>
      <c r="R1276" s="7">
        <v>267.3528</v>
      </c>
      <c r="S1276" s="7">
        <v>267.3528</v>
      </c>
    </row>
    <row r="1277" spans="1:19" x14ac:dyDescent="0.35">
      <c r="C1277" s="1"/>
      <c r="E1277" s="1">
        <v>761</v>
      </c>
      <c r="F1277" s="2">
        <v>96360</v>
      </c>
      <c r="G1277" t="s">
        <v>5019</v>
      </c>
      <c r="H1277">
        <v>1</v>
      </c>
      <c r="I1277" s="7">
        <v>351.97</v>
      </c>
      <c r="J1277" s="7">
        <v>204.22</v>
      </c>
      <c r="K1277" s="7">
        <v>334.37150000000003</v>
      </c>
      <c r="L1277" s="7">
        <v>204.22</v>
      </c>
      <c r="M1277" s="7">
        <v>281.57600000000002</v>
      </c>
      <c r="N1277" s="7">
        <v>281.57600000000002</v>
      </c>
      <c r="O1277" s="7">
        <v>299.17450000000002</v>
      </c>
      <c r="P1277" s="7">
        <v>334.37150000000003</v>
      </c>
      <c r="Q1277" s="7">
        <v>274.53660000000002</v>
      </c>
      <c r="R1277" s="7">
        <v>274.53660000000002</v>
      </c>
      <c r="S1277" s="7">
        <v>274.53660000000002</v>
      </c>
    </row>
    <row r="1278" spans="1:19" x14ac:dyDescent="0.35">
      <c r="C1278" s="1"/>
      <c r="E1278" s="1">
        <v>636</v>
      </c>
      <c r="F1278" s="2"/>
      <c r="G1278" t="s">
        <v>4387</v>
      </c>
      <c r="H1278">
        <v>1</v>
      </c>
      <c r="I1278" s="7">
        <v>120.96</v>
      </c>
      <c r="J1278" s="7">
        <v>0</v>
      </c>
      <c r="K1278" s="7">
        <v>114.91199999999999</v>
      </c>
      <c r="L1278" s="7">
        <v>0</v>
      </c>
      <c r="M1278" s="7">
        <v>96.768000000000001</v>
      </c>
      <c r="N1278" s="7">
        <v>96.768000000000001</v>
      </c>
      <c r="O1278" s="7">
        <v>102.81599999999999</v>
      </c>
      <c r="P1278" s="7">
        <v>114.91199999999999</v>
      </c>
      <c r="Q1278" s="7">
        <v>94.348799999999997</v>
      </c>
      <c r="R1278" s="7">
        <v>94.348799999999997</v>
      </c>
      <c r="S1278" s="7">
        <v>94.348799999999997</v>
      </c>
    </row>
    <row r="1279" spans="1:19" x14ac:dyDescent="0.35">
      <c r="C1279" s="1"/>
      <c r="E1279" s="1">
        <v>270</v>
      </c>
      <c r="F1279" s="2"/>
      <c r="G1279" t="s">
        <v>4387</v>
      </c>
      <c r="H1279">
        <v>1</v>
      </c>
      <c r="I1279" s="7">
        <v>26.6</v>
      </c>
      <c r="J1279" s="7">
        <v>0</v>
      </c>
      <c r="K1279" s="7">
        <v>25.27</v>
      </c>
      <c r="L1279" s="7">
        <v>0</v>
      </c>
      <c r="M1279" s="7">
        <v>21.28</v>
      </c>
      <c r="N1279" s="7">
        <v>21.28</v>
      </c>
      <c r="O1279" s="7">
        <v>22.61</v>
      </c>
      <c r="P1279" s="7">
        <v>25.27</v>
      </c>
      <c r="Q1279" s="7">
        <v>20.748000000000001</v>
      </c>
      <c r="R1279" s="7">
        <v>20.748000000000001</v>
      </c>
      <c r="S1279" s="7">
        <v>20.748000000000001</v>
      </c>
    </row>
    <row r="1280" spans="1:19" x14ac:dyDescent="0.35">
      <c r="C1280" s="1"/>
      <c r="E1280" s="1">
        <v>250</v>
      </c>
      <c r="F1280" s="2"/>
      <c r="G1280" t="s">
        <v>4387</v>
      </c>
      <c r="H1280">
        <v>1</v>
      </c>
      <c r="I1280" s="7">
        <v>5.6</v>
      </c>
      <c r="J1280" s="7">
        <v>0</v>
      </c>
      <c r="K1280" s="7">
        <v>5.3199999999999994</v>
      </c>
      <c r="L1280" s="7">
        <v>0</v>
      </c>
      <c r="M1280" s="7">
        <v>4.4799999999999995</v>
      </c>
      <c r="N1280" s="7">
        <v>4.4799999999999995</v>
      </c>
      <c r="O1280" s="7">
        <v>4.76</v>
      </c>
      <c r="P1280" s="7">
        <v>5.3199999999999994</v>
      </c>
      <c r="Q1280" s="7">
        <v>4.3679999999999994</v>
      </c>
      <c r="R1280" s="7">
        <v>4.3679999999999994</v>
      </c>
      <c r="S1280" s="7">
        <v>4.3679999999999994</v>
      </c>
    </row>
    <row r="1281" spans="1:19" x14ac:dyDescent="0.35">
      <c r="A1281" t="s">
        <v>4388</v>
      </c>
      <c r="B1281" t="s">
        <v>5020</v>
      </c>
      <c r="C1281" s="1">
        <v>96361</v>
      </c>
      <c r="E1281" s="1">
        <v>450</v>
      </c>
      <c r="F1281" s="2">
        <v>96361</v>
      </c>
      <c r="G1281" t="s">
        <v>5021</v>
      </c>
      <c r="H1281">
        <v>1</v>
      </c>
      <c r="I1281" s="7">
        <v>175.58</v>
      </c>
      <c r="J1281" s="7">
        <v>45.26</v>
      </c>
      <c r="K1281" s="7">
        <v>166.80100000000002</v>
      </c>
      <c r="L1281" s="7">
        <v>45.26</v>
      </c>
      <c r="M1281" s="7">
        <v>140.46400000000003</v>
      </c>
      <c r="N1281" s="7">
        <v>140.46400000000003</v>
      </c>
      <c r="O1281" s="7">
        <v>149.24299999999999</v>
      </c>
      <c r="P1281" s="7">
        <v>166.80100000000002</v>
      </c>
      <c r="Q1281" s="7">
        <v>136.95240000000001</v>
      </c>
      <c r="R1281" s="7">
        <v>136.95240000000001</v>
      </c>
      <c r="S1281" s="7">
        <v>136.95240000000001</v>
      </c>
    </row>
    <row r="1282" spans="1:19" x14ac:dyDescent="0.35">
      <c r="C1282" s="1"/>
      <c r="E1282" s="1">
        <v>760</v>
      </c>
      <c r="F1282" s="2">
        <v>96361</v>
      </c>
      <c r="G1282" t="s">
        <v>5021</v>
      </c>
      <c r="H1282">
        <v>5</v>
      </c>
      <c r="I1282" s="7">
        <v>171.18</v>
      </c>
      <c r="J1282" s="7">
        <v>45.26</v>
      </c>
      <c r="K1282" s="7">
        <v>162.62100000000001</v>
      </c>
      <c r="L1282" s="7">
        <v>45.26</v>
      </c>
      <c r="M1282" s="7">
        <v>136.94400000000002</v>
      </c>
      <c r="N1282" s="7">
        <v>136.94400000000002</v>
      </c>
      <c r="O1282" s="7">
        <v>145.50300000000001</v>
      </c>
      <c r="P1282" s="7">
        <v>162.62100000000001</v>
      </c>
      <c r="Q1282" s="7">
        <v>133.52040000000002</v>
      </c>
      <c r="R1282" s="7">
        <v>133.52040000000002</v>
      </c>
      <c r="S1282" s="7">
        <v>133.52040000000002</v>
      </c>
    </row>
    <row r="1283" spans="1:19" x14ac:dyDescent="0.35">
      <c r="C1283" s="1"/>
      <c r="E1283" s="1">
        <v>761</v>
      </c>
      <c r="F1283" s="2">
        <v>96361</v>
      </c>
      <c r="G1283" t="s">
        <v>5021</v>
      </c>
      <c r="H1283">
        <v>1</v>
      </c>
      <c r="I1283" s="7">
        <v>171.13</v>
      </c>
      <c r="J1283" s="7">
        <v>45.26</v>
      </c>
      <c r="K1283" s="7">
        <v>162.5735</v>
      </c>
      <c r="L1283" s="7">
        <v>45.26</v>
      </c>
      <c r="M1283" s="7">
        <v>136.904</v>
      </c>
      <c r="N1283" s="7">
        <v>136.904</v>
      </c>
      <c r="O1283" s="7">
        <v>145.4605</v>
      </c>
      <c r="P1283" s="7">
        <v>162.5735</v>
      </c>
      <c r="Q1283" s="7">
        <v>133.48140000000001</v>
      </c>
      <c r="R1283" s="7">
        <v>133.48140000000001</v>
      </c>
      <c r="S1283" s="7">
        <v>133.48140000000001</v>
      </c>
    </row>
    <row r="1284" spans="1:19" x14ac:dyDescent="0.35">
      <c r="C1284" s="1"/>
      <c r="E1284" s="1">
        <v>636</v>
      </c>
      <c r="F1284" s="2"/>
      <c r="G1284" t="s">
        <v>4387</v>
      </c>
      <c r="H1284">
        <v>1</v>
      </c>
      <c r="I1284" s="7">
        <v>54.3</v>
      </c>
      <c r="J1284" s="7">
        <v>0</v>
      </c>
      <c r="K1284" s="7">
        <v>51.584999999999994</v>
      </c>
      <c r="L1284" s="7">
        <v>0</v>
      </c>
      <c r="M1284" s="7">
        <v>43.44</v>
      </c>
      <c r="N1284" s="7">
        <v>43.44</v>
      </c>
      <c r="O1284" s="7">
        <v>46.154999999999994</v>
      </c>
      <c r="P1284" s="7">
        <v>51.584999999999994</v>
      </c>
      <c r="Q1284" s="7">
        <v>42.353999999999999</v>
      </c>
      <c r="R1284" s="7">
        <v>42.353999999999999</v>
      </c>
      <c r="S1284" s="7">
        <v>42.353999999999999</v>
      </c>
    </row>
    <row r="1285" spans="1:19" x14ac:dyDescent="0.35">
      <c r="C1285" s="1"/>
      <c r="E1285" s="1">
        <v>250</v>
      </c>
      <c r="F1285" s="2"/>
      <c r="G1285" t="s">
        <v>4387</v>
      </c>
      <c r="H1285">
        <v>1</v>
      </c>
      <c r="I1285" s="7">
        <v>14.21</v>
      </c>
      <c r="J1285" s="7">
        <v>0</v>
      </c>
      <c r="K1285" s="7">
        <v>13.499499999999999</v>
      </c>
      <c r="L1285" s="7">
        <v>0</v>
      </c>
      <c r="M1285" s="7">
        <v>11.368000000000002</v>
      </c>
      <c r="N1285" s="7">
        <v>11.368000000000002</v>
      </c>
      <c r="O1285" s="7">
        <v>12.0785</v>
      </c>
      <c r="P1285" s="7">
        <v>13.499499999999999</v>
      </c>
      <c r="Q1285" s="7">
        <v>11.083800000000002</v>
      </c>
      <c r="R1285" s="7">
        <v>11.083800000000002</v>
      </c>
      <c r="S1285" s="7">
        <v>11.083800000000002</v>
      </c>
    </row>
    <row r="1286" spans="1:19" x14ac:dyDescent="0.35">
      <c r="C1286" s="1"/>
      <c r="E1286" s="1">
        <v>270</v>
      </c>
      <c r="F1286" s="2"/>
      <c r="G1286" t="s">
        <v>4387</v>
      </c>
      <c r="H1286">
        <v>1</v>
      </c>
      <c r="I1286" s="7">
        <v>22.56</v>
      </c>
      <c r="J1286" s="7">
        <v>0</v>
      </c>
      <c r="K1286" s="7">
        <v>21.431999999999999</v>
      </c>
      <c r="L1286" s="7">
        <v>0</v>
      </c>
      <c r="M1286" s="7">
        <v>18.047999999999998</v>
      </c>
      <c r="N1286" s="7">
        <v>18.047999999999998</v>
      </c>
      <c r="O1286" s="7">
        <v>19.175999999999998</v>
      </c>
      <c r="P1286" s="7">
        <v>21.431999999999999</v>
      </c>
      <c r="Q1286" s="7">
        <v>17.596799999999998</v>
      </c>
      <c r="R1286" s="7">
        <v>17.596799999999998</v>
      </c>
      <c r="S1286" s="7">
        <v>17.596799999999998</v>
      </c>
    </row>
    <row r="1287" spans="1:19" x14ac:dyDescent="0.35">
      <c r="A1287" t="s">
        <v>4388</v>
      </c>
      <c r="B1287" t="s">
        <v>5022</v>
      </c>
      <c r="C1287" s="1">
        <v>96365</v>
      </c>
      <c r="E1287" s="1">
        <v>450</v>
      </c>
      <c r="F1287" s="2">
        <v>96365</v>
      </c>
      <c r="G1287" t="s">
        <v>4396</v>
      </c>
      <c r="H1287">
        <v>0</v>
      </c>
      <c r="I1287" s="7">
        <v>347.97</v>
      </c>
      <c r="J1287" s="7">
        <v>204.22</v>
      </c>
      <c r="K1287" s="7">
        <v>330.57150000000001</v>
      </c>
      <c r="L1287" s="7">
        <v>204.22</v>
      </c>
      <c r="M1287" s="7">
        <v>278.37600000000003</v>
      </c>
      <c r="N1287" s="7">
        <v>278.37600000000003</v>
      </c>
      <c r="O1287" s="7">
        <v>295.77449999999999</v>
      </c>
      <c r="P1287" s="7">
        <v>330.57150000000001</v>
      </c>
      <c r="Q1287" s="7">
        <v>271.41660000000002</v>
      </c>
      <c r="R1287" s="7">
        <v>271.41660000000002</v>
      </c>
      <c r="S1287" s="7">
        <v>271.41660000000002</v>
      </c>
    </row>
    <row r="1288" spans="1:19" x14ac:dyDescent="0.35">
      <c r="C1288" s="1"/>
      <c r="E1288" s="1">
        <v>760</v>
      </c>
      <c r="F1288" s="2">
        <v>96365</v>
      </c>
      <c r="G1288" t="s">
        <v>4396</v>
      </c>
      <c r="H1288">
        <v>1</v>
      </c>
      <c r="I1288" s="7">
        <v>343.14</v>
      </c>
      <c r="J1288" s="7">
        <v>204.22</v>
      </c>
      <c r="K1288" s="7">
        <v>325.98299999999995</v>
      </c>
      <c r="L1288" s="7">
        <v>204.22</v>
      </c>
      <c r="M1288" s="7">
        <v>274.512</v>
      </c>
      <c r="N1288" s="7">
        <v>274.512</v>
      </c>
      <c r="O1288" s="7">
        <v>291.66899999999998</v>
      </c>
      <c r="P1288" s="7">
        <v>325.98299999999995</v>
      </c>
      <c r="Q1288" s="7">
        <v>267.64920000000001</v>
      </c>
      <c r="R1288" s="7">
        <v>267.64920000000001</v>
      </c>
      <c r="S1288" s="7">
        <v>267.64920000000001</v>
      </c>
    </row>
    <row r="1289" spans="1:19" x14ac:dyDescent="0.35">
      <c r="C1289" s="1"/>
      <c r="E1289" s="1">
        <v>761</v>
      </c>
      <c r="F1289" s="2">
        <v>96365</v>
      </c>
      <c r="G1289" t="s">
        <v>4396</v>
      </c>
      <c r="H1289">
        <v>1</v>
      </c>
      <c r="I1289" s="7">
        <v>342.73</v>
      </c>
      <c r="J1289" s="7">
        <v>204.22</v>
      </c>
      <c r="K1289" s="7">
        <v>325.59350000000001</v>
      </c>
      <c r="L1289" s="7">
        <v>204.22</v>
      </c>
      <c r="M1289" s="7">
        <v>274.18400000000003</v>
      </c>
      <c r="N1289" s="7">
        <v>274.18400000000003</v>
      </c>
      <c r="O1289" s="7">
        <v>291.32049999999998</v>
      </c>
      <c r="P1289" s="7">
        <v>325.59350000000001</v>
      </c>
      <c r="Q1289" s="7">
        <v>267.32940000000002</v>
      </c>
      <c r="R1289" s="7">
        <v>267.32940000000002</v>
      </c>
      <c r="S1289" s="7">
        <v>267.32940000000002</v>
      </c>
    </row>
    <row r="1290" spans="1:19" x14ac:dyDescent="0.35">
      <c r="C1290" s="1"/>
      <c r="E1290" s="1">
        <v>250</v>
      </c>
      <c r="F1290" s="2"/>
      <c r="G1290" t="s">
        <v>4387</v>
      </c>
      <c r="H1290">
        <v>1</v>
      </c>
      <c r="I1290" s="7">
        <v>14.94</v>
      </c>
      <c r="J1290" s="7">
        <v>0</v>
      </c>
      <c r="K1290" s="7">
        <v>14.193</v>
      </c>
      <c r="L1290" s="7">
        <v>0</v>
      </c>
      <c r="M1290" s="7">
        <v>11.952</v>
      </c>
      <c r="N1290" s="7">
        <v>11.952</v>
      </c>
      <c r="O1290" s="7">
        <v>12.699</v>
      </c>
      <c r="P1290" s="7">
        <v>14.193</v>
      </c>
      <c r="Q1290" s="7">
        <v>11.6532</v>
      </c>
      <c r="R1290" s="7">
        <v>11.6532</v>
      </c>
      <c r="S1290" s="7">
        <v>11.6532</v>
      </c>
    </row>
    <row r="1291" spans="1:19" x14ac:dyDescent="0.35">
      <c r="C1291" s="1"/>
      <c r="E1291" s="1">
        <v>636</v>
      </c>
      <c r="F1291" s="2"/>
      <c r="G1291" t="s">
        <v>4387</v>
      </c>
      <c r="H1291">
        <v>1</v>
      </c>
      <c r="I1291" s="7">
        <v>68.16</v>
      </c>
      <c r="J1291" s="7">
        <v>0</v>
      </c>
      <c r="K1291" s="7">
        <v>64.751999999999995</v>
      </c>
      <c r="L1291" s="7">
        <v>0</v>
      </c>
      <c r="M1291" s="7">
        <v>54.527999999999999</v>
      </c>
      <c r="N1291" s="7">
        <v>54.527999999999999</v>
      </c>
      <c r="O1291" s="7">
        <v>57.935999999999993</v>
      </c>
      <c r="P1291" s="7">
        <v>64.751999999999995</v>
      </c>
      <c r="Q1291" s="7">
        <v>53.1648</v>
      </c>
      <c r="R1291" s="7">
        <v>53.1648</v>
      </c>
      <c r="S1291" s="7">
        <v>53.1648</v>
      </c>
    </row>
    <row r="1292" spans="1:19" x14ac:dyDescent="0.35">
      <c r="C1292" s="1"/>
      <c r="E1292" s="1">
        <v>270</v>
      </c>
      <c r="F1292" s="2"/>
      <c r="G1292" t="s">
        <v>4387</v>
      </c>
      <c r="H1292">
        <v>1</v>
      </c>
      <c r="I1292" s="7">
        <v>20.079999999999998</v>
      </c>
      <c r="J1292" s="7">
        <v>0</v>
      </c>
      <c r="K1292" s="7">
        <v>19.075999999999997</v>
      </c>
      <c r="L1292" s="7">
        <v>0</v>
      </c>
      <c r="M1292" s="7">
        <v>16.064</v>
      </c>
      <c r="N1292" s="7">
        <v>16.064</v>
      </c>
      <c r="O1292" s="7">
        <v>17.067999999999998</v>
      </c>
      <c r="P1292" s="7">
        <v>19.075999999999997</v>
      </c>
      <c r="Q1292" s="7">
        <v>15.6624</v>
      </c>
      <c r="R1292" s="7">
        <v>15.6624</v>
      </c>
      <c r="S1292" s="7">
        <v>15.6624</v>
      </c>
    </row>
    <row r="1293" spans="1:19" x14ac:dyDescent="0.35">
      <c r="A1293" t="s">
        <v>4388</v>
      </c>
      <c r="B1293" t="s">
        <v>5023</v>
      </c>
      <c r="C1293" s="1">
        <v>96366</v>
      </c>
      <c r="E1293" s="1">
        <v>450</v>
      </c>
      <c r="F1293" s="2">
        <v>96366</v>
      </c>
      <c r="G1293" t="s">
        <v>4397</v>
      </c>
      <c r="H1293">
        <v>1</v>
      </c>
      <c r="I1293" s="7">
        <v>175.75</v>
      </c>
      <c r="J1293" s="7">
        <v>45.26</v>
      </c>
      <c r="K1293" s="7">
        <v>166.96250000000001</v>
      </c>
      <c r="L1293" s="7">
        <v>45.26</v>
      </c>
      <c r="M1293" s="7">
        <v>140.6</v>
      </c>
      <c r="N1293" s="7">
        <v>140.6</v>
      </c>
      <c r="O1293" s="7">
        <v>149.38749999999999</v>
      </c>
      <c r="P1293" s="7">
        <v>166.96250000000001</v>
      </c>
      <c r="Q1293" s="7">
        <v>137.08500000000001</v>
      </c>
      <c r="R1293" s="7">
        <v>137.08500000000001</v>
      </c>
      <c r="S1293" s="7">
        <v>137.08500000000001</v>
      </c>
    </row>
    <row r="1294" spans="1:19" x14ac:dyDescent="0.35">
      <c r="C1294" s="1"/>
      <c r="E1294" s="1">
        <v>760</v>
      </c>
      <c r="F1294" s="2">
        <v>96366</v>
      </c>
      <c r="G1294" t="s">
        <v>4397</v>
      </c>
      <c r="H1294">
        <v>4</v>
      </c>
      <c r="I1294" s="7">
        <v>174.71</v>
      </c>
      <c r="J1294" s="7">
        <v>45.26</v>
      </c>
      <c r="K1294" s="7">
        <v>165.97450000000001</v>
      </c>
      <c r="L1294" s="7">
        <v>45.26</v>
      </c>
      <c r="M1294" s="7">
        <v>139.768</v>
      </c>
      <c r="N1294" s="7">
        <v>139.768</v>
      </c>
      <c r="O1294" s="7">
        <v>148.5035</v>
      </c>
      <c r="P1294" s="7">
        <v>165.97450000000001</v>
      </c>
      <c r="Q1294" s="7">
        <v>136.27380000000002</v>
      </c>
      <c r="R1294" s="7">
        <v>136.27380000000002</v>
      </c>
      <c r="S1294" s="7">
        <v>136.27380000000002</v>
      </c>
    </row>
    <row r="1295" spans="1:19" x14ac:dyDescent="0.35">
      <c r="C1295" s="1"/>
      <c r="E1295" s="1">
        <v>761</v>
      </c>
      <c r="F1295" s="2">
        <v>96366</v>
      </c>
      <c r="G1295" t="s">
        <v>4397</v>
      </c>
      <c r="H1295">
        <v>1</v>
      </c>
      <c r="I1295" s="7">
        <v>168</v>
      </c>
      <c r="J1295" s="7">
        <v>45.26</v>
      </c>
      <c r="K1295" s="7">
        <v>159.6</v>
      </c>
      <c r="L1295" s="7">
        <v>45.26</v>
      </c>
      <c r="M1295" s="7">
        <v>134.4</v>
      </c>
      <c r="N1295" s="7">
        <v>134.4</v>
      </c>
      <c r="O1295" s="7">
        <v>142.79999999999998</v>
      </c>
      <c r="P1295" s="7">
        <v>159.6</v>
      </c>
      <c r="Q1295" s="7">
        <v>131.04</v>
      </c>
      <c r="R1295" s="7">
        <v>131.04</v>
      </c>
      <c r="S1295" s="7">
        <v>131.04</v>
      </c>
    </row>
    <row r="1296" spans="1:19" x14ac:dyDescent="0.35">
      <c r="C1296" s="1"/>
      <c r="E1296" s="1">
        <v>250</v>
      </c>
      <c r="F1296" s="2"/>
      <c r="G1296" t="s">
        <v>4387</v>
      </c>
      <c r="H1296">
        <v>1</v>
      </c>
      <c r="I1296" s="7">
        <v>9.2799999999999994</v>
      </c>
      <c r="J1296" s="7">
        <v>0</v>
      </c>
      <c r="K1296" s="7">
        <v>8.8159999999999989</v>
      </c>
      <c r="L1296" s="7">
        <v>0</v>
      </c>
      <c r="M1296" s="7">
        <v>7.4239999999999995</v>
      </c>
      <c r="N1296" s="7">
        <v>7.4239999999999995</v>
      </c>
      <c r="O1296" s="7">
        <v>7.887999999999999</v>
      </c>
      <c r="P1296" s="7">
        <v>8.8159999999999989</v>
      </c>
      <c r="Q1296" s="7">
        <v>7.2383999999999995</v>
      </c>
      <c r="R1296" s="7">
        <v>7.2383999999999995</v>
      </c>
      <c r="S1296" s="7">
        <v>7.2383999999999995</v>
      </c>
    </row>
    <row r="1297" spans="1:19" x14ac:dyDescent="0.35">
      <c r="C1297" s="1"/>
      <c r="E1297" s="1">
        <v>636</v>
      </c>
      <c r="F1297" s="2"/>
      <c r="G1297" t="s">
        <v>4387</v>
      </c>
      <c r="H1297">
        <v>1</v>
      </c>
      <c r="I1297" s="7">
        <v>52.22</v>
      </c>
      <c r="J1297" s="7">
        <v>0</v>
      </c>
      <c r="K1297" s="7">
        <v>49.608999999999995</v>
      </c>
      <c r="L1297" s="7">
        <v>0</v>
      </c>
      <c r="M1297" s="7">
        <v>41.776000000000003</v>
      </c>
      <c r="N1297" s="7">
        <v>41.776000000000003</v>
      </c>
      <c r="O1297" s="7">
        <v>44.387</v>
      </c>
      <c r="P1297" s="7">
        <v>49.608999999999995</v>
      </c>
      <c r="Q1297" s="7">
        <v>40.7316</v>
      </c>
      <c r="R1297" s="7">
        <v>40.7316</v>
      </c>
      <c r="S1297" s="7">
        <v>40.7316</v>
      </c>
    </row>
    <row r="1298" spans="1:19" x14ac:dyDescent="0.35">
      <c r="A1298" t="s">
        <v>4388</v>
      </c>
      <c r="B1298" t="s">
        <v>5024</v>
      </c>
      <c r="C1298" s="1">
        <v>96367</v>
      </c>
      <c r="E1298" s="1">
        <v>450</v>
      </c>
      <c r="F1298" s="2">
        <v>96367</v>
      </c>
      <c r="G1298" t="s">
        <v>5025</v>
      </c>
      <c r="H1298">
        <v>0</v>
      </c>
      <c r="I1298" s="7">
        <v>170.87</v>
      </c>
      <c r="J1298" s="7">
        <v>67.12</v>
      </c>
      <c r="K1298" s="7">
        <v>162.32650000000001</v>
      </c>
      <c r="L1298" s="7">
        <v>67.12</v>
      </c>
      <c r="M1298" s="7">
        <v>136.696</v>
      </c>
      <c r="N1298" s="7">
        <v>136.696</v>
      </c>
      <c r="O1298" s="7">
        <v>145.23949999999999</v>
      </c>
      <c r="P1298" s="7">
        <v>162.32650000000001</v>
      </c>
      <c r="Q1298" s="7">
        <v>133.27860000000001</v>
      </c>
      <c r="R1298" s="7">
        <v>133.27860000000001</v>
      </c>
      <c r="S1298" s="7">
        <v>133.27860000000001</v>
      </c>
    </row>
    <row r="1299" spans="1:19" x14ac:dyDescent="0.35">
      <c r="C1299" s="1"/>
      <c r="E1299" s="1">
        <v>760</v>
      </c>
      <c r="F1299" s="2">
        <v>96367</v>
      </c>
      <c r="G1299" t="s">
        <v>5025</v>
      </c>
      <c r="H1299">
        <v>1</v>
      </c>
      <c r="I1299" s="7">
        <v>198</v>
      </c>
      <c r="J1299" s="7">
        <v>67.12</v>
      </c>
      <c r="K1299" s="7">
        <v>188.1</v>
      </c>
      <c r="L1299" s="7">
        <v>67.12</v>
      </c>
      <c r="M1299" s="7">
        <v>158.4</v>
      </c>
      <c r="N1299" s="7">
        <v>158.4</v>
      </c>
      <c r="O1299" s="7">
        <v>168.29999999999998</v>
      </c>
      <c r="P1299" s="7">
        <v>188.1</v>
      </c>
      <c r="Q1299" s="7">
        <v>154.44</v>
      </c>
      <c r="R1299" s="7">
        <v>154.44</v>
      </c>
      <c r="S1299" s="7">
        <v>154.44</v>
      </c>
    </row>
    <row r="1300" spans="1:19" x14ac:dyDescent="0.35">
      <c r="C1300" s="1"/>
      <c r="E1300" s="1">
        <v>761</v>
      </c>
      <c r="F1300" s="2">
        <v>96367</v>
      </c>
      <c r="G1300" t="s">
        <v>5025</v>
      </c>
      <c r="H1300">
        <v>1</v>
      </c>
      <c r="I1300" s="7">
        <v>192</v>
      </c>
      <c r="J1300" s="7">
        <v>67.12</v>
      </c>
      <c r="K1300" s="7">
        <v>182.39999999999998</v>
      </c>
      <c r="L1300" s="7">
        <v>67.12</v>
      </c>
      <c r="M1300" s="7">
        <v>153.60000000000002</v>
      </c>
      <c r="N1300" s="7">
        <v>153.60000000000002</v>
      </c>
      <c r="O1300" s="7">
        <v>163.19999999999999</v>
      </c>
      <c r="P1300" s="7">
        <v>182.39999999999998</v>
      </c>
      <c r="Q1300" s="7">
        <v>149.76</v>
      </c>
      <c r="R1300" s="7">
        <v>149.76</v>
      </c>
      <c r="S1300" s="7">
        <v>149.76</v>
      </c>
    </row>
    <row r="1301" spans="1:19" x14ac:dyDescent="0.35">
      <c r="C1301" s="1"/>
      <c r="E1301" s="1">
        <v>250</v>
      </c>
      <c r="F1301" s="2"/>
      <c r="G1301" t="s">
        <v>4387</v>
      </c>
      <c r="H1301">
        <v>1</v>
      </c>
      <c r="I1301" s="7">
        <v>19.420000000000002</v>
      </c>
      <c r="J1301" s="7">
        <v>0</v>
      </c>
      <c r="K1301" s="7">
        <v>18.449000000000002</v>
      </c>
      <c r="L1301" s="7">
        <v>0</v>
      </c>
      <c r="M1301" s="7">
        <v>15.536000000000001</v>
      </c>
      <c r="N1301" s="7">
        <v>15.536000000000001</v>
      </c>
      <c r="O1301" s="7">
        <v>16.507000000000001</v>
      </c>
      <c r="P1301" s="7">
        <v>18.449000000000002</v>
      </c>
      <c r="Q1301" s="7">
        <v>15.147600000000002</v>
      </c>
      <c r="R1301" s="7">
        <v>15.147600000000002</v>
      </c>
      <c r="S1301" s="7">
        <v>15.147600000000002</v>
      </c>
    </row>
    <row r="1302" spans="1:19" x14ac:dyDescent="0.35">
      <c r="C1302" s="1"/>
      <c r="E1302" s="1">
        <v>636</v>
      </c>
      <c r="F1302" s="2"/>
      <c r="G1302" t="s">
        <v>4387</v>
      </c>
      <c r="H1302">
        <v>0</v>
      </c>
      <c r="I1302" s="7">
        <v>40.119999999999997</v>
      </c>
      <c r="J1302" s="7">
        <v>0</v>
      </c>
      <c r="K1302" s="7">
        <v>38.113999999999997</v>
      </c>
      <c r="L1302" s="7">
        <v>0</v>
      </c>
      <c r="M1302" s="7">
        <v>32.095999999999997</v>
      </c>
      <c r="N1302" s="7">
        <v>32.095999999999997</v>
      </c>
      <c r="O1302" s="7">
        <v>34.101999999999997</v>
      </c>
      <c r="P1302" s="7">
        <v>38.113999999999997</v>
      </c>
      <c r="Q1302" s="7">
        <v>31.293599999999998</v>
      </c>
      <c r="R1302" s="7">
        <v>31.293599999999998</v>
      </c>
      <c r="S1302" s="7">
        <v>31.293599999999998</v>
      </c>
    </row>
    <row r="1303" spans="1:19" x14ac:dyDescent="0.35">
      <c r="C1303" s="1"/>
      <c r="E1303" s="1">
        <v>270</v>
      </c>
      <c r="F1303" s="2"/>
      <c r="G1303" t="s">
        <v>4387</v>
      </c>
      <c r="H1303">
        <v>0</v>
      </c>
      <c r="I1303" s="7">
        <v>19.23</v>
      </c>
      <c r="J1303" s="7">
        <v>0</v>
      </c>
      <c r="K1303" s="7">
        <v>18.2685</v>
      </c>
      <c r="L1303" s="7">
        <v>0</v>
      </c>
      <c r="M1303" s="7">
        <v>15.384</v>
      </c>
      <c r="N1303" s="7">
        <v>15.384</v>
      </c>
      <c r="O1303" s="7">
        <v>16.345500000000001</v>
      </c>
      <c r="P1303" s="7">
        <v>18.2685</v>
      </c>
      <c r="Q1303" s="7">
        <v>14.999400000000001</v>
      </c>
      <c r="R1303" s="7">
        <v>14.999400000000001</v>
      </c>
      <c r="S1303" s="7">
        <v>14.999400000000001</v>
      </c>
    </row>
    <row r="1304" spans="1:19" x14ac:dyDescent="0.35">
      <c r="A1304" t="s">
        <v>4388</v>
      </c>
      <c r="B1304" t="s">
        <v>5026</v>
      </c>
      <c r="C1304" s="1">
        <v>96372</v>
      </c>
      <c r="E1304" s="1">
        <v>450</v>
      </c>
      <c r="F1304" s="2">
        <v>96372</v>
      </c>
      <c r="G1304" t="s">
        <v>4440</v>
      </c>
      <c r="H1304">
        <v>1</v>
      </c>
      <c r="I1304" s="7">
        <v>135</v>
      </c>
      <c r="J1304" s="7">
        <v>67.12</v>
      </c>
      <c r="K1304" s="7">
        <v>128.25</v>
      </c>
      <c r="L1304" s="7">
        <v>67.12</v>
      </c>
      <c r="M1304" s="7">
        <v>108</v>
      </c>
      <c r="N1304" s="7">
        <v>108</v>
      </c>
      <c r="O1304" s="7">
        <v>114.75</v>
      </c>
      <c r="P1304" s="7">
        <v>128.25</v>
      </c>
      <c r="Q1304" s="7">
        <v>105.3</v>
      </c>
      <c r="R1304" s="7">
        <v>105.3</v>
      </c>
      <c r="S1304" s="7">
        <v>105.3</v>
      </c>
    </row>
    <row r="1305" spans="1:19" x14ac:dyDescent="0.35">
      <c r="C1305" s="1"/>
      <c r="E1305" s="1">
        <v>521</v>
      </c>
      <c r="F1305" s="2">
        <v>96372</v>
      </c>
      <c r="G1305" t="s">
        <v>4440</v>
      </c>
      <c r="H1305">
        <v>1</v>
      </c>
      <c r="I1305" s="7">
        <v>47</v>
      </c>
      <c r="J1305" s="7">
        <v>36.660000000000004</v>
      </c>
      <c r="K1305" s="7">
        <v>67.12</v>
      </c>
      <c r="L1305" s="7">
        <v>67.12</v>
      </c>
      <c r="M1305" s="7">
        <v>37.6</v>
      </c>
      <c r="N1305" s="7">
        <v>37.6</v>
      </c>
      <c r="O1305" s="7">
        <v>39.949999999999996</v>
      </c>
      <c r="P1305" s="7">
        <v>44.65</v>
      </c>
      <c r="Q1305" s="7">
        <v>36.660000000000004</v>
      </c>
      <c r="R1305" s="7">
        <v>36.660000000000004</v>
      </c>
      <c r="S1305" s="7">
        <v>36.660000000000004</v>
      </c>
    </row>
    <row r="1306" spans="1:19" x14ac:dyDescent="0.35">
      <c r="C1306" s="1"/>
      <c r="E1306" s="1">
        <v>760</v>
      </c>
      <c r="F1306" s="2">
        <v>96372</v>
      </c>
      <c r="G1306" t="s">
        <v>4440</v>
      </c>
      <c r="H1306">
        <v>0</v>
      </c>
      <c r="I1306" s="7">
        <v>135</v>
      </c>
      <c r="J1306" s="7">
        <v>67.12</v>
      </c>
      <c r="K1306" s="7">
        <v>128.25</v>
      </c>
      <c r="L1306" s="7">
        <v>67.12</v>
      </c>
      <c r="M1306" s="7">
        <v>108</v>
      </c>
      <c r="N1306" s="7">
        <v>108</v>
      </c>
      <c r="O1306" s="7">
        <v>114.75</v>
      </c>
      <c r="P1306" s="7">
        <v>128.25</v>
      </c>
      <c r="Q1306" s="7">
        <v>105.3</v>
      </c>
      <c r="R1306" s="7">
        <v>105.3</v>
      </c>
      <c r="S1306" s="7">
        <v>105.3</v>
      </c>
    </row>
    <row r="1307" spans="1:19" x14ac:dyDescent="0.35">
      <c r="C1307" s="1"/>
      <c r="E1307" s="1">
        <v>761</v>
      </c>
      <c r="F1307" s="2">
        <v>96372</v>
      </c>
      <c r="G1307" t="s">
        <v>4440</v>
      </c>
      <c r="H1307">
        <v>1</v>
      </c>
      <c r="I1307" s="7">
        <v>135</v>
      </c>
      <c r="J1307" s="7">
        <v>67.12</v>
      </c>
      <c r="K1307" s="7">
        <v>128.25</v>
      </c>
      <c r="L1307" s="7">
        <v>67.12</v>
      </c>
      <c r="M1307" s="7">
        <v>108</v>
      </c>
      <c r="N1307" s="7">
        <v>108</v>
      </c>
      <c r="O1307" s="7">
        <v>114.75</v>
      </c>
      <c r="P1307" s="7">
        <v>128.25</v>
      </c>
      <c r="Q1307" s="7">
        <v>105.3</v>
      </c>
      <c r="R1307" s="7">
        <v>105.3</v>
      </c>
      <c r="S1307" s="7">
        <v>105.3</v>
      </c>
    </row>
    <row r="1308" spans="1:19" x14ac:dyDescent="0.35">
      <c r="C1308" s="1"/>
      <c r="E1308" s="1">
        <v>636</v>
      </c>
      <c r="F1308" s="2"/>
      <c r="G1308" t="s">
        <v>4387</v>
      </c>
      <c r="H1308">
        <v>6</v>
      </c>
      <c r="I1308" s="7">
        <v>133.84</v>
      </c>
      <c r="J1308" s="7">
        <v>0</v>
      </c>
      <c r="K1308" s="7">
        <v>127.148</v>
      </c>
      <c r="L1308" s="7">
        <v>0</v>
      </c>
      <c r="M1308" s="7">
        <v>107.072</v>
      </c>
      <c r="N1308" s="7">
        <v>107.072</v>
      </c>
      <c r="O1308" s="7">
        <v>113.764</v>
      </c>
      <c r="P1308" s="7">
        <v>127.148</v>
      </c>
      <c r="Q1308" s="7">
        <v>104.3952</v>
      </c>
      <c r="R1308" s="7">
        <v>104.3952</v>
      </c>
      <c r="S1308" s="7">
        <v>104.3952</v>
      </c>
    </row>
    <row r="1309" spans="1:19" x14ac:dyDescent="0.35">
      <c r="C1309" s="1"/>
      <c r="E1309" s="1">
        <v>521</v>
      </c>
      <c r="F1309" s="2">
        <v>99214</v>
      </c>
      <c r="G1309" t="s">
        <v>4391</v>
      </c>
      <c r="H1309">
        <v>0</v>
      </c>
      <c r="I1309" s="7">
        <v>150.91</v>
      </c>
      <c r="J1309" s="7">
        <v>0</v>
      </c>
      <c r="K1309" s="7">
        <v>143.36449999999999</v>
      </c>
      <c r="L1309" s="7">
        <v>0</v>
      </c>
      <c r="M1309" s="7">
        <v>120.72800000000001</v>
      </c>
      <c r="N1309" s="7">
        <v>120.72800000000001</v>
      </c>
      <c r="O1309" s="7">
        <v>128.27349999999998</v>
      </c>
      <c r="P1309" s="7">
        <v>143.36449999999999</v>
      </c>
      <c r="Q1309" s="7">
        <v>117.7098</v>
      </c>
      <c r="R1309" s="7">
        <v>117.7098</v>
      </c>
      <c r="S1309" s="7">
        <v>117.7098</v>
      </c>
    </row>
    <row r="1310" spans="1:19" x14ac:dyDescent="0.35">
      <c r="C1310" s="1"/>
      <c r="E1310" s="1">
        <v>250</v>
      </c>
      <c r="F1310" s="2"/>
      <c r="G1310" t="s">
        <v>4387</v>
      </c>
      <c r="H1310">
        <v>1</v>
      </c>
      <c r="I1310" s="7">
        <v>13.52</v>
      </c>
      <c r="J1310" s="7">
        <v>0</v>
      </c>
      <c r="K1310" s="7">
        <v>12.843999999999999</v>
      </c>
      <c r="L1310" s="7">
        <v>0</v>
      </c>
      <c r="M1310" s="7">
        <v>10.816000000000001</v>
      </c>
      <c r="N1310" s="7">
        <v>10.816000000000001</v>
      </c>
      <c r="O1310" s="7">
        <v>11.491999999999999</v>
      </c>
      <c r="P1310" s="7">
        <v>12.843999999999999</v>
      </c>
      <c r="Q1310" s="7">
        <v>10.5456</v>
      </c>
      <c r="R1310" s="7">
        <v>10.5456</v>
      </c>
      <c r="S1310" s="7">
        <v>10.5456</v>
      </c>
    </row>
    <row r="1311" spans="1:19" x14ac:dyDescent="0.35">
      <c r="A1311" t="s">
        <v>4388</v>
      </c>
      <c r="B1311" t="s">
        <v>5027</v>
      </c>
      <c r="C1311" s="1">
        <v>96374</v>
      </c>
      <c r="E1311" s="1">
        <v>450</v>
      </c>
      <c r="F1311" s="2">
        <v>96374</v>
      </c>
      <c r="G1311" t="s">
        <v>4598</v>
      </c>
      <c r="H1311">
        <v>0</v>
      </c>
      <c r="I1311" s="7">
        <v>345.67</v>
      </c>
      <c r="J1311" s="7">
        <v>204.22</v>
      </c>
      <c r="K1311" s="7">
        <v>328.38650000000001</v>
      </c>
      <c r="L1311" s="7">
        <v>204.22</v>
      </c>
      <c r="M1311" s="7">
        <v>276.536</v>
      </c>
      <c r="N1311" s="7">
        <v>276.536</v>
      </c>
      <c r="O1311" s="7">
        <v>293.81950000000001</v>
      </c>
      <c r="P1311" s="7">
        <v>328.38650000000001</v>
      </c>
      <c r="Q1311" s="7">
        <v>269.62260000000003</v>
      </c>
      <c r="R1311" s="7">
        <v>269.62260000000003</v>
      </c>
      <c r="S1311" s="7">
        <v>269.62260000000003</v>
      </c>
    </row>
    <row r="1312" spans="1:19" x14ac:dyDescent="0.35">
      <c r="C1312" s="1"/>
      <c r="E1312" s="1">
        <v>760</v>
      </c>
      <c r="F1312" s="2">
        <v>96374</v>
      </c>
      <c r="G1312" t="s">
        <v>4598</v>
      </c>
      <c r="H1312">
        <v>1</v>
      </c>
      <c r="I1312" s="7">
        <v>339.81</v>
      </c>
      <c r="J1312" s="7">
        <v>204.22</v>
      </c>
      <c r="K1312" s="7">
        <v>322.81950000000001</v>
      </c>
      <c r="L1312" s="7">
        <v>204.22</v>
      </c>
      <c r="M1312" s="7">
        <v>271.84800000000001</v>
      </c>
      <c r="N1312" s="7">
        <v>271.84800000000001</v>
      </c>
      <c r="O1312" s="7">
        <v>288.83850000000001</v>
      </c>
      <c r="P1312" s="7">
        <v>322.81950000000001</v>
      </c>
      <c r="Q1312" s="7">
        <v>265.05180000000001</v>
      </c>
      <c r="R1312" s="7">
        <v>265.05180000000001</v>
      </c>
      <c r="S1312" s="7">
        <v>265.05180000000001</v>
      </c>
    </row>
    <row r="1313" spans="1:19" x14ac:dyDescent="0.35">
      <c r="C1313" s="1"/>
      <c r="E1313" s="1">
        <v>761</v>
      </c>
      <c r="F1313" s="2">
        <v>96374</v>
      </c>
      <c r="G1313" t="s">
        <v>4598</v>
      </c>
      <c r="H1313">
        <v>1</v>
      </c>
      <c r="I1313" s="7">
        <v>350.47</v>
      </c>
      <c r="J1313" s="7">
        <v>204.22</v>
      </c>
      <c r="K1313" s="7">
        <v>332.94650000000001</v>
      </c>
      <c r="L1313" s="7">
        <v>204.22</v>
      </c>
      <c r="M1313" s="7">
        <v>280.37600000000003</v>
      </c>
      <c r="N1313" s="7">
        <v>280.37600000000003</v>
      </c>
      <c r="O1313" s="7">
        <v>297.89949999999999</v>
      </c>
      <c r="P1313" s="7">
        <v>332.94650000000001</v>
      </c>
      <c r="Q1313" s="7">
        <v>273.36660000000001</v>
      </c>
      <c r="R1313" s="7">
        <v>273.36660000000001</v>
      </c>
      <c r="S1313" s="7">
        <v>273.36660000000001</v>
      </c>
    </row>
    <row r="1314" spans="1:19" x14ac:dyDescent="0.35">
      <c r="C1314" s="1"/>
      <c r="E1314" s="1">
        <v>636</v>
      </c>
      <c r="F1314" s="2"/>
      <c r="G1314" t="s">
        <v>4387</v>
      </c>
      <c r="H1314">
        <v>1</v>
      </c>
      <c r="I1314" s="7">
        <v>123.01</v>
      </c>
      <c r="J1314" s="7">
        <v>0</v>
      </c>
      <c r="K1314" s="7">
        <v>116.8595</v>
      </c>
      <c r="L1314" s="7">
        <v>0</v>
      </c>
      <c r="M1314" s="7">
        <v>98.408000000000015</v>
      </c>
      <c r="N1314" s="7">
        <v>98.408000000000015</v>
      </c>
      <c r="O1314" s="7">
        <v>104.5585</v>
      </c>
      <c r="P1314" s="7">
        <v>116.8595</v>
      </c>
      <c r="Q1314" s="7">
        <v>95.947800000000001</v>
      </c>
      <c r="R1314" s="7">
        <v>95.947800000000001</v>
      </c>
      <c r="S1314" s="7">
        <v>95.947800000000001</v>
      </c>
    </row>
    <row r="1315" spans="1:19" x14ac:dyDescent="0.35">
      <c r="C1315" s="1"/>
      <c r="E1315" s="1">
        <v>250</v>
      </c>
      <c r="F1315" s="2"/>
      <c r="G1315" t="s">
        <v>4387</v>
      </c>
      <c r="H1315">
        <v>1</v>
      </c>
      <c r="I1315" s="7">
        <v>13.35</v>
      </c>
      <c r="J1315" s="7">
        <v>0</v>
      </c>
      <c r="K1315" s="7">
        <v>12.682499999999999</v>
      </c>
      <c r="L1315" s="7">
        <v>0</v>
      </c>
      <c r="M1315" s="7">
        <v>10.68</v>
      </c>
      <c r="N1315" s="7">
        <v>10.68</v>
      </c>
      <c r="O1315" s="7">
        <v>11.3475</v>
      </c>
      <c r="P1315" s="7">
        <v>12.682499999999999</v>
      </c>
      <c r="Q1315" s="7">
        <v>10.413</v>
      </c>
      <c r="R1315" s="7">
        <v>10.413</v>
      </c>
      <c r="S1315" s="7">
        <v>10.413</v>
      </c>
    </row>
    <row r="1316" spans="1:19" x14ac:dyDescent="0.35">
      <c r="C1316" s="1"/>
      <c r="E1316" s="1">
        <v>270</v>
      </c>
      <c r="F1316" s="2"/>
      <c r="G1316" t="s">
        <v>4387</v>
      </c>
      <c r="H1316">
        <v>1</v>
      </c>
      <c r="I1316" s="7">
        <v>21.14</v>
      </c>
      <c r="J1316" s="7">
        <v>0</v>
      </c>
      <c r="K1316" s="7">
        <v>20.082999999999998</v>
      </c>
      <c r="L1316" s="7">
        <v>0</v>
      </c>
      <c r="M1316" s="7">
        <v>16.912000000000003</v>
      </c>
      <c r="N1316" s="7">
        <v>16.912000000000003</v>
      </c>
      <c r="O1316" s="7">
        <v>17.969000000000001</v>
      </c>
      <c r="P1316" s="7">
        <v>20.082999999999998</v>
      </c>
      <c r="Q1316" s="7">
        <v>16.4892</v>
      </c>
      <c r="R1316" s="7">
        <v>16.4892</v>
      </c>
      <c r="S1316" s="7">
        <v>16.4892</v>
      </c>
    </row>
    <row r="1317" spans="1:19" x14ac:dyDescent="0.35">
      <c r="A1317" t="s">
        <v>4388</v>
      </c>
      <c r="B1317" t="s">
        <v>5028</v>
      </c>
      <c r="C1317" s="1">
        <v>96375</v>
      </c>
      <c r="E1317" s="1">
        <v>450</v>
      </c>
      <c r="F1317" s="2">
        <v>96375</v>
      </c>
      <c r="G1317" t="s">
        <v>4434</v>
      </c>
      <c r="H1317">
        <v>1</v>
      </c>
      <c r="I1317" s="7">
        <v>87</v>
      </c>
      <c r="J1317" s="7">
        <v>45.26</v>
      </c>
      <c r="K1317" s="7">
        <v>82.649999999999991</v>
      </c>
      <c r="L1317" s="7">
        <v>45.26</v>
      </c>
      <c r="M1317" s="7">
        <v>69.600000000000009</v>
      </c>
      <c r="N1317" s="7">
        <v>69.600000000000009</v>
      </c>
      <c r="O1317" s="7">
        <v>73.95</v>
      </c>
      <c r="P1317" s="7">
        <v>82.649999999999991</v>
      </c>
      <c r="Q1317" s="7">
        <v>67.86</v>
      </c>
      <c r="R1317" s="7">
        <v>67.86</v>
      </c>
      <c r="S1317" s="7">
        <v>67.86</v>
      </c>
    </row>
    <row r="1318" spans="1:19" x14ac:dyDescent="0.35">
      <c r="C1318" s="1"/>
      <c r="E1318" s="1">
        <v>760</v>
      </c>
      <c r="F1318" s="2">
        <v>96375</v>
      </c>
      <c r="G1318" t="s">
        <v>4434</v>
      </c>
      <c r="H1318">
        <v>1</v>
      </c>
      <c r="I1318" s="7">
        <v>86</v>
      </c>
      <c r="J1318" s="7">
        <v>45.26</v>
      </c>
      <c r="K1318" s="7">
        <v>81.7</v>
      </c>
      <c r="L1318" s="7">
        <v>45.26</v>
      </c>
      <c r="M1318" s="7">
        <v>68.8</v>
      </c>
      <c r="N1318" s="7">
        <v>68.8</v>
      </c>
      <c r="O1318" s="7">
        <v>73.099999999999994</v>
      </c>
      <c r="P1318" s="7">
        <v>81.7</v>
      </c>
      <c r="Q1318" s="7">
        <v>67.08</v>
      </c>
      <c r="R1318" s="7">
        <v>67.08</v>
      </c>
      <c r="S1318" s="7">
        <v>67.08</v>
      </c>
    </row>
    <row r="1319" spans="1:19" x14ac:dyDescent="0.35">
      <c r="C1319" s="1"/>
      <c r="E1319" s="1">
        <v>761</v>
      </c>
      <c r="F1319" s="2">
        <v>96375</v>
      </c>
      <c r="G1319" t="s">
        <v>4434</v>
      </c>
      <c r="H1319">
        <v>1</v>
      </c>
      <c r="I1319" s="7">
        <v>79</v>
      </c>
      <c r="J1319" s="7">
        <v>45.26</v>
      </c>
      <c r="K1319" s="7">
        <v>75.05</v>
      </c>
      <c r="L1319" s="7">
        <v>45.26</v>
      </c>
      <c r="M1319" s="7">
        <v>63.2</v>
      </c>
      <c r="N1319" s="7">
        <v>63.2</v>
      </c>
      <c r="O1319" s="7">
        <v>67.149999999999991</v>
      </c>
      <c r="P1319" s="7">
        <v>75.05</v>
      </c>
      <c r="Q1319" s="7">
        <v>61.620000000000005</v>
      </c>
      <c r="R1319" s="7">
        <v>61.620000000000005</v>
      </c>
      <c r="S1319" s="7">
        <v>61.620000000000005</v>
      </c>
    </row>
    <row r="1320" spans="1:19" x14ac:dyDescent="0.35">
      <c r="C1320" s="1"/>
      <c r="E1320" s="1">
        <v>636</v>
      </c>
      <c r="F1320" s="2"/>
      <c r="G1320" t="s">
        <v>4387</v>
      </c>
      <c r="H1320">
        <v>1</v>
      </c>
      <c r="I1320" s="7">
        <v>84.47</v>
      </c>
      <c r="J1320" s="7">
        <v>0</v>
      </c>
      <c r="K1320" s="7">
        <v>80.246499999999997</v>
      </c>
      <c r="L1320" s="7">
        <v>0</v>
      </c>
      <c r="M1320" s="7">
        <v>67.576000000000008</v>
      </c>
      <c r="N1320" s="7">
        <v>67.576000000000008</v>
      </c>
      <c r="O1320" s="7">
        <v>71.799499999999995</v>
      </c>
      <c r="P1320" s="7">
        <v>80.246499999999997</v>
      </c>
      <c r="Q1320" s="7">
        <v>65.886600000000001</v>
      </c>
      <c r="R1320" s="7">
        <v>65.886600000000001</v>
      </c>
      <c r="S1320" s="7">
        <v>65.886600000000001</v>
      </c>
    </row>
    <row r="1321" spans="1:19" x14ac:dyDescent="0.35">
      <c r="C1321" s="1"/>
      <c r="E1321" s="1">
        <v>250</v>
      </c>
      <c r="F1321" s="2"/>
      <c r="G1321" t="s">
        <v>4387</v>
      </c>
      <c r="H1321">
        <v>1</v>
      </c>
      <c r="I1321" s="7">
        <v>15.32</v>
      </c>
      <c r="J1321" s="7">
        <v>0</v>
      </c>
      <c r="K1321" s="7">
        <v>14.554</v>
      </c>
      <c r="L1321" s="7">
        <v>0</v>
      </c>
      <c r="M1321" s="7">
        <v>12.256</v>
      </c>
      <c r="N1321" s="7">
        <v>12.256</v>
      </c>
      <c r="O1321" s="7">
        <v>13.022</v>
      </c>
      <c r="P1321" s="7">
        <v>14.554</v>
      </c>
      <c r="Q1321" s="7">
        <v>11.9496</v>
      </c>
      <c r="R1321" s="7">
        <v>11.9496</v>
      </c>
      <c r="S1321" s="7">
        <v>11.9496</v>
      </c>
    </row>
    <row r="1322" spans="1:19" x14ac:dyDescent="0.35">
      <c r="C1322" s="1"/>
      <c r="E1322" s="1">
        <v>270</v>
      </c>
      <c r="F1322" s="2"/>
      <c r="G1322" t="s">
        <v>4387</v>
      </c>
      <c r="H1322">
        <v>1</v>
      </c>
      <c r="I1322" s="7">
        <v>23.39</v>
      </c>
      <c r="J1322" s="7">
        <v>0</v>
      </c>
      <c r="K1322" s="7">
        <v>22.220500000000001</v>
      </c>
      <c r="L1322" s="7">
        <v>0</v>
      </c>
      <c r="M1322" s="7">
        <v>18.712</v>
      </c>
      <c r="N1322" s="7">
        <v>18.712</v>
      </c>
      <c r="O1322" s="7">
        <v>19.881499999999999</v>
      </c>
      <c r="P1322" s="7">
        <v>22.220500000000001</v>
      </c>
      <c r="Q1322" s="7">
        <v>18.244199999999999</v>
      </c>
      <c r="R1322" s="7">
        <v>18.244199999999999</v>
      </c>
      <c r="S1322" s="7">
        <v>18.244199999999999</v>
      </c>
    </row>
    <row r="1323" spans="1:19" x14ac:dyDescent="0.35">
      <c r="A1323" t="s">
        <v>4388</v>
      </c>
      <c r="B1323" t="s">
        <v>5029</v>
      </c>
      <c r="C1323" s="1">
        <v>96376</v>
      </c>
      <c r="E1323" s="1">
        <v>450</v>
      </c>
      <c r="F1323" s="2">
        <v>96376</v>
      </c>
      <c r="G1323" t="s">
        <v>5030</v>
      </c>
      <c r="H1323">
        <v>0</v>
      </c>
      <c r="I1323" s="7">
        <v>71</v>
      </c>
      <c r="J1323" s="7">
        <v>0</v>
      </c>
      <c r="K1323" s="7">
        <v>67.45</v>
      </c>
      <c r="L1323" s="7">
        <v>0</v>
      </c>
      <c r="M1323" s="7">
        <v>56.800000000000004</v>
      </c>
      <c r="N1323" s="7">
        <v>56.800000000000004</v>
      </c>
      <c r="O1323" s="7">
        <v>60.35</v>
      </c>
      <c r="P1323" s="7">
        <v>67.45</v>
      </c>
      <c r="Q1323" s="7">
        <v>55.38</v>
      </c>
      <c r="R1323" s="7">
        <v>55.38</v>
      </c>
      <c r="S1323" s="7">
        <v>55.38</v>
      </c>
    </row>
    <row r="1324" spans="1:19" x14ac:dyDescent="0.35">
      <c r="C1324" s="1"/>
      <c r="E1324" s="1">
        <v>760</v>
      </c>
      <c r="F1324" s="2">
        <v>96376</v>
      </c>
      <c r="G1324" t="s">
        <v>5030</v>
      </c>
      <c r="H1324">
        <v>1</v>
      </c>
      <c r="I1324" s="7">
        <v>71</v>
      </c>
      <c r="J1324" s="7">
        <v>0</v>
      </c>
      <c r="K1324" s="7">
        <v>67.45</v>
      </c>
      <c r="L1324" s="7">
        <v>0</v>
      </c>
      <c r="M1324" s="7">
        <v>56.800000000000004</v>
      </c>
      <c r="N1324" s="7">
        <v>56.800000000000004</v>
      </c>
      <c r="O1324" s="7">
        <v>60.35</v>
      </c>
      <c r="P1324" s="7">
        <v>67.45</v>
      </c>
      <c r="Q1324" s="7">
        <v>55.38</v>
      </c>
      <c r="R1324" s="7">
        <v>55.38</v>
      </c>
      <c r="S1324" s="7">
        <v>55.38</v>
      </c>
    </row>
    <row r="1325" spans="1:19" x14ac:dyDescent="0.35">
      <c r="C1325" s="1"/>
      <c r="E1325" s="1">
        <v>761</v>
      </c>
      <c r="F1325" s="2">
        <v>96376</v>
      </c>
      <c r="G1325" t="s">
        <v>5030</v>
      </c>
      <c r="H1325">
        <v>1</v>
      </c>
      <c r="I1325" s="7">
        <v>71</v>
      </c>
      <c r="J1325" s="7">
        <v>0</v>
      </c>
      <c r="K1325" s="7">
        <v>67.45</v>
      </c>
      <c r="L1325" s="7">
        <v>0</v>
      </c>
      <c r="M1325" s="7">
        <v>56.800000000000004</v>
      </c>
      <c r="N1325" s="7">
        <v>56.800000000000004</v>
      </c>
      <c r="O1325" s="7">
        <v>60.35</v>
      </c>
      <c r="P1325" s="7">
        <v>67.45</v>
      </c>
      <c r="Q1325" s="7">
        <v>55.38</v>
      </c>
      <c r="R1325" s="7">
        <v>55.38</v>
      </c>
      <c r="S1325" s="7">
        <v>55.38</v>
      </c>
    </row>
    <row r="1326" spans="1:19" x14ac:dyDescent="0.35">
      <c r="C1326" s="1"/>
      <c r="E1326" s="1">
        <v>636</v>
      </c>
      <c r="F1326" s="2"/>
      <c r="G1326" t="s">
        <v>4387</v>
      </c>
      <c r="H1326">
        <v>0</v>
      </c>
      <c r="I1326" s="7">
        <v>124.79</v>
      </c>
      <c r="J1326" s="7">
        <v>0</v>
      </c>
      <c r="K1326" s="7">
        <v>118.5505</v>
      </c>
      <c r="L1326" s="7">
        <v>0</v>
      </c>
      <c r="M1326" s="7">
        <v>99.832000000000008</v>
      </c>
      <c r="N1326" s="7">
        <v>99.832000000000008</v>
      </c>
      <c r="O1326" s="7">
        <v>106.0715</v>
      </c>
      <c r="P1326" s="7">
        <v>118.5505</v>
      </c>
      <c r="Q1326" s="7">
        <v>97.336200000000005</v>
      </c>
      <c r="R1326" s="7">
        <v>97.336200000000005</v>
      </c>
      <c r="S1326" s="7">
        <v>97.336200000000005</v>
      </c>
    </row>
    <row r="1327" spans="1:19" x14ac:dyDescent="0.35">
      <c r="C1327" s="1"/>
      <c r="E1327" s="1">
        <v>250</v>
      </c>
      <c r="F1327" s="2"/>
      <c r="G1327" t="s">
        <v>4387</v>
      </c>
      <c r="H1327">
        <v>1</v>
      </c>
      <c r="I1327" s="7">
        <v>15.03</v>
      </c>
      <c r="J1327" s="7">
        <v>0</v>
      </c>
      <c r="K1327" s="7">
        <v>14.278499999999999</v>
      </c>
      <c r="L1327" s="7">
        <v>0</v>
      </c>
      <c r="M1327" s="7">
        <v>12.024000000000001</v>
      </c>
      <c r="N1327" s="7">
        <v>12.024000000000001</v>
      </c>
      <c r="O1327" s="7">
        <v>12.775499999999999</v>
      </c>
      <c r="P1327" s="7">
        <v>14.278499999999999</v>
      </c>
      <c r="Q1327" s="7">
        <v>11.7234</v>
      </c>
      <c r="R1327" s="7">
        <v>11.7234</v>
      </c>
      <c r="S1327" s="7">
        <v>11.7234</v>
      </c>
    </row>
    <row r="1328" spans="1:19" x14ac:dyDescent="0.35">
      <c r="C1328" s="1"/>
      <c r="E1328" s="1">
        <v>270</v>
      </c>
      <c r="F1328" s="2"/>
      <c r="G1328" t="s">
        <v>4387</v>
      </c>
      <c r="H1328">
        <v>1</v>
      </c>
      <c r="I1328" s="7">
        <v>20.36</v>
      </c>
      <c r="J1328" s="7">
        <v>0</v>
      </c>
      <c r="K1328" s="7">
        <v>19.341999999999999</v>
      </c>
      <c r="L1328" s="7">
        <v>0</v>
      </c>
      <c r="M1328" s="7">
        <v>16.288</v>
      </c>
      <c r="N1328" s="7">
        <v>16.288</v>
      </c>
      <c r="O1328" s="7">
        <v>17.305999999999997</v>
      </c>
      <c r="P1328" s="7">
        <v>19.341999999999999</v>
      </c>
      <c r="Q1328" s="7">
        <v>15.880800000000001</v>
      </c>
      <c r="R1328" s="7">
        <v>15.880800000000001</v>
      </c>
      <c r="S1328" s="7">
        <v>15.880800000000001</v>
      </c>
    </row>
    <row r="1329" spans="1:19" x14ac:dyDescent="0.35">
      <c r="A1329" t="s">
        <v>4388</v>
      </c>
      <c r="B1329" t="s">
        <v>5031</v>
      </c>
      <c r="C1329" s="1">
        <v>97110</v>
      </c>
      <c r="E1329" s="1">
        <v>421</v>
      </c>
      <c r="F1329" s="2">
        <v>97110</v>
      </c>
      <c r="G1329" t="s">
        <v>5032</v>
      </c>
      <c r="H1329">
        <v>1</v>
      </c>
      <c r="I1329" s="7">
        <v>99</v>
      </c>
      <c r="J1329" s="7">
        <v>0</v>
      </c>
      <c r="K1329" s="7">
        <v>94.05</v>
      </c>
      <c r="L1329" s="7">
        <v>0</v>
      </c>
      <c r="M1329" s="7">
        <v>79.2</v>
      </c>
      <c r="N1329" s="7">
        <v>79.2</v>
      </c>
      <c r="O1329" s="7">
        <v>84.149999999999991</v>
      </c>
      <c r="P1329" s="7">
        <v>94.05</v>
      </c>
      <c r="Q1329" s="7">
        <v>77.22</v>
      </c>
      <c r="R1329" s="7">
        <v>77.22</v>
      </c>
      <c r="S1329" s="7">
        <v>77.22</v>
      </c>
    </row>
    <row r="1330" spans="1:19" x14ac:dyDescent="0.35">
      <c r="C1330" s="1"/>
      <c r="E1330" s="1">
        <v>250</v>
      </c>
      <c r="F1330" s="2"/>
      <c r="G1330" t="s">
        <v>4387</v>
      </c>
      <c r="H1330">
        <v>1</v>
      </c>
      <c r="I1330" s="7">
        <v>9.75</v>
      </c>
      <c r="J1330" s="7">
        <v>0</v>
      </c>
      <c r="K1330" s="7">
        <v>9.2624999999999993</v>
      </c>
      <c r="L1330" s="7">
        <v>0</v>
      </c>
      <c r="M1330" s="7">
        <v>7.8000000000000007</v>
      </c>
      <c r="N1330" s="7">
        <v>7.8000000000000007</v>
      </c>
      <c r="O1330" s="7">
        <v>8.2874999999999996</v>
      </c>
      <c r="P1330" s="7">
        <v>9.2624999999999993</v>
      </c>
      <c r="Q1330" s="7">
        <v>7.6050000000000004</v>
      </c>
      <c r="R1330" s="7">
        <v>7.6050000000000004</v>
      </c>
      <c r="S1330" s="7">
        <v>7.6050000000000004</v>
      </c>
    </row>
    <row r="1331" spans="1:19" x14ac:dyDescent="0.35">
      <c r="A1331" t="s">
        <v>5033</v>
      </c>
      <c r="B1331" t="s">
        <v>5034</v>
      </c>
      <c r="C1331" s="1">
        <v>97112</v>
      </c>
      <c r="E1331" s="1">
        <v>421</v>
      </c>
      <c r="F1331" s="2">
        <v>97112</v>
      </c>
      <c r="G1331" t="s">
        <v>5035</v>
      </c>
      <c r="H1331">
        <v>1</v>
      </c>
      <c r="I1331" s="7">
        <v>94</v>
      </c>
      <c r="J1331" s="7">
        <v>0</v>
      </c>
      <c r="K1331" s="7">
        <v>89.3</v>
      </c>
      <c r="L1331" s="7">
        <v>0</v>
      </c>
      <c r="M1331" s="7">
        <v>75.2</v>
      </c>
      <c r="N1331" s="7">
        <v>75.2</v>
      </c>
      <c r="O1331" s="7">
        <v>79.899999999999991</v>
      </c>
      <c r="P1331" s="7">
        <v>89.3</v>
      </c>
      <c r="Q1331" s="7">
        <v>73.320000000000007</v>
      </c>
      <c r="R1331" s="7">
        <v>73.320000000000007</v>
      </c>
      <c r="S1331" s="7">
        <v>73.320000000000007</v>
      </c>
    </row>
    <row r="1332" spans="1:19" x14ac:dyDescent="0.35">
      <c r="C1332" s="1"/>
      <c r="E1332" s="1">
        <v>421</v>
      </c>
      <c r="F1332" s="2">
        <v>97110</v>
      </c>
      <c r="G1332" t="s">
        <v>5032</v>
      </c>
      <c r="H1332">
        <v>1</v>
      </c>
      <c r="I1332" s="7">
        <v>99</v>
      </c>
      <c r="J1332" s="7">
        <v>0</v>
      </c>
      <c r="K1332" s="7">
        <v>94.05</v>
      </c>
      <c r="L1332" s="7">
        <v>0</v>
      </c>
      <c r="M1332" s="7">
        <v>79.2</v>
      </c>
      <c r="N1332" s="7">
        <v>79.2</v>
      </c>
      <c r="O1332" s="7">
        <v>84.149999999999991</v>
      </c>
      <c r="P1332" s="7">
        <v>94.05</v>
      </c>
      <c r="Q1332" s="7">
        <v>77.22</v>
      </c>
      <c r="R1332" s="7">
        <v>77.22</v>
      </c>
      <c r="S1332" s="7">
        <v>77.22</v>
      </c>
    </row>
    <row r="1333" spans="1:19" x14ac:dyDescent="0.35">
      <c r="C1333" s="1"/>
      <c r="E1333" s="1">
        <v>421</v>
      </c>
      <c r="F1333" s="2">
        <v>97032</v>
      </c>
      <c r="G1333" t="s">
        <v>5036</v>
      </c>
      <c r="H1333">
        <v>0</v>
      </c>
      <c r="I1333" s="7">
        <v>62</v>
      </c>
      <c r="J1333" s="7">
        <v>0</v>
      </c>
      <c r="K1333" s="7">
        <v>58.9</v>
      </c>
      <c r="L1333" s="7">
        <v>0</v>
      </c>
      <c r="M1333" s="7">
        <v>49.6</v>
      </c>
      <c r="N1333" s="7">
        <v>49.6</v>
      </c>
      <c r="O1333" s="7">
        <v>52.699999999999996</v>
      </c>
      <c r="P1333" s="7">
        <v>58.9</v>
      </c>
      <c r="Q1333" s="7">
        <v>48.36</v>
      </c>
      <c r="R1333" s="7">
        <v>48.36</v>
      </c>
      <c r="S1333" s="7">
        <v>48.36</v>
      </c>
    </row>
    <row r="1334" spans="1:19" x14ac:dyDescent="0.35">
      <c r="C1334" s="1"/>
      <c r="E1334" s="1">
        <v>421</v>
      </c>
      <c r="F1334" s="2">
        <v>97140</v>
      </c>
      <c r="G1334" t="s">
        <v>5037</v>
      </c>
      <c r="H1334">
        <v>1</v>
      </c>
      <c r="I1334" s="7">
        <v>109</v>
      </c>
      <c r="J1334" s="7">
        <v>0</v>
      </c>
      <c r="K1334" s="7">
        <v>103.55</v>
      </c>
      <c r="L1334" s="7">
        <v>0</v>
      </c>
      <c r="M1334" s="7">
        <v>87.2</v>
      </c>
      <c r="N1334" s="7">
        <v>87.2</v>
      </c>
      <c r="O1334" s="7">
        <v>92.649999999999991</v>
      </c>
      <c r="P1334" s="7">
        <v>103.55</v>
      </c>
      <c r="Q1334" s="7">
        <v>85.02</v>
      </c>
      <c r="R1334" s="7">
        <v>85.02</v>
      </c>
      <c r="S1334" s="7">
        <v>85.02</v>
      </c>
    </row>
    <row r="1335" spans="1:19" x14ac:dyDescent="0.35">
      <c r="A1335" t="s">
        <v>5033</v>
      </c>
      <c r="B1335" t="s">
        <v>5038</v>
      </c>
      <c r="C1335" s="1">
        <v>97113</v>
      </c>
      <c r="E1335" s="1">
        <v>421</v>
      </c>
      <c r="F1335" s="2">
        <v>97113</v>
      </c>
      <c r="G1335" t="s">
        <v>5039</v>
      </c>
      <c r="H1335">
        <v>2</v>
      </c>
      <c r="I1335" s="7">
        <v>116</v>
      </c>
      <c r="J1335" s="7">
        <v>0</v>
      </c>
      <c r="K1335" s="7">
        <v>110.19999999999999</v>
      </c>
      <c r="L1335" s="7">
        <v>0</v>
      </c>
      <c r="M1335" s="7">
        <v>92.800000000000011</v>
      </c>
      <c r="N1335" s="7">
        <v>92.800000000000011</v>
      </c>
      <c r="O1335" s="7">
        <v>98.6</v>
      </c>
      <c r="P1335" s="7">
        <v>110.19999999999999</v>
      </c>
      <c r="Q1335" s="7">
        <v>90.48</v>
      </c>
      <c r="R1335" s="7">
        <v>90.48</v>
      </c>
      <c r="S1335" s="7">
        <v>90.48</v>
      </c>
    </row>
    <row r="1336" spans="1:19" x14ac:dyDescent="0.35">
      <c r="C1336" s="1"/>
      <c r="E1336" s="1">
        <v>421</v>
      </c>
      <c r="F1336" s="2">
        <v>97110</v>
      </c>
      <c r="G1336" t="s">
        <v>5032</v>
      </c>
      <c r="H1336">
        <v>2</v>
      </c>
      <c r="I1336" s="7">
        <v>99</v>
      </c>
      <c r="J1336" s="7">
        <v>0</v>
      </c>
      <c r="K1336" s="7">
        <v>94.05</v>
      </c>
      <c r="L1336" s="7">
        <v>0</v>
      </c>
      <c r="M1336" s="7">
        <v>79.2</v>
      </c>
      <c r="N1336" s="7">
        <v>79.2</v>
      </c>
      <c r="O1336" s="7">
        <v>84.149999999999991</v>
      </c>
      <c r="P1336" s="7">
        <v>94.05</v>
      </c>
      <c r="Q1336" s="7">
        <v>77.22</v>
      </c>
      <c r="R1336" s="7">
        <v>77.22</v>
      </c>
      <c r="S1336" s="7">
        <v>77.22</v>
      </c>
    </row>
    <row r="1337" spans="1:19" x14ac:dyDescent="0.35">
      <c r="C1337" s="1"/>
      <c r="E1337" s="1">
        <v>421</v>
      </c>
      <c r="F1337" s="2">
        <v>97035</v>
      </c>
      <c r="G1337" t="s">
        <v>5040</v>
      </c>
      <c r="H1337">
        <v>1</v>
      </c>
      <c r="I1337" s="7">
        <v>67</v>
      </c>
      <c r="J1337" s="7">
        <v>0</v>
      </c>
      <c r="K1337" s="7">
        <v>63.65</v>
      </c>
      <c r="L1337" s="7">
        <v>0</v>
      </c>
      <c r="M1337" s="7">
        <v>53.6</v>
      </c>
      <c r="N1337" s="7">
        <v>53.6</v>
      </c>
      <c r="O1337" s="7">
        <v>56.949999999999996</v>
      </c>
      <c r="P1337" s="7">
        <v>63.65</v>
      </c>
      <c r="Q1337" s="7">
        <v>52.260000000000005</v>
      </c>
      <c r="R1337" s="7">
        <v>52.260000000000005</v>
      </c>
      <c r="S1337" s="7">
        <v>52.260000000000005</v>
      </c>
    </row>
    <row r="1338" spans="1:19" x14ac:dyDescent="0.35">
      <c r="C1338" s="1"/>
      <c r="E1338" s="1">
        <v>421</v>
      </c>
      <c r="F1338" s="2">
        <v>97014</v>
      </c>
      <c r="G1338" t="s">
        <v>5041</v>
      </c>
      <c r="H1338">
        <v>1</v>
      </c>
      <c r="I1338" s="7">
        <v>58</v>
      </c>
      <c r="J1338" s="7">
        <v>0</v>
      </c>
      <c r="K1338" s="7">
        <v>55.099999999999994</v>
      </c>
      <c r="L1338" s="7">
        <v>0</v>
      </c>
      <c r="M1338" s="7">
        <v>46.400000000000006</v>
      </c>
      <c r="N1338" s="7">
        <v>46.400000000000006</v>
      </c>
      <c r="O1338" s="7">
        <v>49.3</v>
      </c>
      <c r="P1338" s="7">
        <v>55.099999999999994</v>
      </c>
      <c r="Q1338" s="7">
        <v>45.24</v>
      </c>
      <c r="R1338" s="7">
        <v>45.24</v>
      </c>
      <c r="S1338" s="7">
        <v>45.24</v>
      </c>
    </row>
    <row r="1339" spans="1:19" x14ac:dyDescent="0.35">
      <c r="C1339" s="1"/>
      <c r="E1339" s="1">
        <v>424</v>
      </c>
      <c r="F1339" s="2">
        <v>97161</v>
      </c>
      <c r="G1339" t="s">
        <v>5042</v>
      </c>
      <c r="H1339">
        <v>1</v>
      </c>
      <c r="I1339" s="7">
        <v>235</v>
      </c>
      <c r="J1339" s="7">
        <v>0</v>
      </c>
      <c r="K1339" s="7">
        <v>223.25</v>
      </c>
      <c r="L1339" s="7">
        <v>0</v>
      </c>
      <c r="M1339" s="7">
        <v>188</v>
      </c>
      <c r="N1339" s="7">
        <v>188</v>
      </c>
      <c r="O1339" s="7">
        <v>199.75</v>
      </c>
      <c r="P1339" s="7">
        <v>223.25</v>
      </c>
      <c r="Q1339" s="7">
        <v>183.3</v>
      </c>
      <c r="R1339" s="7">
        <v>183.3</v>
      </c>
      <c r="S1339" s="7">
        <v>183.3</v>
      </c>
    </row>
    <row r="1340" spans="1:19" x14ac:dyDescent="0.35">
      <c r="A1340" t="s">
        <v>5033</v>
      </c>
      <c r="B1340" t="s">
        <v>5043</v>
      </c>
      <c r="C1340" s="1">
        <v>97140</v>
      </c>
      <c r="E1340" s="1">
        <v>421</v>
      </c>
      <c r="F1340" s="2">
        <v>97140</v>
      </c>
      <c r="G1340" t="s">
        <v>5037</v>
      </c>
      <c r="H1340">
        <v>1</v>
      </c>
      <c r="I1340" s="7">
        <v>109</v>
      </c>
      <c r="J1340" s="7">
        <v>0</v>
      </c>
      <c r="K1340" s="7">
        <v>103.55</v>
      </c>
      <c r="L1340" s="7">
        <v>0</v>
      </c>
      <c r="M1340" s="7">
        <v>87.2</v>
      </c>
      <c r="N1340" s="7">
        <v>87.2</v>
      </c>
      <c r="O1340" s="7">
        <v>92.649999999999991</v>
      </c>
      <c r="P1340" s="7">
        <v>103.55</v>
      </c>
      <c r="Q1340" s="7">
        <v>85.02</v>
      </c>
      <c r="R1340" s="7">
        <v>85.02</v>
      </c>
      <c r="S1340" s="7">
        <v>85.02</v>
      </c>
    </row>
    <row r="1341" spans="1:19" x14ac:dyDescent="0.35">
      <c r="C1341" s="1"/>
      <c r="E1341" s="1">
        <v>421</v>
      </c>
      <c r="F1341" s="2">
        <v>97110</v>
      </c>
      <c r="G1341" t="s">
        <v>5032</v>
      </c>
      <c r="H1341">
        <v>1</v>
      </c>
      <c r="I1341" s="7">
        <v>99</v>
      </c>
      <c r="J1341" s="7">
        <v>0</v>
      </c>
      <c r="K1341" s="7">
        <v>94.05</v>
      </c>
      <c r="L1341" s="7">
        <v>0</v>
      </c>
      <c r="M1341" s="7">
        <v>79.2</v>
      </c>
      <c r="N1341" s="7">
        <v>79.2</v>
      </c>
      <c r="O1341" s="7">
        <v>84.149999999999991</v>
      </c>
      <c r="P1341" s="7">
        <v>94.05</v>
      </c>
      <c r="Q1341" s="7">
        <v>77.22</v>
      </c>
      <c r="R1341" s="7">
        <v>77.22</v>
      </c>
      <c r="S1341" s="7">
        <v>77.22</v>
      </c>
    </row>
    <row r="1342" spans="1:19" x14ac:dyDescent="0.35">
      <c r="C1342" s="1"/>
      <c r="E1342" s="1">
        <v>421</v>
      </c>
      <c r="F1342" s="2">
        <v>97014</v>
      </c>
      <c r="G1342" t="s">
        <v>5041</v>
      </c>
      <c r="H1342">
        <v>1</v>
      </c>
      <c r="I1342" s="7">
        <v>58</v>
      </c>
      <c r="J1342" s="7">
        <v>0</v>
      </c>
      <c r="K1342" s="7">
        <v>55.099999999999994</v>
      </c>
      <c r="L1342" s="7">
        <v>0</v>
      </c>
      <c r="M1342" s="7">
        <v>46.400000000000006</v>
      </c>
      <c r="N1342" s="7">
        <v>46.400000000000006</v>
      </c>
      <c r="O1342" s="7">
        <v>49.3</v>
      </c>
      <c r="P1342" s="7">
        <v>55.099999999999994</v>
      </c>
      <c r="Q1342" s="7">
        <v>45.24</v>
      </c>
      <c r="R1342" s="7">
        <v>45.24</v>
      </c>
      <c r="S1342" s="7">
        <v>45.24</v>
      </c>
    </row>
    <row r="1343" spans="1:19" x14ac:dyDescent="0.35">
      <c r="C1343" s="1"/>
      <c r="E1343" s="1">
        <v>421</v>
      </c>
      <c r="F1343" s="2">
        <v>97035</v>
      </c>
      <c r="G1343" t="s">
        <v>5040</v>
      </c>
      <c r="H1343">
        <v>1</v>
      </c>
      <c r="I1343" s="7">
        <v>67</v>
      </c>
      <c r="J1343" s="7">
        <v>0</v>
      </c>
      <c r="K1343" s="7">
        <v>63.65</v>
      </c>
      <c r="L1343" s="7">
        <v>0</v>
      </c>
      <c r="M1343" s="7">
        <v>53.6</v>
      </c>
      <c r="N1343" s="7">
        <v>53.6</v>
      </c>
      <c r="O1343" s="7">
        <v>56.949999999999996</v>
      </c>
      <c r="P1343" s="7">
        <v>63.65</v>
      </c>
      <c r="Q1343" s="7">
        <v>52.260000000000005</v>
      </c>
      <c r="R1343" s="7">
        <v>52.260000000000005</v>
      </c>
      <c r="S1343" s="7">
        <v>52.260000000000005</v>
      </c>
    </row>
    <row r="1344" spans="1:19" x14ac:dyDescent="0.35">
      <c r="A1344" t="s">
        <v>5033</v>
      </c>
      <c r="B1344" t="s">
        <v>5044</v>
      </c>
      <c r="C1344" s="1">
        <v>97161</v>
      </c>
      <c r="E1344" s="1">
        <v>424</v>
      </c>
      <c r="F1344" s="2">
        <v>97161</v>
      </c>
      <c r="G1344" t="s">
        <v>5042</v>
      </c>
      <c r="H1344">
        <v>1</v>
      </c>
      <c r="I1344" s="7">
        <v>235</v>
      </c>
      <c r="J1344" s="7">
        <v>0</v>
      </c>
      <c r="K1344" s="7">
        <v>223.25</v>
      </c>
      <c r="L1344" s="7">
        <v>0</v>
      </c>
      <c r="M1344" s="7">
        <v>188</v>
      </c>
      <c r="N1344" s="7">
        <v>188</v>
      </c>
      <c r="O1344" s="7">
        <v>199.75</v>
      </c>
      <c r="P1344" s="7">
        <v>223.25</v>
      </c>
      <c r="Q1344" s="7">
        <v>183.3</v>
      </c>
      <c r="R1344" s="7">
        <v>183.3</v>
      </c>
      <c r="S1344" s="7">
        <v>183.3</v>
      </c>
    </row>
    <row r="1345" spans="1:19" x14ac:dyDescent="0.35">
      <c r="C1345" s="1"/>
      <c r="E1345" s="1">
        <v>250</v>
      </c>
      <c r="F1345" s="2"/>
      <c r="G1345" t="s">
        <v>4387</v>
      </c>
      <c r="H1345">
        <v>1</v>
      </c>
      <c r="I1345" s="7">
        <v>9.86</v>
      </c>
      <c r="J1345" s="7">
        <v>0</v>
      </c>
      <c r="K1345" s="7">
        <v>9.3669999999999991</v>
      </c>
      <c r="L1345" s="7">
        <v>0</v>
      </c>
      <c r="M1345" s="7">
        <v>7.8879999999999999</v>
      </c>
      <c r="N1345" s="7">
        <v>7.8879999999999999</v>
      </c>
      <c r="O1345" s="7">
        <v>8.3809999999999985</v>
      </c>
      <c r="P1345" s="7">
        <v>9.3669999999999991</v>
      </c>
      <c r="Q1345" s="7">
        <v>7.6907999999999994</v>
      </c>
      <c r="R1345" s="7">
        <v>7.6907999999999994</v>
      </c>
      <c r="S1345" s="7">
        <v>7.6907999999999994</v>
      </c>
    </row>
    <row r="1346" spans="1:19" x14ac:dyDescent="0.35">
      <c r="C1346" s="1"/>
      <c r="E1346" s="1">
        <v>259</v>
      </c>
      <c r="F1346" s="2"/>
      <c r="G1346" t="s">
        <v>4387</v>
      </c>
      <c r="H1346">
        <v>1</v>
      </c>
      <c r="I1346" s="7">
        <v>48.64</v>
      </c>
      <c r="J1346" s="7">
        <v>0</v>
      </c>
      <c r="K1346" s="7">
        <v>46.207999999999998</v>
      </c>
      <c r="L1346" s="7">
        <v>0</v>
      </c>
      <c r="M1346" s="7">
        <v>38.912000000000006</v>
      </c>
      <c r="N1346" s="7">
        <v>38.912000000000006</v>
      </c>
      <c r="O1346" s="7">
        <v>41.344000000000001</v>
      </c>
      <c r="P1346" s="7">
        <v>46.207999999999998</v>
      </c>
      <c r="Q1346" s="7">
        <v>37.9392</v>
      </c>
      <c r="R1346" s="7">
        <v>37.9392</v>
      </c>
      <c r="S1346" s="7">
        <v>37.9392</v>
      </c>
    </row>
    <row r="1347" spans="1:19" x14ac:dyDescent="0.35">
      <c r="A1347" t="s">
        <v>5033</v>
      </c>
      <c r="B1347" t="s">
        <v>5045</v>
      </c>
      <c r="C1347" s="1">
        <v>97162</v>
      </c>
      <c r="E1347" s="1">
        <v>424</v>
      </c>
      <c r="F1347" s="2">
        <v>97162</v>
      </c>
      <c r="G1347" t="s">
        <v>5046</v>
      </c>
      <c r="H1347">
        <v>1</v>
      </c>
      <c r="I1347" s="7">
        <v>268</v>
      </c>
      <c r="J1347" s="7">
        <v>0</v>
      </c>
      <c r="K1347" s="7">
        <v>254.6</v>
      </c>
      <c r="L1347" s="7">
        <v>0</v>
      </c>
      <c r="M1347" s="7">
        <v>214.4</v>
      </c>
      <c r="N1347" s="7">
        <v>214.4</v>
      </c>
      <c r="O1347" s="7">
        <v>227.79999999999998</v>
      </c>
      <c r="P1347" s="7">
        <v>254.6</v>
      </c>
      <c r="Q1347" s="7">
        <v>209.04000000000002</v>
      </c>
      <c r="R1347" s="7">
        <v>209.04000000000002</v>
      </c>
      <c r="S1347" s="7">
        <v>209.04000000000002</v>
      </c>
    </row>
    <row r="1348" spans="1:19" x14ac:dyDescent="0.35">
      <c r="C1348" s="1"/>
      <c r="E1348" s="1">
        <v>250</v>
      </c>
      <c r="F1348" s="2"/>
      <c r="G1348" t="s">
        <v>4387</v>
      </c>
      <c r="H1348">
        <v>1</v>
      </c>
      <c r="I1348" s="7">
        <v>4.63</v>
      </c>
      <c r="J1348" s="7">
        <v>0</v>
      </c>
      <c r="K1348" s="7">
        <v>4.3984999999999994</v>
      </c>
      <c r="L1348" s="7">
        <v>0</v>
      </c>
      <c r="M1348" s="7">
        <v>3.7040000000000002</v>
      </c>
      <c r="N1348" s="7">
        <v>3.7040000000000002</v>
      </c>
      <c r="O1348" s="7">
        <v>3.9354999999999998</v>
      </c>
      <c r="P1348" s="7">
        <v>4.3984999999999994</v>
      </c>
      <c r="Q1348" s="7">
        <v>3.6114000000000002</v>
      </c>
      <c r="R1348" s="7">
        <v>3.6114000000000002</v>
      </c>
      <c r="S1348" s="7">
        <v>3.6114000000000002</v>
      </c>
    </row>
    <row r="1349" spans="1:19" x14ac:dyDescent="0.35">
      <c r="C1349" s="1"/>
      <c r="E1349" s="1">
        <v>120</v>
      </c>
      <c r="F1349" s="2"/>
      <c r="G1349" t="s">
        <v>4387</v>
      </c>
      <c r="H1349">
        <v>1</v>
      </c>
      <c r="I1349" s="7">
        <v>1091</v>
      </c>
      <c r="J1349" s="7">
        <v>0</v>
      </c>
      <c r="K1349" s="7">
        <v>1036.45</v>
      </c>
      <c r="L1349" s="7">
        <v>0</v>
      </c>
      <c r="M1349" s="7">
        <v>872.80000000000007</v>
      </c>
      <c r="N1349" s="7">
        <v>872.80000000000007</v>
      </c>
      <c r="O1349" s="7">
        <v>927.35</v>
      </c>
      <c r="P1349" s="7">
        <v>1036.45</v>
      </c>
      <c r="Q1349" s="7">
        <v>850.98</v>
      </c>
      <c r="R1349" s="7">
        <v>850.98</v>
      </c>
      <c r="S1349" s="7">
        <v>850.98</v>
      </c>
    </row>
    <row r="1350" spans="1:19" x14ac:dyDescent="0.35">
      <c r="C1350" s="1"/>
      <c r="E1350" s="1">
        <v>421</v>
      </c>
      <c r="F1350" s="2">
        <v>97110</v>
      </c>
      <c r="G1350" t="s">
        <v>5032</v>
      </c>
      <c r="H1350">
        <v>1</v>
      </c>
      <c r="I1350" s="7">
        <v>99</v>
      </c>
      <c r="J1350" s="7">
        <v>0</v>
      </c>
      <c r="K1350" s="7">
        <v>94.05</v>
      </c>
      <c r="L1350" s="7">
        <v>0</v>
      </c>
      <c r="M1350" s="7">
        <v>79.2</v>
      </c>
      <c r="N1350" s="7">
        <v>79.2</v>
      </c>
      <c r="O1350" s="7">
        <v>84.149999999999991</v>
      </c>
      <c r="P1350" s="7">
        <v>94.05</v>
      </c>
      <c r="Q1350" s="7">
        <v>77.22</v>
      </c>
      <c r="R1350" s="7">
        <v>77.22</v>
      </c>
      <c r="S1350" s="7">
        <v>77.22</v>
      </c>
    </row>
    <row r="1351" spans="1:19" x14ac:dyDescent="0.35">
      <c r="C1351" s="1"/>
      <c r="E1351" s="1">
        <v>259</v>
      </c>
      <c r="F1351" s="2"/>
      <c r="G1351" t="s">
        <v>4387</v>
      </c>
      <c r="H1351">
        <v>1</v>
      </c>
      <c r="I1351" s="7">
        <v>830.05</v>
      </c>
      <c r="J1351" s="7">
        <v>0</v>
      </c>
      <c r="K1351" s="7">
        <v>788.5474999999999</v>
      </c>
      <c r="L1351" s="7">
        <v>0</v>
      </c>
      <c r="M1351" s="7">
        <v>664.04</v>
      </c>
      <c r="N1351" s="7">
        <v>664.04</v>
      </c>
      <c r="O1351" s="7">
        <v>705.5424999999999</v>
      </c>
      <c r="P1351" s="7">
        <v>788.5474999999999</v>
      </c>
      <c r="Q1351" s="7">
        <v>647.43899999999996</v>
      </c>
      <c r="R1351" s="7">
        <v>647.43899999999996</v>
      </c>
      <c r="S1351" s="7">
        <v>647.43899999999996</v>
      </c>
    </row>
    <row r="1352" spans="1:19" x14ac:dyDescent="0.35">
      <c r="A1352" t="s">
        <v>5047</v>
      </c>
      <c r="B1352" t="s">
        <v>5048</v>
      </c>
      <c r="C1352" s="1">
        <v>99203</v>
      </c>
      <c r="E1352" s="1">
        <v>521</v>
      </c>
      <c r="F1352" s="2">
        <v>99203</v>
      </c>
      <c r="G1352" t="s">
        <v>4482</v>
      </c>
      <c r="H1352">
        <v>0</v>
      </c>
      <c r="I1352" s="7">
        <v>196.52</v>
      </c>
      <c r="J1352" s="7">
        <v>0</v>
      </c>
      <c r="K1352" s="7">
        <v>186.69399999999999</v>
      </c>
      <c r="L1352" s="7">
        <v>0</v>
      </c>
      <c r="M1352" s="7">
        <v>157.21600000000001</v>
      </c>
      <c r="N1352" s="7">
        <v>157.21600000000001</v>
      </c>
      <c r="O1352" s="7">
        <v>167.042</v>
      </c>
      <c r="P1352" s="7">
        <v>186.69399999999999</v>
      </c>
      <c r="Q1352" s="7">
        <v>153.28560000000002</v>
      </c>
      <c r="R1352" s="7">
        <v>153.28560000000002</v>
      </c>
      <c r="S1352" s="7">
        <v>153.28560000000002</v>
      </c>
    </row>
    <row r="1353" spans="1:19" x14ac:dyDescent="0.35">
      <c r="C1353" s="1"/>
      <c r="E1353" s="1">
        <v>521</v>
      </c>
      <c r="F1353" s="2">
        <v>99213</v>
      </c>
      <c r="G1353" t="s">
        <v>4392</v>
      </c>
      <c r="H1353">
        <v>0</v>
      </c>
      <c r="I1353" s="7">
        <v>101.39</v>
      </c>
      <c r="J1353" s="7">
        <v>0</v>
      </c>
      <c r="K1353" s="7">
        <v>96.320499999999996</v>
      </c>
      <c r="L1353" s="7">
        <v>0</v>
      </c>
      <c r="M1353" s="7">
        <v>81.112000000000009</v>
      </c>
      <c r="N1353" s="7">
        <v>81.112000000000009</v>
      </c>
      <c r="O1353" s="7">
        <v>86.1815</v>
      </c>
      <c r="P1353" s="7">
        <v>96.320499999999996</v>
      </c>
      <c r="Q1353" s="7">
        <v>79.08420000000001</v>
      </c>
      <c r="R1353" s="7">
        <v>79.08420000000001</v>
      </c>
      <c r="S1353" s="7">
        <v>79.08420000000001</v>
      </c>
    </row>
    <row r="1354" spans="1:19" x14ac:dyDescent="0.35">
      <c r="C1354" s="1"/>
      <c r="E1354" s="1">
        <v>521</v>
      </c>
      <c r="F1354" s="2">
        <v>92567</v>
      </c>
      <c r="G1354" t="s">
        <v>4489</v>
      </c>
      <c r="H1354">
        <v>1</v>
      </c>
      <c r="I1354" s="7">
        <v>56</v>
      </c>
      <c r="J1354" s="7">
        <v>38.21</v>
      </c>
      <c r="K1354" s="7">
        <v>53.199999999999996</v>
      </c>
      <c r="L1354" s="7">
        <v>38.21</v>
      </c>
      <c r="M1354" s="7">
        <v>44.800000000000004</v>
      </c>
      <c r="N1354" s="7">
        <v>44.800000000000004</v>
      </c>
      <c r="O1354" s="7">
        <v>47.6</v>
      </c>
      <c r="P1354" s="7">
        <v>53.199999999999996</v>
      </c>
      <c r="Q1354" s="7">
        <v>43.68</v>
      </c>
      <c r="R1354" s="7">
        <v>43.68</v>
      </c>
      <c r="S1354" s="7">
        <v>43.68</v>
      </c>
    </row>
    <row r="1355" spans="1:19" x14ac:dyDescent="0.35">
      <c r="C1355" s="1"/>
      <c r="E1355" s="1">
        <v>521</v>
      </c>
      <c r="F1355" s="2">
        <v>99214</v>
      </c>
      <c r="G1355" t="s">
        <v>4391</v>
      </c>
      <c r="H1355">
        <v>0</v>
      </c>
      <c r="I1355" s="7">
        <v>150.06</v>
      </c>
      <c r="J1355" s="7">
        <v>0</v>
      </c>
      <c r="K1355" s="7">
        <v>142.55699999999999</v>
      </c>
      <c r="L1355" s="7">
        <v>0</v>
      </c>
      <c r="M1355" s="7">
        <v>120.048</v>
      </c>
      <c r="N1355" s="7">
        <v>120.048</v>
      </c>
      <c r="O1355" s="7">
        <v>127.551</v>
      </c>
      <c r="P1355" s="7">
        <v>142.55699999999999</v>
      </c>
      <c r="Q1355" s="7">
        <v>117.0468</v>
      </c>
      <c r="R1355" s="7">
        <v>117.0468</v>
      </c>
      <c r="S1355" s="7">
        <v>117.0468</v>
      </c>
    </row>
    <row r="1356" spans="1:19" x14ac:dyDescent="0.35">
      <c r="C1356" s="1"/>
      <c r="E1356" s="1">
        <v>521</v>
      </c>
      <c r="F1356" s="2">
        <v>99204</v>
      </c>
      <c r="G1356" t="s">
        <v>4483</v>
      </c>
      <c r="H1356">
        <v>0</v>
      </c>
      <c r="I1356" s="7">
        <v>279</v>
      </c>
      <c r="J1356" s="7">
        <v>0</v>
      </c>
      <c r="K1356" s="7">
        <v>265.05</v>
      </c>
      <c r="L1356" s="7">
        <v>0</v>
      </c>
      <c r="M1356" s="7">
        <v>223.20000000000002</v>
      </c>
      <c r="N1356" s="7">
        <v>223.20000000000002</v>
      </c>
      <c r="O1356" s="7">
        <v>237.15</v>
      </c>
      <c r="P1356" s="7">
        <v>265.05</v>
      </c>
      <c r="Q1356" s="7">
        <v>217.62</v>
      </c>
      <c r="R1356" s="7">
        <v>217.62</v>
      </c>
      <c r="S1356" s="7">
        <v>217.62</v>
      </c>
    </row>
    <row r="1357" spans="1:19" x14ac:dyDescent="0.35">
      <c r="A1357" t="s">
        <v>5047</v>
      </c>
      <c r="B1357" t="s">
        <v>5049</v>
      </c>
      <c r="C1357" s="1">
        <v>99204</v>
      </c>
      <c r="E1357" s="1">
        <v>521</v>
      </c>
      <c r="F1357" s="2">
        <v>99204</v>
      </c>
      <c r="G1357" t="s">
        <v>4483</v>
      </c>
      <c r="H1357">
        <v>0</v>
      </c>
      <c r="I1357" s="7">
        <v>278.82</v>
      </c>
      <c r="J1357" s="7">
        <v>0</v>
      </c>
      <c r="K1357" s="7">
        <v>264.87899999999996</v>
      </c>
      <c r="L1357" s="7">
        <v>0</v>
      </c>
      <c r="M1357" s="7">
        <v>223.05600000000001</v>
      </c>
      <c r="N1357" s="7">
        <v>223.05600000000001</v>
      </c>
      <c r="O1357" s="7">
        <v>236.99699999999999</v>
      </c>
      <c r="P1357" s="7">
        <v>264.87899999999996</v>
      </c>
      <c r="Q1357" s="7">
        <v>217.4796</v>
      </c>
      <c r="R1357" s="7">
        <v>217.4796</v>
      </c>
      <c r="S1357" s="7">
        <v>217.4796</v>
      </c>
    </row>
    <row r="1358" spans="1:19" x14ac:dyDescent="0.35">
      <c r="C1358" s="1"/>
      <c r="E1358" s="1">
        <v>521</v>
      </c>
      <c r="F1358" s="2">
        <v>92567</v>
      </c>
      <c r="G1358" t="s">
        <v>4489</v>
      </c>
      <c r="H1358">
        <v>1</v>
      </c>
      <c r="I1358" s="7">
        <v>56</v>
      </c>
      <c r="J1358" s="7">
        <v>38.21</v>
      </c>
      <c r="K1358" s="7">
        <v>53.199999999999996</v>
      </c>
      <c r="L1358" s="7">
        <v>38.21</v>
      </c>
      <c r="M1358" s="7">
        <v>44.800000000000004</v>
      </c>
      <c r="N1358" s="7">
        <v>44.800000000000004</v>
      </c>
      <c r="O1358" s="7">
        <v>47.6</v>
      </c>
      <c r="P1358" s="7">
        <v>53.199999999999996</v>
      </c>
      <c r="Q1358" s="7">
        <v>43.68</v>
      </c>
      <c r="R1358" s="7">
        <v>43.68</v>
      </c>
      <c r="S1358" s="7">
        <v>43.68</v>
      </c>
    </row>
    <row r="1359" spans="1:19" x14ac:dyDescent="0.35">
      <c r="C1359" s="1"/>
      <c r="E1359" s="1">
        <v>521</v>
      </c>
      <c r="F1359" s="2">
        <v>99203</v>
      </c>
      <c r="G1359" t="s">
        <v>4482</v>
      </c>
      <c r="H1359">
        <v>1</v>
      </c>
      <c r="I1359" s="7">
        <v>196.43</v>
      </c>
      <c r="J1359" s="7">
        <v>0</v>
      </c>
      <c r="K1359" s="7">
        <v>186.60849999999999</v>
      </c>
      <c r="L1359" s="7">
        <v>0</v>
      </c>
      <c r="M1359" s="7">
        <v>157.14400000000001</v>
      </c>
      <c r="N1359" s="7">
        <v>157.14400000000001</v>
      </c>
      <c r="O1359" s="7">
        <v>166.96549999999999</v>
      </c>
      <c r="P1359" s="7">
        <v>186.60849999999999</v>
      </c>
      <c r="Q1359" s="7">
        <v>153.21540000000002</v>
      </c>
      <c r="R1359" s="7">
        <v>153.21540000000002</v>
      </c>
      <c r="S1359" s="7">
        <v>153.21540000000002</v>
      </c>
    </row>
    <row r="1360" spans="1:19" x14ac:dyDescent="0.35">
      <c r="C1360" s="1"/>
      <c r="E1360" s="1">
        <v>521</v>
      </c>
      <c r="F1360" s="2">
        <v>99214</v>
      </c>
      <c r="G1360" t="s">
        <v>4391</v>
      </c>
      <c r="H1360">
        <v>0</v>
      </c>
      <c r="I1360" s="7">
        <v>150.72999999999999</v>
      </c>
      <c r="J1360" s="7">
        <v>0</v>
      </c>
      <c r="K1360" s="7">
        <v>143.19349999999997</v>
      </c>
      <c r="L1360" s="7">
        <v>0</v>
      </c>
      <c r="M1360" s="7">
        <v>120.584</v>
      </c>
      <c r="N1360" s="7">
        <v>120.584</v>
      </c>
      <c r="O1360" s="7">
        <v>128.12049999999999</v>
      </c>
      <c r="P1360" s="7">
        <v>143.19349999999997</v>
      </c>
      <c r="Q1360" s="7">
        <v>117.5694</v>
      </c>
      <c r="R1360" s="7">
        <v>117.5694</v>
      </c>
      <c r="S1360" s="7">
        <v>117.5694</v>
      </c>
    </row>
    <row r="1361" spans="1:19" x14ac:dyDescent="0.35">
      <c r="A1361" t="s">
        <v>5047</v>
      </c>
      <c r="B1361" t="s">
        <v>5050</v>
      </c>
      <c r="C1361" s="1">
        <v>99205</v>
      </c>
      <c r="E1361" s="1">
        <v>521</v>
      </c>
      <c r="F1361" s="2">
        <v>99205</v>
      </c>
      <c r="G1361" t="s">
        <v>5051</v>
      </c>
      <c r="H1361">
        <v>0</v>
      </c>
      <c r="I1361" s="7">
        <v>349</v>
      </c>
      <c r="J1361" s="7">
        <v>0</v>
      </c>
      <c r="K1361" s="7">
        <v>331.55</v>
      </c>
      <c r="L1361" s="7">
        <v>0</v>
      </c>
      <c r="M1361" s="7">
        <v>279.2</v>
      </c>
      <c r="N1361" s="7">
        <v>279.2</v>
      </c>
      <c r="O1361" s="7">
        <v>296.64999999999998</v>
      </c>
      <c r="P1361" s="7">
        <v>331.55</v>
      </c>
      <c r="Q1361" s="7">
        <v>272.22000000000003</v>
      </c>
      <c r="R1361" s="7">
        <v>272.22000000000003</v>
      </c>
      <c r="S1361" s="7">
        <v>272.22000000000003</v>
      </c>
    </row>
    <row r="1362" spans="1:19" x14ac:dyDescent="0.35">
      <c r="C1362" s="1"/>
      <c r="E1362" s="1">
        <v>521</v>
      </c>
      <c r="F1362" s="2">
        <v>69210</v>
      </c>
      <c r="G1362" t="s">
        <v>4488</v>
      </c>
      <c r="H1362">
        <v>0</v>
      </c>
      <c r="I1362" s="7">
        <v>113</v>
      </c>
      <c r="J1362" s="7">
        <v>58.28</v>
      </c>
      <c r="K1362" s="7">
        <v>107.35</v>
      </c>
      <c r="L1362" s="7">
        <v>58.28</v>
      </c>
      <c r="M1362" s="7">
        <v>90.4</v>
      </c>
      <c r="N1362" s="7">
        <v>90.4</v>
      </c>
      <c r="O1362" s="7">
        <v>96.05</v>
      </c>
      <c r="P1362" s="7">
        <v>107.35</v>
      </c>
      <c r="Q1362" s="7">
        <v>88.14</v>
      </c>
      <c r="R1362" s="7">
        <v>88.14</v>
      </c>
      <c r="S1362" s="7">
        <v>88.14</v>
      </c>
    </row>
    <row r="1363" spans="1:19" x14ac:dyDescent="0.35">
      <c r="C1363" s="1"/>
      <c r="E1363" s="1">
        <v>521</v>
      </c>
      <c r="F1363" s="2">
        <v>31575</v>
      </c>
      <c r="G1363" t="s">
        <v>5052</v>
      </c>
      <c r="H1363">
        <v>1</v>
      </c>
      <c r="I1363" s="7">
        <v>335</v>
      </c>
      <c r="J1363" s="7">
        <v>188.73</v>
      </c>
      <c r="K1363" s="7">
        <v>318.25</v>
      </c>
      <c r="L1363" s="7">
        <v>188.73</v>
      </c>
      <c r="M1363" s="7">
        <v>268</v>
      </c>
      <c r="N1363" s="7">
        <v>268</v>
      </c>
      <c r="O1363" s="7">
        <v>284.75</v>
      </c>
      <c r="P1363" s="7">
        <v>318.25</v>
      </c>
      <c r="Q1363" s="7">
        <v>261.3</v>
      </c>
      <c r="R1363" s="7">
        <v>261.3</v>
      </c>
      <c r="S1363" s="7">
        <v>261.3</v>
      </c>
    </row>
    <row r="1364" spans="1:19" x14ac:dyDescent="0.35">
      <c r="C1364" s="1"/>
      <c r="E1364" s="1">
        <v>521</v>
      </c>
      <c r="F1364" s="2">
        <v>92567</v>
      </c>
      <c r="G1364" t="s">
        <v>4489</v>
      </c>
      <c r="H1364">
        <v>1</v>
      </c>
      <c r="I1364" s="7">
        <v>56</v>
      </c>
      <c r="J1364" s="7">
        <v>38.21</v>
      </c>
      <c r="K1364" s="7">
        <v>53.199999999999996</v>
      </c>
      <c r="L1364" s="7">
        <v>38.21</v>
      </c>
      <c r="M1364" s="7">
        <v>44.800000000000004</v>
      </c>
      <c r="N1364" s="7">
        <v>44.800000000000004</v>
      </c>
      <c r="O1364" s="7">
        <v>47.6</v>
      </c>
      <c r="P1364" s="7">
        <v>53.199999999999996</v>
      </c>
      <c r="Q1364" s="7">
        <v>43.68</v>
      </c>
      <c r="R1364" s="7">
        <v>43.68</v>
      </c>
      <c r="S1364" s="7">
        <v>43.68</v>
      </c>
    </row>
    <row r="1365" spans="1:19" x14ac:dyDescent="0.35">
      <c r="A1365" t="s">
        <v>5053</v>
      </c>
      <c r="B1365" t="s">
        <v>5054</v>
      </c>
      <c r="C1365" s="1">
        <v>99211</v>
      </c>
      <c r="E1365" s="1">
        <v>510</v>
      </c>
      <c r="F1365" s="2">
        <v>99211</v>
      </c>
      <c r="G1365" t="s">
        <v>5055</v>
      </c>
      <c r="H1365">
        <v>0</v>
      </c>
      <c r="I1365" s="7">
        <v>0.01</v>
      </c>
      <c r="J1365" s="7">
        <v>0</v>
      </c>
      <c r="K1365" s="7">
        <v>9.4999999999999998E-3</v>
      </c>
      <c r="L1365" s="7">
        <v>0</v>
      </c>
      <c r="M1365" s="7">
        <v>8.0000000000000002E-3</v>
      </c>
      <c r="N1365" s="7">
        <v>8.0000000000000002E-3</v>
      </c>
      <c r="O1365" s="7">
        <v>8.5000000000000006E-3</v>
      </c>
      <c r="P1365" s="7">
        <v>9.4999999999999998E-3</v>
      </c>
      <c r="Q1365" s="7">
        <v>7.8000000000000005E-3</v>
      </c>
      <c r="R1365" s="7">
        <v>7.8000000000000005E-3</v>
      </c>
      <c r="S1365" s="7">
        <v>7.8000000000000005E-3</v>
      </c>
    </row>
    <row r="1366" spans="1:19" x14ac:dyDescent="0.35">
      <c r="C1366" s="1"/>
      <c r="E1366" s="1">
        <v>521</v>
      </c>
      <c r="F1366" s="2">
        <v>99211</v>
      </c>
      <c r="G1366" t="s">
        <v>5055</v>
      </c>
      <c r="H1366">
        <v>1</v>
      </c>
      <c r="I1366" s="7">
        <v>102.74</v>
      </c>
      <c r="J1366" s="7">
        <v>0</v>
      </c>
      <c r="K1366" s="7">
        <v>97.602999999999994</v>
      </c>
      <c r="L1366" s="7">
        <v>0</v>
      </c>
      <c r="M1366" s="7">
        <v>82.192000000000007</v>
      </c>
      <c r="N1366" s="7">
        <v>82.192000000000007</v>
      </c>
      <c r="O1366" s="7">
        <v>87.328999999999994</v>
      </c>
      <c r="P1366" s="7">
        <v>97.602999999999994</v>
      </c>
      <c r="Q1366" s="7">
        <v>80.137199999999993</v>
      </c>
      <c r="R1366" s="7">
        <v>80.137199999999993</v>
      </c>
      <c r="S1366" s="7">
        <v>80.137199999999993</v>
      </c>
    </row>
    <row r="1367" spans="1:19" x14ac:dyDescent="0.35">
      <c r="C1367" s="1"/>
      <c r="E1367" s="1">
        <v>761</v>
      </c>
      <c r="F1367" s="2">
        <v>99211</v>
      </c>
      <c r="G1367" t="s">
        <v>5055</v>
      </c>
      <c r="H1367">
        <v>1</v>
      </c>
      <c r="I1367" s="7">
        <v>167</v>
      </c>
      <c r="J1367" s="7">
        <v>0</v>
      </c>
      <c r="K1367" s="7">
        <v>158.65</v>
      </c>
      <c r="L1367" s="7">
        <v>0</v>
      </c>
      <c r="M1367" s="7">
        <v>133.6</v>
      </c>
      <c r="N1367" s="7">
        <v>133.6</v>
      </c>
      <c r="O1367" s="7">
        <v>141.94999999999999</v>
      </c>
      <c r="P1367" s="7">
        <v>158.65</v>
      </c>
      <c r="Q1367" s="7">
        <v>130.26</v>
      </c>
      <c r="R1367" s="7">
        <v>130.26</v>
      </c>
      <c r="S1367" s="7">
        <v>130.26</v>
      </c>
    </row>
    <row r="1368" spans="1:19" x14ac:dyDescent="0.35">
      <c r="C1368" s="1"/>
      <c r="E1368" s="1">
        <v>250</v>
      </c>
      <c r="F1368" s="2"/>
      <c r="G1368" t="s">
        <v>4387</v>
      </c>
      <c r="H1368">
        <v>1</v>
      </c>
      <c r="I1368" s="7">
        <v>3.79</v>
      </c>
      <c r="J1368" s="7">
        <v>0</v>
      </c>
      <c r="K1368" s="7">
        <v>3.6004999999999998</v>
      </c>
      <c r="L1368" s="7">
        <v>0</v>
      </c>
      <c r="M1368" s="7">
        <v>3.032</v>
      </c>
      <c r="N1368" s="7">
        <v>3.032</v>
      </c>
      <c r="O1368" s="7">
        <v>3.2214999999999998</v>
      </c>
      <c r="P1368" s="7">
        <v>3.6004999999999998</v>
      </c>
      <c r="Q1368" s="7">
        <v>2.9561999999999999</v>
      </c>
      <c r="R1368" s="7">
        <v>2.9561999999999999</v>
      </c>
      <c r="S1368" s="7">
        <v>2.9561999999999999</v>
      </c>
    </row>
    <row r="1369" spans="1:19" x14ac:dyDescent="0.35">
      <c r="C1369" s="1"/>
      <c r="E1369" s="1">
        <v>259</v>
      </c>
      <c r="F1369" s="2"/>
      <c r="G1369" t="s">
        <v>4387</v>
      </c>
      <c r="H1369">
        <v>0</v>
      </c>
      <c r="I1369" s="7">
        <v>36.15</v>
      </c>
      <c r="J1369" s="7">
        <v>0</v>
      </c>
      <c r="K1369" s="7">
        <v>34.342499999999994</v>
      </c>
      <c r="L1369" s="7">
        <v>0</v>
      </c>
      <c r="M1369" s="7">
        <v>28.92</v>
      </c>
      <c r="N1369" s="7">
        <v>28.92</v>
      </c>
      <c r="O1369" s="7">
        <v>30.727499999999999</v>
      </c>
      <c r="P1369" s="7">
        <v>34.342499999999994</v>
      </c>
      <c r="Q1369" s="7">
        <v>28.196999999999999</v>
      </c>
      <c r="R1369" s="7">
        <v>28.196999999999999</v>
      </c>
      <c r="S1369" s="7">
        <v>28.196999999999999</v>
      </c>
    </row>
    <row r="1370" spans="1:19" x14ac:dyDescent="0.35">
      <c r="C1370" s="1"/>
      <c r="E1370" s="1">
        <v>270</v>
      </c>
      <c r="F1370" s="2"/>
      <c r="G1370" t="s">
        <v>4387</v>
      </c>
      <c r="H1370">
        <v>1</v>
      </c>
      <c r="I1370" s="7">
        <v>18.420000000000002</v>
      </c>
      <c r="J1370" s="7">
        <v>0</v>
      </c>
      <c r="K1370" s="7">
        <v>17.499000000000002</v>
      </c>
      <c r="L1370" s="7">
        <v>0</v>
      </c>
      <c r="M1370" s="7">
        <v>14.736000000000002</v>
      </c>
      <c r="N1370" s="7">
        <v>14.736000000000002</v>
      </c>
      <c r="O1370" s="7">
        <v>15.657000000000002</v>
      </c>
      <c r="P1370" s="7">
        <v>17.499000000000002</v>
      </c>
      <c r="Q1370" s="7">
        <v>14.367600000000001</v>
      </c>
      <c r="R1370" s="7">
        <v>14.367600000000001</v>
      </c>
      <c r="S1370" s="7">
        <v>14.367600000000001</v>
      </c>
    </row>
    <row r="1371" spans="1:19" x14ac:dyDescent="0.35">
      <c r="A1371" t="s">
        <v>5053</v>
      </c>
      <c r="B1371" t="s">
        <v>5056</v>
      </c>
      <c r="C1371" s="1">
        <v>99212</v>
      </c>
      <c r="E1371" s="1">
        <v>521</v>
      </c>
      <c r="F1371" s="2">
        <v>99212</v>
      </c>
      <c r="G1371" t="s">
        <v>4407</v>
      </c>
      <c r="H1371">
        <v>1</v>
      </c>
      <c r="I1371" s="7">
        <v>78.27</v>
      </c>
      <c r="J1371" s="7">
        <v>0</v>
      </c>
      <c r="K1371" s="7">
        <v>74.356499999999997</v>
      </c>
      <c r="L1371" s="7">
        <v>0</v>
      </c>
      <c r="M1371" s="7">
        <v>62.616</v>
      </c>
      <c r="N1371" s="7">
        <v>62.616</v>
      </c>
      <c r="O1371" s="7">
        <v>66.529499999999999</v>
      </c>
      <c r="P1371" s="7">
        <v>74.356499999999997</v>
      </c>
      <c r="Q1371" s="7">
        <v>61.050599999999996</v>
      </c>
      <c r="R1371" s="7">
        <v>61.050599999999996</v>
      </c>
      <c r="S1371" s="7">
        <v>61.050599999999996</v>
      </c>
    </row>
    <row r="1372" spans="1:19" x14ac:dyDescent="0.35">
      <c r="C1372" s="1"/>
      <c r="E1372" s="1">
        <v>982</v>
      </c>
      <c r="F1372" s="2">
        <v>99212</v>
      </c>
      <c r="G1372" t="s">
        <v>4407</v>
      </c>
      <c r="H1372">
        <v>1</v>
      </c>
      <c r="I1372" s="7">
        <v>78</v>
      </c>
      <c r="J1372" s="7">
        <v>0</v>
      </c>
      <c r="K1372" s="7">
        <v>74.099999999999994</v>
      </c>
      <c r="L1372" s="7">
        <v>0</v>
      </c>
      <c r="M1372" s="7">
        <v>62.400000000000006</v>
      </c>
      <c r="N1372" s="7">
        <v>62.400000000000006</v>
      </c>
      <c r="O1372" s="7">
        <v>66.3</v>
      </c>
      <c r="P1372" s="7">
        <v>74.099999999999994</v>
      </c>
      <c r="Q1372" s="7">
        <v>60.84</v>
      </c>
      <c r="R1372" s="7">
        <v>60.84</v>
      </c>
      <c r="S1372" s="7">
        <v>60.84</v>
      </c>
    </row>
    <row r="1373" spans="1:19" x14ac:dyDescent="0.35">
      <c r="C1373" s="1"/>
      <c r="E1373" s="1">
        <v>521</v>
      </c>
      <c r="F1373" s="2">
        <v>92567</v>
      </c>
      <c r="G1373" t="s">
        <v>4489</v>
      </c>
      <c r="H1373">
        <v>1</v>
      </c>
      <c r="I1373" s="7">
        <v>56</v>
      </c>
      <c r="J1373" s="7">
        <v>38.21</v>
      </c>
      <c r="K1373" s="7">
        <v>53.199999999999996</v>
      </c>
      <c r="L1373" s="7">
        <v>38.21</v>
      </c>
      <c r="M1373" s="7">
        <v>44.800000000000004</v>
      </c>
      <c r="N1373" s="7">
        <v>44.800000000000004</v>
      </c>
      <c r="O1373" s="7">
        <v>47.6</v>
      </c>
      <c r="P1373" s="7">
        <v>53.199999999999996</v>
      </c>
      <c r="Q1373" s="7">
        <v>43.68</v>
      </c>
      <c r="R1373" s="7">
        <v>43.68</v>
      </c>
      <c r="S1373" s="7">
        <v>43.68</v>
      </c>
    </row>
    <row r="1374" spans="1:19" x14ac:dyDescent="0.35">
      <c r="C1374" s="1"/>
      <c r="E1374" s="1">
        <v>521</v>
      </c>
      <c r="F1374" s="2">
        <v>69210</v>
      </c>
      <c r="G1374" t="s">
        <v>4488</v>
      </c>
      <c r="H1374">
        <v>1</v>
      </c>
      <c r="I1374" s="7">
        <v>113</v>
      </c>
      <c r="J1374" s="7">
        <v>58.28</v>
      </c>
      <c r="K1374" s="7">
        <v>107.35</v>
      </c>
      <c r="L1374" s="7">
        <v>58.28</v>
      </c>
      <c r="M1374" s="7">
        <v>90.4</v>
      </c>
      <c r="N1374" s="7">
        <v>90.4</v>
      </c>
      <c r="O1374" s="7">
        <v>96.05</v>
      </c>
      <c r="P1374" s="7">
        <v>107.35</v>
      </c>
      <c r="Q1374" s="7">
        <v>88.14</v>
      </c>
      <c r="R1374" s="7">
        <v>88.14</v>
      </c>
      <c r="S1374" s="7">
        <v>88.14</v>
      </c>
    </row>
    <row r="1375" spans="1:19" x14ac:dyDescent="0.35">
      <c r="C1375" s="1"/>
      <c r="E1375" s="1">
        <v>521</v>
      </c>
      <c r="F1375" s="2">
        <v>99214</v>
      </c>
      <c r="G1375" t="s">
        <v>4391</v>
      </c>
      <c r="H1375">
        <v>0</v>
      </c>
      <c r="I1375" s="7">
        <v>150.61000000000001</v>
      </c>
      <c r="J1375" s="7">
        <v>0</v>
      </c>
      <c r="K1375" s="7">
        <v>143.0795</v>
      </c>
      <c r="L1375" s="7">
        <v>0</v>
      </c>
      <c r="M1375" s="7">
        <v>120.48800000000001</v>
      </c>
      <c r="N1375" s="7">
        <v>120.48800000000001</v>
      </c>
      <c r="O1375" s="7">
        <v>128.01850000000002</v>
      </c>
      <c r="P1375" s="7">
        <v>143.0795</v>
      </c>
      <c r="Q1375" s="7">
        <v>117.47580000000002</v>
      </c>
      <c r="R1375" s="7">
        <v>117.47580000000002</v>
      </c>
      <c r="S1375" s="7">
        <v>117.47580000000002</v>
      </c>
    </row>
    <row r="1376" spans="1:19" x14ac:dyDescent="0.35">
      <c r="C1376" s="1"/>
      <c r="E1376" s="1">
        <v>521</v>
      </c>
      <c r="F1376" s="2">
        <v>99213</v>
      </c>
      <c r="G1376" t="s">
        <v>4392</v>
      </c>
      <c r="H1376">
        <v>0</v>
      </c>
      <c r="I1376" s="7">
        <v>101.98</v>
      </c>
      <c r="J1376" s="7">
        <v>0</v>
      </c>
      <c r="K1376" s="7">
        <v>96.881</v>
      </c>
      <c r="L1376" s="7">
        <v>0</v>
      </c>
      <c r="M1376" s="7">
        <v>81.584000000000003</v>
      </c>
      <c r="N1376" s="7">
        <v>81.584000000000003</v>
      </c>
      <c r="O1376" s="7">
        <v>86.683000000000007</v>
      </c>
      <c r="P1376" s="7">
        <v>96.881</v>
      </c>
      <c r="Q1376" s="7">
        <v>79.54440000000001</v>
      </c>
      <c r="R1376" s="7">
        <v>79.54440000000001</v>
      </c>
      <c r="S1376" s="7">
        <v>79.54440000000001</v>
      </c>
    </row>
    <row r="1377" spans="1:19" x14ac:dyDescent="0.35">
      <c r="A1377" t="s">
        <v>5053</v>
      </c>
      <c r="B1377" t="s">
        <v>5057</v>
      </c>
      <c r="C1377" s="1">
        <v>99213</v>
      </c>
      <c r="E1377" s="1">
        <v>521</v>
      </c>
      <c r="F1377" s="2">
        <v>99213</v>
      </c>
      <c r="G1377" t="s">
        <v>4392</v>
      </c>
      <c r="H1377">
        <v>1</v>
      </c>
      <c r="I1377" s="7">
        <v>102.17</v>
      </c>
      <c r="J1377" s="7">
        <v>0</v>
      </c>
      <c r="K1377" s="7">
        <v>97.061499999999995</v>
      </c>
      <c r="L1377" s="7">
        <v>0</v>
      </c>
      <c r="M1377" s="7">
        <v>81.736000000000004</v>
      </c>
      <c r="N1377" s="7">
        <v>81.736000000000004</v>
      </c>
      <c r="O1377" s="7">
        <v>86.844499999999996</v>
      </c>
      <c r="P1377" s="7">
        <v>97.061499999999995</v>
      </c>
      <c r="Q1377" s="7">
        <v>79.692599999999999</v>
      </c>
      <c r="R1377" s="7">
        <v>79.692599999999999</v>
      </c>
      <c r="S1377" s="7">
        <v>79.692599999999999</v>
      </c>
    </row>
    <row r="1378" spans="1:19" x14ac:dyDescent="0.35">
      <c r="C1378" s="1"/>
      <c r="E1378" s="1">
        <v>761</v>
      </c>
      <c r="F1378" s="2">
        <v>99213</v>
      </c>
      <c r="G1378" t="s">
        <v>4392</v>
      </c>
      <c r="H1378">
        <v>1</v>
      </c>
      <c r="I1378" s="7">
        <v>197.42</v>
      </c>
      <c r="J1378" s="7">
        <v>0</v>
      </c>
      <c r="K1378" s="7">
        <v>187.54899999999998</v>
      </c>
      <c r="L1378" s="7">
        <v>0</v>
      </c>
      <c r="M1378" s="7">
        <v>157.93600000000001</v>
      </c>
      <c r="N1378" s="7">
        <v>157.93600000000001</v>
      </c>
      <c r="O1378" s="7">
        <v>167.80699999999999</v>
      </c>
      <c r="P1378" s="7">
        <v>187.54899999999998</v>
      </c>
      <c r="Q1378" s="7">
        <v>153.98759999999999</v>
      </c>
      <c r="R1378" s="7">
        <v>153.98759999999999</v>
      </c>
      <c r="S1378" s="7">
        <v>153.98759999999999</v>
      </c>
    </row>
    <row r="1379" spans="1:19" x14ac:dyDescent="0.35">
      <c r="C1379" s="1"/>
      <c r="E1379" s="1">
        <v>982</v>
      </c>
      <c r="F1379" s="2">
        <v>99213</v>
      </c>
      <c r="G1379" t="s">
        <v>4392</v>
      </c>
      <c r="H1379">
        <v>1</v>
      </c>
      <c r="I1379" s="7">
        <v>98.58</v>
      </c>
      <c r="J1379" s="7">
        <v>0</v>
      </c>
      <c r="K1379" s="7">
        <v>93.650999999999996</v>
      </c>
      <c r="L1379" s="7">
        <v>0</v>
      </c>
      <c r="M1379" s="7">
        <v>78.864000000000004</v>
      </c>
      <c r="N1379" s="7">
        <v>78.864000000000004</v>
      </c>
      <c r="O1379" s="7">
        <v>83.792999999999992</v>
      </c>
      <c r="P1379" s="7">
        <v>93.650999999999996</v>
      </c>
      <c r="Q1379" s="7">
        <v>76.892399999999995</v>
      </c>
      <c r="R1379" s="7">
        <v>76.892399999999995</v>
      </c>
      <c r="S1379" s="7">
        <v>76.892399999999995</v>
      </c>
    </row>
    <row r="1380" spans="1:19" x14ac:dyDescent="0.35">
      <c r="C1380" s="1"/>
      <c r="E1380" s="1">
        <v>521</v>
      </c>
      <c r="F1380" s="2">
        <v>99214</v>
      </c>
      <c r="G1380" t="s">
        <v>4391</v>
      </c>
      <c r="H1380">
        <v>0</v>
      </c>
      <c r="I1380" s="7">
        <v>150.97999999999999</v>
      </c>
      <c r="J1380" s="7">
        <v>0</v>
      </c>
      <c r="K1380" s="7">
        <v>143.43099999999998</v>
      </c>
      <c r="L1380" s="7">
        <v>0</v>
      </c>
      <c r="M1380" s="7">
        <v>120.78399999999999</v>
      </c>
      <c r="N1380" s="7">
        <v>120.78399999999999</v>
      </c>
      <c r="O1380" s="7">
        <v>128.333</v>
      </c>
      <c r="P1380" s="7">
        <v>143.43099999999998</v>
      </c>
      <c r="Q1380" s="7">
        <v>117.76439999999999</v>
      </c>
      <c r="R1380" s="7">
        <v>117.76439999999999</v>
      </c>
      <c r="S1380" s="7">
        <v>117.76439999999999</v>
      </c>
    </row>
    <row r="1381" spans="1:19" x14ac:dyDescent="0.35">
      <c r="A1381" t="s">
        <v>5053</v>
      </c>
      <c r="B1381" t="s">
        <v>5058</v>
      </c>
      <c r="C1381" s="1">
        <v>99214</v>
      </c>
      <c r="E1381" s="1">
        <v>521</v>
      </c>
      <c r="F1381" s="2">
        <v>99214</v>
      </c>
      <c r="G1381" t="s">
        <v>4391</v>
      </c>
      <c r="H1381">
        <v>0</v>
      </c>
      <c r="I1381" s="7">
        <v>151.04</v>
      </c>
      <c r="J1381" s="7">
        <v>0</v>
      </c>
      <c r="K1381" s="7">
        <v>143.488</v>
      </c>
      <c r="L1381" s="7">
        <v>0</v>
      </c>
      <c r="M1381" s="7">
        <v>120.83199999999999</v>
      </c>
      <c r="N1381" s="7">
        <v>120.83199999999999</v>
      </c>
      <c r="O1381" s="7">
        <v>128.38399999999999</v>
      </c>
      <c r="P1381" s="7">
        <v>143.488</v>
      </c>
      <c r="Q1381" s="7">
        <v>117.8112</v>
      </c>
      <c r="R1381" s="7">
        <v>117.8112</v>
      </c>
      <c r="S1381" s="7">
        <v>117.8112</v>
      </c>
    </row>
    <row r="1382" spans="1:19" x14ac:dyDescent="0.35">
      <c r="C1382" s="1"/>
      <c r="E1382" s="1">
        <v>982</v>
      </c>
      <c r="F1382" s="2">
        <v>99214</v>
      </c>
      <c r="G1382" t="s">
        <v>4391</v>
      </c>
      <c r="H1382">
        <v>1</v>
      </c>
      <c r="I1382" s="7">
        <v>150</v>
      </c>
      <c r="J1382" s="7">
        <v>0</v>
      </c>
      <c r="K1382" s="7">
        <v>142.5</v>
      </c>
      <c r="L1382" s="7">
        <v>0</v>
      </c>
      <c r="M1382" s="7">
        <v>120</v>
      </c>
      <c r="N1382" s="7">
        <v>120</v>
      </c>
      <c r="O1382" s="7">
        <v>127.5</v>
      </c>
      <c r="P1382" s="7">
        <v>142.5</v>
      </c>
      <c r="Q1382" s="7">
        <v>117</v>
      </c>
      <c r="R1382" s="7">
        <v>117</v>
      </c>
      <c r="S1382" s="7">
        <v>117</v>
      </c>
    </row>
    <row r="1383" spans="1:19" x14ac:dyDescent="0.35">
      <c r="C1383" s="1"/>
      <c r="E1383" s="1">
        <v>521</v>
      </c>
      <c r="F1383" s="2">
        <v>99213</v>
      </c>
      <c r="G1383" t="s">
        <v>4392</v>
      </c>
      <c r="H1383">
        <v>1</v>
      </c>
      <c r="I1383" s="7">
        <v>102.03</v>
      </c>
      <c r="J1383" s="7">
        <v>0</v>
      </c>
      <c r="K1383" s="7">
        <v>96.9285</v>
      </c>
      <c r="L1383" s="7">
        <v>0</v>
      </c>
      <c r="M1383" s="7">
        <v>81.624000000000009</v>
      </c>
      <c r="N1383" s="7">
        <v>81.624000000000009</v>
      </c>
      <c r="O1383" s="7">
        <v>86.725499999999997</v>
      </c>
      <c r="P1383" s="7">
        <v>96.9285</v>
      </c>
      <c r="Q1383" s="7">
        <v>79.583399999999997</v>
      </c>
      <c r="R1383" s="7">
        <v>79.583399999999997</v>
      </c>
      <c r="S1383" s="7">
        <v>79.583399999999997</v>
      </c>
    </row>
    <row r="1384" spans="1:19" x14ac:dyDescent="0.35">
      <c r="C1384" s="1"/>
      <c r="E1384" s="1">
        <v>521</v>
      </c>
      <c r="F1384" s="2" t="s">
        <v>1707</v>
      </c>
      <c r="G1384" t="s">
        <v>5059</v>
      </c>
      <c r="H1384">
        <v>0</v>
      </c>
      <c r="I1384" s="7">
        <v>0.01</v>
      </c>
      <c r="J1384" s="7">
        <v>0</v>
      </c>
      <c r="K1384" s="7">
        <v>9.4999999999999998E-3</v>
      </c>
      <c r="L1384" s="7">
        <v>0</v>
      </c>
      <c r="M1384" s="7">
        <v>8.0000000000000002E-3</v>
      </c>
      <c r="N1384" s="7">
        <v>8.0000000000000002E-3</v>
      </c>
      <c r="O1384" s="7">
        <v>8.5000000000000006E-3</v>
      </c>
      <c r="P1384" s="7">
        <v>9.4999999999999998E-3</v>
      </c>
      <c r="Q1384" s="7">
        <v>7.8000000000000005E-3</v>
      </c>
      <c r="R1384" s="7">
        <v>7.8000000000000005E-3</v>
      </c>
      <c r="S1384" s="7">
        <v>7.8000000000000005E-3</v>
      </c>
    </row>
    <row r="1385" spans="1:19" x14ac:dyDescent="0.35">
      <c r="C1385" s="1"/>
      <c r="E1385" s="1">
        <v>521</v>
      </c>
      <c r="F1385" s="2"/>
      <c r="G1385" t="s">
        <v>4387</v>
      </c>
      <c r="H1385">
        <v>0</v>
      </c>
      <c r="I1385" s="7">
        <v>74.41</v>
      </c>
      <c r="J1385" s="7">
        <v>0</v>
      </c>
      <c r="K1385" s="7">
        <v>70.689499999999995</v>
      </c>
      <c r="L1385" s="7">
        <v>0</v>
      </c>
      <c r="M1385" s="7">
        <v>59.527999999999999</v>
      </c>
      <c r="N1385" s="7">
        <v>59.527999999999999</v>
      </c>
      <c r="O1385" s="7">
        <v>63.248499999999993</v>
      </c>
      <c r="P1385" s="7">
        <v>70.689499999999995</v>
      </c>
      <c r="Q1385" s="7">
        <v>58.0398</v>
      </c>
      <c r="R1385" s="7">
        <v>58.0398</v>
      </c>
      <c r="S1385" s="7">
        <v>58.0398</v>
      </c>
    </row>
    <row r="1386" spans="1:19" x14ac:dyDescent="0.35">
      <c r="A1386" t="s">
        <v>5053</v>
      </c>
      <c r="B1386" t="s">
        <v>5060</v>
      </c>
      <c r="C1386" s="1">
        <v>99215</v>
      </c>
      <c r="E1386" s="1">
        <v>521</v>
      </c>
      <c r="F1386" s="2">
        <v>99215</v>
      </c>
      <c r="G1386" t="s">
        <v>5061</v>
      </c>
      <c r="H1386">
        <v>0</v>
      </c>
      <c r="I1386" s="7">
        <v>226</v>
      </c>
      <c r="J1386" s="7">
        <v>0</v>
      </c>
      <c r="K1386" s="7">
        <v>214.7</v>
      </c>
      <c r="L1386" s="7">
        <v>0</v>
      </c>
      <c r="M1386" s="7">
        <v>180.8</v>
      </c>
      <c r="N1386" s="7">
        <v>180.8</v>
      </c>
      <c r="O1386" s="7">
        <v>192.1</v>
      </c>
      <c r="P1386" s="7">
        <v>214.7</v>
      </c>
      <c r="Q1386" s="7">
        <v>176.28</v>
      </c>
      <c r="R1386" s="7">
        <v>176.28</v>
      </c>
      <c r="S1386" s="7">
        <v>176.28</v>
      </c>
    </row>
    <row r="1387" spans="1:19" x14ac:dyDescent="0.35">
      <c r="C1387" s="1"/>
      <c r="E1387" s="1">
        <v>982</v>
      </c>
      <c r="F1387" s="2">
        <v>99215</v>
      </c>
      <c r="G1387" t="s">
        <v>5061</v>
      </c>
      <c r="H1387">
        <v>1</v>
      </c>
      <c r="I1387" s="7">
        <v>226</v>
      </c>
      <c r="J1387" s="7">
        <v>0</v>
      </c>
      <c r="K1387" s="7">
        <v>214.7</v>
      </c>
      <c r="L1387" s="7">
        <v>0</v>
      </c>
      <c r="M1387" s="7">
        <v>180.8</v>
      </c>
      <c r="N1387" s="7">
        <v>180.8</v>
      </c>
      <c r="O1387" s="7">
        <v>192.1</v>
      </c>
      <c r="P1387" s="7">
        <v>214.7</v>
      </c>
      <c r="Q1387" s="7">
        <v>176.28</v>
      </c>
      <c r="R1387" s="7">
        <v>176.28</v>
      </c>
      <c r="S1387" s="7">
        <v>176.28</v>
      </c>
    </row>
    <row r="1388" spans="1:19" x14ac:dyDescent="0.35">
      <c r="C1388" s="1"/>
      <c r="E1388" s="1">
        <v>521</v>
      </c>
      <c r="F1388" s="2" t="s">
        <v>1707</v>
      </c>
      <c r="G1388" t="s">
        <v>5059</v>
      </c>
      <c r="H1388">
        <v>0</v>
      </c>
      <c r="I1388" s="7">
        <v>0.01</v>
      </c>
      <c r="J1388" s="7">
        <v>0</v>
      </c>
      <c r="K1388" s="7">
        <v>9.4999999999999998E-3</v>
      </c>
      <c r="L1388" s="7">
        <v>0</v>
      </c>
      <c r="M1388" s="7">
        <v>8.0000000000000002E-3</v>
      </c>
      <c r="N1388" s="7">
        <v>8.0000000000000002E-3</v>
      </c>
      <c r="O1388" s="7">
        <v>8.5000000000000006E-3</v>
      </c>
      <c r="P1388" s="7">
        <v>9.4999999999999998E-3</v>
      </c>
      <c r="Q1388" s="7">
        <v>7.8000000000000005E-3</v>
      </c>
      <c r="R1388" s="7">
        <v>7.8000000000000005E-3</v>
      </c>
      <c r="S1388" s="7">
        <v>7.8000000000000005E-3</v>
      </c>
    </row>
    <row r="1389" spans="1:19" x14ac:dyDescent="0.35">
      <c r="C1389" s="1"/>
      <c r="E1389" s="1">
        <v>521</v>
      </c>
      <c r="F1389" s="2">
        <v>99214</v>
      </c>
      <c r="G1389" t="s">
        <v>4391</v>
      </c>
      <c r="H1389">
        <v>0</v>
      </c>
      <c r="I1389" s="7">
        <v>150.12</v>
      </c>
      <c r="J1389" s="7">
        <v>0</v>
      </c>
      <c r="K1389" s="7">
        <v>142.614</v>
      </c>
      <c r="L1389" s="7">
        <v>0</v>
      </c>
      <c r="M1389" s="7">
        <v>120.096</v>
      </c>
      <c r="N1389" s="7">
        <v>120.096</v>
      </c>
      <c r="O1389" s="7">
        <v>127.602</v>
      </c>
      <c r="P1389" s="7">
        <v>142.614</v>
      </c>
      <c r="Q1389" s="7">
        <v>117.09360000000001</v>
      </c>
      <c r="R1389" s="7">
        <v>117.09360000000001</v>
      </c>
      <c r="S1389" s="7">
        <v>117.09360000000001</v>
      </c>
    </row>
    <row r="1390" spans="1:19" x14ac:dyDescent="0.35">
      <c r="C1390" s="1"/>
      <c r="E1390" s="1">
        <v>636</v>
      </c>
      <c r="F1390" s="2"/>
      <c r="G1390" t="s">
        <v>4387</v>
      </c>
      <c r="H1390">
        <v>26</v>
      </c>
      <c r="I1390" s="7">
        <v>5.58</v>
      </c>
      <c r="J1390" s="7">
        <v>0</v>
      </c>
      <c r="K1390" s="7">
        <v>5.3010000000000002</v>
      </c>
      <c r="L1390" s="7">
        <v>0</v>
      </c>
      <c r="M1390" s="7">
        <v>4.4640000000000004</v>
      </c>
      <c r="N1390" s="7">
        <v>4.4640000000000004</v>
      </c>
      <c r="O1390" s="7">
        <v>4.7430000000000003</v>
      </c>
      <c r="P1390" s="7">
        <v>5.3010000000000002</v>
      </c>
      <c r="Q1390" s="7">
        <v>4.3524000000000003</v>
      </c>
      <c r="R1390" s="7">
        <v>4.3524000000000003</v>
      </c>
      <c r="S1390" s="7">
        <v>4.3524000000000003</v>
      </c>
    </row>
    <row r="1391" spans="1:19" x14ac:dyDescent="0.35">
      <c r="C1391" s="1"/>
      <c r="E1391" s="1">
        <v>521</v>
      </c>
      <c r="F1391" s="2"/>
      <c r="G1391" t="s">
        <v>4387</v>
      </c>
      <c r="H1391">
        <v>1</v>
      </c>
      <c r="I1391" s="7">
        <v>139.29</v>
      </c>
      <c r="J1391" s="7">
        <v>0</v>
      </c>
      <c r="K1391" s="7">
        <v>132.32549999999998</v>
      </c>
      <c r="L1391" s="7">
        <v>0</v>
      </c>
      <c r="M1391" s="7">
        <v>111.432</v>
      </c>
      <c r="N1391" s="7">
        <v>111.432</v>
      </c>
      <c r="O1391" s="7">
        <v>118.39649999999999</v>
      </c>
      <c r="P1391" s="7">
        <v>132.32549999999998</v>
      </c>
      <c r="Q1391" s="7">
        <v>108.64619999999999</v>
      </c>
      <c r="R1391" s="7">
        <v>108.64619999999999</v>
      </c>
      <c r="S1391" s="7">
        <v>108.64619999999999</v>
      </c>
    </row>
    <row r="1392" spans="1:19" x14ac:dyDescent="0.35">
      <c r="A1392" t="s">
        <v>4388</v>
      </c>
      <c r="B1392" t="s">
        <v>5062</v>
      </c>
      <c r="C1392" s="1">
        <v>99282</v>
      </c>
      <c r="E1392" s="1">
        <v>450</v>
      </c>
      <c r="F1392" s="2">
        <v>99282</v>
      </c>
      <c r="G1392" t="s">
        <v>4411</v>
      </c>
      <c r="H1392">
        <v>1</v>
      </c>
      <c r="I1392" s="7">
        <v>410</v>
      </c>
      <c r="J1392" s="7">
        <v>155.83000000000001</v>
      </c>
      <c r="K1392" s="7">
        <v>389.5</v>
      </c>
      <c r="L1392" s="7">
        <v>155.83000000000001</v>
      </c>
      <c r="M1392" s="7">
        <v>328</v>
      </c>
      <c r="N1392" s="7">
        <v>328</v>
      </c>
      <c r="O1392" s="7">
        <v>348.5</v>
      </c>
      <c r="P1392" s="7">
        <v>389.5</v>
      </c>
      <c r="Q1392" s="7">
        <v>319.8</v>
      </c>
      <c r="R1392" s="7">
        <v>319.8</v>
      </c>
      <c r="S1392" s="7">
        <v>319.8</v>
      </c>
    </row>
    <row r="1393" spans="1:19" x14ac:dyDescent="0.35">
      <c r="C1393" s="1"/>
      <c r="E1393" s="1">
        <v>981</v>
      </c>
      <c r="F1393" s="2">
        <v>99282</v>
      </c>
      <c r="G1393" t="s">
        <v>4411</v>
      </c>
      <c r="H1393">
        <v>1</v>
      </c>
      <c r="I1393" s="7">
        <v>160</v>
      </c>
      <c r="J1393" s="7">
        <v>124.80000000000001</v>
      </c>
      <c r="K1393" s="7">
        <v>155.83000000000001</v>
      </c>
      <c r="L1393" s="7">
        <v>155.83000000000001</v>
      </c>
      <c r="M1393" s="7">
        <v>128</v>
      </c>
      <c r="N1393" s="7">
        <v>128</v>
      </c>
      <c r="O1393" s="7">
        <v>136</v>
      </c>
      <c r="P1393" s="7">
        <v>152</v>
      </c>
      <c r="Q1393" s="7">
        <v>124.80000000000001</v>
      </c>
      <c r="R1393" s="7">
        <v>124.80000000000001</v>
      </c>
      <c r="S1393" s="7">
        <v>124.80000000000001</v>
      </c>
    </row>
    <row r="1394" spans="1:19" x14ac:dyDescent="0.35">
      <c r="C1394" s="1"/>
      <c r="E1394" s="1">
        <v>250</v>
      </c>
      <c r="F1394" s="2"/>
      <c r="G1394" t="s">
        <v>4387</v>
      </c>
      <c r="H1394">
        <v>1</v>
      </c>
      <c r="I1394" s="7">
        <v>11.34</v>
      </c>
      <c r="J1394" s="7">
        <v>0</v>
      </c>
      <c r="K1394" s="7">
        <v>10.773</v>
      </c>
      <c r="L1394" s="7">
        <v>0</v>
      </c>
      <c r="M1394" s="7">
        <v>9.072000000000001</v>
      </c>
      <c r="N1394" s="7">
        <v>9.072000000000001</v>
      </c>
      <c r="O1394" s="7">
        <v>9.6389999999999993</v>
      </c>
      <c r="P1394" s="7">
        <v>10.773</v>
      </c>
      <c r="Q1394" s="7">
        <v>8.8452000000000002</v>
      </c>
      <c r="R1394" s="7">
        <v>8.8452000000000002</v>
      </c>
      <c r="S1394" s="7">
        <v>8.8452000000000002</v>
      </c>
    </row>
    <row r="1395" spans="1:19" x14ac:dyDescent="0.35">
      <c r="C1395" s="1"/>
      <c r="E1395" s="1">
        <v>270</v>
      </c>
      <c r="F1395" s="2"/>
      <c r="G1395" t="s">
        <v>4387</v>
      </c>
      <c r="H1395">
        <v>1</v>
      </c>
      <c r="I1395" s="7">
        <v>13.02</v>
      </c>
      <c r="J1395" s="7">
        <v>0</v>
      </c>
      <c r="K1395" s="7">
        <v>12.369</v>
      </c>
      <c r="L1395" s="7">
        <v>0</v>
      </c>
      <c r="M1395" s="7">
        <v>10.416</v>
      </c>
      <c r="N1395" s="7">
        <v>10.416</v>
      </c>
      <c r="O1395" s="7">
        <v>11.067</v>
      </c>
      <c r="P1395" s="7">
        <v>12.369</v>
      </c>
      <c r="Q1395" s="7">
        <v>10.1556</v>
      </c>
      <c r="R1395" s="7">
        <v>10.1556</v>
      </c>
      <c r="S1395" s="7">
        <v>10.1556</v>
      </c>
    </row>
    <row r="1396" spans="1:19" x14ac:dyDescent="0.35">
      <c r="C1396" s="1"/>
      <c r="E1396" s="1">
        <v>636</v>
      </c>
      <c r="F1396" s="2"/>
      <c r="G1396" t="s">
        <v>4387</v>
      </c>
      <c r="H1396">
        <v>1</v>
      </c>
      <c r="I1396" s="7">
        <v>22.32</v>
      </c>
      <c r="J1396" s="7">
        <v>0</v>
      </c>
      <c r="K1396" s="7">
        <v>21.204000000000001</v>
      </c>
      <c r="L1396" s="7">
        <v>0</v>
      </c>
      <c r="M1396" s="7">
        <v>17.856000000000002</v>
      </c>
      <c r="N1396" s="7">
        <v>17.856000000000002</v>
      </c>
      <c r="O1396" s="7">
        <v>18.972000000000001</v>
      </c>
      <c r="P1396" s="7">
        <v>21.204000000000001</v>
      </c>
      <c r="Q1396" s="7">
        <v>17.409600000000001</v>
      </c>
      <c r="R1396" s="7">
        <v>17.409600000000001</v>
      </c>
      <c r="S1396" s="7">
        <v>17.409600000000001</v>
      </c>
    </row>
    <row r="1397" spans="1:19" x14ac:dyDescent="0.35">
      <c r="A1397" t="s">
        <v>4388</v>
      </c>
      <c r="B1397" t="s">
        <v>5063</v>
      </c>
      <c r="C1397" s="1">
        <v>99283</v>
      </c>
      <c r="E1397" s="1">
        <v>450</v>
      </c>
      <c r="F1397" s="2">
        <v>99283</v>
      </c>
      <c r="G1397" t="s">
        <v>4408</v>
      </c>
      <c r="H1397">
        <v>1</v>
      </c>
      <c r="I1397" s="7">
        <v>600</v>
      </c>
      <c r="J1397" s="7">
        <v>271.85000000000002</v>
      </c>
      <c r="K1397" s="7">
        <v>570</v>
      </c>
      <c r="L1397" s="7">
        <v>271.85000000000002</v>
      </c>
      <c r="M1397" s="7">
        <v>480</v>
      </c>
      <c r="N1397" s="7">
        <v>480</v>
      </c>
      <c r="O1397" s="7">
        <v>510</v>
      </c>
      <c r="P1397" s="7">
        <v>570</v>
      </c>
      <c r="Q1397" s="7">
        <v>468</v>
      </c>
      <c r="R1397" s="7">
        <v>468</v>
      </c>
      <c r="S1397" s="7">
        <v>468</v>
      </c>
    </row>
    <row r="1398" spans="1:19" x14ac:dyDescent="0.35">
      <c r="C1398" s="1"/>
      <c r="E1398" s="1">
        <v>981</v>
      </c>
      <c r="F1398" s="2">
        <v>99283</v>
      </c>
      <c r="G1398" t="s">
        <v>4408</v>
      </c>
      <c r="H1398">
        <v>1</v>
      </c>
      <c r="I1398" s="7">
        <v>266</v>
      </c>
      <c r="J1398" s="7">
        <v>207.48000000000002</v>
      </c>
      <c r="K1398" s="7">
        <v>271.85000000000002</v>
      </c>
      <c r="L1398" s="7">
        <v>271.85000000000002</v>
      </c>
      <c r="M1398" s="7">
        <v>212.8</v>
      </c>
      <c r="N1398" s="7">
        <v>212.8</v>
      </c>
      <c r="O1398" s="7">
        <v>226.1</v>
      </c>
      <c r="P1398" s="7">
        <v>252.7</v>
      </c>
      <c r="Q1398" s="7">
        <v>207.48000000000002</v>
      </c>
      <c r="R1398" s="7">
        <v>207.48000000000002</v>
      </c>
      <c r="S1398" s="7">
        <v>207.48000000000002</v>
      </c>
    </row>
    <row r="1399" spans="1:19" x14ac:dyDescent="0.35">
      <c r="C1399" s="1"/>
      <c r="E1399" s="1">
        <v>636</v>
      </c>
      <c r="F1399" s="2"/>
      <c r="G1399" t="s">
        <v>4387</v>
      </c>
      <c r="H1399">
        <v>1</v>
      </c>
      <c r="I1399" s="7">
        <v>41.33</v>
      </c>
      <c r="J1399" s="7">
        <v>0</v>
      </c>
      <c r="K1399" s="7">
        <v>39.263499999999993</v>
      </c>
      <c r="L1399" s="7">
        <v>0</v>
      </c>
      <c r="M1399" s="7">
        <v>33.064</v>
      </c>
      <c r="N1399" s="7">
        <v>33.064</v>
      </c>
      <c r="O1399" s="7">
        <v>35.130499999999998</v>
      </c>
      <c r="P1399" s="7">
        <v>39.263499999999993</v>
      </c>
      <c r="Q1399" s="7">
        <v>32.237400000000001</v>
      </c>
      <c r="R1399" s="7">
        <v>32.237400000000001</v>
      </c>
      <c r="S1399" s="7">
        <v>32.237400000000001</v>
      </c>
    </row>
    <row r="1400" spans="1:19" x14ac:dyDescent="0.35">
      <c r="C1400" s="1"/>
      <c r="E1400" s="1">
        <v>250</v>
      </c>
      <c r="F1400" s="2"/>
      <c r="G1400" t="s">
        <v>4387</v>
      </c>
      <c r="H1400">
        <v>1</v>
      </c>
      <c r="I1400" s="7">
        <v>8.33</v>
      </c>
      <c r="J1400" s="7">
        <v>0</v>
      </c>
      <c r="K1400" s="7">
        <v>7.9135</v>
      </c>
      <c r="L1400" s="7">
        <v>0</v>
      </c>
      <c r="M1400" s="7">
        <v>6.6640000000000006</v>
      </c>
      <c r="N1400" s="7">
        <v>6.6640000000000006</v>
      </c>
      <c r="O1400" s="7">
        <v>7.0804999999999998</v>
      </c>
      <c r="P1400" s="7">
        <v>7.9135</v>
      </c>
      <c r="Q1400" s="7">
        <v>6.4973999999999998</v>
      </c>
      <c r="R1400" s="7">
        <v>6.4973999999999998</v>
      </c>
      <c r="S1400" s="7">
        <v>6.4973999999999998</v>
      </c>
    </row>
    <row r="1401" spans="1:19" x14ac:dyDescent="0.35">
      <c r="C1401" s="1"/>
      <c r="E1401" s="1">
        <v>270</v>
      </c>
      <c r="F1401" s="2"/>
      <c r="G1401" t="s">
        <v>4387</v>
      </c>
      <c r="H1401">
        <v>1</v>
      </c>
      <c r="I1401" s="7">
        <v>14.13</v>
      </c>
      <c r="J1401" s="7">
        <v>0</v>
      </c>
      <c r="K1401" s="7">
        <v>13.423500000000001</v>
      </c>
      <c r="L1401" s="7">
        <v>0</v>
      </c>
      <c r="M1401" s="7">
        <v>11.304000000000002</v>
      </c>
      <c r="N1401" s="7">
        <v>11.304000000000002</v>
      </c>
      <c r="O1401" s="7">
        <v>12.0105</v>
      </c>
      <c r="P1401" s="7">
        <v>13.423500000000001</v>
      </c>
      <c r="Q1401" s="7">
        <v>11.021400000000002</v>
      </c>
      <c r="R1401" s="7">
        <v>11.021400000000002</v>
      </c>
      <c r="S1401" s="7">
        <v>11.021400000000002</v>
      </c>
    </row>
    <row r="1402" spans="1:19" x14ac:dyDescent="0.35">
      <c r="A1402" t="s">
        <v>4388</v>
      </c>
      <c r="B1402" t="s">
        <v>5064</v>
      </c>
      <c r="C1402" s="1">
        <v>99284</v>
      </c>
      <c r="E1402" s="1">
        <v>450</v>
      </c>
      <c r="F1402" s="2">
        <v>99284</v>
      </c>
      <c r="G1402" t="s">
        <v>4419</v>
      </c>
      <c r="H1402">
        <v>1</v>
      </c>
      <c r="I1402" s="7">
        <v>952.25</v>
      </c>
      <c r="J1402" s="7">
        <v>422</v>
      </c>
      <c r="K1402" s="7">
        <v>904.63749999999993</v>
      </c>
      <c r="L1402" s="7">
        <v>422</v>
      </c>
      <c r="M1402" s="7">
        <v>761.80000000000007</v>
      </c>
      <c r="N1402" s="7">
        <v>761.80000000000007</v>
      </c>
      <c r="O1402" s="7">
        <v>809.41250000000002</v>
      </c>
      <c r="P1402" s="7">
        <v>904.63749999999993</v>
      </c>
      <c r="Q1402" s="7">
        <v>742.755</v>
      </c>
      <c r="R1402" s="7">
        <v>742.755</v>
      </c>
      <c r="S1402" s="7">
        <v>742.755</v>
      </c>
    </row>
    <row r="1403" spans="1:19" x14ac:dyDescent="0.35">
      <c r="C1403" s="1"/>
      <c r="E1403" s="1">
        <v>981</v>
      </c>
      <c r="F1403" s="2">
        <v>99284</v>
      </c>
      <c r="G1403" t="s">
        <v>4419</v>
      </c>
      <c r="H1403">
        <v>1</v>
      </c>
      <c r="I1403" s="7">
        <v>425</v>
      </c>
      <c r="J1403" s="7">
        <v>331.5</v>
      </c>
      <c r="K1403" s="7">
        <v>422</v>
      </c>
      <c r="L1403" s="7">
        <v>422</v>
      </c>
      <c r="M1403" s="7">
        <v>340</v>
      </c>
      <c r="N1403" s="7">
        <v>340</v>
      </c>
      <c r="O1403" s="7">
        <v>361.25</v>
      </c>
      <c r="P1403" s="7">
        <v>403.75</v>
      </c>
      <c r="Q1403" s="7">
        <v>331.5</v>
      </c>
      <c r="R1403" s="7">
        <v>331.5</v>
      </c>
      <c r="S1403" s="7">
        <v>331.5</v>
      </c>
    </row>
    <row r="1404" spans="1:19" x14ac:dyDescent="0.35">
      <c r="C1404" s="1"/>
      <c r="E1404" s="1">
        <v>636</v>
      </c>
      <c r="F1404" s="2"/>
      <c r="G1404" t="s">
        <v>4387</v>
      </c>
      <c r="H1404">
        <v>1</v>
      </c>
      <c r="I1404" s="7">
        <v>53.23</v>
      </c>
      <c r="J1404" s="7">
        <v>0</v>
      </c>
      <c r="K1404" s="7">
        <v>50.568499999999993</v>
      </c>
      <c r="L1404" s="7">
        <v>0</v>
      </c>
      <c r="M1404" s="7">
        <v>42.584000000000003</v>
      </c>
      <c r="N1404" s="7">
        <v>42.584000000000003</v>
      </c>
      <c r="O1404" s="7">
        <v>45.245499999999993</v>
      </c>
      <c r="P1404" s="7">
        <v>50.568499999999993</v>
      </c>
      <c r="Q1404" s="7">
        <v>41.519399999999997</v>
      </c>
      <c r="R1404" s="7">
        <v>41.519399999999997</v>
      </c>
      <c r="S1404" s="7">
        <v>41.519399999999997</v>
      </c>
    </row>
    <row r="1405" spans="1:19" x14ac:dyDescent="0.35">
      <c r="C1405" s="1"/>
      <c r="E1405" s="1">
        <v>250</v>
      </c>
      <c r="F1405" s="2"/>
      <c r="G1405" t="s">
        <v>4387</v>
      </c>
      <c r="H1405">
        <v>1</v>
      </c>
      <c r="I1405" s="7">
        <v>8.77</v>
      </c>
      <c r="J1405" s="7">
        <v>0</v>
      </c>
      <c r="K1405" s="7">
        <v>8.3314999999999984</v>
      </c>
      <c r="L1405" s="7">
        <v>0</v>
      </c>
      <c r="M1405" s="7">
        <v>7.016</v>
      </c>
      <c r="N1405" s="7">
        <v>7.016</v>
      </c>
      <c r="O1405" s="7">
        <v>7.4544999999999995</v>
      </c>
      <c r="P1405" s="7">
        <v>8.3314999999999984</v>
      </c>
      <c r="Q1405" s="7">
        <v>6.8406000000000002</v>
      </c>
      <c r="R1405" s="7">
        <v>6.8406000000000002</v>
      </c>
      <c r="S1405" s="7">
        <v>6.8406000000000002</v>
      </c>
    </row>
    <row r="1406" spans="1:19" x14ac:dyDescent="0.35">
      <c r="A1406" t="s">
        <v>4388</v>
      </c>
      <c r="B1406" t="s">
        <v>5065</v>
      </c>
      <c r="C1406" s="1">
        <v>99291</v>
      </c>
      <c r="E1406" s="1">
        <v>450</v>
      </c>
      <c r="F1406" s="2">
        <v>99291</v>
      </c>
      <c r="G1406" t="s">
        <v>5066</v>
      </c>
      <c r="H1406">
        <v>0</v>
      </c>
      <c r="I1406" s="7">
        <v>2017</v>
      </c>
      <c r="J1406" s="7">
        <v>845.48</v>
      </c>
      <c r="K1406" s="7">
        <v>1916.1499999999999</v>
      </c>
      <c r="L1406" s="7">
        <v>845.48</v>
      </c>
      <c r="M1406" s="7">
        <v>1613.6000000000001</v>
      </c>
      <c r="N1406" s="7">
        <v>1613.6000000000001</v>
      </c>
      <c r="O1406" s="7">
        <v>1714.45</v>
      </c>
      <c r="P1406" s="7">
        <v>1916.1499999999999</v>
      </c>
      <c r="Q1406" s="7">
        <v>1573.26</v>
      </c>
      <c r="R1406" s="7">
        <v>1573.26</v>
      </c>
      <c r="S1406" s="7">
        <v>1573.26</v>
      </c>
    </row>
    <row r="1407" spans="1:19" x14ac:dyDescent="0.35">
      <c r="C1407" s="1"/>
      <c r="E1407" s="1">
        <v>524</v>
      </c>
      <c r="F1407" s="2">
        <v>99291</v>
      </c>
      <c r="G1407" t="s">
        <v>5066</v>
      </c>
      <c r="H1407">
        <v>1</v>
      </c>
      <c r="I1407" s="7">
        <v>569</v>
      </c>
      <c r="J1407" s="7">
        <v>443.82</v>
      </c>
      <c r="K1407" s="7">
        <v>845.48</v>
      </c>
      <c r="L1407" s="7">
        <v>845.48</v>
      </c>
      <c r="M1407" s="7">
        <v>455.20000000000005</v>
      </c>
      <c r="N1407" s="7">
        <v>455.20000000000005</v>
      </c>
      <c r="O1407" s="7">
        <v>483.65</v>
      </c>
      <c r="P1407" s="7">
        <v>540.54999999999995</v>
      </c>
      <c r="Q1407" s="7">
        <v>443.82</v>
      </c>
      <c r="R1407" s="7">
        <v>443.82</v>
      </c>
      <c r="S1407" s="7">
        <v>443.82</v>
      </c>
    </row>
    <row r="1408" spans="1:19" x14ac:dyDescent="0.35">
      <c r="C1408" s="1"/>
      <c r="E1408" s="1">
        <v>981</v>
      </c>
      <c r="F1408" s="2">
        <v>99291</v>
      </c>
      <c r="G1408" t="s">
        <v>5066</v>
      </c>
      <c r="H1408">
        <v>0</v>
      </c>
      <c r="I1408" s="7">
        <v>569</v>
      </c>
      <c r="J1408" s="7">
        <v>443.82</v>
      </c>
      <c r="K1408" s="7">
        <v>845.48</v>
      </c>
      <c r="L1408" s="7">
        <v>845.48</v>
      </c>
      <c r="M1408" s="7">
        <v>455.20000000000005</v>
      </c>
      <c r="N1408" s="7">
        <v>455.20000000000005</v>
      </c>
      <c r="O1408" s="7">
        <v>483.65</v>
      </c>
      <c r="P1408" s="7">
        <v>540.54999999999995</v>
      </c>
      <c r="Q1408" s="7">
        <v>443.82</v>
      </c>
      <c r="R1408" s="7">
        <v>443.82</v>
      </c>
      <c r="S1408" s="7">
        <v>443.82</v>
      </c>
    </row>
    <row r="1409" spans="1:19" x14ac:dyDescent="0.35">
      <c r="C1409" s="1"/>
      <c r="E1409" s="1">
        <v>982</v>
      </c>
      <c r="F1409" s="2">
        <v>99291</v>
      </c>
      <c r="G1409" t="s">
        <v>5066</v>
      </c>
      <c r="H1409">
        <v>0</v>
      </c>
      <c r="I1409" s="7">
        <v>569</v>
      </c>
      <c r="J1409" s="7">
        <v>443.82</v>
      </c>
      <c r="K1409" s="7">
        <v>845.48</v>
      </c>
      <c r="L1409" s="7">
        <v>845.48</v>
      </c>
      <c r="M1409" s="7">
        <v>455.20000000000005</v>
      </c>
      <c r="N1409" s="7">
        <v>455.20000000000005</v>
      </c>
      <c r="O1409" s="7">
        <v>483.65</v>
      </c>
      <c r="P1409" s="7">
        <v>540.54999999999995</v>
      </c>
      <c r="Q1409" s="7">
        <v>443.82</v>
      </c>
      <c r="R1409" s="7">
        <v>443.82</v>
      </c>
      <c r="S1409" s="7">
        <v>443.82</v>
      </c>
    </row>
    <row r="1410" spans="1:19" x14ac:dyDescent="0.35">
      <c r="C1410" s="1"/>
      <c r="E1410" s="1">
        <v>983</v>
      </c>
      <c r="F1410" s="2">
        <v>99291</v>
      </c>
      <c r="G1410" t="s">
        <v>5066</v>
      </c>
      <c r="H1410">
        <v>1</v>
      </c>
      <c r="I1410" s="7">
        <v>569</v>
      </c>
      <c r="J1410" s="7">
        <v>443.82</v>
      </c>
      <c r="K1410" s="7">
        <v>845.48</v>
      </c>
      <c r="L1410" s="7">
        <v>845.48</v>
      </c>
      <c r="M1410" s="7">
        <v>455.20000000000005</v>
      </c>
      <c r="N1410" s="7">
        <v>455.20000000000005</v>
      </c>
      <c r="O1410" s="7">
        <v>483.65</v>
      </c>
      <c r="P1410" s="7">
        <v>540.54999999999995</v>
      </c>
      <c r="Q1410" s="7">
        <v>443.82</v>
      </c>
      <c r="R1410" s="7">
        <v>443.82</v>
      </c>
      <c r="S1410" s="7">
        <v>443.82</v>
      </c>
    </row>
    <row r="1411" spans="1:19" x14ac:dyDescent="0.35">
      <c r="C1411" s="1"/>
      <c r="E1411" s="1">
        <v>270</v>
      </c>
      <c r="F1411" s="2"/>
      <c r="G1411" t="s">
        <v>4387</v>
      </c>
      <c r="H1411">
        <v>0</v>
      </c>
      <c r="I1411" s="7">
        <v>30</v>
      </c>
      <c r="J1411" s="7">
        <v>0</v>
      </c>
      <c r="K1411" s="7">
        <v>28.5</v>
      </c>
      <c r="L1411" s="7">
        <v>0</v>
      </c>
      <c r="M1411" s="7">
        <v>24</v>
      </c>
      <c r="N1411" s="7">
        <v>24</v>
      </c>
      <c r="O1411" s="7">
        <v>25.5</v>
      </c>
      <c r="P1411" s="7">
        <v>28.5</v>
      </c>
      <c r="Q1411" s="7">
        <v>23.400000000000002</v>
      </c>
      <c r="R1411" s="7">
        <v>23.400000000000002</v>
      </c>
      <c r="S1411" s="7">
        <v>23.400000000000002</v>
      </c>
    </row>
    <row r="1412" spans="1:19" x14ac:dyDescent="0.35">
      <c r="C1412" s="1"/>
      <c r="E1412" s="1">
        <v>636</v>
      </c>
      <c r="F1412" s="2"/>
      <c r="G1412" t="s">
        <v>4387</v>
      </c>
      <c r="H1412">
        <v>0</v>
      </c>
      <c r="I1412" s="7">
        <v>32.83</v>
      </c>
      <c r="J1412" s="7">
        <v>0</v>
      </c>
      <c r="K1412" s="7">
        <v>31.188499999999998</v>
      </c>
      <c r="L1412" s="7">
        <v>0</v>
      </c>
      <c r="M1412" s="7">
        <v>26.263999999999999</v>
      </c>
      <c r="N1412" s="7">
        <v>26.263999999999999</v>
      </c>
      <c r="O1412" s="7">
        <v>27.905499999999996</v>
      </c>
      <c r="P1412" s="7">
        <v>31.188499999999998</v>
      </c>
      <c r="Q1412" s="7">
        <v>25.607399999999998</v>
      </c>
      <c r="R1412" s="7">
        <v>25.607399999999998</v>
      </c>
      <c r="S1412" s="7">
        <v>25.607399999999998</v>
      </c>
    </row>
    <row r="1413" spans="1:19" x14ac:dyDescent="0.35">
      <c r="C1413" s="1"/>
      <c r="E1413" s="1">
        <v>250</v>
      </c>
      <c r="F1413" s="2"/>
      <c r="G1413" t="s">
        <v>4387</v>
      </c>
      <c r="H1413">
        <v>0</v>
      </c>
      <c r="I1413" s="7">
        <v>36.96</v>
      </c>
      <c r="J1413" s="7">
        <v>0</v>
      </c>
      <c r="K1413" s="7">
        <v>35.112000000000002</v>
      </c>
      <c r="L1413" s="7">
        <v>0</v>
      </c>
      <c r="M1413" s="7">
        <v>29.568000000000001</v>
      </c>
      <c r="N1413" s="7">
        <v>29.568000000000001</v>
      </c>
      <c r="O1413" s="7">
        <v>31.416</v>
      </c>
      <c r="P1413" s="7">
        <v>35.112000000000002</v>
      </c>
      <c r="Q1413" s="7">
        <v>28.828800000000001</v>
      </c>
      <c r="R1413" s="7">
        <v>28.828800000000001</v>
      </c>
      <c r="S1413" s="7">
        <v>28.828800000000001</v>
      </c>
    </row>
    <row r="1414" spans="1:19" x14ac:dyDescent="0.35">
      <c r="A1414" t="s">
        <v>5047</v>
      </c>
      <c r="B1414" t="s">
        <v>5067</v>
      </c>
      <c r="C1414" s="1">
        <v>99385</v>
      </c>
      <c r="E1414" s="1">
        <v>521</v>
      </c>
      <c r="F1414" s="2">
        <v>99385</v>
      </c>
      <c r="G1414" t="s">
        <v>5068</v>
      </c>
      <c r="H1414">
        <v>0</v>
      </c>
      <c r="I1414" s="7">
        <v>250</v>
      </c>
      <c r="J1414" s="7">
        <v>0</v>
      </c>
      <c r="K1414" s="7">
        <v>237.5</v>
      </c>
      <c r="L1414" s="7">
        <v>0</v>
      </c>
      <c r="M1414" s="7">
        <v>200</v>
      </c>
      <c r="N1414" s="7">
        <v>200</v>
      </c>
      <c r="O1414" s="7">
        <v>212.5</v>
      </c>
      <c r="P1414" s="7">
        <v>237.5</v>
      </c>
      <c r="Q1414" s="7">
        <v>195</v>
      </c>
      <c r="R1414" s="7">
        <v>195</v>
      </c>
      <c r="S1414" s="7">
        <v>195</v>
      </c>
    </row>
    <row r="1415" spans="1:19" x14ac:dyDescent="0.35">
      <c r="C1415" s="1"/>
      <c r="E1415" s="1">
        <v>521</v>
      </c>
      <c r="F1415" s="2">
        <v>99395</v>
      </c>
      <c r="G1415" t="s">
        <v>5069</v>
      </c>
      <c r="H1415">
        <v>1</v>
      </c>
      <c r="I1415" s="7">
        <v>216</v>
      </c>
      <c r="J1415" s="7">
        <v>0</v>
      </c>
      <c r="K1415" s="7">
        <v>205.2</v>
      </c>
      <c r="L1415" s="7">
        <v>0</v>
      </c>
      <c r="M1415" s="7">
        <v>172.8</v>
      </c>
      <c r="N1415" s="7">
        <v>172.8</v>
      </c>
      <c r="O1415" s="7">
        <v>183.6</v>
      </c>
      <c r="P1415" s="7">
        <v>205.2</v>
      </c>
      <c r="Q1415" s="7">
        <v>168.48000000000002</v>
      </c>
      <c r="R1415" s="7">
        <v>168.48000000000002</v>
      </c>
      <c r="S1415" s="7">
        <v>168.48000000000002</v>
      </c>
    </row>
    <row r="1416" spans="1:19" x14ac:dyDescent="0.35">
      <c r="C1416" s="1"/>
      <c r="E1416" s="1">
        <v>521</v>
      </c>
      <c r="F1416" s="2">
        <v>99203</v>
      </c>
      <c r="G1416" t="s">
        <v>4482</v>
      </c>
      <c r="H1416">
        <v>0</v>
      </c>
      <c r="I1416" s="7">
        <v>197.41</v>
      </c>
      <c r="J1416" s="7">
        <v>0</v>
      </c>
      <c r="K1416" s="7">
        <v>187.53949999999998</v>
      </c>
      <c r="L1416" s="7">
        <v>0</v>
      </c>
      <c r="M1416" s="7">
        <v>157.928</v>
      </c>
      <c r="N1416" s="7">
        <v>157.928</v>
      </c>
      <c r="O1416" s="7">
        <v>167.79849999999999</v>
      </c>
      <c r="P1416" s="7">
        <v>187.53949999999998</v>
      </c>
      <c r="Q1416" s="7">
        <v>153.97980000000001</v>
      </c>
      <c r="R1416" s="7">
        <v>153.97980000000001</v>
      </c>
      <c r="S1416" s="7">
        <v>153.97980000000001</v>
      </c>
    </row>
    <row r="1417" spans="1:19" x14ac:dyDescent="0.35">
      <c r="C1417" s="1"/>
      <c r="E1417" s="1">
        <v>521</v>
      </c>
      <c r="F1417" s="2">
        <v>99204</v>
      </c>
      <c r="G1417" t="s">
        <v>4483</v>
      </c>
      <c r="H1417">
        <v>0</v>
      </c>
      <c r="I1417" s="7">
        <v>279</v>
      </c>
      <c r="J1417" s="7">
        <v>0</v>
      </c>
      <c r="K1417" s="7">
        <v>265.05</v>
      </c>
      <c r="L1417" s="7">
        <v>0</v>
      </c>
      <c r="M1417" s="7">
        <v>223.20000000000002</v>
      </c>
      <c r="N1417" s="7">
        <v>223.20000000000002</v>
      </c>
      <c r="O1417" s="7">
        <v>237.15</v>
      </c>
      <c r="P1417" s="7">
        <v>265.05</v>
      </c>
      <c r="Q1417" s="7">
        <v>217.62</v>
      </c>
      <c r="R1417" s="7">
        <v>217.62</v>
      </c>
      <c r="S1417" s="7">
        <v>217.62</v>
      </c>
    </row>
    <row r="1418" spans="1:19" x14ac:dyDescent="0.35">
      <c r="C1418" s="1"/>
      <c r="E1418" s="1">
        <v>521</v>
      </c>
      <c r="F1418" s="2">
        <v>99214</v>
      </c>
      <c r="G1418" t="s">
        <v>4391</v>
      </c>
      <c r="H1418">
        <v>0</v>
      </c>
      <c r="I1418" s="7">
        <v>156.91999999999999</v>
      </c>
      <c r="J1418" s="7">
        <v>0</v>
      </c>
      <c r="K1418" s="7">
        <v>149.07399999999998</v>
      </c>
      <c r="L1418" s="7">
        <v>0</v>
      </c>
      <c r="M1418" s="7">
        <v>125.536</v>
      </c>
      <c r="N1418" s="7">
        <v>125.536</v>
      </c>
      <c r="O1418" s="7">
        <v>133.38199999999998</v>
      </c>
      <c r="P1418" s="7">
        <v>149.07399999999998</v>
      </c>
      <c r="Q1418" s="7">
        <v>122.3976</v>
      </c>
      <c r="R1418" s="7">
        <v>122.3976</v>
      </c>
      <c r="S1418" s="7">
        <v>122.3976</v>
      </c>
    </row>
    <row r="1419" spans="1:19" x14ac:dyDescent="0.35">
      <c r="A1419" t="s">
        <v>5047</v>
      </c>
      <c r="B1419" t="s">
        <v>5070</v>
      </c>
      <c r="C1419" s="1">
        <v>99386</v>
      </c>
      <c r="E1419" s="1">
        <v>521</v>
      </c>
      <c r="F1419" s="2">
        <v>99386</v>
      </c>
      <c r="G1419" t="s">
        <v>5071</v>
      </c>
      <c r="H1419">
        <v>0</v>
      </c>
      <c r="I1419" s="7">
        <v>279</v>
      </c>
      <c r="J1419" s="7">
        <v>0</v>
      </c>
      <c r="K1419" s="7">
        <v>265.05</v>
      </c>
      <c r="L1419" s="7">
        <v>0</v>
      </c>
      <c r="M1419" s="7">
        <v>223.20000000000002</v>
      </c>
      <c r="N1419" s="7">
        <v>223.20000000000002</v>
      </c>
      <c r="O1419" s="7">
        <v>237.15</v>
      </c>
      <c r="P1419" s="7">
        <v>265.05</v>
      </c>
      <c r="Q1419" s="7">
        <v>217.62</v>
      </c>
      <c r="R1419" s="7">
        <v>217.62</v>
      </c>
      <c r="S1419" s="7">
        <v>217.62</v>
      </c>
    </row>
    <row r="1420" spans="1:19" x14ac:dyDescent="0.35">
      <c r="C1420" s="1"/>
      <c r="E1420" s="1">
        <v>521</v>
      </c>
      <c r="F1420" s="2">
        <v>99396</v>
      </c>
      <c r="G1420" t="s">
        <v>5072</v>
      </c>
      <c r="H1420">
        <v>0</v>
      </c>
      <c r="I1420" s="7">
        <v>234</v>
      </c>
      <c r="J1420" s="7">
        <v>0</v>
      </c>
      <c r="K1420" s="7">
        <v>222.29999999999998</v>
      </c>
      <c r="L1420" s="7">
        <v>0</v>
      </c>
      <c r="M1420" s="7">
        <v>187.20000000000002</v>
      </c>
      <c r="N1420" s="7">
        <v>187.20000000000002</v>
      </c>
      <c r="O1420" s="7">
        <v>198.9</v>
      </c>
      <c r="P1420" s="7">
        <v>222.29999999999998</v>
      </c>
      <c r="Q1420" s="7">
        <v>182.52</v>
      </c>
      <c r="R1420" s="7">
        <v>182.52</v>
      </c>
      <c r="S1420" s="7">
        <v>182.52</v>
      </c>
    </row>
    <row r="1421" spans="1:19" x14ac:dyDescent="0.35">
      <c r="C1421" s="1"/>
      <c r="E1421" s="1">
        <v>521</v>
      </c>
      <c r="F1421" s="2">
        <v>99203</v>
      </c>
      <c r="G1421" t="s">
        <v>4482</v>
      </c>
      <c r="H1421">
        <v>0</v>
      </c>
      <c r="I1421" s="7">
        <v>198.78</v>
      </c>
      <c r="J1421" s="7">
        <v>0</v>
      </c>
      <c r="K1421" s="7">
        <v>188.84099999999998</v>
      </c>
      <c r="L1421" s="7">
        <v>0</v>
      </c>
      <c r="M1421" s="7">
        <v>159.024</v>
      </c>
      <c r="N1421" s="7">
        <v>159.024</v>
      </c>
      <c r="O1421" s="7">
        <v>168.96299999999999</v>
      </c>
      <c r="P1421" s="7">
        <v>188.84099999999998</v>
      </c>
      <c r="Q1421" s="7">
        <v>155.04840000000002</v>
      </c>
      <c r="R1421" s="7">
        <v>155.04840000000002</v>
      </c>
      <c r="S1421" s="7">
        <v>155.04840000000002</v>
      </c>
    </row>
    <row r="1422" spans="1:19" x14ac:dyDescent="0.35">
      <c r="C1422" s="1"/>
      <c r="E1422" s="1">
        <v>521</v>
      </c>
      <c r="F1422" s="2">
        <v>99214</v>
      </c>
      <c r="G1422" t="s">
        <v>4391</v>
      </c>
      <c r="H1422">
        <v>0</v>
      </c>
      <c r="I1422" s="7">
        <v>151.72999999999999</v>
      </c>
      <c r="J1422" s="7">
        <v>0</v>
      </c>
      <c r="K1422" s="7">
        <v>144.14349999999999</v>
      </c>
      <c r="L1422" s="7">
        <v>0</v>
      </c>
      <c r="M1422" s="7">
        <v>121.384</v>
      </c>
      <c r="N1422" s="7">
        <v>121.384</v>
      </c>
      <c r="O1422" s="7">
        <v>128.97049999999999</v>
      </c>
      <c r="P1422" s="7">
        <v>144.14349999999999</v>
      </c>
      <c r="Q1422" s="7">
        <v>118.3494</v>
      </c>
      <c r="R1422" s="7">
        <v>118.3494</v>
      </c>
      <c r="S1422" s="7">
        <v>118.3494</v>
      </c>
    </row>
  </sheetData>
  <mergeCells count="5">
    <mergeCell ref="A2:E2"/>
    <mergeCell ref="A3:E3"/>
    <mergeCell ref="A4:D4"/>
    <mergeCell ref="E4:I4"/>
    <mergeCell ref="J4:Q4"/>
  </mergeCells>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FCD533-10BF-44E5-841D-80187A563FC8}">
  <sheetPr filterMode="1"/>
  <dimension ref="A1:BK3313"/>
  <sheetViews>
    <sheetView topLeftCell="U1" workbookViewId="0">
      <selection activeCell="U20" sqref="U20"/>
    </sheetView>
  </sheetViews>
  <sheetFormatPr defaultRowHeight="14.5" x14ac:dyDescent="0.35"/>
  <cols>
    <col min="32" max="32" width="21.453125" customWidth="1"/>
    <col min="36" max="36" width="19.08984375" customWidth="1"/>
    <col min="37" max="37" width="18.81640625" customWidth="1"/>
    <col min="38" max="38" width="15.81640625" customWidth="1"/>
    <col min="39" max="39" width="30.81640625" customWidth="1"/>
  </cols>
  <sheetData>
    <row r="1" spans="1:63" x14ac:dyDescent="0.35">
      <c r="A1" t="s">
        <v>5121</v>
      </c>
      <c r="B1" t="s">
        <v>5122</v>
      </c>
      <c r="C1" t="s">
        <v>5123</v>
      </c>
      <c r="D1" t="s">
        <v>5124</v>
      </c>
      <c r="E1" t="s">
        <v>5125</v>
      </c>
      <c r="F1" t="s">
        <v>5126</v>
      </c>
      <c r="G1" t="s">
        <v>5127</v>
      </c>
      <c r="H1" t="s">
        <v>5128</v>
      </c>
      <c r="I1" t="s">
        <v>5129</v>
      </c>
      <c r="J1" t="s">
        <v>5130</v>
      </c>
      <c r="K1" t="s">
        <v>5131</v>
      </c>
      <c r="L1" t="s">
        <v>5132</v>
      </c>
      <c r="M1" t="s">
        <v>5133</v>
      </c>
      <c r="N1" t="s">
        <v>5134</v>
      </c>
      <c r="O1" t="s">
        <v>5135</v>
      </c>
      <c r="P1" t="s">
        <v>5136</v>
      </c>
      <c r="Q1" t="s">
        <v>4367</v>
      </c>
      <c r="R1" t="s">
        <v>4368</v>
      </c>
      <c r="S1" t="s">
        <v>4369</v>
      </c>
      <c r="T1" t="s">
        <v>5137</v>
      </c>
      <c r="U1" t="s">
        <v>4371</v>
      </c>
      <c r="V1" t="s">
        <v>5138</v>
      </c>
      <c r="W1" t="s">
        <v>5139</v>
      </c>
      <c r="X1" t="s">
        <v>5140</v>
      </c>
      <c r="Y1" t="s">
        <v>5141</v>
      </c>
      <c r="Z1" t="s">
        <v>5142</v>
      </c>
      <c r="AA1" t="s">
        <v>5143</v>
      </c>
      <c r="AB1" t="s">
        <v>5144</v>
      </c>
      <c r="AC1" t="s">
        <v>5145</v>
      </c>
      <c r="AD1" t="s">
        <v>5146</v>
      </c>
      <c r="AE1" t="s">
        <v>5147</v>
      </c>
      <c r="AF1" t="s">
        <v>5148</v>
      </c>
      <c r="AG1" t="s">
        <v>5149</v>
      </c>
      <c r="AH1" t="s">
        <v>5150</v>
      </c>
      <c r="AI1" t="s">
        <v>5151</v>
      </c>
      <c r="AJ1" t="s">
        <v>5152</v>
      </c>
      <c r="AK1" t="s">
        <v>5153</v>
      </c>
      <c r="AL1" t="s">
        <v>5154</v>
      </c>
      <c r="AM1" t="s">
        <v>5155</v>
      </c>
      <c r="AN1" t="s">
        <v>5156</v>
      </c>
      <c r="AO1" t="s">
        <v>5157</v>
      </c>
      <c r="AP1" t="s">
        <v>5158</v>
      </c>
      <c r="AQ1" t="s">
        <v>5159</v>
      </c>
      <c r="AR1" t="s">
        <v>5160</v>
      </c>
      <c r="AS1" t="s">
        <v>5161</v>
      </c>
      <c r="AT1" t="s">
        <v>5162</v>
      </c>
      <c r="AU1" t="s">
        <v>5163</v>
      </c>
      <c r="AV1" t="s">
        <v>5164</v>
      </c>
      <c r="AW1" t="s">
        <v>5165</v>
      </c>
      <c r="AX1" t="s">
        <v>5166</v>
      </c>
      <c r="AY1" t="s">
        <v>5167</v>
      </c>
      <c r="AZ1" t="s">
        <v>5168</v>
      </c>
      <c r="BA1" t="s">
        <v>5169</v>
      </c>
      <c r="BB1" t="s">
        <v>5170</v>
      </c>
      <c r="BC1" t="s">
        <v>5171</v>
      </c>
      <c r="BD1" t="s">
        <v>5172</v>
      </c>
      <c r="BE1" t="s">
        <v>5173</v>
      </c>
      <c r="BF1" t="s">
        <v>5174</v>
      </c>
      <c r="BG1" t="s">
        <v>5175</v>
      </c>
      <c r="BH1" t="s">
        <v>5176</v>
      </c>
      <c r="BI1" t="s">
        <v>5177</v>
      </c>
      <c r="BJ1" t="s">
        <v>5178</v>
      </c>
      <c r="BK1" t="s">
        <v>5179</v>
      </c>
    </row>
    <row r="2" spans="1:63" hidden="1" x14ac:dyDescent="0.35">
      <c r="A2" s="10">
        <v>46019</v>
      </c>
      <c r="B2" s="10">
        <v>45993</v>
      </c>
      <c r="C2" s="10">
        <v>45993</v>
      </c>
      <c r="D2">
        <v>20</v>
      </c>
      <c r="E2">
        <v>1</v>
      </c>
      <c r="F2" s="10">
        <v>46020</v>
      </c>
      <c r="G2" s="10">
        <v>45993</v>
      </c>
      <c r="H2">
        <v>1241320278</v>
      </c>
      <c r="I2">
        <v>561502945</v>
      </c>
      <c r="J2">
        <v>74927</v>
      </c>
      <c r="K2" t="s">
        <v>5120</v>
      </c>
      <c r="L2" t="s">
        <v>5120</v>
      </c>
      <c r="M2" t="s">
        <v>5120</v>
      </c>
      <c r="N2">
        <v>963705</v>
      </c>
      <c r="O2">
        <v>74927</v>
      </c>
      <c r="P2">
        <v>90471</v>
      </c>
      <c r="Q2" t="s">
        <v>5180</v>
      </c>
      <c r="R2">
        <v>90471</v>
      </c>
      <c r="S2" t="s">
        <v>5120</v>
      </c>
      <c r="T2" t="s">
        <v>5120</v>
      </c>
      <c r="U2">
        <v>521</v>
      </c>
      <c r="V2" t="s">
        <v>5181</v>
      </c>
      <c r="W2" t="s">
        <v>5182</v>
      </c>
      <c r="X2" t="s">
        <v>5183</v>
      </c>
      <c r="Y2" t="s">
        <v>5184</v>
      </c>
      <c r="Z2" t="s">
        <v>5120</v>
      </c>
      <c r="AA2" t="s">
        <v>5185</v>
      </c>
      <c r="AB2" t="s">
        <v>5186</v>
      </c>
      <c r="AC2" t="s">
        <v>5187</v>
      </c>
      <c r="AD2" t="s">
        <v>5120</v>
      </c>
      <c r="AE2" t="s">
        <v>5120</v>
      </c>
      <c r="AF2" t="s">
        <v>5188</v>
      </c>
      <c r="AG2">
        <v>0</v>
      </c>
      <c r="AH2" t="s">
        <v>5189</v>
      </c>
      <c r="AI2" t="s">
        <v>5190</v>
      </c>
      <c r="AJ2" t="s">
        <v>5189</v>
      </c>
      <c r="AK2" t="s">
        <v>5191</v>
      </c>
      <c r="AL2" t="s">
        <v>5153</v>
      </c>
      <c r="AM2" t="s">
        <v>5191</v>
      </c>
      <c r="AN2" t="s">
        <v>5120</v>
      </c>
      <c r="AO2" t="s">
        <v>5192</v>
      </c>
      <c r="AP2" t="s">
        <v>5193</v>
      </c>
      <c r="AQ2" t="s">
        <v>5120</v>
      </c>
      <c r="AR2" t="s">
        <v>5190</v>
      </c>
      <c r="AS2">
        <v>31020</v>
      </c>
      <c r="AT2" t="s">
        <v>5194</v>
      </c>
      <c r="AU2" t="s">
        <v>5191</v>
      </c>
      <c r="AV2" t="s">
        <v>5192</v>
      </c>
      <c r="AW2">
        <v>170</v>
      </c>
      <c r="AX2">
        <v>6787</v>
      </c>
      <c r="AY2" t="s">
        <v>5189</v>
      </c>
      <c r="AZ2" t="s">
        <v>5195</v>
      </c>
      <c r="BA2" t="s">
        <v>5120</v>
      </c>
      <c r="BB2" t="s">
        <v>5196</v>
      </c>
      <c r="BC2" t="s">
        <v>5196</v>
      </c>
      <c r="BD2" t="s">
        <v>5196</v>
      </c>
      <c r="BE2" t="s">
        <v>5120</v>
      </c>
    </row>
    <row r="3" spans="1:63" hidden="1" x14ac:dyDescent="0.35">
      <c r="A3" s="10">
        <v>46019</v>
      </c>
      <c r="B3" s="10">
        <v>45993</v>
      </c>
      <c r="C3" s="10">
        <v>45993</v>
      </c>
      <c r="D3">
        <v>-20</v>
      </c>
      <c r="E3">
        <v>-1</v>
      </c>
      <c r="F3" s="10">
        <v>46020</v>
      </c>
      <c r="G3" s="10">
        <v>45993</v>
      </c>
      <c r="H3">
        <v>1241320247</v>
      </c>
      <c r="I3">
        <v>561502945</v>
      </c>
      <c r="J3">
        <v>74927</v>
      </c>
      <c r="K3" t="s">
        <v>5120</v>
      </c>
      <c r="L3" t="s">
        <v>5120</v>
      </c>
      <c r="M3" t="s">
        <v>5120</v>
      </c>
      <c r="N3">
        <v>963705</v>
      </c>
      <c r="O3">
        <v>74927</v>
      </c>
      <c r="P3">
        <v>90472</v>
      </c>
      <c r="Q3" t="s">
        <v>5197</v>
      </c>
      <c r="R3">
        <v>90472</v>
      </c>
      <c r="S3" t="s">
        <v>5120</v>
      </c>
      <c r="T3" t="s">
        <v>5120</v>
      </c>
      <c r="U3">
        <v>521</v>
      </c>
      <c r="V3" t="s">
        <v>5198</v>
      </c>
      <c r="W3" t="s">
        <v>5182</v>
      </c>
      <c r="X3" t="s">
        <v>5183</v>
      </c>
      <c r="Y3" t="s">
        <v>5184</v>
      </c>
      <c r="Z3" t="s">
        <v>5120</v>
      </c>
      <c r="AA3" t="s">
        <v>5185</v>
      </c>
      <c r="AB3" t="s">
        <v>5186</v>
      </c>
      <c r="AC3" t="s">
        <v>5187</v>
      </c>
      <c r="AD3" t="s">
        <v>5120</v>
      </c>
      <c r="AE3" t="s">
        <v>5120</v>
      </c>
      <c r="AF3" t="s">
        <v>5188</v>
      </c>
      <c r="AG3">
        <v>0</v>
      </c>
      <c r="AH3" t="s">
        <v>5189</v>
      </c>
      <c r="AI3" t="s">
        <v>5190</v>
      </c>
      <c r="AJ3" t="s">
        <v>5189</v>
      </c>
      <c r="AK3" t="s">
        <v>5191</v>
      </c>
      <c r="AL3" t="s">
        <v>5153</v>
      </c>
      <c r="AM3" t="s">
        <v>5191</v>
      </c>
      <c r="AN3" t="s">
        <v>5120</v>
      </c>
      <c r="AO3" t="s">
        <v>5192</v>
      </c>
      <c r="AP3" t="s">
        <v>5193</v>
      </c>
      <c r="AQ3" t="s">
        <v>5120</v>
      </c>
      <c r="AR3" t="s">
        <v>5190</v>
      </c>
      <c r="AS3">
        <v>31020</v>
      </c>
      <c r="AT3" t="s">
        <v>5194</v>
      </c>
      <c r="AU3" t="s">
        <v>5191</v>
      </c>
      <c r="AV3" t="s">
        <v>5192</v>
      </c>
      <c r="AW3">
        <v>170</v>
      </c>
      <c r="AX3">
        <v>6787</v>
      </c>
      <c r="AY3" t="s">
        <v>5189</v>
      </c>
      <c r="AZ3" t="s">
        <v>5195</v>
      </c>
      <c r="BA3" t="s">
        <v>5120</v>
      </c>
      <c r="BB3" t="s">
        <v>5196</v>
      </c>
      <c r="BC3" t="s">
        <v>5196</v>
      </c>
      <c r="BD3" t="s">
        <v>5196</v>
      </c>
      <c r="BE3" t="s">
        <v>5120</v>
      </c>
    </row>
    <row r="4" spans="1:63" hidden="1" x14ac:dyDescent="0.35">
      <c r="A4" s="10">
        <v>46020</v>
      </c>
      <c r="B4" s="10">
        <v>46020</v>
      </c>
      <c r="C4" s="10">
        <v>46020</v>
      </c>
      <c r="D4">
        <v>155</v>
      </c>
      <c r="E4">
        <v>1</v>
      </c>
      <c r="F4" s="10">
        <v>46021</v>
      </c>
      <c r="G4" s="10">
        <v>46020</v>
      </c>
      <c r="H4">
        <v>1241859156</v>
      </c>
      <c r="I4">
        <v>569160247</v>
      </c>
      <c r="J4">
        <v>78250</v>
      </c>
      <c r="K4" t="s">
        <v>5120</v>
      </c>
      <c r="L4" t="s">
        <v>5120</v>
      </c>
      <c r="M4" t="s">
        <v>5120</v>
      </c>
      <c r="N4">
        <v>967352</v>
      </c>
      <c r="O4">
        <v>78250</v>
      </c>
      <c r="P4">
        <v>90716</v>
      </c>
      <c r="Q4" t="s">
        <v>5199</v>
      </c>
      <c r="R4">
        <v>90716</v>
      </c>
      <c r="S4" t="s">
        <v>5120</v>
      </c>
      <c r="T4" t="s">
        <v>5120</v>
      </c>
      <c r="U4">
        <v>636</v>
      </c>
      <c r="V4" t="s">
        <v>5181</v>
      </c>
      <c r="W4" t="s">
        <v>5200</v>
      </c>
      <c r="X4" t="s">
        <v>5201</v>
      </c>
      <c r="Y4" t="s">
        <v>5202</v>
      </c>
      <c r="Z4" t="s">
        <v>5203</v>
      </c>
      <c r="AA4" t="s">
        <v>5204</v>
      </c>
      <c r="AB4" t="s">
        <v>5204</v>
      </c>
      <c r="AC4" t="s">
        <v>5204</v>
      </c>
      <c r="AF4" t="s">
        <v>5188</v>
      </c>
      <c r="AG4">
        <v>0</v>
      </c>
      <c r="AH4" t="s">
        <v>5189</v>
      </c>
      <c r="AI4" t="s">
        <v>5190</v>
      </c>
      <c r="AJ4" t="s">
        <v>5189</v>
      </c>
      <c r="AK4" t="s">
        <v>5191</v>
      </c>
      <c r="AL4" t="s">
        <v>5153</v>
      </c>
      <c r="AM4" t="s">
        <v>5191</v>
      </c>
      <c r="AN4" t="s">
        <v>5120</v>
      </c>
      <c r="AO4" t="s">
        <v>5192</v>
      </c>
      <c r="AP4" t="s">
        <v>5193</v>
      </c>
      <c r="AQ4" t="s">
        <v>5120</v>
      </c>
      <c r="AR4" t="s">
        <v>5190</v>
      </c>
      <c r="AS4">
        <v>31020</v>
      </c>
      <c r="AT4" t="s">
        <v>5194</v>
      </c>
      <c r="AU4" t="s">
        <v>5191</v>
      </c>
      <c r="AV4" t="s">
        <v>5192</v>
      </c>
      <c r="AW4">
        <v>170</v>
      </c>
      <c r="AX4">
        <v>6787</v>
      </c>
      <c r="AY4" t="s">
        <v>5189</v>
      </c>
      <c r="AZ4" t="s">
        <v>5195</v>
      </c>
      <c r="BA4" t="s">
        <v>5120</v>
      </c>
      <c r="BB4" t="s">
        <v>5196</v>
      </c>
      <c r="BC4" t="s">
        <v>5196</v>
      </c>
      <c r="BD4" t="s">
        <v>5196</v>
      </c>
      <c r="BE4" t="s">
        <v>5120</v>
      </c>
    </row>
    <row r="5" spans="1:63" hidden="1" x14ac:dyDescent="0.35">
      <c r="A5" s="10">
        <v>46020</v>
      </c>
      <c r="B5" s="10">
        <v>46020</v>
      </c>
      <c r="C5" s="10">
        <v>46020</v>
      </c>
      <c r="D5">
        <v>20</v>
      </c>
      <c r="E5">
        <v>1</v>
      </c>
      <c r="F5" s="10">
        <v>46021</v>
      </c>
      <c r="G5" s="10">
        <v>46020</v>
      </c>
      <c r="H5">
        <v>1241859346</v>
      </c>
      <c r="I5">
        <v>569160247</v>
      </c>
      <c r="J5">
        <v>78250</v>
      </c>
      <c r="K5" t="s">
        <v>5120</v>
      </c>
      <c r="L5" t="s">
        <v>5120</v>
      </c>
      <c r="M5" t="s">
        <v>5120</v>
      </c>
      <c r="N5">
        <v>967352</v>
      </c>
      <c r="O5">
        <v>78250</v>
      </c>
      <c r="P5">
        <v>90471</v>
      </c>
      <c r="Q5" t="s">
        <v>5205</v>
      </c>
      <c r="R5">
        <v>90471</v>
      </c>
      <c r="S5" t="s">
        <v>5120</v>
      </c>
      <c r="T5" t="s">
        <v>5120</v>
      </c>
      <c r="U5">
        <v>521</v>
      </c>
      <c r="V5" t="s">
        <v>5198</v>
      </c>
      <c r="W5" t="s">
        <v>5200</v>
      </c>
      <c r="X5" t="s">
        <v>5201</v>
      </c>
      <c r="Y5" t="s">
        <v>5202</v>
      </c>
      <c r="Z5" t="s">
        <v>5203</v>
      </c>
      <c r="AA5" t="s">
        <v>5206</v>
      </c>
      <c r="AB5" t="s">
        <v>5207</v>
      </c>
      <c r="AC5" t="s">
        <v>5208</v>
      </c>
      <c r="AD5" t="s">
        <v>5120</v>
      </c>
      <c r="AE5" t="s">
        <v>5120</v>
      </c>
      <c r="AF5" t="s">
        <v>5188</v>
      </c>
      <c r="AG5">
        <v>0</v>
      </c>
      <c r="AH5" t="s">
        <v>5189</v>
      </c>
      <c r="AI5" t="s">
        <v>5190</v>
      </c>
      <c r="AJ5" t="s">
        <v>5189</v>
      </c>
      <c r="AK5" t="s">
        <v>5191</v>
      </c>
      <c r="AL5" t="s">
        <v>5153</v>
      </c>
      <c r="AM5" t="s">
        <v>5191</v>
      </c>
      <c r="AN5" t="s">
        <v>5120</v>
      </c>
      <c r="AO5" t="s">
        <v>5192</v>
      </c>
      <c r="AP5" t="s">
        <v>5193</v>
      </c>
      <c r="AQ5" t="s">
        <v>5120</v>
      </c>
      <c r="AR5" t="s">
        <v>5190</v>
      </c>
      <c r="AS5">
        <v>31020</v>
      </c>
      <c r="AT5" t="s">
        <v>5194</v>
      </c>
      <c r="AU5" t="s">
        <v>5191</v>
      </c>
      <c r="AV5" t="s">
        <v>5192</v>
      </c>
      <c r="AW5">
        <v>170</v>
      </c>
      <c r="AX5">
        <v>6787</v>
      </c>
      <c r="AY5" t="s">
        <v>5189</v>
      </c>
      <c r="AZ5" t="s">
        <v>5195</v>
      </c>
      <c r="BA5" t="s">
        <v>5120</v>
      </c>
      <c r="BB5" t="s">
        <v>5196</v>
      </c>
      <c r="BC5" t="s">
        <v>5196</v>
      </c>
      <c r="BD5" t="s">
        <v>5196</v>
      </c>
      <c r="BE5" t="s">
        <v>5120</v>
      </c>
    </row>
    <row r="6" spans="1:63" hidden="1" x14ac:dyDescent="0.35">
      <c r="A6" s="10">
        <v>46020</v>
      </c>
      <c r="B6" s="10">
        <v>46020</v>
      </c>
      <c r="C6" s="10">
        <v>46020</v>
      </c>
      <c r="D6">
        <v>20</v>
      </c>
      <c r="E6">
        <v>1</v>
      </c>
      <c r="F6" s="10">
        <v>46021</v>
      </c>
      <c r="G6" s="10">
        <v>46020</v>
      </c>
      <c r="H6">
        <v>1241859578</v>
      </c>
      <c r="I6">
        <v>569160247</v>
      </c>
      <c r="J6">
        <v>78250</v>
      </c>
      <c r="K6" t="s">
        <v>5120</v>
      </c>
      <c r="L6" t="s">
        <v>5120</v>
      </c>
      <c r="M6" t="s">
        <v>5120</v>
      </c>
      <c r="N6">
        <v>967352</v>
      </c>
      <c r="O6">
        <v>78250</v>
      </c>
      <c r="P6">
        <v>90472</v>
      </c>
      <c r="Q6" t="s">
        <v>5197</v>
      </c>
      <c r="R6">
        <v>90472</v>
      </c>
      <c r="S6" t="s">
        <v>5120</v>
      </c>
      <c r="T6" t="s">
        <v>5120</v>
      </c>
      <c r="U6">
        <v>521</v>
      </c>
      <c r="V6" t="s">
        <v>5198</v>
      </c>
      <c r="W6" t="s">
        <v>5200</v>
      </c>
      <c r="X6" t="s">
        <v>5201</v>
      </c>
      <c r="Y6" t="s">
        <v>5202</v>
      </c>
      <c r="Z6" t="s">
        <v>5203</v>
      </c>
      <c r="AA6" t="s">
        <v>5206</v>
      </c>
      <c r="AB6" t="s">
        <v>5207</v>
      </c>
      <c r="AC6" t="s">
        <v>5208</v>
      </c>
      <c r="AD6" t="s">
        <v>5120</v>
      </c>
      <c r="AE6" t="s">
        <v>5120</v>
      </c>
      <c r="AF6" t="s">
        <v>5188</v>
      </c>
      <c r="AG6">
        <v>0</v>
      </c>
      <c r="AH6" t="s">
        <v>5189</v>
      </c>
      <c r="AI6" t="s">
        <v>5190</v>
      </c>
      <c r="AJ6" t="s">
        <v>5189</v>
      </c>
      <c r="AK6" t="s">
        <v>5191</v>
      </c>
      <c r="AL6" t="s">
        <v>5153</v>
      </c>
      <c r="AM6" t="s">
        <v>5191</v>
      </c>
      <c r="AN6" t="s">
        <v>5120</v>
      </c>
      <c r="AO6" t="s">
        <v>5192</v>
      </c>
      <c r="AP6" t="s">
        <v>5193</v>
      </c>
      <c r="AQ6" t="s">
        <v>5120</v>
      </c>
      <c r="AR6" t="s">
        <v>5190</v>
      </c>
      <c r="AS6">
        <v>31020</v>
      </c>
      <c r="AT6" t="s">
        <v>5194</v>
      </c>
      <c r="AU6" t="s">
        <v>5191</v>
      </c>
      <c r="AV6" t="s">
        <v>5192</v>
      </c>
      <c r="AW6">
        <v>170</v>
      </c>
      <c r="AX6">
        <v>6787</v>
      </c>
      <c r="AY6" t="s">
        <v>5189</v>
      </c>
      <c r="AZ6" t="s">
        <v>5195</v>
      </c>
      <c r="BA6" t="s">
        <v>5120</v>
      </c>
      <c r="BB6" t="s">
        <v>5196</v>
      </c>
      <c r="BC6" t="s">
        <v>5196</v>
      </c>
      <c r="BD6" t="s">
        <v>5196</v>
      </c>
      <c r="BE6" t="s">
        <v>5120</v>
      </c>
    </row>
    <row r="7" spans="1:63" hidden="1" x14ac:dyDescent="0.35">
      <c r="A7" s="10">
        <v>46020</v>
      </c>
      <c r="B7" s="10">
        <v>46020</v>
      </c>
      <c r="C7" s="10">
        <v>46020</v>
      </c>
      <c r="D7">
        <v>90</v>
      </c>
      <c r="E7">
        <v>1</v>
      </c>
      <c r="F7" s="10">
        <v>46021</v>
      </c>
      <c r="G7" s="10">
        <v>46020</v>
      </c>
      <c r="H7">
        <v>1241859117</v>
      </c>
      <c r="I7">
        <v>569160247</v>
      </c>
      <c r="J7">
        <v>78250</v>
      </c>
      <c r="K7" t="s">
        <v>5120</v>
      </c>
      <c r="L7" t="s">
        <v>5120</v>
      </c>
      <c r="M7" t="s">
        <v>5120</v>
      </c>
      <c r="N7">
        <v>967352</v>
      </c>
      <c r="O7">
        <v>78250</v>
      </c>
      <c r="P7">
        <v>90707</v>
      </c>
      <c r="Q7" t="s">
        <v>5209</v>
      </c>
      <c r="R7">
        <v>90707</v>
      </c>
      <c r="S7" t="s">
        <v>5120</v>
      </c>
      <c r="T7" t="s">
        <v>5120</v>
      </c>
      <c r="U7">
        <v>636</v>
      </c>
      <c r="V7" t="s">
        <v>5181</v>
      </c>
      <c r="W7" t="s">
        <v>5200</v>
      </c>
      <c r="X7" t="s">
        <v>5201</v>
      </c>
      <c r="Y7" t="s">
        <v>5202</v>
      </c>
      <c r="Z7" t="s">
        <v>5203</v>
      </c>
      <c r="AA7" t="s">
        <v>5204</v>
      </c>
      <c r="AB7" t="s">
        <v>5204</v>
      </c>
      <c r="AC7" t="s">
        <v>5204</v>
      </c>
      <c r="AF7" t="s">
        <v>5188</v>
      </c>
      <c r="AG7">
        <v>0</v>
      </c>
      <c r="AH7" t="s">
        <v>5189</v>
      </c>
      <c r="AI7" t="s">
        <v>5190</v>
      </c>
      <c r="AJ7" t="s">
        <v>5189</v>
      </c>
      <c r="AK7" t="s">
        <v>5191</v>
      </c>
      <c r="AL7" t="s">
        <v>5153</v>
      </c>
      <c r="AM7" t="s">
        <v>5191</v>
      </c>
      <c r="AN7" t="s">
        <v>5120</v>
      </c>
      <c r="AO7" t="s">
        <v>5192</v>
      </c>
      <c r="AP7" t="s">
        <v>5193</v>
      </c>
      <c r="AQ7" t="s">
        <v>5120</v>
      </c>
      <c r="AR7" t="s">
        <v>5190</v>
      </c>
      <c r="AS7">
        <v>31020</v>
      </c>
      <c r="AT7" t="s">
        <v>5194</v>
      </c>
      <c r="AU7" t="s">
        <v>5191</v>
      </c>
      <c r="AV7" t="s">
        <v>5192</v>
      </c>
      <c r="AW7">
        <v>170</v>
      </c>
      <c r="AX7">
        <v>6787</v>
      </c>
      <c r="AY7" t="s">
        <v>5189</v>
      </c>
      <c r="AZ7" t="s">
        <v>5195</v>
      </c>
      <c r="BA7" t="s">
        <v>5120</v>
      </c>
      <c r="BB7" t="s">
        <v>5196</v>
      </c>
      <c r="BC7" t="s">
        <v>5196</v>
      </c>
      <c r="BD7" t="s">
        <v>5196</v>
      </c>
      <c r="BE7" t="s">
        <v>5120</v>
      </c>
    </row>
    <row r="8" spans="1:63" hidden="1" x14ac:dyDescent="0.35">
      <c r="A8" s="10">
        <v>46020</v>
      </c>
      <c r="B8" s="10">
        <v>46001</v>
      </c>
      <c r="C8" s="10">
        <v>46001</v>
      </c>
      <c r="D8">
        <v>-20</v>
      </c>
      <c r="E8">
        <v>-1</v>
      </c>
      <c r="F8" s="10">
        <v>46021</v>
      </c>
      <c r="G8" s="10">
        <v>46001</v>
      </c>
      <c r="H8">
        <v>1241802635</v>
      </c>
      <c r="I8">
        <v>563809329</v>
      </c>
      <c r="J8">
        <v>80455</v>
      </c>
      <c r="K8" t="s">
        <v>5120</v>
      </c>
      <c r="L8" t="s">
        <v>5120</v>
      </c>
      <c r="M8" t="s">
        <v>5120</v>
      </c>
      <c r="N8">
        <v>965011</v>
      </c>
      <c r="O8">
        <v>80455</v>
      </c>
      <c r="P8">
        <v>90471</v>
      </c>
      <c r="Q8" t="s">
        <v>5180</v>
      </c>
      <c r="R8">
        <v>90471</v>
      </c>
      <c r="S8" t="s">
        <v>5120</v>
      </c>
      <c r="T8" t="s">
        <v>5120</v>
      </c>
      <c r="U8">
        <v>521</v>
      </c>
      <c r="V8" t="s">
        <v>5181</v>
      </c>
      <c r="W8" t="s">
        <v>5210</v>
      </c>
      <c r="X8" t="s">
        <v>5211</v>
      </c>
      <c r="Y8" t="s">
        <v>5212</v>
      </c>
      <c r="Z8" t="s">
        <v>5213</v>
      </c>
      <c r="AA8" t="s">
        <v>5185</v>
      </c>
      <c r="AB8" t="s">
        <v>5186</v>
      </c>
      <c r="AC8" t="s">
        <v>5187</v>
      </c>
      <c r="AD8" t="s">
        <v>5120</v>
      </c>
      <c r="AE8" t="s">
        <v>5120</v>
      </c>
      <c r="AF8" t="s">
        <v>5188</v>
      </c>
      <c r="AG8">
        <v>0</v>
      </c>
      <c r="AH8" t="s">
        <v>5189</v>
      </c>
      <c r="AI8" t="s">
        <v>5190</v>
      </c>
      <c r="AJ8" t="s">
        <v>5189</v>
      </c>
      <c r="AK8" t="s">
        <v>5191</v>
      </c>
      <c r="AL8" t="s">
        <v>5153</v>
      </c>
      <c r="AM8" t="s">
        <v>5191</v>
      </c>
      <c r="AN8" t="s">
        <v>5120</v>
      </c>
      <c r="AO8" t="s">
        <v>5192</v>
      </c>
      <c r="AP8" t="s">
        <v>5193</v>
      </c>
      <c r="AQ8" t="s">
        <v>5120</v>
      </c>
      <c r="AR8" t="s">
        <v>5190</v>
      </c>
      <c r="AS8">
        <v>31020</v>
      </c>
      <c r="AT8" t="s">
        <v>5194</v>
      </c>
      <c r="AU8" t="s">
        <v>5191</v>
      </c>
      <c r="AV8" t="s">
        <v>5192</v>
      </c>
      <c r="AW8">
        <v>170</v>
      </c>
      <c r="AX8">
        <v>6787</v>
      </c>
      <c r="AY8" t="s">
        <v>5189</v>
      </c>
      <c r="AZ8" t="s">
        <v>5195</v>
      </c>
      <c r="BA8" t="s">
        <v>5120</v>
      </c>
      <c r="BB8" t="s">
        <v>5196</v>
      </c>
      <c r="BC8" t="s">
        <v>5196</v>
      </c>
      <c r="BD8" t="s">
        <v>5196</v>
      </c>
      <c r="BE8" t="s">
        <v>5120</v>
      </c>
    </row>
    <row r="9" spans="1:63" hidden="1" x14ac:dyDescent="0.35">
      <c r="A9" s="10">
        <v>46020</v>
      </c>
      <c r="B9" s="10">
        <v>46001</v>
      </c>
      <c r="C9" s="10">
        <v>46001</v>
      </c>
      <c r="D9">
        <v>20</v>
      </c>
      <c r="E9">
        <v>1</v>
      </c>
      <c r="F9" s="10">
        <v>46021</v>
      </c>
      <c r="G9" s="10">
        <v>46001</v>
      </c>
      <c r="H9">
        <v>1241803279</v>
      </c>
      <c r="I9">
        <v>563809329</v>
      </c>
      <c r="J9">
        <v>80455</v>
      </c>
      <c r="K9" t="s">
        <v>5120</v>
      </c>
      <c r="L9" t="s">
        <v>5120</v>
      </c>
      <c r="M9" t="s">
        <v>5120</v>
      </c>
      <c r="N9">
        <v>965011</v>
      </c>
      <c r="O9">
        <v>80455</v>
      </c>
      <c r="P9">
        <v>90472</v>
      </c>
      <c r="Q9" t="s">
        <v>5214</v>
      </c>
      <c r="R9">
        <v>90472</v>
      </c>
      <c r="S9" t="s">
        <v>5120</v>
      </c>
      <c r="T9" t="s">
        <v>5120</v>
      </c>
      <c r="U9">
        <v>521</v>
      </c>
      <c r="V9" t="s">
        <v>5181</v>
      </c>
      <c r="W9" t="s">
        <v>5210</v>
      </c>
      <c r="X9" t="s">
        <v>5211</v>
      </c>
      <c r="Y9" t="s">
        <v>5212</v>
      </c>
      <c r="Z9" t="s">
        <v>5213</v>
      </c>
      <c r="AA9" t="s">
        <v>5185</v>
      </c>
      <c r="AB9" t="s">
        <v>5186</v>
      </c>
      <c r="AC9" t="s">
        <v>5187</v>
      </c>
      <c r="AD9" t="s">
        <v>5120</v>
      </c>
      <c r="AE9" t="s">
        <v>5120</v>
      </c>
      <c r="AF9" t="s">
        <v>5188</v>
      </c>
      <c r="AG9">
        <v>0</v>
      </c>
      <c r="AH9" t="s">
        <v>5189</v>
      </c>
      <c r="AI9" t="s">
        <v>5190</v>
      </c>
      <c r="AJ9" t="s">
        <v>5189</v>
      </c>
      <c r="AK9" t="s">
        <v>5191</v>
      </c>
      <c r="AL9" t="s">
        <v>5153</v>
      </c>
      <c r="AM9" t="s">
        <v>5191</v>
      </c>
      <c r="AN9" t="s">
        <v>5120</v>
      </c>
      <c r="AO9" t="s">
        <v>5192</v>
      </c>
      <c r="AP9" t="s">
        <v>5193</v>
      </c>
      <c r="AQ9" t="s">
        <v>5120</v>
      </c>
      <c r="AR9" t="s">
        <v>5190</v>
      </c>
      <c r="AS9">
        <v>31020</v>
      </c>
      <c r="AT9" t="s">
        <v>5194</v>
      </c>
      <c r="AU9" t="s">
        <v>5191</v>
      </c>
      <c r="AV9" t="s">
        <v>5192</v>
      </c>
      <c r="AW9">
        <v>170</v>
      </c>
      <c r="AX9">
        <v>6787</v>
      </c>
      <c r="AY9" t="s">
        <v>5189</v>
      </c>
      <c r="AZ9" t="s">
        <v>5195</v>
      </c>
      <c r="BA9" t="s">
        <v>5120</v>
      </c>
      <c r="BB9" t="s">
        <v>5196</v>
      </c>
      <c r="BC9" t="s">
        <v>5196</v>
      </c>
      <c r="BD9" t="s">
        <v>5196</v>
      </c>
      <c r="BE9" t="s">
        <v>5120</v>
      </c>
    </row>
    <row r="10" spans="1:63" hidden="1" x14ac:dyDescent="0.35">
      <c r="A10" s="10">
        <v>46020</v>
      </c>
      <c r="B10" s="10">
        <v>45979</v>
      </c>
      <c r="C10" s="10">
        <v>45979</v>
      </c>
      <c r="D10">
        <v>-25</v>
      </c>
      <c r="E10">
        <v>-1</v>
      </c>
      <c r="F10" s="10">
        <v>46021</v>
      </c>
      <c r="G10" s="10">
        <v>45979</v>
      </c>
      <c r="H10">
        <v>1224860419</v>
      </c>
      <c r="I10">
        <v>558272592</v>
      </c>
      <c r="J10">
        <v>80650</v>
      </c>
      <c r="K10" t="s">
        <v>5120</v>
      </c>
      <c r="L10" t="s">
        <v>5120</v>
      </c>
      <c r="M10" t="s">
        <v>5120</v>
      </c>
      <c r="N10">
        <v>962376</v>
      </c>
      <c r="O10">
        <v>80650</v>
      </c>
      <c r="P10">
        <v>90473</v>
      </c>
      <c r="Q10" t="s">
        <v>5215</v>
      </c>
      <c r="R10">
        <v>90473</v>
      </c>
      <c r="S10" t="s">
        <v>5120</v>
      </c>
      <c r="T10" t="s">
        <v>5120</v>
      </c>
      <c r="U10">
        <v>521</v>
      </c>
      <c r="V10" t="s">
        <v>5198</v>
      </c>
      <c r="W10" t="s">
        <v>5216</v>
      </c>
      <c r="X10" t="s">
        <v>5217</v>
      </c>
      <c r="Y10" t="s">
        <v>5218</v>
      </c>
      <c r="Z10" t="s">
        <v>5219</v>
      </c>
      <c r="AA10" t="s">
        <v>5206</v>
      </c>
      <c r="AB10" t="s">
        <v>5207</v>
      </c>
      <c r="AC10" t="s">
        <v>5208</v>
      </c>
      <c r="AD10" t="s">
        <v>5120</v>
      </c>
      <c r="AE10" t="s">
        <v>5120</v>
      </c>
      <c r="AF10" t="s">
        <v>5188</v>
      </c>
      <c r="AG10">
        <v>0</v>
      </c>
      <c r="AH10" t="s">
        <v>5189</v>
      </c>
      <c r="AI10" t="s">
        <v>5190</v>
      </c>
      <c r="AJ10" t="s">
        <v>5189</v>
      </c>
      <c r="AK10" t="s">
        <v>5191</v>
      </c>
      <c r="AL10" t="s">
        <v>5153</v>
      </c>
      <c r="AM10" t="s">
        <v>5191</v>
      </c>
      <c r="AN10" t="s">
        <v>5120</v>
      </c>
      <c r="AO10" t="s">
        <v>5192</v>
      </c>
      <c r="AP10" t="s">
        <v>5193</v>
      </c>
      <c r="AQ10" t="s">
        <v>5120</v>
      </c>
      <c r="AR10" t="s">
        <v>5190</v>
      </c>
      <c r="AS10">
        <v>31020</v>
      </c>
      <c r="AT10" t="s">
        <v>5194</v>
      </c>
      <c r="AU10" t="s">
        <v>5191</v>
      </c>
      <c r="AV10" t="s">
        <v>5192</v>
      </c>
      <c r="AW10">
        <v>170</v>
      </c>
      <c r="AX10">
        <v>6787</v>
      </c>
      <c r="AY10" t="s">
        <v>5189</v>
      </c>
      <c r="AZ10" t="s">
        <v>5195</v>
      </c>
      <c r="BA10" t="s">
        <v>5120</v>
      </c>
      <c r="BB10" t="s">
        <v>5196</v>
      </c>
      <c r="BC10" t="s">
        <v>5196</v>
      </c>
      <c r="BD10" t="s">
        <v>5196</v>
      </c>
      <c r="BE10" t="s">
        <v>5120</v>
      </c>
    </row>
    <row r="11" spans="1:63" hidden="1" x14ac:dyDescent="0.35">
      <c r="A11" s="10">
        <v>46020</v>
      </c>
      <c r="B11" s="10">
        <v>45979</v>
      </c>
      <c r="C11" s="10">
        <v>45979</v>
      </c>
      <c r="D11">
        <v>-20</v>
      </c>
      <c r="E11">
        <v>-1</v>
      </c>
      <c r="F11" s="10">
        <v>46021</v>
      </c>
      <c r="G11" s="10">
        <v>45979</v>
      </c>
      <c r="H11">
        <v>1224861029</v>
      </c>
      <c r="I11">
        <v>558272592</v>
      </c>
      <c r="J11">
        <v>80650</v>
      </c>
      <c r="K11" t="s">
        <v>5120</v>
      </c>
      <c r="L11" t="s">
        <v>5120</v>
      </c>
      <c r="M11" t="s">
        <v>5120</v>
      </c>
      <c r="N11">
        <v>962376</v>
      </c>
      <c r="O11">
        <v>80650</v>
      </c>
      <c r="P11" t="s">
        <v>327</v>
      </c>
      <c r="Q11" t="s">
        <v>5220</v>
      </c>
      <c r="R11" t="s">
        <v>5120</v>
      </c>
      <c r="S11" t="s">
        <v>327</v>
      </c>
      <c r="T11" t="s">
        <v>5120</v>
      </c>
      <c r="U11">
        <v>771</v>
      </c>
      <c r="V11" t="s">
        <v>5198</v>
      </c>
      <c r="W11" t="s">
        <v>5216</v>
      </c>
      <c r="X11" t="s">
        <v>5217</v>
      </c>
      <c r="Y11" t="s">
        <v>5218</v>
      </c>
      <c r="Z11" t="s">
        <v>5219</v>
      </c>
      <c r="AA11" t="s">
        <v>5206</v>
      </c>
      <c r="AB11" t="s">
        <v>5207</v>
      </c>
      <c r="AC11" t="s">
        <v>5208</v>
      </c>
      <c r="AD11" t="s">
        <v>5120</v>
      </c>
      <c r="AE11" t="s">
        <v>5120</v>
      </c>
      <c r="AF11" t="s">
        <v>5188</v>
      </c>
      <c r="AG11">
        <v>0</v>
      </c>
      <c r="AH11" t="s">
        <v>5189</v>
      </c>
      <c r="AI11" t="s">
        <v>5190</v>
      </c>
      <c r="AJ11" t="s">
        <v>5189</v>
      </c>
      <c r="AK11" t="s">
        <v>5191</v>
      </c>
      <c r="AL11" t="s">
        <v>5153</v>
      </c>
      <c r="AM11" t="s">
        <v>5191</v>
      </c>
      <c r="AN11" t="s">
        <v>5120</v>
      </c>
      <c r="AO11" t="s">
        <v>5192</v>
      </c>
      <c r="AP11" t="s">
        <v>5193</v>
      </c>
      <c r="AQ11" t="s">
        <v>5120</v>
      </c>
      <c r="AR11" t="s">
        <v>5190</v>
      </c>
      <c r="AS11">
        <v>31020</v>
      </c>
      <c r="AT11" t="s">
        <v>5194</v>
      </c>
      <c r="AU11" t="s">
        <v>5191</v>
      </c>
      <c r="AV11" t="s">
        <v>5192</v>
      </c>
      <c r="AW11">
        <v>170</v>
      </c>
      <c r="AX11">
        <v>6787</v>
      </c>
      <c r="AY11" t="s">
        <v>5189</v>
      </c>
      <c r="AZ11" t="s">
        <v>5195</v>
      </c>
      <c r="BA11" t="s">
        <v>5120</v>
      </c>
      <c r="BB11" t="s">
        <v>5196</v>
      </c>
      <c r="BC11" t="s">
        <v>5196</v>
      </c>
      <c r="BD11" t="s">
        <v>5196</v>
      </c>
      <c r="BE11" t="s">
        <v>5120</v>
      </c>
    </row>
    <row r="12" spans="1:63" hidden="1" x14ac:dyDescent="0.35">
      <c r="A12" s="10">
        <v>46020</v>
      </c>
      <c r="B12" s="10">
        <v>45979</v>
      </c>
      <c r="C12" s="10">
        <v>45979</v>
      </c>
      <c r="D12">
        <v>-143</v>
      </c>
      <c r="E12">
        <v>-1</v>
      </c>
      <c r="F12" s="10">
        <v>46021</v>
      </c>
      <c r="G12" s="10">
        <v>45979</v>
      </c>
      <c r="H12">
        <v>1224859634</v>
      </c>
      <c r="I12">
        <v>558272592</v>
      </c>
      <c r="J12">
        <v>80650</v>
      </c>
      <c r="K12" t="s">
        <v>5120</v>
      </c>
      <c r="L12" t="s">
        <v>5120</v>
      </c>
      <c r="M12" t="s">
        <v>5120</v>
      </c>
      <c r="N12">
        <v>962376</v>
      </c>
      <c r="O12">
        <v>80650</v>
      </c>
      <c r="P12">
        <v>90697</v>
      </c>
      <c r="Q12" t="s">
        <v>5221</v>
      </c>
      <c r="R12">
        <v>90697</v>
      </c>
      <c r="S12" t="s">
        <v>5120</v>
      </c>
      <c r="T12" t="s">
        <v>5120</v>
      </c>
      <c r="U12">
        <v>636</v>
      </c>
      <c r="V12" t="s">
        <v>5181</v>
      </c>
      <c r="W12" t="s">
        <v>5216</v>
      </c>
      <c r="X12" t="s">
        <v>5217</v>
      </c>
      <c r="Y12" t="s">
        <v>5218</v>
      </c>
      <c r="Z12" t="s">
        <v>5219</v>
      </c>
      <c r="AA12" t="s">
        <v>5204</v>
      </c>
      <c r="AB12" t="s">
        <v>5204</v>
      </c>
      <c r="AC12" t="s">
        <v>5204</v>
      </c>
      <c r="AF12" t="s">
        <v>5188</v>
      </c>
      <c r="AG12">
        <v>0</v>
      </c>
      <c r="AH12" t="s">
        <v>5189</v>
      </c>
      <c r="AI12" t="s">
        <v>5190</v>
      </c>
      <c r="AJ12" t="s">
        <v>5189</v>
      </c>
      <c r="AK12" t="s">
        <v>5191</v>
      </c>
      <c r="AL12" t="s">
        <v>5153</v>
      </c>
      <c r="AM12" t="s">
        <v>5191</v>
      </c>
      <c r="AN12" t="s">
        <v>5120</v>
      </c>
      <c r="AO12" t="s">
        <v>5192</v>
      </c>
      <c r="AP12" t="s">
        <v>5193</v>
      </c>
      <c r="AQ12" t="s">
        <v>5120</v>
      </c>
      <c r="AR12" t="s">
        <v>5190</v>
      </c>
      <c r="AS12">
        <v>31020</v>
      </c>
      <c r="AT12" t="s">
        <v>5194</v>
      </c>
      <c r="AU12" t="s">
        <v>5191</v>
      </c>
      <c r="AV12" t="s">
        <v>5192</v>
      </c>
      <c r="AW12">
        <v>170</v>
      </c>
      <c r="AX12">
        <v>6787</v>
      </c>
      <c r="AY12" t="s">
        <v>5189</v>
      </c>
      <c r="AZ12" t="s">
        <v>5195</v>
      </c>
      <c r="BA12" t="s">
        <v>5120</v>
      </c>
      <c r="BB12" t="s">
        <v>5196</v>
      </c>
      <c r="BC12" t="s">
        <v>5196</v>
      </c>
      <c r="BD12" t="s">
        <v>5196</v>
      </c>
      <c r="BE12" t="s">
        <v>5120</v>
      </c>
    </row>
    <row r="13" spans="1:63" hidden="1" x14ac:dyDescent="0.35">
      <c r="A13" s="10">
        <v>46020</v>
      </c>
      <c r="B13" s="10">
        <v>45979</v>
      </c>
      <c r="C13" s="10">
        <v>45979</v>
      </c>
      <c r="D13">
        <v>-20</v>
      </c>
      <c r="E13">
        <v>-1</v>
      </c>
      <c r="F13" s="10">
        <v>46021</v>
      </c>
      <c r="G13" s="10">
        <v>45979</v>
      </c>
      <c r="H13">
        <v>1224860801</v>
      </c>
      <c r="I13">
        <v>558272592</v>
      </c>
      <c r="J13">
        <v>80650</v>
      </c>
      <c r="K13" t="s">
        <v>5120</v>
      </c>
      <c r="L13" t="s">
        <v>5120</v>
      </c>
      <c r="M13" t="s">
        <v>5120</v>
      </c>
      <c r="N13">
        <v>962376</v>
      </c>
      <c r="O13">
        <v>80650</v>
      </c>
      <c r="P13">
        <v>90472</v>
      </c>
      <c r="Q13" t="s">
        <v>5197</v>
      </c>
      <c r="R13">
        <v>90472</v>
      </c>
      <c r="S13" t="s">
        <v>5120</v>
      </c>
      <c r="T13" t="s">
        <v>5120</v>
      </c>
      <c r="U13">
        <v>521</v>
      </c>
      <c r="V13" t="s">
        <v>5198</v>
      </c>
      <c r="W13" t="s">
        <v>5216</v>
      </c>
      <c r="X13" t="s">
        <v>5217</v>
      </c>
      <c r="Y13" t="s">
        <v>5218</v>
      </c>
      <c r="Z13" t="s">
        <v>5219</v>
      </c>
      <c r="AA13" t="s">
        <v>5206</v>
      </c>
      <c r="AB13" t="s">
        <v>5207</v>
      </c>
      <c r="AC13" t="s">
        <v>5208</v>
      </c>
      <c r="AD13" t="s">
        <v>5120</v>
      </c>
      <c r="AE13" t="s">
        <v>5120</v>
      </c>
      <c r="AF13" t="s">
        <v>5188</v>
      </c>
      <c r="AG13">
        <v>0</v>
      </c>
      <c r="AH13" t="s">
        <v>5189</v>
      </c>
      <c r="AI13" t="s">
        <v>5190</v>
      </c>
      <c r="AJ13" t="s">
        <v>5189</v>
      </c>
      <c r="AK13" t="s">
        <v>5191</v>
      </c>
      <c r="AL13" t="s">
        <v>5153</v>
      </c>
      <c r="AM13" t="s">
        <v>5191</v>
      </c>
      <c r="AN13" t="s">
        <v>5120</v>
      </c>
      <c r="AO13" t="s">
        <v>5192</v>
      </c>
      <c r="AP13" t="s">
        <v>5193</v>
      </c>
      <c r="AQ13" t="s">
        <v>5120</v>
      </c>
      <c r="AR13" t="s">
        <v>5190</v>
      </c>
      <c r="AS13">
        <v>31020</v>
      </c>
      <c r="AT13" t="s">
        <v>5194</v>
      </c>
      <c r="AU13" t="s">
        <v>5191</v>
      </c>
      <c r="AV13" t="s">
        <v>5192</v>
      </c>
      <c r="AW13">
        <v>170</v>
      </c>
      <c r="AX13">
        <v>6787</v>
      </c>
      <c r="AY13" t="s">
        <v>5189</v>
      </c>
      <c r="AZ13" t="s">
        <v>5195</v>
      </c>
      <c r="BA13" t="s">
        <v>5120</v>
      </c>
      <c r="BB13" t="s">
        <v>5196</v>
      </c>
      <c r="BC13" t="s">
        <v>5196</v>
      </c>
      <c r="BD13" t="s">
        <v>5196</v>
      </c>
      <c r="BE13" t="s">
        <v>5120</v>
      </c>
    </row>
    <row r="14" spans="1:63" hidden="1" x14ac:dyDescent="0.35">
      <c r="A14" s="10">
        <v>46020</v>
      </c>
      <c r="B14" s="10">
        <v>45979</v>
      </c>
      <c r="C14" s="10">
        <v>45979</v>
      </c>
      <c r="D14">
        <v>-222</v>
      </c>
      <c r="E14">
        <v>-1</v>
      </c>
      <c r="F14" s="10">
        <v>46021</v>
      </c>
      <c r="G14" s="10">
        <v>45979</v>
      </c>
      <c r="H14">
        <v>1224859612</v>
      </c>
      <c r="I14">
        <v>558272592</v>
      </c>
      <c r="J14">
        <v>80650</v>
      </c>
      <c r="K14" t="s">
        <v>5120</v>
      </c>
      <c r="L14" t="s">
        <v>5120</v>
      </c>
      <c r="M14" t="s">
        <v>5120</v>
      </c>
      <c r="N14">
        <v>962376</v>
      </c>
      <c r="O14">
        <v>80650</v>
      </c>
      <c r="P14">
        <v>90671</v>
      </c>
      <c r="Q14" t="s">
        <v>5222</v>
      </c>
      <c r="R14">
        <v>90671</v>
      </c>
      <c r="S14" t="s">
        <v>5120</v>
      </c>
      <c r="T14" t="s">
        <v>5120</v>
      </c>
      <c r="U14">
        <v>636</v>
      </c>
      <c r="V14" t="s">
        <v>5181</v>
      </c>
      <c r="W14" t="s">
        <v>5216</v>
      </c>
      <c r="X14" t="s">
        <v>5217</v>
      </c>
      <c r="Y14" t="s">
        <v>5218</v>
      </c>
      <c r="Z14" t="s">
        <v>5219</v>
      </c>
      <c r="AA14" t="s">
        <v>5204</v>
      </c>
      <c r="AB14" t="s">
        <v>5204</v>
      </c>
      <c r="AC14" t="s">
        <v>5204</v>
      </c>
      <c r="AF14" t="s">
        <v>5188</v>
      </c>
      <c r="AG14">
        <v>0</v>
      </c>
      <c r="AH14" t="s">
        <v>5189</v>
      </c>
      <c r="AI14" t="s">
        <v>5190</v>
      </c>
      <c r="AJ14" t="s">
        <v>5189</v>
      </c>
      <c r="AK14" t="s">
        <v>5191</v>
      </c>
      <c r="AL14" t="s">
        <v>5153</v>
      </c>
      <c r="AM14" t="s">
        <v>5191</v>
      </c>
      <c r="AN14" t="s">
        <v>5120</v>
      </c>
      <c r="AO14" t="s">
        <v>5192</v>
      </c>
      <c r="AP14" t="s">
        <v>5193</v>
      </c>
      <c r="AQ14" t="s">
        <v>5120</v>
      </c>
      <c r="AR14" t="s">
        <v>5190</v>
      </c>
      <c r="AS14">
        <v>31020</v>
      </c>
      <c r="AT14" t="s">
        <v>5194</v>
      </c>
      <c r="AU14" t="s">
        <v>5191</v>
      </c>
      <c r="AV14" t="s">
        <v>5192</v>
      </c>
      <c r="AW14">
        <v>170</v>
      </c>
      <c r="AX14">
        <v>6787</v>
      </c>
      <c r="AY14" t="s">
        <v>5189</v>
      </c>
      <c r="AZ14" t="s">
        <v>5195</v>
      </c>
      <c r="BA14" t="s">
        <v>5120</v>
      </c>
      <c r="BB14" t="s">
        <v>5196</v>
      </c>
      <c r="BC14" t="s">
        <v>5196</v>
      </c>
      <c r="BD14" t="s">
        <v>5196</v>
      </c>
      <c r="BE14" t="s">
        <v>5120</v>
      </c>
    </row>
    <row r="15" spans="1:63" hidden="1" x14ac:dyDescent="0.35">
      <c r="A15" s="10">
        <v>46021</v>
      </c>
      <c r="B15" s="10">
        <v>46003</v>
      </c>
      <c r="C15" s="10">
        <v>46003</v>
      </c>
      <c r="D15">
        <v>-20</v>
      </c>
      <c r="E15">
        <v>-1</v>
      </c>
      <c r="F15" s="10">
        <v>46022</v>
      </c>
      <c r="G15" s="10">
        <v>46003</v>
      </c>
      <c r="H15">
        <v>1242313748</v>
      </c>
      <c r="I15">
        <v>564866119</v>
      </c>
      <c r="J15">
        <v>80367</v>
      </c>
      <c r="K15" t="s">
        <v>5120</v>
      </c>
      <c r="L15" t="s">
        <v>5120</v>
      </c>
      <c r="M15" t="s">
        <v>5120</v>
      </c>
      <c r="N15">
        <v>965590</v>
      </c>
      <c r="O15">
        <v>80367</v>
      </c>
      <c r="P15">
        <v>90471</v>
      </c>
      <c r="Q15" t="s">
        <v>5205</v>
      </c>
      <c r="R15">
        <v>90471</v>
      </c>
      <c r="S15" t="s">
        <v>5120</v>
      </c>
      <c r="T15" t="s">
        <v>5120</v>
      </c>
      <c r="U15">
        <v>521</v>
      </c>
      <c r="V15" t="s">
        <v>5198</v>
      </c>
      <c r="W15" t="s">
        <v>5223</v>
      </c>
      <c r="X15" t="s">
        <v>5224</v>
      </c>
      <c r="Y15" t="s">
        <v>5225</v>
      </c>
      <c r="Z15" t="s">
        <v>5120</v>
      </c>
      <c r="AA15" t="s">
        <v>5185</v>
      </c>
      <c r="AB15" t="s">
        <v>5186</v>
      </c>
      <c r="AC15" t="s">
        <v>5187</v>
      </c>
      <c r="AD15" t="s">
        <v>5120</v>
      </c>
      <c r="AE15" t="s">
        <v>5120</v>
      </c>
      <c r="AF15" t="s">
        <v>5188</v>
      </c>
      <c r="AG15">
        <v>0</v>
      </c>
      <c r="AH15" t="s">
        <v>5189</v>
      </c>
      <c r="AI15" t="s">
        <v>5190</v>
      </c>
      <c r="AJ15" t="s">
        <v>5189</v>
      </c>
      <c r="AK15" t="s">
        <v>5191</v>
      </c>
      <c r="AL15" t="s">
        <v>5153</v>
      </c>
      <c r="AM15" t="s">
        <v>5191</v>
      </c>
      <c r="AN15" t="s">
        <v>5120</v>
      </c>
      <c r="AO15" t="s">
        <v>5192</v>
      </c>
      <c r="AP15" t="s">
        <v>5193</v>
      </c>
      <c r="AQ15" t="s">
        <v>5120</v>
      </c>
      <c r="AR15" t="s">
        <v>5190</v>
      </c>
      <c r="AS15">
        <v>31020</v>
      </c>
      <c r="AT15" t="s">
        <v>5194</v>
      </c>
      <c r="AU15" t="s">
        <v>5191</v>
      </c>
      <c r="AV15" t="s">
        <v>5192</v>
      </c>
      <c r="AW15">
        <v>170</v>
      </c>
      <c r="AX15">
        <v>6787</v>
      </c>
      <c r="AY15" t="s">
        <v>5189</v>
      </c>
      <c r="AZ15" t="s">
        <v>5195</v>
      </c>
      <c r="BA15" t="s">
        <v>5120</v>
      </c>
      <c r="BB15" t="s">
        <v>5196</v>
      </c>
      <c r="BC15" t="s">
        <v>5196</v>
      </c>
      <c r="BD15" t="s">
        <v>5196</v>
      </c>
      <c r="BE15" t="s">
        <v>5120</v>
      </c>
    </row>
    <row r="16" spans="1:63" hidden="1" x14ac:dyDescent="0.35">
      <c r="A16" s="10">
        <v>46021</v>
      </c>
      <c r="B16" s="10">
        <v>46006</v>
      </c>
      <c r="C16" s="10">
        <v>46006</v>
      </c>
      <c r="D16">
        <v>-20</v>
      </c>
      <c r="E16">
        <v>-1</v>
      </c>
      <c r="F16" s="10">
        <v>46022</v>
      </c>
      <c r="G16" s="10">
        <v>46006</v>
      </c>
      <c r="H16">
        <v>1242314562</v>
      </c>
      <c r="I16">
        <v>564883157</v>
      </c>
      <c r="J16">
        <v>72163</v>
      </c>
      <c r="K16" t="s">
        <v>5120</v>
      </c>
      <c r="L16" t="s">
        <v>5120</v>
      </c>
      <c r="M16" t="s">
        <v>5120</v>
      </c>
      <c r="N16">
        <v>965610</v>
      </c>
      <c r="O16">
        <v>72163</v>
      </c>
      <c r="P16">
        <v>90472</v>
      </c>
      <c r="Q16" t="s">
        <v>5214</v>
      </c>
      <c r="R16">
        <v>90472</v>
      </c>
      <c r="S16" t="s">
        <v>5120</v>
      </c>
      <c r="T16" t="s">
        <v>5120</v>
      </c>
      <c r="U16">
        <v>521</v>
      </c>
      <c r="V16" t="s">
        <v>5181</v>
      </c>
      <c r="W16" t="s">
        <v>5226</v>
      </c>
      <c r="X16" t="s">
        <v>5227</v>
      </c>
      <c r="Y16" t="s">
        <v>5228</v>
      </c>
      <c r="Z16" t="s">
        <v>5120</v>
      </c>
      <c r="AA16" t="s">
        <v>5185</v>
      </c>
      <c r="AB16" t="s">
        <v>5186</v>
      </c>
      <c r="AC16" t="s">
        <v>5187</v>
      </c>
      <c r="AD16" t="s">
        <v>5120</v>
      </c>
      <c r="AE16" t="s">
        <v>5120</v>
      </c>
      <c r="AF16" t="s">
        <v>5188</v>
      </c>
      <c r="AG16">
        <v>0</v>
      </c>
      <c r="AH16" t="s">
        <v>5189</v>
      </c>
      <c r="AI16" t="s">
        <v>5190</v>
      </c>
      <c r="AJ16" t="s">
        <v>5189</v>
      </c>
      <c r="AK16" t="s">
        <v>5191</v>
      </c>
      <c r="AL16" t="s">
        <v>5153</v>
      </c>
      <c r="AM16" t="s">
        <v>5191</v>
      </c>
      <c r="AN16" t="s">
        <v>5120</v>
      </c>
      <c r="AO16" t="s">
        <v>5192</v>
      </c>
      <c r="AP16" t="s">
        <v>5193</v>
      </c>
      <c r="AQ16" t="s">
        <v>5120</v>
      </c>
      <c r="AR16" t="s">
        <v>5190</v>
      </c>
      <c r="AS16">
        <v>31020</v>
      </c>
      <c r="AT16" t="s">
        <v>5194</v>
      </c>
      <c r="AU16" t="s">
        <v>5191</v>
      </c>
      <c r="AV16" t="s">
        <v>5192</v>
      </c>
      <c r="AW16">
        <v>170</v>
      </c>
      <c r="AX16">
        <v>6787</v>
      </c>
      <c r="AY16" t="s">
        <v>5189</v>
      </c>
      <c r="AZ16" t="s">
        <v>5195</v>
      </c>
      <c r="BA16" t="s">
        <v>5120</v>
      </c>
      <c r="BB16" t="s">
        <v>5196</v>
      </c>
      <c r="BC16" t="s">
        <v>5196</v>
      </c>
      <c r="BD16" t="s">
        <v>5196</v>
      </c>
      <c r="BE16" t="s">
        <v>5120</v>
      </c>
    </row>
    <row r="17" spans="1:57" hidden="1" x14ac:dyDescent="0.35">
      <c r="A17" s="10">
        <v>46021</v>
      </c>
      <c r="B17" s="10">
        <v>46006</v>
      </c>
      <c r="C17" s="10">
        <v>46006</v>
      </c>
      <c r="D17">
        <v>20</v>
      </c>
      <c r="E17">
        <v>1</v>
      </c>
      <c r="F17" s="10">
        <v>46022</v>
      </c>
      <c r="G17" s="10">
        <v>46006</v>
      </c>
      <c r="H17">
        <v>1242314002</v>
      </c>
      <c r="I17">
        <v>564883157</v>
      </c>
      <c r="J17">
        <v>72163</v>
      </c>
      <c r="K17" t="s">
        <v>5120</v>
      </c>
      <c r="L17" t="s">
        <v>5120</v>
      </c>
      <c r="M17" t="s">
        <v>5120</v>
      </c>
      <c r="N17">
        <v>965610</v>
      </c>
      <c r="O17">
        <v>72163</v>
      </c>
      <c r="P17">
        <v>90472</v>
      </c>
      <c r="Q17" t="s">
        <v>5214</v>
      </c>
      <c r="R17">
        <v>90472</v>
      </c>
      <c r="S17" t="s">
        <v>5120</v>
      </c>
      <c r="T17" t="s">
        <v>5120</v>
      </c>
      <c r="U17">
        <v>521</v>
      </c>
      <c r="V17" t="s">
        <v>5181</v>
      </c>
      <c r="W17" t="s">
        <v>5226</v>
      </c>
      <c r="X17" t="s">
        <v>5227</v>
      </c>
      <c r="Y17" t="s">
        <v>5228</v>
      </c>
      <c r="Z17" t="s">
        <v>5120</v>
      </c>
      <c r="AA17" t="s">
        <v>5185</v>
      </c>
      <c r="AB17" t="s">
        <v>5186</v>
      </c>
      <c r="AC17" t="s">
        <v>5187</v>
      </c>
      <c r="AD17" t="s">
        <v>5120</v>
      </c>
      <c r="AE17" t="s">
        <v>5120</v>
      </c>
      <c r="AF17" t="s">
        <v>5188</v>
      </c>
      <c r="AG17">
        <v>0</v>
      </c>
      <c r="AH17" t="s">
        <v>5189</v>
      </c>
      <c r="AI17" t="s">
        <v>5190</v>
      </c>
      <c r="AJ17" t="s">
        <v>5189</v>
      </c>
      <c r="AK17" t="s">
        <v>5191</v>
      </c>
      <c r="AL17" t="s">
        <v>5153</v>
      </c>
      <c r="AM17" t="s">
        <v>5191</v>
      </c>
      <c r="AN17" t="s">
        <v>5120</v>
      </c>
      <c r="AO17" t="s">
        <v>5192</v>
      </c>
      <c r="AP17" t="s">
        <v>5193</v>
      </c>
      <c r="AQ17" t="s">
        <v>5120</v>
      </c>
      <c r="AR17" t="s">
        <v>5190</v>
      </c>
      <c r="AS17">
        <v>31020</v>
      </c>
      <c r="AT17" t="s">
        <v>5194</v>
      </c>
      <c r="AU17" t="s">
        <v>5191</v>
      </c>
      <c r="AV17" t="s">
        <v>5192</v>
      </c>
      <c r="AW17">
        <v>170</v>
      </c>
      <c r="AX17">
        <v>6787</v>
      </c>
      <c r="AY17" t="s">
        <v>5189</v>
      </c>
      <c r="AZ17" t="s">
        <v>5195</v>
      </c>
      <c r="BA17" t="s">
        <v>5120</v>
      </c>
      <c r="BB17" t="s">
        <v>5196</v>
      </c>
      <c r="BC17" t="s">
        <v>5196</v>
      </c>
      <c r="BD17" t="s">
        <v>5196</v>
      </c>
      <c r="BE17" t="s">
        <v>5120</v>
      </c>
    </row>
    <row r="18" spans="1:57" hidden="1" x14ac:dyDescent="0.35">
      <c r="A18" s="10">
        <v>46021</v>
      </c>
      <c r="B18" s="10">
        <v>46006</v>
      </c>
      <c r="C18" s="10">
        <v>46006</v>
      </c>
      <c r="D18">
        <v>-20</v>
      </c>
      <c r="E18">
        <v>-1</v>
      </c>
      <c r="F18" s="10">
        <v>46022</v>
      </c>
      <c r="G18" s="10">
        <v>46006</v>
      </c>
      <c r="H18">
        <v>1242313241</v>
      </c>
      <c r="I18">
        <v>564883157</v>
      </c>
      <c r="J18">
        <v>72163</v>
      </c>
      <c r="K18" t="s">
        <v>5120</v>
      </c>
      <c r="L18" t="s">
        <v>5120</v>
      </c>
      <c r="M18" t="s">
        <v>5120</v>
      </c>
      <c r="N18">
        <v>965610</v>
      </c>
      <c r="O18">
        <v>72163</v>
      </c>
      <c r="P18">
        <v>90471</v>
      </c>
      <c r="Q18" t="s">
        <v>5180</v>
      </c>
      <c r="R18">
        <v>90471</v>
      </c>
      <c r="S18" t="s">
        <v>5120</v>
      </c>
      <c r="T18" t="s">
        <v>5120</v>
      </c>
      <c r="U18">
        <v>521</v>
      </c>
      <c r="V18" t="s">
        <v>5181</v>
      </c>
      <c r="W18" t="s">
        <v>5226</v>
      </c>
      <c r="X18" t="s">
        <v>5227</v>
      </c>
      <c r="Y18" t="s">
        <v>5228</v>
      </c>
      <c r="Z18" t="s">
        <v>5120</v>
      </c>
      <c r="AA18" t="s">
        <v>5185</v>
      </c>
      <c r="AB18" t="s">
        <v>5186</v>
      </c>
      <c r="AC18" t="s">
        <v>5187</v>
      </c>
      <c r="AD18" t="s">
        <v>5120</v>
      </c>
      <c r="AE18" t="s">
        <v>5120</v>
      </c>
      <c r="AF18" t="s">
        <v>5188</v>
      </c>
      <c r="AG18">
        <v>0</v>
      </c>
      <c r="AH18" t="s">
        <v>5189</v>
      </c>
      <c r="AI18" t="s">
        <v>5190</v>
      </c>
      <c r="AJ18" t="s">
        <v>5189</v>
      </c>
      <c r="AK18" t="s">
        <v>5191</v>
      </c>
      <c r="AL18" t="s">
        <v>5153</v>
      </c>
      <c r="AM18" t="s">
        <v>5191</v>
      </c>
      <c r="AN18" t="s">
        <v>5120</v>
      </c>
      <c r="AO18" t="s">
        <v>5192</v>
      </c>
      <c r="AP18" t="s">
        <v>5193</v>
      </c>
      <c r="AQ18" t="s">
        <v>5120</v>
      </c>
      <c r="AR18" t="s">
        <v>5190</v>
      </c>
      <c r="AS18">
        <v>31020</v>
      </c>
      <c r="AT18" t="s">
        <v>5194</v>
      </c>
      <c r="AU18" t="s">
        <v>5191</v>
      </c>
      <c r="AV18" t="s">
        <v>5192</v>
      </c>
      <c r="AW18">
        <v>170</v>
      </c>
      <c r="AX18">
        <v>6787</v>
      </c>
      <c r="AY18" t="s">
        <v>5189</v>
      </c>
      <c r="AZ18" t="s">
        <v>5195</v>
      </c>
      <c r="BA18" t="s">
        <v>5120</v>
      </c>
      <c r="BB18" t="s">
        <v>5196</v>
      </c>
      <c r="BC18" t="s">
        <v>5196</v>
      </c>
      <c r="BD18" t="s">
        <v>5196</v>
      </c>
      <c r="BE18" t="s">
        <v>5120</v>
      </c>
    </row>
    <row r="19" spans="1:57" hidden="1" x14ac:dyDescent="0.35">
      <c r="A19" s="10">
        <v>46021</v>
      </c>
      <c r="B19" s="10">
        <v>46006</v>
      </c>
      <c r="C19" s="10">
        <v>46006</v>
      </c>
      <c r="D19">
        <v>20</v>
      </c>
      <c r="E19">
        <v>1</v>
      </c>
      <c r="F19" s="10">
        <v>46022</v>
      </c>
      <c r="G19" s="10">
        <v>46006</v>
      </c>
      <c r="H19">
        <v>1242313402</v>
      </c>
      <c r="I19">
        <v>564883157</v>
      </c>
      <c r="J19">
        <v>72163</v>
      </c>
      <c r="K19" t="s">
        <v>5120</v>
      </c>
      <c r="L19" t="s">
        <v>5120</v>
      </c>
      <c r="M19" t="s">
        <v>5120</v>
      </c>
      <c r="N19">
        <v>965610</v>
      </c>
      <c r="O19">
        <v>72163</v>
      </c>
      <c r="P19">
        <v>90472</v>
      </c>
      <c r="Q19" t="s">
        <v>5214</v>
      </c>
      <c r="R19">
        <v>90472</v>
      </c>
      <c r="S19" t="s">
        <v>5120</v>
      </c>
      <c r="T19" t="s">
        <v>5120</v>
      </c>
      <c r="U19">
        <v>521</v>
      </c>
      <c r="V19" t="s">
        <v>5181</v>
      </c>
      <c r="W19" t="s">
        <v>5226</v>
      </c>
      <c r="X19" t="s">
        <v>5227</v>
      </c>
      <c r="Y19" t="s">
        <v>5228</v>
      </c>
      <c r="Z19" t="s">
        <v>5120</v>
      </c>
      <c r="AA19" t="s">
        <v>5185</v>
      </c>
      <c r="AB19" t="s">
        <v>5186</v>
      </c>
      <c r="AC19" t="s">
        <v>5187</v>
      </c>
      <c r="AD19" t="s">
        <v>5120</v>
      </c>
      <c r="AE19" t="s">
        <v>5120</v>
      </c>
      <c r="AF19" t="s">
        <v>5188</v>
      </c>
      <c r="AG19">
        <v>0</v>
      </c>
      <c r="AH19" t="s">
        <v>5189</v>
      </c>
      <c r="AI19" t="s">
        <v>5190</v>
      </c>
      <c r="AJ19" t="s">
        <v>5189</v>
      </c>
      <c r="AK19" t="s">
        <v>5191</v>
      </c>
      <c r="AL19" t="s">
        <v>5153</v>
      </c>
      <c r="AM19" t="s">
        <v>5191</v>
      </c>
      <c r="AN19" t="s">
        <v>5120</v>
      </c>
      <c r="AO19" t="s">
        <v>5192</v>
      </c>
      <c r="AP19" t="s">
        <v>5193</v>
      </c>
      <c r="AQ19" t="s">
        <v>5120</v>
      </c>
      <c r="AR19" t="s">
        <v>5190</v>
      </c>
      <c r="AS19">
        <v>31020</v>
      </c>
      <c r="AT19" t="s">
        <v>5194</v>
      </c>
      <c r="AU19" t="s">
        <v>5191</v>
      </c>
      <c r="AV19" t="s">
        <v>5192</v>
      </c>
      <c r="AW19">
        <v>170</v>
      </c>
      <c r="AX19">
        <v>6787</v>
      </c>
      <c r="AY19" t="s">
        <v>5189</v>
      </c>
      <c r="AZ19" t="s">
        <v>5195</v>
      </c>
      <c r="BA19" t="s">
        <v>5120</v>
      </c>
      <c r="BB19" t="s">
        <v>5196</v>
      </c>
      <c r="BC19" t="s">
        <v>5196</v>
      </c>
      <c r="BD19" t="s">
        <v>5196</v>
      </c>
      <c r="BE19" t="s">
        <v>5120</v>
      </c>
    </row>
    <row r="20" spans="1:57" x14ac:dyDescent="0.35">
      <c r="A20" s="10">
        <v>46020</v>
      </c>
      <c r="B20" s="10">
        <v>46020</v>
      </c>
      <c r="C20" s="10">
        <v>46020</v>
      </c>
      <c r="D20">
        <v>222</v>
      </c>
      <c r="E20">
        <v>1</v>
      </c>
      <c r="F20" s="10">
        <v>46021</v>
      </c>
      <c r="G20" s="10">
        <v>46020</v>
      </c>
      <c r="H20">
        <v>1241856213</v>
      </c>
      <c r="I20">
        <v>569158143</v>
      </c>
      <c r="J20">
        <v>79912</v>
      </c>
      <c r="K20" t="s">
        <v>5120</v>
      </c>
      <c r="L20" t="s">
        <v>5120</v>
      </c>
      <c r="M20" t="s">
        <v>5120</v>
      </c>
      <c r="N20">
        <v>967349</v>
      </c>
      <c r="O20">
        <v>79912</v>
      </c>
      <c r="P20">
        <v>90671</v>
      </c>
      <c r="Q20" t="s">
        <v>5222</v>
      </c>
      <c r="R20">
        <v>90671</v>
      </c>
      <c r="S20" t="s">
        <v>5120</v>
      </c>
      <c r="T20" t="s">
        <v>5120</v>
      </c>
      <c r="U20">
        <v>636</v>
      </c>
      <c r="V20" t="s">
        <v>5181</v>
      </c>
      <c r="W20" t="s">
        <v>5229</v>
      </c>
      <c r="X20" t="s">
        <v>5230</v>
      </c>
      <c r="Y20" t="s">
        <v>5231</v>
      </c>
      <c r="Z20" t="s">
        <v>5232</v>
      </c>
      <c r="AA20" t="s">
        <v>5204</v>
      </c>
      <c r="AB20" t="s">
        <v>5204</v>
      </c>
      <c r="AC20" t="s">
        <v>5204</v>
      </c>
      <c r="AF20" t="s">
        <v>5233</v>
      </c>
      <c r="AG20">
        <v>0</v>
      </c>
      <c r="AH20" t="s">
        <v>5189</v>
      </c>
      <c r="AI20" t="s">
        <v>5190</v>
      </c>
      <c r="AJ20" t="s">
        <v>5189</v>
      </c>
      <c r="AK20" t="s">
        <v>5234</v>
      </c>
      <c r="AL20" t="s">
        <v>5153</v>
      </c>
      <c r="AM20" t="s">
        <v>5234</v>
      </c>
      <c r="AN20" t="s">
        <v>5120</v>
      </c>
      <c r="AO20" t="s">
        <v>5192</v>
      </c>
      <c r="AP20" t="s">
        <v>5193</v>
      </c>
      <c r="AQ20" t="s">
        <v>5120</v>
      </c>
      <c r="AR20" t="s">
        <v>5190</v>
      </c>
      <c r="AS20">
        <v>31020</v>
      </c>
      <c r="AT20" t="s">
        <v>5235</v>
      </c>
      <c r="AU20" t="s">
        <v>5236</v>
      </c>
      <c r="AV20" t="s">
        <v>5192</v>
      </c>
      <c r="AW20">
        <v>170</v>
      </c>
      <c r="AX20">
        <v>6787</v>
      </c>
      <c r="AY20" t="s">
        <v>5189</v>
      </c>
      <c r="AZ20" t="s">
        <v>5195</v>
      </c>
      <c r="BA20" t="s">
        <v>5120</v>
      </c>
      <c r="BB20" t="s">
        <v>5196</v>
      </c>
      <c r="BC20" t="s">
        <v>5196</v>
      </c>
      <c r="BD20" t="s">
        <v>5196</v>
      </c>
      <c r="BE20" t="s">
        <v>5120</v>
      </c>
    </row>
    <row r="21" spans="1:57" x14ac:dyDescent="0.35">
      <c r="A21" s="10">
        <v>46020</v>
      </c>
      <c r="B21" s="10">
        <v>46020</v>
      </c>
      <c r="C21" s="10">
        <v>46020</v>
      </c>
      <c r="D21">
        <v>20</v>
      </c>
      <c r="E21">
        <v>1</v>
      </c>
      <c r="F21" s="10">
        <v>46021</v>
      </c>
      <c r="G21" s="10">
        <v>46020</v>
      </c>
      <c r="H21">
        <v>1241857202</v>
      </c>
      <c r="I21">
        <v>569158143</v>
      </c>
      <c r="J21">
        <v>79912</v>
      </c>
      <c r="K21" t="s">
        <v>5120</v>
      </c>
      <c r="L21" t="s">
        <v>5120</v>
      </c>
      <c r="M21" t="s">
        <v>5120</v>
      </c>
      <c r="N21">
        <v>967349</v>
      </c>
      <c r="O21">
        <v>79912</v>
      </c>
      <c r="P21" t="s">
        <v>327</v>
      </c>
      <c r="Q21" t="s">
        <v>5220</v>
      </c>
      <c r="R21" t="s">
        <v>5120</v>
      </c>
      <c r="S21" t="s">
        <v>327</v>
      </c>
      <c r="T21" t="s">
        <v>5120</v>
      </c>
      <c r="U21">
        <v>771</v>
      </c>
      <c r="V21" t="s">
        <v>5198</v>
      </c>
      <c r="W21" t="s">
        <v>5229</v>
      </c>
      <c r="X21" t="s">
        <v>5230</v>
      </c>
      <c r="Y21" t="s">
        <v>5231</v>
      </c>
      <c r="Z21" t="s">
        <v>5232</v>
      </c>
      <c r="AA21" t="s">
        <v>5206</v>
      </c>
      <c r="AB21" t="s">
        <v>5207</v>
      </c>
      <c r="AC21" t="s">
        <v>5208</v>
      </c>
      <c r="AD21" t="s">
        <v>5120</v>
      </c>
      <c r="AE21" t="s">
        <v>5120</v>
      </c>
      <c r="AF21" t="s">
        <v>5233</v>
      </c>
      <c r="AG21">
        <v>0</v>
      </c>
      <c r="AH21" t="s">
        <v>5189</v>
      </c>
      <c r="AI21" t="s">
        <v>5190</v>
      </c>
      <c r="AJ21" t="s">
        <v>5189</v>
      </c>
      <c r="AK21" t="s">
        <v>5234</v>
      </c>
      <c r="AL21" t="s">
        <v>5153</v>
      </c>
      <c r="AM21" t="s">
        <v>5234</v>
      </c>
      <c r="AN21" t="s">
        <v>5120</v>
      </c>
      <c r="AO21" t="s">
        <v>5192</v>
      </c>
      <c r="AP21" t="s">
        <v>5193</v>
      </c>
      <c r="AQ21" t="s">
        <v>5120</v>
      </c>
      <c r="AR21" t="s">
        <v>5190</v>
      </c>
      <c r="AS21">
        <v>31020</v>
      </c>
      <c r="AT21" t="s">
        <v>5235</v>
      </c>
      <c r="AU21" t="s">
        <v>5236</v>
      </c>
      <c r="AV21" t="s">
        <v>5192</v>
      </c>
      <c r="AW21">
        <v>170</v>
      </c>
      <c r="AX21">
        <v>6787</v>
      </c>
      <c r="AY21" t="s">
        <v>5189</v>
      </c>
      <c r="AZ21" t="s">
        <v>5195</v>
      </c>
      <c r="BA21" t="s">
        <v>5120</v>
      </c>
      <c r="BB21" t="s">
        <v>5196</v>
      </c>
      <c r="BC21" t="s">
        <v>5196</v>
      </c>
      <c r="BD21" t="s">
        <v>5196</v>
      </c>
      <c r="BE21" t="s">
        <v>5120</v>
      </c>
    </row>
    <row r="22" spans="1:57" x14ac:dyDescent="0.35">
      <c r="A22" s="10">
        <v>46020</v>
      </c>
      <c r="B22" s="10">
        <v>46020</v>
      </c>
      <c r="C22" s="10">
        <v>46020</v>
      </c>
      <c r="D22">
        <v>143</v>
      </c>
      <c r="E22">
        <v>1</v>
      </c>
      <c r="F22" s="10">
        <v>46021</v>
      </c>
      <c r="G22" s="10">
        <v>46020</v>
      </c>
      <c r="H22">
        <v>1241856233</v>
      </c>
      <c r="I22">
        <v>569158143</v>
      </c>
      <c r="J22">
        <v>79912</v>
      </c>
      <c r="K22" t="s">
        <v>5120</v>
      </c>
      <c r="L22" t="s">
        <v>5120</v>
      </c>
      <c r="M22" t="s">
        <v>5120</v>
      </c>
      <c r="N22">
        <v>967349</v>
      </c>
      <c r="O22">
        <v>79912</v>
      </c>
      <c r="P22">
        <v>90697</v>
      </c>
      <c r="Q22" t="s">
        <v>5221</v>
      </c>
      <c r="R22">
        <v>90697</v>
      </c>
      <c r="S22" t="s">
        <v>5120</v>
      </c>
      <c r="T22" t="s">
        <v>5120</v>
      </c>
      <c r="U22">
        <v>636</v>
      </c>
      <c r="V22" t="s">
        <v>5181</v>
      </c>
      <c r="W22" t="s">
        <v>5229</v>
      </c>
      <c r="X22" t="s">
        <v>5230</v>
      </c>
      <c r="Y22" t="s">
        <v>5231</v>
      </c>
      <c r="Z22" t="s">
        <v>5232</v>
      </c>
      <c r="AA22" t="s">
        <v>5204</v>
      </c>
      <c r="AB22" t="s">
        <v>5204</v>
      </c>
      <c r="AC22" t="s">
        <v>5204</v>
      </c>
      <c r="AF22" t="s">
        <v>5233</v>
      </c>
      <c r="AG22">
        <v>0</v>
      </c>
      <c r="AH22" t="s">
        <v>5189</v>
      </c>
      <c r="AI22" t="s">
        <v>5190</v>
      </c>
      <c r="AJ22" t="s">
        <v>5189</v>
      </c>
      <c r="AK22" t="s">
        <v>5234</v>
      </c>
      <c r="AL22" t="s">
        <v>5153</v>
      </c>
      <c r="AM22" t="s">
        <v>5234</v>
      </c>
      <c r="AN22" t="s">
        <v>5120</v>
      </c>
      <c r="AO22" t="s">
        <v>5192</v>
      </c>
      <c r="AP22" t="s">
        <v>5193</v>
      </c>
      <c r="AQ22" t="s">
        <v>5120</v>
      </c>
      <c r="AR22" t="s">
        <v>5190</v>
      </c>
      <c r="AS22">
        <v>31020</v>
      </c>
      <c r="AT22" t="s">
        <v>5235</v>
      </c>
      <c r="AU22" t="s">
        <v>5236</v>
      </c>
      <c r="AV22" t="s">
        <v>5192</v>
      </c>
      <c r="AW22">
        <v>170</v>
      </c>
      <c r="AX22">
        <v>6787</v>
      </c>
      <c r="AY22" t="s">
        <v>5189</v>
      </c>
      <c r="AZ22" t="s">
        <v>5195</v>
      </c>
      <c r="BA22" t="s">
        <v>5120</v>
      </c>
      <c r="BB22" t="s">
        <v>5196</v>
      </c>
      <c r="BC22" t="s">
        <v>5196</v>
      </c>
      <c r="BD22" t="s">
        <v>5196</v>
      </c>
      <c r="BE22" t="s">
        <v>5120</v>
      </c>
    </row>
    <row r="23" spans="1:57" x14ac:dyDescent="0.35">
      <c r="A23" s="10">
        <v>46020</v>
      </c>
      <c r="B23" s="10">
        <v>45994</v>
      </c>
      <c r="C23" s="10">
        <v>45994</v>
      </c>
      <c r="D23">
        <v>20</v>
      </c>
      <c r="E23">
        <v>1</v>
      </c>
      <c r="F23" s="10">
        <v>46021</v>
      </c>
      <c r="G23" s="10">
        <v>45994</v>
      </c>
      <c r="H23">
        <v>1241799980</v>
      </c>
      <c r="I23">
        <v>561539692</v>
      </c>
      <c r="J23">
        <v>22997</v>
      </c>
      <c r="K23" t="s">
        <v>5120</v>
      </c>
      <c r="L23" t="s">
        <v>5120</v>
      </c>
      <c r="M23" t="s">
        <v>5120</v>
      </c>
      <c r="N23">
        <v>963769</v>
      </c>
      <c r="O23">
        <v>22997</v>
      </c>
      <c r="P23">
        <v>90471</v>
      </c>
      <c r="Q23" t="s">
        <v>5180</v>
      </c>
      <c r="R23">
        <v>90471</v>
      </c>
      <c r="S23" t="s">
        <v>5120</v>
      </c>
      <c r="T23" t="s">
        <v>5120</v>
      </c>
      <c r="U23">
        <v>521</v>
      </c>
      <c r="V23" t="s">
        <v>5181</v>
      </c>
      <c r="W23" t="s">
        <v>5237</v>
      </c>
      <c r="X23" t="s">
        <v>5238</v>
      </c>
      <c r="Y23" t="s">
        <v>5239</v>
      </c>
      <c r="Z23" t="s">
        <v>5240</v>
      </c>
      <c r="AA23" t="s">
        <v>5185</v>
      </c>
      <c r="AB23" t="s">
        <v>5186</v>
      </c>
      <c r="AC23" t="s">
        <v>5187</v>
      </c>
      <c r="AD23" t="s">
        <v>5120</v>
      </c>
      <c r="AE23" t="s">
        <v>5120</v>
      </c>
      <c r="AF23" t="s">
        <v>5233</v>
      </c>
      <c r="AG23">
        <v>0</v>
      </c>
      <c r="AH23" t="s">
        <v>5189</v>
      </c>
      <c r="AI23" t="s">
        <v>5190</v>
      </c>
      <c r="AJ23" t="s">
        <v>5189</v>
      </c>
      <c r="AK23" t="s">
        <v>5241</v>
      </c>
      <c r="AL23" t="s">
        <v>5153</v>
      </c>
      <c r="AM23" t="s">
        <v>5241</v>
      </c>
      <c r="AN23" t="s">
        <v>5120</v>
      </c>
      <c r="AO23" t="s">
        <v>5192</v>
      </c>
      <c r="AP23" t="s">
        <v>5193</v>
      </c>
      <c r="AQ23" t="s">
        <v>5120</v>
      </c>
      <c r="AR23" t="s">
        <v>5190</v>
      </c>
      <c r="AS23">
        <v>31020</v>
      </c>
      <c r="AT23" t="s">
        <v>5235</v>
      </c>
      <c r="AU23" t="s">
        <v>5236</v>
      </c>
      <c r="AV23" t="s">
        <v>5192</v>
      </c>
      <c r="AW23">
        <v>170</v>
      </c>
      <c r="AX23">
        <v>6787</v>
      </c>
      <c r="AY23" t="s">
        <v>5189</v>
      </c>
      <c r="AZ23" t="s">
        <v>5195</v>
      </c>
      <c r="BA23" t="s">
        <v>5120</v>
      </c>
      <c r="BB23" t="s">
        <v>5196</v>
      </c>
      <c r="BC23" t="s">
        <v>5196</v>
      </c>
      <c r="BD23" t="s">
        <v>5196</v>
      </c>
      <c r="BE23" t="s">
        <v>5120</v>
      </c>
    </row>
    <row r="24" spans="1:57" x14ac:dyDescent="0.35">
      <c r="A24" s="10">
        <v>46020</v>
      </c>
      <c r="B24" s="10">
        <v>45994</v>
      </c>
      <c r="C24" s="10">
        <v>45994</v>
      </c>
      <c r="D24">
        <v>-20</v>
      </c>
      <c r="E24">
        <v>-1</v>
      </c>
      <c r="F24" s="10">
        <v>46021</v>
      </c>
      <c r="G24" s="10">
        <v>45994</v>
      </c>
      <c r="H24">
        <v>1241799458</v>
      </c>
      <c r="I24">
        <v>561539692</v>
      </c>
      <c r="J24">
        <v>22997</v>
      </c>
      <c r="K24" t="s">
        <v>5120</v>
      </c>
      <c r="L24" t="s">
        <v>5120</v>
      </c>
      <c r="M24" t="s">
        <v>5120</v>
      </c>
      <c r="N24">
        <v>963769</v>
      </c>
      <c r="O24">
        <v>22997</v>
      </c>
      <c r="P24">
        <v>90472</v>
      </c>
      <c r="Q24" t="s">
        <v>5197</v>
      </c>
      <c r="R24">
        <v>90472</v>
      </c>
      <c r="S24" t="s">
        <v>5120</v>
      </c>
      <c r="T24" t="s">
        <v>5120</v>
      </c>
      <c r="U24">
        <v>521</v>
      </c>
      <c r="V24" t="s">
        <v>5198</v>
      </c>
      <c r="W24" t="s">
        <v>5237</v>
      </c>
      <c r="X24" t="s">
        <v>5238</v>
      </c>
      <c r="Y24" t="s">
        <v>5239</v>
      </c>
      <c r="Z24" t="s">
        <v>5240</v>
      </c>
      <c r="AA24" t="s">
        <v>5185</v>
      </c>
      <c r="AB24" t="s">
        <v>5186</v>
      </c>
      <c r="AC24" t="s">
        <v>5187</v>
      </c>
      <c r="AD24" t="s">
        <v>5120</v>
      </c>
      <c r="AE24" t="s">
        <v>5120</v>
      </c>
      <c r="AF24" t="s">
        <v>5233</v>
      </c>
      <c r="AG24">
        <v>0</v>
      </c>
      <c r="AH24" t="s">
        <v>5189</v>
      </c>
      <c r="AI24" t="s">
        <v>5190</v>
      </c>
      <c r="AJ24" t="s">
        <v>5189</v>
      </c>
      <c r="AK24" t="s">
        <v>5241</v>
      </c>
      <c r="AL24" t="s">
        <v>5153</v>
      </c>
      <c r="AM24" t="s">
        <v>5241</v>
      </c>
      <c r="AN24" t="s">
        <v>5120</v>
      </c>
      <c r="AO24" t="s">
        <v>5192</v>
      </c>
      <c r="AP24" t="s">
        <v>5193</v>
      </c>
      <c r="AQ24" t="s">
        <v>5120</v>
      </c>
      <c r="AR24" t="s">
        <v>5190</v>
      </c>
      <c r="AS24">
        <v>31020</v>
      </c>
      <c r="AT24" t="s">
        <v>5235</v>
      </c>
      <c r="AU24" t="s">
        <v>5236</v>
      </c>
      <c r="AV24" t="s">
        <v>5192</v>
      </c>
      <c r="AW24">
        <v>170</v>
      </c>
      <c r="AX24">
        <v>6787</v>
      </c>
      <c r="AY24" t="s">
        <v>5189</v>
      </c>
      <c r="AZ24" t="s">
        <v>5195</v>
      </c>
      <c r="BA24" t="s">
        <v>5120</v>
      </c>
      <c r="BB24" t="s">
        <v>5196</v>
      </c>
      <c r="BC24" t="s">
        <v>5196</v>
      </c>
      <c r="BD24" t="s">
        <v>5196</v>
      </c>
      <c r="BE24" t="s">
        <v>5120</v>
      </c>
    </row>
    <row r="25" spans="1:57" x14ac:dyDescent="0.35">
      <c r="A25" s="10">
        <v>46020</v>
      </c>
      <c r="B25" s="10">
        <v>46020</v>
      </c>
      <c r="C25" s="10">
        <v>46020</v>
      </c>
      <c r="D25">
        <v>20</v>
      </c>
      <c r="E25">
        <v>1</v>
      </c>
      <c r="F25" s="10">
        <v>46021</v>
      </c>
      <c r="G25" s="10">
        <v>46020</v>
      </c>
      <c r="H25">
        <v>1241856850</v>
      </c>
      <c r="I25">
        <v>569158143</v>
      </c>
      <c r="J25">
        <v>79912</v>
      </c>
      <c r="K25" t="s">
        <v>5120</v>
      </c>
      <c r="L25" t="s">
        <v>5120</v>
      </c>
      <c r="M25" t="s">
        <v>5120</v>
      </c>
      <c r="N25">
        <v>967349</v>
      </c>
      <c r="O25">
        <v>79912</v>
      </c>
      <c r="P25">
        <v>90471</v>
      </c>
      <c r="Q25" t="s">
        <v>5205</v>
      </c>
      <c r="R25">
        <v>90471</v>
      </c>
      <c r="S25" t="s">
        <v>5120</v>
      </c>
      <c r="T25" t="s">
        <v>5120</v>
      </c>
      <c r="U25">
        <v>521</v>
      </c>
      <c r="V25" t="s">
        <v>5198</v>
      </c>
      <c r="W25" t="s">
        <v>5229</v>
      </c>
      <c r="X25" t="s">
        <v>5230</v>
      </c>
      <c r="Y25" t="s">
        <v>5231</v>
      </c>
      <c r="Z25" t="s">
        <v>5232</v>
      </c>
      <c r="AA25" t="s">
        <v>5206</v>
      </c>
      <c r="AB25" t="s">
        <v>5207</v>
      </c>
      <c r="AC25" t="s">
        <v>5208</v>
      </c>
      <c r="AD25" t="s">
        <v>5120</v>
      </c>
      <c r="AE25" t="s">
        <v>5120</v>
      </c>
      <c r="AF25" t="s">
        <v>5233</v>
      </c>
      <c r="AG25">
        <v>0</v>
      </c>
      <c r="AH25" t="s">
        <v>5189</v>
      </c>
      <c r="AI25" t="s">
        <v>5190</v>
      </c>
      <c r="AJ25" t="s">
        <v>5189</v>
      </c>
      <c r="AK25" t="s">
        <v>5234</v>
      </c>
      <c r="AL25" t="s">
        <v>5153</v>
      </c>
      <c r="AM25" t="s">
        <v>5234</v>
      </c>
      <c r="AN25" t="s">
        <v>5120</v>
      </c>
      <c r="AO25" t="s">
        <v>5192</v>
      </c>
      <c r="AP25" t="s">
        <v>5193</v>
      </c>
      <c r="AQ25" t="s">
        <v>5120</v>
      </c>
      <c r="AR25" t="s">
        <v>5190</v>
      </c>
      <c r="AS25">
        <v>31020</v>
      </c>
      <c r="AT25" t="s">
        <v>5235</v>
      </c>
      <c r="AU25" t="s">
        <v>5236</v>
      </c>
      <c r="AV25" t="s">
        <v>5192</v>
      </c>
      <c r="AW25">
        <v>170</v>
      </c>
      <c r="AX25">
        <v>6787</v>
      </c>
      <c r="AY25" t="s">
        <v>5189</v>
      </c>
      <c r="AZ25" t="s">
        <v>5195</v>
      </c>
      <c r="BA25" t="s">
        <v>5120</v>
      </c>
      <c r="BB25" t="s">
        <v>5196</v>
      </c>
      <c r="BC25" t="s">
        <v>5196</v>
      </c>
      <c r="BD25" t="s">
        <v>5196</v>
      </c>
      <c r="BE25" t="s">
        <v>5120</v>
      </c>
    </row>
    <row r="26" spans="1:57" x14ac:dyDescent="0.35">
      <c r="A26" s="10">
        <v>46021</v>
      </c>
      <c r="B26" s="10">
        <v>45940</v>
      </c>
      <c r="C26" s="10">
        <v>45940</v>
      </c>
      <c r="D26">
        <v>-25</v>
      </c>
      <c r="E26">
        <v>-1</v>
      </c>
      <c r="F26" s="10">
        <v>46021</v>
      </c>
      <c r="G26" s="10">
        <v>45940</v>
      </c>
      <c r="H26">
        <v>1203662246</v>
      </c>
      <c r="I26">
        <v>544767063</v>
      </c>
      <c r="J26">
        <v>28475</v>
      </c>
      <c r="K26" t="s">
        <v>5120</v>
      </c>
      <c r="L26" t="s">
        <v>5120</v>
      </c>
      <c r="M26" t="s">
        <v>5120</v>
      </c>
      <c r="N26">
        <v>955723</v>
      </c>
      <c r="O26">
        <v>28475</v>
      </c>
      <c r="P26" t="s">
        <v>82</v>
      </c>
      <c r="Q26" t="s">
        <v>5242</v>
      </c>
      <c r="R26" t="s">
        <v>5120</v>
      </c>
      <c r="S26" t="s">
        <v>82</v>
      </c>
      <c r="T26" t="s">
        <v>5120</v>
      </c>
      <c r="U26">
        <v>771</v>
      </c>
      <c r="V26" t="s">
        <v>5198</v>
      </c>
      <c r="W26" t="s">
        <v>5243</v>
      </c>
      <c r="X26" t="s">
        <v>5244</v>
      </c>
      <c r="Y26" t="s">
        <v>5245</v>
      </c>
      <c r="Z26" t="s">
        <v>5240</v>
      </c>
      <c r="AA26" t="s">
        <v>5206</v>
      </c>
      <c r="AB26" t="s">
        <v>5207</v>
      </c>
      <c r="AC26" t="s">
        <v>5208</v>
      </c>
      <c r="AD26" t="s">
        <v>5120</v>
      </c>
      <c r="AE26" t="s">
        <v>5120</v>
      </c>
      <c r="AF26" t="s">
        <v>5233</v>
      </c>
      <c r="AG26">
        <v>0</v>
      </c>
      <c r="AH26" t="s">
        <v>5189</v>
      </c>
      <c r="AI26" t="s">
        <v>5190</v>
      </c>
      <c r="AJ26" t="s">
        <v>5189</v>
      </c>
      <c r="AK26" t="s">
        <v>5246</v>
      </c>
      <c r="AL26" t="s">
        <v>5153</v>
      </c>
      <c r="AM26" t="s">
        <v>5246</v>
      </c>
      <c r="AN26" t="s">
        <v>5120</v>
      </c>
      <c r="AO26" t="s">
        <v>5192</v>
      </c>
      <c r="AP26" t="s">
        <v>5193</v>
      </c>
      <c r="AQ26" t="s">
        <v>5120</v>
      </c>
      <c r="AR26" t="s">
        <v>5190</v>
      </c>
      <c r="AS26">
        <v>31020</v>
      </c>
      <c r="AT26" t="s">
        <v>5235</v>
      </c>
      <c r="AU26" t="s">
        <v>5236</v>
      </c>
      <c r="AV26" t="s">
        <v>5192</v>
      </c>
      <c r="AW26">
        <v>170</v>
      </c>
      <c r="AX26">
        <v>6787</v>
      </c>
      <c r="AY26" t="s">
        <v>5189</v>
      </c>
      <c r="AZ26" t="s">
        <v>5195</v>
      </c>
      <c r="BA26" t="s">
        <v>5120</v>
      </c>
      <c r="BB26" t="s">
        <v>5196</v>
      </c>
      <c r="BC26" t="s">
        <v>5196</v>
      </c>
      <c r="BD26" t="s">
        <v>5196</v>
      </c>
      <c r="BE26" t="s">
        <v>5120</v>
      </c>
    </row>
    <row r="27" spans="1:57" x14ac:dyDescent="0.35">
      <c r="A27" s="10">
        <v>46021</v>
      </c>
      <c r="B27" s="10">
        <v>45940</v>
      </c>
      <c r="C27" s="10">
        <v>45940</v>
      </c>
      <c r="D27">
        <v>25</v>
      </c>
      <c r="E27">
        <v>1</v>
      </c>
      <c r="F27" s="10">
        <v>46021</v>
      </c>
      <c r="G27" s="10">
        <v>45940</v>
      </c>
      <c r="H27">
        <v>1203662246</v>
      </c>
      <c r="I27">
        <v>544767063</v>
      </c>
      <c r="J27">
        <v>28475</v>
      </c>
      <c r="K27" t="s">
        <v>5120</v>
      </c>
      <c r="L27" t="s">
        <v>5120</v>
      </c>
      <c r="M27" t="s">
        <v>5120</v>
      </c>
      <c r="N27">
        <v>955723</v>
      </c>
      <c r="O27">
        <v>28475</v>
      </c>
      <c r="P27" t="s">
        <v>82</v>
      </c>
      <c r="Q27" t="s">
        <v>5242</v>
      </c>
      <c r="R27" t="s">
        <v>5120</v>
      </c>
      <c r="S27" t="s">
        <v>82</v>
      </c>
      <c r="T27" t="s">
        <v>5120</v>
      </c>
      <c r="U27">
        <v>771</v>
      </c>
      <c r="V27" t="s">
        <v>5198</v>
      </c>
      <c r="W27" t="s">
        <v>5243</v>
      </c>
      <c r="X27" t="s">
        <v>5244</v>
      </c>
      <c r="Y27" t="s">
        <v>5245</v>
      </c>
      <c r="Z27" t="s">
        <v>5240</v>
      </c>
      <c r="AA27" t="s">
        <v>5206</v>
      </c>
      <c r="AB27" t="s">
        <v>5207</v>
      </c>
      <c r="AC27" t="s">
        <v>5208</v>
      </c>
      <c r="AD27" t="s">
        <v>5120</v>
      </c>
      <c r="AE27" t="s">
        <v>5120</v>
      </c>
      <c r="AF27" t="s">
        <v>5233</v>
      </c>
      <c r="AG27">
        <v>0</v>
      </c>
      <c r="AH27" t="s">
        <v>5189</v>
      </c>
      <c r="AI27" t="s">
        <v>5190</v>
      </c>
      <c r="AJ27" t="s">
        <v>5189</v>
      </c>
      <c r="AK27" t="s">
        <v>5246</v>
      </c>
      <c r="AL27" t="s">
        <v>5153</v>
      </c>
      <c r="AM27" t="s">
        <v>5246</v>
      </c>
      <c r="AN27" t="s">
        <v>5120</v>
      </c>
      <c r="AO27" t="s">
        <v>5192</v>
      </c>
      <c r="AP27" t="s">
        <v>5193</v>
      </c>
      <c r="AQ27" t="s">
        <v>5120</v>
      </c>
      <c r="AR27" t="s">
        <v>5190</v>
      </c>
      <c r="AS27">
        <v>31020</v>
      </c>
      <c r="AT27" t="s">
        <v>5235</v>
      </c>
      <c r="AU27" t="s">
        <v>5236</v>
      </c>
      <c r="AV27" t="s">
        <v>5192</v>
      </c>
      <c r="AW27">
        <v>170</v>
      </c>
      <c r="AX27">
        <v>6787</v>
      </c>
      <c r="AY27" t="s">
        <v>5189</v>
      </c>
      <c r="AZ27" t="s">
        <v>5195</v>
      </c>
      <c r="BA27" t="s">
        <v>5120</v>
      </c>
      <c r="BB27" t="s">
        <v>5196</v>
      </c>
      <c r="BC27" t="s">
        <v>5196</v>
      </c>
      <c r="BD27" t="s">
        <v>5196</v>
      </c>
      <c r="BE27" t="s">
        <v>5120</v>
      </c>
    </row>
    <row r="28" spans="1:57" hidden="1" x14ac:dyDescent="0.35">
      <c r="A28" s="10">
        <v>46020</v>
      </c>
      <c r="B28" s="10">
        <v>46020</v>
      </c>
      <c r="C28" s="10">
        <v>46020</v>
      </c>
      <c r="D28">
        <v>40</v>
      </c>
      <c r="E28">
        <v>1</v>
      </c>
      <c r="F28" s="10">
        <v>46021</v>
      </c>
      <c r="G28" s="10">
        <v>46020</v>
      </c>
      <c r="H28">
        <v>1241845170</v>
      </c>
      <c r="I28">
        <v>569153057</v>
      </c>
      <c r="J28">
        <v>77047</v>
      </c>
      <c r="K28" t="s">
        <v>5120</v>
      </c>
      <c r="L28" t="s">
        <v>5120</v>
      </c>
      <c r="M28" t="s">
        <v>5120</v>
      </c>
      <c r="N28">
        <v>967340</v>
      </c>
      <c r="O28">
        <v>77047</v>
      </c>
      <c r="P28">
        <v>90633</v>
      </c>
      <c r="Q28" t="s">
        <v>5247</v>
      </c>
      <c r="R28">
        <v>90633</v>
      </c>
      <c r="S28" t="s">
        <v>5120</v>
      </c>
      <c r="T28" t="s">
        <v>5120</v>
      </c>
      <c r="U28">
        <v>636</v>
      </c>
      <c r="V28" t="s">
        <v>5181</v>
      </c>
      <c r="W28" t="s">
        <v>5248</v>
      </c>
      <c r="X28" t="s">
        <v>5249</v>
      </c>
      <c r="Y28" t="s">
        <v>5250</v>
      </c>
      <c r="Z28" t="s">
        <v>5251</v>
      </c>
      <c r="AA28" t="s">
        <v>5204</v>
      </c>
      <c r="AB28" t="s">
        <v>5204</v>
      </c>
      <c r="AC28" t="s">
        <v>5204</v>
      </c>
      <c r="AF28" t="s">
        <v>5252</v>
      </c>
      <c r="AG28">
        <v>0</v>
      </c>
      <c r="AH28" t="s">
        <v>5189</v>
      </c>
      <c r="AI28" t="s">
        <v>5190</v>
      </c>
      <c r="AJ28" t="s">
        <v>5189</v>
      </c>
      <c r="AK28" t="s">
        <v>5253</v>
      </c>
      <c r="AL28" t="s">
        <v>5153</v>
      </c>
      <c r="AM28" t="s">
        <v>5253</v>
      </c>
      <c r="AN28" t="s">
        <v>5120</v>
      </c>
      <c r="AO28" t="s">
        <v>5192</v>
      </c>
      <c r="AP28" t="s">
        <v>5193</v>
      </c>
      <c r="AQ28" t="s">
        <v>5120</v>
      </c>
      <c r="AR28" t="s">
        <v>5190</v>
      </c>
      <c r="AS28">
        <v>31020</v>
      </c>
      <c r="AT28" t="s">
        <v>5254</v>
      </c>
      <c r="AU28" t="s">
        <v>5255</v>
      </c>
      <c r="AV28" t="s">
        <v>5192</v>
      </c>
      <c r="AW28">
        <v>170</v>
      </c>
      <c r="AX28">
        <v>6787</v>
      </c>
      <c r="AY28" t="s">
        <v>5189</v>
      </c>
      <c r="AZ28" t="s">
        <v>5195</v>
      </c>
      <c r="BA28" t="s">
        <v>5120</v>
      </c>
      <c r="BB28" t="s">
        <v>5196</v>
      </c>
      <c r="BC28" t="s">
        <v>5196</v>
      </c>
      <c r="BD28" t="s">
        <v>5196</v>
      </c>
      <c r="BE28" t="s">
        <v>5120</v>
      </c>
    </row>
    <row r="29" spans="1:57" hidden="1" x14ac:dyDescent="0.35">
      <c r="A29" s="10">
        <v>46020</v>
      </c>
      <c r="B29" s="10">
        <v>46020</v>
      </c>
      <c r="C29" s="10">
        <v>46020</v>
      </c>
      <c r="D29">
        <v>20</v>
      </c>
      <c r="E29">
        <v>1</v>
      </c>
      <c r="F29" s="10">
        <v>46021</v>
      </c>
      <c r="G29" s="10">
        <v>46020</v>
      </c>
      <c r="H29">
        <v>1241846873</v>
      </c>
      <c r="I29">
        <v>569153057</v>
      </c>
      <c r="J29">
        <v>77047</v>
      </c>
      <c r="K29" t="s">
        <v>5120</v>
      </c>
      <c r="L29" t="s">
        <v>5120</v>
      </c>
      <c r="M29" t="s">
        <v>5120</v>
      </c>
      <c r="N29">
        <v>967340</v>
      </c>
      <c r="O29">
        <v>77047</v>
      </c>
      <c r="P29">
        <v>90471</v>
      </c>
      <c r="Q29" t="s">
        <v>5205</v>
      </c>
      <c r="R29">
        <v>90471</v>
      </c>
      <c r="S29" t="s">
        <v>5120</v>
      </c>
      <c r="T29" t="s">
        <v>5120</v>
      </c>
      <c r="U29">
        <v>521</v>
      </c>
      <c r="V29" t="s">
        <v>5198</v>
      </c>
      <c r="W29" t="s">
        <v>5248</v>
      </c>
      <c r="X29" t="s">
        <v>5249</v>
      </c>
      <c r="Y29" t="s">
        <v>5250</v>
      </c>
      <c r="Z29" t="s">
        <v>5251</v>
      </c>
      <c r="AA29" t="s">
        <v>5206</v>
      </c>
      <c r="AB29" t="s">
        <v>5207</v>
      </c>
      <c r="AC29" t="s">
        <v>5208</v>
      </c>
      <c r="AD29" t="s">
        <v>5120</v>
      </c>
      <c r="AE29" t="s">
        <v>5120</v>
      </c>
      <c r="AF29" t="s">
        <v>5252</v>
      </c>
      <c r="AG29">
        <v>0</v>
      </c>
      <c r="AH29" t="s">
        <v>5189</v>
      </c>
      <c r="AI29" t="s">
        <v>5190</v>
      </c>
      <c r="AJ29" t="s">
        <v>5189</v>
      </c>
      <c r="AK29" t="s">
        <v>5253</v>
      </c>
      <c r="AL29" t="s">
        <v>5153</v>
      </c>
      <c r="AM29" t="s">
        <v>5253</v>
      </c>
      <c r="AN29" t="s">
        <v>5120</v>
      </c>
      <c r="AO29" t="s">
        <v>5192</v>
      </c>
      <c r="AP29" t="s">
        <v>5193</v>
      </c>
      <c r="AQ29" t="s">
        <v>5120</v>
      </c>
      <c r="AR29" t="s">
        <v>5190</v>
      </c>
      <c r="AS29">
        <v>31020</v>
      </c>
      <c r="AT29" t="s">
        <v>5254</v>
      </c>
      <c r="AU29" t="s">
        <v>5255</v>
      </c>
      <c r="AV29" t="s">
        <v>5192</v>
      </c>
      <c r="AW29">
        <v>170</v>
      </c>
      <c r="AX29">
        <v>6787</v>
      </c>
      <c r="AY29" t="s">
        <v>5189</v>
      </c>
      <c r="AZ29" t="s">
        <v>5195</v>
      </c>
      <c r="BA29" t="s">
        <v>5120</v>
      </c>
      <c r="BB29" t="s">
        <v>5196</v>
      </c>
      <c r="BC29" t="s">
        <v>5196</v>
      </c>
      <c r="BD29" t="s">
        <v>5196</v>
      </c>
      <c r="BE29" t="s">
        <v>5120</v>
      </c>
    </row>
    <row r="30" spans="1:57" hidden="1" x14ac:dyDescent="0.35">
      <c r="A30" s="10">
        <v>46020</v>
      </c>
      <c r="B30" s="10">
        <v>46020</v>
      </c>
      <c r="C30" s="10">
        <v>46020</v>
      </c>
      <c r="D30">
        <v>20</v>
      </c>
      <c r="E30">
        <v>1</v>
      </c>
      <c r="F30" s="10">
        <v>46021</v>
      </c>
      <c r="G30" s="10">
        <v>46020</v>
      </c>
      <c r="H30">
        <v>1241848436</v>
      </c>
      <c r="I30">
        <v>569153057</v>
      </c>
      <c r="J30">
        <v>77047</v>
      </c>
      <c r="K30" t="s">
        <v>5120</v>
      </c>
      <c r="L30" t="s">
        <v>5120</v>
      </c>
      <c r="M30" t="s">
        <v>5120</v>
      </c>
      <c r="N30">
        <v>967340</v>
      </c>
      <c r="O30">
        <v>77047</v>
      </c>
      <c r="P30">
        <v>90472</v>
      </c>
      <c r="Q30" t="s">
        <v>5197</v>
      </c>
      <c r="R30">
        <v>90472</v>
      </c>
      <c r="S30" t="s">
        <v>5120</v>
      </c>
      <c r="T30" t="s">
        <v>5120</v>
      </c>
      <c r="U30">
        <v>521</v>
      </c>
      <c r="V30" t="s">
        <v>5198</v>
      </c>
      <c r="W30" t="s">
        <v>5248</v>
      </c>
      <c r="X30" t="s">
        <v>5249</v>
      </c>
      <c r="Y30" t="s">
        <v>5250</v>
      </c>
      <c r="Z30" t="s">
        <v>5251</v>
      </c>
      <c r="AA30" t="s">
        <v>5206</v>
      </c>
      <c r="AB30" t="s">
        <v>5207</v>
      </c>
      <c r="AC30" t="s">
        <v>5208</v>
      </c>
      <c r="AD30" t="s">
        <v>5120</v>
      </c>
      <c r="AE30" t="s">
        <v>5120</v>
      </c>
      <c r="AF30" t="s">
        <v>5252</v>
      </c>
      <c r="AG30">
        <v>0</v>
      </c>
      <c r="AH30" t="s">
        <v>5189</v>
      </c>
      <c r="AI30" t="s">
        <v>5190</v>
      </c>
      <c r="AJ30" t="s">
        <v>5189</v>
      </c>
      <c r="AK30" t="s">
        <v>5253</v>
      </c>
      <c r="AL30" t="s">
        <v>5153</v>
      </c>
      <c r="AM30" t="s">
        <v>5253</v>
      </c>
      <c r="AN30" t="s">
        <v>5120</v>
      </c>
      <c r="AO30" t="s">
        <v>5192</v>
      </c>
      <c r="AP30" t="s">
        <v>5193</v>
      </c>
      <c r="AQ30" t="s">
        <v>5120</v>
      </c>
      <c r="AR30" t="s">
        <v>5190</v>
      </c>
      <c r="AS30">
        <v>31020</v>
      </c>
      <c r="AT30" t="s">
        <v>5254</v>
      </c>
      <c r="AU30" t="s">
        <v>5255</v>
      </c>
      <c r="AV30" t="s">
        <v>5192</v>
      </c>
      <c r="AW30">
        <v>170</v>
      </c>
      <c r="AX30">
        <v>6787</v>
      </c>
      <c r="AY30" t="s">
        <v>5189</v>
      </c>
      <c r="AZ30" t="s">
        <v>5195</v>
      </c>
      <c r="BA30" t="s">
        <v>5120</v>
      </c>
      <c r="BB30" t="s">
        <v>5196</v>
      </c>
      <c r="BC30" t="s">
        <v>5196</v>
      </c>
      <c r="BD30" t="s">
        <v>5196</v>
      </c>
      <c r="BE30" t="s">
        <v>5120</v>
      </c>
    </row>
    <row r="31" spans="1:57" hidden="1" x14ac:dyDescent="0.35">
      <c r="A31" s="10">
        <v>46020</v>
      </c>
      <c r="B31" s="10">
        <v>46020</v>
      </c>
      <c r="C31" s="10">
        <v>46020</v>
      </c>
      <c r="D31">
        <v>25</v>
      </c>
      <c r="E31">
        <v>1</v>
      </c>
      <c r="F31" s="10">
        <v>46021</v>
      </c>
      <c r="G31" s="10">
        <v>46020</v>
      </c>
      <c r="H31">
        <v>1241845195</v>
      </c>
      <c r="I31">
        <v>569153057</v>
      </c>
      <c r="J31">
        <v>77047</v>
      </c>
      <c r="K31" t="s">
        <v>5120</v>
      </c>
      <c r="L31" t="s">
        <v>5120</v>
      </c>
      <c r="M31" t="s">
        <v>5120</v>
      </c>
      <c r="N31">
        <v>967340</v>
      </c>
      <c r="O31">
        <v>77047</v>
      </c>
      <c r="P31">
        <v>90700</v>
      </c>
      <c r="Q31" t="s">
        <v>5256</v>
      </c>
      <c r="R31">
        <v>90700</v>
      </c>
      <c r="S31" t="s">
        <v>5120</v>
      </c>
      <c r="T31" t="s">
        <v>5120</v>
      </c>
      <c r="U31">
        <v>636</v>
      </c>
      <c r="V31" t="s">
        <v>5181</v>
      </c>
      <c r="W31" t="s">
        <v>5248</v>
      </c>
      <c r="X31" t="s">
        <v>5249</v>
      </c>
      <c r="Y31" t="s">
        <v>5250</v>
      </c>
      <c r="Z31" t="s">
        <v>5251</v>
      </c>
      <c r="AA31" t="s">
        <v>5204</v>
      </c>
      <c r="AB31" t="s">
        <v>5204</v>
      </c>
      <c r="AC31" t="s">
        <v>5204</v>
      </c>
      <c r="AF31" t="s">
        <v>5252</v>
      </c>
      <c r="AG31">
        <v>0</v>
      </c>
      <c r="AH31" t="s">
        <v>5189</v>
      </c>
      <c r="AI31" t="s">
        <v>5190</v>
      </c>
      <c r="AJ31" t="s">
        <v>5189</v>
      </c>
      <c r="AK31" t="s">
        <v>5253</v>
      </c>
      <c r="AL31" t="s">
        <v>5153</v>
      </c>
      <c r="AM31" t="s">
        <v>5253</v>
      </c>
      <c r="AN31" t="s">
        <v>5120</v>
      </c>
      <c r="AO31" t="s">
        <v>5192</v>
      </c>
      <c r="AP31" t="s">
        <v>5193</v>
      </c>
      <c r="AQ31" t="s">
        <v>5120</v>
      </c>
      <c r="AR31" t="s">
        <v>5190</v>
      </c>
      <c r="AS31">
        <v>31020</v>
      </c>
      <c r="AT31" t="s">
        <v>5254</v>
      </c>
      <c r="AU31" t="s">
        <v>5255</v>
      </c>
      <c r="AV31" t="s">
        <v>5192</v>
      </c>
      <c r="AW31">
        <v>170</v>
      </c>
      <c r="AX31">
        <v>6787</v>
      </c>
      <c r="AY31" t="s">
        <v>5189</v>
      </c>
      <c r="AZ31" t="s">
        <v>5195</v>
      </c>
      <c r="BA31" t="s">
        <v>5120</v>
      </c>
      <c r="BB31" t="s">
        <v>5196</v>
      </c>
      <c r="BC31" t="s">
        <v>5196</v>
      </c>
      <c r="BD31" t="s">
        <v>5196</v>
      </c>
      <c r="BE31" t="s">
        <v>5120</v>
      </c>
    </row>
    <row r="32" spans="1:57" hidden="1" x14ac:dyDescent="0.35">
      <c r="A32" s="10">
        <v>46019</v>
      </c>
      <c r="B32" s="10">
        <v>45981</v>
      </c>
      <c r="C32" s="10">
        <v>45981</v>
      </c>
      <c r="D32">
        <v>20</v>
      </c>
      <c r="E32">
        <v>1</v>
      </c>
      <c r="F32" s="10">
        <v>46020</v>
      </c>
      <c r="G32" s="10">
        <v>45981</v>
      </c>
      <c r="H32">
        <v>1241320162</v>
      </c>
      <c r="I32">
        <v>560027192</v>
      </c>
      <c r="J32">
        <v>19385</v>
      </c>
      <c r="K32" t="s">
        <v>5120</v>
      </c>
      <c r="L32" t="s">
        <v>5120</v>
      </c>
      <c r="M32" t="s">
        <v>5120</v>
      </c>
      <c r="N32">
        <v>963044</v>
      </c>
      <c r="O32">
        <v>19385</v>
      </c>
      <c r="P32">
        <v>90472</v>
      </c>
      <c r="Q32" t="s">
        <v>5214</v>
      </c>
      <c r="R32">
        <v>90472</v>
      </c>
      <c r="S32" t="s">
        <v>5120</v>
      </c>
      <c r="T32" t="s">
        <v>5120</v>
      </c>
      <c r="U32">
        <v>521</v>
      </c>
      <c r="V32" t="s">
        <v>5181</v>
      </c>
      <c r="W32" t="s">
        <v>5257</v>
      </c>
      <c r="X32" t="s">
        <v>5258</v>
      </c>
      <c r="Y32" t="s">
        <v>5259</v>
      </c>
      <c r="Z32" t="s">
        <v>5120</v>
      </c>
      <c r="AA32" t="s">
        <v>5185</v>
      </c>
      <c r="AB32" t="s">
        <v>5186</v>
      </c>
      <c r="AC32" t="s">
        <v>5187</v>
      </c>
      <c r="AD32" t="s">
        <v>5120</v>
      </c>
      <c r="AE32" t="s">
        <v>5120</v>
      </c>
      <c r="AF32" t="s">
        <v>5260</v>
      </c>
      <c r="AG32">
        <v>0</v>
      </c>
      <c r="AH32" t="s">
        <v>5189</v>
      </c>
      <c r="AI32" t="s">
        <v>5190</v>
      </c>
      <c r="AJ32" t="s">
        <v>5189</v>
      </c>
      <c r="AK32" t="s">
        <v>5260</v>
      </c>
      <c r="AL32" t="s">
        <v>5153</v>
      </c>
      <c r="AM32" t="s">
        <v>5260</v>
      </c>
      <c r="AN32" t="s">
        <v>5120</v>
      </c>
      <c r="AO32" t="s">
        <v>5192</v>
      </c>
      <c r="AP32" t="s">
        <v>5193</v>
      </c>
      <c r="AQ32" t="s">
        <v>5120</v>
      </c>
      <c r="AR32" t="s">
        <v>5190</v>
      </c>
      <c r="AS32">
        <v>31020</v>
      </c>
      <c r="AT32" t="s">
        <v>5261</v>
      </c>
      <c r="AU32" t="s">
        <v>5260</v>
      </c>
      <c r="AV32" t="s">
        <v>5192</v>
      </c>
      <c r="AW32">
        <v>170</v>
      </c>
      <c r="AX32">
        <v>6787</v>
      </c>
      <c r="AY32" t="s">
        <v>5189</v>
      </c>
      <c r="AZ32" t="s">
        <v>5195</v>
      </c>
      <c r="BA32" t="s">
        <v>5120</v>
      </c>
      <c r="BB32" t="s">
        <v>5196</v>
      </c>
      <c r="BC32" t="s">
        <v>5196</v>
      </c>
      <c r="BD32" t="s">
        <v>5196</v>
      </c>
      <c r="BE32" t="s">
        <v>5120</v>
      </c>
    </row>
    <row r="33" spans="1:63" hidden="1" x14ac:dyDescent="0.35">
      <c r="A33" s="10">
        <v>46019</v>
      </c>
      <c r="B33" s="10">
        <v>45981</v>
      </c>
      <c r="C33" s="10">
        <v>45981</v>
      </c>
      <c r="D33">
        <v>20</v>
      </c>
      <c r="E33">
        <v>1</v>
      </c>
      <c r="F33" s="10">
        <v>46020</v>
      </c>
      <c r="G33" s="10">
        <v>45981</v>
      </c>
      <c r="H33">
        <v>1241320175</v>
      </c>
      <c r="I33">
        <v>560027192</v>
      </c>
      <c r="J33">
        <v>19385</v>
      </c>
      <c r="K33" t="s">
        <v>5120</v>
      </c>
      <c r="L33" t="s">
        <v>5120</v>
      </c>
      <c r="M33" t="s">
        <v>5120</v>
      </c>
      <c r="N33">
        <v>963044</v>
      </c>
      <c r="O33">
        <v>19385</v>
      </c>
      <c r="P33">
        <v>90472</v>
      </c>
      <c r="Q33" t="s">
        <v>5214</v>
      </c>
      <c r="R33">
        <v>90472</v>
      </c>
      <c r="S33" t="s">
        <v>5120</v>
      </c>
      <c r="T33" t="s">
        <v>5120</v>
      </c>
      <c r="U33">
        <v>521</v>
      </c>
      <c r="V33" t="s">
        <v>5181</v>
      </c>
      <c r="W33" t="s">
        <v>5257</v>
      </c>
      <c r="X33" t="s">
        <v>5258</v>
      </c>
      <c r="Y33" t="s">
        <v>5259</v>
      </c>
      <c r="Z33" t="s">
        <v>5120</v>
      </c>
      <c r="AA33" t="s">
        <v>5185</v>
      </c>
      <c r="AB33" t="s">
        <v>5186</v>
      </c>
      <c r="AC33" t="s">
        <v>5187</v>
      </c>
      <c r="AD33" t="s">
        <v>5120</v>
      </c>
      <c r="AE33" t="s">
        <v>5120</v>
      </c>
      <c r="AF33" t="s">
        <v>5260</v>
      </c>
      <c r="AG33">
        <v>0</v>
      </c>
      <c r="AH33" t="s">
        <v>5189</v>
      </c>
      <c r="AI33" t="s">
        <v>5190</v>
      </c>
      <c r="AJ33" t="s">
        <v>5189</v>
      </c>
      <c r="AK33" t="s">
        <v>5260</v>
      </c>
      <c r="AL33" t="s">
        <v>5153</v>
      </c>
      <c r="AM33" t="s">
        <v>5260</v>
      </c>
      <c r="AN33" t="s">
        <v>5120</v>
      </c>
      <c r="AO33" t="s">
        <v>5192</v>
      </c>
      <c r="AP33" t="s">
        <v>5193</v>
      </c>
      <c r="AQ33" t="s">
        <v>5120</v>
      </c>
      <c r="AR33" t="s">
        <v>5190</v>
      </c>
      <c r="AS33">
        <v>31020</v>
      </c>
      <c r="AT33" t="s">
        <v>5261</v>
      </c>
      <c r="AU33" t="s">
        <v>5260</v>
      </c>
      <c r="AV33" t="s">
        <v>5192</v>
      </c>
      <c r="AW33">
        <v>170</v>
      </c>
      <c r="AX33">
        <v>6787</v>
      </c>
      <c r="AY33" t="s">
        <v>5189</v>
      </c>
      <c r="AZ33" t="s">
        <v>5195</v>
      </c>
      <c r="BA33" t="s">
        <v>5120</v>
      </c>
      <c r="BB33" t="s">
        <v>5196</v>
      </c>
      <c r="BC33" t="s">
        <v>5196</v>
      </c>
      <c r="BD33" t="s">
        <v>5196</v>
      </c>
      <c r="BE33" t="s">
        <v>5120</v>
      </c>
    </row>
    <row r="34" spans="1:63" hidden="1" x14ac:dyDescent="0.35">
      <c r="A34" s="10">
        <v>46019</v>
      </c>
      <c r="B34" s="10">
        <v>45981</v>
      </c>
      <c r="C34" s="10">
        <v>45981</v>
      </c>
      <c r="D34">
        <v>20</v>
      </c>
      <c r="E34">
        <v>1</v>
      </c>
      <c r="F34" s="10">
        <v>46020</v>
      </c>
      <c r="G34" s="10">
        <v>45981</v>
      </c>
      <c r="H34">
        <v>1241320167</v>
      </c>
      <c r="I34">
        <v>560027192</v>
      </c>
      <c r="J34">
        <v>19385</v>
      </c>
      <c r="K34" t="s">
        <v>5120</v>
      </c>
      <c r="L34" t="s">
        <v>5120</v>
      </c>
      <c r="M34" t="s">
        <v>5120</v>
      </c>
      <c r="N34">
        <v>963044</v>
      </c>
      <c r="O34">
        <v>19385</v>
      </c>
      <c r="P34">
        <v>90472</v>
      </c>
      <c r="Q34" t="s">
        <v>5214</v>
      </c>
      <c r="R34">
        <v>90472</v>
      </c>
      <c r="S34" t="s">
        <v>5120</v>
      </c>
      <c r="T34" t="s">
        <v>5120</v>
      </c>
      <c r="U34">
        <v>521</v>
      </c>
      <c r="V34" t="s">
        <v>5181</v>
      </c>
      <c r="W34" t="s">
        <v>5257</v>
      </c>
      <c r="X34" t="s">
        <v>5258</v>
      </c>
      <c r="Y34" t="s">
        <v>5259</v>
      </c>
      <c r="Z34" t="s">
        <v>5120</v>
      </c>
      <c r="AA34" t="s">
        <v>5185</v>
      </c>
      <c r="AB34" t="s">
        <v>5186</v>
      </c>
      <c r="AC34" t="s">
        <v>5187</v>
      </c>
      <c r="AD34" t="s">
        <v>5120</v>
      </c>
      <c r="AE34" t="s">
        <v>5120</v>
      </c>
      <c r="AF34" t="s">
        <v>5260</v>
      </c>
      <c r="AG34">
        <v>0</v>
      </c>
      <c r="AH34" t="s">
        <v>5189</v>
      </c>
      <c r="AI34" t="s">
        <v>5190</v>
      </c>
      <c r="AJ34" t="s">
        <v>5189</v>
      </c>
      <c r="AK34" t="s">
        <v>5260</v>
      </c>
      <c r="AL34" t="s">
        <v>5153</v>
      </c>
      <c r="AM34" t="s">
        <v>5260</v>
      </c>
      <c r="AN34" t="s">
        <v>5120</v>
      </c>
      <c r="AO34" t="s">
        <v>5192</v>
      </c>
      <c r="AP34" t="s">
        <v>5193</v>
      </c>
      <c r="AQ34" t="s">
        <v>5120</v>
      </c>
      <c r="AR34" t="s">
        <v>5190</v>
      </c>
      <c r="AS34">
        <v>31020</v>
      </c>
      <c r="AT34" t="s">
        <v>5261</v>
      </c>
      <c r="AU34" t="s">
        <v>5260</v>
      </c>
      <c r="AV34" t="s">
        <v>5192</v>
      </c>
      <c r="AW34">
        <v>170</v>
      </c>
      <c r="AX34">
        <v>6787</v>
      </c>
      <c r="AY34" t="s">
        <v>5189</v>
      </c>
      <c r="AZ34" t="s">
        <v>5195</v>
      </c>
      <c r="BA34" t="s">
        <v>5120</v>
      </c>
      <c r="BB34" t="s">
        <v>5196</v>
      </c>
      <c r="BC34" t="s">
        <v>5196</v>
      </c>
      <c r="BD34" t="s">
        <v>5196</v>
      </c>
      <c r="BE34" t="s">
        <v>5120</v>
      </c>
    </row>
    <row r="35" spans="1:63" hidden="1" x14ac:dyDescent="0.35">
      <c r="A35" s="10">
        <v>46019</v>
      </c>
      <c r="B35" s="10">
        <v>45981</v>
      </c>
      <c r="C35" s="10">
        <v>45981</v>
      </c>
      <c r="D35">
        <v>20</v>
      </c>
      <c r="E35">
        <v>1</v>
      </c>
      <c r="F35" s="10">
        <v>46020</v>
      </c>
      <c r="G35" s="10">
        <v>45981</v>
      </c>
      <c r="H35">
        <v>1241320171</v>
      </c>
      <c r="I35">
        <v>560027192</v>
      </c>
      <c r="J35">
        <v>19385</v>
      </c>
      <c r="K35" t="s">
        <v>5120</v>
      </c>
      <c r="L35" t="s">
        <v>5120</v>
      </c>
      <c r="M35" t="s">
        <v>5120</v>
      </c>
      <c r="N35">
        <v>963044</v>
      </c>
      <c r="O35">
        <v>19385</v>
      </c>
      <c r="P35">
        <v>90472</v>
      </c>
      <c r="Q35" t="s">
        <v>5214</v>
      </c>
      <c r="R35">
        <v>90472</v>
      </c>
      <c r="S35" t="s">
        <v>5120</v>
      </c>
      <c r="T35" t="s">
        <v>5120</v>
      </c>
      <c r="U35">
        <v>521</v>
      </c>
      <c r="V35" t="s">
        <v>5181</v>
      </c>
      <c r="W35" t="s">
        <v>5257</v>
      </c>
      <c r="X35" t="s">
        <v>5258</v>
      </c>
      <c r="Y35" t="s">
        <v>5259</v>
      </c>
      <c r="Z35" t="s">
        <v>5120</v>
      </c>
      <c r="AA35" t="s">
        <v>5185</v>
      </c>
      <c r="AB35" t="s">
        <v>5186</v>
      </c>
      <c r="AC35" t="s">
        <v>5187</v>
      </c>
      <c r="AD35" t="s">
        <v>5120</v>
      </c>
      <c r="AE35" t="s">
        <v>5120</v>
      </c>
      <c r="AF35" t="s">
        <v>5260</v>
      </c>
      <c r="AG35">
        <v>0</v>
      </c>
      <c r="AH35" t="s">
        <v>5189</v>
      </c>
      <c r="AI35" t="s">
        <v>5190</v>
      </c>
      <c r="AJ35" t="s">
        <v>5189</v>
      </c>
      <c r="AK35" t="s">
        <v>5260</v>
      </c>
      <c r="AL35" t="s">
        <v>5153</v>
      </c>
      <c r="AM35" t="s">
        <v>5260</v>
      </c>
      <c r="AN35" t="s">
        <v>5120</v>
      </c>
      <c r="AO35" t="s">
        <v>5192</v>
      </c>
      <c r="AP35" t="s">
        <v>5193</v>
      </c>
      <c r="AQ35" t="s">
        <v>5120</v>
      </c>
      <c r="AR35" t="s">
        <v>5190</v>
      </c>
      <c r="AS35">
        <v>31020</v>
      </c>
      <c r="AT35" t="s">
        <v>5261</v>
      </c>
      <c r="AU35" t="s">
        <v>5260</v>
      </c>
      <c r="AV35" t="s">
        <v>5192</v>
      </c>
      <c r="AW35">
        <v>170</v>
      </c>
      <c r="AX35">
        <v>6787</v>
      </c>
      <c r="AY35" t="s">
        <v>5189</v>
      </c>
      <c r="AZ35" t="s">
        <v>5195</v>
      </c>
      <c r="BA35" t="s">
        <v>5120</v>
      </c>
      <c r="BB35" t="s">
        <v>5196</v>
      </c>
      <c r="BC35" t="s">
        <v>5196</v>
      </c>
      <c r="BD35" t="s">
        <v>5196</v>
      </c>
      <c r="BE35" t="s">
        <v>5120</v>
      </c>
    </row>
    <row r="36" spans="1:63" hidden="1" x14ac:dyDescent="0.35">
      <c r="A36" s="10">
        <v>46020</v>
      </c>
      <c r="B36" s="10">
        <v>45979</v>
      </c>
      <c r="C36" s="10">
        <v>45979</v>
      </c>
      <c r="D36">
        <v>25</v>
      </c>
      <c r="E36">
        <v>1</v>
      </c>
      <c r="F36" s="10">
        <v>46021</v>
      </c>
      <c r="G36" s="10">
        <v>45979</v>
      </c>
      <c r="H36">
        <v>1224860419</v>
      </c>
      <c r="I36">
        <v>558272592</v>
      </c>
      <c r="J36">
        <v>80650</v>
      </c>
      <c r="K36" t="s">
        <v>5120</v>
      </c>
      <c r="L36" t="s">
        <v>5120</v>
      </c>
      <c r="M36" t="s">
        <v>5120</v>
      </c>
      <c r="N36">
        <v>962376</v>
      </c>
      <c r="O36">
        <v>80650</v>
      </c>
      <c r="P36">
        <v>90473</v>
      </c>
      <c r="Q36" t="s">
        <v>5215</v>
      </c>
      <c r="R36">
        <v>90473</v>
      </c>
      <c r="S36" t="s">
        <v>5120</v>
      </c>
      <c r="T36" t="s">
        <v>5120</v>
      </c>
      <c r="U36">
        <v>521</v>
      </c>
      <c r="V36" t="s">
        <v>5198</v>
      </c>
      <c r="W36" t="s">
        <v>5216</v>
      </c>
      <c r="X36" t="s">
        <v>5217</v>
      </c>
      <c r="Y36" t="s">
        <v>5218</v>
      </c>
      <c r="Z36" t="s">
        <v>5219</v>
      </c>
      <c r="AA36" t="s">
        <v>5206</v>
      </c>
      <c r="AB36" t="s">
        <v>5207</v>
      </c>
      <c r="AC36" t="s">
        <v>5208</v>
      </c>
      <c r="AD36" t="s">
        <v>5120</v>
      </c>
      <c r="AE36" t="s">
        <v>5120</v>
      </c>
      <c r="AF36" t="s">
        <v>5260</v>
      </c>
      <c r="AG36">
        <v>0</v>
      </c>
      <c r="AH36" t="s">
        <v>5189</v>
      </c>
      <c r="AI36" t="s">
        <v>5190</v>
      </c>
      <c r="AJ36" t="s">
        <v>5189</v>
      </c>
      <c r="AK36" t="s">
        <v>5260</v>
      </c>
      <c r="AL36" t="s">
        <v>5153</v>
      </c>
      <c r="AM36" t="s">
        <v>5260</v>
      </c>
      <c r="AN36" t="s">
        <v>5120</v>
      </c>
      <c r="AO36" t="s">
        <v>5192</v>
      </c>
      <c r="AP36" t="s">
        <v>5193</v>
      </c>
      <c r="AQ36" t="s">
        <v>5120</v>
      </c>
      <c r="AR36" t="s">
        <v>5190</v>
      </c>
      <c r="AS36">
        <v>31020</v>
      </c>
      <c r="AT36" t="s">
        <v>5261</v>
      </c>
      <c r="AU36" t="s">
        <v>5260</v>
      </c>
      <c r="AV36" t="s">
        <v>5192</v>
      </c>
      <c r="AW36">
        <v>170</v>
      </c>
      <c r="AX36">
        <v>6787</v>
      </c>
      <c r="AY36" t="s">
        <v>5189</v>
      </c>
      <c r="AZ36" t="s">
        <v>5195</v>
      </c>
      <c r="BA36" t="s">
        <v>5120</v>
      </c>
      <c r="BB36" t="s">
        <v>5196</v>
      </c>
      <c r="BC36" t="s">
        <v>5196</v>
      </c>
      <c r="BD36" t="s">
        <v>5196</v>
      </c>
      <c r="BE36" t="s">
        <v>5120</v>
      </c>
    </row>
    <row r="37" spans="1:63" hidden="1" x14ac:dyDescent="0.35">
      <c r="A37" s="10">
        <v>46020</v>
      </c>
      <c r="B37" s="10">
        <v>45979</v>
      </c>
      <c r="C37" s="10">
        <v>45979</v>
      </c>
      <c r="D37">
        <v>20</v>
      </c>
      <c r="E37">
        <v>1</v>
      </c>
      <c r="F37" s="10">
        <v>46021</v>
      </c>
      <c r="G37" s="10">
        <v>45979</v>
      </c>
      <c r="H37">
        <v>1224861029</v>
      </c>
      <c r="I37">
        <v>558272592</v>
      </c>
      <c r="J37">
        <v>80650</v>
      </c>
      <c r="K37" t="s">
        <v>5120</v>
      </c>
      <c r="L37" t="s">
        <v>5120</v>
      </c>
      <c r="M37" t="s">
        <v>5120</v>
      </c>
      <c r="N37">
        <v>962376</v>
      </c>
      <c r="O37">
        <v>80650</v>
      </c>
      <c r="P37" t="s">
        <v>327</v>
      </c>
      <c r="Q37" t="s">
        <v>5220</v>
      </c>
      <c r="R37" t="s">
        <v>5120</v>
      </c>
      <c r="S37" t="s">
        <v>327</v>
      </c>
      <c r="T37" t="s">
        <v>5120</v>
      </c>
      <c r="U37">
        <v>771</v>
      </c>
      <c r="V37" t="s">
        <v>5198</v>
      </c>
      <c r="W37" t="s">
        <v>5216</v>
      </c>
      <c r="X37" t="s">
        <v>5217</v>
      </c>
      <c r="Y37" t="s">
        <v>5218</v>
      </c>
      <c r="Z37" t="s">
        <v>5219</v>
      </c>
      <c r="AA37" t="s">
        <v>5206</v>
      </c>
      <c r="AB37" t="s">
        <v>5207</v>
      </c>
      <c r="AC37" t="s">
        <v>5208</v>
      </c>
      <c r="AD37" t="s">
        <v>5120</v>
      </c>
      <c r="AE37" t="s">
        <v>5120</v>
      </c>
      <c r="AF37" t="s">
        <v>5260</v>
      </c>
      <c r="AG37">
        <v>0</v>
      </c>
      <c r="AH37" t="s">
        <v>5189</v>
      </c>
      <c r="AI37" t="s">
        <v>5190</v>
      </c>
      <c r="AJ37" t="s">
        <v>5189</v>
      </c>
      <c r="AK37" t="s">
        <v>5260</v>
      </c>
      <c r="AL37" t="s">
        <v>5153</v>
      </c>
      <c r="AM37" t="s">
        <v>5260</v>
      </c>
      <c r="AN37" t="s">
        <v>5120</v>
      </c>
      <c r="AO37" t="s">
        <v>5192</v>
      </c>
      <c r="AP37" t="s">
        <v>5193</v>
      </c>
      <c r="AQ37" t="s">
        <v>5120</v>
      </c>
      <c r="AR37" t="s">
        <v>5190</v>
      </c>
      <c r="AS37">
        <v>31020</v>
      </c>
      <c r="AT37" t="s">
        <v>5261</v>
      </c>
      <c r="AU37" t="s">
        <v>5260</v>
      </c>
      <c r="AV37" t="s">
        <v>5192</v>
      </c>
      <c r="AW37">
        <v>170</v>
      </c>
      <c r="AX37">
        <v>6787</v>
      </c>
      <c r="AY37" t="s">
        <v>5189</v>
      </c>
      <c r="AZ37" t="s">
        <v>5195</v>
      </c>
      <c r="BA37" t="s">
        <v>5120</v>
      </c>
      <c r="BB37" t="s">
        <v>5196</v>
      </c>
      <c r="BC37" t="s">
        <v>5196</v>
      </c>
      <c r="BD37" t="s">
        <v>5196</v>
      </c>
      <c r="BE37" t="s">
        <v>5120</v>
      </c>
    </row>
    <row r="38" spans="1:63" hidden="1" x14ac:dyDescent="0.35">
      <c r="A38" s="10">
        <v>46020</v>
      </c>
      <c r="B38" s="10">
        <v>45979</v>
      </c>
      <c r="C38" s="10">
        <v>45979</v>
      </c>
      <c r="D38">
        <v>143</v>
      </c>
      <c r="E38">
        <v>1</v>
      </c>
      <c r="F38" s="10">
        <v>46021</v>
      </c>
      <c r="G38" s="10">
        <v>45979</v>
      </c>
      <c r="H38">
        <v>1224859634</v>
      </c>
      <c r="I38">
        <v>558272592</v>
      </c>
      <c r="J38">
        <v>80650</v>
      </c>
      <c r="K38" t="s">
        <v>5120</v>
      </c>
      <c r="L38" t="s">
        <v>5120</v>
      </c>
      <c r="M38" t="s">
        <v>5120</v>
      </c>
      <c r="N38">
        <v>962376</v>
      </c>
      <c r="O38">
        <v>80650</v>
      </c>
      <c r="P38">
        <v>90697</v>
      </c>
      <c r="Q38" t="s">
        <v>5221</v>
      </c>
      <c r="R38">
        <v>90697</v>
      </c>
      <c r="S38" t="s">
        <v>5120</v>
      </c>
      <c r="T38" t="s">
        <v>5120</v>
      </c>
      <c r="U38">
        <v>636</v>
      </c>
      <c r="V38" t="s">
        <v>5181</v>
      </c>
      <c r="W38" t="s">
        <v>5216</v>
      </c>
      <c r="X38" t="s">
        <v>5217</v>
      </c>
      <c r="Y38" t="s">
        <v>5218</v>
      </c>
      <c r="Z38" t="s">
        <v>5219</v>
      </c>
      <c r="AA38" t="s">
        <v>5204</v>
      </c>
      <c r="AB38" t="s">
        <v>5204</v>
      </c>
      <c r="AC38" t="s">
        <v>5204</v>
      </c>
      <c r="AF38" t="s">
        <v>5260</v>
      </c>
      <c r="AG38">
        <v>0</v>
      </c>
      <c r="AH38" t="s">
        <v>5189</v>
      </c>
      <c r="AI38" t="s">
        <v>5190</v>
      </c>
      <c r="AJ38" t="s">
        <v>5189</v>
      </c>
      <c r="AK38" t="s">
        <v>5260</v>
      </c>
      <c r="AL38" t="s">
        <v>5153</v>
      </c>
      <c r="AM38" t="s">
        <v>5260</v>
      </c>
      <c r="AN38" t="s">
        <v>5120</v>
      </c>
      <c r="AO38" t="s">
        <v>5192</v>
      </c>
      <c r="AP38" t="s">
        <v>5193</v>
      </c>
      <c r="AQ38" t="s">
        <v>5120</v>
      </c>
      <c r="AR38" t="s">
        <v>5190</v>
      </c>
      <c r="AS38">
        <v>31020</v>
      </c>
      <c r="AT38" t="s">
        <v>5261</v>
      </c>
      <c r="AU38" t="s">
        <v>5260</v>
      </c>
      <c r="AV38" t="s">
        <v>5192</v>
      </c>
      <c r="AW38">
        <v>170</v>
      </c>
      <c r="AX38">
        <v>6787</v>
      </c>
      <c r="AY38" t="s">
        <v>5189</v>
      </c>
      <c r="AZ38" t="s">
        <v>5195</v>
      </c>
      <c r="BA38" t="s">
        <v>5120</v>
      </c>
      <c r="BB38" t="s">
        <v>5196</v>
      </c>
      <c r="BC38" t="s">
        <v>5196</v>
      </c>
      <c r="BD38" t="s">
        <v>5196</v>
      </c>
      <c r="BE38" t="s">
        <v>5120</v>
      </c>
    </row>
    <row r="39" spans="1:63" hidden="1" x14ac:dyDescent="0.35">
      <c r="A39" s="10">
        <v>46020</v>
      </c>
      <c r="B39" s="10">
        <v>45979</v>
      </c>
      <c r="C39" s="10">
        <v>45979</v>
      </c>
      <c r="D39">
        <v>20</v>
      </c>
      <c r="E39">
        <v>1</v>
      </c>
      <c r="F39" s="10">
        <v>46021</v>
      </c>
      <c r="G39" s="10">
        <v>45979</v>
      </c>
      <c r="H39">
        <v>1224860801</v>
      </c>
      <c r="I39">
        <v>558272592</v>
      </c>
      <c r="J39">
        <v>80650</v>
      </c>
      <c r="K39" t="s">
        <v>5120</v>
      </c>
      <c r="L39" t="s">
        <v>5120</v>
      </c>
      <c r="M39" t="s">
        <v>5120</v>
      </c>
      <c r="N39">
        <v>962376</v>
      </c>
      <c r="O39">
        <v>80650</v>
      </c>
      <c r="P39">
        <v>90472</v>
      </c>
      <c r="Q39" t="s">
        <v>5197</v>
      </c>
      <c r="R39">
        <v>90472</v>
      </c>
      <c r="S39" t="s">
        <v>5120</v>
      </c>
      <c r="T39" t="s">
        <v>5120</v>
      </c>
      <c r="U39">
        <v>521</v>
      </c>
      <c r="V39" t="s">
        <v>5198</v>
      </c>
      <c r="W39" t="s">
        <v>5216</v>
      </c>
      <c r="X39" t="s">
        <v>5217</v>
      </c>
      <c r="Y39" t="s">
        <v>5218</v>
      </c>
      <c r="Z39" t="s">
        <v>5219</v>
      </c>
      <c r="AA39" t="s">
        <v>5206</v>
      </c>
      <c r="AB39" t="s">
        <v>5207</v>
      </c>
      <c r="AC39" t="s">
        <v>5208</v>
      </c>
      <c r="AD39" t="s">
        <v>5120</v>
      </c>
      <c r="AE39" t="s">
        <v>5120</v>
      </c>
      <c r="AF39" t="s">
        <v>5260</v>
      </c>
      <c r="AG39">
        <v>0</v>
      </c>
      <c r="AH39" t="s">
        <v>5189</v>
      </c>
      <c r="AI39" t="s">
        <v>5190</v>
      </c>
      <c r="AJ39" t="s">
        <v>5189</v>
      </c>
      <c r="AK39" t="s">
        <v>5260</v>
      </c>
      <c r="AL39" t="s">
        <v>5153</v>
      </c>
      <c r="AM39" t="s">
        <v>5260</v>
      </c>
      <c r="AN39" t="s">
        <v>5120</v>
      </c>
      <c r="AO39" t="s">
        <v>5192</v>
      </c>
      <c r="AP39" t="s">
        <v>5193</v>
      </c>
      <c r="AQ39" t="s">
        <v>5120</v>
      </c>
      <c r="AR39" t="s">
        <v>5190</v>
      </c>
      <c r="AS39">
        <v>31020</v>
      </c>
      <c r="AT39" t="s">
        <v>5261</v>
      </c>
      <c r="AU39" t="s">
        <v>5260</v>
      </c>
      <c r="AV39" t="s">
        <v>5192</v>
      </c>
      <c r="AW39">
        <v>170</v>
      </c>
      <c r="AX39">
        <v>6787</v>
      </c>
      <c r="AY39" t="s">
        <v>5189</v>
      </c>
      <c r="AZ39" t="s">
        <v>5195</v>
      </c>
      <c r="BA39" t="s">
        <v>5120</v>
      </c>
      <c r="BB39" t="s">
        <v>5196</v>
      </c>
      <c r="BC39" t="s">
        <v>5196</v>
      </c>
      <c r="BD39" t="s">
        <v>5196</v>
      </c>
      <c r="BE39" t="s">
        <v>5120</v>
      </c>
    </row>
    <row r="40" spans="1:63" hidden="1" x14ac:dyDescent="0.35">
      <c r="A40" s="10">
        <v>46020</v>
      </c>
      <c r="B40" s="10">
        <v>45979</v>
      </c>
      <c r="C40" s="10">
        <v>45979</v>
      </c>
      <c r="D40">
        <v>222</v>
      </c>
      <c r="E40">
        <v>1</v>
      </c>
      <c r="F40" s="10">
        <v>46021</v>
      </c>
      <c r="G40" s="10">
        <v>45979</v>
      </c>
      <c r="H40">
        <v>1224859612</v>
      </c>
      <c r="I40">
        <v>558272592</v>
      </c>
      <c r="J40">
        <v>80650</v>
      </c>
      <c r="K40" t="s">
        <v>5120</v>
      </c>
      <c r="L40" t="s">
        <v>5120</v>
      </c>
      <c r="M40" t="s">
        <v>5120</v>
      </c>
      <c r="N40">
        <v>962376</v>
      </c>
      <c r="O40">
        <v>80650</v>
      </c>
      <c r="P40">
        <v>90671</v>
      </c>
      <c r="Q40" t="s">
        <v>5222</v>
      </c>
      <c r="R40">
        <v>90671</v>
      </c>
      <c r="S40" t="s">
        <v>5120</v>
      </c>
      <c r="T40" t="s">
        <v>5120</v>
      </c>
      <c r="U40">
        <v>636</v>
      </c>
      <c r="V40" t="s">
        <v>5181</v>
      </c>
      <c r="W40" t="s">
        <v>5216</v>
      </c>
      <c r="X40" t="s">
        <v>5217</v>
      </c>
      <c r="Y40" t="s">
        <v>5218</v>
      </c>
      <c r="Z40" t="s">
        <v>5219</v>
      </c>
      <c r="AA40" t="s">
        <v>5204</v>
      </c>
      <c r="AB40" t="s">
        <v>5204</v>
      </c>
      <c r="AC40" t="s">
        <v>5204</v>
      </c>
      <c r="AF40" t="s">
        <v>5260</v>
      </c>
      <c r="AG40">
        <v>0</v>
      </c>
      <c r="AH40" t="s">
        <v>5189</v>
      </c>
      <c r="AI40" t="s">
        <v>5190</v>
      </c>
      <c r="AJ40" t="s">
        <v>5189</v>
      </c>
      <c r="AK40" t="s">
        <v>5260</v>
      </c>
      <c r="AL40" t="s">
        <v>5153</v>
      </c>
      <c r="AM40" t="s">
        <v>5260</v>
      </c>
      <c r="AN40" t="s">
        <v>5120</v>
      </c>
      <c r="AO40" t="s">
        <v>5192</v>
      </c>
      <c r="AP40" t="s">
        <v>5193</v>
      </c>
      <c r="AQ40" t="s">
        <v>5120</v>
      </c>
      <c r="AR40" t="s">
        <v>5190</v>
      </c>
      <c r="AS40">
        <v>31020</v>
      </c>
      <c r="AT40" t="s">
        <v>5261</v>
      </c>
      <c r="AU40" t="s">
        <v>5260</v>
      </c>
      <c r="AV40" t="s">
        <v>5192</v>
      </c>
      <c r="AW40">
        <v>170</v>
      </c>
      <c r="AX40">
        <v>6787</v>
      </c>
      <c r="AY40" t="s">
        <v>5189</v>
      </c>
      <c r="AZ40" t="s">
        <v>5195</v>
      </c>
      <c r="BA40" t="s">
        <v>5120</v>
      </c>
      <c r="BB40" t="s">
        <v>5196</v>
      </c>
      <c r="BC40" t="s">
        <v>5196</v>
      </c>
      <c r="BD40" t="s">
        <v>5196</v>
      </c>
      <c r="BE40" t="s">
        <v>5120</v>
      </c>
    </row>
    <row r="41" spans="1:63" hidden="1" x14ac:dyDescent="0.35">
      <c r="A41" s="10">
        <v>46016</v>
      </c>
      <c r="B41" s="10">
        <v>45972</v>
      </c>
      <c r="D41">
        <v>7.5</v>
      </c>
      <c r="E41">
        <v>3</v>
      </c>
      <c r="F41" s="10">
        <v>46017</v>
      </c>
      <c r="G41" s="10">
        <v>46016</v>
      </c>
      <c r="H41">
        <v>1240434318</v>
      </c>
      <c r="I41">
        <v>554043641</v>
      </c>
      <c r="J41">
        <v>22118</v>
      </c>
      <c r="K41" t="s">
        <v>5120</v>
      </c>
      <c r="L41" t="s">
        <v>5120</v>
      </c>
      <c r="M41" t="s">
        <v>5120</v>
      </c>
      <c r="N41">
        <v>960177</v>
      </c>
      <c r="O41">
        <v>22118</v>
      </c>
      <c r="P41">
        <v>2640586</v>
      </c>
      <c r="Q41" t="s">
        <v>5262</v>
      </c>
      <c r="R41" t="s">
        <v>5120</v>
      </c>
      <c r="S41" t="s">
        <v>5120</v>
      </c>
      <c r="T41" t="s">
        <v>5120</v>
      </c>
      <c r="U41">
        <v>250</v>
      </c>
      <c r="V41" t="s">
        <v>5263</v>
      </c>
      <c r="W41" t="s">
        <v>5264</v>
      </c>
      <c r="X41" t="s">
        <v>5265</v>
      </c>
      <c r="Y41" t="s">
        <v>5266</v>
      </c>
      <c r="Z41" t="s">
        <v>5203</v>
      </c>
      <c r="AA41" t="s">
        <v>5204</v>
      </c>
      <c r="AB41" t="s">
        <v>5204</v>
      </c>
      <c r="AC41" t="s">
        <v>5204</v>
      </c>
      <c r="AF41" t="s">
        <v>5267</v>
      </c>
      <c r="AG41">
        <v>0</v>
      </c>
      <c r="AH41" t="s">
        <v>5268</v>
      </c>
      <c r="AI41" t="s">
        <v>5269</v>
      </c>
      <c r="AJ41" t="s">
        <v>5270</v>
      </c>
      <c r="AK41" t="s">
        <v>5271</v>
      </c>
      <c r="AL41" t="s">
        <v>5153</v>
      </c>
      <c r="AM41" t="s">
        <v>5272</v>
      </c>
      <c r="AN41" t="s">
        <v>5120</v>
      </c>
      <c r="AO41" t="s">
        <v>5192</v>
      </c>
      <c r="AP41" t="s">
        <v>5193</v>
      </c>
      <c r="AQ41" t="s">
        <v>5120</v>
      </c>
      <c r="AR41" t="s">
        <v>5273</v>
      </c>
      <c r="AS41">
        <v>31030</v>
      </c>
      <c r="AT41" t="s">
        <v>5274</v>
      </c>
      <c r="AU41" t="s">
        <v>5267</v>
      </c>
      <c r="AV41" t="s">
        <v>5192</v>
      </c>
      <c r="AW41">
        <v>170</v>
      </c>
      <c r="AX41">
        <v>6460</v>
      </c>
      <c r="AY41" t="s">
        <v>5263</v>
      </c>
      <c r="AZ41" t="s">
        <v>5275</v>
      </c>
      <c r="BA41">
        <v>1</v>
      </c>
      <c r="BB41" t="s">
        <v>5276</v>
      </c>
      <c r="BC41" t="s">
        <v>5276</v>
      </c>
      <c r="BD41" t="s">
        <v>5277</v>
      </c>
      <c r="BE41">
        <v>107</v>
      </c>
      <c r="BK41" t="s">
        <v>5278</v>
      </c>
    </row>
    <row r="42" spans="1:63" hidden="1" x14ac:dyDescent="0.35">
      <c r="A42" s="10">
        <v>46016</v>
      </c>
      <c r="B42" s="10">
        <v>45972</v>
      </c>
      <c r="D42">
        <v>1091</v>
      </c>
      <c r="E42">
        <v>1</v>
      </c>
      <c r="F42" s="10">
        <v>46017</v>
      </c>
      <c r="G42" s="10">
        <v>46015</v>
      </c>
      <c r="H42">
        <v>1240118456</v>
      </c>
      <c r="I42">
        <v>554043641</v>
      </c>
      <c r="J42">
        <v>22118</v>
      </c>
      <c r="K42" t="s">
        <v>5120</v>
      </c>
      <c r="L42" t="s">
        <v>5120</v>
      </c>
      <c r="M42" t="s">
        <v>5120</v>
      </c>
      <c r="N42">
        <v>960177</v>
      </c>
      <c r="O42">
        <v>22118</v>
      </c>
      <c r="P42">
        <v>42003</v>
      </c>
      <c r="Q42" t="s">
        <v>5279</v>
      </c>
      <c r="R42" t="s">
        <v>5120</v>
      </c>
      <c r="S42" t="s">
        <v>5120</v>
      </c>
      <c r="T42" t="s">
        <v>5120</v>
      </c>
      <c r="U42">
        <v>120</v>
      </c>
      <c r="V42" t="s">
        <v>5280</v>
      </c>
      <c r="W42" t="s">
        <v>5264</v>
      </c>
      <c r="X42" t="s">
        <v>5265</v>
      </c>
      <c r="Y42" t="s">
        <v>5266</v>
      </c>
      <c r="Z42" t="s">
        <v>5203</v>
      </c>
      <c r="AA42" t="s">
        <v>5204</v>
      </c>
      <c r="AB42" t="s">
        <v>5204</v>
      </c>
      <c r="AC42" t="s">
        <v>5204</v>
      </c>
      <c r="AF42" t="s">
        <v>5267</v>
      </c>
      <c r="AG42">
        <v>0</v>
      </c>
      <c r="AH42" t="s">
        <v>5268</v>
      </c>
      <c r="AI42" t="s">
        <v>5269</v>
      </c>
      <c r="AJ42" t="s">
        <v>5270</v>
      </c>
      <c r="AK42" t="s">
        <v>5271</v>
      </c>
      <c r="AL42" t="s">
        <v>5153</v>
      </c>
      <c r="AM42" t="s">
        <v>5272</v>
      </c>
      <c r="AN42" t="s">
        <v>5120</v>
      </c>
      <c r="AO42" t="s">
        <v>5192</v>
      </c>
      <c r="AP42" t="s">
        <v>5193</v>
      </c>
      <c r="AQ42" t="s">
        <v>5120</v>
      </c>
      <c r="AR42" t="s">
        <v>5273</v>
      </c>
      <c r="AS42">
        <v>31030</v>
      </c>
      <c r="AT42" t="s">
        <v>5274</v>
      </c>
      <c r="AU42" t="s">
        <v>5267</v>
      </c>
      <c r="AV42" t="s">
        <v>5192</v>
      </c>
      <c r="AW42">
        <v>170</v>
      </c>
      <c r="AX42">
        <v>6000</v>
      </c>
      <c r="AY42" t="s">
        <v>5281</v>
      </c>
      <c r="AZ42" t="s">
        <v>5275</v>
      </c>
      <c r="BA42">
        <v>1</v>
      </c>
      <c r="BB42" t="s">
        <v>5276</v>
      </c>
      <c r="BC42" t="s">
        <v>5276</v>
      </c>
      <c r="BD42" t="s">
        <v>5277</v>
      </c>
      <c r="BE42">
        <v>107</v>
      </c>
      <c r="BF42" t="s">
        <v>5276</v>
      </c>
      <c r="BG42" t="s">
        <v>5276</v>
      </c>
      <c r="BH42" t="s">
        <v>5120</v>
      </c>
      <c r="BI42" t="s">
        <v>5277</v>
      </c>
      <c r="BJ42" t="s">
        <v>5120</v>
      </c>
      <c r="BK42" t="s">
        <v>5278</v>
      </c>
    </row>
    <row r="43" spans="1:63" hidden="1" x14ac:dyDescent="0.35">
      <c r="A43" s="10">
        <v>46016</v>
      </c>
      <c r="B43" s="10">
        <v>45972</v>
      </c>
      <c r="D43">
        <v>5</v>
      </c>
      <c r="E43">
        <v>2</v>
      </c>
      <c r="F43" s="10">
        <v>46017</v>
      </c>
      <c r="G43" s="10">
        <v>46016</v>
      </c>
      <c r="H43">
        <v>1240311375</v>
      </c>
      <c r="I43">
        <v>554043641</v>
      </c>
      <c r="J43">
        <v>22118</v>
      </c>
      <c r="K43" t="s">
        <v>5120</v>
      </c>
      <c r="L43" t="s">
        <v>5120</v>
      </c>
      <c r="M43" t="s">
        <v>5120</v>
      </c>
      <c r="N43">
        <v>960177</v>
      </c>
      <c r="O43">
        <v>22118</v>
      </c>
      <c r="P43">
        <v>2641404</v>
      </c>
      <c r="Q43" t="s">
        <v>5282</v>
      </c>
      <c r="R43" t="s">
        <v>5120</v>
      </c>
      <c r="S43" t="s">
        <v>5120</v>
      </c>
      <c r="T43" t="s">
        <v>5120</v>
      </c>
      <c r="U43">
        <v>250</v>
      </c>
      <c r="V43" t="s">
        <v>5263</v>
      </c>
      <c r="W43" t="s">
        <v>5264</v>
      </c>
      <c r="X43" t="s">
        <v>5265</v>
      </c>
      <c r="Y43" t="s">
        <v>5266</v>
      </c>
      <c r="Z43" t="s">
        <v>5203</v>
      </c>
      <c r="AA43" t="s">
        <v>5204</v>
      </c>
      <c r="AB43" t="s">
        <v>5204</v>
      </c>
      <c r="AC43" t="s">
        <v>5204</v>
      </c>
      <c r="AF43" t="s">
        <v>5267</v>
      </c>
      <c r="AG43">
        <v>0</v>
      </c>
      <c r="AH43" t="s">
        <v>5268</v>
      </c>
      <c r="AI43" t="s">
        <v>5269</v>
      </c>
      <c r="AJ43" t="s">
        <v>5270</v>
      </c>
      <c r="AK43" t="s">
        <v>5271</v>
      </c>
      <c r="AL43" t="s">
        <v>5153</v>
      </c>
      <c r="AM43" t="s">
        <v>5272</v>
      </c>
      <c r="AN43" t="s">
        <v>5120</v>
      </c>
      <c r="AO43" t="s">
        <v>5192</v>
      </c>
      <c r="AP43" t="s">
        <v>5193</v>
      </c>
      <c r="AQ43" t="s">
        <v>5120</v>
      </c>
      <c r="AR43" t="s">
        <v>5273</v>
      </c>
      <c r="AS43">
        <v>31030</v>
      </c>
      <c r="AT43" t="s">
        <v>5274</v>
      </c>
      <c r="AU43" t="s">
        <v>5267</v>
      </c>
      <c r="AV43" t="s">
        <v>5192</v>
      </c>
      <c r="AW43">
        <v>170</v>
      </c>
      <c r="AX43">
        <v>6460</v>
      </c>
      <c r="AY43" t="s">
        <v>5263</v>
      </c>
      <c r="AZ43" t="s">
        <v>5275</v>
      </c>
      <c r="BA43">
        <v>1</v>
      </c>
      <c r="BB43" t="s">
        <v>5276</v>
      </c>
      <c r="BC43" t="s">
        <v>5276</v>
      </c>
      <c r="BD43" t="s">
        <v>5277</v>
      </c>
      <c r="BE43">
        <v>107</v>
      </c>
      <c r="BK43" t="s">
        <v>5278</v>
      </c>
    </row>
    <row r="44" spans="1:63" hidden="1" x14ac:dyDescent="0.35">
      <c r="A44" s="10">
        <v>46016</v>
      </c>
      <c r="B44" s="10">
        <v>45972</v>
      </c>
      <c r="D44">
        <v>63.5</v>
      </c>
      <c r="E44">
        <v>2</v>
      </c>
      <c r="F44" s="10">
        <v>46017</v>
      </c>
      <c r="G44" s="10">
        <v>46016</v>
      </c>
      <c r="H44">
        <v>1240434293</v>
      </c>
      <c r="I44">
        <v>554043641</v>
      </c>
      <c r="J44">
        <v>22118</v>
      </c>
      <c r="K44" t="s">
        <v>5120</v>
      </c>
      <c r="L44" t="s">
        <v>5120</v>
      </c>
      <c r="M44" t="s">
        <v>5120</v>
      </c>
      <c r="N44">
        <v>960177</v>
      </c>
      <c r="O44">
        <v>22118</v>
      </c>
      <c r="P44">
        <v>2650011</v>
      </c>
      <c r="Q44" t="s">
        <v>5283</v>
      </c>
      <c r="R44" t="s">
        <v>5120</v>
      </c>
      <c r="S44" t="s">
        <v>5120</v>
      </c>
      <c r="T44" t="s">
        <v>5120</v>
      </c>
      <c r="U44">
        <v>250</v>
      </c>
      <c r="V44" t="s">
        <v>5263</v>
      </c>
      <c r="W44" t="s">
        <v>5264</v>
      </c>
      <c r="X44" t="s">
        <v>5265</v>
      </c>
      <c r="Y44" t="s">
        <v>5266</v>
      </c>
      <c r="Z44" t="s">
        <v>5203</v>
      </c>
      <c r="AA44" t="s">
        <v>5204</v>
      </c>
      <c r="AB44" t="s">
        <v>5204</v>
      </c>
      <c r="AC44" t="s">
        <v>5204</v>
      </c>
      <c r="AF44" t="s">
        <v>5267</v>
      </c>
      <c r="AG44">
        <v>0</v>
      </c>
      <c r="AH44" t="s">
        <v>5268</v>
      </c>
      <c r="AI44" t="s">
        <v>5269</v>
      </c>
      <c r="AJ44" t="s">
        <v>5270</v>
      </c>
      <c r="AK44" t="s">
        <v>5271</v>
      </c>
      <c r="AL44" t="s">
        <v>5153</v>
      </c>
      <c r="AM44" t="s">
        <v>5272</v>
      </c>
      <c r="AN44" t="s">
        <v>5120</v>
      </c>
      <c r="AO44" t="s">
        <v>5192</v>
      </c>
      <c r="AP44" t="s">
        <v>5193</v>
      </c>
      <c r="AQ44" t="s">
        <v>5120</v>
      </c>
      <c r="AR44" t="s">
        <v>5273</v>
      </c>
      <c r="AS44">
        <v>31030</v>
      </c>
      <c r="AT44" t="s">
        <v>5274</v>
      </c>
      <c r="AU44" t="s">
        <v>5267</v>
      </c>
      <c r="AV44" t="s">
        <v>5192</v>
      </c>
      <c r="AW44">
        <v>170</v>
      </c>
      <c r="AX44">
        <v>6460</v>
      </c>
      <c r="AY44" t="s">
        <v>5263</v>
      </c>
      <c r="AZ44" t="s">
        <v>5275</v>
      </c>
      <c r="BA44">
        <v>1</v>
      </c>
      <c r="BB44" t="s">
        <v>5276</v>
      </c>
      <c r="BC44" t="s">
        <v>5276</v>
      </c>
      <c r="BD44" t="s">
        <v>5277</v>
      </c>
      <c r="BE44">
        <v>107</v>
      </c>
      <c r="BK44" t="s">
        <v>5278</v>
      </c>
    </row>
    <row r="45" spans="1:63" hidden="1" x14ac:dyDescent="0.35">
      <c r="A45" s="10">
        <v>46016</v>
      </c>
      <c r="B45" s="10">
        <v>45972</v>
      </c>
      <c r="D45">
        <v>10</v>
      </c>
      <c r="E45">
        <v>2</v>
      </c>
      <c r="F45" s="10">
        <v>46017</v>
      </c>
      <c r="G45" s="10">
        <v>46016</v>
      </c>
      <c r="H45">
        <v>1240434308</v>
      </c>
      <c r="I45">
        <v>554043641</v>
      </c>
      <c r="J45">
        <v>22118</v>
      </c>
      <c r="K45" t="s">
        <v>5120</v>
      </c>
      <c r="L45" t="s">
        <v>5120</v>
      </c>
      <c r="M45" t="s">
        <v>5120</v>
      </c>
      <c r="N45">
        <v>960177</v>
      </c>
      <c r="O45">
        <v>22118</v>
      </c>
      <c r="P45">
        <v>2640006</v>
      </c>
      <c r="Q45" t="s">
        <v>5284</v>
      </c>
      <c r="R45" t="s">
        <v>5120</v>
      </c>
      <c r="S45" t="s">
        <v>5120</v>
      </c>
      <c r="T45" t="s">
        <v>5120</v>
      </c>
      <c r="U45">
        <v>250</v>
      </c>
      <c r="V45" t="s">
        <v>5263</v>
      </c>
      <c r="W45" t="s">
        <v>5264</v>
      </c>
      <c r="X45" t="s">
        <v>5265</v>
      </c>
      <c r="Y45" t="s">
        <v>5266</v>
      </c>
      <c r="Z45" t="s">
        <v>5203</v>
      </c>
      <c r="AA45" t="s">
        <v>5204</v>
      </c>
      <c r="AB45" t="s">
        <v>5204</v>
      </c>
      <c r="AC45" t="s">
        <v>5204</v>
      </c>
      <c r="AF45" t="s">
        <v>5267</v>
      </c>
      <c r="AG45">
        <v>0</v>
      </c>
      <c r="AH45" t="s">
        <v>5268</v>
      </c>
      <c r="AI45" t="s">
        <v>5269</v>
      </c>
      <c r="AJ45" t="s">
        <v>5270</v>
      </c>
      <c r="AK45" t="s">
        <v>5271</v>
      </c>
      <c r="AL45" t="s">
        <v>5153</v>
      </c>
      <c r="AM45" t="s">
        <v>5272</v>
      </c>
      <c r="AN45" t="s">
        <v>5120</v>
      </c>
      <c r="AO45" t="s">
        <v>5192</v>
      </c>
      <c r="AP45" t="s">
        <v>5193</v>
      </c>
      <c r="AQ45" t="s">
        <v>5120</v>
      </c>
      <c r="AR45" t="s">
        <v>5273</v>
      </c>
      <c r="AS45">
        <v>31030</v>
      </c>
      <c r="AT45" t="s">
        <v>5274</v>
      </c>
      <c r="AU45" t="s">
        <v>5267</v>
      </c>
      <c r="AV45" t="s">
        <v>5192</v>
      </c>
      <c r="AW45">
        <v>170</v>
      </c>
      <c r="AX45">
        <v>6460</v>
      </c>
      <c r="AY45" t="s">
        <v>5263</v>
      </c>
      <c r="AZ45" t="s">
        <v>5275</v>
      </c>
      <c r="BA45">
        <v>1</v>
      </c>
      <c r="BB45" t="s">
        <v>5276</v>
      </c>
      <c r="BC45" t="s">
        <v>5276</v>
      </c>
      <c r="BD45" t="s">
        <v>5277</v>
      </c>
      <c r="BE45">
        <v>107</v>
      </c>
      <c r="BK45" t="s">
        <v>5278</v>
      </c>
    </row>
    <row r="46" spans="1:63" hidden="1" x14ac:dyDescent="0.35">
      <c r="A46" s="10">
        <v>46016</v>
      </c>
      <c r="B46" s="10">
        <v>45972</v>
      </c>
      <c r="D46">
        <v>7.5</v>
      </c>
      <c r="E46">
        <v>3</v>
      </c>
      <c r="F46" s="10">
        <v>46017</v>
      </c>
      <c r="G46" s="10">
        <v>46016</v>
      </c>
      <c r="H46">
        <v>1240434323</v>
      </c>
      <c r="I46">
        <v>554043641</v>
      </c>
      <c r="J46">
        <v>22118</v>
      </c>
      <c r="K46" t="s">
        <v>5120</v>
      </c>
      <c r="L46" t="s">
        <v>5120</v>
      </c>
      <c r="M46" t="s">
        <v>5120</v>
      </c>
      <c r="N46">
        <v>960177</v>
      </c>
      <c r="O46">
        <v>22118</v>
      </c>
      <c r="P46">
        <v>2640803</v>
      </c>
      <c r="Q46" t="s">
        <v>5285</v>
      </c>
      <c r="R46" t="s">
        <v>5120</v>
      </c>
      <c r="S46" t="s">
        <v>5120</v>
      </c>
      <c r="T46" t="s">
        <v>5120</v>
      </c>
      <c r="U46">
        <v>250</v>
      </c>
      <c r="V46" t="s">
        <v>5263</v>
      </c>
      <c r="W46" t="s">
        <v>5264</v>
      </c>
      <c r="X46" t="s">
        <v>5265</v>
      </c>
      <c r="Y46" t="s">
        <v>5266</v>
      </c>
      <c r="Z46" t="s">
        <v>5203</v>
      </c>
      <c r="AA46" t="s">
        <v>5204</v>
      </c>
      <c r="AB46" t="s">
        <v>5204</v>
      </c>
      <c r="AC46" t="s">
        <v>5204</v>
      </c>
      <c r="AF46" t="s">
        <v>5267</v>
      </c>
      <c r="AG46">
        <v>0</v>
      </c>
      <c r="AH46" t="s">
        <v>5268</v>
      </c>
      <c r="AI46" t="s">
        <v>5269</v>
      </c>
      <c r="AJ46" t="s">
        <v>5270</v>
      </c>
      <c r="AK46" t="s">
        <v>5271</v>
      </c>
      <c r="AL46" t="s">
        <v>5153</v>
      </c>
      <c r="AM46" t="s">
        <v>5272</v>
      </c>
      <c r="AN46" t="s">
        <v>5120</v>
      </c>
      <c r="AO46" t="s">
        <v>5192</v>
      </c>
      <c r="AP46" t="s">
        <v>5193</v>
      </c>
      <c r="AQ46" t="s">
        <v>5120</v>
      </c>
      <c r="AR46" t="s">
        <v>5273</v>
      </c>
      <c r="AS46">
        <v>31030</v>
      </c>
      <c r="AT46" t="s">
        <v>5274</v>
      </c>
      <c r="AU46" t="s">
        <v>5267</v>
      </c>
      <c r="AV46" t="s">
        <v>5192</v>
      </c>
      <c r="AW46">
        <v>170</v>
      </c>
      <c r="AX46">
        <v>6460</v>
      </c>
      <c r="AY46" t="s">
        <v>5263</v>
      </c>
      <c r="AZ46" t="s">
        <v>5275</v>
      </c>
      <c r="BA46">
        <v>1</v>
      </c>
      <c r="BB46" t="s">
        <v>5276</v>
      </c>
      <c r="BC46" t="s">
        <v>5276</v>
      </c>
      <c r="BD46" t="s">
        <v>5277</v>
      </c>
      <c r="BE46">
        <v>107</v>
      </c>
      <c r="BK46" t="s">
        <v>5278</v>
      </c>
    </row>
    <row r="47" spans="1:63" hidden="1" x14ac:dyDescent="0.35">
      <c r="A47" s="10">
        <v>46016</v>
      </c>
      <c r="B47" s="10">
        <v>45972</v>
      </c>
      <c r="D47">
        <v>13.5</v>
      </c>
      <c r="E47">
        <v>2</v>
      </c>
      <c r="F47" s="10">
        <v>46017</v>
      </c>
      <c r="G47" s="10">
        <v>46016</v>
      </c>
      <c r="H47">
        <v>1240411384</v>
      </c>
      <c r="I47">
        <v>554043641</v>
      </c>
      <c r="J47">
        <v>22118</v>
      </c>
      <c r="K47" t="s">
        <v>5120</v>
      </c>
      <c r="L47" t="s">
        <v>5120</v>
      </c>
      <c r="M47" t="s">
        <v>5120</v>
      </c>
      <c r="N47">
        <v>960177</v>
      </c>
      <c r="O47">
        <v>22118</v>
      </c>
      <c r="P47">
        <v>2640495</v>
      </c>
      <c r="Q47" t="s">
        <v>5286</v>
      </c>
      <c r="R47" t="s">
        <v>5120</v>
      </c>
      <c r="S47" t="s">
        <v>5120</v>
      </c>
      <c r="T47" t="s">
        <v>5120</v>
      </c>
      <c r="U47">
        <v>250</v>
      </c>
      <c r="V47" t="s">
        <v>5263</v>
      </c>
      <c r="W47" t="s">
        <v>5264</v>
      </c>
      <c r="X47" t="s">
        <v>5265</v>
      </c>
      <c r="Y47" t="s">
        <v>5266</v>
      </c>
      <c r="Z47" t="s">
        <v>5203</v>
      </c>
      <c r="AA47" t="s">
        <v>5204</v>
      </c>
      <c r="AB47" t="s">
        <v>5204</v>
      </c>
      <c r="AC47" t="s">
        <v>5204</v>
      </c>
      <c r="AF47" t="s">
        <v>5267</v>
      </c>
      <c r="AG47">
        <v>0</v>
      </c>
      <c r="AH47" t="s">
        <v>5268</v>
      </c>
      <c r="AI47" t="s">
        <v>5269</v>
      </c>
      <c r="AJ47" t="s">
        <v>5270</v>
      </c>
      <c r="AK47" t="s">
        <v>5271</v>
      </c>
      <c r="AL47" t="s">
        <v>5153</v>
      </c>
      <c r="AM47" t="s">
        <v>5272</v>
      </c>
      <c r="AN47" t="s">
        <v>5120</v>
      </c>
      <c r="AO47" t="s">
        <v>5192</v>
      </c>
      <c r="AP47" t="s">
        <v>5193</v>
      </c>
      <c r="AQ47" t="s">
        <v>5120</v>
      </c>
      <c r="AR47" t="s">
        <v>5273</v>
      </c>
      <c r="AS47">
        <v>31030</v>
      </c>
      <c r="AT47" t="s">
        <v>5274</v>
      </c>
      <c r="AU47" t="s">
        <v>5267</v>
      </c>
      <c r="AV47" t="s">
        <v>5192</v>
      </c>
      <c r="AW47">
        <v>170</v>
      </c>
      <c r="AX47">
        <v>6460</v>
      </c>
      <c r="AY47" t="s">
        <v>5263</v>
      </c>
      <c r="AZ47" t="s">
        <v>5275</v>
      </c>
      <c r="BA47">
        <v>1</v>
      </c>
      <c r="BB47" t="s">
        <v>5276</v>
      </c>
      <c r="BC47" t="s">
        <v>5276</v>
      </c>
      <c r="BD47" t="s">
        <v>5277</v>
      </c>
      <c r="BE47">
        <v>107</v>
      </c>
      <c r="BK47" t="s">
        <v>5278</v>
      </c>
    </row>
    <row r="48" spans="1:63" hidden="1" x14ac:dyDescent="0.35">
      <c r="A48" s="10">
        <v>46016</v>
      </c>
      <c r="B48" s="10">
        <v>45972</v>
      </c>
      <c r="D48">
        <v>39.5</v>
      </c>
      <c r="E48">
        <v>1</v>
      </c>
      <c r="F48" s="10">
        <v>46017</v>
      </c>
      <c r="G48" s="10">
        <v>46016</v>
      </c>
      <c r="H48">
        <v>1240411369</v>
      </c>
      <c r="I48">
        <v>554043641</v>
      </c>
      <c r="J48">
        <v>22118</v>
      </c>
      <c r="K48" t="s">
        <v>5120</v>
      </c>
      <c r="L48" t="s">
        <v>5120</v>
      </c>
      <c r="M48" t="s">
        <v>5120</v>
      </c>
      <c r="N48">
        <v>960177</v>
      </c>
      <c r="O48">
        <v>22118</v>
      </c>
      <c r="P48">
        <v>2640366</v>
      </c>
      <c r="Q48" t="s">
        <v>5287</v>
      </c>
      <c r="R48" t="s">
        <v>5120</v>
      </c>
      <c r="S48" t="s">
        <v>5120</v>
      </c>
      <c r="T48" t="s">
        <v>5120</v>
      </c>
      <c r="U48">
        <v>250</v>
      </c>
      <c r="V48" t="s">
        <v>5263</v>
      </c>
      <c r="W48" t="s">
        <v>5264</v>
      </c>
      <c r="X48" t="s">
        <v>5265</v>
      </c>
      <c r="Y48" t="s">
        <v>5266</v>
      </c>
      <c r="Z48" t="s">
        <v>5203</v>
      </c>
      <c r="AA48" t="s">
        <v>5204</v>
      </c>
      <c r="AB48" t="s">
        <v>5204</v>
      </c>
      <c r="AC48" t="s">
        <v>5204</v>
      </c>
      <c r="AF48" t="s">
        <v>5267</v>
      </c>
      <c r="AG48">
        <v>0</v>
      </c>
      <c r="AH48" t="s">
        <v>5268</v>
      </c>
      <c r="AI48" t="s">
        <v>5269</v>
      </c>
      <c r="AJ48" t="s">
        <v>5270</v>
      </c>
      <c r="AK48" t="s">
        <v>5271</v>
      </c>
      <c r="AL48" t="s">
        <v>5153</v>
      </c>
      <c r="AM48" t="s">
        <v>5272</v>
      </c>
      <c r="AN48" t="s">
        <v>5120</v>
      </c>
      <c r="AO48" t="s">
        <v>5192</v>
      </c>
      <c r="AP48" t="s">
        <v>5193</v>
      </c>
      <c r="AQ48" t="s">
        <v>5120</v>
      </c>
      <c r="AR48" t="s">
        <v>5273</v>
      </c>
      <c r="AS48">
        <v>31030</v>
      </c>
      <c r="AT48" t="s">
        <v>5274</v>
      </c>
      <c r="AU48" t="s">
        <v>5267</v>
      </c>
      <c r="AV48" t="s">
        <v>5192</v>
      </c>
      <c r="AW48">
        <v>170</v>
      </c>
      <c r="AX48">
        <v>6460</v>
      </c>
      <c r="AY48" t="s">
        <v>5263</v>
      </c>
      <c r="AZ48" t="s">
        <v>5275</v>
      </c>
      <c r="BA48">
        <v>1</v>
      </c>
      <c r="BB48" t="s">
        <v>5276</v>
      </c>
      <c r="BC48" t="s">
        <v>5276</v>
      </c>
      <c r="BD48" t="s">
        <v>5277</v>
      </c>
      <c r="BE48">
        <v>107</v>
      </c>
      <c r="BK48" t="s">
        <v>5278</v>
      </c>
    </row>
    <row r="49" spans="1:63" hidden="1" x14ac:dyDescent="0.35">
      <c r="A49" s="10">
        <v>46016</v>
      </c>
      <c r="B49" s="10">
        <v>45972</v>
      </c>
      <c r="D49">
        <v>5</v>
      </c>
      <c r="E49">
        <v>1</v>
      </c>
      <c r="F49" s="10">
        <v>46017</v>
      </c>
      <c r="G49" s="10">
        <v>46016</v>
      </c>
      <c r="H49">
        <v>1240411379</v>
      </c>
      <c r="I49">
        <v>554043641</v>
      </c>
      <c r="J49">
        <v>22118</v>
      </c>
      <c r="K49" t="s">
        <v>5120</v>
      </c>
      <c r="L49" t="s">
        <v>5120</v>
      </c>
      <c r="M49" t="s">
        <v>5120</v>
      </c>
      <c r="N49">
        <v>960177</v>
      </c>
      <c r="O49">
        <v>22118</v>
      </c>
      <c r="P49">
        <v>2640006</v>
      </c>
      <c r="Q49" t="s">
        <v>5284</v>
      </c>
      <c r="R49" t="s">
        <v>5120</v>
      </c>
      <c r="S49" t="s">
        <v>5120</v>
      </c>
      <c r="T49" t="s">
        <v>5120</v>
      </c>
      <c r="U49">
        <v>250</v>
      </c>
      <c r="V49" t="s">
        <v>5263</v>
      </c>
      <c r="W49" t="s">
        <v>5264</v>
      </c>
      <c r="X49" t="s">
        <v>5265</v>
      </c>
      <c r="Y49" t="s">
        <v>5266</v>
      </c>
      <c r="Z49" t="s">
        <v>5203</v>
      </c>
      <c r="AA49" t="s">
        <v>5204</v>
      </c>
      <c r="AB49" t="s">
        <v>5204</v>
      </c>
      <c r="AC49" t="s">
        <v>5204</v>
      </c>
      <c r="AF49" t="s">
        <v>5267</v>
      </c>
      <c r="AG49">
        <v>0</v>
      </c>
      <c r="AH49" t="s">
        <v>5268</v>
      </c>
      <c r="AI49" t="s">
        <v>5269</v>
      </c>
      <c r="AJ49" t="s">
        <v>5270</v>
      </c>
      <c r="AK49" t="s">
        <v>5271</v>
      </c>
      <c r="AL49" t="s">
        <v>5153</v>
      </c>
      <c r="AM49" t="s">
        <v>5272</v>
      </c>
      <c r="AN49" t="s">
        <v>5120</v>
      </c>
      <c r="AO49" t="s">
        <v>5192</v>
      </c>
      <c r="AP49" t="s">
        <v>5193</v>
      </c>
      <c r="AQ49" t="s">
        <v>5120</v>
      </c>
      <c r="AR49" t="s">
        <v>5273</v>
      </c>
      <c r="AS49">
        <v>31030</v>
      </c>
      <c r="AT49" t="s">
        <v>5274</v>
      </c>
      <c r="AU49" t="s">
        <v>5267</v>
      </c>
      <c r="AV49" t="s">
        <v>5192</v>
      </c>
      <c r="AW49">
        <v>170</v>
      </c>
      <c r="AX49">
        <v>6460</v>
      </c>
      <c r="AY49" t="s">
        <v>5263</v>
      </c>
      <c r="AZ49" t="s">
        <v>5275</v>
      </c>
      <c r="BA49">
        <v>1</v>
      </c>
      <c r="BB49" t="s">
        <v>5276</v>
      </c>
      <c r="BC49" t="s">
        <v>5276</v>
      </c>
      <c r="BD49" t="s">
        <v>5277</v>
      </c>
      <c r="BE49">
        <v>107</v>
      </c>
      <c r="BK49" t="s">
        <v>5278</v>
      </c>
    </row>
    <row r="50" spans="1:63" hidden="1" x14ac:dyDescent="0.35">
      <c r="A50" s="10">
        <v>46016</v>
      </c>
      <c r="B50" s="10">
        <v>45972</v>
      </c>
      <c r="D50">
        <v>5</v>
      </c>
      <c r="E50">
        <v>2</v>
      </c>
      <c r="F50" s="10">
        <v>46017</v>
      </c>
      <c r="G50" s="10">
        <v>46016</v>
      </c>
      <c r="H50">
        <v>1240411610</v>
      </c>
      <c r="I50">
        <v>554043641</v>
      </c>
      <c r="J50">
        <v>22118</v>
      </c>
      <c r="K50" t="s">
        <v>5120</v>
      </c>
      <c r="L50" t="s">
        <v>5120</v>
      </c>
      <c r="M50" t="s">
        <v>5120</v>
      </c>
      <c r="N50">
        <v>960177</v>
      </c>
      <c r="O50">
        <v>22118</v>
      </c>
      <c r="P50">
        <v>2641404</v>
      </c>
      <c r="Q50" t="s">
        <v>5282</v>
      </c>
      <c r="R50" t="s">
        <v>5120</v>
      </c>
      <c r="S50" t="s">
        <v>5120</v>
      </c>
      <c r="T50" t="s">
        <v>5120</v>
      </c>
      <c r="U50">
        <v>250</v>
      </c>
      <c r="V50" t="s">
        <v>5263</v>
      </c>
      <c r="W50" t="s">
        <v>5264</v>
      </c>
      <c r="X50" t="s">
        <v>5265</v>
      </c>
      <c r="Y50" t="s">
        <v>5266</v>
      </c>
      <c r="Z50" t="s">
        <v>5203</v>
      </c>
      <c r="AA50" t="s">
        <v>5204</v>
      </c>
      <c r="AB50" t="s">
        <v>5204</v>
      </c>
      <c r="AC50" t="s">
        <v>5204</v>
      </c>
      <c r="AF50" t="s">
        <v>5267</v>
      </c>
      <c r="AG50">
        <v>0</v>
      </c>
      <c r="AH50" t="s">
        <v>5268</v>
      </c>
      <c r="AI50" t="s">
        <v>5269</v>
      </c>
      <c r="AJ50" t="s">
        <v>5270</v>
      </c>
      <c r="AK50" t="s">
        <v>5271</v>
      </c>
      <c r="AL50" t="s">
        <v>5153</v>
      </c>
      <c r="AM50" t="s">
        <v>5272</v>
      </c>
      <c r="AN50" t="s">
        <v>5120</v>
      </c>
      <c r="AO50" t="s">
        <v>5192</v>
      </c>
      <c r="AP50" t="s">
        <v>5193</v>
      </c>
      <c r="AQ50" t="s">
        <v>5120</v>
      </c>
      <c r="AR50" t="s">
        <v>5273</v>
      </c>
      <c r="AS50">
        <v>31030</v>
      </c>
      <c r="AT50" t="s">
        <v>5274</v>
      </c>
      <c r="AU50" t="s">
        <v>5267</v>
      </c>
      <c r="AV50" t="s">
        <v>5192</v>
      </c>
      <c r="AW50">
        <v>170</v>
      </c>
      <c r="AX50">
        <v>6460</v>
      </c>
      <c r="AY50" t="s">
        <v>5263</v>
      </c>
      <c r="AZ50" t="s">
        <v>5275</v>
      </c>
      <c r="BA50">
        <v>1</v>
      </c>
      <c r="BB50" t="s">
        <v>5276</v>
      </c>
      <c r="BC50" t="s">
        <v>5276</v>
      </c>
      <c r="BD50" t="s">
        <v>5277</v>
      </c>
      <c r="BE50">
        <v>107</v>
      </c>
      <c r="BK50" t="s">
        <v>5278</v>
      </c>
    </row>
    <row r="51" spans="1:63" hidden="1" x14ac:dyDescent="0.35">
      <c r="A51" s="10">
        <v>46016</v>
      </c>
      <c r="B51" s="10">
        <v>45972</v>
      </c>
      <c r="D51">
        <v>2.5</v>
      </c>
      <c r="E51">
        <v>1</v>
      </c>
      <c r="F51" s="10">
        <v>46017</v>
      </c>
      <c r="G51" s="10">
        <v>46016</v>
      </c>
      <c r="H51">
        <v>1240411374</v>
      </c>
      <c r="I51">
        <v>554043641</v>
      </c>
      <c r="J51">
        <v>22118</v>
      </c>
      <c r="K51" t="s">
        <v>5120</v>
      </c>
      <c r="L51" t="s">
        <v>5120</v>
      </c>
      <c r="M51" t="s">
        <v>5120</v>
      </c>
      <c r="N51">
        <v>960177</v>
      </c>
      <c r="O51">
        <v>22118</v>
      </c>
      <c r="P51">
        <v>2640437</v>
      </c>
      <c r="Q51" t="s">
        <v>5288</v>
      </c>
      <c r="R51" t="s">
        <v>5120</v>
      </c>
      <c r="S51" t="s">
        <v>5120</v>
      </c>
      <c r="T51" t="s">
        <v>5120</v>
      </c>
      <c r="U51">
        <v>250</v>
      </c>
      <c r="V51" t="s">
        <v>5263</v>
      </c>
      <c r="W51" t="s">
        <v>5264</v>
      </c>
      <c r="X51" t="s">
        <v>5265</v>
      </c>
      <c r="Y51" t="s">
        <v>5266</v>
      </c>
      <c r="Z51" t="s">
        <v>5203</v>
      </c>
      <c r="AA51" t="s">
        <v>5204</v>
      </c>
      <c r="AB51" t="s">
        <v>5204</v>
      </c>
      <c r="AC51" t="s">
        <v>5204</v>
      </c>
      <c r="AF51" t="s">
        <v>5267</v>
      </c>
      <c r="AG51">
        <v>0</v>
      </c>
      <c r="AH51" t="s">
        <v>5268</v>
      </c>
      <c r="AI51" t="s">
        <v>5269</v>
      </c>
      <c r="AJ51" t="s">
        <v>5270</v>
      </c>
      <c r="AK51" t="s">
        <v>5271</v>
      </c>
      <c r="AL51" t="s">
        <v>5153</v>
      </c>
      <c r="AM51" t="s">
        <v>5272</v>
      </c>
      <c r="AN51" t="s">
        <v>5120</v>
      </c>
      <c r="AO51" t="s">
        <v>5192</v>
      </c>
      <c r="AP51" t="s">
        <v>5193</v>
      </c>
      <c r="AQ51" t="s">
        <v>5120</v>
      </c>
      <c r="AR51" t="s">
        <v>5273</v>
      </c>
      <c r="AS51">
        <v>31030</v>
      </c>
      <c r="AT51" t="s">
        <v>5274</v>
      </c>
      <c r="AU51" t="s">
        <v>5267</v>
      </c>
      <c r="AV51" t="s">
        <v>5192</v>
      </c>
      <c r="AW51">
        <v>170</v>
      </c>
      <c r="AX51">
        <v>6460</v>
      </c>
      <c r="AY51" t="s">
        <v>5263</v>
      </c>
      <c r="AZ51" t="s">
        <v>5275</v>
      </c>
      <c r="BA51">
        <v>1</v>
      </c>
      <c r="BB51" t="s">
        <v>5276</v>
      </c>
      <c r="BC51" t="s">
        <v>5276</v>
      </c>
      <c r="BD51" t="s">
        <v>5277</v>
      </c>
      <c r="BE51">
        <v>107</v>
      </c>
      <c r="BK51" t="s">
        <v>5278</v>
      </c>
    </row>
    <row r="52" spans="1:63" hidden="1" x14ac:dyDescent="0.35">
      <c r="A52" s="10">
        <v>46016</v>
      </c>
      <c r="B52" s="10">
        <v>45972</v>
      </c>
      <c r="D52">
        <v>7.5</v>
      </c>
      <c r="E52">
        <v>3</v>
      </c>
      <c r="F52" s="10">
        <v>46017</v>
      </c>
      <c r="G52" s="10">
        <v>46016</v>
      </c>
      <c r="H52">
        <v>1240311902</v>
      </c>
      <c r="I52">
        <v>554043641</v>
      </c>
      <c r="J52">
        <v>22118</v>
      </c>
      <c r="K52" t="s">
        <v>5120</v>
      </c>
      <c r="L52" t="s">
        <v>5120</v>
      </c>
      <c r="M52" t="s">
        <v>5120</v>
      </c>
      <c r="N52">
        <v>960177</v>
      </c>
      <c r="O52">
        <v>22118</v>
      </c>
      <c r="P52">
        <v>2640586</v>
      </c>
      <c r="Q52" t="s">
        <v>5262</v>
      </c>
      <c r="R52" t="s">
        <v>5120</v>
      </c>
      <c r="S52" t="s">
        <v>5120</v>
      </c>
      <c r="T52" t="s">
        <v>5120</v>
      </c>
      <c r="U52">
        <v>250</v>
      </c>
      <c r="V52" t="s">
        <v>5263</v>
      </c>
      <c r="W52" t="s">
        <v>5264</v>
      </c>
      <c r="X52" t="s">
        <v>5265</v>
      </c>
      <c r="Y52" t="s">
        <v>5266</v>
      </c>
      <c r="Z52" t="s">
        <v>5203</v>
      </c>
      <c r="AA52" t="s">
        <v>5204</v>
      </c>
      <c r="AB52" t="s">
        <v>5204</v>
      </c>
      <c r="AC52" t="s">
        <v>5204</v>
      </c>
      <c r="AF52" t="s">
        <v>5267</v>
      </c>
      <c r="AG52">
        <v>0</v>
      </c>
      <c r="AH52" t="s">
        <v>5268</v>
      </c>
      <c r="AI52" t="s">
        <v>5269</v>
      </c>
      <c r="AJ52" t="s">
        <v>5270</v>
      </c>
      <c r="AK52" t="s">
        <v>5271</v>
      </c>
      <c r="AL52" t="s">
        <v>5153</v>
      </c>
      <c r="AM52" t="s">
        <v>5272</v>
      </c>
      <c r="AN52" t="s">
        <v>5120</v>
      </c>
      <c r="AO52" t="s">
        <v>5192</v>
      </c>
      <c r="AP52" t="s">
        <v>5193</v>
      </c>
      <c r="AQ52" t="s">
        <v>5120</v>
      </c>
      <c r="AR52" t="s">
        <v>5273</v>
      </c>
      <c r="AS52">
        <v>31030</v>
      </c>
      <c r="AT52" t="s">
        <v>5274</v>
      </c>
      <c r="AU52" t="s">
        <v>5267</v>
      </c>
      <c r="AV52" t="s">
        <v>5192</v>
      </c>
      <c r="AW52">
        <v>170</v>
      </c>
      <c r="AX52">
        <v>6460</v>
      </c>
      <c r="AY52" t="s">
        <v>5263</v>
      </c>
      <c r="AZ52" t="s">
        <v>5275</v>
      </c>
      <c r="BA52">
        <v>1</v>
      </c>
      <c r="BB52" t="s">
        <v>5276</v>
      </c>
      <c r="BC52" t="s">
        <v>5276</v>
      </c>
      <c r="BD52" t="s">
        <v>5277</v>
      </c>
      <c r="BE52">
        <v>107</v>
      </c>
      <c r="BK52" t="s">
        <v>5278</v>
      </c>
    </row>
    <row r="53" spans="1:63" hidden="1" x14ac:dyDescent="0.35">
      <c r="A53" s="10">
        <v>46016</v>
      </c>
      <c r="B53" s="10">
        <v>45972</v>
      </c>
      <c r="D53">
        <v>63.5</v>
      </c>
      <c r="E53">
        <v>2</v>
      </c>
      <c r="F53" s="10">
        <v>46017</v>
      </c>
      <c r="G53" s="10">
        <v>46016</v>
      </c>
      <c r="H53">
        <v>1240411314</v>
      </c>
      <c r="I53">
        <v>554043641</v>
      </c>
      <c r="J53">
        <v>22118</v>
      </c>
      <c r="K53" t="s">
        <v>5120</v>
      </c>
      <c r="L53" t="s">
        <v>5120</v>
      </c>
      <c r="M53" t="s">
        <v>5120</v>
      </c>
      <c r="N53">
        <v>960177</v>
      </c>
      <c r="O53">
        <v>22118</v>
      </c>
      <c r="P53">
        <v>2650011</v>
      </c>
      <c r="Q53" t="s">
        <v>5283</v>
      </c>
      <c r="R53" t="s">
        <v>5120</v>
      </c>
      <c r="S53" t="s">
        <v>5120</v>
      </c>
      <c r="T53" t="s">
        <v>5120</v>
      </c>
      <c r="U53">
        <v>250</v>
      </c>
      <c r="V53" t="s">
        <v>5263</v>
      </c>
      <c r="W53" t="s">
        <v>5264</v>
      </c>
      <c r="X53" t="s">
        <v>5265</v>
      </c>
      <c r="Y53" t="s">
        <v>5266</v>
      </c>
      <c r="Z53" t="s">
        <v>5203</v>
      </c>
      <c r="AA53" t="s">
        <v>5204</v>
      </c>
      <c r="AB53" t="s">
        <v>5204</v>
      </c>
      <c r="AC53" t="s">
        <v>5204</v>
      </c>
      <c r="AF53" t="s">
        <v>5267</v>
      </c>
      <c r="AG53">
        <v>0</v>
      </c>
      <c r="AH53" t="s">
        <v>5268</v>
      </c>
      <c r="AI53" t="s">
        <v>5269</v>
      </c>
      <c r="AJ53" t="s">
        <v>5270</v>
      </c>
      <c r="AK53" t="s">
        <v>5271</v>
      </c>
      <c r="AL53" t="s">
        <v>5153</v>
      </c>
      <c r="AM53" t="s">
        <v>5272</v>
      </c>
      <c r="AN53" t="s">
        <v>5120</v>
      </c>
      <c r="AO53" t="s">
        <v>5192</v>
      </c>
      <c r="AP53" t="s">
        <v>5193</v>
      </c>
      <c r="AQ53" t="s">
        <v>5120</v>
      </c>
      <c r="AR53" t="s">
        <v>5273</v>
      </c>
      <c r="AS53">
        <v>31030</v>
      </c>
      <c r="AT53" t="s">
        <v>5274</v>
      </c>
      <c r="AU53" t="s">
        <v>5267</v>
      </c>
      <c r="AV53" t="s">
        <v>5192</v>
      </c>
      <c r="AW53">
        <v>170</v>
      </c>
      <c r="AX53">
        <v>6460</v>
      </c>
      <c r="AY53" t="s">
        <v>5263</v>
      </c>
      <c r="AZ53" t="s">
        <v>5275</v>
      </c>
      <c r="BA53">
        <v>1</v>
      </c>
      <c r="BB53" t="s">
        <v>5276</v>
      </c>
      <c r="BC53" t="s">
        <v>5276</v>
      </c>
      <c r="BD53" t="s">
        <v>5277</v>
      </c>
      <c r="BE53">
        <v>107</v>
      </c>
      <c r="BK53" t="s">
        <v>5278</v>
      </c>
    </row>
    <row r="54" spans="1:63" hidden="1" x14ac:dyDescent="0.35">
      <c r="A54" s="10">
        <v>46016</v>
      </c>
      <c r="B54" s="10">
        <v>45972</v>
      </c>
      <c r="D54">
        <v>47.5</v>
      </c>
      <c r="E54">
        <v>2</v>
      </c>
      <c r="F54" s="10">
        <v>46017</v>
      </c>
      <c r="G54" s="10">
        <v>46016</v>
      </c>
      <c r="H54">
        <v>1240434298</v>
      </c>
      <c r="I54">
        <v>554043641</v>
      </c>
      <c r="J54">
        <v>22118</v>
      </c>
      <c r="K54" t="s">
        <v>5120</v>
      </c>
      <c r="L54" t="s">
        <v>5120</v>
      </c>
      <c r="M54" t="s">
        <v>5120</v>
      </c>
      <c r="N54">
        <v>960177</v>
      </c>
      <c r="O54">
        <v>22118</v>
      </c>
      <c r="P54">
        <v>2641357</v>
      </c>
      <c r="Q54" t="s">
        <v>5289</v>
      </c>
      <c r="R54" t="s">
        <v>5120</v>
      </c>
      <c r="S54" t="s">
        <v>5120</v>
      </c>
      <c r="T54" t="s">
        <v>5120</v>
      </c>
      <c r="U54">
        <v>250</v>
      </c>
      <c r="V54" t="s">
        <v>5263</v>
      </c>
      <c r="W54" t="s">
        <v>5264</v>
      </c>
      <c r="X54" t="s">
        <v>5265</v>
      </c>
      <c r="Y54" t="s">
        <v>5266</v>
      </c>
      <c r="Z54" t="s">
        <v>5203</v>
      </c>
      <c r="AA54" t="s">
        <v>5204</v>
      </c>
      <c r="AB54" t="s">
        <v>5204</v>
      </c>
      <c r="AC54" t="s">
        <v>5204</v>
      </c>
      <c r="AF54" t="s">
        <v>5267</v>
      </c>
      <c r="AG54">
        <v>0</v>
      </c>
      <c r="AH54" t="s">
        <v>5268</v>
      </c>
      <c r="AI54" t="s">
        <v>5269</v>
      </c>
      <c r="AJ54" t="s">
        <v>5270</v>
      </c>
      <c r="AK54" t="s">
        <v>5271</v>
      </c>
      <c r="AL54" t="s">
        <v>5153</v>
      </c>
      <c r="AM54" t="s">
        <v>5272</v>
      </c>
      <c r="AN54" t="s">
        <v>5120</v>
      </c>
      <c r="AO54" t="s">
        <v>5192</v>
      </c>
      <c r="AP54" t="s">
        <v>5193</v>
      </c>
      <c r="AQ54" t="s">
        <v>5120</v>
      </c>
      <c r="AR54" t="s">
        <v>5273</v>
      </c>
      <c r="AS54">
        <v>31030</v>
      </c>
      <c r="AT54" t="s">
        <v>5274</v>
      </c>
      <c r="AU54" t="s">
        <v>5267</v>
      </c>
      <c r="AV54" t="s">
        <v>5192</v>
      </c>
      <c r="AW54">
        <v>170</v>
      </c>
      <c r="AX54">
        <v>6460</v>
      </c>
      <c r="AY54" t="s">
        <v>5263</v>
      </c>
      <c r="AZ54" t="s">
        <v>5275</v>
      </c>
      <c r="BA54">
        <v>1</v>
      </c>
      <c r="BB54" t="s">
        <v>5276</v>
      </c>
      <c r="BC54" t="s">
        <v>5276</v>
      </c>
      <c r="BD54" t="s">
        <v>5277</v>
      </c>
      <c r="BE54">
        <v>107</v>
      </c>
      <c r="BK54" t="s">
        <v>5278</v>
      </c>
    </row>
    <row r="55" spans="1:63" hidden="1" x14ac:dyDescent="0.35">
      <c r="A55" s="10">
        <v>46016</v>
      </c>
      <c r="B55" s="10">
        <v>45972</v>
      </c>
      <c r="D55">
        <v>47.5</v>
      </c>
      <c r="E55">
        <v>2</v>
      </c>
      <c r="F55" s="10">
        <v>46017</v>
      </c>
      <c r="G55" s="10">
        <v>46016</v>
      </c>
      <c r="H55">
        <v>1240411332</v>
      </c>
      <c r="I55">
        <v>554043641</v>
      </c>
      <c r="J55">
        <v>22118</v>
      </c>
      <c r="K55" t="s">
        <v>5120</v>
      </c>
      <c r="L55" t="s">
        <v>5120</v>
      </c>
      <c r="M55" t="s">
        <v>5120</v>
      </c>
      <c r="N55">
        <v>960177</v>
      </c>
      <c r="O55">
        <v>22118</v>
      </c>
      <c r="P55">
        <v>2641357</v>
      </c>
      <c r="Q55" t="s">
        <v>5289</v>
      </c>
      <c r="R55" t="s">
        <v>5120</v>
      </c>
      <c r="S55" t="s">
        <v>5120</v>
      </c>
      <c r="T55" t="s">
        <v>5120</v>
      </c>
      <c r="U55">
        <v>250</v>
      </c>
      <c r="V55" t="s">
        <v>5263</v>
      </c>
      <c r="W55" t="s">
        <v>5264</v>
      </c>
      <c r="X55" t="s">
        <v>5265</v>
      </c>
      <c r="Y55" t="s">
        <v>5266</v>
      </c>
      <c r="Z55" t="s">
        <v>5203</v>
      </c>
      <c r="AA55" t="s">
        <v>5204</v>
      </c>
      <c r="AB55" t="s">
        <v>5204</v>
      </c>
      <c r="AC55" t="s">
        <v>5204</v>
      </c>
      <c r="AF55" t="s">
        <v>5267</v>
      </c>
      <c r="AG55">
        <v>0</v>
      </c>
      <c r="AH55" t="s">
        <v>5268</v>
      </c>
      <c r="AI55" t="s">
        <v>5269</v>
      </c>
      <c r="AJ55" t="s">
        <v>5270</v>
      </c>
      <c r="AK55" t="s">
        <v>5271</v>
      </c>
      <c r="AL55" t="s">
        <v>5153</v>
      </c>
      <c r="AM55" t="s">
        <v>5272</v>
      </c>
      <c r="AN55" t="s">
        <v>5120</v>
      </c>
      <c r="AO55" t="s">
        <v>5192</v>
      </c>
      <c r="AP55" t="s">
        <v>5193</v>
      </c>
      <c r="AQ55" t="s">
        <v>5120</v>
      </c>
      <c r="AR55" t="s">
        <v>5273</v>
      </c>
      <c r="AS55">
        <v>31030</v>
      </c>
      <c r="AT55" t="s">
        <v>5274</v>
      </c>
      <c r="AU55" t="s">
        <v>5267</v>
      </c>
      <c r="AV55" t="s">
        <v>5192</v>
      </c>
      <c r="AW55">
        <v>170</v>
      </c>
      <c r="AX55">
        <v>6460</v>
      </c>
      <c r="AY55" t="s">
        <v>5263</v>
      </c>
      <c r="AZ55" t="s">
        <v>5275</v>
      </c>
      <c r="BA55">
        <v>1</v>
      </c>
      <c r="BB55" t="s">
        <v>5276</v>
      </c>
      <c r="BC55" t="s">
        <v>5276</v>
      </c>
      <c r="BD55" t="s">
        <v>5277</v>
      </c>
      <c r="BE55">
        <v>107</v>
      </c>
      <c r="BK55" t="s">
        <v>5278</v>
      </c>
    </row>
    <row r="56" spans="1:63" hidden="1" x14ac:dyDescent="0.35">
      <c r="A56" s="10">
        <v>46016</v>
      </c>
      <c r="B56" s="10">
        <v>45972</v>
      </c>
      <c r="D56">
        <v>5</v>
      </c>
      <c r="E56">
        <v>2</v>
      </c>
      <c r="F56" s="10">
        <v>46017</v>
      </c>
      <c r="G56" s="10">
        <v>46016</v>
      </c>
      <c r="H56">
        <v>1240411359</v>
      </c>
      <c r="I56">
        <v>554043641</v>
      </c>
      <c r="J56">
        <v>22118</v>
      </c>
      <c r="K56" t="s">
        <v>5120</v>
      </c>
      <c r="L56" t="s">
        <v>5120</v>
      </c>
      <c r="M56" t="s">
        <v>5120</v>
      </c>
      <c r="N56">
        <v>960177</v>
      </c>
      <c r="O56">
        <v>22118</v>
      </c>
      <c r="P56">
        <v>2641215</v>
      </c>
      <c r="Q56" t="s">
        <v>5290</v>
      </c>
      <c r="R56" t="s">
        <v>5120</v>
      </c>
      <c r="S56" t="s">
        <v>5120</v>
      </c>
      <c r="T56" t="s">
        <v>5120</v>
      </c>
      <c r="U56">
        <v>250</v>
      </c>
      <c r="V56" t="s">
        <v>5263</v>
      </c>
      <c r="W56" t="s">
        <v>5264</v>
      </c>
      <c r="X56" t="s">
        <v>5265</v>
      </c>
      <c r="Y56" t="s">
        <v>5266</v>
      </c>
      <c r="Z56" t="s">
        <v>5203</v>
      </c>
      <c r="AA56" t="s">
        <v>5204</v>
      </c>
      <c r="AB56" t="s">
        <v>5204</v>
      </c>
      <c r="AC56" t="s">
        <v>5204</v>
      </c>
      <c r="AF56" t="s">
        <v>5267</v>
      </c>
      <c r="AG56">
        <v>0</v>
      </c>
      <c r="AH56" t="s">
        <v>5268</v>
      </c>
      <c r="AI56" t="s">
        <v>5269</v>
      </c>
      <c r="AJ56" t="s">
        <v>5270</v>
      </c>
      <c r="AK56" t="s">
        <v>5271</v>
      </c>
      <c r="AL56" t="s">
        <v>5153</v>
      </c>
      <c r="AM56" t="s">
        <v>5272</v>
      </c>
      <c r="AN56" t="s">
        <v>5120</v>
      </c>
      <c r="AO56" t="s">
        <v>5192</v>
      </c>
      <c r="AP56" t="s">
        <v>5193</v>
      </c>
      <c r="AQ56" t="s">
        <v>5120</v>
      </c>
      <c r="AR56" t="s">
        <v>5273</v>
      </c>
      <c r="AS56">
        <v>31030</v>
      </c>
      <c r="AT56" t="s">
        <v>5274</v>
      </c>
      <c r="AU56" t="s">
        <v>5267</v>
      </c>
      <c r="AV56" t="s">
        <v>5192</v>
      </c>
      <c r="AW56">
        <v>170</v>
      </c>
      <c r="AX56">
        <v>6460</v>
      </c>
      <c r="AY56" t="s">
        <v>5263</v>
      </c>
      <c r="AZ56" t="s">
        <v>5275</v>
      </c>
      <c r="BA56">
        <v>1</v>
      </c>
      <c r="BB56" t="s">
        <v>5276</v>
      </c>
      <c r="BC56" t="s">
        <v>5276</v>
      </c>
      <c r="BD56" t="s">
        <v>5277</v>
      </c>
      <c r="BE56">
        <v>107</v>
      </c>
      <c r="BK56" t="s">
        <v>5278</v>
      </c>
    </row>
    <row r="57" spans="1:63" hidden="1" x14ac:dyDescent="0.35">
      <c r="A57" s="10">
        <v>46016</v>
      </c>
      <c r="B57" s="10">
        <v>45972</v>
      </c>
      <c r="D57">
        <v>6.75</v>
      </c>
      <c r="E57">
        <v>1</v>
      </c>
      <c r="F57" s="10">
        <v>46017</v>
      </c>
      <c r="G57" s="10">
        <v>46016</v>
      </c>
      <c r="H57">
        <v>1240411364</v>
      </c>
      <c r="I57">
        <v>554043641</v>
      </c>
      <c r="J57">
        <v>22118</v>
      </c>
      <c r="K57" t="s">
        <v>5120</v>
      </c>
      <c r="L57" t="s">
        <v>5120</v>
      </c>
      <c r="M57" t="s">
        <v>5120</v>
      </c>
      <c r="N57">
        <v>960177</v>
      </c>
      <c r="O57">
        <v>22118</v>
      </c>
      <c r="P57">
        <v>2641746</v>
      </c>
      <c r="Q57" t="s">
        <v>5291</v>
      </c>
      <c r="R57" t="s">
        <v>5120</v>
      </c>
      <c r="S57" t="s">
        <v>5120</v>
      </c>
      <c r="T57" t="s">
        <v>5120</v>
      </c>
      <c r="U57">
        <v>250</v>
      </c>
      <c r="V57" t="s">
        <v>5263</v>
      </c>
      <c r="W57" t="s">
        <v>5264</v>
      </c>
      <c r="X57" t="s">
        <v>5265</v>
      </c>
      <c r="Y57" t="s">
        <v>5266</v>
      </c>
      <c r="Z57" t="s">
        <v>5203</v>
      </c>
      <c r="AA57" t="s">
        <v>5204</v>
      </c>
      <c r="AB57" t="s">
        <v>5204</v>
      </c>
      <c r="AC57" t="s">
        <v>5204</v>
      </c>
      <c r="AF57" t="s">
        <v>5267</v>
      </c>
      <c r="AG57">
        <v>0</v>
      </c>
      <c r="AH57" t="s">
        <v>5268</v>
      </c>
      <c r="AI57" t="s">
        <v>5269</v>
      </c>
      <c r="AJ57" t="s">
        <v>5270</v>
      </c>
      <c r="AK57" t="s">
        <v>5271</v>
      </c>
      <c r="AL57" t="s">
        <v>5153</v>
      </c>
      <c r="AM57" t="s">
        <v>5272</v>
      </c>
      <c r="AN57" t="s">
        <v>5120</v>
      </c>
      <c r="AO57" t="s">
        <v>5192</v>
      </c>
      <c r="AP57" t="s">
        <v>5193</v>
      </c>
      <c r="AQ57" t="s">
        <v>5120</v>
      </c>
      <c r="AR57" t="s">
        <v>5273</v>
      </c>
      <c r="AS57">
        <v>31030</v>
      </c>
      <c r="AT57" t="s">
        <v>5274</v>
      </c>
      <c r="AU57" t="s">
        <v>5267</v>
      </c>
      <c r="AV57" t="s">
        <v>5192</v>
      </c>
      <c r="AW57">
        <v>170</v>
      </c>
      <c r="AX57">
        <v>6460</v>
      </c>
      <c r="AY57" t="s">
        <v>5263</v>
      </c>
      <c r="AZ57" t="s">
        <v>5275</v>
      </c>
      <c r="BA57">
        <v>1</v>
      </c>
      <c r="BB57" t="s">
        <v>5276</v>
      </c>
      <c r="BC57" t="s">
        <v>5276</v>
      </c>
      <c r="BD57" t="s">
        <v>5277</v>
      </c>
      <c r="BE57">
        <v>107</v>
      </c>
      <c r="BK57" t="s">
        <v>5278</v>
      </c>
    </row>
    <row r="58" spans="1:63" hidden="1" x14ac:dyDescent="0.35">
      <c r="A58" s="10">
        <v>46016</v>
      </c>
      <c r="B58" s="10">
        <v>45972</v>
      </c>
      <c r="D58">
        <v>5</v>
      </c>
      <c r="E58">
        <v>2</v>
      </c>
      <c r="F58" s="10">
        <v>46017</v>
      </c>
      <c r="G58" s="10">
        <v>46016</v>
      </c>
      <c r="H58">
        <v>1240434313</v>
      </c>
      <c r="I58">
        <v>554043641</v>
      </c>
      <c r="J58">
        <v>22118</v>
      </c>
      <c r="K58" t="s">
        <v>5120</v>
      </c>
      <c r="L58" t="s">
        <v>5120</v>
      </c>
      <c r="M58" t="s">
        <v>5120</v>
      </c>
      <c r="N58">
        <v>960177</v>
      </c>
      <c r="O58">
        <v>22118</v>
      </c>
      <c r="P58">
        <v>2641404</v>
      </c>
      <c r="Q58" t="s">
        <v>5282</v>
      </c>
      <c r="R58" t="s">
        <v>5120</v>
      </c>
      <c r="S58" t="s">
        <v>5120</v>
      </c>
      <c r="T58" t="s">
        <v>5120</v>
      </c>
      <c r="U58">
        <v>250</v>
      </c>
      <c r="V58" t="s">
        <v>5263</v>
      </c>
      <c r="W58" t="s">
        <v>5264</v>
      </c>
      <c r="X58" t="s">
        <v>5265</v>
      </c>
      <c r="Y58" t="s">
        <v>5266</v>
      </c>
      <c r="Z58" t="s">
        <v>5203</v>
      </c>
      <c r="AA58" t="s">
        <v>5204</v>
      </c>
      <c r="AB58" t="s">
        <v>5204</v>
      </c>
      <c r="AC58" t="s">
        <v>5204</v>
      </c>
      <c r="AF58" t="s">
        <v>5267</v>
      </c>
      <c r="AG58">
        <v>0</v>
      </c>
      <c r="AH58" t="s">
        <v>5268</v>
      </c>
      <c r="AI58" t="s">
        <v>5269</v>
      </c>
      <c r="AJ58" t="s">
        <v>5270</v>
      </c>
      <c r="AK58" t="s">
        <v>5271</v>
      </c>
      <c r="AL58" t="s">
        <v>5153</v>
      </c>
      <c r="AM58" t="s">
        <v>5272</v>
      </c>
      <c r="AN58" t="s">
        <v>5120</v>
      </c>
      <c r="AO58" t="s">
        <v>5192</v>
      </c>
      <c r="AP58" t="s">
        <v>5193</v>
      </c>
      <c r="AQ58" t="s">
        <v>5120</v>
      </c>
      <c r="AR58" t="s">
        <v>5273</v>
      </c>
      <c r="AS58">
        <v>31030</v>
      </c>
      <c r="AT58" t="s">
        <v>5274</v>
      </c>
      <c r="AU58" t="s">
        <v>5267</v>
      </c>
      <c r="AV58" t="s">
        <v>5192</v>
      </c>
      <c r="AW58">
        <v>170</v>
      </c>
      <c r="AX58">
        <v>6460</v>
      </c>
      <c r="AY58" t="s">
        <v>5263</v>
      </c>
      <c r="AZ58" t="s">
        <v>5275</v>
      </c>
      <c r="BA58">
        <v>1</v>
      </c>
      <c r="BB58" t="s">
        <v>5276</v>
      </c>
      <c r="BC58" t="s">
        <v>5276</v>
      </c>
      <c r="BD58" t="s">
        <v>5277</v>
      </c>
      <c r="BE58">
        <v>107</v>
      </c>
      <c r="BK58" t="s">
        <v>5278</v>
      </c>
    </row>
    <row r="59" spans="1:63" hidden="1" x14ac:dyDescent="0.35">
      <c r="A59" s="10">
        <v>46016</v>
      </c>
      <c r="B59" s="10">
        <v>45972</v>
      </c>
      <c r="D59">
        <v>2.5</v>
      </c>
      <c r="E59">
        <v>1</v>
      </c>
      <c r="F59" s="10">
        <v>46017</v>
      </c>
      <c r="G59" s="10">
        <v>46016</v>
      </c>
      <c r="H59">
        <v>1240428888</v>
      </c>
      <c r="I59">
        <v>554043641</v>
      </c>
      <c r="J59">
        <v>22118</v>
      </c>
      <c r="K59" t="s">
        <v>5120</v>
      </c>
      <c r="L59" t="s">
        <v>5120</v>
      </c>
      <c r="M59" t="s">
        <v>5120</v>
      </c>
      <c r="N59">
        <v>960177</v>
      </c>
      <c r="O59">
        <v>22118</v>
      </c>
      <c r="P59">
        <v>2640437</v>
      </c>
      <c r="Q59" t="s">
        <v>5288</v>
      </c>
      <c r="R59" t="s">
        <v>5120</v>
      </c>
      <c r="S59" t="s">
        <v>5120</v>
      </c>
      <c r="T59" t="s">
        <v>5120</v>
      </c>
      <c r="U59">
        <v>250</v>
      </c>
      <c r="V59" t="s">
        <v>5263</v>
      </c>
      <c r="W59" t="s">
        <v>5264</v>
      </c>
      <c r="X59" t="s">
        <v>5265</v>
      </c>
      <c r="Y59" t="s">
        <v>5266</v>
      </c>
      <c r="Z59" t="s">
        <v>5203</v>
      </c>
      <c r="AA59" t="s">
        <v>5204</v>
      </c>
      <c r="AB59" t="s">
        <v>5204</v>
      </c>
      <c r="AC59" t="s">
        <v>5204</v>
      </c>
      <c r="AF59" t="s">
        <v>5267</v>
      </c>
      <c r="AG59">
        <v>0</v>
      </c>
      <c r="AH59" t="s">
        <v>5268</v>
      </c>
      <c r="AI59" t="s">
        <v>5269</v>
      </c>
      <c r="AJ59" t="s">
        <v>5270</v>
      </c>
      <c r="AK59" t="s">
        <v>5271</v>
      </c>
      <c r="AL59" t="s">
        <v>5153</v>
      </c>
      <c r="AM59" t="s">
        <v>5272</v>
      </c>
      <c r="AN59" t="s">
        <v>5120</v>
      </c>
      <c r="AO59" t="s">
        <v>5192</v>
      </c>
      <c r="AP59" t="s">
        <v>5193</v>
      </c>
      <c r="AQ59" t="s">
        <v>5120</v>
      </c>
      <c r="AR59" t="s">
        <v>5273</v>
      </c>
      <c r="AS59">
        <v>31030</v>
      </c>
      <c r="AT59" t="s">
        <v>5274</v>
      </c>
      <c r="AU59" t="s">
        <v>5267</v>
      </c>
      <c r="AV59" t="s">
        <v>5192</v>
      </c>
      <c r="AW59">
        <v>170</v>
      </c>
      <c r="AX59">
        <v>6460</v>
      </c>
      <c r="AY59" t="s">
        <v>5263</v>
      </c>
      <c r="AZ59" t="s">
        <v>5275</v>
      </c>
      <c r="BA59">
        <v>1</v>
      </c>
      <c r="BB59" t="s">
        <v>5276</v>
      </c>
      <c r="BC59" t="s">
        <v>5276</v>
      </c>
      <c r="BD59" t="s">
        <v>5277</v>
      </c>
      <c r="BE59">
        <v>107</v>
      </c>
      <c r="BK59" t="s">
        <v>5278</v>
      </c>
    </row>
    <row r="60" spans="1:63" hidden="1" x14ac:dyDescent="0.35">
      <c r="A60" s="10">
        <v>46016</v>
      </c>
      <c r="B60" s="10">
        <v>45972</v>
      </c>
      <c r="D60">
        <v>2.5</v>
      </c>
      <c r="E60">
        <v>1</v>
      </c>
      <c r="F60" s="10">
        <v>46017</v>
      </c>
      <c r="G60" s="10">
        <v>46016</v>
      </c>
      <c r="H60">
        <v>1240422841</v>
      </c>
      <c r="I60">
        <v>554043641</v>
      </c>
      <c r="J60">
        <v>22118</v>
      </c>
      <c r="K60" t="s">
        <v>5120</v>
      </c>
      <c r="L60" t="s">
        <v>5120</v>
      </c>
      <c r="M60" t="s">
        <v>5120</v>
      </c>
      <c r="N60">
        <v>960177</v>
      </c>
      <c r="O60">
        <v>22118</v>
      </c>
      <c r="P60">
        <v>6340660</v>
      </c>
      <c r="Q60" t="s">
        <v>5292</v>
      </c>
      <c r="R60" t="s">
        <v>5120</v>
      </c>
      <c r="S60" t="s">
        <v>397</v>
      </c>
      <c r="T60" t="s">
        <v>5120</v>
      </c>
      <c r="U60">
        <v>259</v>
      </c>
      <c r="V60" t="s">
        <v>5263</v>
      </c>
      <c r="W60" t="s">
        <v>5264</v>
      </c>
      <c r="X60" t="s">
        <v>5265</v>
      </c>
      <c r="Y60" t="s">
        <v>5266</v>
      </c>
      <c r="Z60" t="s">
        <v>5203</v>
      </c>
      <c r="AA60" t="s">
        <v>5204</v>
      </c>
      <c r="AB60" t="s">
        <v>5204</v>
      </c>
      <c r="AC60" t="s">
        <v>5204</v>
      </c>
      <c r="AF60" t="s">
        <v>5267</v>
      </c>
      <c r="AG60">
        <v>0</v>
      </c>
      <c r="AH60" t="s">
        <v>5268</v>
      </c>
      <c r="AI60" t="s">
        <v>5269</v>
      </c>
      <c r="AJ60" t="s">
        <v>5270</v>
      </c>
      <c r="AK60" t="s">
        <v>5271</v>
      </c>
      <c r="AL60" t="s">
        <v>5153</v>
      </c>
      <c r="AM60" t="s">
        <v>5272</v>
      </c>
      <c r="AN60" t="s">
        <v>5120</v>
      </c>
      <c r="AO60" t="s">
        <v>5192</v>
      </c>
      <c r="AP60" t="s">
        <v>5193</v>
      </c>
      <c r="AQ60" t="s">
        <v>5120</v>
      </c>
      <c r="AR60" t="s">
        <v>5273</v>
      </c>
      <c r="AS60">
        <v>31030</v>
      </c>
      <c r="AT60" t="s">
        <v>5274</v>
      </c>
      <c r="AU60" t="s">
        <v>5267</v>
      </c>
      <c r="AV60" t="s">
        <v>5192</v>
      </c>
      <c r="AW60">
        <v>170</v>
      </c>
      <c r="AX60">
        <v>6460</v>
      </c>
      <c r="AY60" t="s">
        <v>5263</v>
      </c>
      <c r="AZ60" t="s">
        <v>5275</v>
      </c>
      <c r="BA60">
        <v>1</v>
      </c>
      <c r="BB60" t="s">
        <v>5276</v>
      </c>
      <c r="BC60" t="s">
        <v>5276</v>
      </c>
      <c r="BD60" t="s">
        <v>5277</v>
      </c>
      <c r="BE60">
        <v>107</v>
      </c>
      <c r="BK60" t="s">
        <v>5278</v>
      </c>
    </row>
    <row r="61" spans="1:63" hidden="1" x14ac:dyDescent="0.35">
      <c r="A61" s="10">
        <v>46016</v>
      </c>
      <c r="B61" s="10">
        <v>45972</v>
      </c>
      <c r="D61">
        <v>5</v>
      </c>
      <c r="E61">
        <v>2</v>
      </c>
      <c r="F61" s="10">
        <v>46017</v>
      </c>
      <c r="G61" s="10">
        <v>46016</v>
      </c>
      <c r="H61">
        <v>1240411350</v>
      </c>
      <c r="I61">
        <v>554043641</v>
      </c>
      <c r="J61">
        <v>22118</v>
      </c>
      <c r="K61" t="s">
        <v>5120</v>
      </c>
      <c r="L61" t="s">
        <v>5120</v>
      </c>
      <c r="M61" t="s">
        <v>5120</v>
      </c>
      <c r="N61">
        <v>960177</v>
      </c>
      <c r="O61">
        <v>22118</v>
      </c>
      <c r="P61">
        <v>2640361</v>
      </c>
      <c r="Q61" t="s">
        <v>5293</v>
      </c>
      <c r="R61" t="s">
        <v>5120</v>
      </c>
      <c r="S61" t="s">
        <v>5120</v>
      </c>
      <c r="T61" t="s">
        <v>5120</v>
      </c>
      <c r="U61">
        <v>250</v>
      </c>
      <c r="V61" t="s">
        <v>5263</v>
      </c>
      <c r="W61" t="s">
        <v>5264</v>
      </c>
      <c r="X61" t="s">
        <v>5265</v>
      </c>
      <c r="Y61" t="s">
        <v>5266</v>
      </c>
      <c r="Z61" t="s">
        <v>5203</v>
      </c>
      <c r="AA61" t="s">
        <v>5204</v>
      </c>
      <c r="AB61" t="s">
        <v>5204</v>
      </c>
      <c r="AC61" t="s">
        <v>5204</v>
      </c>
      <c r="AF61" t="s">
        <v>5267</v>
      </c>
      <c r="AG61">
        <v>0</v>
      </c>
      <c r="AH61" t="s">
        <v>5268</v>
      </c>
      <c r="AI61" t="s">
        <v>5269</v>
      </c>
      <c r="AJ61" t="s">
        <v>5270</v>
      </c>
      <c r="AK61" t="s">
        <v>5271</v>
      </c>
      <c r="AL61" t="s">
        <v>5153</v>
      </c>
      <c r="AM61" t="s">
        <v>5272</v>
      </c>
      <c r="AN61" t="s">
        <v>5120</v>
      </c>
      <c r="AO61" t="s">
        <v>5192</v>
      </c>
      <c r="AP61" t="s">
        <v>5193</v>
      </c>
      <c r="AQ61" t="s">
        <v>5120</v>
      </c>
      <c r="AR61" t="s">
        <v>5273</v>
      </c>
      <c r="AS61">
        <v>31030</v>
      </c>
      <c r="AT61" t="s">
        <v>5274</v>
      </c>
      <c r="AU61" t="s">
        <v>5267</v>
      </c>
      <c r="AV61" t="s">
        <v>5192</v>
      </c>
      <c r="AW61">
        <v>170</v>
      </c>
      <c r="AX61">
        <v>6460</v>
      </c>
      <c r="AY61" t="s">
        <v>5263</v>
      </c>
      <c r="AZ61" t="s">
        <v>5275</v>
      </c>
      <c r="BA61">
        <v>1</v>
      </c>
      <c r="BB61" t="s">
        <v>5276</v>
      </c>
      <c r="BC61" t="s">
        <v>5276</v>
      </c>
      <c r="BD61" t="s">
        <v>5277</v>
      </c>
      <c r="BE61">
        <v>107</v>
      </c>
      <c r="BK61" t="s">
        <v>5278</v>
      </c>
    </row>
    <row r="62" spans="1:63" hidden="1" x14ac:dyDescent="0.35">
      <c r="A62" s="10">
        <v>46016</v>
      </c>
      <c r="B62" s="10">
        <v>45972</v>
      </c>
      <c r="D62">
        <v>39.5</v>
      </c>
      <c r="E62">
        <v>1</v>
      </c>
      <c r="F62" s="10">
        <v>46017</v>
      </c>
      <c r="G62" s="10">
        <v>46016</v>
      </c>
      <c r="H62">
        <v>1240434303</v>
      </c>
      <c r="I62">
        <v>554043641</v>
      </c>
      <c r="J62">
        <v>22118</v>
      </c>
      <c r="K62" t="s">
        <v>5120</v>
      </c>
      <c r="L62" t="s">
        <v>5120</v>
      </c>
      <c r="M62" t="s">
        <v>5120</v>
      </c>
      <c r="N62">
        <v>960177</v>
      </c>
      <c r="O62">
        <v>22118</v>
      </c>
      <c r="P62">
        <v>2640366</v>
      </c>
      <c r="Q62" t="s">
        <v>5287</v>
      </c>
      <c r="R62" t="s">
        <v>5120</v>
      </c>
      <c r="S62" t="s">
        <v>5120</v>
      </c>
      <c r="T62" t="s">
        <v>5120</v>
      </c>
      <c r="U62">
        <v>250</v>
      </c>
      <c r="V62" t="s">
        <v>5263</v>
      </c>
      <c r="W62" t="s">
        <v>5264</v>
      </c>
      <c r="X62" t="s">
        <v>5265</v>
      </c>
      <c r="Y62" t="s">
        <v>5266</v>
      </c>
      <c r="Z62" t="s">
        <v>5203</v>
      </c>
      <c r="AA62" t="s">
        <v>5204</v>
      </c>
      <c r="AB62" t="s">
        <v>5204</v>
      </c>
      <c r="AC62" t="s">
        <v>5204</v>
      </c>
      <c r="AF62" t="s">
        <v>5267</v>
      </c>
      <c r="AG62">
        <v>0</v>
      </c>
      <c r="AH62" t="s">
        <v>5268</v>
      </c>
      <c r="AI62" t="s">
        <v>5269</v>
      </c>
      <c r="AJ62" t="s">
        <v>5270</v>
      </c>
      <c r="AK62" t="s">
        <v>5271</v>
      </c>
      <c r="AL62" t="s">
        <v>5153</v>
      </c>
      <c r="AM62" t="s">
        <v>5272</v>
      </c>
      <c r="AN62" t="s">
        <v>5120</v>
      </c>
      <c r="AO62" t="s">
        <v>5192</v>
      </c>
      <c r="AP62" t="s">
        <v>5193</v>
      </c>
      <c r="AQ62" t="s">
        <v>5120</v>
      </c>
      <c r="AR62" t="s">
        <v>5273</v>
      </c>
      <c r="AS62">
        <v>31030</v>
      </c>
      <c r="AT62" t="s">
        <v>5274</v>
      </c>
      <c r="AU62" t="s">
        <v>5267</v>
      </c>
      <c r="AV62" t="s">
        <v>5192</v>
      </c>
      <c r="AW62">
        <v>170</v>
      </c>
      <c r="AX62">
        <v>6460</v>
      </c>
      <c r="AY62" t="s">
        <v>5263</v>
      </c>
      <c r="AZ62" t="s">
        <v>5275</v>
      </c>
      <c r="BA62">
        <v>1</v>
      </c>
      <c r="BB62" t="s">
        <v>5276</v>
      </c>
      <c r="BC62" t="s">
        <v>5276</v>
      </c>
      <c r="BD62" t="s">
        <v>5277</v>
      </c>
      <c r="BE62">
        <v>107</v>
      </c>
      <c r="BK62" t="s">
        <v>5278</v>
      </c>
    </row>
    <row r="63" spans="1:63" hidden="1" x14ac:dyDescent="0.35">
      <c r="A63" s="10">
        <v>46017</v>
      </c>
      <c r="B63" s="10">
        <v>45972</v>
      </c>
      <c r="D63">
        <v>22.6</v>
      </c>
      <c r="E63">
        <v>1</v>
      </c>
      <c r="F63" s="10">
        <v>46018</v>
      </c>
      <c r="G63" s="10">
        <v>46017</v>
      </c>
      <c r="H63">
        <v>1240804249</v>
      </c>
      <c r="I63">
        <v>554043641</v>
      </c>
      <c r="J63">
        <v>22118</v>
      </c>
      <c r="K63" t="s">
        <v>5120</v>
      </c>
      <c r="L63" t="s">
        <v>5120</v>
      </c>
      <c r="M63" t="s">
        <v>5120</v>
      </c>
      <c r="N63">
        <v>960177</v>
      </c>
      <c r="O63">
        <v>22118</v>
      </c>
      <c r="P63" t="s">
        <v>5294</v>
      </c>
      <c r="Q63" t="s">
        <v>5295</v>
      </c>
      <c r="R63" t="s">
        <v>5120</v>
      </c>
      <c r="S63" t="s">
        <v>5296</v>
      </c>
      <c r="T63" t="s">
        <v>5120</v>
      </c>
      <c r="U63">
        <v>623</v>
      </c>
      <c r="V63" t="s">
        <v>5297</v>
      </c>
      <c r="W63" t="s">
        <v>5264</v>
      </c>
      <c r="X63" t="s">
        <v>5265</v>
      </c>
      <c r="Y63" t="s">
        <v>5266</v>
      </c>
      <c r="Z63" t="s">
        <v>5203</v>
      </c>
      <c r="AA63" t="s">
        <v>5204</v>
      </c>
      <c r="AB63" t="s">
        <v>5204</v>
      </c>
      <c r="AC63" t="s">
        <v>5204</v>
      </c>
      <c r="AF63" t="s">
        <v>5267</v>
      </c>
      <c r="AG63">
        <v>0</v>
      </c>
      <c r="AH63" t="s">
        <v>5268</v>
      </c>
      <c r="AI63" t="s">
        <v>5269</v>
      </c>
      <c r="AJ63" t="s">
        <v>5270</v>
      </c>
      <c r="AK63" t="s">
        <v>5271</v>
      </c>
      <c r="AL63" t="s">
        <v>5153</v>
      </c>
      <c r="AM63" t="s">
        <v>5272</v>
      </c>
      <c r="AN63" t="s">
        <v>5120</v>
      </c>
      <c r="AO63" t="s">
        <v>5192</v>
      </c>
      <c r="AP63" t="s">
        <v>5193</v>
      </c>
      <c r="AQ63" t="s">
        <v>5120</v>
      </c>
      <c r="AR63" t="s">
        <v>5273</v>
      </c>
      <c r="AS63">
        <v>31030</v>
      </c>
      <c r="AT63" t="s">
        <v>5274</v>
      </c>
      <c r="AU63" t="s">
        <v>5267</v>
      </c>
      <c r="AV63" t="s">
        <v>5192</v>
      </c>
      <c r="AW63">
        <v>170</v>
      </c>
      <c r="AX63">
        <v>6140</v>
      </c>
      <c r="AY63" t="s">
        <v>5298</v>
      </c>
      <c r="AZ63" t="s">
        <v>5275</v>
      </c>
      <c r="BA63">
        <v>1</v>
      </c>
      <c r="BB63" t="s">
        <v>5276</v>
      </c>
      <c r="BC63" t="s">
        <v>5276</v>
      </c>
      <c r="BD63" t="s">
        <v>5277</v>
      </c>
      <c r="BE63">
        <v>107</v>
      </c>
      <c r="BF63" t="s">
        <v>5276</v>
      </c>
      <c r="BG63" t="s">
        <v>5276</v>
      </c>
      <c r="BH63" t="s">
        <v>5120</v>
      </c>
      <c r="BI63" t="s">
        <v>5277</v>
      </c>
      <c r="BJ63" t="s">
        <v>5120</v>
      </c>
      <c r="BK63" t="s">
        <v>5278</v>
      </c>
    </row>
    <row r="64" spans="1:63" hidden="1" x14ac:dyDescent="0.35">
      <c r="A64" s="10">
        <v>46017</v>
      </c>
      <c r="B64" s="10">
        <v>45972</v>
      </c>
      <c r="D64">
        <v>9.6</v>
      </c>
      <c r="E64">
        <v>1</v>
      </c>
      <c r="F64" s="10">
        <v>46018</v>
      </c>
      <c r="G64" s="10">
        <v>46017</v>
      </c>
      <c r="H64">
        <v>1240804244</v>
      </c>
      <c r="I64">
        <v>554043641</v>
      </c>
      <c r="J64">
        <v>22118</v>
      </c>
      <c r="K64" t="s">
        <v>5120</v>
      </c>
      <c r="L64" t="s">
        <v>5120</v>
      </c>
      <c r="M64" t="s">
        <v>5120</v>
      </c>
      <c r="N64">
        <v>960177</v>
      </c>
      <c r="O64">
        <v>22118</v>
      </c>
      <c r="P64" t="s">
        <v>5299</v>
      </c>
      <c r="Q64" t="s">
        <v>557</v>
      </c>
      <c r="R64" t="s">
        <v>5120</v>
      </c>
      <c r="S64" t="s">
        <v>5120</v>
      </c>
      <c r="T64" t="s">
        <v>5120</v>
      </c>
      <c r="U64">
        <v>270</v>
      </c>
      <c r="V64" t="s">
        <v>5297</v>
      </c>
      <c r="W64" t="s">
        <v>5264</v>
      </c>
      <c r="X64" t="s">
        <v>5265</v>
      </c>
      <c r="Y64" t="s">
        <v>5266</v>
      </c>
      <c r="Z64" t="s">
        <v>5203</v>
      </c>
      <c r="AA64" t="s">
        <v>5204</v>
      </c>
      <c r="AB64" t="s">
        <v>5204</v>
      </c>
      <c r="AC64" t="s">
        <v>5204</v>
      </c>
      <c r="AF64" t="s">
        <v>5267</v>
      </c>
      <c r="AG64">
        <v>0</v>
      </c>
      <c r="AH64" t="s">
        <v>5268</v>
      </c>
      <c r="AI64" t="s">
        <v>5269</v>
      </c>
      <c r="AJ64" t="s">
        <v>5270</v>
      </c>
      <c r="AK64" t="s">
        <v>5271</v>
      </c>
      <c r="AL64" t="s">
        <v>5153</v>
      </c>
      <c r="AM64" t="s">
        <v>5272</v>
      </c>
      <c r="AN64" t="s">
        <v>5120</v>
      </c>
      <c r="AO64" t="s">
        <v>5192</v>
      </c>
      <c r="AP64" t="s">
        <v>5193</v>
      </c>
      <c r="AQ64" t="s">
        <v>5120</v>
      </c>
      <c r="AR64" t="s">
        <v>5273</v>
      </c>
      <c r="AS64">
        <v>31030</v>
      </c>
      <c r="AT64" t="s">
        <v>5274</v>
      </c>
      <c r="AU64" t="s">
        <v>5267</v>
      </c>
      <c r="AV64" t="s">
        <v>5192</v>
      </c>
      <c r="AW64">
        <v>170</v>
      </c>
      <c r="AX64">
        <v>6140</v>
      </c>
      <c r="AY64" t="s">
        <v>5298</v>
      </c>
      <c r="AZ64" t="s">
        <v>5275</v>
      </c>
      <c r="BA64">
        <v>1</v>
      </c>
      <c r="BB64" t="s">
        <v>5276</v>
      </c>
      <c r="BC64" t="s">
        <v>5276</v>
      </c>
      <c r="BD64" t="s">
        <v>5277</v>
      </c>
      <c r="BE64">
        <v>107</v>
      </c>
      <c r="BF64" t="s">
        <v>5276</v>
      </c>
      <c r="BG64" t="s">
        <v>5276</v>
      </c>
      <c r="BH64" t="s">
        <v>5120</v>
      </c>
      <c r="BI64" t="s">
        <v>5277</v>
      </c>
      <c r="BJ64" t="s">
        <v>5120</v>
      </c>
      <c r="BK64" t="s">
        <v>5278</v>
      </c>
    </row>
    <row r="65" spans="1:63" hidden="1" x14ac:dyDescent="0.35">
      <c r="A65" s="10">
        <v>46017</v>
      </c>
      <c r="B65" s="10">
        <v>45972</v>
      </c>
      <c r="D65">
        <v>5</v>
      </c>
      <c r="E65">
        <v>1</v>
      </c>
      <c r="F65" s="10">
        <v>46018</v>
      </c>
      <c r="G65" s="10">
        <v>46017</v>
      </c>
      <c r="H65">
        <v>1240656803</v>
      </c>
      <c r="I65">
        <v>554043641</v>
      </c>
      <c r="J65">
        <v>22118</v>
      </c>
      <c r="K65" t="s">
        <v>5120</v>
      </c>
      <c r="L65" t="s">
        <v>5120</v>
      </c>
      <c r="M65" t="s">
        <v>5120</v>
      </c>
      <c r="N65">
        <v>960177</v>
      </c>
      <c r="O65">
        <v>22118</v>
      </c>
      <c r="P65">
        <v>2640006</v>
      </c>
      <c r="Q65" t="s">
        <v>5284</v>
      </c>
      <c r="R65" t="s">
        <v>5120</v>
      </c>
      <c r="S65" t="s">
        <v>5120</v>
      </c>
      <c r="T65" t="s">
        <v>5120</v>
      </c>
      <c r="U65">
        <v>250</v>
      </c>
      <c r="V65" t="s">
        <v>5263</v>
      </c>
      <c r="W65" t="s">
        <v>5264</v>
      </c>
      <c r="X65" t="s">
        <v>5265</v>
      </c>
      <c r="Y65" t="s">
        <v>5266</v>
      </c>
      <c r="Z65" t="s">
        <v>5203</v>
      </c>
      <c r="AA65" t="s">
        <v>5204</v>
      </c>
      <c r="AB65" t="s">
        <v>5204</v>
      </c>
      <c r="AC65" t="s">
        <v>5204</v>
      </c>
      <c r="AF65" t="s">
        <v>5267</v>
      </c>
      <c r="AG65">
        <v>0</v>
      </c>
      <c r="AH65" t="s">
        <v>5268</v>
      </c>
      <c r="AI65" t="s">
        <v>5269</v>
      </c>
      <c r="AJ65" t="s">
        <v>5270</v>
      </c>
      <c r="AK65" t="s">
        <v>5271</v>
      </c>
      <c r="AL65" t="s">
        <v>5153</v>
      </c>
      <c r="AM65" t="s">
        <v>5272</v>
      </c>
      <c r="AN65" t="s">
        <v>5120</v>
      </c>
      <c r="AO65" t="s">
        <v>5192</v>
      </c>
      <c r="AP65" t="s">
        <v>5193</v>
      </c>
      <c r="AQ65" t="s">
        <v>5120</v>
      </c>
      <c r="AR65" t="s">
        <v>5273</v>
      </c>
      <c r="AS65">
        <v>31030</v>
      </c>
      <c r="AT65" t="s">
        <v>5274</v>
      </c>
      <c r="AU65" t="s">
        <v>5267</v>
      </c>
      <c r="AV65" t="s">
        <v>5192</v>
      </c>
      <c r="AW65">
        <v>170</v>
      </c>
      <c r="AX65">
        <v>6460</v>
      </c>
      <c r="AY65" t="s">
        <v>5263</v>
      </c>
      <c r="AZ65" t="s">
        <v>5275</v>
      </c>
      <c r="BA65">
        <v>1</v>
      </c>
      <c r="BB65" t="s">
        <v>5276</v>
      </c>
      <c r="BC65" t="s">
        <v>5276</v>
      </c>
      <c r="BD65" t="s">
        <v>5277</v>
      </c>
      <c r="BE65">
        <v>107</v>
      </c>
      <c r="BK65" t="s">
        <v>5278</v>
      </c>
    </row>
    <row r="66" spans="1:63" hidden="1" x14ac:dyDescent="0.35">
      <c r="A66" s="10">
        <v>46017</v>
      </c>
      <c r="B66" s="10">
        <v>45972</v>
      </c>
      <c r="D66">
        <v>277</v>
      </c>
      <c r="E66">
        <v>1</v>
      </c>
      <c r="F66" s="10">
        <v>46018</v>
      </c>
      <c r="G66" s="10">
        <v>46017</v>
      </c>
      <c r="H66">
        <v>1240761208</v>
      </c>
      <c r="I66">
        <v>554043641</v>
      </c>
      <c r="J66">
        <v>22118</v>
      </c>
      <c r="K66" t="s">
        <v>5120</v>
      </c>
      <c r="L66" t="s">
        <v>5120</v>
      </c>
      <c r="M66" t="s">
        <v>5120</v>
      </c>
      <c r="N66">
        <v>960177</v>
      </c>
      <c r="O66">
        <v>22118</v>
      </c>
      <c r="P66">
        <v>3021623</v>
      </c>
      <c r="Q66" t="s">
        <v>4536</v>
      </c>
      <c r="R66">
        <v>80053</v>
      </c>
      <c r="S66" t="s">
        <v>5120</v>
      </c>
      <c r="T66" t="s">
        <v>5120</v>
      </c>
      <c r="U66">
        <v>300</v>
      </c>
      <c r="V66" t="s">
        <v>5300</v>
      </c>
      <c r="W66" t="s">
        <v>5264</v>
      </c>
      <c r="X66" t="s">
        <v>5265</v>
      </c>
      <c r="Y66" t="s">
        <v>5266</v>
      </c>
      <c r="Z66" t="s">
        <v>5203</v>
      </c>
      <c r="AA66" t="s">
        <v>5301</v>
      </c>
      <c r="AB66" t="s">
        <v>5302</v>
      </c>
      <c r="AC66" t="s">
        <v>5303</v>
      </c>
      <c r="AD66" t="s">
        <v>5120</v>
      </c>
      <c r="AE66" t="s">
        <v>5120</v>
      </c>
      <c r="AF66" t="s">
        <v>5267</v>
      </c>
      <c r="AG66">
        <v>0</v>
      </c>
      <c r="AH66" t="s">
        <v>5268</v>
      </c>
      <c r="AI66" t="s">
        <v>5269</v>
      </c>
      <c r="AJ66" t="s">
        <v>5270</v>
      </c>
      <c r="AK66" t="s">
        <v>5271</v>
      </c>
      <c r="AL66" t="s">
        <v>5153</v>
      </c>
      <c r="AM66" t="s">
        <v>5272</v>
      </c>
      <c r="AN66" t="s">
        <v>5120</v>
      </c>
      <c r="AO66" t="s">
        <v>5192</v>
      </c>
      <c r="AP66" t="s">
        <v>5193</v>
      </c>
      <c r="AQ66" t="s">
        <v>5120</v>
      </c>
      <c r="AR66" t="s">
        <v>5273</v>
      </c>
      <c r="AS66">
        <v>31030</v>
      </c>
      <c r="AT66" t="s">
        <v>5274</v>
      </c>
      <c r="AU66" t="s">
        <v>5267</v>
      </c>
      <c r="AV66" t="s">
        <v>5192</v>
      </c>
      <c r="AW66">
        <v>170</v>
      </c>
      <c r="AX66">
        <v>6401</v>
      </c>
      <c r="AY66" t="s">
        <v>5304</v>
      </c>
      <c r="AZ66" t="s">
        <v>5275</v>
      </c>
      <c r="BA66">
        <v>1</v>
      </c>
      <c r="BB66" t="s">
        <v>5276</v>
      </c>
      <c r="BC66" t="s">
        <v>5276</v>
      </c>
      <c r="BD66" t="s">
        <v>5277</v>
      </c>
      <c r="BE66">
        <v>107</v>
      </c>
      <c r="BK66" t="s">
        <v>5278</v>
      </c>
    </row>
    <row r="67" spans="1:63" hidden="1" x14ac:dyDescent="0.35">
      <c r="A67" s="10">
        <v>46017</v>
      </c>
      <c r="B67" s="10">
        <v>45972</v>
      </c>
      <c r="D67">
        <v>48</v>
      </c>
      <c r="E67">
        <v>1</v>
      </c>
      <c r="F67" s="10">
        <v>46018</v>
      </c>
      <c r="G67" s="10">
        <v>46017</v>
      </c>
      <c r="H67">
        <v>1240762766</v>
      </c>
      <c r="I67">
        <v>554043641</v>
      </c>
      <c r="J67">
        <v>22118</v>
      </c>
      <c r="K67" t="s">
        <v>5120</v>
      </c>
      <c r="L67" t="s">
        <v>5120</v>
      </c>
      <c r="M67" t="s">
        <v>5120</v>
      </c>
      <c r="N67">
        <v>960177</v>
      </c>
      <c r="O67">
        <v>22118</v>
      </c>
      <c r="P67">
        <v>30085025</v>
      </c>
      <c r="Q67" t="s">
        <v>4951</v>
      </c>
      <c r="R67">
        <v>85025</v>
      </c>
      <c r="S67" t="s">
        <v>5120</v>
      </c>
      <c r="T67" t="s">
        <v>5120</v>
      </c>
      <c r="U67">
        <v>300</v>
      </c>
      <c r="V67" t="s">
        <v>5300</v>
      </c>
      <c r="W67" t="s">
        <v>5264</v>
      </c>
      <c r="X67" t="s">
        <v>5265</v>
      </c>
      <c r="Y67" t="s">
        <v>5266</v>
      </c>
      <c r="Z67" t="s">
        <v>5203</v>
      </c>
      <c r="AA67" t="s">
        <v>5301</v>
      </c>
      <c r="AB67" t="s">
        <v>5302</v>
      </c>
      <c r="AC67" t="s">
        <v>5303</v>
      </c>
      <c r="AD67" t="s">
        <v>5120</v>
      </c>
      <c r="AE67" t="s">
        <v>5120</v>
      </c>
      <c r="AF67" t="s">
        <v>5267</v>
      </c>
      <c r="AG67">
        <v>0</v>
      </c>
      <c r="AH67" t="s">
        <v>5268</v>
      </c>
      <c r="AI67" t="s">
        <v>5269</v>
      </c>
      <c r="AJ67" t="s">
        <v>5270</v>
      </c>
      <c r="AK67" t="s">
        <v>5271</v>
      </c>
      <c r="AL67" t="s">
        <v>5153</v>
      </c>
      <c r="AM67" t="s">
        <v>5272</v>
      </c>
      <c r="AN67" t="s">
        <v>5120</v>
      </c>
      <c r="AO67" t="s">
        <v>5192</v>
      </c>
      <c r="AP67" t="s">
        <v>5193</v>
      </c>
      <c r="AQ67" t="s">
        <v>5120</v>
      </c>
      <c r="AR67" t="s">
        <v>5273</v>
      </c>
      <c r="AS67">
        <v>31030</v>
      </c>
      <c r="AT67" t="s">
        <v>5274</v>
      </c>
      <c r="AU67" t="s">
        <v>5267</v>
      </c>
      <c r="AV67" t="s">
        <v>5192</v>
      </c>
      <c r="AW67">
        <v>170</v>
      </c>
      <c r="AX67">
        <v>6401</v>
      </c>
      <c r="AY67" t="s">
        <v>5304</v>
      </c>
      <c r="AZ67" t="s">
        <v>5275</v>
      </c>
      <c r="BA67">
        <v>1</v>
      </c>
      <c r="BB67" t="s">
        <v>5276</v>
      </c>
      <c r="BC67" t="s">
        <v>5276</v>
      </c>
      <c r="BD67" t="s">
        <v>5277</v>
      </c>
      <c r="BE67">
        <v>107</v>
      </c>
      <c r="BK67" t="s">
        <v>5278</v>
      </c>
    </row>
    <row r="68" spans="1:63" hidden="1" x14ac:dyDescent="0.35">
      <c r="A68" s="10">
        <v>46017</v>
      </c>
      <c r="B68" s="10">
        <v>45972</v>
      </c>
      <c r="D68">
        <v>10</v>
      </c>
      <c r="E68">
        <v>2</v>
      </c>
      <c r="F68" s="10">
        <v>46018</v>
      </c>
      <c r="G68" s="10">
        <v>46017</v>
      </c>
      <c r="H68">
        <v>1240805533</v>
      </c>
      <c r="I68">
        <v>554043641</v>
      </c>
      <c r="J68">
        <v>22118</v>
      </c>
      <c r="K68" t="s">
        <v>5120</v>
      </c>
      <c r="L68" t="s">
        <v>5120</v>
      </c>
      <c r="M68" t="s">
        <v>5120</v>
      </c>
      <c r="N68">
        <v>960177</v>
      </c>
      <c r="O68">
        <v>22118</v>
      </c>
      <c r="P68">
        <v>2640006</v>
      </c>
      <c r="Q68" t="s">
        <v>5284</v>
      </c>
      <c r="R68" t="s">
        <v>5120</v>
      </c>
      <c r="S68" t="s">
        <v>5120</v>
      </c>
      <c r="T68" t="s">
        <v>5120</v>
      </c>
      <c r="U68">
        <v>250</v>
      </c>
      <c r="V68" t="s">
        <v>5263</v>
      </c>
      <c r="W68" t="s">
        <v>5264</v>
      </c>
      <c r="X68" t="s">
        <v>5265</v>
      </c>
      <c r="Y68" t="s">
        <v>5266</v>
      </c>
      <c r="Z68" t="s">
        <v>5203</v>
      </c>
      <c r="AA68" t="s">
        <v>5204</v>
      </c>
      <c r="AB68" t="s">
        <v>5204</v>
      </c>
      <c r="AC68" t="s">
        <v>5204</v>
      </c>
      <c r="AF68" t="s">
        <v>5267</v>
      </c>
      <c r="AG68">
        <v>0</v>
      </c>
      <c r="AH68" t="s">
        <v>5268</v>
      </c>
      <c r="AI68" t="s">
        <v>5269</v>
      </c>
      <c r="AJ68" t="s">
        <v>5270</v>
      </c>
      <c r="AK68" t="s">
        <v>5271</v>
      </c>
      <c r="AL68" t="s">
        <v>5153</v>
      </c>
      <c r="AM68" t="s">
        <v>5272</v>
      </c>
      <c r="AN68" t="s">
        <v>5120</v>
      </c>
      <c r="AO68" t="s">
        <v>5192</v>
      </c>
      <c r="AP68" t="s">
        <v>5193</v>
      </c>
      <c r="AQ68" t="s">
        <v>5120</v>
      </c>
      <c r="AR68" t="s">
        <v>5273</v>
      </c>
      <c r="AS68">
        <v>31030</v>
      </c>
      <c r="AT68" t="s">
        <v>5274</v>
      </c>
      <c r="AU68" t="s">
        <v>5267</v>
      </c>
      <c r="AV68" t="s">
        <v>5192</v>
      </c>
      <c r="AW68">
        <v>170</v>
      </c>
      <c r="AX68">
        <v>6460</v>
      </c>
      <c r="AY68" t="s">
        <v>5263</v>
      </c>
      <c r="AZ68" t="s">
        <v>5275</v>
      </c>
      <c r="BA68">
        <v>1</v>
      </c>
      <c r="BB68" t="s">
        <v>5276</v>
      </c>
      <c r="BC68" t="s">
        <v>5276</v>
      </c>
      <c r="BD68" t="s">
        <v>5277</v>
      </c>
      <c r="BE68">
        <v>107</v>
      </c>
      <c r="BK68" t="s">
        <v>5278</v>
      </c>
    </row>
    <row r="69" spans="1:63" hidden="1" x14ac:dyDescent="0.35">
      <c r="A69" s="10">
        <v>46017</v>
      </c>
      <c r="B69" s="10">
        <v>45972</v>
      </c>
      <c r="D69">
        <v>32</v>
      </c>
      <c r="E69">
        <v>1</v>
      </c>
      <c r="F69" s="10">
        <v>46018</v>
      </c>
      <c r="G69" s="10">
        <v>46017</v>
      </c>
      <c r="H69">
        <v>1240761174</v>
      </c>
      <c r="I69">
        <v>554043641</v>
      </c>
      <c r="J69">
        <v>22118</v>
      </c>
      <c r="K69" t="s">
        <v>5120</v>
      </c>
      <c r="L69" t="s">
        <v>5120</v>
      </c>
      <c r="M69" t="s">
        <v>5120</v>
      </c>
      <c r="N69">
        <v>960177</v>
      </c>
      <c r="O69">
        <v>22118</v>
      </c>
      <c r="P69">
        <v>30036415</v>
      </c>
      <c r="Q69" t="s">
        <v>5305</v>
      </c>
      <c r="R69">
        <v>36415</v>
      </c>
      <c r="S69" t="s">
        <v>5120</v>
      </c>
      <c r="T69" t="s">
        <v>5120</v>
      </c>
      <c r="U69">
        <v>300</v>
      </c>
      <c r="V69" t="s">
        <v>5300</v>
      </c>
      <c r="W69" t="s">
        <v>5264</v>
      </c>
      <c r="X69" t="s">
        <v>5265</v>
      </c>
      <c r="Y69" t="s">
        <v>5266</v>
      </c>
      <c r="Z69" t="s">
        <v>5203</v>
      </c>
      <c r="AA69" t="s">
        <v>5301</v>
      </c>
      <c r="AB69" t="s">
        <v>5302</v>
      </c>
      <c r="AC69" t="s">
        <v>5303</v>
      </c>
      <c r="AD69" t="s">
        <v>5120</v>
      </c>
      <c r="AE69" t="s">
        <v>5120</v>
      </c>
      <c r="AF69" t="s">
        <v>5267</v>
      </c>
      <c r="AG69">
        <v>0</v>
      </c>
      <c r="AH69" t="s">
        <v>5268</v>
      </c>
      <c r="AI69" t="s">
        <v>5269</v>
      </c>
      <c r="AJ69" t="s">
        <v>5270</v>
      </c>
      <c r="AK69" t="s">
        <v>5271</v>
      </c>
      <c r="AL69" t="s">
        <v>5153</v>
      </c>
      <c r="AM69" t="s">
        <v>5272</v>
      </c>
      <c r="AN69" t="s">
        <v>5120</v>
      </c>
      <c r="AO69" t="s">
        <v>5192</v>
      </c>
      <c r="AP69" t="s">
        <v>5193</v>
      </c>
      <c r="AQ69" t="s">
        <v>5120</v>
      </c>
      <c r="AR69" t="s">
        <v>5273</v>
      </c>
      <c r="AS69">
        <v>31030</v>
      </c>
      <c r="AT69" t="s">
        <v>5274</v>
      </c>
      <c r="AU69" t="s">
        <v>5267</v>
      </c>
      <c r="AV69" t="s">
        <v>5192</v>
      </c>
      <c r="AW69">
        <v>170</v>
      </c>
      <c r="AX69">
        <v>6401</v>
      </c>
      <c r="AY69" t="s">
        <v>5304</v>
      </c>
      <c r="AZ69" t="s">
        <v>5275</v>
      </c>
      <c r="BA69">
        <v>1</v>
      </c>
      <c r="BB69" t="s">
        <v>5276</v>
      </c>
      <c r="BC69" t="s">
        <v>5276</v>
      </c>
      <c r="BD69" t="s">
        <v>5277</v>
      </c>
      <c r="BE69">
        <v>107</v>
      </c>
      <c r="BK69" t="s">
        <v>5278</v>
      </c>
    </row>
    <row r="70" spans="1:63" hidden="1" x14ac:dyDescent="0.35">
      <c r="A70" s="10">
        <v>46017</v>
      </c>
      <c r="B70" s="10">
        <v>45972</v>
      </c>
      <c r="D70">
        <v>47</v>
      </c>
      <c r="E70">
        <v>1</v>
      </c>
      <c r="F70" s="10">
        <v>46018</v>
      </c>
      <c r="G70" s="10">
        <v>46017</v>
      </c>
      <c r="H70">
        <v>1240761225</v>
      </c>
      <c r="I70">
        <v>554043641</v>
      </c>
      <c r="J70">
        <v>22118</v>
      </c>
      <c r="K70" t="s">
        <v>5120</v>
      </c>
      <c r="L70" t="s">
        <v>5120</v>
      </c>
      <c r="M70" t="s">
        <v>5120</v>
      </c>
      <c r="N70">
        <v>960177</v>
      </c>
      <c r="O70">
        <v>22118</v>
      </c>
      <c r="P70">
        <v>3002961</v>
      </c>
      <c r="Q70" t="s">
        <v>5306</v>
      </c>
      <c r="R70">
        <v>85652</v>
      </c>
      <c r="S70" t="s">
        <v>5120</v>
      </c>
      <c r="T70" t="s">
        <v>5120</v>
      </c>
      <c r="U70">
        <v>300</v>
      </c>
      <c r="V70" t="s">
        <v>5300</v>
      </c>
      <c r="W70" t="s">
        <v>5264</v>
      </c>
      <c r="X70" t="s">
        <v>5265</v>
      </c>
      <c r="Y70" t="s">
        <v>5266</v>
      </c>
      <c r="Z70" t="s">
        <v>5203</v>
      </c>
      <c r="AA70" t="s">
        <v>5301</v>
      </c>
      <c r="AB70" t="s">
        <v>5302</v>
      </c>
      <c r="AC70" t="s">
        <v>5303</v>
      </c>
      <c r="AD70" t="s">
        <v>5120</v>
      </c>
      <c r="AE70" t="s">
        <v>5120</v>
      </c>
      <c r="AF70" t="s">
        <v>5267</v>
      </c>
      <c r="AG70">
        <v>0</v>
      </c>
      <c r="AH70" t="s">
        <v>5268</v>
      </c>
      <c r="AI70" t="s">
        <v>5269</v>
      </c>
      <c r="AJ70" t="s">
        <v>5270</v>
      </c>
      <c r="AK70" t="s">
        <v>5271</v>
      </c>
      <c r="AL70" t="s">
        <v>5153</v>
      </c>
      <c r="AM70" t="s">
        <v>5272</v>
      </c>
      <c r="AN70" t="s">
        <v>5120</v>
      </c>
      <c r="AO70" t="s">
        <v>5192</v>
      </c>
      <c r="AP70" t="s">
        <v>5193</v>
      </c>
      <c r="AQ70" t="s">
        <v>5120</v>
      </c>
      <c r="AR70" t="s">
        <v>5273</v>
      </c>
      <c r="AS70">
        <v>31030</v>
      </c>
      <c r="AT70" t="s">
        <v>5274</v>
      </c>
      <c r="AU70" t="s">
        <v>5267</v>
      </c>
      <c r="AV70" t="s">
        <v>5192</v>
      </c>
      <c r="AW70">
        <v>170</v>
      </c>
      <c r="AX70">
        <v>6401</v>
      </c>
      <c r="AY70" t="s">
        <v>5304</v>
      </c>
      <c r="AZ70" t="s">
        <v>5275</v>
      </c>
      <c r="BA70">
        <v>1</v>
      </c>
      <c r="BB70" t="s">
        <v>5276</v>
      </c>
      <c r="BC70" t="s">
        <v>5276</v>
      </c>
      <c r="BD70" t="s">
        <v>5277</v>
      </c>
      <c r="BE70">
        <v>107</v>
      </c>
      <c r="BK70" t="s">
        <v>5278</v>
      </c>
    </row>
    <row r="71" spans="1:63" hidden="1" x14ac:dyDescent="0.35">
      <c r="A71" s="10">
        <v>46017</v>
      </c>
      <c r="B71" s="10">
        <v>45972</v>
      </c>
      <c r="D71">
        <v>64</v>
      </c>
      <c r="E71">
        <v>1</v>
      </c>
      <c r="F71" s="10">
        <v>46018</v>
      </c>
      <c r="G71" s="10">
        <v>46017</v>
      </c>
      <c r="H71">
        <v>1240732029</v>
      </c>
      <c r="I71">
        <v>554043641</v>
      </c>
      <c r="J71">
        <v>22118</v>
      </c>
      <c r="K71" t="s">
        <v>5120</v>
      </c>
      <c r="L71" t="s">
        <v>5120</v>
      </c>
      <c r="M71" t="s">
        <v>5120</v>
      </c>
      <c r="N71">
        <v>960177</v>
      </c>
      <c r="O71">
        <v>22118</v>
      </c>
      <c r="P71">
        <v>2641416</v>
      </c>
      <c r="Q71" t="s">
        <v>5307</v>
      </c>
      <c r="R71" t="s">
        <v>5120</v>
      </c>
      <c r="S71" t="s">
        <v>5120</v>
      </c>
      <c r="T71" t="s">
        <v>5120</v>
      </c>
      <c r="U71">
        <v>250</v>
      </c>
      <c r="V71" t="s">
        <v>5263</v>
      </c>
      <c r="W71" t="s">
        <v>5264</v>
      </c>
      <c r="X71" t="s">
        <v>5265</v>
      </c>
      <c r="Y71" t="s">
        <v>5266</v>
      </c>
      <c r="Z71" t="s">
        <v>5203</v>
      </c>
      <c r="AA71" t="s">
        <v>5204</v>
      </c>
      <c r="AB71" t="s">
        <v>5204</v>
      </c>
      <c r="AC71" t="s">
        <v>5204</v>
      </c>
      <c r="AF71" t="s">
        <v>5267</v>
      </c>
      <c r="AG71">
        <v>0</v>
      </c>
      <c r="AH71" t="s">
        <v>5268</v>
      </c>
      <c r="AI71" t="s">
        <v>5269</v>
      </c>
      <c r="AJ71" t="s">
        <v>5270</v>
      </c>
      <c r="AK71" t="s">
        <v>5271</v>
      </c>
      <c r="AL71" t="s">
        <v>5153</v>
      </c>
      <c r="AM71" t="s">
        <v>5272</v>
      </c>
      <c r="AN71" t="s">
        <v>5120</v>
      </c>
      <c r="AO71" t="s">
        <v>5192</v>
      </c>
      <c r="AP71" t="s">
        <v>5193</v>
      </c>
      <c r="AQ71" t="s">
        <v>5120</v>
      </c>
      <c r="AR71" t="s">
        <v>5273</v>
      </c>
      <c r="AS71">
        <v>31030</v>
      </c>
      <c r="AT71" t="s">
        <v>5274</v>
      </c>
      <c r="AU71" t="s">
        <v>5267</v>
      </c>
      <c r="AV71" t="s">
        <v>5192</v>
      </c>
      <c r="AW71">
        <v>170</v>
      </c>
      <c r="AX71">
        <v>6460</v>
      </c>
      <c r="AY71" t="s">
        <v>5263</v>
      </c>
      <c r="AZ71" t="s">
        <v>5275</v>
      </c>
      <c r="BA71">
        <v>1</v>
      </c>
      <c r="BB71" t="s">
        <v>5276</v>
      </c>
      <c r="BC71" t="s">
        <v>5276</v>
      </c>
      <c r="BD71" t="s">
        <v>5277</v>
      </c>
      <c r="BE71">
        <v>107</v>
      </c>
      <c r="BK71" t="s">
        <v>5278</v>
      </c>
    </row>
    <row r="72" spans="1:63" hidden="1" x14ac:dyDescent="0.35">
      <c r="A72" s="10">
        <v>46017</v>
      </c>
      <c r="B72" s="10">
        <v>45972</v>
      </c>
      <c r="D72">
        <v>6.75</v>
      </c>
      <c r="E72">
        <v>1</v>
      </c>
      <c r="F72" s="10">
        <v>46018</v>
      </c>
      <c r="G72" s="10">
        <v>46017</v>
      </c>
      <c r="H72">
        <v>1240656760</v>
      </c>
      <c r="I72">
        <v>554043641</v>
      </c>
      <c r="J72">
        <v>22118</v>
      </c>
      <c r="K72" t="s">
        <v>5120</v>
      </c>
      <c r="L72" t="s">
        <v>5120</v>
      </c>
      <c r="M72" t="s">
        <v>5120</v>
      </c>
      <c r="N72">
        <v>960177</v>
      </c>
      <c r="O72">
        <v>22118</v>
      </c>
      <c r="P72">
        <v>2641746</v>
      </c>
      <c r="Q72" t="s">
        <v>5291</v>
      </c>
      <c r="R72" t="s">
        <v>5120</v>
      </c>
      <c r="S72" t="s">
        <v>5120</v>
      </c>
      <c r="T72" t="s">
        <v>5120</v>
      </c>
      <c r="U72">
        <v>250</v>
      </c>
      <c r="V72" t="s">
        <v>5263</v>
      </c>
      <c r="W72" t="s">
        <v>5264</v>
      </c>
      <c r="X72" t="s">
        <v>5265</v>
      </c>
      <c r="Y72" t="s">
        <v>5266</v>
      </c>
      <c r="Z72" t="s">
        <v>5203</v>
      </c>
      <c r="AA72" t="s">
        <v>5204</v>
      </c>
      <c r="AB72" t="s">
        <v>5204</v>
      </c>
      <c r="AC72" t="s">
        <v>5204</v>
      </c>
      <c r="AF72" t="s">
        <v>5267</v>
      </c>
      <c r="AG72">
        <v>0</v>
      </c>
      <c r="AH72" t="s">
        <v>5268</v>
      </c>
      <c r="AI72" t="s">
        <v>5269</v>
      </c>
      <c r="AJ72" t="s">
        <v>5270</v>
      </c>
      <c r="AK72" t="s">
        <v>5271</v>
      </c>
      <c r="AL72" t="s">
        <v>5153</v>
      </c>
      <c r="AM72" t="s">
        <v>5272</v>
      </c>
      <c r="AN72" t="s">
        <v>5120</v>
      </c>
      <c r="AO72" t="s">
        <v>5192</v>
      </c>
      <c r="AP72" t="s">
        <v>5193</v>
      </c>
      <c r="AQ72" t="s">
        <v>5120</v>
      </c>
      <c r="AR72" t="s">
        <v>5273</v>
      </c>
      <c r="AS72">
        <v>31030</v>
      </c>
      <c r="AT72" t="s">
        <v>5274</v>
      </c>
      <c r="AU72" t="s">
        <v>5267</v>
      </c>
      <c r="AV72" t="s">
        <v>5192</v>
      </c>
      <c r="AW72">
        <v>170</v>
      </c>
      <c r="AX72">
        <v>6460</v>
      </c>
      <c r="AY72" t="s">
        <v>5263</v>
      </c>
      <c r="AZ72" t="s">
        <v>5275</v>
      </c>
      <c r="BA72">
        <v>1</v>
      </c>
      <c r="BB72" t="s">
        <v>5276</v>
      </c>
      <c r="BC72" t="s">
        <v>5276</v>
      </c>
      <c r="BD72" t="s">
        <v>5277</v>
      </c>
      <c r="BE72">
        <v>107</v>
      </c>
      <c r="BK72" t="s">
        <v>5278</v>
      </c>
    </row>
    <row r="73" spans="1:63" hidden="1" x14ac:dyDescent="0.35">
      <c r="A73" s="10">
        <v>46017</v>
      </c>
      <c r="B73" s="10">
        <v>45972</v>
      </c>
      <c r="D73">
        <v>2.5</v>
      </c>
      <c r="E73">
        <v>1</v>
      </c>
      <c r="F73" s="10">
        <v>46018</v>
      </c>
      <c r="G73" s="10">
        <v>46017</v>
      </c>
      <c r="H73">
        <v>1240656793</v>
      </c>
      <c r="I73">
        <v>554043641</v>
      </c>
      <c r="J73">
        <v>22118</v>
      </c>
      <c r="K73" t="s">
        <v>5120</v>
      </c>
      <c r="L73" t="s">
        <v>5120</v>
      </c>
      <c r="M73" t="s">
        <v>5120</v>
      </c>
      <c r="N73">
        <v>960177</v>
      </c>
      <c r="O73">
        <v>22118</v>
      </c>
      <c r="P73">
        <v>2640437</v>
      </c>
      <c r="Q73" t="s">
        <v>5288</v>
      </c>
      <c r="R73" t="s">
        <v>5120</v>
      </c>
      <c r="S73" t="s">
        <v>5120</v>
      </c>
      <c r="T73" t="s">
        <v>5120</v>
      </c>
      <c r="U73">
        <v>250</v>
      </c>
      <c r="V73" t="s">
        <v>5263</v>
      </c>
      <c r="W73" t="s">
        <v>5264</v>
      </c>
      <c r="X73" t="s">
        <v>5265</v>
      </c>
      <c r="Y73" t="s">
        <v>5266</v>
      </c>
      <c r="Z73" t="s">
        <v>5203</v>
      </c>
      <c r="AA73" t="s">
        <v>5204</v>
      </c>
      <c r="AB73" t="s">
        <v>5204</v>
      </c>
      <c r="AC73" t="s">
        <v>5204</v>
      </c>
      <c r="AF73" t="s">
        <v>5267</v>
      </c>
      <c r="AG73">
        <v>0</v>
      </c>
      <c r="AH73" t="s">
        <v>5268</v>
      </c>
      <c r="AI73" t="s">
        <v>5269</v>
      </c>
      <c r="AJ73" t="s">
        <v>5270</v>
      </c>
      <c r="AK73" t="s">
        <v>5271</v>
      </c>
      <c r="AL73" t="s">
        <v>5153</v>
      </c>
      <c r="AM73" t="s">
        <v>5272</v>
      </c>
      <c r="AN73" t="s">
        <v>5120</v>
      </c>
      <c r="AO73" t="s">
        <v>5192</v>
      </c>
      <c r="AP73" t="s">
        <v>5193</v>
      </c>
      <c r="AQ73" t="s">
        <v>5120</v>
      </c>
      <c r="AR73" t="s">
        <v>5273</v>
      </c>
      <c r="AS73">
        <v>31030</v>
      </c>
      <c r="AT73" t="s">
        <v>5274</v>
      </c>
      <c r="AU73" t="s">
        <v>5267</v>
      </c>
      <c r="AV73" t="s">
        <v>5192</v>
      </c>
      <c r="AW73">
        <v>170</v>
      </c>
      <c r="AX73">
        <v>6460</v>
      </c>
      <c r="AY73" t="s">
        <v>5263</v>
      </c>
      <c r="AZ73" t="s">
        <v>5275</v>
      </c>
      <c r="BA73">
        <v>1</v>
      </c>
      <c r="BB73" t="s">
        <v>5276</v>
      </c>
      <c r="BC73" t="s">
        <v>5276</v>
      </c>
      <c r="BD73" t="s">
        <v>5277</v>
      </c>
      <c r="BE73">
        <v>107</v>
      </c>
      <c r="BK73" t="s">
        <v>5278</v>
      </c>
    </row>
    <row r="74" spans="1:63" hidden="1" x14ac:dyDescent="0.35">
      <c r="A74" s="10">
        <v>46017</v>
      </c>
      <c r="B74" s="10">
        <v>45972</v>
      </c>
      <c r="D74">
        <v>7.5</v>
      </c>
      <c r="E74">
        <v>3</v>
      </c>
      <c r="F74" s="10">
        <v>46018</v>
      </c>
      <c r="G74" s="10">
        <v>46017</v>
      </c>
      <c r="H74">
        <v>1240586094</v>
      </c>
      <c r="I74">
        <v>554043641</v>
      </c>
      <c r="J74">
        <v>22118</v>
      </c>
      <c r="K74" t="s">
        <v>5120</v>
      </c>
      <c r="L74" t="s">
        <v>5120</v>
      </c>
      <c r="M74" t="s">
        <v>5120</v>
      </c>
      <c r="N74">
        <v>960177</v>
      </c>
      <c r="O74">
        <v>22118</v>
      </c>
      <c r="P74">
        <v>2640586</v>
      </c>
      <c r="Q74" t="s">
        <v>5262</v>
      </c>
      <c r="R74" t="s">
        <v>5120</v>
      </c>
      <c r="S74" t="s">
        <v>5120</v>
      </c>
      <c r="T74" t="s">
        <v>5120</v>
      </c>
      <c r="U74">
        <v>250</v>
      </c>
      <c r="V74" t="s">
        <v>5263</v>
      </c>
      <c r="W74" t="s">
        <v>5264</v>
      </c>
      <c r="X74" t="s">
        <v>5265</v>
      </c>
      <c r="Y74" t="s">
        <v>5266</v>
      </c>
      <c r="Z74" t="s">
        <v>5203</v>
      </c>
      <c r="AA74" t="s">
        <v>5204</v>
      </c>
      <c r="AB74" t="s">
        <v>5204</v>
      </c>
      <c r="AC74" t="s">
        <v>5204</v>
      </c>
      <c r="AF74" t="s">
        <v>5267</v>
      </c>
      <c r="AG74">
        <v>0</v>
      </c>
      <c r="AH74" t="s">
        <v>5268</v>
      </c>
      <c r="AI74" t="s">
        <v>5269</v>
      </c>
      <c r="AJ74" t="s">
        <v>5270</v>
      </c>
      <c r="AK74" t="s">
        <v>5271</v>
      </c>
      <c r="AL74" t="s">
        <v>5153</v>
      </c>
      <c r="AM74" t="s">
        <v>5272</v>
      </c>
      <c r="AN74" t="s">
        <v>5120</v>
      </c>
      <c r="AO74" t="s">
        <v>5192</v>
      </c>
      <c r="AP74" t="s">
        <v>5193</v>
      </c>
      <c r="AQ74" t="s">
        <v>5120</v>
      </c>
      <c r="AR74" t="s">
        <v>5273</v>
      </c>
      <c r="AS74">
        <v>31030</v>
      </c>
      <c r="AT74" t="s">
        <v>5274</v>
      </c>
      <c r="AU74" t="s">
        <v>5267</v>
      </c>
      <c r="AV74" t="s">
        <v>5192</v>
      </c>
      <c r="AW74">
        <v>170</v>
      </c>
      <c r="AX74">
        <v>6460</v>
      </c>
      <c r="AY74" t="s">
        <v>5263</v>
      </c>
      <c r="AZ74" t="s">
        <v>5275</v>
      </c>
      <c r="BA74">
        <v>1</v>
      </c>
      <c r="BB74" t="s">
        <v>5276</v>
      </c>
      <c r="BC74" t="s">
        <v>5276</v>
      </c>
      <c r="BD74" t="s">
        <v>5277</v>
      </c>
      <c r="BE74">
        <v>107</v>
      </c>
      <c r="BK74" t="s">
        <v>5278</v>
      </c>
    </row>
    <row r="75" spans="1:63" hidden="1" x14ac:dyDescent="0.35">
      <c r="A75" s="10">
        <v>46017</v>
      </c>
      <c r="B75" s="10">
        <v>45972</v>
      </c>
      <c r="D75">
        <v>2.5</v>
      </c>
      <c r="E75">
        <v>1</v>
      </c>
      <c r="F75" s="10">
        <v>46018</v>
      </c>
      <c r="G75" s="10">
        <v>46017</v>
      </c>
      <c r="H75">
        <v>1240586084</v>
      </c>
      <c r="I75">
        <v>554043641</v>
      </c>
      <c r="J75">
        <v>22118</v>
      </c>
      <c r="K75" t="s">
        <v>5120</v>
      </c>
      <c r="L75" t="s">
        <v>5120</v>
      </c>
      <c r="M75" t="s">
        <v>5120</v>
      </c>
      <c r="N75">
        <v>960177</v>
      </c>
      <c r="O75">
        <v>22118</v>
      </c>
      <c r="P75">
        <v>6340660</v>
      </c>
      <c r="Q75" t="s">
        <v>5292</v>
      </c>
      <c r="R75" t="s">
        <v>5120</v>
      </c>
      <c r="S75" t="s">
        <v>397</v>
      </c>
      <c r="T75" t="s">
        <v>5120</v>
      </c>
      <c r="U75">
        <v>259</v>
      </c>
      <c r="V75" t="s">
        <v>5263</v>
      </c>
      <c r="W75" t="s">
        <v>5264</v>
      </c>
      <c r="X75" t="s">
        <v>5265</v>
      </c>
      <c r="Y75" t="s">
        <v>5266</v>
      </c>
      <c r="Z75" t="s">
        <v>5203</v>
      </c>
      <c r="AA75" t="s">
        <v>5204</v>
      </c>
      <c r="AB75" t="s">
        <v>5204</v>
      </c>
      <c r="AC75" t="s">
        <v>5204</v>
      </c>
      <c r="AF75" t="s">
        <v>5267</v>
      </c>
      <c r="AG75">
        <v>0</v>
      </c>
      <c r="AH75" t="s">
        <v>5268</v>
      </c>
      <c r="AI75" t="s">
        <v>5269</v>
      </c>
      <c r="AJ75" t="s">
        <v>5270</v>
      </c>
      <c r="AK75" t="s">
        <v>5271</v>
      </c>
      <c r="AL75" t="s">
        <v>5153</v>
      </c>
      <c r="AM75" t="s">
        <v>5272</v>
      </c>
      <c r="AN75" t="s">
        <v>5120</v>
      </c>
      <c r="AO75" t="s">
        <v>5192</v>
      </c>
      <c r="AP75" t="s">
        <v>5193</v>
      </c>
      <c r="AQ75" t="s">
        <v>5120</v>
      </c>
      <c r="AR75" t="s">
        <v>5273</v>
      </c>
      <c r="AS75">
        <v>31030</v>
      </c>
      <c r="AT75" t="s">
        <v>5274</v>
      </c>
      <c r="AU75" t="s">
        <v>5267</v>
      </c>
      <c r="AV75" t="s">
        <v>5192</v>
      </c>
      <c r="AW75">
        <v>170</v>
      </c>
      <c r="AX75">
        <v>6460</v>
      </c>
      <c r="AY75" t="s">
        <v>5263</v>
      </c>
      <c r="AZ75" t="s">
        <v>5275</v>
      </c>
      <c r="BA75">
        <v>1</v>
      </c>
      <c r="BB75" t="s">
        <v>5276</v>
      </c>
      <c r="BC75" t="s">
        <v>5276</v>
      </c>
      <c r="BD75" t="s">
        <v>5277</v>
      </c>
      <c r="BE75">
        <v>107</v>
      </c>
      <c r="BK75" t="s">
        <v>5278</v>
      </c>
    </row>
    <row r="76" spans="1:63" hidden="1" x14ac:dyDescent="0.35">
      <c r="A76" s="10">
        <v>46017</v>
      </c>
      <c r="B76" s="10">
        <v>45972</v>
      </c>
      <c r="D76">
        <v>5</v>
      </c>
      <c r="E76">
        <v>2</v>
      </c>
      <c r="F76" s="10">
        <v>46018</v>
      </c>
      <c r="G76" s="10">
        <v>46017</v>
      </c>
      <c r="H76">
        <v>1240586089</v>
      </c>
      <c r="I76">
        <v>554043641</v>
      </c>
      <c r="J76">
        <v>22118</v>
      </c>
      <c r="K76" t="s">
        <v>5120</v>
      </c>
      <c r="L76" t="s">
        <v>5120</v>
      </c>
      <c r="M76" t="s">
        <v>5120</v>
      </c>
      <c r="N76">
        <v>960177</v>
      </c>
      <c r="O76">
        <v>22118</v>
      </c>
      <c r="P76">
        <v>2641404</v>
      </c>
      <c r="Q76" t="s">
        <v>5282</v>
      </c>
      <c r="R76" t="s">
        <v>5120</v>
      </c>
      <c r="S76" t="s">
        <v>5120</v>
      </c>
      <c r="T76" t="s">
        <v>5120</v>
      </c>
      <c r="U76">
        <v>250</v>
      </c>
      <c r="V76" t="s">
        <v>5263</v>
      </c>
      <c r="W76" t="s">
        <v>5264</v>
      </c>
      <c r="X76" t="s">
        <v>5265</v>
      </c>
      <c r="Y76" t="s">
        <v>5266</v>
      </c>
      <c r="Z76" t="s">
        <v>5203</v>
      </c>
      <c r="AA76" t="s">
        <v>5204</v>
      </c>
      <c r="AB76" t="s">
        <v>5204</v>
      </c>
      <c r="AC76" t="s">
        <v>5204</v>
      </c>
      <c r="AF76" t="s">
        <v>5267</v>
      </c>
      <c r="AG76">
        <v>0</v>
      </c>
      <c r="AH76" t="s">
        <v>5268</v>
      </c>
      <c r="AI76" t="s">
        <v>5269</v>
      </c>
      <c r="AJ76" t="s">
        <v>5270</v>
      </c>
      <c r="AK76" t="s">
        <v>5271</v>
      </c>
      <c r="AL76" t="s">
        <v>5153</v>
      </c>
      <c r="AM76" t="s">
        <v>5272</v>
      </c>
      <c r="AN76" t="s">
        <v>5120</v>
      </c>
      <c r="AO76" t="s">
        <v>5192</v>
      </c>
      <c r="AP76" t="s">
        <v>5193</v>
      </c>
      <c r="AQ76" t="s">
        <v>5120</v>
      </c>
      <c r="AR76" t="s">
        <v>5273</v>
      </c>
      <c r="AS76">
        <v>31030</v>
      </c>
      <c r="AT76" t="s">
        <v>5274</v>
      </c>
      <c r="AU76" t="s">
        <v>5267</v>
      </c>
      <c r="AV76" t="s">
        <v>5192</v>
      </c>
      <c r="AW76">
        <v>170</v>
      </c>
      <c r="AX76">
        <v>6460</v>
      </c>
      <c r="AY76" t="s">
        <v>5263</v>
      </c>
      <c r="AZ76" t="s">
        <v>5275</v>
      </c>
      <c r="BA76">
        <v>1</v>
      </c>
      <c r="BB76" t="s">
        <v>5276</v>
      </c>
      <c r="BC76" t="s">
        <v>5276</v>
      </c>
      <c r="BD76" t="s">
        <v>5277</v>
      </c>
      <c r="BE76">
        <v>107</v>
      </c>
      <c r="BK76" t="s">
        <v>5278</v>
      </c>
    </row>
    <row r="77" spans="1:63" hidden="1" x14ac:dyDescent="0.35">
      <c r="A77" s="10">
        <v>46017</v>
      </c>
      <c r="B77" s="10">
        <v>45972</v>
      </c>
      <c r="D77">
        <v>47.5</v>
      </c>
      <c r="E77">
        <v>2</v>
      </c>
      <c r="F77" s="10">
        <v>46018</v>
      </c>
      <c r="G77" s="10">
        <v>46017</v>
      </c>
      <c r="H77">
        <v>1240656685</v>
      </c>
      <c r="I77">
        <v>554043641</v>
      </c>
      <c r="J77">
        <v>22118</v>
      </c>
      <c r="K77" t="s">
        <v>5120</v>
      </c>
      <c r="L77" t="s">
        <v>5120</v>
      </c>
      <c r="M77" t="s">
        <v>5120</v>
      </c>
      <c r="N77">
        <v>960177</v>
      </c>
      <c r="O77">
        <v>22118</v>
      </c>
      <c r="P77">
        <v>2641357</v>
      </c>
      <c r="Q77" t="s">
        <v>5289</v>
      </c>
      <c r="R77" t="s">
        <v>5120</v>
      </c>
      <c r="S77" t="s">
        <v>5120</v>
      </c>
      <c r="T77" t="s">
        <v>5120</v>
      </c>
      <c r="U77">
        <v>250</v>
      </c>
      <c r="V77" t="s">
        <v>5263</v>
      </c>
      <c r="W77" t="s">
        <v>5264</v>
      </c>
      <c r="X77" t="s">
        <v>5265</v>
      </c>
      <c r="Y77" t="s">
        <v>5266</v>
      </c>
      <c r="Z77" t="s">
        <v>5203</v>
      </c>
      <c r="AA77" t="s">
        <v>5204</v>
      </c>
      <c r="AB77" t="s">
        <v>5204</v>
      </c>
      <c r="AC77" t="s">
        <v>5204</v>
      </c>
      <c r="AF77" t="s">
        <v>5267</v>
      </c>
      <c r="AG77">
        <v>0</v>
      </c>
      <c r="AH77" t="s">
        <v>5268</v>
      </c>
      <c r="AI77" t="s">
        <v>5269</v>
      </c>
      <c r="AJ77" t="s">
        <v>5270</v>
      </c>
      <c r="AK77" t="s">
        <v>5271</v>
      </c>
      <c r="AL77" t="s">
        <v>5153</v>
      </c>
      <c r="AM77" t="s">
        <v>5272</v>
      </c>
      <c r="AN77" t="s">
        <v>5120</v>
      </c>
      <c r="AO77" t="s">
        <v>5192</v>
      </c>
      <c r="AP77" t="s">
        <v>5193</v>
      </c>
      <c r="AQ77" t="s">
        <v>5120</v>
      </c>
      <c r="AR77" t="s">
        <v>5273</v>
      </c>
      <c r="AS77">
        <v>31030</v>
      </c>
      <c r="AT77" t="s">
        <v>5274</v>
      </c>
      <c r="AU77" t="s">
        <v>5267</v>
      </c>
      <c r="AV77" t="s">
        <v>5192</v>
      </c>
      <c r="AW77">
        <v>170</v>
      </c>
      <c r="AX77">
        <v>6460</v>
      </c>
      <c r="AY77" t="s">
        <v>5263</v>
      </c>
      <c r="AZ77" t="s">
        <v>5275</v>
      </c>
      <c r="BA77">
        <v>1</v>
      </c>
      <c r="BB77" t="s">
        <v>5276</v>
      </c>
      <c r="BC77" t="s">
        <v>5276</v>
      </c>
      <c r="BD77" t="s">
        <v>5277</v>
      </c>
      <c r="BE77">
        <v>107</v>
      </c>
      <c r="BK77" t="s">
        <v>5278</v>
      </c>
    </row>
    <row r="78" spans="1:63" hidden="1" x14ac:dyDescent="0.35">
      <c r="A78" s="10">
        <v>46017</v>
      </c>
      <c r="B78" s="10">
        <v>45972</v>
      </c>
      <c r="D78">
        <v>39.5</v>
      </c>
      <c r="E78">
        <v>1</v>
      </c>
      <c r="F78" s="10">
        <v>46018</v>
      </c>
      <c r="G78" s="10">
        <v>46017</v>
      </c>
      <c r="H78">
        <v>1240656781</v>
      </c>
      <c r="I78">
        <v>554043641</v>
      </c>
      <c r="J78">
        <v>22118</v>
      </c>
      <c r="K78" t="s">
        <v>5120</v>
      </c>
      <c r="L78" t="s">
        <v>5120</v>
      </c>
      <c r="M78" t="s">
        <v>5120</v>
      </c>
      <c r="N78">
        <v>960177</v>
      </c>
      <c r="O78">
        <v>22118</v>
      </c>
      <c r="P78">
        <v>2640366</v>
      </c>
      <c r="Q78" t="s">
        <v>5287</v>
      </c>
      <c r="R78" t="s">
        <v>5120</v>
      </c>
      <c r="S78" t="s">
        <v>5120</v>
      </c>
      <c r="T78" t="s">
        <v>5120</v>
      </c>
      <c r="U78">
        <v>250</v>
      </c>
      <c r="V78" t="s">
        <v>5263</v>
      </c>
      <c r="W78" t="s">
        <v>5264</v>
      </c>
      <c r="X78" t="s">
        <v>5265</v>
      </c>
      <c r="Y78" t="s">
        <v>5266</v>
      </c>
      <c r="Z78" t="s">
        <v>5203</v>
      </c>
      <c r="AA78" t="s">
        <v>5204</v>
      </c>
      <c r="AB78" t="s">
        <v>5204</v>
      </c>
      <c r="AC78" t="s">
        <v>5204</v>
      </c>
      <c r="AF78" t="s">
        <v>5267</v>
      </c>
      <c r="AG78">
        <v>0</v>
      </c>
      <c r="AH78" t="s">
        <v>5268</v>
      </c>
      <c r="AI78" t="s">
        <v>5269</v>
      </c>
      <c r="AJ78" t="s">
        <v>5270</v>
      </c>
      <c r="AK78" t="s">
        <v>5271</v>
      </c>
      <c r="AL78" t="s">
        <v>5153</v>
      </c>
      <c r="AM78" t="s">
        <v>5272</v>
      </c>
      <c r="AN78" t="s">
        <v>5120</v>
      </c>
      <c r="AO78" t="s">
        <v>5192</v>
      </c>
      <c r="AP78" t="s">
        <v>5193</v>
      </c>
      <c r="AQ78" t="s">
        <v>5120</v>
      </c>
      <c r="AR78" t="s">
        <v>5273</v>
      </c>
      <c r="AS78">
        <v>31030</v>
      </c>
      <c r="AT78" t="s">
        <v>5274</v>
      </c>
      <c r="AU78" t="s">
        <v>5267</v>
      </c>
      <c r="AV78" t="s">
        <v>5192</v>
      </c>
      <c r="AW78">
        <v>170</v>
      </c>
      <c r="AX78">
        <v>6460</v>
      </c>
      <c r="AY78" t="s">
        <v>5263</v>
      </c>
      <c r="AZ78" t="s">
        <v>5275</v>
      </c>
      <c r="BA78">
        <v>1</v>
      </c>
      <c r="BB78" t="s">
        <v>5276</v>
      </c>
      <c r="BC78" t="s">
        <v>5276</v>
      </c>
      <c r="BD78" t="s">
        <v>5277</v>
      </c>
      <c r="BE78">
        <v>107</v>
      </c>
      <c r="BK78" t="s">
        <v>5278</v>
      </c>
    </row>
    <row r="79" spans="1:63" hidden="1" x14ac:dyDescent="0.35">
      <c r="A79" s="10">
        <v>46017</v>
      </c>
      <c r="B79" s="10">
        <v>45972</v>
      </c>
      <c r="D79">
        <v>2.5</v>
      </c>
      <c r="E79">
        <v>1</v>
      </c>
      <c r="F79" s="10">
        <v>46018</v>
      </c>
      <c r="G79" s="10">
        <v>46017</v>
      </c>
      <c r="H79">
        <v>1240656861</v>
      </c>
      <c r="I79">
        <v>554043641</v>
      </c>
      <c r="J79">
        <v>22118</v>
      </c>
      <c r="K79" t="s">
        <v>5120</v>
      </c>
      <c r="L79" t="s">
        <v>5120</v>
      </c>
      <c r="M79" t="s">
        <v>5120</v>
      </c>
      <c r="N79">
        <v>960177</v>
      </c>
      <c r="O79">
        <v>22118</v>
      </c>
      <c r="P79">
        <v>6340660</v>
      </c>
      <c r="Q79" t="s">
        <v>5292</v>
      </c>
      <c r="R79" t="s">
        <v>5120</v>
      </c>
      <c r="S79" t="s">
        <v>397</v>
      </c>
      <c r="T79" t="s">
        <v>5120</v>
      </c>
      <c r="U79">
        <v>259</v>
      </c>
      <c r="V79" t="s">
        <v>5263</v>
      </c>
      <c r="W79" t="s">
        <v>5264</v>
      </c>
      <c r="X79" t="s">
        <v>5265</v>
      </c>
      <c r="Y79" t="s">
        <v>5266</v>
      </c>
      <c r="Z79" t="s">
        <v>5203</v>
      </c>
      <c r="AA79" t="s">
        <v>5204</v>
      </c>
      <c r="AB79" t="s">
        <v>5204</v>
      </c>
      <c r="AC79" t="s">
        <v>5204</v>
      </c>
      <c r="AF79" t="s">
        <v>5267</v>
      </c>
      <c r="AG79">
        <v>0</v>
      </c>
      <c r="AH79" t="s">
        <v>5268</v>
      </c>
      <c r="AI79" t="s">
        <v>5269</v>
      </c>
      <c r="AJ79" t="s">
        <v>5270</v>
      </c>
      <c r="AK79" t="s">
        <v>5271</v>
      </c>
      <c r="AL79" t="s">
        <v>5153</v>
      </c>
      <c r="AM79" t="s">
        <v>5272</v>
      </c>
      <c r="AN79" t="s">
        <v>5120</v>
      </c>
      <c r="AO79" t="s">
        <v>5192</v>
      </c>
      <c r="AP79" t="s">
        <v>5193</v>
      </c>
      <c r="AQ79" t="s">
        <v>5120</v>
      </c>
      <c r="AR79" t="s">
        <v>5273</v>
      </c>
      <c r="AS79">
        <v>31030</v>
      </c>
      <c r="AT79" t="s">
        <v>5274</v>
      </c>
      <c r="AU79" t="s">
        <v>5267</v>
      </c>
      <c r="AV79" t="s">
        <v>5192</v>
      </c>
      <c r="AW79">
        <v>170</v>
      </c>
      <c r="AX79">
        <v>6460</v>
      </c>
      <c r="AY79" t="s">
        <v>5263</v>
      </c>
      <c r="AZ79" t="s">
        <v>5275</v>
      </c>
      <c r="BA79">
        <v>1</v>
      </c>
      <c r="BB79" t="s">
        <v>5276</v>
      </c>
      <c r="BC79" t="s">
        <v>5276</v>
      </c>
      <c r="BD79" t="s">
        <v>5277</v>
      </c>
      <c r="BE79">
        <v>107</v>
      </c>
      <c r="BK79" t="s">
        <v>5278</v>
      </c>
    </row>
    <row r="80" spans="1:63" hidden="1" x14ac:dyDescent="0.35">
      <c r="A80" s="10">
        <v>46017</v>
      </c>
      <c r="B80" s="10">
        <v>45972</v>
      </c>
      <c r="D80">
        <v>2.5</v>
      </c>
      <c r="E80">
        <v>1</v>
      </c>
      <c r="F80" s="10">
        <v>46018</v>
      </c>
      <c r="G80" s="10">
        <v>46017</v>
      </c>
      <c r="H80">
        <v>1240586099</v>
      </c>
      <c r="I80">
        <v>554043641</v>
      </c>
      <c r="J80">
        <v>22118</v>
      </c>
      <c r="K80" t="s">
        <v>5120</v>
      </c>
      <c r="L80" t="s">
        <v>5120</v>
      </c>
      <c r="M80" t="s">
        <v>5120</v>
      </c>
      <c r="N80">
        <v>960177</v>
      </c>
      <c r="O80">
        <v>22118</v>
      </c>
      <c r="P80">
        <v>6340269</v>
      </c>
      <c r="Q80" t="s">
        <v>5308</v>
      </c>
      <c r="R80" t="s">
        <v>5120</v>
      </c>
      <c r="S80" t="s">
        <v>105</v>
      </c>
      <c r="T80" t="s">
        <v>5120</v>
      </c>
      <c r="U80">
        <v>259</v>
      </c>
      <c r="V80" t="s">
        <v>5263</v>
      </c>
      <c r="W80" t="s">
        <v>5264</v>
      </c>
      <c r="X80" t="s">
        <v>5265</v>
      </c>
      <c r="Y80" t="s">
        <v>5266</v>
      </c>
      <c r="Z80" t="s">
        <v>5203</v>
      </c>
      <c r="AA80" t="s">
        <v>5204</v>
      </c>
      <c r="AB80" t="s">
        <v>5204</v>
      </c>
      <c r="AC80" t="s">
        <v>5204</v>
      </c>
      <c r="AF80" t="s">
        <v>5267</v>
      </c>
      <c r="AG80">
        <v>0</v>
      </c>
      <c r="AH80" t="s">
        <v>5268</v>
      </c>
      <c r="AI80" t="s">
        <v>5269</v>
      </c>
      <c r="AJ80" t="s">
        <v>5270</v>
      </c>
      <c r="AK80" t="s">
        <v>5271</v>
      </c>
      <c r="AL80" t="s">
        <v>5153</v>
      </c>
      <c r="AM80" t="s">
        <v>5272</v>
      </c>
      <c r="AN80" t="s">
        <v>5120</v>
      </c>
      <c r="AO80" t="s">
        <v>5192</v>
      </c>
      <c r="AP80" t="s">
        <v>5193</v>
      </c>
      <c r="AQ80" t="s">
        <v>5120</v>
      </c>
      <c r="AR80" t="s">
        <v>5273</v>
      </c>
      <c r="AS80">
        <v>31030</v>
      </c>
      <c r="AT80" t="s">
        <v>5274</v>
      </c>
      <c r="AU80" t="s">
        <v>5267</v>
      </c>
      <c r="AV80" t="s">
        <v>5192</v>
      </c>
      <c r="AW80">
        <v>170</v>
      </c>
      <c r="AX80">
        <v>6460</v>
      </c>
      <c r="AY80" t="s">
        <v>5263</v>
      </c>
      <c r="AZ80" t="s">
        <v>5275</v>
      </c>
      <c r="BA80">
        <v>1</v>
      </c>
      <c r="BB80" t="s">
        <v>5276</v>
      </c>
      <c r="BC80" t="s">
        <v>5276</v>
      </c>
      <c r="BD80" t="s">
        <v>5277</v>
      </c>
      <c r="BE80">
        <v>107</v>
      </c>
      <c r="BK80" t="s">
        <v>5278</v>
      </c>
    </row>
    <row r="81" spans="1:63" hidden="1" x14ac:dyDescent="0.35">
      <c r="A81" s="10">
        <v>46017</v>
      </c>
      <c r="B81" s="10">
        <v>45972</v>
      </c>
      <c r="D81">
        <v>5</v>
      </c>
      <c r="E81">
        <v>2</v>
      </c>
      <c r="F81" s="10">
        <v>46018</v>
      </c>
      <c r="G81" s="10">
        <v>46017</v>
      </c>
      <c r="H81">
        <v>1240656703</v>
      </c>
      <c r="I81">
        <v>554043641</v>
      </c>
      <c r="J81">
        <v>22118</v>
      </c>
      <c r="K81" t="s">
        <v>5120</v>
      </c>
      <c r="L81" t="s">
        <v>5120</v>
      </c>
      <c r="M81" t="s">
        <v>5120</v>
      </c>
      <c r="N81">
        <v>960177</v>
      </c>
      <c r="O81">
        <v>22118</v>
      </c>
      <c r="P81">
        <v>2640361</v>
      </c>
      <c r="Q81" t="s">
        <v>5293</v>
      </c>
      <c r="R81" t="s">
        <v>5120</v>
      </c>
      <c r="S81" t="s">
        <v>5120</v>
      </c>
      <c r="T81" t="s">
        <v>5120</v>
      </c>
      <c r="U81">
        <v>250</v>
      </c>
      <c r="V81" t="s">
        <v>5263</v>
      </c>
      <c r="W81" t="s">
        <v>5264</v>
      </c>
      <c r="X81" t="s">
        <v>5265</v>
      </c>
      <c r="Y81" t="s">
        <v>5266</v>
      </c>
      <c r="Z81" t="s">
        <v>5203</v>
      </c>
      <c r="AA81" t="s">
        <v>5204</v>
      </c>
      <c r="AB81" t="s">
        <v>5204</v>
      </c>
      <c r="AC81" t="s">
        <v>5204</v>
      </c>
      <c r="AF81" t="s">
        <v>5267</v>
      </c>
      <c r="AG81">
        <v>0</v>
      </c>
      <c r="AH81" t="s">
        <v>5268</v>
      </c>
      <c r="AI81" t="s">
        <v>5269</v>
      </c>
      <c r="AJ81" t="s">
        <v>5270</v>
      </c>
      <c r="AK81" t="s">
        <v>5271</v>
      </c>
      <c r="AL81" t="s">
        <v>5153</v>
      </c>
      <c r="AM81" t="s">
        <v>5272</v>
      </c>
      <c r="AN81" t="s">
        <v>5120</v>
      </c>
      <c r="AO81" t="s">
        <v>5192</v>
      </c>
      <c r="AP81" t="s">
        <v>5193</v>
      </c>
      <c r="AQ81" t="s">
        <v>5120</v>
      </c>
      <c r="AR81" t="s">
        <v>5273</v>
      </c>
      <c r="AS81">
        <v>31030</v>
      </c>
      <c r="AT81" t="s">
        <v>5274</v>
      </c>
      <c r="AU81" t="s">
        <v>5267</v>
      </c>
      <c r="AV81" t="s">
        <v>5192</v>
      </c>
      <c r="AW81">
        <v>170</v>
      </c>
      <c r="AX81">
        <v>6460</v>
      </c>
      <c r="AY81" t="s">
        <v>5263</v>
      </c>
      <c r="AZ81" t="s">
        <v>5275</v>
      </c>
      <c r="BA81">
        <v>1</v>
      </c>
      <c r="BB81" t="s">
        <v>5276</v>
      </c>
      <c r="BC81" t="s">
        <v>5276</v>
      </c>
      <c r="BD81" t="s">
        <v>5277</v>
      </c>
      <c r="BE81">
        <v>107</v>
      </c>
      <c r="BK81" t="s">
        <v>5278</v>
      </c>
    </row>
    <row r="82" spans="1:63" hidden="1" x14ac:dyDescent="0.35">
      <c r="A82" s="10">
        <v>46017</v>
      </c>
      <c r="B82" s="10">
        <v>45972</v>
      </c>
      <c r="D82">
        <v>1091</v>
      </c>
      <c r="E82">
        <v>1</v>
      </c>
      <c r="F82" s="10">
        <v>46018</v>
      </c>
      <c r="G82" s="10">
        <v>46016</v>
      </c>
      <c r="H82">
        <v>1240441133</v>
      </c>
      <c r="I82">
        <v>554043641</v>
      </c>
      <c r="J82">
        <v>22118</v>
      </c>
      <c r="K82" t="s">
        <v>5120</v>
      </c>
      <c r="L82" t="s">
        <v>5120</v>
      </c>
      <c r="M82" t="s">
        <v>5120</v>
      </c>
      <c r="N82">
        <v>960177</v>
      </c>
      <c r="O82">
        <v>22118</v>
      </c>
      <c r="P82">
        <v>42003</v>
      </c>
      <c r="Q82" t="s">
        <v>5279</v>
      </c>
      <c r="R82" t="s">
        <v>5120</v>
      </c>
      <c r="S82" t="s">
        <v>5120</v>
      </c>
      <c r="T82" t="s">
        <v>5120</v>
      </c>
      <c r="U82">
        <v>120</v>
      </c>
      <c r="V82" t="s">
        <v>5280</v>
      </c>
      <c r="W82" t="s">
        <v>5264</v>
      </c>
      <c r="X82" t="s">
        <v>5265</v>
      </c>
      <c r="Y82" t="s">
        <v>5266</v>
      </c>
      <c r="Z82" t="s">
        <v>5203</v>
      </c>
      <c r="AA82" t="s">
        <v>5204</v>
      </c>
      <c r="AB82" t="s">
        <v>5204</v>
      </c>
      <c r="AC82" t="s">
        <v>5204</v>
      </c>
      <c r="AF82" t="s">
        <v>5267</v>
      </c>
      <c r="AG82">
        <v>0</v>
      </c>
      <c r="AH82" t="s">
        <v>5268</v>
      </c>
      <c r="AI82" t="s">
        <v>5269</v>
      </c>
      <c r="AJ82" t="s">
        <v>5270</v>
      </c>
      <c r="AK82" t="s">
        <v>5271</v>
      </c>
      <c r="AL82" t="s">
        <v>5153</v>
      </c>
      <c r="AM82" t="s">
        <v>5272</v>
      </c>
      <c r="AN82" t="s">
        <v>5120</v>
      </c>
      <c r="AO82" t="s">
        <v>5192</v>
      </c>
      <c r="AP82" t="s">
        <v>5193</v>
      </c>
      <c r="AQ82" t="s">
        <v>5120</v>
      </c>
      <c r="AR82" t="s">
        <v>5273</v>
      </c>
      <c r="AS82">
        <v>31030</v>
      </c>
      <c r="AT82" t="s">
        <v>5274</v>
      </c>
      <c r="AU82" t="s">
        <v>5267</v>
      </c>
      <c r="AV82" t="s">
        <v>5192</v>
      </c>
      <c r="AW82">
        <v>170</v>
      </c>
      <c r="AX82">
        <v>6000</v>
      </c>
      <c r="AY82" t="s">
        <v>5281</v>
      </c>
      <c r="AZ82" t="s">
        <v>5275</v>
      </c>
      <c r="BA82">
        <v>1</v>
      </c>
      <c r="BB82" t="s">
        <v>5276</v>
      </c>
      <c r="BC82" t="s">
        <v>5276</v>
      </c>
      <c r="BD82" t="s">
        <v>5277</v>
      </c>
      <c r="BE82">
        <v>107</v>
      </c>
      <c r="BF82" t="s">
        <v>5276</v>
      </c>
      <c r="BG82" t="s">
        <v>5276</v>
      </c>
      <c r="BH82" t="s">
        <v>5120</v>
      </c>
      <c r="BI82" t="s">
        <v>5277</v>
      </c>
      <c r="BJ82" t="s">
        <v>5120</v>
      </c>
      <c r="BK82" t="s">
        <v>5278</v>
      </c>
    </row>
    <row r="83" spans="1:63" hidden="1" x14ac:dyDescent="0.35">
      <c r="A83" s="10">
        <v>46017</v>
      </c>
      <c r="B83" s="10">
        <v>45972</v>
      </c>
      <c r="D83">
        <v>5</v>
      </c>
      <c r="E83">
        <v>2</v>
      </c>
      <c r="F83" s="10">
        <v>46018</v>
      </c>
      <c r="G83" s="10">
        <v>46017</v>
      </c>
      <c r="H83">
        <v>1240656738</v>
      </c>
      <c r="I83">
        <v>554043641</v>
      </c>
      <c r="J83">
        <v>22118</v>
      </c>
      <c r="K83" t="s">
        <v>5120</v>
      </c>
      <c r="L83" t="s">
        <v>5120</v>
      </c>
      <c r="M83" t="s">
        <v>5120</v>
      </c>
      <c r="N83">
        <v>960177</v>
      </c>
      <c r="O83">
        <v>22118</v>
      </c>
      <c r="P83">
        <v>2641215</v>
      </c>
      <c r="Q83" t="s">
        <v>5290</v>
      </c>
      <c r="R83" t="s">
        <v>5120</v>
      </c>
      <c r="S83" t="s">
        <v>5120</v>
      </c>
      <c r="T83" t="s">
        <v>5120</v>
      </c>
      <c r="U83">
        <v>250</v>
      </c>
      <c r="V83" t="s">
        <v>5263</v>
      </c>
      <c r="W83" t="s">
        <v>5264</v>
      </c>
      <c r="X83" t="s">
        <v>5265</v>
      </c>
      <c r="Y83" t="s">
        <v>5266</v>
      </c>
      <c r="Z83" t="s">
        <v>5203</v>
      </c>
      <c r="AA83" t="s">
        <v>5204</v>
      </c>
      <c r="AB83" t="s">
        <v>5204</v>
      </c>
      <c r="AC83" t="s">
        <v>5204</v>
      </c>
      <c r="AF83" t="s">
        <v>5267</v>
      </c>
      <c r="AG83">
        <v>0</v>
      </c>
      <c r="AH83" t="s">
        <v>5268</v>
      </c>
      <c r="AI83" t="s">
        <v>5269</v>
      </c>
      <c r="AJ83" t="s">
        <v>5270</v>
      </c>
      <c r="AK83" t="s">
        <v>5271</v>
      </c>
      <c r="AL83" t="s">
        <v>5153</v>
      </c>
      <c r="AM83" t="s">
        <v>5272</v>
      </c>
      <c r="AN83" t="s">
        <v>5120</v>
      </c>
      <c r="AO83" t="s">
        <v>5192</v>
      </c>
      <c r="AP83" t="s">
        <v>5193</v>
      </c>
      <c r="AQ83" t="s">
        <v>5120</v>
      </c>
      <c r="AR83" t="s">
        <v>5273</v>
      </c>
      <c r="AS83">
        <v>31030</v>
      </c>
      <c r="AT83" t="s">
        <v>5274</v>
      </c>
      <c r="AU83" t="s">
        <v>5267</v>
      </c>
      <c r="AV83" t="s">
        <v>5192</v>
      </c>
      <c r="AW83">
        <v>170</v>
      </c>
      <c r="AX83">
        <v>6460</v>
      </c>
      <c r="AY83" t="s">
        <v>5263</v>
      </c>
      <c r="AZ83" t="s">
        <v>5275</v>
      </c>
      <c r="BA83">
        <v>1</v>
      </c>
      <c r="BB83" t="s">
        <v>5276</v>
      </c>
      <c r="BC83" t="s">
        <v>5276</v>
      </c>
      <c r="BD83" t="s">
        <v>5277</v>
      </c>
      <c r="BE83">
        <v>107</v>
      </c>
      <c r="BK83" t="s">
        <v>5278</v>
      </c>
    </row>
    <row r="84" spans="1:63" hidden="1" x14ac:dyDescent="0.35">
      <c r="A84" s="10">
        <v>46017</v>
      </c>
      <c r="B84" s="10">
        <v>45972</v>
      </c>
      <c r="D84">
        <v>13.5</v>
      </c>
      <c r="E84">
        <v>2</v>
      </c>
      <c r="F84" s="10">
        <v>46018</v>
      </c>
      <c r="G84" s="10">
        <v>46017</v>
      </c>
      <c r="H84">
        <v>1240656825</v>
      </c>
      <c r="I84">
        <v>554043641</v>
      </c>
      <c r="J84">
        <v>22118</v>
      </c>
      <c r="K84" t="s">
        <v>5120</v>
      </c>
      <c r="L84" t="s">
        <v>5120</v>
      </c>
      <c r="M84" t="s">
        <v>5120</v>
      </c>
      <c r="N84">
        <v>960177</v>
      </c>
      <c r="O84">
        <v>22118</v>
      </c>
      <c r="P84">
        <v>2640495</v>
      </c>
      <c r="Q84" t="s">
        <v>5286</v>
      </c>
      <c r="R84" t="s">
        <v>5120</v>
      </c>
      <c r="S84" t="s">
        <v>5120</v>
      </c>
      <c r="T84" t="s">
        <v>5120</v>
      </c>
      <c r="U84">
        <v>250</v>
      </c>
      <c r="V84" t="s">
        <v>5263</v>
      </c>
      <c r="W84" t="s">
        <v>5264</v>
      </c>
      <c r="X84" t="s">
        <v>5265</v>
      </c>
      <c r="Y84" t="s">
        <v>5266</v>
      </c>
      <c r="Z84" t="s">
        <v>5203</v>
      </c>
      <c r="AA84" t="s">
        <v>5204</v>
      </c>
      <c r="AB84" t="s">
        <v>5204</v>
      </c>
      <c r="AC84" t="s">
        <v>5204</v>
      </c>
      <c r="AF84" t="s">
        <v>5267</v>
      </c>
      <c r="AG84">
        <v>0</v>
      </c>
      <c r="AH84" t="s">
        <v>5268</v>
      </c>
      <c r="AI84" t="s">
        <v>5269</v>
      </c>
      <c r="AJ84" t="s">
        <v>5270</v>
      </c>
      <c r="AK84" t="s">
        <v>5271</v>
      </c>
      <c r="AL84" t="s">
        <v>5153</v>
      </c>
      <c r="AM84" t="s">
        <v>5272</v>
      </c>
      <c r="AN84" t="s">
        <v>5120</v>
      </c>
      <c r="AO84" t="s">
        <v>5192</v>
      </c>
      <c r="AP84" t="s">
        <v>5193</v>
      </c>
      <c r="AQ84" t="s">
        <v>5120</v>
      </c>
      <c r="AR84" t="s">
        <v>5273</v>
      </c>
      <c r="AS84">
        <v>31030</v>
      </c>
      <c r="AT84" t="s">
        <v>5274</v>
      </c>
      <c r="AU84" t="s">
        <v>5267</v>
      </c>
      <c r="AV84" t="s">
        <v>5192</v>
      </c>
      <c r="AW84">
        <v>170</v>
      </c>
      <c r="AX84">
        <v>6460</v>
      </c>
      <c r="AY84" t="s">
        <v>5263</v>
      </c>
      <c r="AZ84" t="s">
        <v>5275</v>
      </c>
      <c r="BA84">
        <v>1</v>
      </c>
      <c r="BB84" t="s">
        <v>5276</v>
      </c>
      <c r="BC84" t="s">
        <v>5276</v>
      </c>
      <c r="BD84" t="s">
        <v>5277</v>
      </c>
      <c r="BE84">
        <v>107</v>
      </c>
      <c r="BK84" t="s">
        <v>5278</v>
      </c>
    </row>
    <row r="85" spans="1:63" hidden="1" x14ac:dyDescent="0.35">
      <c r="A85" s="10">
        <v>46017</v>
      </c>
      <c r="B85" s="10">
        <v>45972</v>
      </c>
      <c r="D85">
        <v>63.5</v>
      </c>
      <c r="E85">
        <v>2</v>
      </c>
      <c r="F85" s="10">
        <v>46018</v>
      </c>
      <c r="G85" s="10">
        <v>46017</v>
      </c>
      <c r="H85">
        <v>1240656667</v>
      </c>
      <c r="I85">
        <v>554043641</v>
      </c>
      <c r="J85">
        <v>22118</v>
      </c>
      <c r="K85" t="s">
        <v>5120</v>
      </c>
      <c r="L85" t="s">
        <v>5120</v>
      </c>
      <c r="M85" t="s">
        <v>5120</v>
      </c>
      <c r="N85">
        <v>960177</v>
      </c>
      <c r="O85">
        <v>22118</v>
      </c>
      <c r="P85">
        <v>2650011</v>
      </c>
      <c r="Q85" t="s">
        <v>5283</v>
      </c>
      <c r="R85" t="s">
        <v>5120</v>
      </c>
      <c r="S85" t="s">
        <v>5120</v>
      </c>
      <c r="T85" t="s">
        <v>5120</v>
      </c>
      <c r="U85">
        <v>250</v>
      </c>
      <c r="V85" t="s">
        <v>5263</v>
      </c>
      <c r="W85" t="s">
        <v>5264</v>
      </c>
      <c r="X85" t="s">
        <v>5265</v>
      </c>
      <c r="Y85" t="s">
        <v>5266</v>
      </c>
      <c r="Z85" t="s">
        <v>5203</v>
      </c>
      <c r="AA85" t="s">
        <v>5204</v>
      </c>
      <c r="AB85" t="s">
        <v>5204</v>
      </c>
      <c r="AC85" t="s">
        <v>5204</v>
      </c>
      <c r="AF85" t="s">
        <v>5267</v>
      </c>
      <c r="AG85">
        <v>0</v>
      </c>
      <c r="AH85" t="s">
        <v>5268</v>
      </c>
      <c r="AI85" t="s">
        <v>5269</v>
      </c>
      <c r="AJ85" t="s">
        <v>5270</v>
      </c>
      <c r="AK85" t="s">
        <v>5271</v>
      </c>
      <c r="AL85" t="s">
        <v>5153</v>
      </c>
      <c r="AM85" t="s">
        <v>5272</v>
      </c>
      <c r="AN85" t="s">
        <v>5120</v>
      </c>
      <c r="AO85" t="s">
        <v>5192</v>
      </c>
      <c r="AP85" t="s">
        <v>5193</v>
      </c>
      <c r="AQ85" t="s">
        <v>5120</v>
      </c>
      <c r="AR85" t="s">
        <v>5273</v>
      </c>
      <c r="AS85">
        <v>31030</v>
      </c>
      <c r="AT85" t="s">
        <v>5274</v>
      </c>
      <c r="AU85" t="s">
        <v>5267</v>
      </c>
      <c r="AV85" t="s">
        <v>5192</v>
      </c>
      <c r="AW85">
        <v>170</v>
      </c>
      <c r="AX85">
        <v>6460</v>
      </c>
      <c r="AY85" t="s">
        <v>5263</v>
      </c>
      <c r="AZ85" t="s">
        <v>5275</v>
      </c>
      <c r="BA85">
        <v>1</v>
      </c>
      <c r="BB85" t="s">
        <v>5276</v>
      </c>
      <c r="BC85" t="s">
        <v>5276</v>
      </c>
      <c r="BD85" t="s">
        <v>5277</v>
      </c>
      <c r="BE85">
        <v>107</v>
      </c>
      <c r="BK85" t="s">
        <v>5278</v>
      </c>
    </row>
    <row r="86" spans="1:63" hidden="1" x14ac:dyDescent="0.35">
      <c r="A86" s="10">
        <v>46017</v>
      </c>
      <c r="B86" s="10">
        <v>45972</v>
      </c>
      <c r="D86">
        <v>5</v>
      </c>
      <c r="E86">
        <v>2</v>
      </c>
      <c r="F86" s="10">
        <v>46018</v>
      </c>
      <c r="G86" s="10">
        <v>46017</v>
      </c>
      <c r="H86">
        <v>1240732052</v>
      </c>
      <c r="I86">
        <v>554043641</v>
      </c>
      <c r="J86">
        <v>22118</v>
      </c>
      <c r="K86" t="s">
        <v>5120</v>
      </c>
      <c r="L86" t="s">
        <v>5120</v>
      </c>
      <c r="M86" t="s">
        <v>5120</v>
      </c>
      <c r="N86">
        <v>960177</v>
      </c>
      <c r="O86">
        <v>22118</v>
      </c>
      <c r="P86">
        <v>2641404</v>
      </c>
      <c r="Q86" t="s">
        <v>5282</v>
      </c>
      <c r="R86" t="s">
        <v>5120</v>
      </c>
      <c r="S86" t="s">
        <v>5120</v>
      </c>
      <c r="T86" t="s">
        <v>5120</v>
      </c>
      <c r="U86">
        <v>250</v>
      </c>
      <c r="V86" t="s">
        <v>5263</v>
      </c>
      <c r="W86" t="s">
        <v>5264</v>
      </c>
      <c r="X86" t="s">
        <v>5265</v>
      </c>
      <c r="Y86" t="s">
        <v>5266</v>
      </c>
      <c r="Z86" t="s">
        <v>5203</v>
      </c>
      <c r="AA86" t="s">
        <v>5204</v>
      </c>
      <c r="AB86" t="s">
        <v>5204</v>
      </c>
      <c r="AC86" t="s">
        <v>5204</v>
      </c>
      <c r="AF86" t="s">
        <v>5267</v>
      </c>
      <c r="AG86">
        <v>0</v>
      </c>
      <c r="AH86" t="s">
        <v>5268</v>
      </c>
      <c r="AI86" t="s">
        <v>5269</v>
      </c>
      <c r="AJ86" t="s">
        <v>5270</v>
      </c>
      <c r="AK86" t="s">
        <v>5271</v>
      </c>
      <c r="AL86" t="s">
        <v>5153</v>
      </c>
      <c r="AM86" t="s">
        <v>5272</v>
      </c>
      <c r="AN86" t="s">
        <v>5120</v>
      </c>
      <c r="AO86" t="s">
        <v>5192</v>
      </c>
      <c r="AP86" t="s">
        <v>5193</v>
      </c>
      <c r="AQ86" t="s">
        <v>5120</v>
      </c>
      <c r="AR86" t="s">
        <v>5273</v>
      </c>
      <c r="AS86">
        <v>31030</v>
      </c>
      <c r="AT86" t="s">
        <v>5274</v>
      </c>
      <c r="AU86" t="s">
        <v>5267</v>
      </c>
      <c r="AV86" t="s">
        <v>5192</v>
      </c>
      <c r="AW86">
        <v>170</v>
      </c>
      <c r="AX86">
        <v>6460</v>
      </c>
      <c r="AY86" t="s">
        <v>5263</v>
      </c>
      <c r="AZ86" t="s">
        <v>5275</v>
      </c>
      <c r="BA86">
        <v>1</v>
      </c>
      <c r="BB86" t="s">
        <v>5276</v>
      </c>
      <c r="BC86" t="s">
        <v>5276</v>
      </c>
      <c r="BD86" t="s">
        <v>5277</v>
      </c>
      <c r="BE86">
        <v>107</v>
      </c>
      <c r="BK86" t="s">
        <v>5278</v>
      </c>
    </row>
    <row r="87" spans="1:63" hidden="1" x14ac:dyDescent="0.35">
      <c r="A87" s="10">
        <v>46017</v>
      </c>
      <c r="B87" s="10">
        <v>45972</v>
      </c>
      <c r="D87">
        <v>1834</v>
      </c>
      <c r="E87">
        <v>2</v>
      </c>
      <c r="F87" s="10">
        <v>46018</v>
      </c>
      <c r="G87" s="10">
        <v>46017</v>
      </c>
      <c r="H87">
        <v>1240771400</v>
      </c>
      <c r="I87">
        <v>554043641</v>
      </c>
      <c r="J87">
        <v>22118</v>
      </c>
      <c r="K87" t="s">
        <v>5120</v>
      </c>
      <c r="L87" t="s">
        <v>5120</v>
      </c>
      <c r="M87" t="s">
        <v>5120</v>
      </c>
      <c r="N87">
        <v>960177</v>
      </c>
      <c r="O87">
        <v>22118</v>
      </c>
      <c r="P87">
        <v>6340231</v>
      </c>
      <c r="Q87" t="s">
        <v>5309</v>
      </c>
      <c r="R87" t="s">
        <v>5120</v>
      </c>
      <c r="S87" t="s">
        <v>463</v>
      </c>
      <c r="T87" t="s">
        <v>5120</v>
      </c>
      <c r="U87">
        <v>259</v>
      </c>
      <c r="V87" t="s">
        <v>5263</v>
      </c>
      <c r="W87" t="s">
        <v>5264</v>
      </c>
      <c r="X87" t="s">
        <v>5265</v>
      </c>
      <c r="Y87" t="s">
        <v>5266</v>
      </c>
      <c r="Z87" t="s">
        <v>5203</v>
      </c>
      <c r="AA87" t="s">
        <v>5204</v>
      </c>
      <c r="AB87" t="s">
        <v>5204</v>
      </c>
      <c r="AC87" t="s">
        <v>5204</v>
      </c>
      <c r="AF87" t="s">
        <v>5267</v>
      </c>
      <c r="AG87">
        <v>0</v>
      </c>
      <c r="AH87" t="s">
        <v>5268</v>
      </c>
      <c r="AI87" t="s">
        <v>5269</v>
      </c>
      <c r="AJ87" t="s">
        <v>5270</v>
      </c>
      <c r="AK87" t="s">
        <v>5271</v>
      </c>
      <c r="AL87" t="s">
        <v>5153</v>
      </c>
      <c r="AM87" t="s">
        <v>5272</v>
      </c>
      <c r="AN87" t="s">
        <v>5120</v>
      </c>
      <c r="AO87" t="s">
        <v>5192</v>
      </c>
      <c r="AP87" t="s">
        <v>5193</v>
      </c>
      <c r="AQ87" t="s">
        <v>5120</v>
      </c>
      <c r="AR87" t="s">
        <v>5273</v>
      </c>
      <c r="AS87">
        <v>31030</v>
      </c>
      <c r="AT87" t="s">
        <v>5274</v>
      </c>
      <c r="AU87" t="s">
        <v>5267</v>
      </c>
      <c r="AV87" t="s">
        <v>5192</v>
      </c>
      <c r="AW87">
        <v>170</v>
      </c>
      <c r="AX87">
        <v>6460</v>
      </c>
      <c r="AY87" t="s">
        <v>5263</v>
      </c>
      <c r="AZ87" t="s">
        <v>5275</v>
      </c>
      <c r="BA87">
        <v>1</v>
      </c>
      <c r="BB87" t="s">
        <v>5276</v>
      </c>
      <c r="BC87" t="s">
        <v>5276</v>
      </c>
      <c r="BD87" t="s">
        <v>5277</v>
      </c>
      <c r="BE87">
        <v>107</v>
      </c>
      <c r="BK87" t="s">
        <v>5278</v>
      </c>
    </row>
    <row r="88" spans="1:63" hidden="1" x14ac:dyDescent="0.35">
      <c r="A88" s="10">
        <v>46017</v>
      </c>
      <c r="B88" s="10">
        <v>45972</v>
      </c>
      <c r="D88">
        <v>5</v>
      </c>
      <c r="E88">
        <v>2</v>
      </c>
      <c r="F88" s="10">
        <v>46018</v>
      </c>
      <c r="G88" s="10">
        <v>46017</v>
      </c>
      <c r="H88">
        <v>1240805538</v>
      </c>
      <c r="I88">
        <v>554043641</v>
      </c>
      <c r="J88">
        <v>22118</v>
      </c>
      <c r="K88" t="s">
        <v>5120</v>
      </c>
      <c r="L88" t="s">
        <v>5120</v>
      </c>
      <c r="M88" t="s">
        <v>5120</v>
      </c>
      <c r="N88">
        <v>960177</v>
      </c>
      <c r="O88">
        <v>22118</v>
      </c>
      <c r="P88">
        <v>2641532</v>
      </c>
      <c r="Q88" t="s">
        <v>5310</v>
      </c>
      <c r="R88" t="s">
        <v>5120</v>
      </c>
      <c r="S88" t="s">
        <v>5120</v>
      </c>
      <c r="T88" t="s">
        <v>5120</v>
      </c>
      <c r="U88">
        <v>250</v>
      </c>
      <c r="V88" t="s">
        <v>5263</v>
      </c>
      <c r="W88" t="s">
        <v>5264</v>
      </c>
      <c r="X88" t="s">
        <v>5265</v>
      </c>
      <c r="Y88" t="s">
        <v>5266</v>
      </c>
      <c r="Z88" t="s">
        <v>5203</v>
      </c>
      <c r="AA88" t="s">
        <v>5204</v>
      </c>
      <c r="AB88" t="s">
        <v>5204</v>
      </c>
      <c r="AC88" t="s">
        <v>5204</v>
      </c>
      <c r="AF88" t="s">
        <v>5267</v>
      </c>
      <c r="AG88">
        <v>0</v>
      </c>
      <c r="AH88" t="s">
        <v>5268</v>
      </c>
      <c r="AI88" t="s">
        <v>5269</v>
      </c>
      <c r="AJ88" t="s">
        <v>5270</v>
      </c>
      <c r="AK88" t="s">
        <v>5271</v>
      </c>
      <c r="AL88" t="s">
        <v>5153</v>
      </c>
      <c r="AM88" t="s">
        <v>5272</v>
      </c>
      <c r="AN88" t="s">
        <v>5120</v>
      </c>
      <c r="AO88" t="s">
        <v>5192</v>
      </c>
      <c r="AP88" t="s">
        <v>5193</v>
      </c>
      <c r="AQ88" t="s">
        <v>5120</v>
      </c>
      <c r="AR88" t="s">
        <v>5273</v>
      </c>
      <c r="AS88">
        <v>31030</v>
      </c>
      <c r="AT88" t="s">
        <v>5274</v>
      </c>
      <c r="AU88" t="s">
        <v>5267</v>
      </c>
      <c r="AV88" t="s">
        <v>5192</v>
      </c>
      <c r="AW88">
        <v>170</v>
      </c>
      <c r="AX88">
        <v>6460</v>
      </c>
      <c r="AY88" t="s">
        <v>5263</v>
      </c>
      <c r="AZ88" t="s">
        <v>5275</v>
      </c>
      <c r="BA88">
        <v>1</v>
      </c>
      <c r="BB88" t="s">
        <v>5276</v>
      </c>
      <c r="BC88" t="s">
        <v>5276</v>
      </c>
      <c r="BD88" t="s">
        <v>5277</v>
      </c>
      <c r="BE88">
        <v>107</v>
      </c>
      <c r="BK88" t="s">
        <v>5278</v>
      </c>
    </row>
    <row r="89" spans="1:63" hidden="1" x14ac:dyDescent="0.35">
      <c r="A89" s="10">
        <v>46017</v>
      </c>
      <c r="B89" s="10">
        <v>45972</v>
      </c>
      <c r="D89">
        <v>78</v>
      </c>
      <c r="E89">
        <v>1</v>
      </c>
      <c r="F89" s="10">
        <v>46018</v>
      </c>
      <c r="G89" s="10">
        <v>46017</v>
      </c>
      <c r="H89">
        <v>1240761241</v>
      </c>
      <c r="I89">
        <v>554043641</v>
      </c>
      <c r="J89">
        <v>22118</v>
      </c>
      <c r="K89" t="s">
        <v>5120</v>
      </c>
      <c r="L89" t="s">
        <v>5120</v>
      </c>
      <c r="M89" t="s">
        <v>5120</v>
      </c>
      <c r="N89">
        <v>960177</v>
      </c>
      <c r="O89">
        <v>22118</v>
      </c>
      <c r="P89">
        <v>3000171</v>
      </c>
      <c r="Q89" t="s">
        <v>4721</v>
      </c>
      <c r="R89">
        <v>86140</v>
      </c>
      <c r="S89" t="s">
        <v>5120</v>
      </c>
      <c r="T89" t="s">
        <v>5120</v>
      </c>
      <c r="U89">
        <v>300</v>
      </c>
      <c r="V89" t="s">
        <v>5300</v>
      </c>
      <c r="W89" t="s">
        <v>5264</v>
      </c>
      <c r="X89" t="s">
        <v>5265</v>
      </c>
      <c r="Y89" t="s">
        <v>5266</v>
      </c>
      <c r="Z89" t="s">
        <v>5203</v>
      </c>
      <c r="AA89" t="s">
        <v>5301</v>
      </c>
      <c r="AB89" t="s">
        <v>5302</v>
      </c>
      <c r="AC89" t="s">
        <v>5303</v>
      </c>
      <c r="AD89" t="s">
        <v>5120</v>
      </c>
      <c r="AE89" t="s">
        <v>5120</v>
      </c>
      <c r="AF89" t="s">
        <v>5267</v>
      </c>
      <c r="AG89">
        <v>0</v>
      </c>
      <c r="AH89" t="s">
        <v>5268</v>
      </c>
      <c r="AI89" t="s">
        <v>5269</v>
      </c>
      <c r="AJ89" t="s">
        <v>5270</v>
      </c>
      <c r="AK89" t="s">
        <v>5271</v>
      </c>
      <c r="AL89" t="s">
        <v>5153</v>
      </c>
      <c r="AM89" t="s">
        <v>5272</v>
      </c>
      <c r="AN89" t="s">
        <v>5120</v>
      </c>
      <c r="AO89" t="s">
        <v>5192</v>
      </c>
      <c r="AP89" t="s">
        <v>5193</v>
      </c>
      <c r="AQ89" t="s">
        <v>5120</v>
      </c>
      <c r="AR89" t="s">
        <v>5273</v>
      </c>
      <c r="AS89">
        <v>31030</v>
      </c>
      <c r="AT89" t="s">
        <v>5274</v>
      </c>
      <c r="AU89" t="s">
        <v>5267</v>
      </c>
      <c r="AV89" t="s">
        <v>5192</v>
      </c>
      <c r="AW89">
        <v>170</v>
      </c>
      <c r="AX89">
        <v>6401</v>
      </c>
      <c r="AY89" t="s">
        <v>5304</v>
      </c>
      <c r="AZ89" t="s">
        <v>5275</v>
      </c>
      <c r="BA89">
        <v>1</v>
      </c>
      <c r="BB89" t="s">
        <v>5276</v>
      </c>
      <c r="BC89" t="s">
        <v>5276</v>
      </c>
      <c r="BD89" t="s">
        <v>5277</v>
      </c>
      <c r="BE89">
        <v>107</v>
      </c>
      <c r="BK89" t="s">
        <v>5278</v>
      </c>
    </row>
    <row r="90" spans="1:63" hidden="1" x14ac:dyDescent="0.35">
      <c r="A90" s="10">
        <v>46017</v>
      </c>
      <c r="B90" s="10">
        <v>45972</v>
      </c>
      <c r="D90">
        <v>63.5</v>
      </c>
      <c r="E90">
        <v>2</v>
      </c>
      <c r="F90" s="10">
        <v>46018</v>
      </c>
      <c r="G90" s="10">
        <v>46017</v>
      </c>
      <c r="H90">
        <v>1240805514</v>
      </c>
      <c r="I90">
        <v>554043641</v>
      </c>
      <c r="J90">
        <v>22118</v>
      </c>
      <c r="K90" t="s">
        <v>5120</v>
      </c>
      <c r="L90" t="s">
        <v>5120</v>
      </c>
      <c r="M90" t="s">
        <v>5120</v>
      </c>
      <c r="N90">
        <v>960177</v>
      </c>
      <c r="O90">
        <v>22118</v>
      </c>
      <c r="P90">
        <v>2650011</v>
      </c>
      <c r="Q90" t="s">
        <v>5283</v>
      </c>
      <c r="R90" t="s">
        <v>5120</v>
      </c>
      <c r="S90" t="s">
        <v>5120</v>
      </c>
      <c r="T90" t="s">
        <v>5120</v>
      </c>
      <c r="U90">
        <v>250</v>
      </c>
      <c r="V90" t="s">
        <v>5263</v>
      </c>
      <c r="W90" t="s">
        <v>5264</v>
      </c>
      <c r="X90" t="s">
        <v>5265</v>
      </c>
      <c r="Y90" t="s">
        <v>5266</v>
      </c>
      <c r="Z90" t="s">
        <v>5203</v>
      </c>
      <c r="AA90" t="s">
        <v>5204</v>
      </c>
      <c r="AB90" t="s">
        <v>5204</v>
      </c>
      <c r="AC90" t="s">
        <v>5204</v>
      </c>
      <c r="AF90" t="s">
        <v>5267</v>
      </c>
      <c r="AG90">
        <v>0</v>
      </c>
      <c r="AH90" t="s">
        <v>5268</v>
      </c>
      <c r="AI90" t="s">
        <v>5269</v>
      </c>
      <c r="AJ90" t="s">
        <v>5270</v>
      </c>
      <c r="AK90" t="s">
        <v>5271</v>
      </c>
      <c r="AL90" t="s">
        <v>5153</v>
      </c>
      <c r="AM90" t="s">
        <v>5272</v>
      </c>
      <c r="AN90" t="s">
        <v>5120</v>
      </c>
      <c r="AO90" t="s">
        <v>5192</v>
      </c>
      <c r="AP90" t="s">
        <v>5193</v>
      </c>
      <c r="AQ90" t="s">
        <v>5120</v>
      </c>
      <c r="AR90" t="s">
        <v>5273</v>
      </c>
      <c r="AS90">
        <v>31030</v>
      </c>
      <c r="AT90" t="s">
        <v>5274</v>
      </c>
      <c r="AU90" t="s">
        <v>5267</v>
      </c>
      <c r="AV90" t="s">
        <v>5192</v>
      </c>
      <c r="AW90">
        <v>170</v>
      </c>
      <c r="AX90">
        <v>6460</v>
      </c>
      <c r="AY90" t="s">
        <v>5263</v>
      </c>
      <c r="AZ90" t="s">
        <v>5275</v>
      </c>
      <c r="BA90">
        <v>1</v>
      </c>
      <c r="BB90" t="s">
        <v>5276</v>
      </c>
      <c r="BC90" t="s">
        <v>5276</v>
      </c>
      <c r="BD90" t="s">
        <v>5277</v>
      </c>
      <c r="BE90">
        <v>107</v>
      </c>
      <c r="BK90" t="s">
        <v>5278</v>
      </c>
    </row>
    <row r="91" spans="1:63" hidden="1" x14ac:dyDescent="0.35">
      <c r="A91" s="10">
        <v>46017</v>
      </c>
      <c r="B91" s="10">
        <v>45972</v>
      </c>
      <c r="D91">
        <v>47.5</v>
      </c>
      <c r="E91">
        <v>2</v>
      </c>
      <c r="F91" s="10">
        <v>46018</v>
      </c>
      <c r="G91" s="10">
        <v>46017</v>
      </c>
      <c r="H91">
        <v>1240805528</v>
      </c>
      <c r="I91">
        <v>554043641</v>
      </c>
      <c r="J91">
        <v>22118</v>
      </c>
      <c r="K91" t="s">
        <v>5120</v>
      </c>
      <c r="L91" t="s">
        <v>5120</v>
      </c>
      <c r="M91" t="s">
        <v>5120</v>
      </c>
      <c r="N91">
        <v>960177</v>
      </c>
      <c r="O91">
        <v>22118</v>
      </c>
      <c r="P91">
        <v>2641357</v>
      </c>
      <c r="Q91" t="s">
        <v>5289</v>
      </c>
      <c r="R91" t="s">
        <v>5120</v>
      </c>
      <c r="S91" t="s">
        <v>5120</v>
      </c>
      <c r="T91" t="s">
        <v>5120</v>
      </c>
      <c r="U91">
        <v>250</v>
      </c>
      <c r="V91" t="s">
        <v>5263</v>
      </c>
      <c r="W91" t="s">
        <v>5264</v>
      </c>
      <c r="X91" t="s">
        <v>5265</v>
      </c>
      <c r="Y91" t="s">
        <v>5266</v>
      </c>
      <c r="Z91" t="s">
        <v>5203</v>
      </c>
      <c r="AA91" t="s">
        <v>5204</v>
      </c>
      <c r="AB91" t="s">
        <v>5204</v>
      </c>
      <c r="AC91" t="s">
        <v>5204</v>
      </c>
      <c r="AF91" t="s">
        <v>5267</v>
      </c>
      <c r="AG91">
        <v>0</v>
      </c>
      <c r="AH91" t="s">
        <v>5268</v>
      </c>
      <c r="AI91" t="s">
        <v>5269</v>
      </c>
      <c r="AJ91" t="s">
        <v>5270</v>
      </c>
      <c r="AK91" t="s">
        <v>5271</v>
      </c>
      <c r="AL91" t="s">
        <v>5153</v>
      </c>
      <c r="AM91" t="s">
        <v>5272</v>
      </c>
      <c r="AN91" t="s">
        <v>5120</v>
      </c>
      <c r="AO91" t="s">
        <v>5192</v>
      </c>
      <c r="AP91" t="s">
        <v>5193</v>
      </c>
      <c r="AQ91" t="s">
        <v>5120</v>
      </c>
      <c r="AR91" t="s">
        <v>5273</v>
      </c>
      <c r="AS91">
        <v>31030</v>
      </c>
      <c r="AT91" t="s">
        <v>5274</v>
      </c>
      <c r="AU91" t="s">
        <v>5267</v>
      </c>
      <c r="AV91" t="s">
        <v>5192</v>
      </c>
      <c r="AW91">
        <v>170</v>
      </c>
      <c r="AX91">
        <v>6460</v>
      </c>
      <c r="AY91" t="s">
        <v>5263</v>
      </c>
      <c r="AZ91" t="s">
        <v>5275</v>
      </c>
      <c r="BA91">
        <v>1</v>
      </c>
      <c r="BB91" t="s">
        <v>5276</v>
      </c>
      <c r="BC91" t="s">
        <v>5276</v>
      </c>
      <c r="BD91" t="s">
        <v>5277</v>
      </c>
      <c r="BE91">
        <v>107</v>
      </c>
      <c r="BK91" t="s">
        <v>5278</v>
      </c>
    </row>
    <row r="92" spans="1:63" hidden="1" x14ac:dyDescent="0.35">
      <c r="A92" s="10">
        <v>46017</v>
      </c>
      <c r="B92" s="10">
        <v>45972</v>
      </c>
      <c r="D92">
        <v>5</v>
      </c>
      <c r="E92">
        <v>2</v>
      </c>
      <c r="F92" s="10">
        <v>46018</v>
      </c>
      <c r="G92" s="10">
        <v>46017</v>
      </c>
      <c r="H92">
        <v>1240809559</v>
      </c>
      <c r="I92">
        <v>554043641</v>
      </c>
      <c r="J92">
        <v>22118</v>
      </c>
      <c r="K92" t="s">
        <v>5120</v>
      </c>
      <c r="L92" t="s">
        <v>5120</v>
      </c>
      <c r="M92" t="s">
        <v>5120</v>
      </c>
      <c r="N92">
        <v>960177</v>
      </c>
      <c r="O92">
        <v>22118</v>
      </c>
      <c r="P92">
        <v>2641404</v>
      </c>
      <c r="Q92" t="s">
        <v>5282</v>
      </c>
      <c r="R92" t="s">
        <v>5120</v>
      </c>
      <c r="S92" t="s">
        <v>5120</v>
      </c>
      <c r="T92" t="s">
        <v>5120</v>
      </c>
      <c r="U92">
        <v>250</v>
      </c>
      <c r="V92" t="s">
        <v>5263</v>
      </c>
      <c r="W92" t="s">
        <v>5264</v>
      </c>
      <c r="X92" t="s">
        <v>5265</v>
      </c>
      <c r="Y92" t="s">
        <v>5266</v>
      </c>
      <c r="Z92" t="s">
        <v>5203</v>
      </c>
      <c r="AA92" t="s">
        <v>5204</v>
      </c>
      <c r="AB92" t="s">
        <v>5204</v>
      </c>
      <c r="AC92" t="s">
        <v>5204</v>
      </c>
      <c r="AF92" t="s">
        <v>5267</v>
      </c>
      <c r="AG92">
        <v>0</v>
      </c>
      <c r="AH92" t="s">
        <v>5268</v>
      </c>
      <c r="AI92" t="s">
        <v>5269</v>
      </c>
      <c r="AJ92" t="s">
        <v>5270</v>
      </c>
      <c r="AK92" t="s">
        <v>5271</v>
      </c>
      <c r="AL92" t="s">
        <v>5153</v>
      </c>
      <c r="AM92" t="s">
        <v>5272</v>
      </c>
      <c r="AN92" t="s">
        <v>5120</v>
      </c>
      <c r="AO92" t="s">
        <v>5192</v>
      </c>
      <c r="AP92" t="s">
        <v>5193</v>
      </c>
      <c r="AQ92" t="s">
        <v>5120</v>
      </c>
      <c r="AR92" t="s">
        <v>5273</v>
      </c>
      <c r="AS92">
        <v>31030</v>
      </c>
      <c r="AT92" t="s">
        <v>5274</v>
      </c>
      <c r="AU92" t="s">
        <v>5267</v>
      </c>
      <c r="AV92" t="s">
        <v>5192</v>
      </c>
      <c r="AW92">
        <v>170</v>
      </c>
      <c r="AX92">
        <v>6460</v>
      </c>
      <c r="AY92" t="s">
        <v>5263</v>
      </c>
      <c r="AZ92" t="s">
        <v>5275</v>
      </c>
      <c r="BA92">
        <v>1</v>
      </c>
      <c r="BB92" t="s">
        <v>5276</v>
      </c>
      <c r="BC92" t="s">
        <v>5276</v>
      </c>
      <c r="BD92" t="s">
        <v>5277</v>
      </c>
      <c r="BE92">
        <v>107</v>
      </c>
      <c r="BK92" t="s">
        <v>5278</v>
      </c>
    </row>
    <row r="93" spans="1:63" hidden="1" x14ac:dyDescent="0.35">
      <c r="A93" s="10">
        <v>46017</v>
      </c>
      <c r="B93" s="10">
        <v>45972</v>
      </c>
      <c r="D93">
        <v>2.5</v>
      </c>
      <c r="E93">
        <v>1</v>
      </c>
      <c r="F93" s="10">
        <v>46018</v>
      </c>
      <c r="G93" s="10">
        <v>46017</v>
      </c>
      <c r="H93">
        <v>1240795665</v>
      </c>
      <c r="I93">
        <v>554043641</v>
      </c>
      <c r="J93">
        <v>22118</v>
      </c>
      <c r="K93" t="s">
        <v>5120</v>
      </c>
      <c r="L93" t="s">
        <v>5120</v>
      </c>
      <c r="M93" t="s">
        <v>5120</v>
      </c>
      <c r="N93">
        <v>960177</v>
      </c>
      <c r="O93">
        <v>22118</v>
      </c>
      <c r="P93">
        <v>2640437</v>
      </c>
      <c r="Q93" t="s">
        <v>5288</v>
      </c>
      <c r="R93" t="s">
        <v>5120</v>
      </c>
      <c r="S93" t="s">
        <v>5120</v>
      </c>
      <c r="T93" t="s">
        <v>5120</v>
      </c>
      <c r="U93">
        <v>250</v>
      </c>
      <c r="V93" t="s">
        <v>5263</v>
      </c>
      <c r="W93" t="s">
        <v>5264</v>
      </c>
      <c r="X93" t="s">
        <v>5265</v>
      </c>
      <c r="Y93" t="s">
        <v>5266</v>
      </c>
      <c r="Z93" t="s">
        <v>5203</v>
      </c>
      <c r="AA93" t="s">
        <v>5204</v>
      </c>
      <c r="AB93" t="s">
        <v>5204</v>
      </c>
      <c r="AC93" t="s">
        <v>5204</v>
      </c>
      <c r="AF93" t="s">
        <v>5267</v>
      </c>
      <c r="AG93">
        <v>0</v>
      </c>
      <c r="AH93" t="s">
        <v>5268</v>
      </c>
      <c r="AI93" t="s">
        <v>5269</v>
      </c>
      <c r="AJ93" t="s">
        <v>5270</v>
      </c>
      <c r="AK93" t="s">
        <v>5271</v>
      </c>
      <c r="AL93" t="s">
        <v>5153</v>
      </c>
      <c r="AM93" t="s">
        <v>5272</v>
      </c>
      <c r="AN93" t="s">
        <v>5120</v>
      </c>
      <c r="AO93" t="s">
        <v>5192</v>
      </c>
      <c r="AP93" t="s">
        <v>5193</v>
      </c>
      <c r="AQ93" t="s">
        <v>5120</v>
      </c>
      <c r="AR93" t="s">
        <v>5273</v>
      </c>
      <c r="AS93">
        <v>31030</v>
      </c>
      <c r="AT93" t="s">
        <v>5274</v>
      </c>
      <c r="AU93" t="s">
        <v>5267</v>
      </c>
      <c r="AV93" t="s">
        <v>5192</v>
      </c>
      <c r="AW93">
        <v>170</v>
      </c>
      <c r="AX93">
        <v>6460</v>
      </c>
      <c r="AY93" t="s">
        <v>5263</v>
      </c>
      <c r="AZ93" t="s">
        <v>5275</v>
      </c>
      <c r="BA93">
        <v>1</v>
      </c>
      <c r="BB93" t="s">
        <v>5276</v>
      </c>
      <c r="BC93" t="s">
        <v>5276</v>
      </c>
      <c r="BD93" t="s">
        <v>5277</v>
      </c>
      <c r="BE93">
        <v>107</v>
      </c>
      <c r="BK93" t="s">
        <v>5278</v>
      </c>
    </row>
    <row r="94" spans="1:63" hidden="1" x14ac:dyDescent="0.35">
      <c r="A94" s="10">
        <v>46018</v>
      </c>
      <c r="B94" s="10">
        <v>45972</v>
      </c>
      <c r="D94">
        <v>5</v>
      </c>
      <c r="E94">
        <v>2</v>
      </c>
      <c r="F94" s="10">
        <v>46019</v>
      </c>
      <c r="G94" s="10">
        <v>46018</v>
      </c>
      <c r="H94">
        <v>1240971358</v>
      </c>
      <c r="I94">
        <v>554043641</v>
      </c>
      <c r="J94">
        <v>22118</v>
      </c>
      <c r="K94" t="s">
        <v>5120</v>
      </c>
      <c r="L94" t="s">
        <v>5120</v>
      </c>
      <c r="M94" t="s">
        <v>5120</v>
      </c>
      <c r="N94">
        <v>960177</v>
      </c>
      <c r="O94">
        <v>22118</v>
      </c>
      <c r="P94">
        <v>2640559</v>
      </c>
      <c r="Q94" t="s">
        <v>5311</v>
      </c>
      <c r="R94" t="s">
        <v>5120</v>
      </c>
      <c r="S94" t="s">
        <v>5120</v>
      </c>
      <c r="T94" t="s">
        <v>5120</v>
      </c>
      <c r="U94">
        <v>250</v>
      </c>
      <c r="V94" t="s">
        <v>5263</v>
      </c>
      <c r="W94" t="s">
        <v>5264</v>
      </c>
      <c r="X94" t="s">
        <v>5265</v>
      </c>
      <c r="Y94" t="s">
        <v>5266</v>
      </c>
      <c r="Z94" t="s">
        <v>5203</v>
      </c>
      <c r="AA94" t="s">
        <v>5204</v>
      </c>
      <c r="AB94" t="s">
        <v>5204</v>
      </c>
      <c r="AC94" t="s">
        <v>5204</v>
      </c>
      <c r="AF94" t="s">
        <v>5267</v>
      </c>
      <c r="AG94">
        <v>0</v>
      </c>
      <c r="AH94" t="s">
        <v>5268</v>
      </c>
      <c r="AI94" t="s">
        <v>5269</v>
      </c>
      <c r="AJ94" t="s">
        <v>5270</v>
      </c>
      <c r="AK94" t="s">
        <v>5271</v>
      </c>
      <c r="AL94" t="s">
        <v>5153</v>
      </c>
      <c r="AM94" t="s">
        <v>5272</v>
      </c>
      <c r="AN94" t="s">
        <v>5120</v>
      </c>
      <c r="AO94" t="s">
        <v>5192</v>
      </c>
      <c r="AP94" t="s">
        <v>5193</v>
      </c>
      <c r="AQ94" t="s">
        <v>5120</v>
      </c>
      <c r="AR94" t="s">
        <v>5273</v>
      </c>
      <c r="AS94">
        <v>31030</v>
      </c>
      <c r="AT94" t="s">
        <v>5274</v>
      </c>
      <c r="AU94" t="s">
        <v>5267</v>
      </c>
      <c r="AV94" t="s">
        <v>5192</v>
      </c>
      <c r="AW94">
        <v>170</v>
      </c>
      <c r="AX94">
        <v>6460</v>
      </c>
      <c r="AY94" t="s">
        <v>5263</v>
      </c>
      <c r="AZ94" t="s">
        <v>5275</v>
      </c>
      <c r="BA94">
        <v>1</v>
      </c>
      <c r="BB94" t="s">
        <v>5276</v>
      </c>
      <c r="BC94" t="s">
        <v>5276</v>
      </c>
      <c r="BD94" t="s">
        <v>5277</v>
      </c>
      <c r="BE94">
        <v>107</v>
      </c>
      <c r="BK94" t="s">
        <v>5278</v>
      </c>
    </row>
    <row r="95" spans="1:63" hidden="1" x14ac:dyDescent="0.35">
      <c r="A95" s="10">
        <v>46018</v>
      </c>
      <c r="B95" s="10">
        <v>45972</v>
      </c>
      <c r="D95">
        <v>47.5</v>
      </c>
      <c r="E95">
        <v>2</v>
      </c>
      <c r="F95" s="10">
        <v>46019</v>
      </c>
      <c r="G95" s="10">
        <v>46018</v>
      </c>
      <c r="H95">
        <v>1241033874</v>
      </c>
      <c r="I95">
        <v>554043641</v>
      </c>
      <c r="J95">
        <v>22118</v>
      </c>
      <c r="K95" t="s">
        <v>5120</v>
      </c>
      <c r="L95" t="s">
        <v>5120</v>
      </c>
      <c r="M95" t="s">
        <v>5120</v>
      </c>
      <c r="N95">
        <v>960177</v>
      </c>
      <c r="O95">
        <v>22118</v>
      </c>
      <c r="P95">
        <v>2641357</v>
      </c>
      <c r="Q95" t="s">
        <v>5289</v>
      </c>
      <c r="R95" t="s">
        <v>5120</v>
      </c>
      <c r="S95" t="s">
        <v>5120</v>
      </c>
      <c r="T95" t="s">
        <v>5120</v>
      </c>
      <c r="U95">
        <v>250</v>
      </c>
      <c r="V95" t="s">
        <v>5263</v>
      </c>
      <c r="W95" t="s">
        <v>5264</v>
      </c>
      <c r="X95" t="s">
        <v>5265</v>
      </c>
      <c r="Y95" t="s">
        <v>5266</v>
      </c>
      <c r="Z95" t="s">
        <v>5203</v>
      </c>
      <c r="AA95" t="s">
        <v>5204</v>
      </c>
      <c r="AB95" t="s">
        <v>5204</v>
      </c>
      <c r="AC95" t="s">
        <v>5204</v>
      </c>
      <c r="AF95" t="s">
        <v>5267</v>
      </c>
      <c r="AG95">
        <v>0</v>
      </c>
      <c r="AH95" t="s">
        <v>5268</v>
      </c>
      <c r="AI95" t="s">
        <v>5269</v>
      </c>
      <c r="AJ95" t="s">
        <v>5270</v>
      </c>
      <c r="AK95" t="s">
        <v>5271</v>
      </c>
      <c r="AL95" t="s">
        <v>5153</v>
      </c>
      <c r="AM95" t="s">
        <v>5272</v>
      </c>
      <c r="AN95" t="s">
        <v>5120</v>
      </c>
      <c r="AO95" t="s">
        <v>5192</v>
      </c>
      <c r="AP95" t="s">
        <v>5193</v>
      </c>
      <c r="AQ95" t="s">
        <v>5120</v>
      </c>
      <c r="AR95" t="s">
        <v>5273</v>
      </c>
      <c r="AS95">
        <v>31030</v>
      </c>
      <c r="AT95" t="s">
        <v>5274</v>
      </c>
      <c r="AU95" t="s">
        <v>5267</v>
      </c>
      <c r="AV95" t="s">
        <v>5192</v>
      </c>
      <c r="AW95">
        <v>170</v>
      </c>
      <c r="AX95">
        <v>6460</v>
      </c>
      <c r="AY95" t="s">
        <v>5263</v>
      </c>
      <c r="AZ95" t="s">
        <v>5275</v>
      </c>
      <c r="BA95">
        <v>1</v>
      </c>
      <c r="BB95" t="s">
        <v>5276</v>
      </c>
      <c r="BC95" t="s">
        <v>5276</v>
      </c>
      <c r="BD95" t="s">
        <v>5277</v>
      </c>
      <c r="BE95">
        <v>107</v>
      </c>
      <c r="BK95" t="s">
        <v>5278</v>
      </c>
    </row>
    <row r="96" spans="1:63" hidden="1" x14ac:dyDescent="0.35">
      <c r="A96" s="10">
        <v>46018</v>
      </c>
      <c r="B96" s="10">
        <v>45972</v>
      </c>
      <c r="D96">
        <v>1834</v>
      </c>
      <c r="E96">
        <v>2</v>
      </c>
      <c r="F96" s="10">
        <v>46019</v>
      </c>
      <c r="G96" s="10">
        <v>46018</v>
      </c>
      <c r="H96">
        <v>1241049849</v>
      </c>
      <c r="I96">
        <v>554043641</v>
      </c>
      <c r="J96">
        <v>22118</v>
      </c>
      <c r="K96" t="s">
        <v>5120</v>
      </c>
      <c r="L96" t="s">
        <v>5120</v>
      </c>
      <c r="M96" t="s">
        <v>5120</v>
      </c>
      <c r="N96">
        <v>960177</v>
      </c>
      <c r="O96">
        <v>22118</v>
      </c>
      <c r="P96">
        <v>6340231</v>
      </c>
      <c r="Q96" t="s">
        <v>5309</v>
      </c>
      <c r="R96" t="s">
        <v>5120</v>
      </c>
      <c r="S96" t="s">
        <v>463</v>
      </c>
      <c r="T96" t="s">
        <v>5120</v>
      </c>
      <c r="U96">
        <v>259</v>
      </c>
      <c r="V96" t="s">
        <v>5263</v>
      </c>
      <c r="W96" t="s">
        <v>5264</v>
      </c>
      <c r="X96" t="s">
        <v>5265</v>
      </c>
      <c r="Y96" t="s">
        <v>5266</v>
      </c>
      <c r="Z96" t="s">
        <v>5203</v>
      </c>
      <c r="AA96" t="s">
        <v>5204</v>
      </c>
      <c r="AB96" t="s">
        <v>5204</v>
      </c>
      <c r="AC96" t="s">
        <v>5204</v>
      </c>
      <c r="AF96" t="s">
        <v>5267</v>
      </c>
      <c r="AG96">
        <v>0</v>
      </c>
      <c r="AH96" t="s">
        <v>5268</v>
      </c>
      <c r="AI96" t="s">
        <v>5269</v>
      </c>
      <c r="AJ96" t="s">
        <v>5270</v>
      </c>
      <c r="AK96" t="s">
        <v>5271</v>
      </c>
      <c r="AL96" t="s">
        <v>5153</v>
      </c>
      <c r="AM96" t="s">
        <v>5272</v>
      </c>
      <c r="AN96" t="s">
        <v>5120</v>
      </c>
      <c r="AO96" t="s">
        <v>5192</v>
      </c>
      <c r="AP96" t="s">
        <v>5193</v>
      </c>
      <c r="AQ96" t="s">
        <v>5120</v>
      </c>
      <c r="AR96" t="s">
        <v>5273</v>
      </c>
      <c r="AS96">
        <v>31030</v>
      </c>
      <c r="AT96" t="s">
        <v>5274</v>
      </c>
      <c r="AU96" t="s">
        <v>5267</v>
      </c>
      <c r="AV96" t="s">
        <v>5192</v>
      </c>
      <c r="AW96">
        <v>170</v>
      </c>
      <c r="AX96">
        <v>6460</v>
      </c>
      <c r="AY96" t="s">
        <v>5263</v>
      </c>
      <c r="AZ96" t="s">
        <v>5275</v>
      </c>
      <c r="BA96">
        <v>1</v>
      </c>
      <c r="BB96" t="s">
        <v>5276</v>
      </c>
      <c r="BC96" t="s">
        <v>5276</v>
      </c>
      <c r="BD96" t="s">
        <v>5277</v>
      </c>
      <c r="BE96">
        <v>107</v>
      </c>
      <c r="BK96" t="s">
        <v>5278</v>
      </c>
    </row>
    <row r="97" spans="1:63" hidden="1" x14ac:dyDescent="0.35">
      <c r="A97" s="10">
        <v>46018</v>
      </c>
      <c r="B97" s="10">
        <v>45972</v>
      </c>
      <c r="D97">
        <v>2.5</v>
      </c>
      <c r="E97">
        <v>1</v>
      </c>
      <c r="F97" s="10">
        <v>46019</v>
      </c>
      <c r="G97" s="10">
        <v>46018</v>
      </c>
      <c r="H97">
        <v>1241053680</v>
      </c>
      <c r="I97">
        <v>554043641</v>
      </c>
      <c r="J97">
        <v>22118</v>
      </c>
      <c r="K97" t="s">
        <v>5120</v>
      </c>
      <c r="L97" t="s">
        <v>5120</v>
      </c>
      <c r="M97" t="s">
        <v>5120</v>
      </c>
      <c r="N97">
        <v>960177</v>
      </c>
      <c r="O97">
        <v>22118</v>
      </c>
      <c r="P97">
        <v>2640437</v>
      </c>
      <c r="Q97" t="s">
        <v>5288</v>
      </c>
      <c r="R97" t="s">
        <v>5120</v>
      </c>
      <c r="S97" t="s">
        <v>5120</v>
      </c>
      <c r="T97" t="s">
        <v>5120</v>
      </c>
      <c r="U97">
        <v>250</v>
      </c>
      <c r="V97" t="s">
        <v>5263</v>
      </c>
      <c r="W97" t="s">
        <v>5264</v>
      </c>
      <c r="X97" t="s">
        <v>5265</v>
      </c>
      <c r="Y97" t="s">
        <v>5266</v>
      </c>
      <c r="Z97" t="s">
        <v>5203</v>
      </c>
      <c r="AA97" t="s">
        <v>5204</v>
      </c>
      <c r="AB97" t="s">
        <v>5204</v>
      </c>
      <c r="AC97" t="s">
        <v>5204</v>
      </c>
      <c r="AF97" t="s">
        <v>5267</v>
      </c>
      <c r="AG97">
        <v>0</v>
      </c>
      <c r="AH97" t="s">
        <v>5268</v>
      </c>
      <c r="AI97" t="s">
        <v>5269</v>
      </c>
      <c r="AJ97" t="s">
        <v>5270</v>
      </c>
      <c r="AK97" t="s">
        <v>5271</v>
      </c>
      <c r="AL97" t="s">
        <v>5153</v>
      </c>
      <c r="AM97" t="s">
        <v>5272</v>
      </c>
      <c r="AN97" t="s">
        <v>5120</v>
      </c>
      <c r="AO97" t="s">
        <v>5192</v>
      </c>
      <c r="AP97" t="s">
        <v>5193</v>
      </c>
      <c r="AQ97" t="s">
        <v>5120</v>
      </c>
      <c r="AR97" t="s">
        <v>5273</v>
      </c>
      <c r="AS97">
        <v>31030</v>
      </c>
      <c r="AT97" t="s">
        <v>5274</v>
      </c>
      <c r="AU97" t="s">
        <v>5267</v>
      </c>
      <c r="AV97" t="s">
        <v>5192</v>
      </c>
      <c r="AW97">
        <v>170</v>
      </c>
      <c r="AX97">
        <v>6460</v>
      </c>
      <c r="AY97" t="s">
        <v>5263</v>
      </c>
      <c r="AZ97" t="s">
        <v>5275</v>
      </c>
      <c r="BA97">
        <v>1</v>
      </c>
      <c r="BB97" t="s">
        <v>5276</v>
      </c>
      <c r="BC97" t="s">
        <v>5276</v>
      </c>
      <c r="BD97" t="s">
        <v>5277</v>
      </c>
      <c r="BE97">
        <v>107</v>
      </c>
      <c r="BK97" t="s">
        <v>5278</v>
      </c>
    </row>
    <row r="98" spans="1:63" hidden="1" x14ac:dyDescent="0.35">
      <c r="A98" s="10">
        <v>46018</v>
      </c>
      <c r="B98" s="10">
        <v>45972</v>
      </c>
      <c r="D98">
        <v>63.5</v>
      </c>
      <c r="E98">
        <v>2</v>
      </c>
      <c r="F98" s="10">
        <v>46019</v>
      </c>
      <c r="G98" s="10">
        <v>46018</v>
      </c>
      <c r="H98">
        <v>1241033869</v>
      </c>
      <c r="I98">
        <v>554043641</v>
      </c>
      <c r="J98">
        <v>22118</v>
      </c>
      <c r="K98" t="s">
        <v>5120</v>
      </c>
      <c r="L98" t="s">
        <v>5120</v>
      </c>
      <c r="M98" t="s">
        <v>5120</v>
      </c>
      <c r="N98">
        <v>960177</v>
      </c>
      <c r="O98">
        <v>22118</v>
      </c>
      <c r="P98">
        <v>2650011</v>
      </c>
      <c r="Q98" t="s">
        <v>5283</v>
      </c>
      <c r="R98" t="s">
        <v>5120</v>
      </c>
      <c r="S98" t="s">
        <v>5120</v>
      </c>
      <c r="T98" t="s">
        <v>5120</v>
      </c>
      <c r="U98">
        <v>250</v>
      </c>
      <c r="V98" t="s">
        <v>5263</v>
      </c>
      <c r="W98" t="s">
        <v>5264</v>
      </c>
      <c r="X98" t="s">
        <v>5265</v>
      </c>
      <c r="Y98" t="s">
        <v>5266</v>
      </c>
      <c r="Z98" t="s">
        <v>5203</v>
      </c>
      <c r="AA98" t="s">
        <v>5204</v>
      </c>
      <c r="AB98" t="s">
        <v>5204</v>
      </c>
      <c r="AC98" t="s">
        <v>5204</v>
      </c>
      <c r="AF98" t="s">
        <v>5267</v>
      </c>
      <c r="AG98">
        <v>0</v>
      </c>
      <c r="AH98" t="s">
        <v>5268</v>
      </c>
      <c r="AI98" t="s">
        <v>5269</v>
      </c>
      <c r="AJ98" t="s">
        <v>5270</v>
      </c>
      <c r="AK98" t="s">
        <v>5271</v>
      </c>
      <c r="AL98" t="s">
        <v>5153</v>
      </c>
      <c r="AM98" t="s">
        <v>5272</v>
      </c>
      <c r="AN98" t="s">
        <v>5120</v>
      </c>
      <c r="AO98" t="s">
        <v>5192</v>
      </c>
      <c r="AP98" t="s">
        <v>5193</v>
      </c>
      <c r="AQ98" t="s">
        <v>5120</v>
      </c>
      <c r="AR98" t="s">
        <v>5273</v>
      </c>
      <c r="AS98">
        <v>31030</v>
      </c>
      <c r="AT98" t="s">
        <v>5274</v>
      </c>
      <c r="AU98" t="s">
        <v>5267</v>
      </c>
      <c r="AV98" t="s">
        <v>5192</v>
      </c>
      <c r="AW98">
        <v>170</v>
      </c>
      <c r="AX98">
        <v>6460</v>
      </c>
      <c r="AY98" t="s">
        <v>5263</v>
      </c>
      <c r="AZ98" t="s">
        <v>5275</v>
      </c>
      <c r="BA98">
        <v>1</v>
      </c>
      <c r="BB98" t="s">
        <v>5276</v>
      </c>
      <c r="BC98" t="s">
        <v>5276</v>
      </c>
      <c r="BD98" t="s">
        <v>5277</v>
      </c>
      <c r="BE98">
        <v>107</v>
      </c>
      <c r="BK98" t="s">
        <v>5278</v>
      </c>
    </row>
    <row r="99" spans="1:63" hidden="1" x14ac:dyDescent="0.35">
      <c r="A99" s="10">
        <v>46018</v>
      </c>
      <c r="B99" s="10">
        <v>45972</v>
      </c>
      <c r="D99">
        <v>5</v>
      </c>
      <c r="E99">
        <v>2</v>
      </c>
      <c r="F99" s="10">
        <v>46019</v>
      </c>
      <c r="G99" s="10">
        <v>46018</v>
      </c>
      <c r="H99">
        <v>1241033879</v>
      </c>
      <c r="I99">
        <v>554043641</v>
      </c>
      <c r="J99">
        <v>22118</v>
      </c>
      <c r="K99" t="s">
        <v>5120</v>
      </c>
      <c r="L99" t="s">
        <v>5120</v>
      </c>
      <c r="M99" t="s">
        <v>5120</v>
      </c>
      <c r="N99">
        <v>960177</v>
      </c>
      <c r="O99">
        <v>22118</v>
      </c>
      <c r="P99">
        <v>2640361</v>
      </c>
      <c r="Q99" t="s">
        <v>5293</v>
      </c>
      <c r="R99" t="s">
        <v>5120</v>
      </c>
      <c r="S99" t="s">
        <v>5120</v>
      </c>
      <c r="T99" t="s">
        <v>5120</v>
      </c>
      <c r="U99">
        <v>250</v>
      </c>
      <c r="V99" t="s">
        <v>5263</v>
      </c>
      <c r="W99" t="s">
        <v>5264</v>
      </c>
      <c r="X99" t="s">
        <v>5265</v>
      </c>
      <c r="Y99" t="s">
        <v>5266</v>
      </c>
      <c r="Z99" t="s">
        <v>5203</v>
      </c>
      <c r="AA99" t="s">
        <v>5204</v>
      </c>
      <c r="AB99" t="s">
        <v>5204</v>
      </c>
      <c r="AC99" t="s">
        <v>5204</v>
      </c>
      <c r="AF99" t="s">
        <v>5267</v>
      </c>
      <c r="AG99">
        <v>0</v>
      </c>
      <c r="AH99" t="s">
        <v>5268</v>
      </c>
      <c r="AI99" t="s">
        <v>5269</v>
      </c>
      <c r="AJ99" t="s">
        <v>5270</v>
      </c>
      <c r="AK99" t="s">
        <v>5271</v>
      </c>
      <c r="AL99" t="s">
        <v>5153</v>
      </c>
      <c r="AM99" t="s">
        <v>5272</v>
      </c>
      <c r="AN99" t="s">
        <v>5120</v>
      </c>
      <c r="AO99" t="s">
        <v>5192</v>
      </c>
      <c r="AP99" t="s">
        <v>5193</v>
      </c>
      <c r="AQ99" t="s">
        <v>5120</v>
      </c>
      <c r="AR99" t="s">
        <v>5273</v>
      </c>
      <c r="AS99">
        <v>31030</v>
      </c>
      <c r="AT99" t="s">
        <v>5274</v>
      </c>
      <c r="AU99" t="s">
        <v>5267</v>
      </c>
      <c r="AV99" t="s">
        <v>5192</v>
      </c>
      <c r="AW99">
        <v>170</v>
      </c>
      <c r="AX99">
        <v>6460</v>
      </c>
      <c r="AY99" t="s">
        <v>5263</v>
      </c>
      <c r="AZ99" t="s">
        <v>5275</v>
      </c>
      <c r="BA99">
        <v>1</v>
      </c>
      <c r="BB99" t="s">
        <v>5276</v>
      </c>
      <c r="BC99" t="s">
        <v>5276</v>
      </c>
      <c r="BD99" t="s">
        <v>5277</v>
      </c>
      <c r="BE99">
        <v>107</v>
      </c>
      <c r="BK99" t="s">
        <v>5278</v>
      </c>
    </row>
    <row r="100" spans="1:63" hidden="1" x14ac:dyDescent="0.35">
      <c r="A100" s="10">
        <v>46018</v>
      </c>
      <c r="B100" s="10">
        <v>45972</v>
      </c>
      <c r="D100">
        <v>5</v>
      </c>
      <c r="E100">
        <v>2</v>
      </c>
      <c r="F100" s="10">
        <v>46019</v>
      </c>
      <c r="G100" s="10">
        <v>46018</v>
      </c>
      <c r="H100">
        <v>1241033884</v>
      </c>
      <c r="I100">
        <v>554043641</v>
      </c>
      <c r="J100">
        <v>22118</v>
      </c>
      <c r="K100" t="s">
        <v>5120</v>
      </c>
      <c r="L100" t="s">
        <v>5120</v>
      </c>
      <c r="M100" t="s">
        <v>5120</v>
      </c>
      <c r="N100">
        <v>960177</v>
      </c>
      <c r="O100">
        <v>22118</v>
      </c>
      <c r="P100">
        <v>2641215</v>
      </c>
      <c r="Q100" t="s">
        <v>5290</v>
      </c>
      <c r="R100" t="s">
        <v>5120</v>
      </c>
      <c r="S100" t="s">
        <v>5120</v>
      </c>
      <c r="T100" t="s">
        <v>5120</v>
      </c>
      <c r="U100">
        <v>250</v>
      </c>
      <c r="V100" t="s">
        <v>5263</v>
      </c>
      <c r="W100" t="s">
        <v>5264</v>
      </c>
      <c r="X100" t="s">
        <v>5265</v>
      </c>
      <c r="Y100" t="s">
        <v>5266</v>
      </c>
      <c r="Z100" t="s">
        <v>5203</v>
      </c>
      <c r="AA100" t="s">
        <v>5204</v>
      </c>
      <c r="AB100" t="s">
        <v>5204</v>
      </c>
      <c r="AC100" t="s">
        <v>5204</v>
      </c>
      <c r="AF100" t="s">
        <v>5267</v>
      </c>
      <c r="AG100">
        <v>0</v>
      </c>
      <c r="AH100" t="s">
        <v>5268</v>
      </c>
      <c r="AI100" t="s">
        <v>5269</v>
      </c>
      <c r="AJ100" t="s">
        <v>5270</v>
      </c>
      <c r="AK100" t="s">
        <v>5271</v>
      </c>
      <c r="AL100" t="s">
        <v>5153</v>
      </c>
      <c r="AM100" t="s">
        <v>5272</v>
      </c>
      <c r="AN100" t="s">
        <v>5120</v>
      </c>
      <c r="AO100" t="s">
        <v>5192</v>
      </c>
      <c r="AP100" t="s">
        <v>5193</v>
      </c>
      <c r="AQ100" t="s">
        <v>5120</v>
      </c>
      <c r="AR100" t="s">
        <v>5273</v>
      </c>
      <c r="AS100">
        <v>31030</v>
      </c>
      <c r="AT100" t="s">
        <v>5274</v>
      </c>
      <c r="AU100" t="s">
        <v>5267</v>
      </c>
      <c r="AV100" t="s">
        <v>5192</v>
      </c>
      <c r="AW100">
        <v>170</v>
      </c>
      <c r="AX100">
        <v>6460</v>
      </c>
      <c r="AY100" t="s">
        <v>5263</v>
      </c>
      <c r="AZ100" t="s">
        <v>5275</v>
      </c>
      <c r="BA100">
        <v>1</v>
      </c>
      <c r="BB100" t="s">
        <v>5276</v>
      </c>
      <c r="BC100" t="s">
        <v>5276</v>
      </c>
      <c r="BD100" t="s">
        <v>5277</v>
      </c>
      <c r="BE100">
        <v>107</v>
      </c>
      <c r="BK100" t="s">
        <v>5278</v>
      </c>
    </row>
    <row r="101" spans="1:63" hidden="1" x14ac:dyDescent="0.35">
      <c r="A101" s="10">
        <v>46018</v>
      </c>
      <c r="B101" s="10">
        <v>45972</v>
      </c>
      <c r="D101">
        <v>6.75</v>
      </c>
      <c r="E101">
        <v>1</v>
      </c>
      <c r="F101" s="10">
        <v>46019</v>
      </c>
      <c r="G101" s="10">
        <v>46018</v>
      </c>
      <c r="H101">
        <v>1241033889</v>
      </c>
      <c r="I101">
        <v>554043641</v>
      </c>
      <c r="J101">
        <v>22118</v>
      </c>
      <c r="K101" t="s">
        <v>5120</v>
      </c>
      <c r="L101" t="s">
        <v>5120</v>
      </c>
      <c r="M101" t="s">
        <v>5120</v>
      </c>
      <c r="N101">
        <v>960177</v>
      </c>
      <c r="O101">
        <v>22118</v>
      </c>
      <c r="P101">
        <v>2641746</v>
      </c>
      <c r="Q101" t="s">
        <v>5291</v>
      </c>
      <c r="R101" t="s">
        <v>5120</v>
      </c>
      <c r="S101" t="s">
        <v>5120</v>
      </c>
      <c r="T101" t="s">
        <v>5120</v>
      </c>
      <c r="U101">
        <v>250</v>
      </c>
      <c r="V101" t="s">
        <v>5263</v>
      </c>
      <c r="W101" t="s">
        <v>5264</v>
      </c>
      <c r="X101" t="s">
        <v>5265</v>
      </c>
      <c r="Y101" t="s">
        <v>5266</v>
      </c>
      <c r="Z101" t="s">
        <v>5203</v>
      </c>
      <c r="AA101" t="s">
        <v>5204</v>
      </c>
      <c r="AB101" t="s">
        <v>5204</v>
      </c>
      <c r="AC101" t="s">
        <v>5204</v>
      </c>
      <c r="AF101" t="s">
        <v>5267</v>
      </c>
      <c r="AG101">
        <v>0</v>
      </c>
      <c r="AH101" t="s">
        <v>5268</v>
      </c>
      <c r="AI101" t="s">
        <v>5269</v>
      </c>
      <c r="AJ101" t="s">
        <v>5270</v>
      </c>
      <c r="AK101" t="s">
        <v>5271</v>
      </c>
      <c r="AL101" t="s">
        <v>5153</v>
      </c>
      <c r="AM101" t="s">
        <v>5272</v>
      </c>
      <c r="AN101" t="s">
        <v>5120</v>
      </c>
      <c r="AO101" t="s">
        <v>5192</v>
      </c>
      <c r="AP101" t="s">
        <v>5193</v>
      </c>
      <c r="AQ101" t="s">
        <v>5120</v>
      </c>
      <c r="AR101" t="s">
        <v>5273</v>
      </c>
      <c r="AS101">
        <v>31030</v>
      </c>
      <c r="AT101" t="s">
        <v>5274</v>
      </c>
      <c r="AU101" t="s">
        <v>5267</v>
      </c>
      <c r="AV101" t="s">
        <v>5192</v>
      </c>
      <c r="AW101">
        <v>170</v>
      </c>
      <c r="AX101">
        <v>6460</v>
      </c>
      <c r="AY101" t="s">
        <v>5263</v>
      </c>
      <c r="AZ101" t="s">
        <v>5275</v>
      </c>
      <c r="BA101">
        <v>1</v>
      </c>
      <c r="BB101" t="s">
        <v>5276</v>
      </c>
      <c r="BC101" t="s">
        <v>5276</v>
      </c>
      <c r="BD101" t="s">
        <v>5277</v>
      </c>
      <c r="BE101">
        <v>107</v>
      </c>
      <c r="BK101" t="s">
        <v>5278</v>
      </c>
    </row>
    <row r="102" spans="1:63" hidden="1" x14ac:dyDescent="0.35">
      <c r="A102" s="10">
        <v>46018</v>
      </c>
      <c r="B102" s="10">
        <v>45972</v>
      </c>
      <c r="D102">
        <v>2.5</v>
      </c>
      <c r="E102">
        <v>1</v>
      </c>
      <c r="F102" s="10">
        <v>46019</v>
      </c>
      <c r="G102" s="10">
        <v>46018</v>
      </c>
      <c r="H102">
        <v>1241033899</v>
      </c>
      <c r="I102">
        <v>554043641</v>
      </c>
      <c r="J102">
        <v>22118</v>
      </c>
      <c r="K102" t="s">
        <v>5120</v>
      </c>
      <c r="L102" t="s">
        <v>5120</v>
      </c>
      <c r="M102" t="s">
        <v>5120</v>
      </c>
      <c r="N102">
        <v>960177</v>
      </c>
      <c r="O102">
        <v>22118</v>
      </c>
      <c r="P102">
        <v>2640437</v>
      </c>
      <c r="Q102" t="s">
        <v>5288</v>
      </c>
      <c r="R102" t="s">
        <v>5120</v>
      </c>
      <c r="S102" t="s">
        <v>5120</v>
      </c>
      <c r="T102" t="s">
        <v>5120</v>
      </c>
      <c r="U102">
        <v>250</v>
      </c>
      <c r="V102" t="s">
        <v>5263</v>
      </c>
      <c r="W102" t="s">
        <v>5264</v>
      </c>
      <c r="X102" t="s">
        <v>5265</v>
      </c>
      <c r="Y102" t="s">
        <v>5266</v>
      </c>
      <c r="Z102" t="s">
        <v>5203</v>
      </c>
      <c r="AA102" t="s">
        <v>5204</v>
      </c>
      <c r="AB102" t="s">
        <v>5204</v>
      </c>
      <c r="AC102" t="s">
        <v>5204</v>
      </c>
      <c r="AF102" t="s">
        <v>5267</v>
      </c>
      <c r="AG102">
        <v>0</v>
      </c>
      <c r="AH102" t="s">
        <v>5268</v>
      </c>
      <c r="AI102" t="s">
        <v>5269</v>
      </c>
      <c r="AJ102" t="s">
        <v>5270</v>
      </c>
      <c r="AK102" t="s">
        <v>5271</v>
      </c>
      <c r="AL102" t="s">
        <v>5153</v>
      </c>
      <c r="AM102" t="s">
        <v>5272</v>
      </c>
      <c r="AN102" t="s">
        <v>5120</v>
      </c>
      <c r="AO102" t="s">
        <v>5192</v>
      </c>
      <c r="AP102" t="s">
        <v>5193</v>
      </c>
      <c r="AQ102" t="s">
        <v>5120</v>
      </c>
      <c r="AR102" t="s">
        <v>5273</v>
      </c>
      <c r="AS102">
        <v>31030</v>
      </c>
      <c r="AT102" t="s">
        <v>5274</v>
      </c>
      <c r="AU102" t="s">
        <v>5267</v>
      </c>
      <c r="AV102" t="s">
        <v>5192</v>
      </c>
      <c r="AW102">
        <v>170</v>
      </c>
      <c r="AX102">
        <v>6460</v>
      </c>
      <c r="AY102" t="s">
        <v>5263</v>
      </c>
      <c r="AZ102" t="s">
        <v>5275</v>
      </c>
      <c r="BA102">
        <v>1</v>
      </c>
      <c r="BB102" t="s">
        <v>5276</v>
      </c>
      <c r="BC102" t="s">
        <v>5276</v>
      </c>
      <c r="BD102" t="s">
        <v>5277</v>
      </c>
      <c r="BE102">
        <v>107</v>
      </c>
      <c r="BK102" t="s">
        <v>5278</v>
      </c>
    </row>
    <row r="103" spans="1:63" hidden="1" x14ac:dyDescent="0.35">
      <c r="A103" s="10">
        <v>46018</v>
      </c>
      <c r="B103" s="10">
        <v>45972</v>
      </c>
      <c r="D103">
        <v>5</v>
      </c>
      <c r="E103">
        <v>1</v>
      </c>
      <c r="F103" s="10">
        <v>46019</v>
      </c>
      <c r="G103" s="10">
        <v>46018</v>
      </c>
      <c r="H103">
        <v>1241033904</v>
      </c>
      <c r="I103">
        <v>554043641</v>
      </c>
      <c r="J103">
        <v>22118</v>
      </c>
      <c r="K103" t="s">
        <v>5120</v>
      </c>
      <c r="L103" t="s">
        <v>5120</v>
      </c>
      <c r="M103" t="s">
        <v>5120</v>
      </c>
      <c r="N103">
        <v>960177</v>
      </c>
      <c r="O103">
        <v>22118</v>
      </c>
      <c r="P103">
        <v>2640006</v>
      </c>
      <c r="Q103" t="s">
        <v>5284</v>
      </c>
      <c r="R103" t="s">
        <v>5120</v>
      </c>
      <c r="S103" t="s">
        <v>5120</v>
      </c>
      <c r="T103" t="s">
        <v>5120</v>
      </c>
      <c r="U103">
        <v>250</v>
      </c>
      <c r="V103" t="s">
        <v>5263</v>
      </c>
      <c r="W103" t="s">
        <v>5264</v>
      </c>
      <c r="X103" t="s">
        <v>5265</v>
      </c>
      <c r="Y103" t="s">
        <v>5266</v>
      </c>
      <c r="Z103" t="s">
        <v>5203</v>
      </c>
      <c r="AA103" t="s">
        <v>5204</v>
      </c>
      <c r="AB103" t="s">
        <v>5204</v>
      </c>
      <c r="AC103" t="s">
        <v>5204</v>
      </c>
      <c r="AF103" t="s">
        <v>5267</v>
      </c>
      <c r="AG103">
        <v>0</v>
      </c>
      <c r="AH103" t="s">
        <v>5268</v>
      </c>
      <c r="AI103" t="s">
        <v>5269</v>
      </c>
      <c r="AJ103" t="s">
        <v>5270</v>
      </c>
      <c r="AK103" t="s">
        <v>5271</v>
      </c>
      <c r="AL103" t="s">
        <v>5153</v>
      </c>
      <c r="AM103" t="s">
        <v>5272</v>
      </c>
      <c r="AN103" t="s">
        <v>5120</v>
      </c>
      <c r="AO103" t="s">
        <v>5192</v>
      </c>
      <c r="AP103" t="s">
        <v>5193</v>
      </c>
      <c r="AQ103" t="s">
        <v>5120</v>
      </c>
      <c r="AR103" t="s">
        <v>5273</v>
      </c>
      <c r="AS103">
        <v>31030</v>
      </c>
      <c r="AT103" t="s">
        <v>5274</v>
      </c>
      <c r="AU103" t="s">
        <v>5267</v>
      </c>
      <c r="AV103" t="s">
        <v>5192</v>
      </c>
      <c r="AW103">
        <v>170</v>
      </c>
      <c r="AX103">
        <v>6460</v>
      </c>
      <c r="AY103" t="s">
        <v>5263</v>
      </c>
      <c r="AZ103" t="s">
        <v>5275</v>
      </c>
      <c r="BA103">
        <v>1</v>
      </c>
      <c r="BB103" t="s">
        <v>5276</v>
      </c>
      <c r="BC103" t="s">
        <v>5276</v>
      </c>
      <c r="BD103" t="s">
        <v>5277</v>
      </c>
      <c r="BE103">
        <v>107</v>
      </c>
      <c r="BK103" t="s">
        <v>5278</v>
      </c>
    </row>
    <row r="104" spans="1:63" hidden="1" x14ac:dyDescent="0.35">
      <c r="A104" s="10">
        <v>46018</v>
      </c>
      <c r="B104" s="10">
        <v>45972</v>
      </c>
      <c r="D104">
        <v>13.5</v>
      </c>
      <c r="E104">
        <v>2</v>
      </c>
      <c r="F104" s="10">
        <v>46019</v>
      </c>
      <c r="G104" s="10">
        <v>46018</v>
      </c>
      <c r="H104">
        <v>1241033909</v>
      </c>
      <c r="I104">
        <v>554043641</v>
      </c>
      <c r="J104">
        <v>22118</v>
      </c>
      <c r="K104" t="s">
        <v>5120</v>
      </c>
      <c r="L104" t="s">
        <v>5120</v>
      </c>
      <c r="M104" t="s">
        <v>5120</v>
      </c>
      <c r="N104">
        <v>960177</v>
      </c>
      <c r="O104">
        <v>22118</v>
      </c>
      <c r="P104">
        <v>2640495</v>
      </c>
      <c r="Q104" t="s">
        <v>5286</v>
      </c>
      <c r="R104" t="s">
        <v>5120</v>
      </c>
      <c r="S104" t="s">
        <v>5120</v>
      </c>
      <c r="T104" t="s">
        <v>5120</v>
      </c>
      <c r="U104">
        <v>250</v>
      </c>
      <c r="V104" t="s">
        <v>5263</v>
      </c>
      <c r="W104" t="s">
        <v>5264</v>
      </c>
      <c r="X104" t="s">
        <v>5265</v>
      </c>
      <c r="Y104" t="s">
        <v>5266</v>
      </c>
      <c r="Z104" t="s">
        <v>5203</v>
      </c>
      <c r="AA104" t="s">
        <v>5204</v>
      </c>
      <c r="AB104" t="s">
        <v>5204</v>
      </c>
      <c r="AC104" t="s">
        <v>5204</v>
      </c>
      <c r="AF104" t="s">
        <v>5267</v>
      </c>
      <c r="AG104">
        <v>0</v>
      </c>
      <c r="AH104" t="s">
        <v>5268</v>
      </c>
      <c r="AI104" t="s">
        <v>5269</v>
      </c>
      <c r="AJ104" t="s">
        <v>5270</v>
      </c>
      <c r="AK104" t="s">
        <v>5271</v>
      </c>
      <c r="AL104" t="s">
        <v>5153</v>
      </c>
      <c r="AM104" t="s">
        <v>5272</v>
      </c>
      <c r="AN104" t="s">
        <v>5120</v>
      </c>
      <c r="AO104" t="s">
        <v>5192</v>
      </c>
      <c r="AP104" t="s">
        <v>5193</v>
      </c>
      <c r="AQ104" t="s">
        <v>5120</v>
      </c>
      <c r="AR104" t="s">
        <v>5273</v>
      </c>
      <c r="AS104">
        <v>31030</v>
      </c>
      <c r="AT104" t="s">
        <v>5274</v>
      </c>
      <c r="AU104" t="s">
        <v>5267</v>
      </c>
      <c r="AV104" t="s">
        <v>5192</v>
      </c>
      <c r="AW104">
        <v>170</v>
      </c>
      <c r="AX104">
        <v>6460</v>
      </c>
      <c r="AY104" t="s">
        <v>5263</v>
      </c>
      <c r="AZ104" t="s">
        <v>5275</v>
      </c>
      <c r="BA104">
        <v>1</v>
      </c>
      <c r="BB104" t="s">
        <v>5276</v>
      </c>
      <c r="BC104" t="s">
        <v>5276</v>
      </c>
      <c r="BD104" t="s">
        <v>5277</v>
      </c>
      <c r="BE104">
        <v>107</v>
      </c>
      <c r="BK104" t="s">
        <v>5278</v>
      </c>
    </row>
    <row r="105" spans="1:63" hidden="1" x14ac:dyDescent="0.35">
      <c r="A105" s="10">
        <v>46018</v>
      </c>
      <c r="B105" s="10">
        <v>45972</v>
      </c>
      <c r="D105">
        <v>2.5</v>
      </c>
      <c r="E105">
        <v>1</v>
      </c>
      <c r="F105" s="10">
        <v>46019</v>
      </c>
      <c r="G105" s="10">
        <v>46018</v>
      </c>
      <c r="H105">
        <v>1241061819</v>
      </c>
      <c r="I105">
        <v>554043641</v>
      </c>
      <c r="J105">
        <v>22118</v>
      </c>
      <c r="K105" t="s">
        <v>5120</v>
      </c>
      <c r="L105" t="s">
        <v>5120</v>
      </c>
      <c r="M105" t="s">
        <v>5120</v>
      </c>
      <c r="N105">
        <v>960177</v>
      </c>
      <c r="O105">
        <v>22118</v>
      </c>
      <c r="P105">
        <v>6340660</v>
      </c>
      <c r="Q105" t="s">
        <v>5292</v>
      </c>
      <c r="R105" t="s">
        <v>5120</v>
      </c>
      <c r="S105" t="s">
        <v>397</v>
      </c>
      <c r="T105" t="s">
        <v>5120</v>
      </c>
      <c r="U105">
        <v>259</v>
      </c>
      <c r="V105" t="s">
        <v>5263</v>
      </c>
      <c r="W105" t="s">
        <v>5264</v>
      </c>
      <c r="X105" t="s">
        <v>5265</v>
      </c>
      <c r="Y105" t="s">
        <v>5266</v>
      </c>
      <c r="Z105" t="s">
        <v>5203</v>
      </c>
      <c r="AA105" t="s">
        <v>5204</v>
      </c>
      <c r="AB105" t="s">
        <v>5204</v>
      </c>
      <c r="AC105" t="s">
        <v>5204</v>
      </c>
      <c r="AF105" t="s">
        <v>5267</v>
      </c>
      <c r="AG105">
        <v>0</v>
      </c>
      <c r="AH105" t="s">
        <v>5268</v>
      </c>
      <c r="AI105" t="s">
        <v>5269</v>
      </c>
      <c r="AJ105" t="s">
        <v>5270</v>
      </c>
      <c r="AK105" t="s">
        <v>5271</v>
      </c>
      <c r="AL105" t="s">
        <v>5153</v>
      </c>
      <c r="AM105" t="s">
        <v>5272</v>
      </c>
      <c r="AN105" t="s">
        <v>5120</v>
      </c>
      <c r="AO105" t="s">
        <v>5192</v>
      </c>
      <c r="AP105" t="s">
        <v>5193</v>
      </c>
      <c r="AQ105" t="s">
        <v>5120</v>
      </c>
      <c r="AR105" t="s">
        <v>5273</v>
      </c>
      <c r="AS105">
        <v>31030</v>
      </c>
      <c r="AT105" t="s">
        <v>5274</v>
      </c>
      <c r="AU105" t="s">
        <v>5267</v>
      </c>
      <c r="AV105" t="s">
        <v>5192</v>
      </c>
      <c r="AW105">
        <v>170</v>
      </c>
      <c r="AX105">
        <v>6460</v>
      </c>
      <c r="AY105" t="s">
        <v>5263</v>
      </c>
      <c r="AZ105" t="s">
        <v>5275</v>
      </c>
      <c r="BA105">
        <v>1</v>
      </c>
      <c r="BB105" t="s">
        <v>5276</v>
      </c>
      <c r="BC105" t="s">
        <v>5276</v>
      </c>
      <c r="BD105" t="s">
        <v>5277</v>
      </c>
      <c r="BE105">
        <v>107</v>
      </c>
      <c r="BK105" t="s">
        <v>5278</v>
      </c>
    </row>
    <row r="106" spans="1:63" hidden="1" x14ac:dyDescent="0.35">
      <c r="A106" s="10">
        <v>46018</v>
      </c>
      <c r="B106" s="10">
        <v>45972</v>
      </c>
      <c r="D106">
        <v>47.5</v>
      </c>
      <c r="E106">
        <v>2</v>
      </c>
      <c r="F106" s="10">
        <v>46019</v>
      </c>
      <c r="G106" s="10">
        <v>46018</v>
      </c>
      <c r="H106">
        <v>1241061798</v>
      </c>
      <c r="I106">
        <v>554043641</v>
      </c>
      <c r="J106">
        <v>22118</v>
      </c>
      <c r="K106" t="s">
        <v>5120</v>
      </c>
      <c r="L106" t="s">
        <v>5120</v>
      </c>
      <c r="M106" t="s">
        <v>5120</v>
      </c>
      <c r="N106">
        <v>960177</v>
      </c>
      <c r="O106">
        <v>22118</v>
      </c>
      <c r="P106">
        <v>2641357</v>
      </c>
      <c r="Q106" t="s">
        <v>5289</v>
      </c>
      <c r="R106" t="s">
        <v>5120</v>
      </c>
      <c r="S106" t="s">
        <v>5120</v>
      </c>
      <c r="T106" t="s">
        <v>5120</v>
      </c>
      <c r="U106">
        <v>250</v>
      </c>
      <c r="V106" t="s">
        <v>5263</v>
      </c>
      <c r="W106" t="s">
        <v>5264</v>
      </c>
      <c r="X106" t="s">
        <v>5265</v>
      </c>
      <c r="Y106" t="s">
        <v>5266</v>
      </c>
      <c r="Z106" t="s">
        <v>5203</v>
      </c>
      <c r="AA106" t="s">
        <v>5204</v>
      </c>
      <c r="AB106" t="s">
        <v>5204</v>
      </c>
      <c r="AC106" t="s">
        <v>5204</v>
      </c>
      <c r="AF106" t="s">
        <v>5267</v>
      </c>
      <c r="AG106">
        <v>0</v>
      </c>
      <c r="AH106" t="s">
        <v>5268</v>
      </c>
      <c r="AI106" t="s">
        <v>5269</v>
      </c>
      <c r="AJ106" t="s">
        <v>5270</v>
      </c>
      <c r="AK106" t="s">
        <v>5271</v>
      </c>
      <c r="AL106" t="s">
        <v>5153</v>
      </c>
      <c r="AM106" t="s">
        <v>5272</v>
      </c>
      <c r="AN106" t="s">
        <v>5120</v>
      </c>
      <c r="AO106" t="s">
        <v>5192</v>
      </c>
      <c r="AP106" t="s">
        <v>5193</v>
      </c>
      <c r="AQ106" t="s">
        <v>5120</v>
      </c>
      <c r="AR106" t="s">
        <v>5273</v>
      </c>
      <c r="AS106">
        <v>31030</v>
      </c>
      <c r="AT106" t="s">
        <v>5274</v>
      </c>
      <c r="AU106" t="s">
        <v>5267</v>
      </c>
      <c r="AV106" t="s">
        <v>5192</v>
      </c>
      <c r="AW106">
        <v>170</v>
      </c>
      <c r="AX106">
        <v>6460</v>
      </c>
      <c r="AY106" t="s">
        <v>5263</v>
      </c>
      <c r="AZ106" t="s">
        <v>5275</v>
      </c>
      <c r="BA106">
        <v>1</v>
      </c>
      <c r="BB106" t="s">
        <v>5276</v>
      </c>
      <c r="BC106" t="s">
        <v>5276</v>
      </c>
      <c r="BD106" t="s">
        <v>5277</v>
      </c>
      <c r="BE106">
        <v>107</v>
      </c>
      <c r="BK106" t="s">
        <v>5278</v>
      </c>
    </row>
    <row r="107" spans="1:63" hidden="1" x14ac:dyDescent="0.35">
      <c r="A107" s="10">
        <v>46018</v>
      </c>
      <c r="B107" s="10">
        <v>45972</v>
      </c>
      <c r="D107">
        <v>5</v>
      </c>
      <c r="E107">
        <v>2</v>
      </c>
      <c r="F107" s="10">
        <v>46019</v>
      </c>
      <c r="G107" s="10">
        <v>46018</v>
      </c>
      <c r="H107">
        <v>1241061831</v>
      </c>
      <c r="I107">
        <v>554043641</v>
      </c>
      <c r="J107">
        <v>22118</v>
      </c>
      <c r="K107" t="s">
        <v>5120</v>
      </c>
      <c r="L107" t="s">
        <v>5120</v>
      </c>
      <c r="M107" t="s">
        <v>5120</v>
      </c>
      <c r="N107">
        <v>960177</v>
      </c>
      <c r="O107">
        <v>22118</v>
      </c>
      <c r="P107">
        <v>2641532</v>
      </c>
      <c r="Q107" t="s">
        <v>5310</v>
      </c>
      <c r="R107" t="s">
        <v>5120</v>
      </c>
      <c r="S107" t="s">
        <v>5120</v>
      </c>
      <c r="T107" t="s">
        <v>5120</v>
      </c>
      <c r="U107">
        <v>250</v>
      </c>
      <c r="V107" t="s">
        <v>5263</v>
      </c>
      <c r="W107" t="s">
        <v>5264</v>
      </c>
      <c r="X107" t="s">
        <v>5265</v>
      </c>
      <c r="Y107" t="s">
        <v>5266</v>
      </c>
      <c r="Z107" t="s">
        <v>5203</v>
      </c>
      <c r="AA107" t="s">
        <v>5204</v>
      </c>
      <c r="AB107" t="s">
        <v>5204</v>
      </c>
      <c r="AC107" t="s">
        <v>5204</v>
      </c>
      <c r="AF107" t="s">
        <v>5267</v>
      </c>
      <c r="AG107">
        <v>0</v>
      </c>
      <c r="AH107" t="s">
        <v>5268</v>
      </c>
      <c r="AI107" t="s">
        <v>5269</v>
      </c>
      <c r="AJ107" t="s">
        <v>5270</v>
      </c>
      <c r="AK107" t="s">
        <v>5271</v>
      </c>
      <c r="AL107" t="s">
        <v>5153</v>
      </c>
      <c r="AM107" t="s">
        <v>5272</v>
      </c>
      <c r="AN107" t="s">
        <v>5120</v>
      </c>
      <c r="AO107" t="s">
        <v>5192</v>
      </c>
      <c r="AP107" t="s">
        <v>5193</v>
      </c>
      <c r="AQ107" t="s">
        <v>5120</v>
      </c>
      <c r="AR107" t="s">
        <v>5273</v>
      </c>
      <c r="AS107">
        <v>31030</v>
      </c>
      <c r="AT107" t="s">
        <v>5274</v>
      </c>
      <c r="AU107" t="s">
        <v>5267</v>
      </c>
      <c r="AV107" t="s">
        <v>5192</v>
      </c>
      <c r="AW107">
        <v>170</v>
      </c>
      <c r="AX107">
        <v>6460</v>
      </c>
      <c r="AY107" t="s">
        <v>5263</v>
      </c>
      <c r="AZ107" t="s">
        <v>5275</v>
      </c>
      <c r="BA107">
        <v>1</v>
      </c>
      <c r="BB107" t="s">
        <v>5276</v>
      </c>
      <c r="BC107" t="s">
        <v>5276</v>
      </c>
      <c r="BD107" t="s">
        <v>5277</v>
      </c>
      <c r="BE107">
        <v>107</v>
      </c>
      <c r="BK107" t="s">
        <v>5278</v>
      </c>
    </row>
    <row r="108" spans="1:63" hidden="1" x14ac:dyDescent="0.35">
      <c r="A108" s="10">
        <v>46018</v>
      </c>
      <c r="B108" s="10">
        <v>45972</v>
      </c>
      <c r="D108">
        <v>63.5</v>
      </c>
      <c r="E108">
        <v>2</v>
      </c>
      <c r="F108" s="10">
        <v>46019</v>
      </c>
      <c r="G108" s="10">
        <v>46018</v>
      </c>
      <c r="H108">
        <v>1241061783</v>
      </c>
      <c r="I108">
        <v>554043641</v>
      </c>
      <c r="J108">
        <v>22118</v>
      </c>
      <c r="K108" t="s">
        <v>5120</v>
      </c>
      <c r="L108" t="s">
        <v>5120</v>
      </c>
      <c r="M108" t="s">
        <v>5120</v>
      </c>
      <c r="N108">
        <v>960177</v>
      </c>
      <c r="O108">
        <v>22118</v>
      </c>
      <c r="P108">
        <v>2650011</v>
      </c>
      <c r="Q108" t="s">
        <v>5283</v>
      </c>
      <c r="R108" t="s">
        <v>5120</v>
      </c>
      <c r="S108" t="s">
        <v>5120</v>
      </c>
      <c r="T108" t="s">
        <v>5120</v>
      </c>
      <c r="U108">
        <v>250</v>
      </c>
      <c r="V108" t="s">
        <v>5263</v>
      </c>
      <c r="W108" t="s">
        <v>5264</v>
      </c>
      <c r="X108" t="s">
        <v>5265</v>
      </c>
      <c r="Y108" t="s">
        <v>5266</v>
      </c>
      <c r="Z108" t="s">
        <v>5203</v>
      </c>
      <c r="AA108" t="s">
        <v>5204</v>
      </c>
      <c r="AB108" t="s">
        <v>5204</v>
      </c>
      <c r="AC108" t="s">
        <v>5204</v>
      </c>
      <c r="AF108" t="s">
        <v>5267</v>
      </c>
      <c r="AG108">
        <v>0</v>
      </c>
      <c r="AH108" t="s">
        <v>5268</v>
      </c>
      <c r="AI108" t="s">
        <v>5269</v>
      </c>
      <c r="AJ108" t="s">
        <v>5270</v>
      </c>
      <c r="AK108" t="s">
        <v>5271</v>
      </c>
      <c r="AL108" t="s">
        <v>5153</v>
      </c>
      <c r="AM108" t="s">
        <v>5272</v>
      </c>
      <c r="AN108" t="s">
        <v>5120</v>
      </c>
      <c r="AO108" t="s">
        <v>5192</v>
      </c>
      <c r="AP108" t="s">
        <v>5193</v>
      </c>
      <c r="AQ108" t="s">
        <v>5120</v>
      </c>
      <c r="AR108" t="s">
        <v>5273</v>
      </c>
      <c r="AS108">
        <v>31030</v>
      </c>
      <c r="AT108" t="s">
        <v>5274</v>
      </c>
      <c r="AU108" t="s">
        <v>5267</v>
      </c>
      <c r="AV108" t="s">
        <v>5192</v>
      </c>
      <c r="AW108">
        <v>170</v>
      </c>
      <c r="AX108">
        <v>6460</v>
      </c>
      <c r="AY108" t="s">
        <v>5263</v>
      </c>
      <c r="AZ108" t="s">
        <v>5275</v>
      </c>
      <c r="BA108">
        <v>1</v>
      </c>
      <c r="BB108" t="s">
        <v>5276</v>
      </c>
      <c r="BC108" t="s">
        <v>5276</v>
      </c>
      <c r="BD108" t="s">
        <v>5277</v>
      </c>
      <c r="BE108">
        <v>107</v>
      </c>
      <c r="BK108" t="s">
        <v>5278</v>
      </c>
    </row>
    <row r="109" spans="1:63" hidden="1" x14ac:dyDescent="0.35">
      <c r="A109" s="10">
        <v>46018</v>
      </c>
      <c r="B109" s="10">
        <v>45972</v>
      </c>
      <c r="D109">
        <v>5</v>
      </c>
      <c r="E109">
        <v>2</v>
      </c>
      <c r="F109" s="10">
        <v>46019</v>
      </c>
      <c r="G109" s="10">
        <v>46018</v>
      </c>
      <c r="H109">
        <v>1241049854</v>
      </c>
      <c r="I109">
        <v>554043641</v>
      </c>
      <c r="J109">
        <v>22118</v>
      </c>
      <c r="K109" t="s">
        <v>5120</v>
      </c>
      <c r="L109" t="s">
        <v>5120</v>
      </c>
      <c r="M109" t="s">
        <v>5120</v>
      </c>
      <c r="N109">
        <v>960177</v>
      </c>
      <c r="O109">
        <v>22118</v>
      </c>
      <c r="P109">
        <v>2640559</v>
      </c>
      <c r="Q109" t="s">
        <v>5311</v>
      </c>
      <c r="R109" t="s">
        <v>5120</v>
      </c>
      <c r="S109" t="s">
        <v>5120</v>
      </c>
      <c r="T109" t="s">
        <v>5120</v>
      </c>
      <c r="U109">
        <v>250</v>
      </c>
      <c r="V109" t="s">
        <v>5263</v>
      </c>
      <c r="W109" t="s">
        <v>5264</v>
      </c>
      <c r="X109" t="s">
        <v>5265</v>
      </c>
      <c r="Y109" t="s">
        <v>5266</v>
      </c>
      <c r="Z109" t="s">
        <v>5203</v>
      </c>
      <c r="AA109" t="s">
        <v>5204</v>
      </c>
      <c r="AB109" t="s">
        <v>5204</v>
      </c>
      <c r="AC109" t="s">
        <v>5204</v>
      </c>
      <c r="AF109" t="s">
        <v>5267</v>
      </c>
      <c r="AG109">
        <v>0</v>
      </c>
      <c r="AH109" t="s">
        <v>5268</v>
      </c>
      <c r="AI109" t="s">
        <v>5269</v>
      </c>
      <c r="AJ109" t="s">
        <v>5270</v>
      </c>
      <c r="AK109" t="s">
        <v>5271</v>
      </c>
      <c r="AL109" t="s">
        <v>5153</v>
      </c>
      <c r="AM109" t="s">
        <v>5272</v>
      </c>
      <c r="AN109" t="s">
        <v>5120</v>
      </c>
      <c r="AO109" t="s">
        <v>5192</v>
      </c>
      <c r="AP109" t="s">
        <v>5193</v>
      </c>
      <c r="AQ109" t="s">
        <v>5120</v>
      </c>
      <c r="AR109" t="s">
        <v>5273</v>
      </c>
      <c r="AS109">
        <v>31030</v>
      </c>
      <c r="AT109" t="s">
        <v>5274</v>
      </c>
      <c r="AU109" t="s">
        <v>5267</v>
      </c>
      <c r="AV109" t="s">
        <v>5192</v>
      </c>
      <c r="AW109">
        <v>170</v>
      </c>
      <c r="AX109">
        <v>6460</v>
      </c>
      <c r="AY109" t="s">
        <v>5263</v>
      </c>
      <c r="AZ109" t="s">
        <v>5275</v>
      </c>
      <c r="BA109">
        <v>1</v>
      </c>
      <c r="BB109" t="s">
        <v>5276</v>
      </c>
      <c r="BC109" t="s">
        <v>5276</v>
      </c>
      <c r="BD109" t="s">
        <v>5277</v>
      </c>
      <c r="BE109">
        <v>107</v>
      </c>
      <c r="BK109" t="s">
        <v>5278</v>
      </c>
    </row>
    <row r="110" spans="1:63" hidden="1" x14ac:dyDescent="0.35">
      <c r="A110" s="10">
        <v>46018</v>
      </c>
      <c r="B110" s="10">
        <v>45972</v>
      </c>
      <c r="D110">
        <v>10</v>
      </c>
      <c r="E110">
        <v>2</v>
      </c>
      <c r="F110" s="10">
        <v>46019</v>
      </c>
      <c r="G110" s="10">
        <v>46018</v>
      </c>
      <c r="H110">
        <v>1241061814</v>
      </c>
      <c r="I110">
        <v>554043641</v>
      </c>
      <c r="J110">
        <v>22118</v>
      </c>
      <c r="K110" t="s">
        <v>5120</v>
      </c>
      <c r="L110" t="s">
        <v>5120</v>
      </c>
      <c r="M110" t="s">
        <v>5120</v>
      </c>
      <c r="N110">
        <v>960177</v>
      </c>
      <c r="O110">
        <v>22118</v>
      </c>
      <c r="P110">
        <v>2640006</v>
      </c>
      <c r="Q110" t="s">
        <v>5284</v>
      </c>
      <c r="R110" t="s">
        <v>5120</v>
      </c>
      <c r="S110" t="s">
        <v>5120</v>
      </c>
      <c r="T110" t="s">
        <v>5120</v>
      </c>
      <c r="U110">
        <v>250</v>
      </c>
      <c r="V110" t="s">
        <v>5263</v>
      </c>
      <c r="W110" t="s">
        <v>5264</v>
      </c>
      <c r="X110" t="s">
        <v>5265</v>
      </c>
      <c r="Y110" t="s">
        <v>5266</v>
      </c>
      <c r="Z110" t="s">
        <v>5203</v>
      </c>
      <c r="AA110" t="s">
        <v>5204</v>
      </c>
      <c r="AB110" t="s">
        <v>5204</v>
      </c>
      <c r="AC110" t="s">
        <v>5204</v>
      </c>
      <c r="AF110" t="s">
        <v>5267</v>
      </c>
      <c r="AG110">
        <v>0</v>
      </c>
      <c r="AH110" t="s">
        <v>5268</v>
      </c>
      <c r="AI110" t="s">
        <v>5269</v>
      </c>
      <c r="AJ110" t="s">
        <v>5270</v>
      </c>
      <c r="AK110" t="s">
        <v>5271</v>
      </c>
      <c r="AL110" t="s">
        <v>5153</v>
      </c>
      <c r="AM110" t="s">
        <v>5272</v>
      </c>
      <c r="AN110" t="s">
        <v>5120</v>
      </c>
      <c r="AO110" t="s">
        <v>5192</v>
      </c>
      <c r="AP110" t="s">
        <v>5193</v>
      </c>
      <c r="AQ110" t="s">
        <v>5120</v>
      </c>
      <c r="AR110" t="s">
        <v>5273</v>
      </c>
      <c r="AS110">
        <v>31030</v>
      </c>
      <c r="AT110" t="s">
        <v>5274</v>
      </c>
      <c r="AU110" t="s">
        <v>5267</v>
      </c>
      <c r="AV110" t="s">
        <v>5192</v>
      </c>
      <c r="AW110">
        <v>170</v>
      </c>
      <c r="AX110">
        <v>6460</v>
      </c>
      <c r="AY110" t="s">
        <v>5263</v>
      </c>
      <c r="AZ110" t="s">
        <v>5275</v>
      </c>
      <c r="BA110">
        <v>1</v>
      </c>
      <c r="BB110" t="s">
        <v>5276</v>
      </c>
      <c r="BC110" t="s">
        <v>5276</v>
      </c>
      <c r="BD110" t="s">
        <v>5277</v>
      </c>
      <c r="BE110">
        <v>107</v>
      </c>
      <c r="BK110" t="s">
        <v>5278</v>
      </c>
    </row>
    <row r="111" spans="1:63" hidden="1" x14ac:dyDescent="0.35">
      <c r="A111" s="10">
        <v>46018</v>
      </c>
      <c r="B111" s="10">
        <v>45972</v>
      </c>
      <c r="D111">
        <v>5</v>
      </c>
      <c r="E111">
        <v>2</v>
      </c>
      <c r="F111" s="10">
        <v>46019</v>
      </c>
      <c r="G111" s="10">
        <v>46018</v>
      </c>
      <c r="H111">
        <v>1241061826</v>
      </c>
      <c r="I111">
        <v>554043641</v>
      </c>
      <c r="J111">
        <v>22118</v>
      </c>
      <c r="K111" t="s">
        <v>5120</v>
      </c>
      <c r="L111" t="s">
        <v>5120</v>
      </c>
      <c r="M111" t="s">
        <v>5120</v>
      </c>
      <c r="N111">
        <v>960177</v>
      </c>
      <c r="O111">
        <v>22118</v>
      </c>
      <c r="P111">
        <v>2641404</v>
      </c>
      <c r="Q111" t="s">
        <v>5282</v>
      </c>
      <c r="R111" t="s">
        <v>5120</v>
      </c>
      <c r="S111" t="s">
        <v>5120</v>
      </c>
      <c r="T111" t="s">
        <v>5120</v>
      </c>
      <c r="U111">
        <v>250</v>
      </c>
      <c r="V111" t="s">
        <v>5263</v>
      </c>
      <c r="W111" t="s">
        <v>5264</v>
      </c>
      <c r="X111" t="s">
        <v>5265</v>
      </c>
      <c r="Y111" t="s">
        <v>5266</v>
      </c>
      <c r="Z111" t="s">
        <v>5203</v>
      </c>
      <c r="AA111" t="s">
        <v>5204</v>
      </c>
      <c r="AB111" t="s">
        <v>5204</v>
      </c>
      <c r="AC111" t="s">
        <v>5204</v>
      </c>
      <c r="AF111" t="s">
        <v>5267</v>
      </c>
      <c r="AG111">
        <v>0</v>
      </c>
      <c r="AH111" t="s">
        <v>5268</v>
      </c>
      <c r="AI111" t="s">
        <v>5269</v>
      </c>
      <c r="AJ111" t="s">
        <v>5270</v>
      </c>
      <c r="AK111" t="s">
        <v>5271</v>
      </c>
      <c r="AL111" t="s">
        <v>5153</v>
      </c>
      <c r="AM111" t="s">
        <v>5272</v>
      </c>
      <c r="AN111" t="s">
        <v>5120</v>
      </c>
      <c r="AO111" t="s">
        <v>5192</v>
      </c>
      <c r="AP111" t="s">
        <v>5193</v>
      </c>
      <c r="AQ111" t="s">
        <v>5120</v>
      </c>
      <c r="AR111" t="s">
        <v>5273</v>
      </c>
      <c r="AS111">
        <v>31030</v>
      </c>
      <c r="AT111" t="s">
        <v>5274</v>
      </c>
      <c r="AU111" t="s">
        <v>5267</v>
      </c>
      <c r="AV111" t="s">
        <v>5192</v>
      </c>
      <c r="AW111">
        <v>170</v>
      </c>
      <c r="AX111">
        <v>6460</v>
      </c>
      <c r="AY111" t="s">
        <v>5263</v>
      </c>
      <c r="AZ111" t="s">
        <v>5275</v>
      </c>
      <c r="BA111">
        <v>1</v>
      </c>
      <c r="BB111" t="s">
        <v>5276</v>
      </c>
      <c r="BC111" t="s">
        <v>5276</v>
      </c>
      <c r="BD111" t="s">
        <v>5277</v>
      </c>
      <c r="BE111">
        <v>107</v>
      </c>
      <c r="BK111" t="s">
        <v>5278</v>
      </c>
    </row>
    <row r="112" spans="1:63" hidden="1" x14ac:dyDescent="0.35">
      <c r="A112" s="10">
        <v>46018</v>
      </c>
      <c r="B112" s="10">
        <v>45972</v>
      </c>
      <c r="D112">
        <v>5</v>
      </c>
      <c r="E112">
        <v>2</v>
      </c>
      <c r="F112" s="10">
        <v>46019</v>
      </c>
      <c r="G112" s="10">
        <v>46018</v>
      </c>
      <c r="H112">
        <v>1241046943</v>
      </c>
      <c r="I112">
        <v>554043641</v>
      </c>
      <c r="J112">
        <v>22118</v>
      </c>
      <c r="K112" t="s">
        <v>5120</v>
      </c>
      <c r="L112" t="s">
        <v>5120</v>
      </c>
      <c r="M112" t="s">
        <v>5120</v>
      </c>
      <c r="N112">
        <v>960177</v>
      </c>
      <c r="O112">
        <v>22118</v>
      </c>
      <c r="P112">
        <v>2641404</v>
      </c>
      <c r="Q112" t="s">
        <v>5282</v>
      </c>
      <c r="R112" t="s">
        <v>5120</v>
      </c>
      <c r="S112" t="s">
        <v>5120</v>
      </c>
      <c r="T112" t="s">
        <v>5120</v>
      </c>
      <c r="U112">
        <v>250</v>
      </c>
      <c r="V112" t="s">
        <v>5263</v>
      </c>
      <c r="W112" t="s">
        <v>5264</v>
      </c>
      <c r="X112" t="s">
        <v>5265</v>
      </c>
      <c r="Y112" t="s">
        <v>5266</v>
      </c>
      <c r="Z112" t="s">
        <v>5203</v>
      </c>
      <c r="AA112" t="s">
        <v>5204</v>
      </c>
      <c r="AB112" t="s">
        <v>5204</v>
      </c>
      <c r="AC112" t="s">
        <v>5204</v>
      </c>
      <c r="AF112" t="s">
        <v>5267</v>
      </c>
      <c r="AG112">
        <v>0</v>
      </c>
      <c r="AH112" t="s">
        <v>5268</v>
      </c>
      <c r="AI112" t="s">
        <v>5269</v>
      </c>
      <c r="AJ112" t="s">
        <v>5270</v>
      </c>
      <c r="AK112" t="s">
        <v>5271</v>
      </c>
      <c r="AL112" t="s">
        <v>5153</v>
      </c>
      <c r="AM112" t="s">
        <v>5272</v>
      </c>
      <c r="AN112" t="s">
        <v>5120</v>
      </c>
      <c r="AO112" t="s">
        <v>5192</v>
      </c>
      <c r="AP112" t="s">
        <v>5193</v>
      </c>
      <c r="AQ112" t="s">
        <v>5120</v>
      </c>
      <c r="AR112" t="s">
        <v>5273</v>
      </c>
      <c r="AS112">
        <v>31030</v>
      </c>
      <c r="AT112" t="s">
        <v>5274</v>
      </c>
      <c r="AU112" t="s">
        <v>5267</v>
      </c>
      <c r="AV112" t="s">
        <v>5192</v>
      </c>
      <c r="AW112">
        <v>170</v>
      </c>
      <c r="AX112">
        <v>6460</v>
      </c>
      <c r="AY112" t="s">
        <v>5263</v>
      </c>
      <c r="AZ112" t="s">
        <v>5275</v>
      </c>
      <c r="BA112">
        <v>1</v>
      </c>
      <c r="BB112" t="s">
        <v>5276</v>
      </c>
      <c r="BC112" t="s">
        <v>5276</v>
      </c>
      <c r="BD112" t="s">
        <v>5277</v>
      </c>
      <c r="BE112">
        <v>107</v>
      </c>
      <c r="BK112" t="s">
        <v>5278</v>
      </c>
    </row>
    <row r="113" spans="1:63" hidden="1" x14ac:dyDescent="0.35">
      <c r="A113" s="10">
        <v>46018</v>
      </c>
      <c r="B113" s="10">
        <v>45972</v>
      </c>
      <c r="D113">
        <v>2.5</v>
      </c>
      <c r="E113">
        <v>1</v>
      </c>
      <c r="F113" s="10">
        <v>46019</v>
      </c>
      <c r="G113" s="10">
        <v>46018</v>
      </c>
      <c r="H113">
        <v>1241032875</v>
      </c>
      <c r="I113">
        <v>554043641</v>
      </c>
      <c r="J113">
        <v>22118</v>
      </c>
      <c r="K113" t="s">
        <v>5120</v>
      </c>
      <c r="L113" t="s">
        <v>5120</v>
      </c>
      <c r="M113" t="s">
        <v>5120</v>
      </c>
      <c r="N113">
        <v>960177</v>
      </c>
      <c r="O113">
        <v>22118</v>
      </c>
      <c r="P113">
        <v>6340269</v>
      </c>
      <c r="Q113" t="s">
        <v>5308</v>
      </c>
      <c r="R113" t="s">
        <v>5120</v>
      </c>
      <c r="S113" t="s">
        <v>105</v>
      </c>
      <c r="T113" t="s">
        <v>5120</v>
      </c>
      <c r="U113">
        <v>259</v>
      </c>
      <c r="V113" t="s">
        <v>5263</v>
      </c>
      <c r="W113" t="s">
        <v>5264</v>
      </c>
      <c r="X113" t="s">
        <v>5265</v>
      </c>
      <c r="Y113" t="s">
        <v>5266</v>
      </c>
      <c r="Z113" t="s">
        <v>5203</v>
      </c>
      <c r="AA113" t="s">
        <v>5204</v>
      </c>
      <c r="AB113" t="s">
        <v>5204</v>
      </c>
      <c r="AC113" t="s">
        <v>5204</v>
      </c>
      <c r="AF113" t="s">
        <v>5267</v>
      </c>
      <c r="AG113">
        <v>0</v>
      </c>
      <c r="AH113" t="s">
        <v>5268</v>
      </c>
      <c r="AI113" t="s">
        <v>5269</v>
      </c>
      <c r="AJ113" t="s">
        <v>5270</v>
      </c>
      <c r="AK113" t="s">
        <v>5271</v>
      </c>
      <c r="AL113" t="s">
        <v>5153</v>
      </c>
      <c r="AM113" t="s">
        <v>5272</v>
      </c>
      <c r="AN113" t="s">
        <v>5120</v>
      </c>
      <c r="AO113" t="s">
        <v>5192</v>
      </c>
      <c r="AP113" t="s">
        <v>5193</v>
      </c>
      <c r="AQ113" t="s">
        <v>5120</v>
      </c>
      <c r="AR113" t="s">
        <v>5273</v>
      </c>
      <c r="AS113">
        <v>31030</v>
      </c>
      <c r="AT113" t="s">
        <v>5274</v>
      </c>
      <c r="AU113" t="s">
        <v>5267</v>
      </c>
      <c r="AV113" t="s">
        <v>5192</v>
      </c>
      <c r="AW113">
        <v>170</v>
      </c>
      <c r="AX113">
        <v>6460</v>
      </c>
      <c r="AY113" t="s">
        <v>5263</v>
      </c>
      <c r="AZ113" t="s">
        <v>5275</v>
      </c>
      <c r="BA113">
        <v>1</v>
      </c>
      <c r="BB113" t="s">
        <v>5276</v>
      </c>
      <c r="BC113" t="s">
        <v>5276</v>
      </c>
      <c r="BD113" t="s">
        <v>5277</v>
      </c>
      <c r="BE113">
        <v>107</v>
      </c>
      <c r="BK113" t="s">
        <v>5278</v>
      </c>
    </row>
    <row r="114" spans="1:63" hidden="1" x14ac:dyDescent="0.35">
      <c r="A114" s="10">
        <v>46018</v>
      </c>
      <c r="B114" s="10">
        <v>45972</v>
      </c>
      <c r="D114">
        <v>5</v>
      </c>
      <c r="E114">
        <v>2</v>
      </c>
      <c r="F114" s="10">
        <v>46019</v>
      </c>
      <c r="G114" s="10">
        <v>46018</v>
      </c>
      <c r="H114">
        <v>1241033864</v>
      </c>
      <c r="I114">
        <v>554043641</v>
      </c>
      <c r="J114">
        <v>22118</v>
      </c>
      <c r="K114" t="s">
        <v>5120</v>
      </c>
      <c r="L114" t="s">
        <v>5120</v>
      </c>
      <c r="M114" t="s">
        <v>5120</v>
      </c>
      <c r="N114">
        <v>960177</v>
      </c>
      <c r="O114">
        <v>22118</v>
      </c>
      <c r="P114">
        <v>2640559</v>
      </c>
      <c r="Q114" t="s">
        <v>5311</v>
      </c>
      <c r="R114" t="s">
        <v>5120</v>
      </c>
      <c r="S114" t="s">
        <v>5120</v>
      </c>
      <c r="T114" t="s">
        <v>5120</v>
      </c>
      <c r="U114">
        <v>250</v>
      </c>
      <c r="V114" t="s">
        <v>5263</v>
      </c>
      <c r="W114" t="s">
        <v>5264</v>
      </c>
      <c r="X114" t="s">
        <v>5265</v>
      </c>
      <c r="Y114" t="s">
        <v>5266</v>
      </c>
      <c r="Z114" t="s">
        <v>5203</v>
      </c>
      <c r="AA114" t="s">
        <v>5204</v>
      </c>
      <c r="AB114" t="s">
        <v>5204</v>
      </c>
      <c r="AC114" t="s">
        <v>5204</v>
      </c>
      <c r="AF114" t="s">
        <v>5267</v>
      </c>
      <c r="AG114">
        <v>0</v>
      </c>
      <c r="AH114" t="s">
        <v>5268</v>
      </c>
      <c r="AI114" t="s">
        <v>5269</v>
      </c>
      <c r="AJ114" t="s">
        <v>5270</v>
      </c>
      <c r="AK114" t="s">
        <v>5271</v>
      </c>
      <c r="AL114" t="s">
        <v>5153</v>
      </c>
      <c r="AM114" t="s">
        <v>5272</v>
      </c>
      <c r="AN114" t="s">
        <v>5120</v>
      </c>
      <c r="AO114" t="s">
        <v>5192</v>
      </c>
      <c r="AP114" t="s">
        <v>5193</v>
      </c>
      <c r="AQ114" t="s">
        <v>5120</v>
      </c>
      <c r="AR114" t="s">
        <v>5273</v>
      </c>
      <c r="AS114">
        <v>31030</v>
      </c>
      <c r="AT114" t="s">
        <v>5274</v>
      </c>
      <c r="AU114" t="s">
        <v>5267</v>
      </c>
      <c r="AV114" t="s">
        <v>5192</v>
      </c>
      <c r="AW114">
        <v>170</v>
      </c>
      <c r="AX114">
        <v>6460</v>
      </c>
      <c r="AY114" t="s">
        <v>5263</v>
      </c>
      <c r="AZ114" t="s">
        <v>5275</v>
      </c>
      <c r="BA114">
        <v>1</v>
      </c>
      <c r="BB114" t="s">
        <v>5276</v>
      </c>
      <c r="BC114" t="s">
        <v>5276</v>
      </c>
      <c r="BD114" t="s">
        <v>5277</v>
      </c>
      <c r="BE114">
        <v>107</v>
      </c>
      <c r="BK114" t="s">
        <v>5278</v>
      </c>
    </row>
    <row r="115" spans="1:63" hidden="1" x14ac:dyDescent="0.35">
      <c r="A115" s="10">
        <v>46018</v>
      </c>
      <c r="B115" s="10">
        <v>45972</v>
      </c>
      <c r="D115">
        <v>1091</v>
      </c>
      <c r="E115">
        <v>1</v>
      </c>
      <c r="F115" s="10">
        <v>46019</v>
      </c>
      <c r="G115" s="10">
        <v>46017</v>
      </c>
      <c r="H115">
        <v>1240816816</v>
      </c>
      <c r="I115">
        <v>554043641</v>
      </c>
      <c r="J115">
        <v>22118</v>
      </c>
      <c r="K115" t="s">
        <v>5120</v>
      </c>
      <c r="L115" t="s">
        <v>5120</v>
      </c>
      <c r="M115" t="s">
        <v>5120</v>
      </c>
      <c r="N115">
        <v>960177</v>
      </c>
      <c r="O115">
        <v>22118</v>
      </c>
      <c r="P115">
        <v>42003</v>
      </c>
      <c r="Q115" t="s">
        <v>5279</v>
      </c>
      <c r="R115" t="s">
        <v>5120</v>
      </c>
      <c r="S115" t="s">
        <v>5120</v>
      </c>
      <c r="T115" t="s">
        <v>5120</v>
      </c>
      <c r="U115">
        <v>120</v>
      </c>
      <c r="V115" t="s">
        <v>5280</v>
      </c>
      <c r="W115" t="s">
        <v>5264</v>
      </c>
      <c r="X115" t="s">
        <v>5265</v>
      </c>
      <c r="Y115" t="s">
        <v>5266</v>
      </c>
      <c r="Z115" t="s">
        <v>5203</v>
      </c>
      <c r="AA115" t="s">
        <v>5204</v>
      </c>
      <c r="AB115" t="s">
        <v>5204</v>
      </c>
      <c r="AC115" t="s">
        <v>5204</v>
      </c>
      <c r="AF115" t="s">
        <v>5267</v>
      </c>
      <c r="AG115">
        <v>0</v>
      </c>
      <c r="AH115" t="s">
        <v>5268</v>
      </c>
      <c r="AI115" t="s">
        <v>5269</v>
      </c>
      <c r="AJ115" t="s">
        <v>5270</v>
      </c>
      <c r="AK115" t="s">
        <v>5271</v>
      </c>
      <c r="AL115" t="s">
        <v>5153</v>
      </c>
      <c r="AM115" t="s">
        <v>5272</v>
      </c>
      <c r="AN115" t="s">
        <v>5120</v>
      </c>
      <c r="AO115" t="s">
        <v>5192</v>
      </c>
      <c r="AP115" t="s">
        <v>5193</v>
      </c>
      <c r="AQ115" t="s">
        <v>5120</v>
      </c>
      <c r="AR115" t="s">
        <v>5273</v>
      </c>
      <c r="AS115">
        <v>31030</v>
      </c>
      <c r="AT115" t="s">
        <v>5274</v>
      </c>
      <c r="AU115" t="s">
        <v>5267</v>
      </c>
      <c r="AV115" t="s">
        <v>5192</v>
      </c>
      <c r="AW115">
        <v>170</v>
      </c>
      <c r="AX115">
        <v>6000</v>
      </c>
      <c r="AY115" t="s">
        <v>5281</v>
      </c>
      <c r="AZ115" t="s">
        <v>5275</v>
      </c>
      <c r="BA115">
        <v>1</v>
      </c>
      <c r="BB115" t="s">
        <v>5276</v>
      </c>
      <c r="BC115" t="s">
        <v>5276</v>
      </c>
      <c r="BD115" t="s">
        <v>5277</v>
      </c>
      <c r="BE115">
        <v>107</v>
      </c>
      <c r="BF115" t="s">
        <v>5276</v>
      </c>
      <c r="BG115" t="s">
        <v>5276</v>
      </c>
      <c r="BH115" t="s">
        <v>5120</v>
      </c>
      <c r="BI115" t="s">
        <v>5277</v>
      </c>
      <c r="BJ115" t="s">
        <v>5120</v>
      </c>
      <c r="BK115" t="s">
        <v>5278</v>
      </c>
    </row>
    <row r="116" spans="1:63" hidden="1" x14ac:dyDescent="0.35">
      <c r="A116" s="10">
        <v>46018</v>
      </c>
      <c r="B116" s="10">
        <v>45972</v>
      </c>
      <c r="D116">
        <v>39.5</v>
      </c>
      <c r="E116">
        <v>1</v>
      </c>
      <c r="F116" s="10">
        <v>46019</v>
      </c>
      <c r="G116" s="10">
        <v>46018</v>
      </c>
      <c r="H116">
        <v>1241033894</v>
      </c>
      <c r="I116">
        <v>554043641</v>
      </c>
      <c r="J116">
        <v>22118</v>
      </c>
      <c r="K116" t="s">
        <v>5120</v>
      </c>
      <c r="L116" t="s">
        <v>5120</v>
      </c>
      <c r="M116" t="s">
        <v>5120</v>
      </c>
      <c r="N116">
        <v>960177</v>
      </c>
      <c r="O116">
        <v>22118</v>
      </c>
      <c r="P116">
        <v>2640366</v>
      </c>
      <c r="Q116" t="s">
        <v>5287</v>
      </c>
      <c r="R116" t="s">
        <v>5120</v>
      </c>
      <c r="S116" t="s">
        <v>5120</v>
      </c>
      <c r="T116" t="s">
        <v>5120</v>
      </c>
      <c r="U116">
        <v>250</v>
      </c>
      <c r="V116" t="s">
        <v>5263</v>
      </c>
      <c r="W116" t="s">
        <v>5264</v>
      </c>
      <c r="X116" t="s">
        <v>5265</v>
      </c>
      <c r="Y116" t="s">
        <v>5266</v>
      </c>
      <c r="Z116" t="s">
        <v>5203</v>
      </c>
      <c r="AA116" t="s">
        <v>5204</v>
      </c>
      <c r="AB116" t="s">
        <v>5204</v>
      </c>
      <c r="AC116" t="s">
        <v>5204</v>
      </c>
      <c r="AF116" t="s">
        <v>5267</v>
      </c>
      <c r="AG116">
        <v>0</v>
      </c>
      <c r="AH116" t="s">
        <v>5268</v>
      </c>
      <c r="AI116" t="s">
        <v>5269</v>
      </c>
      <c r="AJ116" t="s">
        <v>5270</v>
      </c>
      <c r="AK116" t="s">
        <v>5271</v>
      </c>
      <c r="AL116" t="s">
        <v>5153</v>
      </c>
      <c r="AM116" t="s">
        <v>5272</v>
      </c>
      <c r="AN116" t="s">
        <v>5120</v>
      </c>
      <c r="AO116" t="s">
        <v>5192</v>
      </c>
      <c r="AP116" t="s">
        <v>5193</v>
      </c>
      <c r="AQ116" t="s">
        <v>5120</v>
      </c>
      <c r="AR116" t="s">
        <v>5273</v>
      </c>
      <c r="AS116">
        <v>31030</v>
      </c>
      <c r="AT116" t="s">
        <v>5274</v>
      </c>
      <c r="AU116" t="s">
        <v>5267</v>
      </c>
      <c r="AV116" t="s">
        <v>5192</v>
      </c>
      <c r="AW116">
        <v>170</v>
      </c>
      <c r="AX116">
        <v>6460</v>
      </c>
      <c r="AY116" t="s">
        <v>5263</v>
      </c>
      <c r="AZ116" t="s">
        <v>5275</v>
      </c>
      <c r="BA116">
        <v>1</v>
      </c>
      <c r="BB116" t="s">
        <v>5276</v>
      </c>
      <c r="BC116" t="s">
        <v>5276</v>
      </c>
      <c r="BD116" t="s">
        <v>5277</v>
      </c>
      <c r="BE116">
        <v>107</v>
      </c>
      <c r="BK116" t="s">
        <v>5278</v>
      </c>
    </row>
    <row r="117" spans="1:63" hidden="1" x14ac:dyDescent="0.35">
      <c r="A117" s="10">
        <v>46019</v>
      </c>
      <c r="B117" s="10">
        <v>45972</v>
      </c>
      <c r="D117">
        <v>13.5</v>
      </c>
      <c r="E117">
        <v>2</v>
      </c>
      <c r="F117" s="10">
        <v>46020</v>
      </c>
      <c r="G117" s="10">
        <v>46019</v>
      </c>
      <c r="H117">
        <v>1241314862</v>
      </c>
      <c r="I117">
        <v>554043641</v>
      </c>
      <c r="J117">
        <v>22118</v>
      </c>
      <c r="K117" t="s">
        <v>5120</v>
      </c>
      <c r="L117" t="s">
        <v>5120</v>
      </c>
      <c r="M117" t="s">
        <v>5120</v>
      </c>
      <c r="N117">
        <v>960177</v>
      </c>
      <c r="O117">
        <v>22118</v>
      </c>
      <c r="P117">
        <v>2640495</v>
      </c>
      <c r="Q117" t="s">
        <v>5286</v>
      </c>
      <c r="R117" t="s">
        <v>5120</v>
      </c>
      <c r="S117" t="s">
        <v>5120</v>
      </c>
      <c r="T117" t="s">
        <v>5120</v>
      </c>
      <c r="U117">
        <v>250</v>
      </c>
      <c r="V117" t="s">
        <v>5263</v>
      </c>
      <c r="W117" t="s">
        <v>5264</v>
      </c>
      <c r="X117" t="s">
        <v>5265</v>
      </c>
      <c r="Y117" t="s">
        <v>5266</v>
      </c>
      <c r="Z117" t="s">
        <v>5203</v>
      </c>
      <c r="AA117" t="s">
        <v>5204</v>
      </c>
      <c r="AB117" t="s">
        <v>5204</v>
      </c>
      <c r="AC117" t="s">
        <v>5204</v>
      </c>
      <c r="AF117" t="s">
        <v>5267</v>
      </c>
      <c r="AG117">
        <v>0</v>
      </c>
      <c r="AH117" t="s">
        <v>5268</v>
      </c>
      <c r="AI117" t="s">
        <v>5269</v>
      </c>
      <c r="AJ117" t="s">
        <v>5270</v>
      </c>
      <c r="AK117" t="s">
        <v>5271</v>
      </c>
      <c r="AL117" t="s">
        <v>5153</v>
      </c>
      <c r="AM117" t="s">
        <v>5272</v>
      </c>
      <c r="AN117" t="s">
        <v>5120</v>
      </c>
      <c r="AO117" t="s">
        <v>5192</v>
      </c>
      <c r="AP117" t="s">
        <v>5193</v>
      </c>
      <c r="AQ117" t="s">
        <v>5120</v>
      </c>
      <c r="AR117" t="s">
        <v>5273</v>
      </c>
      <c r="AS117">
        <v>31030</v>
      </c>
      <c r="AT117" t="s">
        <v>5274</v>
      </c>
      <c r="AU117" t="s">
        <v>5267</v>
      </c>
      <c r="AV117" t="s">
        <v>5192</v>
      </c>
      <c r="AW117">
        <v>170</v>
      </c>
      <c r="AX117">
        <v>6460</v>
      </c>
      <c r="AY117" t="s">
        <v>5263</v>
      </c>
      <c r="AZ117" t="s">
        <v>5275</v>
      </c>
      <c r="BA117">
        <v>1</v>
      </c>
      <c r="BB117" t="s">
        <v>5276</v>
      </c>
      <c r="BC117" t="s">
        <v>5276</v>
      </c>
      <c r="BD117" t="s">
        <v>5277</v>
      </c>
      <c r="BE117">
        <v>107</v>
      </c>
      <c r="BK117" t="s">
        <v>5278</v>
      </c>
    </row>
    <row r="118" spans="1:63" hidden="1" x14ac:dyDescent="0.35">
      <c r="A118" s="10">
        <v>46019</v>
      </c>
      <c r="B118" s="10">
        <v>45972</v>
      </c>
      <c r="D118">
        <v>5</v>
      </c>
      <c r="E118">
        <v>2</v>
      </c>
      <c r="F118" s="10">
        <v>46020</v>
      </c>
      <c r="G118" s="10">
        <v>46019</v>
      </c>
      <c r="H118">
        <v>1241314869</v>
      </c>
      <c r="I118">
        <v>554043641</v>
      </c>
      <c r="J118">
        <v>22118</v>
      </c>
      <c r="K118" t="s">
        <v>5120</v>
      </c>
      <c r="L118" t="s">
        <v>5120</v>
      </c>
      <c r="M118" t="s">
        <v>5120</v>
      </c>
      <c r="N118">
        <v>960177</v>
      </c>
      <c r="O118">
        <v>22118</v>
      </c>
      <c r="P118">
        <v>2641404</v>
      </c>
      <c r="Q118" t="s">
        <v>5282</v>
      </c>
      <c r="R118" t="s">
        <v>5120</v>
      </c>
      <c r="S118" t="s">
        <v>5120</v>
      </c>
      <c r="T118" t="s">
        <v>5120</v>
      </c>
      <c r="U118">
        <v>250</v>
      </c>
      <c r="V118" t="s">
        <v>5263</v>
      </c>
      <c r="W118" t="s">
        <v>5264</v>
      </c>
      <c r="X118" t="s">
        <v>5265</v>
      </c>
      <c r="Y118" t="s">
        <v>5266</v>
      </c>
      <c r="Z118" t="s">
        <v>5203</v>
      </c>
      <c r="AA118" t="s">
        <v>5204</v>
      </c>
      <c r="AB118" t="s">
        <v>5204</v>
      </c>
      <c r="AC118" t="s">
        <v>5204</v>
      </c>
      <c r="AF118" t="s">
        <v>5267</v>
      </c>
      <c r="AG118">
        <v>0</v>
      </c>
      <c r="AH118" t="s">
        <v>5268</v>
      </c>
      <c r="AI118" t="s">
        <v>5269</v>
      </c>
      <c r="AJ118" t="s">
        <v>5270</v>
      </c>
      <c r="AK118" t="s">
        <v>5271</v>
      </c>
      <c r="AL118" t="s">
        <v>5153</v>
      </c>
      <c r="AM118" t="s">
        <v>5272</v>
      </c>
      <c r="AN118" t="s">
        <v>5120</v>
      </c>
      <c r="AO118" t="s">
        <v>5192</v>
      </c>
      <c r="AP118" t="s">
        <v>5193</v>
      </c>
      <c r="AQ118" t="s">
        <v>5120</v>
      </c>
      <c r="AR118" t="s">
        <v>5273</v>
      </c>
      <c r="AS118">
        <v>31030</v>
      </c>
      <c r="AT118" t="s">
        <v>5274</v>
      </c>
      <c r="AU118" t="s">
        <v>5267</v>
      </c>
      <c r="AV118" t="s">
        <v>5192</v>
      </c>
      <c r="AW118">
        <v>170</v>
      </c>
      <c r="AX118">
        <v>6460</v>
      </c>
      <c r="AY118" t="s">
        <v>5263</v>
      </c>
      <c r="AZ118" t="s">
        <v>5275</v>
      </c>
      <c r="BA118">
        <v>1</v>
      </c>
      <c r="BB118" t="s">
        <v>5276</v>
      </c>
      <c r="BC118" t="s">
        <v>5276</v>
      </c>
      <c r="BD118" t="s">
        <v>5277</v>
      </c>
      <c r="BE118">
        <v>107</v>
      </c>
      <c r="BK118" t="s">
        <v>5278</v>
      </c>
    </row>
    <row r="119" spans="1:63" hidden="1" x14ac:dyDescent="0.35">
      <c r="A119" s="10">
        <v>46019</v>
      </c>
      <c r="B119" s="10">
        <v>45972</v>
      </c>
      <c r="D119">
        <v>1091</v>
      </c>
      <c r="E119">
        <v>1</v>
      </c>
      <c r="F119" s="10">
        <v>46020</v>
      </c>
      <c r="G119" s="10">
        <v>46018</v>
      </c>
      <c r="H119">
        <v>1241071064</v>
      </c>
      <c r="I119">
        <v>554043641</v>
      </c>
      <c r="J119">
        <v>22118</v>
      </c>
      <c r="K119" t="s">
        <v>5120</v>
      </c>
      <c r="L119" t="s">
        <v>5120</v>
      </c>
      <c r="M119" t="s">
        <v>5120</v>
      </c>
      <c r="N119">
        <v>960177</v>
      </c>
      <c r="O119">
        <v>22118</v>
      </c>
      <c r="P119">
        <v>42003</v>
      </c>
      <c r="Q119" t="s">
        <v>5279</v>
      </c>
      <c r="R119" t="s">
        <v>5120</v>
      </c>
      <c r="S119" t="s">
        <v>5120</v>
      </c>
      <c r="T119" t="s">
        <v>5120</v>
      </c>
      <c r="U119">
        <v>120</v>
      </c>
      <c r="V119" t="s">
        <v>5280</v>
      </c>
      <c r="W119" t="s">
        <v>5264</v>
      </c>
      <c r="X119" t="s">
        <v>5265</v>
      </c>
      <c r="Y119" t="s">
        <v>5266</v>
      </c>
      <c r="Z119" t="s">
        <v>5203</v>
      </c>
      <c r="AA119" t="s">
        <v>5204</v>
      </c>
      <c r="AB119" t="s">
        <v>5204</v>
      </c>
      <c r="AC119" t="s">
        <v>5204</v>
      </c>
      <c r="AF119" t="s">
        <v>5267</v>
      </c>
      <c r="AG119">
        <v>0</v>
      </c>
      <c r="AH119" t="s">
        <v>5268</v>
      </c>
      <c r="AI119" t="s">
        <v>5269</v>
      </c>
      <c r="AJ119" t="s">
        <v>5270</v>
      </c>
      <c r="AK119" t="s">
        <v>5271</v>
      </c>
      <c r="AL119" t="s">
        <v>5153</v>
      </c>
      <c r="AM119" t="s">
        <v>5272</v>
      </c>
      <c r="AN119" t="s">
        <v>5120</v>
      </c>
      <c r="AO119" t="s">
        <v>5192</v>
      </c>
      <c r="AP119" t="s">
        <v>5193</v>
      </c>
      <c r="AQ119" t="s">
        <v>5120</v>
      </c>
      <c r="AR119" t="s">
        <v>5273</v>
      </c>
      <c r="AS119">
        <v>31030</v>
      </c>
      <c r="AT119" t="s">
        <v>5274</v>
      </c>
      <c r="AU119" t="s">
        <v>5267</v>
      </c>
      <c r="AV119" t="s">
        <v>5192</v>
      </c>
      <c r="AW119">
        <v>170</v>
      </c>
      <c r="AX119">
        <v>6000</v>
      </c>
      <c r="AY119" t="s">
        <v>5281</v>
      </c>
      <c r="AZ119" t="s">
        <v>5275</v>
      </c>
      <c r="BA119">
        <v>1</v>
      </c>
      <c r="BB119" t="s">
        <v>5276</v>
      </c>
      <c r="BC119" t="s">
        <v>5276</v>
      </c>
      <c r="BD119" t="s">
        <v>5277</v>
      </c>
      <c r="BE119">
        <v>107</v>
      </c>
      <c r="BF119" t="s">
        <v>5276</v>
      </c>
      <c r="BG119" t="s">
        <v>5276</v>
      </c>
      <c r="BH119" t="s">
        <v>5120</v>
      </c>
      <c r="BI119" t="s">
        <v>5277</v>
      </c>
      <c r="BJ119" t="s">
        <v>5120</v>
      </c>
      <c r="BK119" t="s">
        <v>5278</v>
      </c>
    </row>
    <row r="120" spans="1:63" hidden="1" x14ac:dyDescent="0.35">
      <c r="A120" s="10">
        <v>46019</v>
      </c>
      <c r="B120" s="10">
        <v>45972</v>
      </c>
      <c r="D120">
        <v>2.5</v>
      </c>
      <c r="E120">
        <v>1</v>
      </c>
      <c r="F120" s="10">
        <v>46020</v>
      </c>
      <c r="G120" s="10">
        <v>46019</v>
      </c>
      <c r="H120">
        <v>1241329597</v>
      </c>
      <c r="I120">
        <v>554043641</v>
      </c>
      <c r="J120">
        <v>22118</v>
      </c>
      <c r="K120" t="s">
        <v>5120</v>
      </c>
      <c r="L120" t="s">
        <v>5120</v>
      </c>
      <c r="M120" t="s">
        <v>5120</v>
      </c>
      <c r="N120">
        <v>960177</v>
      </c>
      <c r="O120">
        <v>22118</v>
      </c>
      <c r="P120">
        <v>2640437</v>
      </c>
      <c r="Q120" t="s">
        <v>5288</v>
      </c>
      <c r="R120" t="s">
        <v>5120</v>
      </c>
      <c r="S120" t="s">
        <v>5120</v>
      </c>
      <c r="T120" t="s">
        <v>5120</v>
      </c>
      <c r="U120">
        <v>250</v>
      </c>
      <c r="V120" t="s">
        <v>5263</v>
      </c>
      <c r="W120" t="s">
        <v>5264</v>
      </c>
      <c r="X120" t="s">
        <v>5265</v>
      </c>
      <c r="Y120" t="s">
        <v>5266</v>
      </c>
      <c r="Z120" t="s">
        <v>5203</v>
      </c>
      <c r="AA120" t="s">
        <v>5204</v>
      </c>
      <c r="AB120" t="s">
        <v>5204</v>
      </c>
      <c r="AC120" t="s">
        <v>5204</v>
      </c>
      <c r="AF120" t="s">
        <v>5267</v>
      </c>
      <c r="AG120">
        <v>0</v>
      </c>
      <c r="AH120" t="s">
        <v>5268</v>
      </c>
      <c r="AI120" t="s">
        <v>5269</v>
      </c>
      <c r="AJ120" t="s">
        <v>5270</v>
      </c>
      <c r="AK120" t="s">
        <v>5271</v>
      </c>
      <c r="AL120" t="s">
        <v>5153</v>
      </c>
      <c r="AM120" t="s">
        <v>5272</v>
      </c>
      <c r="AN120" t="s">
        <v>5120</v>
      </c>
      <c r="AO120" t="s">
        <v>5192</v>
      </c>
      <c r="AP120" t="s">
        <v>5193</v>
      </c>
      <c r="AQ120" t="s">
        <v>5120</v>
      </c>
      <c r="AR120" t="s">
        <v>5273</v>
      </c>
      <c r="AS120">
        <v>31030</v>
      </c>
      <c r="AT120" t="s">
        <v>5274</v>
      </c>
      <c r="AU120" t="s">
        <v>5267</v>
      </c>
      <c r="AV120" t="s">
        <v>5192</v>
      </c>
      <c r="AW120">
        <v>170</v>
      </c>
      <c r="AX120">
        <v>6460</v>
      </c>
      <c r="AY120" t="s">
        <v>5263</v>
      </c>
      <c r="AZ120" t="s">
        <v>5275</v>
      </c>
      <c r="BA120">
        <v>1</v>
      </c>
      <c r="BB120" t="s">
        <v>5276</v>
      </c>
      <c r="BC120" t="s">
        <v>5276</v>
      </c>
      <c r="BD120" t="s">
        <v>5277</v>
      </c>
      <c r="BE120">
        <v>107</v>
      </c>
      <c r="BK120" t="s">
        <v>5278</v>
      </c>
    </row>
    <row r="121" spans="1:63" hidden="1" x14ac:dyDescent="0.35">
      <c r="A121" s="10">
        <v>46019</v>
      </c>
      <c r="B121" s="10">
        <v>45972</v>
      </c>
      <c r="D121">
        <v>1834</v>
      </c>
      <c r="E121">
        <v>2</v>
      </c>
      <c r="F121" s="10">
        <v>46020</v>
      </c>
      <c r="G121" s="10">
        <v>46019</v>
      </c>
      <c r="H121">
        <v>1241326682</v>
      </c>
      <c r="I121">
        <v>554043641</v>
      </c>
      <c r="J121">
        <v>22118</v>
      </c>
      <c r="K121" t="s">
        <v>5120</v>
      </c>
      <c r="L121" t="s">
        <v>5120</v>
      </c>
      <c r="M121" t="s">
        <v>5120</v>
      </c>
      <c r="N121">
        <v>960177</v>
      </c>
      <c r="O121">
        <v>22118</v>
      </c>
      <c r="P121">
        <v>6340231</v>
      </c>
      <c r="Q121" t="s">
        <v>5309</v>
      </c>
      <c r="R121" t="s">
        <v>5120</v>
      </c>
      <c r="S121" t="s">
        <v>463</v>
      </c>
      <c r="T121" t="s">
        <v>5120</v>
      </c>
      <c r="U121">
        <v>259</v>
      </c>
      <c r="V121" t="s">
        <v>5263</v>
      </c>
      <c r="W121" t="s">
        <v>5264</v>
      </c>
      <c r="X121" t="s">
        <v>5265</v>
      </c>
      <c r="Y121" t="s">
        <v>5266</v>
      </c>
      <c r="Z121" t="s">
        <v>5203</v>
      </c>
      <c r="AA121" t="s">
        <v>5204</v>
      </c>
      <c r="AB121" t="s">
        <v>5204</v>
      </c>
      <c r="AC121" t="s">
        <v>5204</v>
      </c>
      <c r="AF121" t="s">
        <v>5267</v>
      </c>
      <c r="AG121">
        <v>0</v>
      </c>
      <c r="AH121" t="s">
        <v>5268</v>
      </c>
      <c r="AI121" t="s">
        <v>5269</v>
      </c>
      <c r="AJ121" t="s">
        <v>5270</v>
      </c>
      <c r="AK121" t="s">
        <v>5271</v>
      </c>
      <c r="AL121" t="s">
        <v>5153</v>
      </c>
      <c r="AM121" t="s">
        <v>5272</v>
      </c>
      <c r="AN121" t="s">
        <v>5120</v>
      </c>
      <c r="AO121" t="s">
        <v>5192</v>
      </c>
      <c r="AP121" t="s">
        <v>5193</v>
      </c>
      <c r="AQ121" t="s">
        <v>5120</v>
      </c>
      <c r="AR121" t="s">
        <v>5273</v>
      </c>
      <c r="AS121">
        <v>31030</v>
      </c>
      <c r="AT121" t="s">
        <v>5274</v>
      </c>
      <c r="AU121" t="s">
        <v>5267</v>
      </c>
      <c r="AV121" t="s">
        <v>5192</v>
      </c>
      <c r="AW121">
        <v>170</v>
      </c>
      <c r="AX121">
        <v>6460</v>
      </c>
      <c r="AY121" t="s">
        <v>5263</v>
      </c>
      <c r="AZ121" t="s">
        <v>5275</v>
      </c>
      <c r="BA121">
        <v>1</v>
      </c>
      <c r="BB121" t="s">
        <v>5276</v>
      </c>
      <c r="BC121" t="s">
        <v>5276</v>
      </c>
      <c r="BD121" t="s">
        <v>5277</v>
      </c>
      <c r="BE121">
        <v>107</v>
      </c>
      <c r="BK121" t="s">
        <v>5278</v>
      </c>
    </row>
    <row r="122" spans="1:63" hidden="1" x14ac:dyDescent="0.35">
      <c r="A122" s="10">
        <v>46019</v>
      </c>
      <c r="B122" s="10">
        <v>45972</v>
      </c>
      <c r="D122">
        <v>47.5</v>
      </c>
      <c r="E122">
        <v>2</v>
      </c>
      <c r="F122" s="10">
        <v>46020</v>
      </c>
      <c r="G122" s="10">
        <v>46019</v>
      </c>
      <c r="H122">
        <v>1241337167</v>
      </c>
      <c r="I122">
        <v>554043641</v>
      </c>
      <c r="J122">
        <v>22118</v>
      </c>
      <c r="K122" t="s">
        <v>5120</v>
      </c>
      <c r="L122" t="s">
        <v>5120</v>
      </c>
      <c r="M122" t="s">
        <v>5120</v>
      </c>
      <c r="N122">
        <v>960177</v>
      </c>
      <c r="O122">
        <v>22118</v>
      </c>
      <c r="P122">
        <v>2641357</v>
      </c>
      <c r="Q122" t="s">
        <v>5289</v>
      </c>
      <c r="R122" t="s">
        <v>5120</v>
      </c>
      <c r="S122" t="s">
        <v>5120</v>
      </c>
      <c r="T122" t="s">
        <v>5120</v>
      </c>
      <c r="U122">
        <v>250</v>
      </c>
      <c r="V122" t="s">
        <v>5263</v>
      </c>
      <c r="W122" t="s">
        <v>5264</v>
      </c>
      <c r="X122" t="s">
        <v>5265</v>
      </c>
      <c r="Y122" t="s">
        <v>5266</v>
      </c>
      <c r="Z122" t="s">
        <v>5203</v>
      </c>
      <c r="AA122" t="s">
        <v>5204</v>
      </c>
      <c r="AB122" t="s">
        <v>5204</v>
      </c>
      <c r="AC122" t="s">
        <v>5204</v>
      </c>
      <c r="AF122" t="s">
        <v>5267</v>
      </c>
      <c r="AG122">
        <v>0</v>
      </c>
      <c r="AH122" t="s">
        <v>5268</v>
      </c>
      <c r="AI122" t="s">
        <v>5269</v>
      </c>
      <c r="AJ122" t="s">
        <v>5270</v>
      </c>
      <c r="AK122" t="s">
        <v>5271</v>
      </c>
      <c r="AL122" t="s">
        <v>5153</v>
      </c>
      <c r="AM122" t="s">
        <v>5272</v>
      </c>
      <c r="AN122" t="s">
        <v>5120</v>
      </c>
      <c r="AO122" t="s">
        <v>5192</v>
      </c>
      <c r="AP122" t="s">
        <v>5193</v>
      </c>
      <c r="AQ122" t="s">
        <v>5120</v>
      </c>
      <c r="AR122" t="s">
        <v>5273</v>
      </c>
      <c r="AS122">
        <v>31030</v>
      </c>
      <c r="AT122" t="s">
        <v>5274</v>
      </c>
      <c r="AU122" t="s">
        <v>5267</v>
      </c>
      <c r="AV122" t="s">
        <v>5192</v>
      </c>
      <c r="AW122">
        <v>170</v>
      </c>
      <c r="AX122">
        <v>6460</v>
      </c>
      <c r="AY122" t="s">
        <v>5263</v>
      </c>
      <c r="AZ122" t="s">
        <v>5275</v>
      </c>
      <c r="BA122">
        <v>1</v>
      </c>
      <c r="BB122" t="s">
        <v>5276</v>
      </c>
      <c r="BC122" t="s">
        <v>5276</v>
      </c>
      <c r="BD122" t="s">
        <v>5277</v>
      </c>
      <c r="BE122">
        <v>107</v>
      </c>
      <c r="BK122" t="s">
        <v>5278</v>
      </c>
    </row>
    <row r="123" spans="1:63" hidden="1" x14ac:dyDescent="0.35">
      <c r="A123" s="10">
        <v>46019</v>
      </c>
      <c r="B123" s="10">
        <v>45972</v>
      </c>
      <c r="D123">
        <v>3</v>
      </c>
      <c r="E123">
        <v>1</v>
      </c>
      <c r="F123" s="10">
        <v>46020</v>
      </c>
      <c r="G123" s="10">
        <v>46019</v>
      </c>
      <c r="H123">
        <v>1241327090</v>
      </c>
      <c r="I123">
        <v>554043641</v>
      </c>
      <c r="J123">
        <v>22118</v>
      </c>
      <c r="K123" t="s">
        <v>5120</v>
      </c>
      <c r="L123" t="s">
        <v>5120</v>
      </c>
      <c r="M123" t="s">
        <v>5120</v>
      </c>
      <c r="N123">
        <v>960177</v>
      </c>
      <c r="O123">
        <v>22118</v>
      </c>
      <c r="P123">
        <v>102524</v>
      </c>
      <c r="Q123" t="s">
        <v>1321</v>
      </c>
      <c r="R123" t="s">
        <v>5120</v>
      </c>
      <c r="S123" t="s">
        <v>5120</v>
      </c>
      <c r="T123" t="s">
        <v>5120</v>
      </c>
      <c r="U123">
        <v>270</v>
      </c>
      <c r="V123" t="s">
        <v>5297</v>
      </c>
      <c r="W123" t="s">
        <v>5264</v>
      </c>
      <c r="X123" t="s">
        <v>5265</v>
      </c>
      <c r="Y123" t="s">
        <v>5266</v>
      </c>
      <c r="Z123" t="s">
        <v>5203</v>
      </c>
      <c r="AA123" t="s">
        <v>5204</v>
      </c>
      <c r="AB123" t="s">
        <v>5204</v>
      </c>
      <c r="AC123" t="s">
        <v>5204</v>
      </c>
      <c r="AF123" t="s">
        <v>5267</v>
      </c>
      <c r="AG123">
        <v>0</v>
      </c>
      <c r="AH123" t="s">
        <v>5268</v>
      </c>
      <c r="AI123" t="s">
        <v>5269</v>
      </c>
      <c r="AJ123" t="s">
        <v>5270</v>
      </c>
      <c r="AK123" t="s">
        <v>5271</v>
      </c>
      <c r="AL123" t="s">
        <v>5153</v>
      </c>
      <c r="AM123" t="s">
        <v>5272</v>
      </c>
      <c r="AN123" t="s">
        <v>5120</v>
      </c>
      <c r="AO123" t="s">
        <v>5192</v>
      </c>
      <c r="AP123" t="s">
        <v>5193</v>
      </c>
      <c r="AQ123" t="s">
        <v>5120</v>
      </c>
      <c r="AR123" t="s">
        <v>5273</v>
      </c>
      <c r="AS123">
        <v>31030</v>
      </c>
      <c r="AT123" t="s">
        <v>5274</v>
      </c>
      <c r="AU123" t="s">
        <v>5267</v>
      </c>
      <c r="AV123" t="s">
        <v>5192</v>
      </c>
      <c r="AW123">
        <v>170</v>
      </c>
      <c r="AX123">
        <v>6140</v>
      </c>
      <c r="AY123" t="s">
        <v>5298</v>
      </c>
      <c r="AZ123" t="s">
        <v>5275</v>
      </c>
      <c r="BA123">
        <v>1</v>
      </c>
      <c r="BB123" t="s">
        <v>5276</v>
      </c>
      <c r="BC123" t="s">
        <v>5276</v>
      </c>
      <c r="BD123" t="s">
        <v>5277</v>
      </c>
      <c r="BE123">
        <v>107</v>
      </c>
      <c r="BF123" t="s">
        <v>5276</v>
      </c>
      <c r="BG123" t="s">
        <v>5276</v>
      </c>
      <c r="BH123" t="s">
        <v>5120</v>
      </c>
      <c r="BI123" t="s">
        <v>5277</v>
      </c>
      <c r="BJ123" t="s">
        <v>5120</v>
      </c>
      <c r="BK123" t="s">
        <v>5278</v>
      </c>
    </row>
    <row r="124" spans="1:63" hidden="1" x14ac:dyDescent="0.35">
      <c r="A124" s="10">
        <v>46019</v>
      </c>
      <c r="B124" s="10">
        <v>45972</v>
      </c>
      <c r="D124">
        <v>2.5</v>
      </c>
      <c r="E124">
        <v>1</v>
      </c>
      <c r="F124" s="10">
        <v>46020</v>
      </c>
      <c r="G124" s="10">
        <v>46019</v>
      </c>
      <c r="H124">
        <v>1241337182</v>
      </c>
      <c r="I124">
        <v>554043641</v>
      </c>
      <c r="J124">
        <v>22118</v>
      </c>
      <c r="K124" t="s">
        <v>5120</v>
      </c>
      <c r="L124" t="s">
        <v>5120</v>
      </c>
      <c r="M124" t="s">
        <v>5120</v>
      </c>
      <c r="N124">
        <v>960177</v>
      </c>
      <c r="O124">
        <v>22118</v>
      </c>
      <c r="P124">
        <v>2640422</v>
      </c>
      <c r="Q124" t="s">
        <v>5312</v>
      </c>
      <c r="R124" t="s">
        <v>5120</v>
      </c>
      <c r="S124" t="s">
        <v>5120</v>
      </c>
      <c r="T124" t="s">
        <v>5120</v>
      </c>
      <c r="U124">
        <v>250</v>
      </c>
      <c r="V124" t="s">
        <v>5263</v>
      </c>
      <c r="W124" t="s">
        <v>5264</v>
      </c>
      <c r="X124" t="s">
        <v>5265</v>
      </c>
      <c r="Y124" t="s">
        <v>5266</v>
      </c>
      <c r="Z124" t="s">
        <v>5203</v>
      </c>
      <c r="AA124" t="s">
        <v>5204</v>
      </c>
      <c r="AB124" t="s">
        <v>5204</v>
      </c>
      <c r="AC124" t="s">
        <v>5204</v>
      </c>
      <c r="AF124" t="s">
        <v>5267</v>
      </c>
      <c r="AG124">
        <v>0</v>
      </c>
      <c r="AH124" t="s">
        <v>5268</v>
      </c>
      <c r="AI124" t="s">
        <v>5269</v>
      </c>
      <c r="AJ124" t="s">
        <v>5270</v>
      </c>
      <c r="AK124" t="s">
        <v>5271</v>
      </c>
      <c r="AL124" t="s">
        <v>5153</v>
      </c>
      <c r="AM124" t="s">
        <v>5272</v>
      </c>
      <c r="AN124" t="s">
        <v>5120</v>
      </c>
      <c r="AO124" t="s">
        <v>5192</v>
      </c>
      <c r="AP124" t="s">
        <v>5193</v>
      </c>
      <c r="AQ124" t="s">
        <v>5120</v>
      </c>
      <c r="AR124" t="s">
        <v>5273</v>
      </c>
      <c r="AS124">
        <v>31030</v>
      </c>
      <c r="AT124" t="s">
        <v>5274</v>
      </c>
      <c r="AU124" t="s">
        <v>5267</v>
      </c>
      <c r="AV124" t="s">
        <v>5192</v>
      </c>
      <c r="AW124">
        <v>170</v>
      </c>
      <c r="AX124">
        <v>6460</v>
      </c>
      <c r="AY124" t="s">
        <v>5263</v>
      </c>
      <c r="AZ124" t="s">
        <v>5275</v>
      </c>
      <c r="BA124">
        <v>1</v>
      </c>
      <c r="BB124" t="s">
        <v>5276</v>
      </c>
      <c r="BC124" t="s">
        <v>5276</v>
      </c>
      <c r="BD124" t="s">
        <v>5277</v>
      </c>
      <c r="BE124">
        <v>107</v>
      </c>
      <c r="BK124" t="s">
        <v>5278</v>
      </c>
    </row>
    <row r="125" spans="1:63" hidden="1" x14ac:dyDescent="0.35">
      <c r="A125" s="10">
        <v>46019</v>
      </c>
      <c r="B125" s="10">
        <v>45972</v>
      </c>
      <c r="D125">
        <v>63.5</v>
      </c>
      <c r="E125">
        <v>2</v>
      </c>
      <c r="F125" s="10">
        <v>46020</v>
      </c>
      <c r="G125" s="10">
        <v>46019</v>
      </c>
      <c r="H125">
        <v>1241314827</v>
      </c>
      <c r="I125">
        <v>554043641</v>
      </c>
      <c r="J125">
        <v>22118</v>
      </c>
      <c r="K125" t="s">
        <v>5120</v>
      </c>
      <c r="L125" t="s">
        <v>5120</v>
      </c>
      <c r="M125" t="s">
        <v>5120</v>
      </c>
      <c r="N125">
        <v>960177</v>
      </c>
      <c r="O125">
        <v>22118</v>
      </c>
      <c r="P125">
        <v>2650011</v>
      </c>
      <c r="Q125" t="s">
        <v>5283</v>
      </c>
      <c r="R125" t="s">
        <v>5120</v>
      </c>
      <c r="S125" t="s">
        <v>5120</v>
      </c>
      <c r="T125" t="s">
        <v>5120</v>
      </c>
      <c r="U125">
        <v>250</v>
      </c>
      <c r="V125" t="s">
        <v>5263</v>
      </c>
      <c r="W125" t="s">
        <v>5264</v>
      </c>
      <c r="X125" t="s">
        <v>5265</v>
      </c>
      <c r="Y125" t="s">
        <v>5266</v>
      </c>
      <c r="Z125" t="s">
        <v>5203</v>
      </c>
      <c r="AA125" t="s">
        <v>5204</v>
      </c>
      <c r="AB125" t="s">
        <v>5204</v>
      </c>
      <c r="AC125" t="s">
        <v>5204</v>
      </c>
      <c r="AF125" t="s">
        <v>5267</v>
      </c>
      <c r="AG125">
        <v>0</v>
      </c>
      <c r="AH125" t="s">
        <v>5268</v>
      </c>
      <c r="AI125" t="s">
        <v>5269</v>
      </c>
      <c r="AJ125" t="s">
        <v>5270</v>
      </c>
      <c r="AK125" t="s">
        <v>5271</v>
      </c>
      <c r="AL125" t="s">
        <v>5153</v>
      </c>
      <c r="AM125" t="s">
        <v>5272</v>
      </c>
      <c r="AN125" t="s">
        <v>5120</v>
      </c>
      <c r="AO125" t="s">
        <v>5192</v>
      </c>
      <c r="AP125" t="s">
        <v>5193</v>
      </c>
      <c r="AQ125" t="s">
        <v>5120</v>
      </c>
      <c r="AR125" t="s">
        <v>5273</v>
      </c>
      <c r="AS125">
        <v>31030</v>
      </c>
      <c r="AT125" t="s">
        <v>5274</v>
      </c>
      <c r="AU125" t="s">
        <v>5267</v>
      </c>
      <c r="AV125" t="s">
        <v>5192</v>
      </c>
      <c r="AW125">
        <v>170</v>
      </c>
      <c r="AX125">
        <v>6460</v>
      </c>
      <c r="AY125" t="s">
        <v>5263</v>
      </c>
      <c r="AZ125" t="s">
        <v>5275</v>
      </c>
      <c r="BA125">
        <v>1</v>
      </c>
      <c r="BB125" t="s">
        <v>5276</v>
      </c>
      <c r="BC125" t="s">
        <v>5276</v>
      </c>
      <c r="BD125" t="s">
        <v>5277</v>
      </c>
      <c r="BE125">
        <v>107</v>
      </c>
      <c r="BK125" t="s">
        <v>5278</v>
      </c>
    </row>
    <row r="126" spans="1:63" hidden="1" x14ac:dyDescent="0.35">
      <c r="A126" s="10">
        <v>46019</v>
      </c>
      <c r="B126" s="10">
        <v>45972</v>
      </c>
      <c r="D126">
        <v>5</v>
      </c>
      <c r="E126">
        <v>2</v>
      </c>
      <c r="F126" s="10">
        <v>46020</v>
      </c>
      <c r="G126" s="10">
        <v>46019</v>
      </c>
      <c r="H126">
        <v>1241314837</v>
      </c>
      <c r="I126">
        <v>554043641</v>
      </c>
      <c r="J126">
        <v>22118</v>
      </c>
      <c r="K126" t="s">
        <v>5120</v>
      </c>
      <c r="L126" t="s">
        <v>5120</v>
      </c>
      <c r="M126" t="s">
        <v>5120</v>
      </c>
      <c r="N126">
        <v>960177</v>
      </c>
      <c r="O126">
        <v>22118</v>
      </c>
      <c r="P126">
        <v>2640361</v>
      </c>
      <c r="Q126" t="s">
        <v>5293</v>
      </c>
      <c r="R126" t="s">
        <v>5120</v>
      </c>
      <c r="S126" t="s">
        <v>5120</v>
      </c>
      <c r="T126" t="s">
        <v>5120</v>
      </c>
      <c r="U126">
        <v>250</v>
      </c>
      <c r="V126" t="s">
        <v>5263</v>
      </c>
      <c r="W126" t="s">
        <v>5264</v>
      </c>
      <c r="X126" t="s">
        <v>5265</v>
      </c>
      <c r="Y126" t="s">
        <v>5266</v>
      </c>
      <c r="Z126" t="s">
        <v>5203</v>
      </c>
      <c r="AA126" t="s">
        <v>5204</v>
      </c>
      <c r="AB126" t="s">
        <v>5204</v>
      </c>
      <c r="AC126" t="s">
        <v>5204</v>
      </c>
      <c r="AF126" t="s">
        <v>5267</v>
      </c>
      <c r="AG126">
        <v>0</v>
      </c>
      <c r="AH126" t="s">
        <v>5268</v>
      </c>
      <c r="AI126" t="s">
        <v>5269</v>
      </c>
      <c r="AJ126" t="s">
        <v>5270</v>
      </c>
      <c r="AK126" t="s">
        <v>5271</v>
      </c>
      <c r="AL126" t="s">
        <v>5153</v>
      </c>
      <c r="AM126" t="s">
        <v>5272</v>
      </c>
      <c r="AN126" t="s">
        <v>5120</v>
      </c>
      <c r="AO126" t="s">
        <v>5192</v>
      </c>
      <c r="AP126" t="s">
        <v>5193</v>
      </c>
      <c r="AQ126" t="s">
        <v>5120</v>
      </c>
      <c r="AR126" t="s">
        <v>5273</v>
      </c>
      <c r="AS126">
        <v>31030</v>
      </c>
      <c r="AT126" t="s">
        <v>5274</v>
      </c>
      <c r="AU126" t="s">
        <v>5267</v>
      </c>
      <c r="AV126" t="s">
        <v>5192</v>
      </c>
      <c r="AW126">
        <v>170</v>
      </c>
      <c r="AX126">
        <v>6460</v>
      </c>
      <c r="AY126" t="s">
        <v>5263</v>
      </c>
      <c r="AZ126" t="s">
        <v>5275</v>
      </c>
      <c r="BA126">
        <v>1</v>
      </c>
      <c r="BB126" t="s">
        <v>5276</v>
      </c>
      <c r="BC126" t="s">
        <v>5276</v>
      </c>
      <c r="BD126" t="s">
        <v>5277</v>
      </c>
      <c r="BE126">
        <v>107</v>
      </c>
      <c r="BK126" t="s">
        <v>5278</v>
      </c>
    </row>
    <row r="127" spans="1:63" hidden="1" x14ac:dyDescent="0.35">
      <c r="A127" s="10">
        <v>46019</v>
      </c>
      <c r="B127" s="10">
        <v>45972</v>
      </c>
      <c r="D127">
        <v>5</v>
      </c>
      <c r="E127">
        <v>2</v>
      </c>
      <c r="F127" s="10">
        <v>46020</v>
      </c>
      <c r="G127" s="10">
        <v>46019</v>
      </c>
      <c r="H127">
        <v>1241314842</v>
      </c>
      <c r="I127">
        <v>554043641</v>
      </c>
      <c r="J127">
        <v>22118</v>
      </c>
      <c r="K127" t="s">
        <v>5120</v>
      </c>
      <c r="L127" t="s">
        <v>5120</v>
      </c>
      <c r="M127" t="s">
        <v>5120</v>
      </c>
      <c r="N127">
        <v>960177</v>
      </c>
      <c r="O127">
        <v>22118</v>
      </c>
      <c r="P127">
        <v>2641215</v>
      </c>
      <c r="Q127" t="s">
        <v>5290</v>
      </c>
      <c r="R127" t="s">
        <v>5120</v>
      </c>
      <c r="S127" t="s">
        <v>5120</v>
      </c>
      <c r="T127" t="s">
        <v>5120</v>
      </c>
      <c r="U127">
        <v>250</v>
      </c>
      <c r="V127" t="s">
        <v>5263</v>
      </c>
      <c r="W127" t="s">
        <v>5264</v>
      </c>
      <c r="X127" t="s">
        <v>5265</v>
      </c>
      <c r="Y127" t="s">
        <v>5266</v>
      </c>
      <c r="Z127" t="s">
        <v>5203</v>
      </c>
      <c r="AA127" t="s">
        <v>5204</v>
      </c>
      <c r="AB127" t="s">
        <v>5204</v>
      </c>
      <c r="AC127" t="s">
        <v>5204</v>
      </c>
      <c r="AF127" t="s">
        <v>5267</v>
      </c>
      <c r="AG127">
        <v>0</v>
      </c>
      <c r="AH127" t="s">
        <v>5268</v>
      </c>
      <c r="AI127" t="s">
        <v>5269</v>
      </c>
      <c r="AJ127" t="s">
        <v>5270</v>
      </c>
      <c r="AK127" t="s">
        <v>5271</v>
      </c>
      <c r="AL127" t="s">
        <v>5153</v>
      </c>
      <c r="AM127" t="s">
        <v>5272</v>
      </c>
      <c r="AN127" t="s">
        <v>5120</v>
      </c>
      <c r="AO127" t="s">
        <v>5192</v>
      </c>
      <c r="AP127" t="s">
        <v>5193</v>
      </c>
      <c r="AQ127" t="s">
        <v>5120</v>
      </c>
      <c r="AR127" t="s">
        <v>5273</v>
      </c>
      <c r="AS127">
        <v>31030</v>
      </c>
      <c r="AT127" t="s">
        <v>5274</v>
      </c>
      <c r="AU127" t="s">
        <v>5267</v>
      </c>
      <c r="AV127" t="s">
        <v>5192</v>
      </c>
      <c r="AW127">
        <v>170</v>
      </c>
      <c r="AX127">
        <v>6460</v>
      </c>
      <c r="AY127" t="s">
        <v>5263</v>
      </c>
      <c r="AZ127" t="s">
        <v>5275</v>
      </c>
      <c r="BA127">
        <v>1</v>
      </c>
      <c r="BB127" t="s">
        <v>5276</v>
      </c>
      <c r="BC127" t="s">
        <v>5276</v>
      </c>
      <c r="BD127" t="s">
        <v>5277</v>
      </c>
      <c r="BE127">
        <v>107</v>
      </c>
      <c r="BK127" t="s">
        <v>5278</v>
      </c>
    </row>
    <row r="128" spans="1:63" hidden="1" x14ac:dyDescent="0.35">
      <c r="A128" s="10">
        <v>46019</v>
      </c>
      <c r="B128" s="10">
        <v>45972</v>
      </c>
      <c r="D128">
        <v>2.5</v>
      </c>
      <c r="E128">
        <v>1</v>
      </c>
      <c r="F128" s="10">
        <v>46020</v>
      </c>
      <c r="G128" s="10">
        <v>46019</v>
      </c>
      <c r="H128">
        <v>1241314852</v>
      </c>
      <c r="I128">
        <v>554043641</v>
      </c>
      <c r="J128">
        <v>22118</v>
      </c>
      <c r="K128" t="s">
        <v>5120</v>
      </c>
      <c r="L128" t="s">
        <v>5120</v>
      </c>
      <c r="M128" t="s">
        <v>5120</v>
      </c>
      <c r="N128">
        <v>960177</v>
      </c>
      <c r="O128">
        <v>22118</v>
      </c>
      <c r="P128">
        <v>2640437</v>
      </c>
      <c r="Q128" t="s">
        <v>5288</v>
      </c>
      <c r="R128" t="s">
        <v>5120</v>
      </c>
      <c r="S128" t="s">
        <v>5120</v>
      </c>
      <c r="T128" t="s">
        <v>5120</v>
      </c>
      <c r="U128">
        <v>250</v>
      </c>
      <c r="V128" t="s">
        <v>5263</v>
      </c>
      <c r="W128" t="s">
        <v>5264</v>
      </c>
      <c r="X128" t="s">
        <v>5265</v>
      </c>
      <c r="Y128" t="s">
        <v>5266</v>
      </c>
      <c r="Z128" t="s">
        <v>5203</v>
      </c>
      <c r="AA128" t="s">
        <v>5204</v>
      </c>
      <c r="AB128" t="s">
        <v>5204</v>
      </c>
      <c r="AC128" t="s">
        <v>5204</v>
      </c>
      <c r="AF128" t="s">
        <v>5267</v>
      </c>
      <c r="AG128">
        <v>0</v>
      </c>
      <c r="AH128" t="s">
        <v>5268</v>
      </c>
      <c r="AI128" t="s">
        <v>5269</v>
      </c>
      <c r="AJ128" t="s">
        <v>5270</v>
      </c>
      <c r="AK128" t="s">
        <v>5271</v>
      </c>
      <c r="AL128" t="s">
        <v>5153</v>
      </c>
      <c r="AM128" t="s">
        <v>5272</v>
      </c>
      <c r="AN128" t="s">
        <v>5120</v>
      </c>
      <c r="AO128" t="s">
        <v>5192</v>
      </c>
      <c r="AP128" t="s">
        <v>5193</v>
      </c>
      <c r="AQ128" t="s">
        <v>5120</v>
      </c>
      <c r="AR128" t="s">
        <v>5273</v>
      </c>
      <c r="AS128">
        <v>31030</v>
      </c>
      <c r="AT128" t="s">
        <v>5274</v>
      </c>
      <c r="AU128" t="s">
        <v>5267</v>
      </c>
      <c r="AV128" t="s">
        <v>5192</v>
      </c>
      <c r="AW128">
        <v>170</v>
      </c>
      <c r="AX128">
        <v>6460</v>
      </c>
      <c r="AY128" t="s">
        <v>5263</v>
      </c>
      <c r="AZ128" t="s">
        <v>5275</v>
      </c>
      <c r="BA128">
        <v>1</v>
      </c>
      <c r="BB128" t="s">
        <v>5276</v>
      </c>
      <c r="BC128" t="s">
        <v>5276</v>
      </c>
      <c r="BD128" t="s">
        <v>5277</v>
      </c>
      <c r="BE128">
        <v>107</v>
      </c>
      <c r="BK128" t="s">
        <v>5278</v>
      </c>
    </row>
    <row r="129" spans="1:63" hidden="1" x14ac:dyDescent="0.35">
      <c r="A129" s="10">
        <v>46019</v>
      </c>
      <c r="B129" s="10">
        <v>45972</v>
      </c>
      <c r="D129">
        <v>10</v>
      </c>
      <c r="E129">
        <v>2</v>
      </c>
      <c r="F129" s="10">
        <v>46020</v>
      </c>
      <c r="G129" s="10">
        <v>46019</v>
      </c>
      <c r="H129">
        <v>1241337172</v>
      </c>
      <c r="I129">
        <v>554043641</v>
      </c>
      <c r="J129">
        <v>22118</v>
      </c>
      <c r="K129" t="s">
        <v>5120</v>
      </c>
      <c r="L129" t="s">
        <v>5120</v>
      </c>
      <c r="M129" t="s">
        <v>5120</v>
      </c>
      <c r="N129">
        <v>960177</v>
      </c>
      <c r="O129">
        <v>22118</v>
      </c>
      <c r="P129">
        <v>2640006</v>
      </c>
      <c r="Q129" t="s">
        <v>5284</v>
      </c>
      <c r="R129" t="s">
        <v>5120</v>
      </c>
      <c r="S129" t="s">
        <v>5120</v>
      </c>
      <c r="T129" t="s">
        <v>5120</v>
      </c>
      <c r="U129">
        <v>250</v>
      </c>
      <c r="V129" t="s">
        <v>5263</v>
      </c>
      <c r="W129" t="s">
        <v>5264</v>
      </c>
      <c r="X129" t="s">
        <v>5265</v>
      </c>
      <c r="Y129" t="s">
        <v>5266</v>
      </c>
      <c r="Z129" t="s">
        <v>5203</v>
      </c>
      <c r="AA129" t="s">
        <v>5204</v>
      </c>
      <c r="AB129" t="s">
        <v>5204</v>
      </c>
      <c r="AC129" t="s">
        <v>5204</v>
      </c>
      <c r="AF129" t="s">
        <v>5267</v>
      </c>
      <c r="AG129">
        <v>0</v>
      </c>
      <c r="AH129" t="s">
        <v>5268</v>
      </c>
      <c r="AI129" t="s">
        <v>5269</v>
      </c>
      <c r="AJ129" t="s">
        <v>5270</v>
      </c>
      <c r="AK129" t="s">
        <v>5271</v>
      </c>
      <c r="AL129" t="s">
        <v>5153</v>
      </c>
      <c r="AM129" t="s">
        <v>5272</v>
      </c>
      <c r="AN129" t="s">
        <v>5120</v>
      </c>
      <c r="AO129" t="s">
        <v>5192</v>
      </c>
      <c r="AP129" t="s">
        <v>5193</v>
      </c>
      <c r="AQ129" t="s">
        <v>5120</v>
      </c>
      <c r="AR129" t="s">
        <v>5273</v>
      </c>
      <c r="AS129">
        <v>31030</v>
      </c>
      <c r="AT129" t="s">
        <v>5274</v>
      </c>
      <c r="AU129" t="s">
        <v>5267</v>
      </c>
      <c r="AV129" t="s">
        <v>5192</v>
      </c>
      <c r="AW129">
        <v>170</v>
      </c>
      <c r="AX129">
        <v>6460</v>
      </c>
      <c r="AY129" t="s">
        <v>5263</v>
      </c>
      <c r="AZ129" t="s">
        <v>5275</v>
      </c>
      <c r="BA129">
        <v>1</v>
      </c>
      <c r="BB129" t="s">
        <v>5276</v>
      </c>
      <c r="BC129" t="s">
        <v>5276</v>
      </c>
      <c r="BD129" t="s">
        <v>5277</v>
      </c>
      <c r="BE129">
        <v>107</v>
      </c>
      <c r="BK129" t="s">
        <v>5278</v>
      </c>
    </row>
    <row r="130" spans="1:63" hidden="1" x14ac:dyDescent="0.35">
      <c r="A130" s="10">
        <v>46019</v>
      </c>
      <c r="B130" s="10">
        <v>45972</v>
      </c>
      <c r="D130">
        <v>19.3</v>
      </c>
      <c r="E130">
        <v>1</v>
      </c>
      <c r="F130" s="10">
        <v>46020</v>
      </c>
      <c r="G130" s="10">
        <v>46019</v>
      </c>
      <c r="H130">
        <v>1241327082</v>
      </c>
      <c r="I130">
        <v>554043641</v>
      </c>
      <c r="J130">
        <v>22118</v>
      </c>
      <c r="K130" t="s">
        <v>5120</v>
      </c>
      <c r="L130" t="s">
        <v>5120</v>
      </c>
      <c r="M130" t="s">
        <v>5120</v>
      </c>
      <c r="N130">
        <v>960177</v>
      </c>
      <c r="O130">
        <v>22118</v>
      </c>
      <c r="P130">
        <v>102461</v>
      </c>
      <c r="Q130" t="s">
        <v>968</v>
      </c>
      <c r="R130" t="s">
        <v>5120</v>
      </c>
      <c r="S130" t="s">
        <v>5120</v>
      </c>
      <c r="T130" t="s">
        <v>5120</v>
      </c>
      <c r="U130">
        <v>270</v>
      </c>
      <c r="V130" t="s">
        <v>5297</v>
      </c>
      <c r="W130" t="s">
        <v>5264</v>
      </c>
      <c r="X130" t="s">
        <v>5265</v>
      </c>
      <c r="Y130" t="s">
        <v>5266</v>
      </c>
      <c r="Z130" t="s">
        <v>5203</v>
      </c>
      <c r="AA130" t="s">
        <v>5204</v>
      </c>
      <c r="AB130" t="s">
        <v>5204</v>
      </c>
      <c r="AC130" t="s">
        <v>5204</v>
      </c>
      <c r="AF130" t="s">
        <v>5267</v>
      </c>
      <c r="AG130">
        <v>0</v>
      </c>
      <c r="AH130" t="s">
        <v>5268</v>
      </c>
      <c r="AI130" t="s">
        <v>5269</v>
      </c>
      <c r="AJ130" t="s">
        <v>5270</v>
      </c>
      <c r="AK130" t="s">
        <v>5271</v>
      </c>
      <c r="AL130" t="s">
        <v>5153</v>
      </c>
      <c r="AM130" t="s">
        <v>5272</v>
      </c>
      <c r="AN130" t="s">
        <v>5120</v>
      </c>
      <c r="AO130" t="s">
        <v>5192</v>
      </c>
      <c r="AP130" t="s">
        <v>5193</v>
      </c>
      <c r="AQ130" t="s">
        <v>5120</v>
      </c>
      <c r="AR130" t="s">
        <v>5273</v>
      </c>
      <c r="AS130">
        <v>31030</v>
      </c>
      <c r="AT130" t="s">
        <v>5274</v>
      </c>
      <c r="AU130" t="s">
        <v>5267</v>
      </c>
      <c r="AV130" t="s">
        <v>5192</v>
      </c>
      <c r="AW130">
        <v>170</v>
      </c>
      <c r="AX130">
        <v>6140</v>
      </c>
      <c r="AY130" t="s">
        <v>5298</v>
      </c>
      <c r="AZ130" t="s">
        <v>5275</v>
      </c>
      <c r="BA130">
        <v>1</v>
      </c>
      <c r="BB130" t="s">
        <v>5276</v>
      </c>
      <c r="BC130" t="s">
        <v>5276</v>
      </c>
      <c r="BD130" t="s">
        <v>5277</v>
      </c>
      <c r="BE130">
        <v>107</v>
      </c>
      <c r="BF130" t="s">
        <v>5276</v>
      </c>
      <c r="BG130" t="s">
        <v>5276</v>
      </c>
      <c r="BH130" t="s">
        <v>5120</v>
      </c>
      <c r="BI130" t="s">
        <v>5277</v>
      </c>
      <c r="BJ130" t="s">
        <v>5120</v>
      </c>
      <c r="BK130" t="s">
        <v>5278</v>
      </c>
    </row>
    <row r="131" spans="1:63" hidden="1" x14ac:dyDescent="0.35">
      <c r="A131" s="10">
        <v>46019</v>
      </c>
      <c r="B131" s="10">
        <v>45972</v>
      </c>
      <c r="D131">
        <v>63.5</v>
      </c>
      <c r="E131">
        <v>2</v>
      </c>
      <c r="F131" s="10">
        <v>46020</v>
      </c>
      <c r="G131" s="10">
        <v>46019</v>
      </c>
      <c r="H131">
        <v>1241337162</v>
      </c>
      <c r="I131">
        <v>554043641</v>
      </c>
      <c r="J131">
        <v>22118</v>
      </c>
      <c r="K131" t="s">
        <v>5120</v>
      </c>
      <c r="L131" t="s">
        <v>5120</v>
      </c>
      <c r="M131" t="s">
        <v>5120</v>
      </c>
      <c r="N131">
        <v>960177</v>
      </c>
      <c r="O131">
        <v>22118</v>
      </c>
      <c r="P131">
        <v>2650011</v>
      </c>
      <c r="Q131" t="s">
        <v>5283</v>
      </c>
      <c r="R131" t="s">
        <v>5120</v>
      </c>
      <c r="S131" t="s">
        <v>5120</v>
      </c>
      <c r="T131" t="s">
        <v>5120</v>
      </c>
      <c r="U131">
        <v>250</v>
      </c>
      <c r="V131" t="s">
        <v>5263</v>
      </c>
      <c r="W131" t="s">
        <v>5264</v>
      </c>
      <c r="X131" t="s">
        <v>5265</v>
      </c>
      <c r="Y131" t="s">
        <v>5266</v>
      </c>
      <c r="Z131" t="s">
        <v>5203</v>
      </c>
      <c r="AA131" t="s">
        <v>5204</v>
      </c>
      <c r="AB131" t="s">
        <v>5204</v>
      </c>
      <c r="AC131" t="s">
        <v>5204</v>
      </c>
      <c r="AF131" t="s">
        <v>5267</v>
      </c>
      <c r="AG131">
        <v>0</v>
      </c>
      <c r="AH131" t="s">
        <v>5268</v>
      </c>
      <c r="AI131" t="s">
        <v>5269</v>
      </c>
      <c r="AJ131" t="s">
        <v>5270</v>
      </c>
      <c r="AK131" t="s">
        <v>5271</v>
      </c>
      <c r="AL131" t="s">
        <v>5153</v>
      </c>
      <c r="AM131" t="s">
        <v>5272</v>
      </c>
      <c r="AN131" t="s">
        <v>5120</v>
      </c>
      <c r="AO131" t="s">
        <v>5192</v>
      </c>
      <c r="AP131" t="s">
        <v>5193</v>
      </c>
      <c r="AQ131" t="s">
        <v>5120</v>
      </c>
      <c r="AR131" t="s">
        <v>5273</v>
      </c>
      <c r="AS131">
        <v>31030</v>
      </c>
      <c r="AT131" t="s">
        <v>5274</v>
      </c>
      <c r="AU131" t="s">
        <v>5267</v>
      </c>
      <c r="AV131" t="s">
        <v>5192</v>
      </c>
      <c r="AW131">
        <v>170</v>
      </c>
      <c r="AX131">
        <v>6460</v>
      </c>
      <c r="AY131" t="s">
        <v>5263</v>
      </c>
      <c r="AZ131" t="s">
        <v>5275</v>
      </c>
      <c r="BA131">
        <v>1</v>
      </c>
      <c r="BB131" t="s">
        <v>5276</v>
      </c>
      <c r="BC131" t="s">
        <v>5276</v>
      </c>
      <c r="BD131" t="s">
        <v>5277</v>
      </c>
      <c r="BE131">
        <v>107</v>
      </c>
      <c r="BK131" t="s">
        <v>5278</v>
      </c>
    </row>
    <row r="132" spans="1:63" hidden="1" x14ac:dyDescent="0.35">
      <c r="A132" s="10">
        <v>46019</v>
      </c>
      <c r="B132" s="10">
        <v>45972</v>
      </c>
      <c r="D132">
        <v>5</v>
      </c>
      <c r="E132">
        <v>2</v>
      </c>
      <c r="F132" s="10">
        <v>46020</v>
      </c>
      <c r="G132" s="10">
        <v>46019</v>
      </c>
      <c r="H132">
        <v>1241337177</v>
      </c>
      <c r="I132">
        <v>554043641</v>
      </c>
      <c r="J132">
        <v>22118</v>
      </c>
      <c r="K132" t="s">
        <v>5120</v>
      </c>
      <c r="L132" t="s">
        <v>5120</v>
      </c>
      <c r="M132" t="s">
        <v>5120</v>
      </c>
      <c r="N132">
        <v>960177</v>
      </c>
      <c r="O132">
        <v>22118</v>
      </c>
      <c r="P132">
        <v>2641404</v>
      </c>
      <c r="Q132" t="s">
        <v>5282</v>
      </c>
      <c r="R132" t="s">
        <v>5120</v>
      </c>
      <c r="S132" t="s">
        <v>5120</v>
      </c>
      <c r="T132" t="s">
        <v>5120</v>
      </c>
      <c r="U132">
        <v>250</v>
      </c>
      <c r="V132" t="s">
        <v>5263</v>
      </c>
      <c r="W132" t="s">
        <v>5264</v>
      </c>
      <c r="X132" t="s">
        <v>5265</v>
      </c>
      <c r="Y132" t="s">
        <v>5266</v>
      </c>
      <c r="Z132" t="s">
        <v>5203</v>
      </c>
      <c r="AA132" t="s">
        <v>5204</v>
      </c>
      <c r="AB132" t="s">
        <v>5204</v>
      </c>
      <c r="AC132" t="s">
        <v>5204</v>
      </c>
      <c r="AF132" t="s">
        <v>5267</v>
      </c>
      <c r="AG132">
        <v>0</v>
      </c>
      <c r="AH132" t="s">
        <v>5268</v>
      </c>
      <c r="AI132" t="s">
        <v>5269</v>
      </c>
      <c r="AJ132" t="s">
        <v>5270</v>
      </c>
      <c r="AK132" t="s">
        <v>5271</v>
      </c>
      <c r="AL132" t="s">
        <v>5153</v>
      </c>
      <c r="AM132" t="s">
        <v>5272</v>
      </c>
      <c r="AN132" t="s">
        <v>5120</v>
      </c>
      <c r="AO132" t="s">
        <v>5192</v>
      </c>
      <c r="AP132" t="s">
        <v>5193</v>
      </c>
      <c r="AQ132" t="s">
        <v>5120</v>
      </c>
      <c r="AR132" t="s">
        <v>5273</v>
      </c>
      <c r="AS132">
        <v>31030</v>
      </c>
      <c r="AT132" t="s">
        <v>5274</v>
      </c>
      <c r="AU132" t="s">
        <v>5267</v>
      </c>
      <c r="AV132" t="s">
        <v>5192</v>
      </c>
      <c r="AW132">
        <v>170</v>
      </c>
      <c r="AX132">
        <v>6460</v>
      </c>
      <c r="AY132" t="s">
        <v>5263</v>
      </c>
      <c r="AZ132" t="s">
        <v>5275</v>
      </c>
      <c r="BA132">
        <v>1</v>
      </c>
      <c r="BB132" t="s">
        <v>5276</v>
      </c>
      <c r="BC132" t="s">
        <v>5276</v>
      </c>
      <c r="BD132" t="s">
        <v>5277</v>
      </c>
      <c r="BE132">
        <v>107</v>
      </c>
      <c r="BK132" t="s">
        <v>5278</v>
      </c>
    </row>
    <row r="133" spans="1:63" hidden="1" x14ac:dyDescent="0.35">
      <c r="A133" s="10">
        <v>46019</v>
      </c>
      <c r="B133" s="10">
        <v>45972</v>
      </c>
      <c r="D133">
        <v>5</v>
      </c>
      <c r="E133">
        <v>2</v>
      </c>
      <c r="F133" s="10">
        <v>46020</v>
      </c>
      <c r="G133" s="10">
        <v>46019</v>
      </c>
      <c r="H133">
        <v>1241177546</v>
      </c>
      <c r="I133">
        <v>554043641</v>
      </c>
      <c r="J133">
        <v>22118</v>
      </c>
      <c r="K133" t="s">
        <v>5120</v>
      </c>
      <c r="L133" t="s">
        <v>5120</v>
      </c>
      <c r="M133" t="s">
        <v>5120</v>
      </c>
      <c r="N133">
        <v>960177</v>
      </c>
      <c r="O133">
        <v>22118</v>
      </c>
      <c r="P133">
        <v>2641404</v>
      </c>
      <c r="Q133" t="s">
        <v>5282</v>
      </c>
      <c r="R133" t="s">
        <v>5120</v>
      </c>
      <c r="S133" t="s">
        <v>5120</v>
      </c>
      <c r="T133" t="s">
        <v>5120</v>
      </c>
      <c r="U133">
        <v>250</v>
      </c>
      <c r="V133" t="s">
        <v>5263</v>
      </c>
      <c r="W133" t="s">
        <v>5264</v>
      </c>
      <c r="X133" t="s">
        <v>5265</v>
      </c>
      <c r="Y133" t="s">
        <v>5266</v>
      </c>
      <c r="Z133" t="s">
        <v>5203</v>
      </c>
      <c r="AA133" t="s">
        <v>5204</v>
      </c>
      <c r="AB133" t="s">
        <v>5204</v>
      </c>
      <c r="AC133" t="s">
        <v>5204</v>
      </c>
      <c r="AF133" t="s">
        <v>5267</v>
      </c>
      <c r="AG133">
        <v>0</v>
      </c>
      <c r="AH133" t="s">
        <v>5268</v>
      </c>
      <c r="AI133" t="s">
        <v>5269</v>
      </c>
      <c r="AJ133" t="s">
        <v>5270</v>
      </c>
      <c r="AK133" t="s">
        <v>5271</v>
      </c>
      <c r="AL133" t="s">
        <v>5153</v>
      </c>
      <c r="AM133" t="s">
        <v>5272</v>
      </c>
      <c r="AN133" t="s">
        <v>5120</v>
      </c>
      <c r="AO133" t="s">
        <v>5192</v>
      </c>
      <c r="AP133" t="s">
        <v>5193</v>
      </c>
      <c r="AQ133" t="s">
        <v>5120</v>
      </c>
      <c r="AR133" t="s">
        <v>5273</v>
      </c>
      <c r="AS133">
        <v>31030</v>
      </c>
      <c r="AT133" t="s">
        <v>5274</v>
      </c>
      <c r="AU133" t="s">
        <v>5267</v>
      </c>
      <c r="AV133" t="s">
        <v>5192</v>
      </c>
      <c r="AW133">
        <v>170</v>
      </c>
      <c r="AX133">
        <v>6460</v>
      </c>
      <c r="AY133" t="s">
        <v>5263</v>
      </c>
      <c r="AZ133" t="s">
        <v>5275</v>
      </c>
      <c r="BA133">
        <v>1</v>
      </c>
      <c r="BB133" t="s">
        <v>5276</v>
      </c>
      <c r="BC133" t="s">
        <v>5276</v>
      </c>
      <c r="BD133" t="s">
        <v>5277</v>
      </c>
      <c r="BE133">
        <v>107</v>
      </c>
      <c r="BK133" t="s">
        <v>5278</v>
      </c>
    </row>
    <row r="134" spans="1:63" hidden="1" x14ac:dyDescent="0.35">
      <c r="A134" s="10">
        <v>46019</v>
      </c>
      <c r="B134" s="10">
        <v>45972</v>
      </c>
      <c r="D134">
        <v>2.5</v>
      </c>
      <c r="E134">
        <v>1</v>
      </c>
      <c r="F134" s="10">
        <v>46020</v>
      </c>
      <c r="G134" s="10">
        <v>46019</v>
      </c>
      <c r="H134">
        <v>1241234879</v>
      </c>
      <c r="I134">
        <v>554043641</v>
      </c>
      <c r="J134">
        <v>22118</v>
      </c>
      <c r="K134" t="s">
        <v>5120</v>
      </c>
      <c r="L134" t="s">
        <v>5120</v>
      </c>
      <c r="M134" t="s">
        <v>5120</v>
      </c>
      <c r="N134">
        <v>960177</v>
      </c>
      <c r="O134">
        <v>22118</v>
      </c>
      <c r="P134">
        <v>6340269</v>
      </c>
      <c r="Q134" t="s">
        <v>5308</v>
      </c>
      <c r="R134" t="s">
        <v>5120</v>
      </c>
      <c r="S134" t="s">
        <v>105</v>
      </c>
      <c r="T134" t="s">
        <v>5120</v>
      </c>
      <c r="U134">
        <v>259</v>
      </c>
      <c r="V134" t="s">
        <v>5263</v>
      </c>
      <c r="W134" t="s">
        <v>5264</v>
      </c>
      <c r="X134" t="s">
        <v>5265</v>
      </c>
      <c r="Y134" t="s">
        <v>5266</v>
      </c>
      <c r="Z134" t="s">
        <v>5203</v>
      </c>
      <c r="AA134" t="s">
        <v>5204</v>
      </c>
      <c r="AB134" t="s">
        <v>5204</v>
      </c>
      <c r="AC134" t="s">
        <v>5204</v>
      </c>
      <c r="AF134" t="s">
        <v>5267</v>
      </c>
      <c r="AG134">
        <v>0</v>
      </c>
      <c r="AH134" t="s">
        <v>5268</v>
      </c>
      <c r="AI134" t="s">
        <v>5269</v>
      </c>
      <c r="AJ134" t="s">
        <v>5270</v>
      </c>
      <c r="AK134" t="s">
        <v>5271</v>
      </c>
      <c r="AL134" t="s">
        <v>5153</v>
      </c>
      <c r="AM134" t="s">
        <v>5272</v>
      </c>
      <c r="AN134" t="s">
        <v>5120</v>
      </c>
      <c r="AO134" t="s">
        <v>5192</v>
      </c>
      <c r="AP134" t="s">
        <v>5193</v>
      </c>
      <c r="AQ134" t="s">
        <v>5120</v>
      </c>
      <c r="AR134" t="s">
        <v>5273</v>
      </c>
      <c r="AS134">
        <v>31030</v>
      </c>
      <c r="AT134" t="s">
        <v>5274</v>
      </c>
      <c r="AU134" t="s">
        <v>5267</v>
      </c>
      <c r="AV134" t="s">
        <v>5192</v>
      </c>
      <c r="AW134">
        <v>170</v>
      </c>
      <c r="AX134">
        <v>6460</v>
      </c>
      <c r="AY134" t="s">
        <v>5263</v>
      </c>
      <c r="AZ134" t="s">
        <v>5275</v>
      </c>
      <c r="BA134">
        <v>1</v>
      </c>
      <c r="BB134" t="s">
        <v>5276</v>
      </c>
      <c r="BC134" t="s">
        <v>5276</v>
      </c>
      <c r="BD134" t="s">
        <v>5277</v>
      </c>
      <c r="BE134">
        <v>107</v>
      </c>
      <c r="BK134" t="s">
        <v>5278</v>
      </c>
    </row>
    <row r="135" spans="1:63" hidden="1" x14ac:dyDescent="0.35">
      <c r="A135" s="10">
        <v>46019</v>
      </c>
      <c r="B135" s="10">
        <v>45972</v>
      </c>
      <c r="D135">
        <v>5</v>
      </c>
      <c r="E135">
        <v>1</v>
      </c>
      <c r="F135" s="10">
        <v>46020</v>
      </c>
      <c r="G135" s="10">
        <v>46019</v>
      </c>
      <c r="H135">
        <v>1241314857</v>
      </c>
      <c r="I135">
        <v>554043641</v>
      </c>
      <c r="J135">
        <v>22118</v>
      </c>
      <c r="K135" t="s">
        <v>5120</v>
      </c>
      <c r="L135" t="s">
        <v>5120</v>
      </c>
      <c r="M135" t="s">
        <v>5120</v>
      </c>
      <c r="N135">
        <v>960177</v>
      </c>
      <c r="O135">
        <v>22118</v>
      </c>
      <c r="P135">
        <v>2640006</v>
      </c>
      <c r="Q135" t="s">
        <v>5284</v>
      </c>
      <c r="R135" t="s">
        <v>5120</v>
      </c>
      <c r="S135" t="s">
        <v>5120</v>
      </c>
      <c r="T135" t="s">
        <v>5120</v>
      </c>
      <c r="U135">
        <v>250</v>
      </c>
      <c r="V135" t="s">
        <v>5263</v>
      </c>
      <c r="W135" t="s">
        <v>5264</v>
      </c>
      <c r="X135" t="s">
        <v>5265</v>
      </c>
      <c r="Y135" t="s">
        <v>5266</v>
      </c>
      <c r="Z135" t="s">
        <v>5203</v>
      </c>
      <c r="AA135" t="s">
        <v>5204</v>
      </c>
      <c r="AB135" t="s">
        <v>5204</v>
      </c>
      <c r="AC135" t="s">
        <v>5204</v>
      </c>
      <c r="AF135" t="s">
        <v>5267</v>
      </c>
      <c r="AG135">
        <v>0</v>
      </c>
      <c r="AH135" t="s">
        <v>5268</v>
      </c>
      <c r="AI135" t="s">
        <v>5269</v>
      </c>
      <c r="AJ135" t="s">
        <v>5270</v>
      </c>
      <c r="AK135" t="s">
        <v>5271</v>
      </c>
      <c r="AL135" t="s">
        <v>5153</v>
      </c>
      <c r="AM135" t="s">
        <v>5272</v>
      </c>
      <c r="AN135" t="s">
        <v>5120</v>
      </c>
      <c r="AO135" t="s">
        <v>5192</v>
      </c>
      <c r="AP135" t="s">
        <v>5193</v>
      </c>
      <c r="AQ135" t="s">
        <v>5120</v>
      </c>
      <c r="AR135" t="s">
        <v>5273</v>
      </c>
      <c r="AS135">
        <v>31030</v>
      </c>
      <c r="AT135" t="s">
        <v>5274</v>
      </c>
      <c r="AU135" t="s">
        <v>5267</v>
      </c>
      <c r="AV135" t="s">
        <v>5192</v>
      </c>
      <c r="AW135">
        <v>170</v>
      </c>
      <c r="AX135">
        <v>6460</v>
      </c>
      <c r="AY135" t="s">
        <v>5263</v>
      </c>
      <c r="AZ135" t="s">
        <v>5275</v>
      </c>
      <c r="BA135">
        <v>1</v>
      </c>
      <c r="BB135" t="s">
        <v>5276</v>
      </c>
      <c r="BC135" t="s">
        <v>5276</v>
      </c>
      <c r="BD135" t="s">
        <v>5277</v>
      </c>
      <c r="BE135">
        <v>107</v>
      </c>
      <c r="BK135" t="s">
        <v>5278</v>
      </c>
    </row>
    <row r="136" spans="1:63" hidden="1" x14ac:dyDescent="0.35">
      <c r="A136" s="10">
        <v>46019</v>
      </c>
      <c r="B136" s="10">
        <v>45972</v>
      </c>
      <c r="D136">
        <v>47.5</v>
      </c>
      <c r="E136">
        <v>2</v>
      </c>
      <c r="F136" s="10">
        <v>46020</v>
      </c>
      <c r="G136" s="10">
        <v>46019</v>
      </c>
      <c r="H136">
        <v>1241314832</v>
      </c>
      <c r="I136">
        <v>554043641</v>
      </c>
      <c r="J136">
        <v>22118</v>
      </c>
      <c r="K136" t="s">
        <v>5120</v>
      </c>
      <c r="L136" t="s">
        <v>5120</v>
      </c>
      <c r="M136" t="s">
        <v>5120</v>
      </c>
      <c r="N136">
        <v>960177</v>
      </c>
      <c r="O136">
        <v>22118</v>
      </c>
      <c r="P136">
        <v>2641357</v>
      </c>
      <c r="Q136" t="s">
        <v>5289</v>
      </c>
      <c r="R136" t="s">
        <v>5120</v>
      </c>
      <c r="S136" t="s">
        <v>5120</v>
      </c>
      <c r="T136" t="s">
        <v>5120</v>
      </c>
      <c r="U136">
        <v>250</v>
      </c>
      <c r="V136" t="s">
        <v>5263</v>
      </c>
      <c r="W136" t="s">
        <v>5264</v>
      </c>
      <c r="X136" t="s">
        <v>5265</v>
      </c>
      <c r="Y136" t="s">
        <v>5266</v>
      </c>
      <c r="Z136" t="s">
        <v>5203</v>
      </c>
      <c r="AA136" t="s">
        <v>5204</v>
      </c>
      <c r="AB136" t="s">
        <v>5204</v>
      </c>
      <c r="AC136" t="s">
        <v>5204</v>
      </c>
      <c r="AF136" t="s">
        <v>5267</v>
      </c>
      <c r="AG136">
        <v>0</v>
      </c>
      <c r="AH136" t="s">
        <v>5268</v>
      </c>
      <c r="AI136" t="s">
        <v>5269</v>
      </c>
      <c r="AJ136" t="s">
        <v>5270</v>
      </c>
      <c r="AK136" t="s">
        <v>5271</v>
      </c>
      <c r="AL136" t="s">
        <v>5153</v>
      </c>
      <c r="AM136" t="s">
        <v>5272</v>
      </c>
      <c r="AN136" t="s">
        <v>5120</v>
      </c>
      <c r="AO136" t="s">
        <v>5192</v>
      </c>
      <c r="AP136" t="s">
        <v>5193</v>
      </c>
      <c r="AQ136" t="s">
        <v>5120</v>
      </c>
      <c r="AR136" t="s">
        <v>5273</v>
      </c>
      <c r="AS136">
        <v>31030</v>
      </c>
      <c r="AT136" t="s">
        <v>5274</v>
      </c>
      <c r="AU136" t="s">
        <v>5267</v>
      </c>
      <c r="AV136" t="s">
        <v>5192</v>
      </c>
      <c r="AW136">
        <v>170</v>
      </c>
      <c r="AX136">
        <v>6460</v>
      </c>
      <c r="AY136" t="s">
        <v>5263</v>
      </c>
      <c r="AZ136" t="s">
        <v>5275</v>
      </c>
      <c r="BA136">
        <v>1</v>
      </c>
      <c r="BB136" t="s">
        <v>5276</v>
      </c>
      <c r="BC136" t="s">
        <v>5276</v>
      </c>
      <c r="BD136" t="s">
        <v>5277</v>
      </c>
      <c r="BE136">
        <v>107</v>
      </c>
      <c r="BK136" t="s">
        <v>5278</v>
      </c>
    </row>
    <row r="137" spans="1:63" hidden="1" x14ac:dyDescent="0.35">
      <c r="A137" s="10">
        <v>46019</v>
      </c>
      <c r="B137" s="10">
        <v>45972</v>
      </c>
      <c r="D137">
        <v>6.75</v>
      </c>
      <c r="E137">
        <v>1</v>
      </c>
      <c r="F137" s="10">
        <v>46020</v>
      </c>
      <c r="G137" s="10">
        <v>46019</v>
      </c>
      <c r="H137">
        <v>1241314847</v>
      </c>
      <c r="I137">
        <v>554043641</v>
      </c>
      <c r="J137">
        <v>22118</v>
      </c>
      <c r="K137" t="s">
        <v>5120</v>
      </c>
      <c r="L137" t="s">
        <v>5120</v>
      </c>
      <c r="M137" t="s">
        <v>5120</v>
      </c>
      <c r="N137">
        <v>960177</v>
      </c>
      <c r="O137">
        <v>22118</v>
      </c>
      <c r="P137">
        <v>2641746</v>
      </c>
      <c r="Q137" t="s">
        <v>5291</v>
      </c>
      <c r="R137" t="s">
        <v>5120</v>
      </c>
      <c r="S137" t="s">
        <v>5120</v>
      </c>
      <c r="T137" t="s">
        <v>5120</v>
      </c>
      <c r="U137">
        <v>250</v>
      </c>
      <c r="V137" t="s">
        <v>5263</v>
      </c>
      <c r="W137" t="s">
        <v>5264</v>
      </c>
      <c r="X137" t="s">
        <v>5265</v>
      </c>
      <c r="Y137" t="s">
        <v>5266</v>
      </c>
      <c r="Z137" t="s">
        <v>5203</v>
      </c>
      <c r="AA137" t="s">
        <v>5204</v>
      </c>
      <c r="AB137" t="s">
        <v>5204</v>
      </c>
      <c r="AC137" t="s">
        <v>5204</v>
      </c>
      <c r="AF137" t="s">
        <v>5267</v>
      </c>
      <c r="AG137">
        <v>0</v>
      </c>
      <c r="AH137" t="s">
        <v>5268</v>
      </c>
      <c r="AI137" t="s">
        <v>5269</v>
      </c>
      <c r="AJ137" t="s">
        <v>5270</v>
      </c>
      <c r="AK137" t="s">
        <v>5271</v>
      </c>
      <c r="AL137" t="s">
        <v>5153</v>
      </c>
      <c r="AM137" t="s">
        <v>5272</v>
      </c>
      <c r="AN137" t="s">
        <v>5120</v>
      </c>
      <c r="AO137" t="s">
        <v>5192</v>
      </c>
      <c r="AP137" t="s">
        <v>5193</v>
      </c>
      <c r="AQ137" t="s">
        <v>5120</v>
      </c>
      <c r="AR137" t="s">
        <v>5273</v>
      </c>
      <c r="AS137">
        <v>31030</v>
      </c>
      <c r="AT137" t="s">
        <v>5274</v>
      </c>
      <c r="AU137" t="s">
        <v>5267</v>
      </c>
      <c r="AV137" t="s">
        <v>5192</v>
      </c>
      <c r="AW137">
        <v>170</v>
      </c>
      <c r="AX137">
        <v>6460</v>
      </c>
      <c r="AY137" t="s">
        <v>5263</v>
      </c>
      <c r="AZ137" t="s">
        <v>5275</v>
      </c>
      <c r="BA137">
        <v>1</v>
      </c>
      <c r="BB137" t="s">
        <v>5276</v>
      </c>
      <c r="BC137" t="s">
        <v>5276</v>
      </c>
      <c r="BD137" t="s">
        <v>5277</v>
      </c>
      <c r="BE137">
        <v>107</v>
      </c>
      <c r="BK137" t="s">
        <v>5278</v>
      </c>
    </row>
    <row r="138" spans="1:63" hidden="1" x14ac:dyDescent="0.35">
      <c r="A138" s="10">
        <v>46020</v>
      </c>
      <c r="B138" s="10">
        <v>45972</v>
      </c>
      <c r="D138">
        <v>64</v>
      </c>
      <c r="E138">
        <v>1</v>
      </c>
      <c r="F138" s="10">
        <v>46021</v>
      </c>
      <c r="G138" s="10">
        <v>46020</v>
      </c>
      <c r="H138">
        <v>1241621141</v>
      </c>
      <c r="I138">
        <v>554043641</v>
      </c>
      <c r="J138">
        <v>22118</v>
      </c>
      <c r="K138" t="s">
        <v>5120</v>
      </c>
      <c r="L138" t="s">
        <v>5120</v>
      </c>
      <c r="M138" t="s">
        <v>5120</v>
      </c>
      <c r="N138">
        <v>960177</v>
      </c>
      <c r="O138">
        <v>22118</v>
      </c>
      <c r="P138">
        <v>2641416</v>
      </c>
      <c r="Q138" t="s">
        <v>5307</v>
      </c>
      <c r="R138" t="s">
        <v>5120</v>
      </c>
      <c r="S138" t="s">
        <v>5120</v>
      </c>
      <c r="T138" t="s">
        <v>5120</v>
      </c>
      <c r="U138">
        <v>250</v>
      </c>
      <c r="V138" t="s">
        <v>5263</v>
      </c>
      <c r="W138" t="s">
        <v>5264</v>
      </c>
      <c r="X138" t="s">
        <v>5265</v>
      </c>
      <c r="Y138" t="s">
        <v>5266</v>
      </c>
      <c r="Z138" t="s">
        <v>5203</v>
      </c>
      <c r="AA138" t="s">
        <v>5204</v>
      </c>
      <c r="AB138" t="s">
        <v>5204</v>
      </c>
      <c r="AC138" t="s">
        <v>5204</v>
      </c>
      <c r="AF138" t="s">
        <v>5267</v>
      </c>
      <c r="AG138">
        <v>0</v>
      </c>
      <c r="AH138" t="s">
        <v>5268</v>
      </c>
      <c r="AI138" t="s">
        <v>5269</v>
      </c>
      <c r="AJ138" t="s">
        <v>5270</v>
      </c>
      <c r="AK138" t="s">
        <v>5271</v>
      </c>
      <c r="AL138" t="s">
        <v>5153</v>
      </c>
      <c r="AM138" t="s">
        <v>5272</v>
      </c>
      <c r="AN138" t="s">
        <v>5120</v>
      </c>
      <c r="AO138" t="s">
        <v>5192</v>
      </c>
      <c r="AP138" t="s">
        <v>5193</v>
      </c>
      <c r="AQ138" t="s">
        <v>5120</v>
      </c>
      <c r="AR138" t="s">
        <v>5273</v>
      </c>
      <c r="AS138">
        <v>31030</v>
      </c>
      <c r="AT138" t="s">
        <v>5274</v>
      </c>
      <c r="AU138" t="s">
        <v>5267</v>
      </c>
      <c r="AV138" t="s">
        <v>5192</v>
      </c>
      <c r="AW138">
        <v>170</v>
      </c>
      <c r="AX138">
        <v>6460</v>
      </c>
      <c r="AY138" t="s">
        <v>5263</v>
      </c>
      <c r="AZ138" t="s">
        <v>5275</v>
      </c>
      <c r="BA138">
        <v>1</v>
      </c>
      <c r="BB138" t="s">
        <v>5276</v>
      </c>
      <c r="BC138" t="s">
        <v>5276</v>
      </c>
      <c r="BD138" t="s">
        <v>5277</v>
      </c>
      <c r="BE138">
        <v>107</v>
      </c>
      <c r="BK138" t="s">
        <v>5278</v>
      </c>
    </row>
    <row r="139" spans="1:63" hidden="1" x14ac:dyDescent="0.35">
      <c r="A139" s="10">
        <v>46020</v>
      </c>
      <c r="B139" s="10">
        <v>45972</v>
      </c>
      <c r="D139">
        <v>5</v>
      </c>
      <c r="E139">
        <v>2</v>
      </c>
      <c r="F139" s="10">
        <v>46021</v>
      </c>
      <c r="G139" s="10">
        <v>46020</v>
      </c>
      <c r="H139">
        <v>1241885046</v>
      </c>
      <c r="I139">
        <v>554043641</v>
      </c>
      <c r="J139">
        <v>22118</v>
      </c>
      <c r="K139" t="s">
        <v>5120</v>
      </c>
      <c r="L139" t="s">
        <v>5120</v>
      </c>
      <c r="M139" t="s">
        <v>5120</v>
      </c>
      <c r="N139">
        <v>960177</v>
      </c>
      <c r="O139">
        <v>22118</v>
      </c>
      <c r="P139">
        <v>2640559</v>
      </c>
      <c r="Q139" t="s">
        <v>5311</v>
      </c>
      <c r="R139" t="s">
        <v>5120</v>
      </c>
      <c r="S139" t="s">
        <v>5120</v>
      </c>
      <c r="T139" t="s">
        <v>5120</v>
      </c>
      <c r="U139">
        <v>250</v>
      </c>
      <c r="V139" t="s">
        <v>5263</v>
      </c>
      <c r="W139" t="s">
        <v>5264</v>
      </c>
      <c r="X139" t="s">
        <v>5265</v>
      </c>
      <c r="Y139" t="s">
        <v>5266</v>
      </c>
      <c r="Z139" t="s">
        <v>5203</v>
      </c>
      <c r="AA139" t="s">
        <v>5204</v>
      </c>
      <c r="AB139" t="s">
        <v>5204</v>
      </c>
      <c r="AC139" t="s">
        <v>5204</v>
      </c>
      <c r="AF139" t="s">
        <v>5267</v>
      </c>
      <c r="AG139">
        <v>0</v>
      </c>
      <c r="AH139" t="s">
        <v>5268</v>
      </c>
      <c r="AI139" t="s">
        <v>5269</v>
      </c>
      <c r="AJ139" t="s">
        <v>5270</v>
      </c>
      <c r="AK139" t="s">
        <v>5271</v>
      </c>
      <c r="AL139" t="s">
        <v>5153</v>
      </c>
      <c r="AM139" t="s">
        <v>5272</v>
      </c>
      <c r="AN139" t="s">
        <v>5120</v>
      </c>
      <c r="AO139" t="s">
        <v>5192</v>
      </c>
      <c r="AP139" t="s">
        <v>5193</v>
      </c>
      <c r="AQ139" t="s">
        <v>5120</v>
      </c>
      <c r="AR139" t="s">
        <v>5273</v>
      </c>
      <c r="AS139">
        <v>31030</v>
      </c>
      <c r="AT139" t="s">
        <v>5274</v>
      </c>
      <c r="AU139" t="s">
        <v>5267</v>
      </c>
      <c r="AV139" t="s">
        <v>5192</v>
      </c>
      <c r="AW139">
        <v>170</v>
      </c>
      <c r="AX139">
        <v>6460</v>
      </c>
      <c r="AY139" t="s">
        <v>5263</v>
      </c>
      <c r="AZ139" t="s">
        <v>5275</v>
      </c>
      <c r="BA139">
        <v>1</v>
      </c>
      <c r="BB139" t="s">
        <v>5276</v>
      </c>
      <c r="BC139" t="s">
        <v>5276</v>
      </c>
      <c r="BD139" t="s">
        <v>5277</v>
      </c>
      <c r="BE139">
        <v>107</v>
      </c>
      <c r="BK139" t="s">
        <v>5278</v>
      </c>
    </row>
    <row r="140" spans="1:63" hidden="1" x14ac:dyDescent="0.35">
      <c r="A140" s="10">
        <v>46020</v>
      </c>
      <c r="B140" s="10">
        <v>45972</v>
      </c>
      <c r="D140">
        <v>10</v>
      </c>
      <c r="E140">
        <v>2</v>
      </c>
      <c r="F140" s="10">
        <v>46021</v>
      </c>
      <c r="G140" s="10">
        <v>46020</v>
      </c>
      <c r="H140">
        <v>1241885066</v>
      </c>
      <c r="I140">
        <v>554043641</v>
      </c>
      <c r="J140">
        <v>22118</v>
      </c>
      <c r="K140" t="s">
        <v>5120</v>
      </c>
      <c r="L140" t="s">
        <v>5120</v>
      </c>
      <c r="M140" t="s">
        <v>5120</v>
      </c>
      <c r="N140">
        <v>960177</v>
      </c>
      <c r="O140">
        <v>22118</v>
      </c>
      <c r="P140">
        <v>2640006</v>
      </c>
      <c r="Q140" t="s">
        <v>5284</v>
      </c>
      <c r="R140" t="s">
        <v>5120</v>
      </c>
      <c r="S140" t="s">
        <v>5120</v>
      </c>
      <c r="T140" t="s">
        <v>5120</v>
      </c>
      <c r="U140">
        <v>250</v>
      </c>
      <c r="V140" t="s">
        <v>5263</v>
      </c>
      <c r="W140" t="s">
        <v>5264</v>
      </c>
      <c r="X140" t="s">
        <v>5265</v>
      </c>
      <c r="Y140" t="s">
        <v>5266</v>
      </c>
      <c r="Z140" t="s">
        <v>5203</v>
      </c>
      <c r="AA140" t="s">
        <v>5204</v>
      </c>
      <c r="AB140" t="s">
        <v>5204</v>
      </c>
      <c r="AC140" t="s">
        <v>5204</v>
      </c>
      <c r="AF140" t="s">
        <v>5267</v>
      </c>
      <c r="AG140">
        <v>0</v>
      </c>
      <c r="AH140" t="s">
        <v>5268</v>
      </c>
      <c r="AI140" t="s">
        <v>5269</v>
      </c>
      <c r="AJ140" t="s">
        <v>5270</v>
      </c>
      <c r="AK140" t="s">
        <v>5271</v>
      </c>
      <c r="AL140" t="s">
        <v>5153</v>
      </c>
      <c r="AM140" t="s">
        <v>5272</v>
      </c>
      <c r="AN140" t="s">
        <v>5120</v>
      </c>
      <c r="AO140" t="s">
        <v>5192</v>
      </c>
      <c r="AP140" t="s">
        <v>5193</v>
      </c>
      <c r="AQ140" t="s">
        <v>5120</v>
      </c>
      <c r="AR140" t="s">
        <v>5273</v>
      </c>
      <c r="AS140">
        <v>31030</v>
      </c>
      <c r="AT140" t="s">
        <v>5274</v>
      </c>
      <c r="AU140" t="s">
        <v>5267</v>
      </c>
      <c r="AV140" t="s">
        <v>5192</v>
      </c>
      <c r="AW140">
        <v>170</v>
      </c>
      <c r="AX140">
        <v>6460</v>
      </c>
      <c r="AY140" t="s">
        <v>5263</v>
      </c>
      <c r="AZ140" t="s">
        <v>5275</v>
      </c>
      <c r="BA140">
        <v>1</v>
      </c>
      <c r="BB140" t="s">
        <v>5276</v>
      </c>
      <c r="BC140" t="s">
        <v>5276</v>
      </c>
      <c r="BD140" t="s">
        <v>5277</v>
      </c>
      <c r="BE140">
        <v>107</v>
      </c>
      <c r="BK140" t="s">
        <v>5278</v>
      </c>
    </row>
    <row r="141" spans="1:63" hidden="1" x14ac:dyDescent="0.35">
      <c r="A141" s="10">
        <v>46020</v>
      </c>
      <c r="B141" s="10">
        <v>45972</v>
      </c>
      <c r="D141">
        <v>63.5</v>
      </c>
      <c r="E141">
        <v>2</v>
      </c>
      <c r="F141" s="10">
        <v>46021</v>
      </c>
      <c r="G141" s="10">
        <v>46020</v>
      </c>
      <c r="H141">
        <v>1241885051</v>
      </c>
      <c r="I141">
        <v>554043641</v>
      </c>
      <c r="J141">
        <v>22118</v>
      </c>
      <c r="K141" t="s">
        <v>5120</v>
      </c>
      <c r="L141" t="s">
        <v>5120</v>
      </c>
      <c r="M141" t="s">
        <v>5120</v>
      </c>
      <c r="N141">
        <v>960177</v>
      </c>
      <c r="O141">
        <v>22118</v>
      </c>
      <c r="P141">
        <v>2650011</v>
      </c>
      <c r="Q141" t="s">
        <v>5283</v>
      </c>
      <c r="R141" t="s">
        <v>5120</v>
      </c>
      <c r="S141" t="s">
        <v>5120</v>
      </c>
      <c r="T141" t="s">
        <v>5120</v>
      </c>
      <c r="U141">
        <v>250</v>
      </c>
      <c r="V141" t="s">
        <v>5263</v>
      </c>
      <c r="W141" t="s">
        <v>5264</v>
      </c>
      <c r="X141" t="s">
        <v>5265</v>
      </c>
      <c r="Y141" t="s">
        <v>5266</v>
      </c>
      <c r="Z141" t="s">
        <v>5203</v>
      </c>
      <c r="AA141" t="s">
        <v>5204</v>
      </c>
      <c r="AB141" t="s">
        <v>5204</v>
      </c>
      <c r="AC141" t="s">
        <v>5204</v>
      </c>
      <c r="AF141" t="s">
        <v>5267</v>
      </c>
      <c r="AG141">
        <v>0</v>
      </c>
      <c r="AH141" t="s">
        <v>5268</v>
      </c>
      <c r="AI141" t="s">
        <v>5269</v>
      </c>
      <c r="AJ141" t="s">
        <v>5270</v>
      </c>
      <c r="AK141" t="s">
        <v>5271</v>
      </c>
      <c r="AL141" t="s">
        <v>5153</v>
      </c>
      <c r="AM141" t="s">
        <v>5272</v>
      </c>
      <c r="AN141" t="s">
        <v>5120</v>
      </c>
      <c r="AO141" t="s">
        <v>5192</v>
      </c>
      <c r="AP141" t="s">
        <v>5193</v>
      </c>
      <c r="AQ141" t="s">
        <v>5120</v>
      </c>
      <c r="AR141" t="s">
        <v>5273</v>
      </c>
      <c r="AS141">
        <v>31030</v>
      </c>
      <c r="AT141" t="s">
        <v>5274</v>
      </c>
      <c r="AU141" t="s">
        <v>5267</v>
      </c>
      <c r="AV141" t="s">
        <v>5192</v>
      </c>
      <c r="AW141">
        <v>170</v>
      </c>
      <c r="AX141">
        <v>6460</v>
      </c>
      <c r="AY141" t="s">
        <v>5263</v>
      </c>
      <c r="AZ141" t="s">
        <v>5275</v>
      </c>
      <c r="BA141">
        <v>1</v>
      </c>
      <c r="BB141" t="s">
        <v>5276</v>
      </c>
      <c r="BC141" t="s">
        <v>5276</v>
      </c>
      <c r="BD141" t="s">
        <v>5277</v>
      </c>
      <c r="BE141">
        <v>107</v>
      </c>
      <c r="BK141" t="s">
        <v>5278</v>
      </c>
    </row>
    <row r="142" spans="1:63" hidden="1" x14ac:dyDescent="0.35">
      <c r="A142" s="10">
        <v>46020</v>
      </c>
      <c r="B142" s="10">
        <v>45972</v>
      </c>
      <c r="D142">
        <v>2.5</v>
      </c>
      <c r="E142">
        <v>1</v>
      </c>
      <c r="F142" s="10">
        <v>46021</v>
      </c>
      <c r="G142" s="10">
        <v>46020</v>
      </c>
      <c r="H142">
        <v>1241861793</v>
      </c>
      <c r="I142">
        <v>554043641</v>
      </c>
      <c r="J142">
        <v>22118</v>
      </c>
      <c r="K142" t="s">
        <v>5120</v>
      </c>
      <c r="L142" t="s">
        <v>5120</v>
      </c>
      <c r="M142" t="s">
        <v>5120</v>
      </c>
      <c r="N142">
        <v>960177</v>
      </c>
      <c r="O142">
        <v>22118</v>
      </c>
      <c r="P142">
        <v>2640437</v>
      </c>
      <c r="Q142" t="s">
        <v>5288</v>
      </c>
      <c r="R142" t="s">
        <v>5120</v>
      </c>
      <c r="S142" t="s">
        <v>5120</v>
      </c>
      <c r="T142" t="s">
        <v>5120</v>
      </c>
      <c r="U142">
        <v>250</v>
      </c>
      <c r="V142" t="s">
        <v>5263</v>
      </c>
      <c r="W142" t="s">
        <v>5264</v>
      </c>
      <c r="X142" t="s">
        <v>5265</v>
      </c>
      <c r="Y142" t="s">
        <v>5266</v>
      </c>
      <c r="Z142" t="s">
        <v>5203</v>
      </c>
      <c r="AA142" t="s">
        <v>5204</v>
      </c>
      <c r="AB142" t="s">
        <v>5204</v>
      </c>
      <c r="AC142" t="s">
        <v>5204</v>
      </c>
      <c r="AF142" t="s">
        <v>5267</v>
      </c>
      <c r="AG142">
        <v>0</v>
      </c>
      <c r="AH142" t="s">
        <v>5268</v>
      </c>
      <c r="AI142" t="s">
        <v>5269</v>
      </c>
      <c r="AJ142" t="s">
        <v>5270</v>
      </c>
      <c r="AK142" t="s">
        <v>5271</v>
      </c>
      <c r="AL142" t="s">
        <v>5153</v>
      </c>
      <c r="AM142" t="s">
        <v>5272</v>
      </c>
      <c r="AN142" t="s">
        <v>5120</v>
      </c>
      <c r="AO142" t="s">
        <v>5192</v>
      </c>
      <c r="AP142" t="s">
        <v>5193</v>
      </c>
      <c r="AQ142" t="s">
        <v>5120</v>
      </c>
      <c r="AR142" t="s">
        <v>5273</v>
      </c>
      <c r="AS142">
        <v>31030</v>
      </c>
      <c r="AT142" t="s">
        <v>5274</v>
      </c>
      <c r="AU142" t="s">
        <v>5267</v>
      </c>
      <c r="AV142" t="s">
        <v>5192</v>
      </c>
      <c r="AW142">
        <v>170</v>
      </c>
      <c r="AX142">
        <v>6460</v>
      </c>
      <c r="AY142" t="s">
        <v>5263</v>
      </c>
      <c r="AZ142" t="s">
        <v>5275</v>
      </c>
      <c r="BA142">
        <v>1</v>
      </c>
      <c r="BB142" t="s">
        <v>5276</v>
      </c>
      <c r="BC142" t="s">
        <v>5276</v>
      </c>
      <c r="BD142" t="s">
        <v>5277</v>
      </c>
      <c r="BE142">
        <v>107</v>
      </c>
      <c r="BK142" t="s">
        <v>5278</v>
      </c>
    </row>
    <row r="143" spans="1:63" hidden="1" x14ac:dyDescent="0.35">
      <c r="A143" s="10">
        <v>46020</v>
      </c>
      <c r="B143" s="10">
        <v>45972</v>
      </c>
      <c r="D143">
        <v>2.5</v>
      </c>
      <c r="E143">
        <v>1</v>
      </c>
      <c r="F143" s="10">
        <v>46021</v>
      </c>
      <c r="G143" s="10">
        <v>46020</v>
      </c>
      <c r="H143">
        <v>1241885061</v>
      </c>
      <c r="I143">
        <v>554043641</v>
      </c>
      <c r="J143">
        <v>22118</v>
      </c>
      <c r="K143" t="s">
        <v>5120</v>
      </c>
      <c r="L143" t="s">
        <v>5120</v>
      </c>
      <c r="M143" t="s">
        <v>5120</v>
      </c>
      <c r="N143">
        <v>960177</v>
      </c>
      <c r="O143">
        <v>22118</v>
      </c>
      <c r="P143">
        <v>2640758</v>
      </c>
      <c r="Q143" t="s">
        <v>5313</v>
      </c>
      <c r="R143" t="s">
        <v>5120</v>
      </c>
      <c r="S143" t="s">
        <v>5120</v>
      </c>
      <c r="T143" t="s">
        <v>5120</v>
      </c>
      <c r="U143">
        <v>250</v>
      </c>
      <c r="V143" t="s">
        <v>5263</v>
      </c>
      <c r="W143" t="s">
        <v>5264</v>
      </c>
      <c r="X143" t="s">
        <v>5265</v>
      </c>
      <c r="Y143" t="s">
        <v>5266</v>
      </c>
      <c r="Z143" t="s">
        <v>5203</v>
      </c>
      <c r="AA143" t="s">
        <v>5204</v>
      </c>
      <c r="AB143" t="s">
        <v>5204</v>
      </c>
      <c r="AC143" t="s">
        <v>5204</v>
      </c>
      <c r="AF143" t="s">
        <v>5267</v>
      </c>
      <c r="AG143">
        <v>0</v>
      </c>
      <c r="AH143" t="s">
        <v>5268</v>
      </c>
      <c r="AI143" t="s">
        <v>5269</v>
      </c>
      <c r="AJ143" t="s">
        <v>5270</v>
      </c>
      <c r="AK143" t="s">
        <v>5271</v>
      </c>
      <c r="AL143" t="s">
        <v>5153</v>
      </c>
      <c r="AM143" t="s">
        <v>5272</v>
      </c>
      <c r="AN143" t="s">
        <v>5120</v>
      </c>
      <c r="AO143" t="s">
        <v>5192</v>
      </c>
      <c r="AP143" t="s">
        <v>5193</v>
      </c>
      <c r="AQ143" t="s">
        <v>5120</v>
      </c>
      <c r="AR143" t="s">
        <v>5273</v>
      </c>
      <c r="AS143">
        <v>31030</v>
      </c>
      <c r="AT143" t="s">
        <v>5274</v>
      </c>
      <c r="AU143" t="s">
        <v>5267</v>
      </c>
      <c r="AV143" t="s">
        <v>5192</v>
      </c>
      <c r="AW143">
        <v>170</v>
      </c>
      <c r="AX143">
        <v>6460</v>
      </c>
      <c r="AY143" t="s">
        <v>5263</v>
      </c>
      <c r="AZ143" t="s">
        <v>5275</v>
      </c>
      <c r="BA143">
        <v>1</v>
      </c>
      <c r="BB143" t="s">
        <v>5276</v>
      </c>
      <c r="BC143" t="s">
        <v>5276</v>
      </c>
      <c r="BD143" t="s">
        <v>5277</v>
      </c>
      <c r="BE143">
        <v>107</v>
      </c>
      <c r="BK143" t="s">
        <v>5278</v>
      </c>
    </row>
    <row r="144" spans="1:63" hidden="1" x14ac:dyDescent="0.35">
      <c r="A144" s="10">
        <v>46020</v>
      </c>
      <c r="B144" s="10">
        <v>45972</v>
      </c>
      <c r="D144">
        <v>47.5</v>
      </c>
      <c r="E144">
        <v>2</v>
      </c>
      <c r="F144" s="10">
        <v>46021</v>
      </c>
      <c r="G144" s="10">
        <v>46020</v>
      </c>
      <c r="H144">
        <v>1241885056</v>
      </c>
      <c r="I144">
        <v>554043641</v>
      </c>
      <c r="J144">
        <v>22118</v>
      </c>
      <c r="K144" t="s">
        <v>5120</v>
      </c>
      <c r="L144" t="s">
        <v>5120</v>
      </c>
      <c r="M144" t="s">
        <v>5120</v>
      </c>
      <c r="N144">
        <v>960177</v>
      </c>
      <c r="O144">
        <v>22118</v>
      </c>
      <c r="P144">
        <v>2641357</v>
      </c>
      <c r="Q144" t="s">
        <v>5289</v>
      </c>
      <c r="R144" t="s">
        <v>5120</v>
      </c>
      <c r="S144" t="s">
        <v>5120</v>
      </c>
      <c r="T144" t="s">
        <v>5120</v>
      </c>
      <c r="U144">
        <v>250</v>
      </c>
      <c r="V144" t="s">
        <v>5263</v>
      </c>
      <c r="W144" t="s">
        <v>5264</v>
      </c>
      <c r="X144" t="s">
        <v>5265</v>
      </c>
      <c r="Y144" t="s">
        <v>5266</v>
      </c>
      <c r="Z144" t="s">
        <v>5203</v>
      </c>
      <c r="AA144" t="s">
        <v>5204</v>
      </c>
      <c r="AB144" t="s">
        <v>5204</v>
      </c>
      <c r="AC144" t="s">
        <v>5204</v>
      </c>
      <c r="AF144" t="s">
        <v>5267</v>
      </c>
      <c r="AG144">
        <v>0</v>
      </c>
      <c r="AH144" t="s">
        <v>5268</v>
      </c>
      <c r="AI144" t="s">
        <v>5269</v>
      </c>
      <c r="AJ144" t="s">
        <v>5270</v>
      </c>
      <c r="AK144" t="s">
        <v>5271</v>
      </c>
      <c r="AL144" t="s">
        <v>5153</v>
      </c>
      <c r="AM144" t="s">
        <v>5272</v>
      </c>
      <c r="AN144" t="s">
        <v>5120</v>
      </c>
      <c r="AO144" t="s">
        <v>5192</v>
      </c>
      <c r="AP144" t="s">
        <v>5193</v>
      </c>
      <c r="AQ144" t="s">
        <v>5120</v>
      </c>
      <c r="AR144" t="s">
        <v>5273</v>
      </c>
      <c r="AS144">
        <v>31030</v>
      </c>
      <c r="AT144" t="s">
        <v>5274</v>
      </c>
      <c r="AU144" t="s">
        <v>5267</v>
      </c>
      <c r="AV144" t="s">
        <v>5192</v>
      </c>
      <c r="AW144">
        <v>170</v>
      </c>
      <c r="AX144">
        <v>6460</v>
      </c>
      <c r="AY144" t="s">
        <v>5263</v>
      </c>
      <c r="AZ144" t="s">
        <v>5275</v>
      </c>
      <c r="BA144">
        <v>1</v>
      </c>
      <c r="BB144" t="s">
        <v>5276</v>
      </c>
      <c r="BC144" t="s">
        <v>5276</v>
      </c>
      <c r="BD144" t="s">
        <v>5277</v>
      </c>
      <c r="BE144">
        <v>107</v>
      </c>
      <c r="BK144" t="s">
        <v>5278</v>
      </c>
    </row>
    <row r="145" spans="1:63" hidden="1" x14ac:dyDescent="0.35">
      <c r="A145" s="10">
        <v>46020</v>
      </c>
      <c r="B145" s="10">
        <v>45972</v>
      </c>
      <c r="D145">
        <v>2.5</v>
      </c>
      <c r="E145">
        <v>1</v>
      </c>
      <c r="F145" s="10">
        <v>46021</v>
      </c>
      <c r="G145" s="10">
        <v>46020</v>
      </c>
      <c r="H145">
        <v>1241885071</v>
      </c>
      <c r="I145">
        <v>554043641</v>
      </c>
      <c r="J145">
        <v>22118</v>
      </c>
      <c r="K145" t="s">
        <v>5120</v>
      </c>
      <c r="L145" t="s">
        <v>5120</v>
      </c>
      <c r="M145" t="s">
        <v>5120</v>
      </c>
      <c r="N145">
        <v>960177</v>
      </c>
      <c r="O145">
        <v>22118</v>
      </c>
      <c r="P145">
        <v>2640422</v>
      </c>
      <c r="Q145" t="s">
        <v>5312</v>
      </c>
      <c r="R145" t="s">
        <v>5120</v>
      </c>
      <c r="S145" t="s">
        <v>5120</v>
      </c>
      <c r="T145" t="s">
        <v>5120</v>
      </c>
      <c r="U145">
        <v>250</v>
      </c>
      <c r="V145" t="s">
        <v>5263</v>
      </c>
      <c r="W145" t="s">
        <v>5264</v>
      </c>
      <c r="X145" t="s">
        <v>5265</v>
      </c>
      <c r="Y145" t="s">
        <v>5266</v>
      </c>
      <c r="Z145" t="s">
        <v>5203</v>
      </c>
      <c r="AA145" t="s">
        <v>5204</v>
      </c>
      <c r="AB145" t="s">
        <v>5204</v>
      </c>
      <c r="AC145" t="s">
        <v>5204</v>
      </c>
      <c r="AF145" t="s">
        <v>5267</v>
      </c>
      <c r="AG145">
        <v>0</v>
      </c>
      <c r="AH145" t="s">
        <v>5268</v>
      </c>
      <c r="AI145" t="s">
        <v>5269</v>
      </c>
      <c r="AJ145" t="s">
        <v>5270</v>
      </c>
      <c r="AK145" t="s">
        <v>5271</v>
      </c>
      <c r="AL145" t="s">
        <v>5153</v>
      </c>
      <c r="AM145" t="s">
        <v>5272</v>
      </c>
      <c r="AN145" t="s">
        <v>5120</v>
      </c>
      <c r="AO145" t="s">
        <v>5192</v>
      </c>
      <c r="AP145" t="s">
        <v>5193</v>
      </c>
      <c r="AQ145" t="s">
        <v>5120</v>
      </c>
      <c r="AR145" t="s">
        <v>5273</v>
      </c>
      <c r="AS145">
        <v>31030</v>
      </c>
      <c r="AT145" t="s">
        <v>5274</v>
      </c>
      <c r="AU145" t="s">
        <v>5267</v>
      </c>
      <c r="AV145" t="s">
        <v>5192</v>
      </c>
      <c r="AW145">
        <v>170</v>
      </c>
      <c r="AX145">
        <v>6460</v>
      </c>
      <c r="AY145" t="s">
        <v>5263</v>
      </c>
      <c r="AZ145" t="s">
        <v>5275</v>
      </c>
      <c r="BA145">
        <v>1</v>
      </c>
      <c r="BB145" t="s">
        <v>5276</v>
      </c>
      <c r="BC145" t="s">
        <v>5276</v>
      </c>
      <c r="BD145" t="s">
        <v>5277</v>
      </c>
      <c r="BE145">
        <v>107</v>
      </c>
      <c r="BK145" t="s">
        <v>5278</v>
      </c>
    </row>
    <row r="146" spans="1:63" hidden="1" x14ac:dyDescent="0.35">
      <c r="A146" s="10">
        <v>46020</v>
      </c>
      <c r="B146" s="10">
        <v>45972</v>
      </c>
      <c r="D146">
        <v>5</v>
      </c>
      <c r="E146">
        <v>2</v>
      </c>
      <c r="F146" s="10">
        <v>46021</v>
      </c>
      <c r="G146" s="10">
        <v>46020</v>
      </c>
      <c r="H146">
        <v>1241533601</v>
      </c>
      <c r="I146">
        <v>554043641</v>
      </c>
      <c r="J146">
        <v>22118</v>
      </c>
      <c r="K146" t="s">
        <v>5120</v>
      </c>
      <c r="L146" t="s">
        <v>5120</v>
      </c>
      <c r="M146" t="s">
        <v>5120</v>
      </c>
      <c r="N146">
        <v>960177</v>
      </c>
      <c r="O146">
        <v>22118</v>
      </c>
      <c r="P146">
        <v>2640361</v>
      </c>
      <c r="Q146" t="s">
        <v>5293</v>
      </c>
      <c r="R146" t="s">
        <v>5120</v>
      </c>
      <c r="S146" t="s">
        <v>5120</v>
      </c>
      <c r="T146" t="s">
        <v>5120</v>
      </c>
      <c r="U146">
        <v>250</v>
      </c>
      <c r="V146" t="s">
        <v>5263</v>
      </c>
      <c r="W146" t="s">
        <v>5264</v>
      </c>
      <c r="X146" t="s">
        <v>5265</v>
      </c>
      <c r="Y146" t="s">
        <v>5266</v>
      </c>
      <c r="Z146" t="s">
        <v>5203</v>
      </c>
      <c r="AA146" t="s">
        <v>5204</v>
      </c>
      <c r="AB146" t="s">
        <v>5204</v>
      </c>
      <c r="AC146" t="s">
        <v>5204</v>
      </c>
      <c r="AF146" t="s">
        <v>5267</v>
      </c>
      <c r="AG146">
        <v>0</v>
      </c>
      <c r="AH146" t="s">
        <v>5268</v>
      </c>
      <c r="AI146" t="s">
        <v>5269</v>
      </c>
      <c r="AJ146" t="s">
        <v>5270</v>
      </c>
      <c r="AK146" t="s">
        <v>5271</v>
      </c>
      <c r="AL146" t="s">
        <v>5153</v>
      </c>
      <c r="AM146" t="s">
        <v>5272</v>
      </c>
      <c r="AN146" t="s">
        <v>5120</v>
      </c>
      <c r="AO146" t="s">
        <v>5192</v>
      </c>
      <c r="AP146" t="s">
        <v>5193</v>
      </c>
      <c r="AQ146" t="s">
        <v>5120</v>
      </c>
      <c r="AR146" t="s">
        <v>5273</v>
      </c>
      <c r="AS146">
        <v>31030</v>
      </c>
      <c r="AT146" t="s">
        <v>5274</v>
      </c>
      <c r="AU146" t="s">
        <v>5267</v>
      </c>
      <c r="AV146" t="s">
        <v>5192</v>
      </c>
      <c r="AW146">
        <v>170</v>
      </c>
      <c r="AX146">
        <v>6460</v>
      </c>
      <c r="AY146" t="s">
        <v>5263</v>
      </c>
      <c r="AZ146" t="s">
        <v>5275</v>
      </c>
      <c r="BA146">
        <v>1</v>
      </c>
      <c r="BB146" t="s">
        <v>5276</v>
      </c>
      <c r="BC146" t="s">
        <v>5276</v>
      </c>
      <c r="BD146" t="s">
        <v>5277</v>
      </c>
      <c r="BE146">
        <v>107</v>
      </c>
      <c r="BK146" t="s">
        <v>5278</v>
      </c>
    </row>
    <row r="147" spans="1:63" hidden="1" x14ac:dyDescent="0.35">
      <c r="A147" s="10">
        <v>46020</v>
      </c>
      <c r="B147" s="10">
        <v>45972</v>
      </c>
      <c r="D147">
        <v>5</v>
      </c>
      <c r="E147">
        <v>1</v>
      </c>
      <c r="F147" s="10">
        <v>46021</v>
      </c>
      <c r="G147" s="10">
        <v>46020</v>
      </c>
      <c r="H147">
        <v>1241533635</v>
      </c>
      <c r="I147">
        <v>554043641</v>
      </c>
      <c r="J147">
        <v>22118</v>
      </c>
      <c r="K147" t="s">
        <v>5120</v>
      </c>
      <c r="L147" t="s">
        <v>5120</v>
      </c>
      <c r="M147" t="s">
        <v>5120</v>
      </c>
      <c r="N147">
        <v>960177</v>
      </c>
      <c r="O147">
        <v>22118</v>
      </c>
      <c r="P147">
        <v>2640006</v>
      </c>
      <c r="Q147" t="s">
        <v>5284</v>
      </c>
      <c r="R147" t="s">
        <v>5120</v>
      </c>
      <c r="S147" t="s">
        <v>5120</v>
      </c>
      <c r="T147" t="s">
        <v>5120</v>
      </c>
      <c r="U147">
        <v>250</v>
      </c>
      <c r="V147" t="s">
        <v>5263</v>
      </c>
      <c r="W147" t="s">
        <v>5264</v>
      </c>
      <c r="X147" t="s">
        <v>5265</v>
      </c>
      <c r="Y147" t="s">
        <v>5266</v>
      </c>
      <c r="Z147" t="s">
        <v>5203</v>
      </c>
      <c r="AA147" t="s">
        <v>5204</v>
      </c>
      <c r="AB147" t="s">
        <v>5204</v>
      </c>
      <c r="AC147" t="s">
        <v>5204</v>
      </c>
      <c r="AF147" t="s">
        <v>5267</v>
      </c>
      <c r="AG147">
        <v>0</v>
      </c>
      <c r="AH147" t="s">
        <v>5268</v>
      </c>
      <c r="AI147" t="s">
        <v>5269</v>
      </c>
      <c r="AJ147" t="s">
        <v>5270</v>
      </c>
      <c r="AK147" t="s">
        <v>5271</v>
      </c>
      <c r="AL147" t="s">
        <v>5153</v>
      </c>
      <c r="AM147" t="s">
        <v>5272</v>
      </c>
      <c r="AN147" t="s">
        <v>5120</v>
      </c>
      <c r="AO147" t="s">
        <v>5192</v>
      </c>
      <c r="AP147" t="s">
        <v>5193</v>
      </c>
      <c r="AQ147" t="s">
        <v>5120</v>
      </c>
      <c r="AR147" t="s">
        <v>5273</v>
      </c>
      <c r="AS147">
        <v>31030</v>
      </c>
      <c r="AT147" t="s">
        <v>5274</v>
      </c>
      <c r="AU147" t="s">
        <v>5267</v>
      </c>
      <c r="AV147" t="s">
        <v>5192</v>
      </c>
      <c r="AW147">
        <v>170</v>
      </c>
      <c r="AX147">
        <v>6460</v>
      </c>
      <c r="AY147" t="s">
        <v>5263</v>
      </c>
      <c r="AZ147" t="s">
        <v>5275</v>
      </c>
      <c r="BA147">
        <v>1</v>
      </c>
      <c r="BB147" t="s">
        <v>5276</v>
      </c>
      <c r="BC147" t="s">
        <v>5276</v>
      </c>
      <c r="BD147" t="s">
        <v>5277</v>
      </c>
      <c r="BE147">
        <v>107</v>
      </c>
      <c r="BK147" t="s">
        <v>5278</v>
      </c>
    </row>
    <row r="148" spans="1:63" hidden="1" x14ac:dyDescent="0.35">
      <c r="A148" s="10">
        <v>46020</v>
      </c>
      <c r="B148" s="10">
        <v>45972</v>
      </c>
      <c r="D148">
        <v>13.5</v>
      </c>
      <c r="E148">
        <v>2</v>
      </c>
      <c r="F148" s="10">
        <v>46021</v>
      </c>
      <c r="G148" s="10">
        <v>46020</v>
      </c>
      <c r="H148">
        <v>1241533651</v>
      </c>
      <c r="I148">
        <v>554043641</v>
      </c>
      <c r="J148">
        <v>22118</v>
      </c>
      <c r="K148" t="s">
        <v>5120</v>
      </c>
      <c r="L148" t="s">
        <v>5120</v>
      </c>
      <c r="M148" t="s">
        <v>5120</v>
      </c>
      <c r="N148">
        <v>960177</v>
      </c>
      <c r="O148">
        <v>22118</v>
      </c>
      <c r="P148">
        <v>2640495</v>
      </c>
      <c r="Q148" t="s">
        <v>5286</v>
      </c>
      <c r="R148" t="s">
        <v>5120</v>
      </c>
      <c r="S148" t="s">
        <v>5120</v>
      </c>
      <c r="T148" t="s">
        <v>5120</v>
      </c>
      <c r="U148">
        <v>250</v>
      </c>
      <c r="V148" t="s">
        <v>5263</v>
      </c>
      <c r="W148" t="s">
        <v>5264</v>
      </c>
      <c r="X148" t="s">
        <v>5265</v>
      </c>
      <c r="Y148" t="s">
        <v>5266</v>
      </c>
      <c r="Z148" t="s">
        <v>5203</v>
      </c>
      <c r="AA148" t="s">
        <v>5204</v>
      </c>
      <c r="AB148" t="s">
        <v>5204</v>
      </c>
      <c r="AC148" t="s">
        <v>5204</v>
      </c>
      <c r="AF148" t="s">
        <v>5267</v>
      </c>
      <c r="AG148">
        <v>0</v>
      </c>
      <c r="AH148" t="s">
        <v>5268</v>
      </c>
      <c r="AI148" t="s">
        <v>5269</v>
      </c>
      <c r="AJ148" t="s">
        <v>5270</v>
      </c>
      <c r="AK148" t="s">
        <v>5271</v>
      </c>
      <c r="AL148" t="s">
        <v>5153</v>
      </c>
      <c r="AM148" t="s">
        <v>5272</v>
      </c>
      <c r="AN148" t="s">
        <v>5120</v>
      </c>
      <c r="AO148" t="s">
        <v>5192</v>
      </c>
      <c r="AP148" t="s">
        <v>5193</v>
      </c>
      <c r="AQ148" t="s">
        <v>5120</v>
      </c>
      <c r="AR148" t="s">
        <v>5273</v>
      </c>
      <c r="AS148">
        <v>31030</v>
      </c>
      <c r="AT148" t="s">
        <v>5274</v>
      </c>
      <c r="AU148" t="s">
        <v>5267</v>
      </c>
      <c r="AV148" t="s">
        <v>5192</v>
      </c>
      <c r="AW148">
        <v>170</v>
      </c>
      <c r="AX148">
        <v>6460</v>
      </c>
      <c r="AY148" t="s">
        <v>5263</v>
      </c>
      <c r="AZ148" t="s">
        <v>5275</v>
      </c>
      <c r="BA148">
        <v>1</v>
      </c>
      <c r="BB148" t="s">
        <v>5276</v>
      </c>
      <c r="BC148" t="s">
        <v>5276</v>
      </c>
      <c r="BD148" t="s">
        <v>5277</v>
      </c>
      <c r="BE148">
        <v>107</v>
      </c>
      <c r="BK148" t="s">
        <v>5278</v>
      </c>
    </row>
    <row r="149" spans="1:63" hidden="1" x14ac:dyDescent="0.35">
      <c r="A149" s="10">
        <v>46020</v>
      </c>
      <c r="B149" s="10">
        <v>45972</v>
      </c>
      <c r="D149">
        <v>47.5</v>
      </c>
      <c r="E149">
        <v>2</v>
      </c>
      <c r="F149" s="10">
        <v>46021</v>
      </c>
      <c r="G149" s="10">
        <v>46020</v>
      </c>
      <c r="H149">
        <v>1241533592</v>
      </c>
      <c r="I149">
        <v>554043641</v>
      </c>
      <c r="J149">
        <v>22118</v>
      </c>
      <c r="K149" t="s">
        <v>5120</v>
      </c>
      <c r="L149" t="s">
        <v>5120</v>
      </c>
      <c r="M149" t="s">
        <v>5120</v>
      </c>
      <c r="N149">
        <v>960177</v>
      </c>
      <c r="O149">
        <v>22118</v>
      </c>
      <c r="P149">
        <v>2641357</v>
      </c>
      <c r="Q149" t="s">
        <v>5289</v>
      </c>
      <c r="R149" t="s">
        <v>5120</v>
      </c>
      <c r="S149" t="s">
        <v>5120</v>
      </c>
      <c r="T149" t="s">
        <v>5120</v>
      </c>
      <c r="U149">
        <v>250</v>
      </c>
      <c r="V149" t="s">
        <v>5263</v>
      </c>
      <c r="W149" t="s">
        <v>5264</v>
      </c>
      <c r="X149" t="s">
        <v>5265</v>
      </c>
      <c r="Y149" t="s">
        <v>5266</v>
      </c>
      <c r="Z149" t="s">
        <v>5203</v>
      </c>
      <c r="AA149" t="s">
        <v>5204</v>
      </c>
      <c r="AB149" t="s">
        <v>5204</v>
      </c>
      <c r="AC149" t="s">
        <v>5204</v>
      </c>
      <c r="AF149" t="s">
        <v>5267</v>
      </c>
      <c r="AG149">
        <v>0</v>
      </c>
      <c r="AH149" t="s">
        <v>5268</v>
      </c>
      <c r="AI149" t="s">
        <v>5269</v>
      </c>
      <c r="AJ149" t="s">
        <v>5270</v>
      </c>
      <c r="AK149" t="s">
        <v>5271</v>
      </c>
      <c r="AL149" t="s">
        <v>5153</v>
      </c>
      <c r="AM149" t="s">
        <v>5272</v>
      </c>
      <c r="AN149" t="s">
        <v>5120</v>
      </c>
      <c r="AO149" t="s">
        <v>5192</v>
      </c>
      <c r="AP149" t="s">
        <v>5193</v>
      </c>
      <c r="AQ149" t="s">
        <v>5120</v>
      </c>
      <c r="AR149" t="s">
        <v>5273</v>
      </c>
      <c r="AS149">
        <v>31030</v>
      </c>
      <c r="AT149" t="s">
        <v>5274</v>
      </c>
      <c r="AU149" t="s">
        <v>5267</v>
      </c>
      <c r="AV149" t="s">
        <v>5192</v>
      </c>
      <c r="AW149">
        <v>170</v>
      </c>
      <c r="AX149">
        <v>6460</v>
      </c>
      <c r="AY149" t="s">
        <v>5263</v>
      </c>
      <c r="AZ149" t="s">
        <v>5275</v>
      </c>
      <c r="BA149">
        <v>1</v>
      </c>
      <c r="BB149" t="s">
        <v>5276</v>
      </c>
      <c r="BC149" t="s">
        <v>5276</v>
      </c>
      <c r="BD149" t="s">
        <v>5277</v>
      </c>
      <c r="BE149">
        <v>107</v>
      </c>
      <c r="BK149" t="s">
        <v>5278</v>
      </c>
    </row>
    <row r="150" spans="1:63" hidden="1" x14ac:dyDescent="0.35">
      <c r="A150" s="10">
        <v>46020</v>
      </c>
      <c r="B150" s="10">
        <v>45972</v>
      </c>
      <c r="D150">
        <v>2.5</v>
      </c>
      <c r="E150">
        <v>1</v>
      </c>
      <c r="F150" s="10">
        <v>46021</v>
      </c>
      <c r="G150" s="10">
        <v>46020</v>
      </c>
      <c r="H150">
        <v>1241550811</v>
      </c>
      <c r="I150">
        <v>554043641</v>
      </c>
      <c r="J150">
        <v>22118</v>
      </c>
      <c r="K150" t="s">
        <v>5120</v>
      </c>
      <c r="L150" t="s">
        <v>5120</v>
      </c>
      <c r="M150" t="s">
        <v>5120</v>
      </c>
      <c r="N150">
        <v>960177</v>
      </c>
      <c r="O150">
        <v>22118</v>
      </c>
      <c r="P150">
        <v>2640758</v>
      </c>
      <c r="Q150" t="s">
        <v>5313</v>
      </c>
      <c r="R150" t="s">
        <v>5120</v>
      </c>
      <c r="S150" t="s">
        <v>5120</v>
      </c>
      <c r="T150" t="s">
        <v>5120</v>
      </c>
      <c r="U150">
        <v>250</v>
      </c>
      <c r="V150" t="s">
        <v>5263</v>
      </c>
      <c r="W150" t="s">
        <v>5264</v>
      </c>
      <c r="X150" t="s">
        <v>5265</v>
      </c>
      <c r="Y150" t="s">
        <v>5266</v>
      </c>
      <c r="Z150" t="s">
        <v>5203</v>
      </c>
      <c r="AA150" t="s">
        <v>5204</v>
      </c>
      <c r="AB150" t="s">
        <v>5204</v>
      </c>
      <c r="AC150" t="s">
        <v>5204</v>
      </c>
      <c r="AF150" t="s">
        <v>5267</v>
      </c>
      <c r="AG150">
        <v>0</v>
      </c>
      <c r="AH150" t="s">
        <v>5268</v>
      </c>
      <c r="AI150" t="s">
        <v>5269</v>
      </c>
      <c r="AJ150" t="s">
        <v>5270</v>
      </c>
      <c r="AK150" t="s">
        <v>5271</v>
      </c>
      <c r="AL150" t="s">
        <v>5153</v>
      </c>
      <c r="AM150" t="s">
        <v>5272</v>
      </c>
      <c r="AN150" t="s">
        <v>5120</v>
      </c>
      <c r="AO150" t="s">
        <v>5192</v>
      </c>
      <c r="AP150" t="s">
        <v>5193</v>
      </c>
      <c r="AQ150" t="s">
        <v>5120</v>
      </c>
      <c r="AR150" t="s">
        <v>5273</v>
      </c>
      <c r="AS150">
        <v>31030</v>
      </c>
      <c r="AT150" t="s">
        <v>5274</v>
      </c>
      <c r="AU150" t="s">
        <v>5267</v>
      </c>
      <c r="AV150" t="s">
        <v>5192</v>
      </c>
      <c r="AW150">
        <v>170</v>
      </c>
      <c r="AX150">
        <v>6460</v>
      </c>
      <c r="AY150" t="s">
        <v>5263</v>
      </c>
      <c r="AZ150" t="s">
        <v>5275</v>
      </c>
      <c r="BA150">
        <v>1</v>
      </c>
      <c r="BB150" t="s">
        <v>5276</v>
      </c>
      <c r="BC150" t="s">
        <v>5276</v>
      </c>
      <c r="BD150" t="s">
        <v>5277</v>
      </c>
      <c r="BE150">
        <v>107</v>
      </c>
      <c r="BK150" t="s">
        <v>5278</v>
      </c>
    </row>
    <row r="151" spans="1:63" hidden="1" x14ac:dyDescent="0.35">
      <c r="A151" s="10">
        <v>46020</v>
      </c>
      <c r="B151" s="10">
        <v>45972</v>
      </c>
      <c r="D151">
        <v>2.5</v>
      </c>
      <c r="E151">
        <v>1</v>
      </c>
      <c r="F151" s="10">
        <v>46021</v>
      </c>
      <c r="G151" s="10">
        <v>46020</v>
      </c>
      <c r="H151">
        <v>1241536537</v>
      </c>
      <c r="I151">
        <v>554043641</v>
      </c>
      <c r="J151">
        <v>22118</v>
      </c>
      <c r="K151" t="s">
        <v>5120</v>
      </c>
      <c r="L151" t="s">
        <v>5120</v>
      </c>
      <c r="M151" t="s">
        <v>5120</v>
      </c>
      <c r="N151">
        <v>960177</v>
      </c>
      <c r="O151">
        <v>22118</v>
      </c>
      <c r="P151">
        <v>6340269</v>
      </c>
      <c r="Q151" t="s">
        <v>5308</v>
      </c>
      <c r="R151" t="s">
        <v>5120</v>
      </c>
      <c r="S151" t="s">
        <v>105</v>
      </c>
      <c r="T151" t="s">
        <v>5120</v>
      </c>
      <c r="U151">
        <v>259</v>
      </c>
      <c r="V151" t="s">
        <v>5263</v>
      </c>
      <c r="W151" t="s">
        <v>5264</v>
      </c>
      <c r="X151" t="s">
        <v>5265</v>
      </c>
      <c r="Y151" t="s">
        <v>5266</v>
      </c>
      <c r="Z151" t="s">
        <v>5203</v>
      </c>
      <c r="AA151" t="s">
        <v>5204</v>
      </c>
      <c r="AB151" t="s">
        <v>5204</v>
      </c>
      <c r="AC151" t="s">
        <v>5204</v>
      </c>
      <c r="AF151" t="s">
        <v>5267</v>
      </c>
      <c r="AG151">
        <v>0</v>
      </c>
      <c r="AH151" t="s">
        <v>5268</v>
      </c>
      <c r="AI151" t="s">
        <v>5269</v>
      </c>
      <c r="AJ151" t="s">
        <v>5270</v>
      </c>
      <c r="AK151" t="s">
        <v>5271</v>
      </c>
      <c r="AL151" t="s">
        <v>5153</v>
      </c>
      <c r="AM151" t="s">
        <v>5272</v>
      </c>
      <c r="AN151" t="s">
        <v>5120</v>
      </c>
      <c r="AO151" t="s">
        <v>5192</v>
      </c>
      <c r="AP151" t="s">
        <v>5193</v>
      </c>
      <c r="AQ151" t="s">
        <v>5120</v>
      </c>
      <c r="AR151" t="s">
        <v>5273</v>
      </c>
      <c r="AS151">
        <v>31030</v>
      </c>
      <c r="AT151" t="s">
        <v>5274</v>
      </c>
      <c r="AU151" t="s">
        <v>5267</v>
      </c>
      <c r="AV151" t="s">
        <v>5192</v>
      </c>
      <c r="AW151">
        <v>170</v>
      </c>
      <c r="AX151">
        <v>6460</v>
      </c>
      <c r="AY151" t="s">
        <v>5263</v>
      </c>
      <c r="AZ151" t="s">
        <v>5275</v>
      </c>
      <c r="BA151">
        <v>1</v>
      </c>
      <c r="BB151" t="s">
        <v>5276</v>
      </c>
      <c r="BC151" t="s">
        <v>5276</v>
      </c>
      <c r="BD151" t="s">
        <v>5277</v>
      </c>
      <c r="BE151">
        <v>107</v>
      </c>
      <c r="BK151" t="s">
        <v>5278</v>
      </c>
    </row>
    <row r="152" spans="1:63" hidden="1" x14ac:dyDescent="0.35">
      <c r="A152" s="10">
        <v>46020</v>
      </c>
      <c r="B152" s="10">
        <v>45982</v>
      </c>
      <c r="C152" s="10">
        <v>46010</v>
      </c>
      <c r="D152">
        <v>280.3</v>
      </c>
      <c r="E152">
        <v>1</v>
      </c>
      <c r="F152" s="10">
        <v>46021</v>
      </c>
      <c r="G152" s="10">
        <v>46007</v>
      </c>
      <c r="H152">
        <v>1241822427</v>
      </c>
      <c r="I152">
        <v>557694850</v>
      </c>
      <c r="J152">
        <v>11281</v>
      </c>
      <c r="K152" t="s">
        <v>5120</v>
      </c>
      <c r="L152" t="s">
        <v>5120</v>
      </c>
      <c r="M152" t="s">
        <v>5120</v>
      </c>
      <c r="N152">
        <v>962020</v>
      </c>
      <c r="O152">
        <v>11281</v>
      </c>
      <c r="P152">
        <v>30988189</v>
      </c>
      <c r="Q152" t="s">
        <v>5314</v>
      </c>
      <c r="R152">
        <v>88189</v>
      </c>
      <c r="S152" t="s">
        <v>5120</v>
      </c>
      <c r="T152" t="s">
        <v>5120</v>
      </c>
      <c r="U152">
        <v>309</v>
      </c>
      <c r="V152" t="s">
        <v>5300</v>
      </c>
      <c r="W152" t="s">
        <v>5315</v>
      </c>
      <c r="X152" t="s">
        <v>5316</v>
      </c>
      <c r="Y152" t="s">
        <v>5317</v>
      </c>
      <c r="Z152" t="s">
        <v>5318</v>
      </c>
      <c r="AA152" t="s">
        <v>5204</v>
      </c>
      <c r="AB152" t="s">
        <v>5204</v>
      </c>
      <c r="AC152" t="s">
        <v>5204</v>
      </c>
      <c r="AF152" t="s">
        <v>5267</v>
      </c>
      <c r="AG152">
        <v>0</v>
      </c>
      <c r="AH152" t="s">
        <v>5268</v>
      </c>
      <c r="AI152" t="s">
        <v>5269</v>
      </c>
      <c r="AJ152" t="s">
        <v>5270</v>
      </c>
      <c r="AK152" t="s">
        <v>5271</v>
      </c>
      <c r="AL152" t="s">
        <v>5153</v>
      </c>
      <c r="AM152" t="s">
        <v>5272</v>
      </c>
      <c r="AN152" t="s">
        <v>5120</v>
      </c>
      <c r="AO152" t="s">
        <v>5192</v>
      </c>
      <c r="AP152" t="s">
        <v>5193</v>
      </c>
      <c r="AQ152" t="s">
        <v>5120</v>
      </c>
      <c r="AR152" t="s">
        <v>5273</v>
      </c>
      <c r="AS152">
        <v>31030</v>
      </c>
      <c r="AT152" t="s">
        <v>5274</v>
      </c>
      <c r="AU152" t="s">
        <v>5267</v>
      </c>
      <c r="AV152" t="s">
        <v>5192</v>
      </c>
      <c r="AW152">
        <v>170</v>
      </c>
      <c r="AX152">
        <v>6419</v>
      </c>
      <c r="AY152" t="s">
        <v>5319</v>
      </c>
      <c r="AZ152" t="s">
        <v>5275</v>
      </c>
      <c r="BA152">
        <v>2</v>
      </c>
      <c r="BB152" t="s">
        <v>5276</v>
      </c>
      <c r="BC152" t="s">
        <v>5276</v>
      </c>
      <c r="BD152" t="s">
        <v>5277</v>
      </c>
      <c r="BE152">
        <v>104</v>
      </c>
      <c r="BK152" t="s">
        <v>5278</v>
      </c>
    </row>
    <row r="153" spans="1:63" hidden="1" x14ac:dyDescent="0.35">
      <c r="A153" s="10">
        <v>46020</v>
      </c>
      <c r="B153" s="10">
        <v>45982</v>
      </c>
      <c r="C153" s="10">
        <v>46010</v>
      </c>
      <c r="D153">
        <v>3174.05</v>
      </c>
      <c r="E153">
        <v>29</v>
      </c>
      <c r="F153" s="10">
        <v>46021</v>
      </c>
      <c r="G153" s="10">
        <v>46007</v>
      </c>
      <c r="H153">
        <v>1241822574</v>
      </c>
      <c r="I153">
        <v>557694850</v>
      </c>
      <c r="J153">
        <v>11281</v>
      </c>
      <c r="K153" t="s">
        <v>5120</v>
      </c>
      <c r="L153" t="s">
        <v>5120</v>
      </c>
      <c r="M153" t="s">
        <v>5120</v>
      </c>
      <c r="N153">
        <v>962020</v>
      </c>
      <c r="O153">
        <v>11281</v>
      </c>
      <c r="P153">
        <v>30988185</v>
      </c>
      <c r="Q153" t="s">
        <v>5320</v>
      </c>
      <c r="R153">
        <v>88185</v>
      </c>
      <c r="S153" t="s">
        <v>5120</v>
      </c>
      <c r="T153" t="s">
        <v>5120</v>
      </c>
      <c r="U153">
        <v>309</v>
      </c>
      <c r="V153" t="s">
        <v>5300</v>
      </c>
      <c r="W153" t="s">
        <v>5315</v>
      </c>
      <c r="X153" t="s">
        <v>5316</v>
      </c>
      <c r="Y153" t="s">
        <v>5317</v>
      </c>
      <c r="Z153" t="s">
        <v>5318</v>
      </c>
      <c r="AA153" t="s">
        <v>5321</v>
      </c>
      <c r="AB153" t="s">
        <v>5322</v>
      </c>
      <c r="AC153" t="s">
        <v>5323</v>
      </c>
      <c r="AD153" t="s">
        <v>5120</v>
      </c>
      <c r="AE153" t="s">
        <v>5324</v>
      </c>
      <c r="AF153" t="s">
        <v>5267</v>
      </c>
      <c r="AG153">
        <v>0</v>
      </c>
      <c r="AH153" t="s">
        <v>5268</v>
      </c>
      <c r="AI153" t="s">
        <v>5269</v>
      </c>
      <c r="AJ153" t="s">
        <v>5270</v>
      </c>
      <c r="AK153" t="s">
        <v>5271</v>
      </c>
      <c r="AL153" t="s">
        <v>5153</v>
      </c>
      <c r="AM153" t="s">
        <v>5272</v>
      </c>
      <c r="AN153" t="s">
        <v>5120</v>
      </c>
      <c r="AO153" t="s">
        <v>5192</v>
      </c>
      <c r="AP153" t="s">
        <v>5193</v>
      </c>
      <c r="AQ153" t="s">
        <v>5120</v>
      </c>
      <c r="AR153" t="s">
        <v>5273</v>
      </c>
      <c r="AS153">
        <v>31030</v>
      </c>
      <c r="AT153" t="s">
        <v>5274</v>
      </c>
      <c r="AU153" t="s">
        <v>5267</v>
      </c>
      <c r="AV153" t="s">
        <v>5192</v>
      </c>
      <c r="AW153">
        <v>170</v>
      </c>
      <c r="AX153">
        <v>6419</v>
      </c>
      <c r="AY153" t="s">
        <v>5319</v>
      </c>
      <c r="AZ153" t="s">
        <v>5275</v>
      </c>
      <c r="BA153">
        <v>2</v>
      </c>
      <c r="BB153" t="s">
        <v>5276</v>
      </c>
      <c r="BC153" t="s">
        <v>5276</v>
      </c>
      <c r="BD153" t="s">
        <v>5277</v>
      </c>
      <c r="BE153">
        <v>104</v>
      </c>
      <c r="BK153" t="s">
        <v>5278</v>
      </c>
    </row>
    <row r="154" spans="1:63" hidden="1" x14ac:dyDescent="0.35">
      <c r="A154" s="10">
        <v>46020</v>
      </c>
      <c r="B154" s="10">
        <v>45982</v>
      </c>
      <c r="C154" s="10">
        <v>46010</v>
      </c>
      <c r="D154">
        <v>194</v>
      </c>
      <c r="E154">
        <v>1</v>
      </c>
      <c r="F154" s="10">
        <v>46021</v>
      </c>
      <c r="G154" s="10">
        <v>46007</v>
      </c>
      <c r="H154">
        <v>1241822858</v>
      </c>
      <c r="I154">
        <v>557694850</v>
      </c>
      <c r="J154">
        <v>11281</v>
      </c>
      <c r="K154" t="s">
        <v>5120</v>
      </c>
      <c r="L154" t="s">
        <v>5120</v>
      </c>
      <c r="M154" t="s">
        <v>5120</v>
      </c>
      <c r="N154">
        <v>962020</v>
      </c>
      <c r="O154">
        <v>11281</v>
      </c>
      <c r="P154">
        <v>30988184</v>
      </c>
      <c r="Q154" t="s">
        <v>5325</v>
      </c>
      <c r="R154">
        <v>88184</v>
      </c>
      <c r="S154" t="s">
        <v>5120</v>
      </c>
      <c r="T154" t="s">
        <v>5120</v>
      </c>
      <c r="U154">
        <v>309</v>
      </c>
      <c r="V154" t="s">
        <v>5300</v>
      </c>
      <c r="W154" t="s">
        <v>5315</v>
      </c>
      <c r="X154" t="s">
        <v>5316</v>
      </c>
      <c r="Y154" t="s">
        <v>5317</v>
      </c>
      <c r="Z154" t="s">
        <v>5318</v>
      </c>
      <c r="AA154" t="s">
        <v>5321</v>
      </c>
      <c r="AB154" t="s">
        <v>5322</v>
      </c>
      <c r="AC154" t="s">
        <v>5323</v>
      </c>
      <c r="AD154" t="s">
        <v>5120</v>
      </c>
      <c r="AE154" t="s">
        <v>5324</v>
      </c>
      <c r="AF154" t="s">
        <v>5267</v>
      </c>
      <c r="AG154">
        <v>0</v>
      </c>
      <c r="AH154" t="s">
        <v>5268</v>
      </c>
      <c r="AI154" t="s">
        <v>5269</v>
      </c>
      <c r="AJ154" t="s">
        <v>5270</v>
      </c>
      <c r="AK154" t="s">
        <v>5271</v>
      </c>
      <c r="AL154" t="s">
        <v>5153</v>
      </c>
      <c r="AM154" t="s">
        <v>5272</v>
      </c>
      <c r="AN154" t="s">
        <v>5120</v>
      </c>
      <c r="AO154" t="s">
        <v>5192</v>
      </c>
      <c r="AP154" t="s">
        <v>5193</v>
      </c>
      <c r="AQ154" t="s">
        <v>5120</v>
      </c>
      <c r="AR154" t="s">
        <v>5273</v>
      </c>
      <c r="AS154">
        <v>31030</v>
      </c>
      <c r="AT154" t="s">
        <v>5274</v>
      </c>
      <c r="AU154" t="s">
        <v>5267</v>
      </c>
      <c r="AV154" t="s">
        <v>5192</v>
      </c>
      <c r="AW154">
        <v>170</v>
      </c>
      <c r="AX154">
        <v>6419</v>
      </c>
      <c r="AY154" t="s">
        <v>5319</v>
      </c>
      <c r="AZ154" t="s">
        <v>5275</v>
      </c>
      <c r="BA154">
        <v>2</v>
      </c>
      <c r="BB154" t="s">
        <v>5276</v>
      </c>
      <c r="BC154" t="s">
        <v>5276</v>
      </c>
      <c r="BD154" t="s">
        <v>5277</v>
      </c>
      <c r="BE154">
        <v>104</v>
      </c>
      <c r="BK154" t="s">
        <v>5278</v>
      </c>
    </row>
    <row r="155" spans="1:63" hidden="1" x14ac:dyDescent="0.35">
      <c r="A155" s="10">
        <v>46020</v>
      </c>
      <c r="B155" s="10">
        <v>45972</v>
      </c>
      <c r="D155">
        <v>675</v>
      </c>
      <c r="E155">
        <v>2</v>
      </c>
      <c r="F155" s="10">
        <v>46021</v>
      </c>
      <c r="G155" s="10">
        <v>46020</v>
      </c>
      <c r="H155">
        <v>1241766796</v>
      </c>
      <c r="I155">
        <v>554043641</v>
      </c>
      <c r="J155">
        <v>22118</v>
      </c>
      <c r="K155" t="s">
        <v>5120</v>
      </c>
      <c r="L155" t="s">
        <v>5120</v>
      </c>
      <c r="M155" t="s">
        <v>5120</v>
      </c>
      <c r="N155">
        <v>960177</v>
      </c>
      <c r="O155">
        <v>22118</v>
      </c>
      <c r="P155">
        <v>6340231</v>
      </c>
      <c r="Q155" t="s">
        <v>5309</v>
      </c>
      <c r="R155" t="s">
        <v>5120</v>
      </c>
      <c r="S155" t="s">
        <v>463</v>
      </c>
      <c r="T155" t="s">
        <v>5120</v>
      </c>
      <c r="U155">
        <v>259</v>
      </c>
      <c r="V155" t="s">
        <v>5263</v>
      </c>
      <c r="W155" t="s">
        <v>5264</v>
      </c>
      <c r="X155" t="s">
        <v>5265</v>
      </c>
      <c r="Y155" t="s">
        <v>5266</v>
      </c>
      <c r="Z155" t="s">
        <v>5203</v>
      </c>
      <c r="AA155" t="s">
        <v>5204</v>
      </c>
      <c r="AB155" t="s">
        <v>5204</v>
      </c>
      <c r="AC155" t="s">
        <v>5204</v>
      </c>
      <c r="AF155" t="s">
        <v>5267</v>
      </c>
      <c r="AG155">
        <v>0</v>
      </c>
      <c r="AH155" t="s">
        <v>5268</v>
      </c>
      <c r="AI155" t="s">
        <v>5269</v>
      </c>
      <c r="AJ155" t="s">
        <v>5270</v>
      </c>
      <c r="AK155" t="s">
        <v>5271</v>
      </c>
      <c r="AL155" t="s">
        <v>5153</v>
      </c>
      <c r="AM155" t="s">
        <v>5272</v>
      </c>
      <c r="AN155" t="s">
        <v>5120</v>
      </c>
      <c r="AO155" t="s">
        <v>5192</v>
      </c>
      <c r="AP155" t="s">
        <v>5193</v>
      </c>
      <c r="AQ155" t="s">
        <v>5120</v>
      </c>
      <c r="AR155" t="s">
        <v>5273</v>
      </c>
      <c r="AS155">
        <v>31030</v>
      </c>
      <c r="AT155" t="s">
        <v>5274</v>
      </c>
      <c r="AU155" t="s">
        <v>5267</v>
      </c>
      <c r="AV155" t="s">
        <v>5192</v>
      </c>
      <c r="AW155">
        <v>170</v>
      </c>
      <c r="AX155">
        <v>6460</v>
      </c>
      <c r="AY155" t="s">
        <v>5263</v>
      </c>
      <c r="AZ155" t="s">
        <v>5275</v>
      </c>
      <c r="BA155">
        <v>1</v>
      </c>
      <c r="BB155" t="s">
        <v>5276</v>
      </c>
      <c r="BC155" t="s">
        <v>5276</v>
      </c>
      <c r="BD155" t="s">
        <v>5277</v>
      </c>
      <c r="BE155">
        <v>107</v>
      </c>
      <c r="BK155" t="s">
        <v>5278</v>
      </c>
    </row>
    <row r="156" spans="1:63" hidden="1" x14ac:dyDescent="0.35">
      <c r="A156" s="10">
        <v>46020</v>
      </c>
      <c r="B156" s="10">
        <v>45972</v>
      </c>
      <c r="D156">
        <v>6.75</v>
      </c>
      <c r="E156">
        <v>1</v>
      </c>
      <c r="F156" s="10">
        <v>46021</v>
      </c>
      <c r="G156" s="10">
        <v>46020</v>
      </c>
      <c r="H156">
        <v>1241533620</v>
      </c>
      <c r="I156">
        <v>554043641</v>
      </c>
      <c r="J156">
        <v>22118</v>
      </c>
      <c r="K156" t="s">
        <v>5120</v>
      </c>
      <c r="L156" t="s">
        <v>5120</v>
      </c>
      <c r="M156" t="s">
        <v>5120</v>
      </c>
      <c r="N156">
        <v>960177</v>
      </c>
      <c r="O156">
        <v>22118</v>
      </c>
      <c r="P156">
        <v>2641746</v>
      </c>
      <c r="Q156" t="s">
        <v>5291</v>
      </c>
      <c r="R156" t="s">
        <v>5120</v>
      </c>
      <c r="S156" t="s">
        <v>5120</v>
      </c>
      <c r="T156" t="s">
        <v>5120</v>
      </c>
      <c r="U156">
        <v>250</v>
      </c>
      <c r="V156" t="s">
        <v>5263</v>
      </c>
      <c r="W156" t="s">
        <v>5264</v>
      </c>
      <c r="X156" t="s">
        <v>5265</v>
      </c>
      <c r="Y156" t="s">
        <v>5266</v>
      </c>
      <c r="Z156" t="s">
        <v>5203</v>
      </c>
      <c r="AA156" t="s">
        <v>5204</v>
      </c>
      <c r="AB156" t="s">
        <v>5204</v>
      </c>
      <c r="AC156" t="s">
        <v>5204</v>
      </c>
      <c r="AF156" t="s">
        <v>5267</v>
      </c>
      <c r="AG156">
        <v>0</v>
      </c>
      <c r="AH156" t="s">
        <v>5268</v>
      </c>
      <c r="AI156" t="s">
        <v>5269</v>
      </c>
      <c r="AJ156" t="s">
        <v>5270</v>
      </c>
      <c r="AK156" t="s">
        <v>5271</v>
      </c>
      <c r="AL156" t="s">
        <v>5153</v>
      </c>
      <c r="AM156" t="s">
        <v>5272</v>
      </c>
      <c r="AN156" t="s">
        <v>5120</v>
      </c>
      <c r="AO156" t="s">
        <v>5192</v>
      </c>
      <c r="AP156" t="s">
        <v>5193</v>
      </c>
      <c r="AQ156" t="s">
        <v>5120</v>
      </c>
      <c r="AR156" t="s">
        <v>5273</v>
      </c>
      <c r="AS156">
        <v>31030</v>
      </c>
      <c r="AT156" t="s">
        <v>5274</v>
      </c>
      <c r="AU156" t="s">
        <v>5267</v>
      </c>
      <c r="AV156" t="s">
        <v>5192</v>
      </c>
      <c r="AW156">
        <v>170</v>
      </c>
      <c r="AX156">
        <v>6460</v>
      </c>
      <c r="AY156" t="s">
        <v>5263</v>
      </c>
      <c r="AZ156" t="s">
        <v>5275</v>
      </c>
      <c r="BA156">
        <v>1</v>
      </c>
      <c r="BB156" t="s">
        <v>5276</v>
      </c>
      <c r="BC156" t="s">
        <v>5276</v>
      </c>
      <c r="BD156" t="s">
        <v>5277</v>
      </c>
      <c r="BE156">
        <v>107</v>
      </c>
      <c r="BK156" t="s">
        <v>5278</v>
      </c>
    </row>
    <row r="157" spans="1:63" hidden="1" x14ac:dyDescent="0.35">
      <c r="A157" s="10">
        <v>46020</v>
      </c>
      <c r="B157" s="10">
        <v>45972</v>
      </c>
      <c r="D157">
        <v>39.5</v>
      </c>
      <c r="E157">
        <v>1</v>
      </c>
      <c r="F157" s="10">
        <v>46021</v>
      </c>
      <c r="G157" s="10">
        <v>46020</v>
      </c>
      <c r="H157">
        <v>1241533625</v>
      </c>
      <c r="I157">
        <v>554043641</v>
      </c>
      <c r="J157">
        <v>22118</v>
      </c>
      <c r="K157" t="s">
        <v>5120</v>
      </c>
      <c r="L157" t="s">
        <v>5120</v>
      </c>
      <c r="M157" t="s">
        <v>5120</v>
      </c>
      <c r="N157">
        <v>960177</v>
      </c>
      <c r="O157">
        <v>22118</v>
      </c>
      <c r="P157">
        <v>2640366</v>
      </c>
      <c r="Q157" t="s">
        <v>5287</v>
      </c>
      <c r="R157" t="s">
        <v>5120</v>
      </c>
      <c r="S157" t="s">
        <v>5120</v>
      </c>
      <c r="T157" t="s">
        <v>5120</v>
      </c>
      <c r="U157">
        <v>250</v>
      </c>
      <c r="V157" t="s">
        <v>5263</v>
      </c>
      <c r="W157" t="s">
        <v>5264</v>
      </c>
      <c r="X157" t="s">
        <v>5265</v>
      </c>
      <c r="Y157" t="s">
        <v>5266</v>
      </c>
      <c r="Z157" t="s">
        <v>5203</v>
      </c>
      <c r="AA157" t="s">
        <v>5204</v>
      </c>
      <c r="AB157" t="s">
        <v>5204</v>
      </c>
      <c r="AC157" t="s">
        <v>5204</v>
      </c>
      <c r="AF157" t="s">
        <v>5267</v>
      </c>
      <c r="AG157">
        <v>0</v>
      </c>
      <c r="AH157" t="s">
        <v>5268</v>
      </c>
      <c r="AI157" t="s">
        <v>5269</v>
      </c>
      <c r="AJ157" t="s">
        <v>5270</v>
      </c>
      <c r="AK157" t="s">
        <v>5271</v>
      </c>
      <c r="AL157" t="s">
        <v>5153</v>
      </c>
      <c r="AM157" t="s">
        <v>5272</v>
      </c>
      <c r="AN157" t="s">
        <v>5120</v>
      </c>
      <c r="AO157" t="s">
        <v>5192</v>
      </c>
      <c r="AP157" t="s">
        <v>5193</v>
      </c>
      <c r="AQ157" t="s">
        <v>5120</v>
      </c>
      <c r="AR157" t="s">
        <v>5273</v>
      </c>
      <c r="AS157">
        <v>31030</v>
      </c>
      <c r="AT157" t="s">
        <v>5274</v>
      </c>
      <c r="AU157" t="s">
        <v>5267</v>
      </c>
      <c r="AV157" t="s">
        <v>5192</v>
      </c>
      <c r="AW157">
        <v>170</v>
      </c>
      <c r="AX157">
        <v>6460</v>
      </c>
      <c r="AY157" t="s">
        <v>5263</v>
      </c>
      <c r="AZ157" t="s">
        <v>5275</v>
      </c>
      <c r="BA157">
        <v>1</v>
      </c>
      <c r="BB157" t="s">
        <v>5276</v>
      </c>
      <c r="BC157" t="s">
        <v>5276</v>
      </c>
      <c r="BD157" t="s">
        <v>5277</v>
      </c>
      <c r="BE157">
        <v>107</v>
      </c>
      <c r="BK157" t="s">
        <v>5278</v>
      </c>
    </row>
    <row r="158" spans="1:63" hidden="1" x14ac:dyDescent="0.35">
      <c r="A158" s="10">
        <v>46020</v>
      </c>
      <c r="B158" s="10">
        <v>45972</v>
      </c>
      <c r="D158">
        <v>1091</v>
      </c>
      <c r="E158">
        <v>1</v>
      </c>
      <c r="F158" s="10">
        <v>46021</v>
      </c>
      <c r="G158" s="10">
        <v>46019</v>
      </c>
      <c r="H158">
        <v>1241341123</v>
      </c>
      <c r="I158">
        <v>554043641</v>
      </c>
      <c r="J158">
        <v>22118</v>
      </c>
      <c r="K158" t="s">
        <v>5120</v>
      </c>
      <c r="L158" t="s">
        <v>5120</v>
      </c>
      <c r="M158" t="s">
        <v>5120</v>
      </c>
      <c r="N158">
        <v>960177</v>
      </c>
      <c r="O158">
        <v>22118</v>
      </c>
      <c r="P158">
        <v>42003</v>
      </c>
      <c r="Q158" t="s">
        <v>5279</v>
      </c>
      <c r="R158" t="s">
        <v>5120</v>
      </c>
      <c r="S158" t="s">
        <v>5120</v>
      </c>
      <c r="T158" t="s">
        <v>5120</v>
      </c>
      <c r="U158">
        <v>120</v>
      </c>
      <c r="V158" t="s">
        <v>5280</v>
      </c>
      <c r="W158" t="s">
        <v>5264</v>
      </c>
      <c r="X158" t="s">
        <v>5265</v>
      </c>
      <c r="Y158" t="s">
        <v>5266</v>
      </c>
      <c r="Z158" t="s">
        <v>5203</v>
      </c>
      <c r="AA158" t="s">
        <v>5204</v>
      </c>
      <c r="AB158" t="s">
        <v>5204</v>
      </c>
      <c r="AC158" t="s">
        <v>5204</v>
      </c>
      <c r="AF158" t="s">
        <v>5267</v>
      </c>
      <c r="AG158">
        <v>0</v>
      </c>
      <c r="AH158" t="s">
        <v>5268</v>
      </c>
      <c r="AI158" t="s">
        <v>5269</v>
      </c>
      <c r="AJ158" t="s">
        <v>5270</v>
      </c>
      <c r="AK158" t="s">
        <v>5271</v>
      </c>
      <c r="AL158" t="s">
        <v>5153</v>
      </c>
      <c r="AM158" t="s">
        <v>5272</v>
      </c>
      <c r="AN158" t="s">
        <v>5120</v>
      </c>
      <c r="AO158" t="s">
        <v>5192</v>
      </c>
      <c r="AP158" t="s">
        <v>5193</v>
      </c>
      <c r="AQ158" t="s">
        <v>5120</v>
      </c>
      <c r="AR158" t="s">
        <v>5273</v>
      </c>
      <c r="AS158">
        <v>31030</v>
      </c>
      <c r="AT158" t="s">
        <v>5274</v>
      </c>
      <c r="AU158" t="s">
        <v>5267</v>
      </c>
      <c r="AV158" t="s">
        <v>5192</v>
      </c>
      <c r="AW158">
        <v>170</v>
      </c>
      <c r="AX158">
        <v>6000</v>
      </c>
      <c r="AY158" t="s">
        <v>5281</v>
      </c>
      <c r="AZ158" t="s">
        <v>5275</v>
      </c>
      <c r="BA158">
        <v>1</v>
      </c>
      <c r="BB158" t="s">
        <v>5276</v>
      </c>
      <c r="BC158" t="s">
        <v>5276</v>
      </c>
      <c r="BD158" t="s">
        <v>5277</v>
      </c>
      <c r="BE158">
        <v>107</v>
      </c>
      <c r="BF158" t="s">
        <v>5276</v>
      </c>
      <c r="BG158" t="s">
        <v>5276</v>
      </c>
      <c r="BH158" t="s">
        <v>5120</v>
      </c>
      <c r="BI158" t="s">
        <v>5277</v>
      </c>
      <c r="BJ158" t="s">
        <v>5120</v>
      </c>
      <c r="BK158" t="s">
        <v>5278</v>
      </c>
    </row>
    <row r="159" spans="1:63" hidden="1" x14ac:dyDescent="0.35">
      <c r="A159" s="10">
        <v>46020</v>
      </c>
      <c r="B159" s="10">
        <v>45972</v>
      </c>
      <c r="D159">
        <v>2.5</v>
      </c>
      <c r="E159">
        <v>1</v>
      </c>
      <c r="F159" s="10">
        <v>46021</v>
      </c>
      <c r="G159" s="10">
        <v>46020</v>
      </c>
      <c r="H159">
        <v>1241533630</v>
      </c>
      <c r="I159">
        <v>554043641</v>
      </c>
      <c r="J159">
        <v>22118</v>
      </c>
      <c r="K159" t="s">
        <v>5120</v>
      </c>
      <c r="L159" t="s">
        <v>5120</v>
      </c>
      <c r="M159" t="s">
        <v>5120</v>
      </c>
      <c r="N159">
        <v>960177</v>
      </c>
      <c r="O159">
        <v>22118</v>
      </c>
      <c r="P159">
        <v>2640437</v>
      </c>
      <c r="Q159" t="s">
        <v>5288</v>
      </c>
      <c r="R159" t="s">
        <v>5120</v>
      </c>
      <c r="S159" t="s">
        <v>5120</v>
      </c>
      <c r="T159" t="s">
        <v>5120</v>
      </c>
      <c r="U159">
        <v>250</v>
      </c>
      <c r="V159" t="s">
        <v>5263</v>
      </c>
      <c r="W159" t="s">
        <v>5264</v>
      </c>
      <c r="X159" t="s">
        <v>5265</v>
      </c>
      <c r="Y159" t="s">
        <v>5266</v>
      </c>
      <c r="Z159" t="s">
        <v>5203</v>
      </c>
      <c r="AA159" t="s">
        <v>5204</v>
      </c>
      <c r="AB159" t="s">
        <v>5204</v>
      </c>
      <c r="AC159" t="s">
        <v>5204</v>
      </c>
      <c r="AF159" t="s">
        <v>5267</v>
      </c>
      <c r="AG159">
        <v>0</v>
      </c>
      <c r="AH159" t="s">
        <v>5268</v>
      </c>
      <c r="AI159" t="s">
        <v>5269</v>
      </c>
      <c r="AJ159" t="s">
        <v>5270</v>
      </c>
      <c r="AK159" t="s">
        <v>5271</v>
      </c>
      <c r="AL159" t="s">
        <v>5153</v>
      </c>
      <c r="AM159" t="s">
        <v>5272</v>
      </c>
      <c r="AN159" t="s">
        <v>5120</v>
      </c>
      <c r="AO159" t="s">
        <v>5192</v>
      </c>
      <c r="AP159" t="s">
        <v>5193</v>
      </c>
      <c r="AQ159" t="s">
        <v>5120</v>
      </c>
      <c r="AR159" t="s">
        <v>5273</v>
      </c>
      <c r="AS159">
        <v>31030</v>
      </c>
      <c r="AT159" t="s">
        <v>5274</v>
      </c>
      <c r="AU159" t="s">
        <v>5267</v>
      </c>
      <c r="AV159" t="s">
        <v>5192</v>
      </c>
      <c r="AW159">
        <v>170</v>
      </c>
      <c r="AX159">
        <v>6460</v>
      </c>
      <c r="AY159" t="s">
        <v>5263</v>
      </c>
      <c r="AZ159" t="s">
        <v>5275</v>
      </c>
      <c r="BA159">
        <v>1</v>
      </c>
      <c r="BB159" t="s">
        <v>5276</v>
      </c>
      <c r="BC159" t="s">
        <v>5276</v>
      </c>
      <c r="BD159" t="s">
        <v>5277</v>
      </c>
      <c r="BE159">
        <v>107</v>
      </c>
      <c r="BK159" t="s">
        <v>5278</v>
      </c>
    </row>
    <row r="160" spans="1:63" hidden="1" x14ac:dyDescent="0.35">
      <c r="A160" s="10">
        <v>46020</v>
      </c>
      <c r="B160" s="10">
        <v>45972</v>
      </c>
      <c r="D160">
        <v>5</v>
      </c>
      <c r="E160">
        <v>2</v>
      </c>
      <c r="F160" s="10">
        <v>46021</v>
      </c>
      <c r="G160" s="10">
        <v>46020</v>
      </c>
      <c r="H160">
        <v>1241533676</v>
      </c>
      <c r="I160">
        <v>554043641</v>
      </c>
      <c r="J160">
        <v>22118</v>
      </c>
      <c r="K160" t="s">
        <v>5120</v>
      </c>
      <c r="L160" t="s">
        <v>5120</v>
      </c>
      <c r="M160" t="s">
        <v>5120</v>
      </c>
      <c r="N160">
        <v>960177</v>
      </c>
      <c r="O160">
        <v>22118</v>
      </c>
      <c r="P160">
        <v>2641404</v>
      </c>
      <c r="Q160" t="s">
        <v>5282</v>
      </c>
      <c r="R160" t="s">
        <v>5120</v>
      </c>
      <c r="S160" t="s">
        <v>5120</v>
      </c>
      <c r="T160" t="s">
        <v>5120</v>
      </c>
      <c r="U160">
        <v>250</v>
      </c>
      <c r="V160" t="s">
        <v>5263</v>
      </c>
      <c r="W160" t="s">
        <v>5264</v>
      </c>
      <c r="X160" t="s">
        <v>5265</v>
      </c>
      <c r="Y160" t="s">
        <v>5266</v>
      </c>
      <c r="Z160" t="s">
        <v>5203</v>
      </c>
      <c r="AA160" t="s">
        <v>5204</v>
      </c>
      <c r="AB160" t="s">
        <v>5204</v>
      </c>
      <c r="AC160" t="s">
        <v>5204</v>
      </c>
      <c r="AF160" t="s">
        <v>5267</v>
      </c>
      <c r="AG160">
        <v>0</v>
      </c>
      <c r="AH160" t="s">
        <v>5268</v>
      </c>
      <c r="AI160" t="s">
        <v>5269</v>
      </c>
      <c r="AJ160" t="s">
        <v>5270</v>
      </c>
      <c r="AK160" t="s">
        <v>5271</v>
      </c>
      <c r="AL160" t="s">
        <v>5153</v>
      </c>
      <c r="AM160" t="s">
        <v>5272</v>
      </c>
      <c r="AN160" t="s">
        <v>5120</v>
      </c>
      <c r="AO160" t="s">
        <v>5192</v>
      </c>
      <c r="AP160" t="s">
        <v>5193</v>
      </c>
      <c r="AQ160" t="s">
        <v>5120</v>
      </c>
      <c r="AR160" t="s">
        <v>5273</v>
      </c>
      <c r="AS160">
        <v>31030</v>
      </c>
      <c r="AT160" t="s">
        <v>5274</v>
      </c>
      <c r="AU160" t="s">
        <v>5267</v>
      </c>
      <c r="AV160" t="s">
        <v>5192</v>
      </c>
      <c r="AW160">
        <v>170</v>
      </c>
      <c r="AX160">
        <v>6460</v>
      </c>
      <c r="AY160" t="s">
        <v>5263</v>
      </c>
      <c r="AZ160" t="s">
        <v>5275</v>
      </c>
      <c r="BA160">
        <v>1</v>
      </c>
      <c r="BB160" t="s">
        <v>5276</v>
      </c>
      <c r="BC160" t="s">
        <v>5276</v>
      </c>
      <c r="BD160" t="s">
        <v>5277</v>
      </c>
      <c r="BE160">
        <v>107</v>
      </c>
      <c r="BK160" t="s">
        <v>5278</v>
      </c>
    </row>
    <row r="161" spans="1:63" hidden="1" x14ac:dyDescent="0.35">
      <c r="A161" s="10">
        <v>46020</v>
      </c>
      <c r="B161" s="10">
        <v>45972</v>
      </c>
      <c r="D161">
        <v>63.5</v>
      </c>
      <c r="E161">
        <v>2</v>
      </c>
      <c r="F161" s="10">
        <v>46021</v>
      </c>
      <c r="G161" s="10">
        <v>46020</v>
      </c>
      <c r="H161">
        <v>1241533576</v>
      </c>
      <c r="I161">
        <v>554043641</v>
      </c>
      <c r="J161">
        <v>22118</v>
      </c>
      <c r="K161" t="s">
        <v>5120</v>
      </c>
      <c r="L161" t="s">
        <v>5120</v>
      </c>
      <c r="M161" t="s">
        <v>5120</v>
      </c>
      <c r="N161">
        <v>960177</v>
      </c>
      <c r="O161">
        <v>22118</v>
      </c>
      <c r="P161">
        <v>2650011</v>
      </c>
      <c r="Q161" t="s">
        <v>5283</v>
      </c>
      <c r="R161" t="s">
        <v>5120</v>
      </c>
      <c r="S161" t="s">
        <v>5120</v>
      </c>
      <c r="T161" t="s">
        <v>5120</v>
      </c>
      <c r="U161">
        <v>250</v>
      </c>
      <c r="V161" t="s">
        <v>5263</v>
      </c>
      <c r="W161" t="s">
        <v>5264</v>
      </c>
      <c r="X161" t="s">
        <v>5265</v>
      </c>
      <c r="Y161" t="s">
        <v>5266</v>
      </c>
      <c r="Z161" t="s">
        <v>5203</v>
      </c>
      <c r="AA161" t="s">
        <v>5204</v>
      </c>
      <c r="AB161" t="s">
        <v>5204</v>
      </c>
      <c r="AC161" t="s">
        <v>5204</v>
      </c>
      <c r="AF161" t="s">
        <v>5267</v>
      </c>
      <c r="AG161">
        <v>0</v>
      </c>
      <c r="AH161" t="s">
        <v>5268</v>
      </c>
      <c r="AI161" t="s">
        <v>5269</v>
      </c>
      <c r="AJ161" t="s">
        <v>5270</v>
      </c>
      <c r="AK161" t="s">
        <v>5271</v>
      </c>
      <c r="AL161" t="s">
        <v>5153</v>
      </c>
      <c r="AM161" t="s">
        <v>5272</v>
      </c>
      <c r="AN161" t="s">
        <v>5120</v>
      </c>
      <c r="AO161" t="s">
        <v>5192</v>
      </c>
      <c r="AP161" t="s">
        <v>5193</v>
      </c>
      <c r="AQ161" t="s">
        <v>5120</v>
      </c>
      <c r="AR161" t="s">
        <v>5273</v>
      </c>
      <c r="AS161">
        <v>31030</v>
      </c>
      <c r="AT161" t="s">
        <v>5274</v>
      </c>
      <c r="AU161" t="s">
        <v>5267</v>
      </c>
      <c r="AV161" t="s">
        <v>5192</v>
      </c>
      <c r="AW161">
        <v>170</v>
      </c>
      <c r="AX161">
        <v>6460</v>
      </c>
      <c r="AY161" t="s">
        <v>5263</v>
      </c>
      <c r="AZ161" t="s">
        <v>5275</v>
      </c>
      <c r="BA161">
        <v>1</v>
      </c>
      <c r="BB161" t="s">
        <v>5276</v>
      </c>
      <c r="BC161" t="s">
        <v>5276</v>
      </c>
      <c r="BD161" t="s">
        <v>5277</v>
      </c>
      <c r="BE161">
        <v>107</v>
      </c>
      <c r="BK161" t="s">
        <v>5278</v>
      </c>
    </row>
    <row r="162" spans="1:63" hidden="1" x14ac:dyDescent="0.35">
      <c r="A162" s="10">
        <v>46020</v>
      </c>
      <c r="B162" s="10">
        <v>45972</v>
      </c>
      <c r="D162">
        <v>5</v>
      </c>
      <c r="E162">
        <v>2</v>
      </c>
      <c r="F162" s="10">
        <v>46021</v>
      </c>
      <c r="G162" s="10">
        <v>46020</v>
      </c>
      <c r="H162">
        <v>1241533610</v>
      </c>
      <c r="I162">
        <v>554043641</v>
      </c>
      <c r="J162">
        <v>22118</v>
      </c>
      <c r="K162" t="s">
        <v>5120</v>
      </c>
      <c r="L162" t="s">
        <v>5120</v>
      </c>
      <c r="M162" t="s">
        <v>5120</v>
      </c>
      <c r="N162">
        <v>960177</v>
      </c>
      <c r="O162">
        <v>22118</v>
      </c>
      <c r="P162">
        <v>2641215</v>
      </c>
      <c r="Q162" t="s">
        <v>5290</v>
      </c>
      <c r="R162" t="s">
        <v>5120</v>
      </c>
      <c r="S162" t="s">
        <v>5120</v>
      </c>
      <c r="T162" t="s">
        <v>5120</v>
      </c>
      <c r="U162">
        <v>250</v>
      </c>
      <c r="V162" t="s">
        <v>5263</v>
      </c>
      <c r="W162" t="s">
        <v>5264</v>
      </c>
      <c r="X162" t="s">
        <v>5265</v>
      </c>
      <c r="Y162" t="s">
        <v>5266</v>
      </c>
      <c r="Z162" t="s">
        <v>5203</v>
      </c>
      <c r="AA162" t="s">
        <v>5204</v>
      </c>
      <c r="AB162" t="s">
        <v>5204</v>
      </c>
      <c r="AC162" t="s">
        <v>5204</v>
      </c>
      <c r="AF162" t="s">
        <v>5267</v>
      </c>
      <c r="AG162">
        <v>0</v>
      </c>
      <c r="AH162" t="s">
        <v>5268</v>
      </c>
      <c r="AI162" t="s">
        <v>5269</v>
      </c>
      <c r="AJ162" t="s">
        <v>5270</v>
      </c>
      <c r="AK162" t="s">
        <v>5271</v>
      </c>
      <c r="AL162" t="s">
        <v>5153</v>
      </c>
      <c r="AM162" t="s">
        <v>5272</v>
      </c>
      <c r="AN162" t="s">
        <v>5120</v>
      </c>
      <c r="AO162" t="s">
        <v>5192</v>
      </c>
      <c r="AP162" t="s">
        <v>5193</v>
      </c>
      <c r="AQ162" t="s">
        <v>5120</v>
      </c>
      <c r="AR162" t="s">
        <v>5273</v>
      </c>
      <c r="AS162">
        <v>31030</v>
      </c>
      <c r="AT162" t="s">
        <v>5274</v>
      </c>
      <c r="AU162" t="s">
        <v>5267</v>
      </c>
      <c r="AV162" t="s">
        <v>5192</v>
      </c>
      <c r="AW162">
        <v>170</v>
      </c>
      <c r="AX162">
        <v>6460</v>
      </c>
      <c r="AY162" t="s">
        <v>5263</v>
      </c>
      <c r="AZ162" t="s">
        <v>5275</v>
      </c>
      <c r="BA162">
        <v>1</v>
      </c>
      <c r="BB162" t="s">
        <v>5276</v>
      </c>
      <c r="BC162" t="s">
        <v>5276</v>
      </c>
      <c r="BD162" t="s">
        <v>5277</v>
      </c>
      <c r="BE162">
        <v>107</v>
      </c>
      <c r="BK162" t="s">
        <v>5278</v>
      </c>
    </row>
    <row r="163" spans="1:63" hidden="1" x14ac:dyDescent="0.35">
      <c r="A163" s="10">
        <v>46021</v>
      </c>
      <c r="B163" s="10">
        <v>45972</v>
      </c>
      <c r="D163">
        <v>1834</v>
      </c>
      <c r="E163">
        <v>2</v>
      </c>
      <c r="F163" s="10">
        <v>46022</v>
      </c>
      <c r="G163" s="10">
        <v>46021</v>
      </c>
      <c r="H163">
        <v>1242485286</v>
      </c>
      <c r="I163">
        <v>554043641</v>
      </c>
      <c r="J163">
        <v>22118</v>
      </c>
      <c r="K163" t="s">
        <v>5120</v>
      </c>
      <c r="L163" t="s">
        <v>5120</v>
      </c>
      <c r="M163" t="s">
        <v>5120</v>
      </c>
      <c r="N163">
        <v>960177</v>
      </c>
      <c r="O163">
        <v>22118</v>
      </c>
      <c r="P163">
        <v>6340231</v>
      </c>
      <c r="Q163" t="s">
        <v>5309</v>
      </c>
      <c r="R163" t="s">
        <v>5120</v>
      </c>
      <c r="S163" t="s">
        <v>463</v>
      </c>
      <c r="T163" t="s">
        <v>5120</v>
      </c>
      <c r="U163">
        <v>259</v>
      </c>
      <c r="V163" t="s">
        <v>5263</v>
      </c>
      <c r="W163" t="s">
        <v>5264</v>
      </c>
      <c r="X163" t="s">
        <v>5265</v>
      </c>
      <c r="Y163" t="s">
        <v>5266</v>
      </c>
      <c r="Z163" t="s">
        <v>5203</v>
      </c>
      <c r="AA163" t="s">
        <v>5204</v>
      </c>
      <c r="AB163" t="s">
        <v>5204</v>
      </c>
      <c r="AC163" t="s">
        <v>5204</v>
      </c>
      <c r="AF163" t="s">
        <v>5267</v>
      </c>
      <c r="AG163">
        <v>0</v>
      </c>
      <c r="AH163" t="s">
        <v>5268</v>
      </c>
      <c r="AI163" t="s">
        <v>5269</v>
      </c>
      <c r="AJ163" t="s">
        <v>5270</v>
      </c>
      <c r="AK163" t="s">
        <v>5271</v>
      </c>
      <c r="AL163" t="s">
        <v>5153</v>
      </c>
      <c r="AM163" t="s">
        <v>5272</v>
      </c>
      <c r="AN163" t="s">
        <v>5120</v>
      </c>
      <c r="AO163" t="s">
        <v>5192</v>
      </c>
      <c r="AP163" t="s">
        <v>5193</v>
      </c>
      <c r="AQ163" t="s">
        <v>5120</v>
      </c>
      <c r="AR163" t="s">
        <v>5273</v>
      </c>
      <c r="AS163">
        <v>31030</v>
      </c>
      <c r="AT163" t="s">
        <v>5274</v>
      </c>
      <c r="AU163" t="s">
        <v>5267</v>
      </c>
      <c r="AV163" t="s">
        <v>5192</v>
      </c>
      <c r="AW163">
        <v>170</v>
      </c>
      <c r="AX163">
        <v>6460</v>
      </c>
      <c r="AY163" t="s">
        <v>5263</v>
      </c>
      <c r="AZ163" t="s">
        <v>5275</v>
      </c>
      <c r="BA163">
        <v>1</v>
      </c>
      <c r="BB163" t="s">
        <v>5276</v>
      </c>
      <c r="BC163" t="s">
        <v>5276</v>
      </c>
      <c r="BD163" t="s">
        <v>5277</v>
      </c>
      <c r="BE163">
        <v>107</v>
      </c>
      <c r="BK163" t="s">
        <v>5278</v>
      </c>
    </row>
    <row r="164" spans="1:63" hidden="1" x14ac:dyDescent="0.35">
      <c r="A164" s="10">
        <v>46021</v>
      </c>
      <c r="B164" s="10">
        <v>45972</v>
      </c>
      <c r="D164">
        <v>5</v>
      </c>
      <c r="E164">
        <v>2</v>
      </c>
      <c r="F164" s="10">
        <v>46022</v>
      </c>
      <c r="G164" s="10">
        <v>46021</v>
      </c>
      <c r="H164">
        <v>1242145397</v>
      </c>
      <c r="I164">
        <v>554043641</v>
      </c>
      <c r="J164">
        <v>22118</v>
      </c>
      <c r="K164" t="s">
        <v>5120</v>
      </c>
      <c r="L164" t="s">
        <v>5120</v>
      </c>
      <c r="M164" t="s">
        <v>5120</v>
      </c>
      <c r="N164">
        <v>960177</v>
      </c>
      <c r="O164">
        <v>22118</v>
      </c>
      <c r="P164">
        <v>2640559</v>
      </c>
      <c r="Q164" t="s">
        <v>5311</v>
      </c>
      <c r="R164" t="s">
        <v>5120</v>
      </c>
      <c r="S164" t="s">
        <v>5120</v>
      </c>
      <c r="T164" t="s">
        <v>5120</v>
      </c>
      <c r="U164">
        <v>250</v>
      </c>
      <c r="V164" t="s">
        <v>5263</v>
      </c>
      <c r="W164" t="s">
        <v>5264</v>
      </c>
      <c r="X164" t="s">
        <v>5265</v>
      </c>
      <c r="Y164" t="s">
        <v>5266</v>
      </c>
      <c r="Z164" t="s">
        <v>5203</v>
      </c>
      <c r="AA164" t="s">
        <v>5204</v>
      </c>
      <c r="AB164" t="s">
        <v>5204</v>
      </c>
      <c r="AC164" t="s">
        <v>5204</v>
      </c>
      <c r="AF164" t="s">
        <v>5267</v>
      </c>
      <c r="AG164">
        <v>0</v>
      </c>
      <c r="AH164" t="s">
        <v>5268</v>
      </c>
      <c r="AI164" t="s">
        <v>5269</v>
      </c>
      <c r="AJ164" t="s">
        <v>5270</v>
      </c>
      <c r="AK164" t="s">
        <v>5271</v>
      </c>
      <c r="AL164" t="s">
        <v>5153</v>
      </c>
      <c r="AM164" t="s">
        <v>5272</v>
      </c>
      <c r="AN164" t="s">
        <v>5120</v>
      </c>
      <c r="AO164" t="s">
        <v>5192</v>
      </c>
      <c r="AP164" t="s">
        <v>5193</v>
      </c>
      <c r="AQ164" t="s">
        <v>5120</v>
      </c>
      <c r="AR164" t="s">
        <v>5273</v>
      </c>
      <c r="AS164">
        <v>31030</v>
      </c>
      <c r="AT164" t="s">
        <v>5274</v>
      </c>
      <c r="AU164" t="s">
        <v>5267</v>
      </c>
      <c r="AV164" t="s">
        <v>5192</v>
      </c>
      <c r="AW164">
        <v>170</v>
      </c>
      <c r="AX164">
        <v>6460</v>
      </c>
      <c r="AY164" t="s">
        <v>5263</v>
      </c>
      <c r="AZ164" t="s">
        <v>5275</v>
      </c>
      <c r="BA164">
        <v>1</v>
      </c>
      <c r="BB164" t="s">
        <v>5276</v>
      </c>
      <c r="BC164" t="s">
        <v>5276</v>
      </c>
      <c r="BD164" t="s">
        <v>5277</v>
      </c>
      <c r="BE164">
        <v>107</v>
      </c>
      <c r="BK164" t="s">
        <v>5278</v>
      </c>
    </row>
    <row r="165" spans="1:63" hidden="1" x14ac:dyDescent="0.35">
      <c r="A165" s="10">
        <v>46021</v>
      </c>
      <c r="B165" s="10">
        <v>45972</v>
      </c>
      <c r="D165">
        <v>63.5</v>
      </c>
      <c r="E165">
        <v>2</v>
      </c>
      <c r="F165" s="10">
        <v>46022</v>
      </c>
      <c r="G165" s="10">
        <v>46021</v>
      </c>
      <c r="H165">
        <v>1242217333</v>
      </c>
      <c r="I165">
        <v>554043641</v>
      </c>
      <c r="J165">
        <v>22118</v>
      </c>
      <c r="K165" t="s">
        <v>5120</v>
      </c>
      <c r="L165" t="s">
        <v>5120</v>
      </c>
      <c r="M165" t="s">
        <v>5120</v>
      </c>
      <c r="N165">
        <v>960177</v>
      </c>
      <c r="O165">
        <v>22118</v>
      </c>
      <c r="P165">
        <v>2650011</v>
      </c>
      <c r="Q165" t="s">
        <v>5283</v>
      </c>
      <c r="R165" t="s">
        <v>5120</v>
      </c>
      <c r="S165" t="s">
        <v>5120</v>
      </c>
      <c r="T165" t="s">
        <v>5120</v>
      </c>
      <c r="U165">
        <v>250</v>
      </c>
      <c r="V165" t="s">
        <v>5263</v>
      </c>
      <c r="W165" t="s">
        <v>5264</v>
      </c>
      <c r="X165" t="s">
        <v>5265</v>
      </c>
      <c r="Y165" t="s">
        <v>5266</v>
      </c>
      <c r="Z165" t="s">
        <v>5203</v>
      </c>
      <c r="AA165" t="s">
        <v>5204</v>
      </c>
      <c r="AB165" t="s">
        <v>5204</v>
      </c>
      <c r="AC165" t="s">
        <v>5204</v>
      </c>
      <c r="AF165" t="s">
        <v>5267</v>
      </c>
      <c r="AG165">
        <v>0</v>
      </c>
      <c r="AH165" t="s">
        <v>5268</v>
      </c>
      <c r="AI165" t="s">
        <v>5269</v>
      </c>
      <c r="AJ165" t="s">
        <v>5270</v>
      </c>
      <c r="AK165" t="s">
        <v>5271</v>
      </c>
      <c r="AL165" t="s">
        <v>5153</v>
      </c>
      <c r="AM165" t="s">
        <v>5272</v>
      </c>
      <c r="AN165" t="s">
        <v>5120</v>
      </c>
      <c r="AO165" t="s">
        <v>5192</v>
      </c>
      <c r="AP165" t="s">
        <v>5193</v>
      </c>
      <c r="AQ165" t="s">
        <v>5120</v>
      </c>
      <c r="AR165" t="s">
        <v>5273</v>
      </c>
      <c r="AS165">
        <v>31030</v>
      </c>
      <c r="AT165" t="s">
        <v>5274</v>
      </c>
      <c r="AU165" t="s">
        <v>5267</v>
      </c>
      <c r="AV165" t="s">
        <v>5192</v>
      </c>
      <c r="AW165">
        <v>170</v>
      </c>
      <c r="AX165">
        <v>6460</v>
      </c>
      <c r="AY165" t="s">
        <v>5263</v>
      </c>
      <c r="AZ165" t="s">
        <v>5275</v>
      </c>
      <c r="BA165">
        <v>1</v>
      </c>
      <c r="BB165" t="s">
        <v>5276</v>
      </c>
      <c r="BC165" t="s">
        <v>5276</v>
      </c>
      <c r="BD165" t="s">
        <v>5277</v>
      </c>
      <c r="BE165">
        <v>107</v>
      </c>
      <c r="BK165" t="s">
        <v>5278</v>
      </c>
    </row>
    <row r="166" spans="1:63" hidden="1" x14ac:dyDescent="0.35">
      <c r="A166" s="10">
        <v>46021</v>
      </c>
      <c r="B166" s="10">
        <v>45972</v>
      </c>
      <c r="D166">
        <v>39.5</v>
      </c>
      <c r="E166">
        <v>1</v>
      </c>
      <c r="F166" s="10">
        <v>46022</v>
      </c>
      <c r="G166" s="10">
        <v>46021</v>
      </c>
      <c r="H166">
        <v>1242217448</v>
      </c>
      <c r="I166">
        <v>554043641</v>
      </c>
      <c r="J166">
        <v>22118</v>
      </c>
      <c r="K166" t="s">
        <v>5120</v>
      </c>
      <c r="L166" t="s">
        <v>5120</v>
      </c>
      <c r="M166" t="s">
        <v>5120</v>
      </c>
      <c r="N166">
        <v>960177</v>
      </c>
      <c r="O166">
        <v>22118</v>
      </c>
      <c r="P166">
        <v>2640366</v>
      </c>
      <c r="Q166" t="s">
        <v>5287</v>
      </c>
      <c r="R166" t="s">
        <v>5120</v>
      </c>
      <c r="S166" t="s">
        <v>5120</v>
      </c>
      <c r="T166" t="s">
        <v>5120</v>
      </c>
      <c r="U166">
        <v>250</v>
      </c>
      <c r="V166" t="s">
        <v>5263</v>
      </c>
      <c r="W166" t="s">
        <v>5264</v>
      </c>
      <c r="X166" t="s">
        <v>5265</v>
      </c>
      <c r="Y166" t="s">
        <v>5266</v>
      </c>
      <c r="Z166" t="s">
        <v>5203</v>
      </c>
      <c r="AA166" t="s">
        <v>5204</v>
      </c>
      <c r="AB166" t="s">
        <v>5204</v>
      </c>
      <c r="AC166" t="s">
        <v>5204</v>
      </c>
      <c r="AF166" t="s">
        <v>5267</v>
      </c>
      <c r="AG166">
        <v>0</v>
      </c>
      <c r="AH166" t="s">
        <v>5268</v>
      </c>
      <c r="AI166" t="s">
        <v>5269</v>
      </c>
      <c r="AJ166" t="s">
        <v>5270</v>
      </c>
      <c r="AK166" t="s">
        <v>5271</v>
      </c>
      <c r="AL166" t="s">
        <v>5153</v>
      </c>
      <c r="AM166" t="s">
        <v>5272</v>
      </c>
      <c r="AN166" t="s">
        <v>5120</v>
      </c>
      <c r="AO166" t="s">
        <v>5192</v>
      </c>
      <c r="AP166" t="s">
        <v>5193</v>
      </c>
      <c r="AQ166" t="s">
        <v>5120</v>
      </c>
      <c r="AR166" t="s">
        <v>5273</v>
      </c>
      <c r="AS166">
        <v>31030</v>
      </c>
      <c r="AT166" t="s">
        <v>5274</v>
      </c>
      <c r="AU166" t="s">
        <v>5267</v>
      </c>
      <c r="AV166" t="s">
        <v>5192</v>
      </c>
      <c r="AW166">
        <v>170</v>
      </c>
      <c r="AX166">
        <v>6460</v>
      </c>
      <c r="AY166" t="s">
        <v>5263</v>
      </c>
      <c r="AZ166" t="s">
        <v>5275</v>
      </c>
      <c r="BA166">
        <v>1</v>
      </c>
      <c r="BB166" t="s">
        <v>5276</v>
      </c>
      <c r="BC166" t="s">
        <v>5276</v>
      </c>
      <c r="BD166" t="s">
        <v>5277</v>
      </c>
      <c r="BE166">
        <v>107</v>
      </c>
      <c r="BK166" t="s">
        <v>5278</v>
      </c>
    </row>
    <row r="167" spans="1:63" hidden="1" x14ac:dyDescent="0.35">
      <c r="A167" s="10">
        <v>46021</v>
      </c>
      <c r="B167" s="10">
        <v>45972</v>
      </c>
      <c r="D167">
        <v>13.5</v>
      </c>
      <c r="E167">
        <v>2</v>
      </c>
      <c r="F167" s="10">
        <v>46022</v>
      </c>
      <c r="G167" s="10">
        <v>46021</v>
      </c>
      <c r="H167">
        <v>1242217485</v>
      </c>
      <c r="I167">
        <v>554043641</v>
      </c>
      <c r="J167">
        <v>22118</v>
      </c>
      <c r="K167" t="s">
        <v>5120</v>
      </c>
      <c r="L167" t="s">
        <v>5120</v>
      </c>
      <c r="M167" t="s">
        <v>5120</v>
      </c>
      <c r="N167">
        <v>960177</v>
      </c>
      <c r="O167">
        <v>22118</v>
      </c>
      <c r="P167">
        <v>2640495</v>
      </c>
      <c r="Q167" t="s">
        <v>5286</v>
      </c>
      <c r="R167" t="s">
        <v>5120</v>
      </c>
      <c r="S167" t="s">
        <v>5120</v>
      </c>
      <c r="T167" t="s">
        <v>5120</v>
      </c>
      <c r="U167">
        <v>250</v>
      </c>
      <c r="V167" t="s">
        <v>5263</v>
      </c>
      <c r="W167" t="s">
        <v>5264</v>
      </c>
      <c r="X167" t="s">
        <v>5265</v>
      </c>
      <c r="Y167" t="s">
        <v>5266</v>
      </c>
      <c r="Z167" t="s">
        <v>5203</v>
      </c>
      <c r="AA167" t="s">
        <v>5204</v>
      </c>
      <c r="AB167" t="s">
        <v>5204</v>
      </c>
      <c r="AC167" t="s">
        <v>5204</v>
      </c>
      <c r="AF167" t="s">
        <v>5267</v>
      </c>
      <c r="AG167">
        <v>0</v>
      </c>
      <c r="AH167" t="s">
        <v>5268</v>
      </c>
      <c r="AI167" t="s">
        <v>5269</v>
      </c>
      <c r="AJ167" t="s">
        <v>5270</v>
      </c>
      <c r="AK167" t="s">
        <v>5271</v>
      </c>
      <c r="AL167" t="s">
        <v>5153</v>
      </c>
      <c r="AM167" t="s">
        <v>5272</v>
      </c>
      <c r="AN167" t="s">
        <v>5120</v>
      </c>
      <c r="AO167" t="s">
        <v>5192</v>
      </c>
      <c r="AP167" t="s">
        <v>5193</v>
      </c>
      <c r="AQ167" t="s">
        <v>5120</v>
      </c>
      <c r="AR167" t="s">
        <v>5273</v>
      </c>
      <c r="AS167">
        <v>31030</v>
      </c>
      <c r="AT167" t="s">
        <v>5274</v>
      </c>
      <c r="AU167" t="s">
        <v>5267</v>
      </c>
      <c r="AV167" t="s">
        <v>5192</v>
      </c>
      <c r="AW167">
        <v>170</v>
      </c>
      <c r="AX167">
        <v>6460</v>
      </c>
      <c r="AY167" t="s">
        <v>5263</v>
      </c>
      <c r="AZ167" t="s">
        <v>5275</v>
      </c>
      <c r="BA167">
        <v>1</v>
      </c>
      <c r="BB167" t="s">
        <v>5276</v>
      </c>
      <c r="BC167" t="s">
        <v>5276</v>
      </c>
      <c r="BD167" t="s">
        <v>5277</v>
      </c>
      <c r="BE167">
        <v>107</v>
      </c>
      <c r="BK167" t="s">
        <v>5278</v>
      </c>
    </row>
    <row r="168" spans="1:63" hidden="1" x14ac:dyDescent="0.35">
      <c r="A168" s="10">
        <v>46021</v>
      </c>
      <c r="B168" s="10">
        <v>45972</v>
      </c>
      <c r="D168">
        <v>1091</v>
      </c>
      <c r="E168">
        <v>1</v>
      </c>
      <c r="F168" s="10">
        <v>46022</v>
      </c>
      <c r="G168" s="10">
        <v>46020</v>
      </c>
      <c r="H168">
        <v>1241906891</v>
      </c>
      <c r="I168">
        <v>554043641</v>
      </c>
      <c r="J168">
        <v>22118</v>
      </c>
      <c r="K168" t="s">
        <v>5120</v>
      </c>
      <c r="L168" t="s">
        <v>5120</v>
      </c>
      <c r="M168" t="s">
        <v>5120</v>
      </c>
      <c r="N168">
        <v>960177</v>
      </c>
      <c r="O168">
        <v>22118</v>
      </c>
      <c r="P168">
        <v>42003</v>
      </c>
      <c r="Q168" t="s">
        <v>5279</v>
      </c>
      <c r="R168" t="s">
        <v>5120</v>
      </c>
      <c r="S168" t="s">
        <v>5120</v>
      </c>
      <c r="T168" t="s">
        <v>5120</v>
      </c>
      <c r="U168">
        <v>120</v>
      </c>
      <c r="V168" t="s">
        <v>5280</v>
      </c>
      <c r="W168" t="s">
        <v>5264</v>
      </c>
      <c r="X168" t="s">
        <v>5265</v>
      </c>
      <c r="Y168" t="s">
        <v>5266</v>
      </c>
      <c r="Z168" t="s">
        <v>5203</v>
      </c>
      <c r="AA168" t="s">
        <v>5204</v>
      </c>
      <c r="AB168" t="s">
        <v>5204</v>
      </c>
      <c r="AC168" t="s">
        <v>5204</v>
      </c>
      <c r="AF168" t="s">
        <v>5267</v>
      </c>
      <c r="AG168">
        <v>0</v>
      </c>
      <c r="AH168" t="s">
        <v>5268</v>
      </c>
      <c r="AI168" t="s">
        <v>5269</v>
      </c>
      <c r="AJ168" t="s">
        <v>5270</v>
      </c>
      <c r="AK168" t="s">
        <v>5271</v>
      </c>
      <c r="AL168" t="s">
        <v>5153</v>
      </c>
      <c r="AM168" t="s">
        <v>5272</v>
      </c>
      <c r="AN168" t="s">
        <v>5120</v>
      </c>
      <c r="AO168" t="s">
        <v>5192</v>
      </c>
      <c r="AP168" t="s">
        <v>5193</v>
      </c>
      <c r="AQ168" t="s">
        <v>5120</v>
      </c>
      <c r="AR168" t="s">
        <v>5273</v>
      </c>
      <c r="AS168">
        <v>31030</v>
      </c>
      <c r="AT168" t="s">
        <v>5274</v>
      </c>
      <c r="AU168" t="s">
        <v>5267</v>
      </c>
      <c r="AV168" t="s">
        <v>5192</v>
      </c>
      <c r="AW168">
        <v>170</v>
      </c>
      <c r="AX168">
        <v>6000</v>
      </c>
      <c r="AY168" t="s">
        <v>5281</v>
      </c>
      <c r="AZ168" t="s">
        <v>5275</v>
      </c>
      <c r="BA168">
        <v>1</v>
      </c>
      <c r="BB168" t="s">
        <v>5276</v>
      </c>
      <c r="BC168" t="s">
        <v>5276</v>
      </c>
      <c r="BD168" t="s">
        <v>5277</v>
      </c>
      <c r="BE168">
        <v>107</v>
      </c>
      <c r="BF168" t="s">
        <v>5276</v>
      </c>
      <c r="BG168" t="s">
        <v>5276</v>
      </c>
      <c r="BH168" t="s">
        <v>5120</v>
      </c>
      <c r="BI168" t="s">
        <v>5277</v>
      </c>
      <c r="BJ168" t="s">
        <v>5120</v>
      </c>
      <c r="BK168" t="s">
        <v>5278</v>
      </c>
    </row>
    <row r="169" spans="1:63" hidden="1" x14ac:dyDescent="0.35">
      <c r="A169" s="10">
        <v>46021</v>
      </c>
      <c r="B169" s="10">
        <v>45972</v>
      </c>
      <c r="D169">
        <v>5</v>
      </c>
      <c r="E169">
        <v>2</v>
      </c>
      <c r="F169" s="10">
        <v>46022</v>
      </c>
      <c r="G169" s="10">
        <v>46021</v>
      </c>
      <c r="H169">
        <v>1242579096</v>
      </c>
      <c r="I169">
        <v>554043641</v>
      </c>
      <c r="J169">
        <v>22118</v>
      </c>
      <c r="K169" t="s">
        <v>5120</v>
      </c>
      <c r="L169" t="s">
        <v>5120</v>
      </c>
      <c r="M169" t="s">
        <v>5120</v>
      </c>
      <c r="N169">
        <v>960177</v>
      </c>
      <c r="O169">
        <v>22118</v>
      </c>
      <c r="P169">
        <v>2640559</v>
      </c>
      <c r="Q169" t="s">
        <v>5311</v>
      </c>
      <c r="R169" t="s">
        <v>5120</v>
      </c>
      <c r="S169" t="s">
        <v>5120</v>
      </c>
      <c r="T169" t="s">
        <v>5120</v>
      </c>
      <c r="U169">
        <v>250</v>
      </c>
      <c r="V169" t="s">
        <v>5263</v>
      </c>
      <c r="W169" t="s">
        <v>5264</v>
      </c>
      <c r="X169" t="s">
        <v>5265</v>
      </c>
      <c r="Y169" t="s">
        <v>5266</v>
      </c>
      <c r="Z169" t="s">
        <v>5203</v>
      </c>
      <c r="AA169" t="s">
        <v>5204</v>
      </c>
      <c r="AB169" t="s">
        <v>5204</v>
      </c>
      <c r="AC169" t="s">
        <v>5204</v>
      </c>
      <c r="AF169" t="s">
        <v>5267</v>
      </c>
      <c r="AG169">
        <v>0</v>
      </c>
      <c r="AH169" t="s">
        <v>5268</v>
      </c>
      <c r="AI169" t="s">
        <v>5269</v>
      </c>
      <c r="AJ169" t="s">
        <v>5270</v>
      </c>
      <c r="AK169" t="s">
        <v>5271</v>
      </c>
      <c r="AL169" t="s">
        <v>5153</v>
      </c>
      <c r="AM169" t="s">
        <v>5272</v>
      </c>
      <c r="AN169" t="s">
        <v>5120</v>
      </c>
      <c r="AO169" t="s">
        <v>5192</v>
      </c>
      <c r="AP169" t="s">
        <v>5193</v>
      </c>
      <c r="AQ169" t="s">
        <v>5120</v>
      </c>
      <c r="AR169" t="s">
        <v>5273</v>
      </c>
      <c r="AS169">
        <v>31030</v>
      </c>
      <c r="AT169" t="s">
        <v>5274</v>
      </c>
      <c r="AU169" t="s">
        <v>5267</v>
      </c>
      <c r="AV169" t="s">
        <v>5192</v>
      </c>
      <c r="AW169">
        <v>170</v>
      </c>
      <c r="AX169">
        <v>6460</v>
      </c>
      <c r="AY169" t="s">
        <v>5263</v>
      </c>
      <c r="AZ169" t="s">
        <v>5275</v>
      </c>
      <c r="BA169">
        <v>1</v>
      </c>
      <c r="BB169" t="s">
        <v>5276</v>
      </c>
      <c r="BC169" t="s">
        <v>5276</v>
      </c>
      <c r="BD169" t="s">
        <v>5277</v>
      </c>
      <c r="BE169">
        <v>107</v>
      </c>
      <c r="BK169" t="s">
        <v>5278</v>
      </c>
    </row>
    <row r="170" spans="1:63" hidden="1" x14ac:dyDescent="0.35">
      <c r="A170" s="10">
        <v>46021</v>
      </c>
      <c r="B170" s="10">
        <v>45972</v>
      </c>
      <c r="D170">
        <v>2.5</v>
      </c>
      <c r="E170">
        <v>1</v>
      </c>
      <c r="F170" s="10">
        <v>46022</v>
      </c>
      <c r="G170" s="10">
        <v>46021</v>
      </c>
      <c r="H170">
        <v>1242579111</v>
      </c>
      <c r="I170">
        <v>554043641</v>
      </c>
      <c r="J170">
        <v>22118</v>
      </c>
      <c r="K170" t="s">
        <v>5120</v>
      </c>
      <c r="L170" t="s">
        <v>5120</v>
      </c>
      <c r="M170" t="s">
        <v>5120</v>
      </c>
      <c r="N170">
        <v>960177</v>
      </c>
      <c r="O170">
        <v>22118</v>
      </c>
      <c r="P170">
        <v>2640437</v>
      </c>
      <c r="Q170" t="s">
        <v>5288</v>
      </c>
      <c r="R170" t="s">
        <v>5120</v>
      </c>
      <c r="S170" t="s">
        <v>5120</v>
      </c>
      <c r="T170" t="s">
        <v>5120</v>
      </c>
      <c r="U170">
        <v>250</v>
      </c>
      <c r="V170" t="s">
        <v>5263</v>
      </c>
      <c r="W170" t="s">
        <v>5264</v>
      </c>
      <c r="X170" t="s">
        <v>5265</v>
      </c>
      <c r="Y170" t="s">
        <v>5266</v>
      </c>
      <c r="Z170" t="s">
        <v>5203</v>
      </c>
      <c r="AA170" t="s">
        <v>5204</v>
      </c>
      <c r="AB170" t="s">
        <v>5204</v>
      </c>
      <c r="AC170" t="s">
        <v>5204</v>
      </c>
      <c r="AF170" t="s">
        <v>5267</v>
      </c>
      <c r="AG170">
        <v>0</v>
      </c>
      <c r="AH170" t="s">
        <v>5268</v>
      </c>
      <c r="AI170" t="s">
        <v>5269</v>
      </c>
      <c r="AJ170" t="s">
        <v>5270</v>
      </c>
      <c r="AK170" t="s">
        <v>5271</v>
      </c>
      <c r="AL170" t="s">
        <v>5153</v>
      </c>
      <c r="AM170" t="s">
        <v>5272</v>
      </c>
      <c r="AN170" t="s">
        <v>5120</v>
      </c>
      <c r="AO170" t="s">
        <v>5192</v>
      </c>
      <c r="AP170" t="s">
        <v>5193</v>
      </c>
      <c r="AQ170" t="s">
        <v>5120</v>
      </c>
      <c r="AR170" t="s">
        <v>5273</v>
      </c>
      <c r="AS170">
        <v>31030</v>
      </c>
      <c r="AT170" t="s">
        <v>5274</v>
      </c>
      <c r="AU170" t="s">
        <v>5267</v>
      </c>
      <c r="AV170" t="s">
        <v>5192</v>
      </c>
      <c r="AW170">
        <v>170</v>
      </c>
      <c r="AX170">
        <v>6460</v>
      </c>
      <c r="AY170" t="s">
        <v>5263</v>
      </c>
      <c r="AZ170" t="s">
        <v>5275</v>
      </c>
      <c r="BA170">
        <v>1</v>
      </c>
      <c r="BB170" t="s">
        <v>5276</v>
      </c>
      <c r="BC170" t="s">
        <v>5276</v>
      </c>
      <c r="BD170" t="s">
        <v>5277</v>
      </c>
      <c r="BE170">
        <v>107</v>
      </c>
      <c r="BK170" t="s">
        <v>5278</v>
      </c>
    </row>
    <row r="171" spans="1:63" hidden="1" x14ac:dyDescent="0.35">
      <c r="A171" s="10">
        <v>46021</v>
      </c>
      <c r="B171" s="10">
        <v>45972</v>
      </c>
      <c r="D171">
        <v>6.75</v>
      </c>
      <c r="E171">
        <v>1</v>
      </c>
      <c r="F171" s="10">
        <v>46022</v>
      </c>
      <c r="G171" s="10">
        <v>46021</v>
      </c>
      <c r="H171">
        <v>1242217413</v>
      </c>
      <c r="I171">
        <v>554043641</v>
      </c>
      <c r="J171">
        <v>22118</v>
      </c>
      <c r="K171" t="s">
        <v>5120</v>
      </c>
      <c r="L171" t="s">
        <v>5120</v>
      </c>
      <c r="M171" t="s">
        <v>5120</v>
      </c>
      <c r="N171">
        <v>960177</v>
      </c>
      <c r="O171">
        <v>22118</v>
      </c>
      <c r="P171">
        <v>2641746</v>
      </c>
      <c r="Q171" t="s">
        <v>5291</v>
      </c>
      <c r="R171" t="s">
        <v>5120</v>
      </c>
      <c r="S171" t="s">
        <v>5120</v>
      </c>
      <c r="T171" t="s">
        <v>5120</v>
      </c>
      <c r="U171">
        <v>250</v>
      </c>
      <c r="V171" t="s">
        <v>5263</v>
      </c>
      <c r="W171" t="s">
        <v>5264</v>
      </c>
      <c r="X171" t="s">
        <v>5265</v>
      </c>
      <c r="Y171" t="s">
        <v>5266</v>
      </c>
      <c r="Z171" t="s">
        <v>5203</v>
      </c>
      <c r="AA171" t="s">
        <v>5204</v>
      </c>
      <c r="AB171" t="s">
        <v>5204</v>
      </c>
      <c r="AC171" t="s">
        <v>5204</v>
      </c>
      <c r="AF171" t="s">
        <v>5267</v>
      </c>
      <c r="AG171">
        <v>0</v>
      </c>
      <c r="AH171" t="s">
        <v>5268</v>
      </c>
      <c r="AI171" t="s">
        <v>5269</v>
      </c>
      <c r="AJ171" t="s">
        <v>5270</v>
      </c>
      <c r="AK171" t="s">
        <v>5271</v>
      </c>
      <c r="AL171" t="s">
        <v>5153</v>
      </c>
      <c r="AM171" t="s">
        <v>5272</v>
      </c>
      <c r="AN171" t="s">
        <v>5120</v>
      </c>
      <c r="AO171" t="s">
        <v>5192</v>
      </c>
      <c r="AP171" t="s">
        <v>5193</v>
      </c>
      <c r="AQ171" t="s">
        <v>5120</v>
      </c>
      <c r="AR171" t="s">
        <v>5273</v>
      </c>
      <c r="AS171">
        <v>31030</v>
      </c>
      <c r="AT171" t="s">
        <v>5274</v>
      </c>
      <c r="AU171" t="s">
        <v>5267</v>
      </c>
      <c r="AV171" t="s">
        <v>5192</v>
      </c>
      <c r="AW171">
        <v>170</v>
      </c>
      <c r="AX171">
        <v>6460</v>
      </c>
      <c r="AY171" t="s">
        <v>5263</v>
      </c>
      <c r="AZ171" t="s">
        <v>5275</v>
      </c>
      <c r="BA171">
        <v>1</v>
      </c>
      <c r="BB171" t="s">
        <v>5276</v>
      </c>
      <c r="BC171" t="s">
        <v>5276</v>
      </c>
      <c r="BD171" t="s">
        <v>5277</v>
      </c>
      <c r="BE171">
        <v>107</v>
      </c>
      <c r="BK171" t="s">
        <v>5278</v>
      </c>
    </row>
    <row r="172" spans="1:63" hidden="1" x14ac:dyDescent="0.35">
      <c r="A172" s="10">
        <v>46021</v>
      </c>
      <c r="B172" s="10">
        <v>45972</v>
      </c>
      <c r="D172">
        <v>5</v>
      </c>
      <c r="E172">
        <v>2</v>
      </c>
      <c r="F172" s="10">
        <v>46022</v>
      </c>
      <c r="G172" s="10">
        <v>46021</v>
      </c>
      <c r="H172">
        <v>1242211687</v>
      </c>
      <c r="I172">
        <v>554043641</v>
      </c>
      <c r="J172">
        <v>22118</v>
      </c>
      <c r="K172" t="s">
        <v>5120</v>
      </c>
      <c r="L172" t="s">
        <v>5120</v>
      </c>
      <c r="M172" t="s">
        <v>5120</v>
      </c>
      <c r="N172">
        <v>960177</v>
      </c>
      <c r="O172">
        <v>22118</v>
      </c>
      <c r="P172">
        <v>2641404</v>
      </c>
      <c r="Q172" t="s">
        <v>5282</v>
      </c>
      <c r="R172" t="s">
        <v>5120</v>
      </c>
      <c r="S172" t="s">
        <v>5120</v>
      </c>
      <c r="T172" t="s">
        <v>5120</v>
      </c>
      <c r="U172">
        <v>250</v>
      </c>
      <c r="V172" t="s">
        <v>5263</v>
      </c>
      <c r="W172" t="s">
        <v>5264</v>
      </c>
      <c r="X172" t="s">
        <v>5265</v>
      </c>
      <c r="Y172" t="s">
        <v>5266</v>
      </c>
      <c r="Z172" t="s">
        <v>5203</v>
      </c>
      <c r="AA172" t="s">
        <v>5204</v>
      </c>
      <c r="AB172" t="s">
        <v>5204</v>
      </c>
      <c r="AC172" t="s">
        <v>5204</v>
      </c>
      <c r="AF172" t="s">
        <v>5267</v>
      </c>
      <c r="AG172">
        <v>0</v>
      </c>
      <c r="AH172" t="s">
        <v>5268</v>
      </c>
      <c r="AI172" t="s">
        <v>5269</v>
      </c>
      <c r="AJ172" t="s">
        <v>5270</v>
      </c>
      <c r="AK172" t="s">
        <v>5271</v>
      </c>
      <c r="AL172" t="s">
        <v>5153</v>
      </c>
      <c r="AM172" t="s">
        <v>5272</v>
      </c>
      <c r="AN172" t="s">
        <v>5120</v>
      </c>
      <c r="AO172" t="s">
        <v>5192</v>
      </c>
      <c r="AP172" t="s">
        <v>5193</v>
      </c>
      <c r="AQ172" t="s">
        <v>5120</v>
      </c>
      <c r="AR172" t="s">
        <v>5273</v>
      </c>
      <c r="AS172">
        <v>31030</v>
      </c>
      <c r="AT172" t="s">
        <v>5274</v>
      </c>
      <c r="AU172" t="s">
        <v>5267</v>
      </c>
      <c r="AV172" t="s">
        <v>5192</v>
      </c>
      <c r="AW172">
        <v>170</v>
      </c>
      <c r="AX172">
        <v>6460</v>
      </c>
      <c r="AY172" t="s">
        <v>5263</v>
      </c>
      <c r="AZ172" t="s">
        <v>5275</v>
      </c>
      <c r="BA172">
        <v>1</v>
      </c>
      <c r="BB172" t="s">
        <v>5276</v>
      </c>
      <c r="BC172" t="s">
        <v>5276</v>
      </c>
      <c r="BD172" t="s">
        <v>5277</v>
      </c>
      <c r="BE172">
        <v>107</v>
      </c>
      <c r="BK172" t="s">
        <v>5278</v>
      </c>
    </row>
    <row r="173" spans="1:63" hidden="1" x14ac:dyDescent="0.35">
      <c r="A173" s="10">
        <v>46021</v>
      </c>
      <c r="B173" s="10">
        <v>46021</v>
      </c>
      <c r="D173">
        <v>4.25</v>
      </c>
      <c r="E173">
        <v>1</v>
      </c>
      <c r="F173" s="10">
        <v>46022</v>
      </c>
      <c r="G173" s="10">
        <v>46021</v>
      </c>
      <c r="H173">
        <v>1242620819</v>
      </c>
      <c r="I173">
        <v>569544472</v>
      </c>
      <c r="J173">
        <v>12019</v>
      </c>
      <c r="K173" t="s">
        <v>5120</v>
      </c>
      <c r="L173" t="s">
        <v>5120</v>
      </c>
      <c r="M173" t="s">
        <v>5120</v>
      </c>
      <c r="N173">
        <v>967482</v>
      </c>
      <c r="O173">
        <v>12019</v>
      </c>
      <c r="P173">
        <v>2641372</v>
      </c>
      <c r="Q173" t="s">
        <v>5326</v>
      </c>
      <c r="R173" t="s">
        <v>5120</v>
      </c>
      <c r="S173" t="s">
        <v>5120</v>
      </c>
      <c r="T173" t="s">
        <v>5120</v>
      </c>
      <c r="U173">
        <v>250</v>
      </c>
      <c r="V173" t="s">
        <v>5263</v>
      </c>
      <c r="W173" t="s">
        <v>5327</v>
      </c>
      <c r="X173" t="s">
        <v>5328</v>
      </c>
      <c r="Y173" t="s">
        <v>5329</v>
      </c>
      <c r="Z173" t="s">
        <v>5120</v>
      </c>
      <c r="AA173" t="s">
        <v>5204</v>
      </c>
      <c r="AB173" t="s">
        <v>5204</v>
      </c>
      <c r="AC173" t="s">
        <v>5204</v>
      </c>
      <c r="AF173" t="s">
        <v>5267</v>
      </c>
      <c r="AG173">
        <v>0</v>
      </c>
      <c r="AH173" t="s">
        <v>5268</v>
      </c>
      <c r="AI173" t="s">
        <v>5269</v>
      </c>
      <c r="AJ173" t="s">
        <v>5270</v>
      </c>
      <c r="AK173" t="s">
        <v>5271</v>
      </c>
      <c r="AL173" t="s">
        <v>5153</v>
      </c>
      <c r="AM173" t="s">
        <v>5272</v>
      </c>
      <c r="AN173" t="s">
        <v>5120</v>
      </c>
      <c r="AO173" t="s">
        <v>5192</v>
      </c>
      <c r="AP173" t="s">
        <v>5193</v>
      </c>
      <c r="AQ173" t="s">
        <v>5120</v>
      </c>
      <c r="AR173" t="s">
        <v>5273</v>
      </c>
      <c r="AS173">
        <v>31030</v>
      </c>
      <c r="AT173" t="s">
        <v>5274</v>
      </c>
      <c r="AU173" t="s">
        <v>5267</v>
      </c>
      <c r="AV173" t="s">
        <v>5192</v>
      </c>
      <c r="AW173">
        <v>170</v>
      </c>
      <c r="AX173">
        <v>6460</v>
      </c>
      <c r="AY173" t="s">
        <v>5263</v>
      </c>
      <c r="AZ173" t="s">
        <v>5275</v>
      </c>
      <c r="BA173">
        <v>1</v>
      </c>
      <c r="BB173" t="s">
        <v>5276</v>
      </c>
      <c r="BC173" t="s">
        <v>5276</v>
      </c>
      <c r="BD173" t="s">
        <v>5277</v>
      </c>
      <c r="BE173">
        <v>105</v>
      </c>
      <c r="BK173" t="s">
        <v>5278</v>
      </c>
    </row>
    <row r="174" spans="1:63" hidden="1" x14ac:dyDescent="0.35">
      <c r="A174" s="10">
        <v>46021</v>
      </c>
      <c r="B174" s="10">
        <v>45972</v>
      </c>
      <c r="D174">
        <v>5</v>
      </c>
      <c r="E174">
        <v>2</v>
      </c>
      <c r="F174" s="10">
        <v>46022</v>
      </c>
      <c r="G174" s="10">
        <v>46021</v>
      </c>
      <c r="H174">
        <v>1242217360</v>
      </c>
      <c r="I174">
        <v>554043641</v>
      </c>
      <c r="J174">
        <v>22118</v>
      </c>
      <c r="K174" t="s">
        <v>5120</v>
      </c>
      <c r="L174" t="s">
        <v>5120</v>
      </c>
      <c r="M174" t="s">
        <v>5120</v>
      </c>
      <c r="N174">
        <v>960177</v>
      </c>
      <c r="O174">
        <v>22118</v>
      </c>
      <c r="P174">
        <v>2640361</v>
      </c>
      <c r="Q174" t="s">
        <v>5293</v>
      </c>
      <c r="R174" t="s">
        <v>5120</v>
      </c>
      <c r="S174" t="s">
        <v>5120</v>
      </c>
      <c r="T174" t="s">
        <v>5120</v>
      </c>
      <c r="U174">
        <v>250</v>
      </c>
      <c r="V174" t="s">
        <v>5263</v>
      </c>
      <c r="W174" t="s">
        <v>5264</v>
      </c>
      <c r="X174" t="s">
        <v>5265</v>
      </c>
      <c r="Y174" t="s">
        <v>5266</v>
      </c>
      <c r="Z174" t="s">
        <v>5203</v>
      </c>
      <c r="AA174" t="s">
        <v>5204</v>
      </c>
      <c r="AB174" t="s">
        <v>5204</v>
      </c>
      <c r="AC174" t="s">
        <v>5204</v>
      </c>
      <c r="AF174" t="s">
        <v>5267</v>
      </c>
      <c r="AG174">
        <v>0</v>
      </c>
      <c r="AH174" t="s">
        <v>5268</v>
      </c>
      <c r="AI174" t="s">
        <v>5269</v>
      </c>
      <c r="AJ174" t="s">
        <v>5270</v>
      </c>
      <c r="AK174" t="s">
        <v>5271</v>
      </c>
      <c r="AL174" t="s">
        <v>5153</v>
      </c>
      <c r="AM174" t="s">
        <v>5272</v>
      </c>
      <c r="AN174" t="s">
        <v>5120</v>
      </c>
      <c r="AO174" t="s">
        <v>5192</v>
      </c>
      <c r="AP174" t="s">
        <v>5193</v>
      </c>
      <c r="AQ174" t="s">
        <v>5120</v>
      </c>
      <c r="AR174" t="s">
        <v>5273</v>
      </c>
      <c r="AS174">
        <v>31030</v>
      </c>
      <c r="AT174" t="s">
        <v>5274</v>
      </c>
      <c r="AU174" t="s">
        <v>5267</v>
      </c>
      <c r="AV174" t="s">
        <v>5192</v>
      </c>
      <c r="AW174">
        <v>170</v>
      </c>
      <c r="AX174">
        <v>6460</v>
      </c>
      <c r="AY174" t="s">
        <v>5263</v>
      </c>
      <c r="AZ174" t="s">
        <v>5275</v>
      </c>
      <c r="BA174">
        <v>1</v>
      </c>
      <c r="BB174" t="s">
        <v>5276</v>
      </c>
      <c r="BC174" t="s">
        <v>5276</v>
      </c>
      <c r="BD174" t="s">
        <v>5277</v>
      </c>
      <c r="BE174">
        <v>107</v>
      </c>
      <c r="BK174" t="s">
        <v>5278</v>
      </c>
    </row>
    <row r="175" spans="1:63" hidden="1" x14ac:dyDescent="0.35">
      <c r="A175" s="10">
        <v>46021</v>
      </c>
      <c r="B175" s="10">
        <v>45972</v>
      </c>
      <c r="D175">
        <v>2.5</v>
      </c>
      <c r="E175">
        <v>1</v>
      </c>
      <c r="F175" s="10">
        <v>46022</v>
      </c>
      <c r="G175" s="10">
        <v>46021</v>
      </c>
      <c r="H175">
        <v>1242217430</v>
      </c>
      <c r="I175">
        <v>554043641</v>
      </c>
      <c r="J175">
        <v>22118</v>
      </c>
      <c r="K175" t="s">
        <v>5120</v>
      </c>
      <c r="L175" t="s">
        <v>5120</v>
      </c>
      <c r="M175" t="s">
        <v>5120</v>
      </c>
      <c r="N175">
        <v>960177</v>
      </c>
      <c r="O175">
        <v>22118</v>
      </c>
      <c r="P175">
        <v>2640758</v>
      </c>
      <c r="Q175" t="s">
        <v>5313</v>
      </c>
      <c r="R175" t="s">
        <v>5120</v>
      </c>
      <c r="S175" t="s">
        <v>5120</v>
      </c>
      <c r="T175" t="s">
        <v>5120</v>
      </c>
      <c r="U175">
        <v>250</v>
      </c>
      <c r="V175" t="s">
        <v>5263</v>
      </c>
      <c r="W175" t="s">
        <v>5264</v>
      </c>
      <c r="X175" t="s">
        <v>5265</v>
      </c>
      <c r="Y175" t="s">
        <v>5266</v>
      </c>
      <c r="Z175" t="s">
        <v>5203</v>
      </c>
      <c r="AA175" t="s">
        <v>5204</v>
      </c>
      <c r="AB175" t="s">
        <v>5204</v>
      </c>
      <c r="AC175" t="s">
        <v>5204</v>
      </c>
      <c r="AF175" t="s">
        <v>5267</v>
      </c>
      <c r="AG175">
        <v>0</v>
      </c>
      <c r="AH175" t="s">
        <v>5268</v>
      </c>
      <c r="AI175" t="s">
        <v>5269</v>
      </c>
      <c r="AJ175" t="s">
        <v>5270</v>
      </c>
      <c r="AK175" t="s">
        <v>5271</v>
      </c>
      <c r="AL175" t="s">
        <v>5153</v>
      </c>
      <c r="AM175" t="s">
        <v>5272</v>
      </c>
      <c r="AN175" t="s">
        <v>5120</v>
      </c>
      <c r="AO175" t="s">
        <v>5192</v>
      </c>
      <c r="AP175" t="s">
        <v>5193</v>
      </c>
      <c r="AQ175" t="s">
        <v>5120</v>
      </c>
      <c r="AR175" t="s">
        <v>5273</v>
      </c>
      <c r="AS175">
        <v>31030</v>
      </c>
      <c r="AT175" t="s">
        <v>5274</v>
      </c>
      <c r="AU175" t="s">
        <v>5267</v>
      </c>
      <c r="AV175" t="s">
        <v>5192</v>
      </c>
      <c r="AW175">
        <v>170</v>
      </c>
      <c r="AX175">
        <v>6460</v>
      </c>
      <c r="AY175" t="s">
        <v>5263</v>
      </c>
      <c r="AZ175" t="s">
        <v>5275</v>
      </c>
      <c r="BA175">
        <v>1</v>
      </c>
      <c r="BB175" t="s">
        <v>5276</v>
      </c>
      <c r="BC175" t="s">
        <v>5276</v>
      </c>
      <c r="BD175" t="s">
        <v>5277</v>
      </c>
      <c r="BE175">
        <v>107</v>
      </c>
      <c r="BK175" t="s">
        <v>5278</v>
      </c>
    </row>
    <row r="176" spans="1:63" hidden="1" x14ac:dyDescent="0.35">
      <c r="A176" s="10">
        <v>46021</v>
      </c>
      <c r="B176" s="10">
        <v>45972</v>
      </c>
      <c r="D176">
        <v>10</v>
      </c>
      <c r="E176">
        <v>2</v>
      </c>
      <c r="F176" s="10">
        <v>46022</v>
      </c>
      <c r="G176" s="10">
        <v>46021</v>
      </c>
      <c r="H176">
        <v>1242620724</v>
      </c>
      <c r="I176">
        <v>554043641</v>
      </c>
      <c r="J176">
        <v>22118</v>
      </c>
      <c r="K176" t="s">
        <v>5120</v>
      </c>
      <c r="L176" t="s">
        <v>5120</v>
      </c>
      <c r="M176" t="s">
        <v>5120</v>
      </c>
      <c r="N176">
        <v>960177</v>
      </c>
      <c r="O176">
        <v>22118</v>
      </c>
      <c r="P176">
        <v>2640006</v>
      </c>
      <c r="Q176" t="s">
        <v>5284</v>
      </c>
      <c r="R176" t="s">
        <v>5120</v>
      </c>
      <c r="S176" t="s">
        <v>5120</v>
      </c>
      <c r="T176" t="s">
        <v>5120</v>
      </c>
      <c r="U176">
        <v>250</v>
      </c>
      <c r="V176" t="s">
        <v>5263</v>
      </c>
      <c r="W176" t="s">
        <v>5264</v>
      </c>
      <c r="X176" t="s">
        <v>5265</v>
      </c>
      <c r="Y176" t="s">
        <v>5266</v>
      </c>
      <c r="Z176" t="s">
        <v>5203</v>
      </c>
      <c r="AA176" t="s">
        <v>5204</v>
      </c>
      <c r="AB176" t="s">
        <v>5204</v>
      </c>
      <c r="AC176" t="s">
        <v>5204</v>
      </c>
      <c r="AF176" t="s">
        <v>5267</v>
      </c>
      <c r="AG176">
        <v>0</v>
      </c>
      <c r="AH176" t="s">
        <v>5268</v>
      </c>
      <c r="AI176" t="s">
        <v>5269</v>
      </c>
      <c r="AJ176" t="s">
        <v>5270</v>
      </c>
      <c r="AK176" t="s">
        <v>5271</v>
      </c>
      <c r="AL176" t="s">
        <v>5153</v>
      </c>
      <c r="AM176" t="s">
        <v>5272</v>
      </c>
      <c r="AN176" t="s">
        <v>5120</v>
      </c>
      <c r="AO176" t="s">
        <v>5192</v>
      </c>
      <c r="AP176" t="s">
        <v>5193</v>
      </c>
      <c r="AQ176" t="s">
        <v>5120</v>
      </c>
      <c r="AR176" t="s">
        <v>5273</v>
      </c>
      <c r="AS176">
        <v>31030</v>
      </c>
      <c r="AT176" t="s">
        <v>5274</v>
      </c>
      <c r="AU176" t="s">
        <v>5267</v>
      </c>
      <c r="AV176" t="s">
        <v>5192</v>
      </c>
      <c r="AW176">
        <v>170</v>
      </c>
      <c r="AX176">
        <v>6460</v>
      </c>
      <c r="AY176" t="s">
        <v>5263</v>
      </c>
      <c r="AZ176" t="s">
        <v>5275</v>
      </c>
      <c r="BA176">
        <v>1</v>
      </c>
      <c r="BB176" t="s">
        <v>5276</v>
      </c>
      <c r="BC176" t="s">
        <v>5276</v>
      </c>
      <c r="BD176" t="s">
        <v>5277</v>
      </c>
      <c r="BE176">
        <v>107</v>
      </c>
      <c r="BK176" t="s">
        <v>5278</v>
      </c>
    </row>
    <row r="177" spans="1:63" hidden="1" x14ac:dyDescent="0.35">
      <c r="A177" s="10">
        <v>46021</v>
      </c>
      <c r="B177" s="10">
        <v>45972</v>
      </c>
      <c r="D177">
        <v>22.6</v>
      </c>
      <c r="E177">
        <v>1</v>
      </c>
      <c r="F177" s="10">
        <v>46022</v>
      </c>
      <c r="G177" s="10">
        <v>46021</v>
      </c>
      <c r="H177">
        <v>1242599111</v>
      </c>
      <c r="I177">
        <v>554043641</v>
      </c>
      <c r="J177">
        <v>22118</v>
      </c>
      <c r="K177" t="s">
        <v>5120</v>
      </c>
      <c r="L177" t="s">
        <v>5120</v>
      </c>
      <c r="M177" t="s">
        <v>5120</v>
      </c>
      <c r="N177">
        <v>960177</v>
      </c>
      <c r="O177">
        <v>22118</v>
      </c>
      <c r="P177" t="s">
        <v>5294</v>
      </c>
      <c r="Q177" t="s">
        <v>5295</v>
      </c>
      <c r="R177" t="s">
        <v>5120</v>
      </c>
      <c r="S177" t="s">
        <v>5296</v>
      </c>
      <c r="T177" t="s">
        <v>5120</v>
      </c>
      <c r="U177">
        <v>623</v>
      </c>
      <c r="V177" t="s">
        <v>5297</v>
      </c>
      <c r="W177" t="s">
        <v>5264</v>
      </c>
      <c r="X177" t="s">
        <v>5265</v>
      </c>
      <c r="Y177" t="s">
        <v>5266</v>
      </c>
      <c r="Z177" t="s">
        <v>5203</v>
      </c>
      <c r="AA177" t="s">
        <v>5204</v>
      </c>
      <c r="AB177" t="s">
        <v>5204</v>
      </c>
      <c r="AC177" t="s">
        <v>5204</v>
      </c>
      <c r="AF177" t="s">
        <v>5267</v>
      </c>
      <c r="AG177">
        <v>0</v>
      </c>
      <c r="AH177" t="s">
        <v>5268</v>
      </c>
      <c r="AI177" t="s">
        <v>5269</v>
      </c>
      <c r="AJ177" t="s">
        <v>5270</v>
      </c>
      <c r="AK177" t="s">
        <v>5271</v>
      </c>
      <c r="AL177" t="s">
        <v>5153</v>
      </c>
      <c r="AM177" t="s">
        <v>5272</v>
      </c>
      <c r="AN177" t="s">
        <v>5120</v>
      </c>
      <c r="AO177" t="s">
        <v>5192</v>
      </c>
      <c r="AP177" t="s">
        <v>5193</v>
      </c>
      <c r="AQ177" t="s">
        <v>5120</v>
      </c>
      <c r="AR177" t="s">
        <v>5273</v>
      </c>
      <c r="AS177">
        <v>31030</v>
      </c>
      <c r="AT177" t="s">
        <v>5274</v>
      </c>
      <c r="AU177" t="s">
        <v>5267</v>
      </c>
      <c r="AV177" t="s">
        <v>5192</v>
      </c>
      <c r="AW177">
        <v>170</v>
      </c>
      <c r="AX177">
        <v>6140</v>
      </c>
      <c r="AY177" t="s">
        <v>5298</v>
      </c>
      <c r="AZ177" t="s">
        <v>5275</v>
      </c>
      <c r="BA177">
        <v>1</v>
      </c>
      <c r="BB177" t="s">
        <v>5276</v>
      </c>
      <c r="BC177" t="s">
        <v>5276</v>
      </c>
      <c r="BD177" t="s">
        <v>5277</v>
      </c>
      <c r="BE177">
        <v>107</v>
      </c>
      <c r="BF177" t="s">
        <v>5276</v>
      </c>
      <c r="BG177" t="s">
        <v>5276</v>
      </c>
      <c r="BH177" t="s">
        <v>5120</v>
      </c>
      <c r="BI177" t="s">
        <v>5277</v>
      </c>
      <c r="BJ177" t="s">
        <v>5120</v>
      </c>
      <c r="BK177" t="s">
        <v>5278</v>
      </c>
    </row>
    <row r="178" spans="1:63" hidden="1" x14ac:dyDescent="0.35">
      <c r="A178" s="10">
        <v>46021</v>
      </c>
      <c r="B178" s="10">
        <v>45972</v>
      </c>
      <c r="D178">
        <v>47.5</v>
      </c>
      <c r="E178">
        <v>2</v>
      </c>
      <c r="F178" s="10">
        <v>46022</v>
      </c>
      <c r="G178" s="10">
        <v>46021</v>
      </c>
      <c r="H178">
        <v>1242217347</v>
      </c>
      <c r="I178">
        <v>554043641</v>
      </c>
      <c r="J178">
        <v>22118</v>
      </c>
      <c r="K178" t="s">
        <v>5120</v>
      </c>
      <c r="L178" t="s">
        <v>5120</v>
      </c>
      <c r="M178" t="s">
        <v>5120</v>
      </c>
      <c r="N178">
        <v>960177</v>
      </c>
      <c r="O178">
        <v>22118</v>
      </c>
      <c r="P178">
        <v>2641357</v>
      </c>
      <c r="Q178" t="s">
        <v>5289</v>
      </c>
      <c r="R178" t="s">
        <v>5120</v>
      </c>
      <c r="S178" t="s">
        <v>5120</v>
      </c>
      <c r="T178" t="s">
        <v>5120</v>
      </c>
      <c r="U178">
        <v>250</v>
      </c>
      <c r="V178" t="s">
        <v>5263</v>
      </c>
      <c r="W178" t="s">
        <v>5264</v>
      </c>
      <c r="X178" t="s">
        <v>5265</v>
      </c>
      <c r="Y178" t="s">
        <v>5266</v>
      </c>
      <c r="Z178" t="s">
        <v>5203</v>
      </c>
      <c r="AA178" t="s">
        <v>5204</v>
      </c>
      <c r="AB178" t="s">
        <v>5204</v>
      </c>
      <c r="AC178" t="s">
        <v>5204</v>
      </c>
      <c r="AF178" t="s">
        <v>5267</v>
      </c>
      <c r="AG178">
        <v>0</v>
      </c>
      <c r="AH178" t="s">
        <v>5268</v>
      </c>
      <c r="AI178" t="s">
        <v>5269</v>
      </c>
      <c r="AJ178" t="s">
        <v>5270</v>
      </c>
      <c r="AK178" t="s">
        <v>5271</v>
      </c>
      <c r="AL178" t="s">
        <v>5153</v>
      </c>
      <c r="AM178" t="s">
        <v>5272</v>
      </c>
      <c r="AN178" t="s">
        <v>5120</v>
      </c>
      <c r="AO178" t="s">
        <v>5192</v>
      </c>
      <c r="AP178" t="s">
        <v>5193</v>
      </c>
      <c r="AQ178" t="s">
        <v>5120</v>
      </c>
      <c r="AR178" t="s">
        <v>5273</v>
      </c>
      <c r="AS178">
        <v>31030</v>
      </c>
      <c r="AT178" t="s">
        <v>5274</v>
      </c>
      <c r="AU178" t="s">
        <v>5267</v>
      </c>
      <c r="AV178" t="s">
        <v>5192</v>
      </c>
      <c r="AW178">
        <v>170</v>
      </c>
      <c r="AX178">
        <v>6460</v>
      </c>
      <c r="AY178" t="s">
        <v>5263</v>
      </c>
      <c r="AZ178" t="s">
        <v>5275</v>
      </c>
      <c r="BA178">
        <v>1</v>
      </c>
      <c r="BB178" t="s">
        <v>5276</v>
      </c>
      <c r="BC178" t="s">
        <v>5276</v>
      </c>
      <c r="BD178" t="s">
        <v>5277</v>
      </c>
      <c r="BE178">
        <v>107</v>
      </c>
      <c r="BK178" t="s">
        <v>5278</v>
      </c>
    </row>
    <row r="179" spans="1:63" hidden="1" x14ac:dyDescent="0.35">
      <c r="A179" s="10">
        <v>46021</v>
      </c>
      <c r="B179" s="10">
        <v>45972</v>
      </c>
      <c r="D179">
        <v>5</v>
      </c>
      <c r="E179">
        <v>2</v>
      </c>
      <c r="F179" s="10">
        <v>46022</v>
      </c>
      <c r="G179" s="10">
        <v>46021</v>
      </c>
      <c r="H179">
        <v>1242217392</v>
      </c>
      <c r="I179">
        <v>554043641</v>
      </c>
      <c r="J179">
        <v>22118</v>
      </c>
      <c r="K179" t="s">
        <v>5120</v>
      </c>
      <c r="L179" t="s">
        <v>5120</v>
      </c>
      <c r="M179" t="s">
        <v>5120</v>
      </c>
      <c r="N179">
        <v>960177</v>
      </c>
      <c r="O179">
        <v>22118</v>
      </c>
      <c r="P179">
        <v>2641215</v>
      </c>
      <c r="Q179" t="s">
        <v>5290</v>
      </c>
      <c r="R179" t="s">
        <v>5120</v>
      </c>
      <c r="S179" t="s">
        <v>5120</v>
      </c>
      <c r="T179" t="s">
        <v>5120</v>
      </c>
      <c r="U179">
        <v>250</v>
      </c>
      <c r="V179" t="s">
        <v>5263</v>
      </c>
      <c r="W179" t="s">
        <v>5264</v>
      </c>
      <c r="X179" t="s">
        <v>5265</v>
      </c>
      <c r="Y179" t="s">
        <v>5266</v>
      </c>
      <c r="Z179" t="s">
        <v>5203</v>
      </c>
      <c r="AA179" t="s">
        <v>5204</v>
      </c>
      <c r="AB179" t="s">
        <v>5204</v>
      </c>
      <c r="AC179" t="s">
        <v>5204</v>
      </c>
      <c r="AF179" t="s">
        <v>5267</v>
      </c>
      <c r="AG179">
        <v>0</v>
      </c>
      <c r="AH179" t="s">
        <v>5268</v>
      </c>
      <c r="AI179" t="s">
        <v>5269</v>
      </c>
      <c r="AJ179" t="s">
        <v>5270</v>
      </c>
      <c r="AK179" t="s">
        <v>5271</v>
      </c>
      <c r="AL179" t="s">
        <v>5153</v>
      </c>
      <c r="AM179" t="s">
        <v>5272</v>
      </c>
      <c r="AN179" t="s">
        <v>5120</v>
      </c>
      <c r="AO179" t="s">
        <v>5192</v>
      </c>
      <c r="AP179" t="s">
        <v>5193</v>
      </c>
      <c r="AQ179" t="s">
        <v>5120</v>
      </c>
      <c r="AR179" t="s">
        <v>5273</v>
      </c>
      <c r="AS179">
        <v>31030</v>
      </c>
      <c r="AT179" t="s">
        <v>5274</v>
      </c>
      <c r="AU179" t="s">
        <v>5267</v>
      </c>
      <c r="AV179" t="s">
        <v>5192</v>
      </c>
      <c r="AW179">
        <v>170</v>
      </c>
      <c r="AX179">
        <v>6460</v>
      </c>
      <c r="AY179" t="s">
        <v>5263</v>
      </c>
      <c r="AZ179" t="s">
        <v>5275</v>
      </c>
      <c r="BA179">
        <v>1</v>
      </c>
      <c r="BB179" t="s">
        <v>5276</v>
      </c>
      <c r="BC179" t="s">
        <v>5276</v>
      </c>
      <c r="BD179" t="s">
        <v>5277</v>
      </c>
      <c r="BE179">
        <v>107</v>
      </c>
      <c r="BK179" t="s">
        <v>5278</v>
      </c>
    </row>
    <row r="180" spans="1:63" hidden="1" x14ac:dyDescent="0.35">
      <c r="A180" s="10">
        <v>46021</v>
      </c>
      <c r="B180" s="10">
        <v>45972</v>
      </c>
      <c r="D180">
        <v>2.5</v>
      </c>
      <c r="E180">
        <v>1</v>
      </c>
      <c r="F180" s="10">
        <v>46022</v>
      </c>
      <c r="G180" s="10">
        <v>46021</v>
      </c>
      <c r="H180">
        <v>1242217463</v>
      </c>
      <c r="I180">
        <v>554043641</v>
      </c>
      <c r="J180">
        <v>22118</v>
      </c>
      <c r="K180" t="s">
        <v>5120</v>
      </c>
      <c r="L180" t="s">
        <v>5120</v>
      </c>
      <c r="M180" t="s">
        <v>5120</v>
      </c>
      <c r="N180">
        <v>960177</v>
      </c>
      <c r="O180">
        <v>22118</v>
      </c>
      <c r="P180">
        <v>2640437</v>
      </c>
      <c r="Q180" t="s">
        <v>5288</v>
      </c>
      <c r="R180" t="s">
        <v>5120</v>
      </c>
      <c r="S180" t="s">
        <v>5120</v>
      </c>
      <c r="T180" t="s">
        <v>5120</v>
      </c>
      <c r="U180">
        <v>250</v>
      </c>
      <c r="V180" t="s">
        <v>5263</v>
      </c>
      <c r="W180" t="s">
        <v>5264</v>
      </c>
      <c r="X180" t="s">
        <v>5265</v>
      </c>
      <c r="Y180" t="s">
        <v>5266</v>
      </c>
      <c r="Z180" t="s">
        <v>5203</v>
      </c>
      <c r="AA180" t="s">
        <v>5204</v>
      </c>
      <c r="AB180" t="s">
        <v>5204</v>
      </c>
      <c r="AC180" t="s">
        <v>5204</v>
      </c>
      <c r="AF180" t="s">
        <v>5267</v>
      </c>
      <c r="AG180">
        <v>0</v>
      </c>
      <c r="AH180" t="s">
        <v>5268</v>
      </c>
      <c r="AI180" t="s">
        <v>5269</v>
      </c>
      <c r="AJ180" t="s">
        <v>5270</v>
      </c>
      <c r="AK180" t="s">
        <v>5271</v>
      </c>
      <c r="AL180" t="s">
        <v>5153</v>
      </c>
      <c r="AM180" t="s">
        <v>5272</v>
      </c>
      <c r="AN180" t="s">
        <v>5120</v>
      </c>
      <c r="AO180" t="s">
        <v>5192</v>
      </c>
      <c r="AP180" t="s">
        <v>5193</v>
      </c>
      <c r="AQ180" t="s">
        <v>5120</v>
      </c>
      <c r="AR180" t="s">
        <v>5273</v>
      </c>
      <c r="AS180">
        <v>31030</v>
      </c>
      <c r="AT180" t="s">
        <v>5274</v>
      </c>
      <c r="AU180" t="s">
        <v>5267</v>
      </c>
      <c r="AV180" t="s">
        <v>5192</v>
      </c>
      <c r="AW180">
        <v>170</v>
      </c>
      <c r="AX180">
        <v>6460</v>
      </c>
      <c r="AY180" t="s">
        <v>5263</v>
      </c>
      <c r="AZ180" t="s">
        <v>5275</v>
      </c>
      <c r="BA180">
        <v>1</v>
      </c>
      <c r="BB180" t="s">
        <v>5276</v>
      </c>
      <c r="BC180" t="s">
        <v>5276</v>
      </c>
      <c r="BD180" t="s">
        <v>5277</v>
      </c>
      <c r="BE180">
        <v>107</v>
      </c>
      <c r="BK180" t="s">
        <v>5278</v>
      </c>
    </row>
    <row r="181" spans="1:63" hidden="1" x14ac:dyDescent="0.35">
      <c r="A181" s="10">
        <v>46021</v>
      </c>
      <c r="B181" s="10">
        <v>45972</v>
      </c>
      <c r="D181">
        <v>5</v>
      </c>
      <c r="E181">
        <v>1</v>
      </c>
      <c r="F181" s="10">
        <v>46022</v>
      </c>
      <c r="G181" s="10">
        <v>46021</v>
      </c>
      <c r="H181">
        <v>1242217477</v>
      </c>
      <c r="I181">
        <v>554043641</v>
      </c>
      <c r="J181">
        <v>22118</v>
      </c>
      <c r="K181" t="s">
        <v>5120</v>
      </c>
      <c r="L181" t="s">
        <v>5120</v>
      </c>
      <c r="M181" t="s">
        <v>5120</v>
      </c>
      <c r="N181">
        <v>960177</v>
      </c>
      <c r="O181">
        <v>22118</v>
      </c>
      <c r="P181">
        <v>2640006</v>
      </c>
      <c r="Q181" t="s">
        <v>5284</v>
      </c>
      <c r="R181" t="s">
        <v>5120</v>
      </c>
      <c r="S181" t="s">
        <v>5120</v>
      </c>
      <c r="T181" t="s">
        <v>5120</v>
      </c>
      <c r="U181">
        <v>250</v>
      </c>
      <c r="V181" t="s">
        <v>5263</v>
      </c>
      <c r="W181" t="s">
        <v>5264</v>
      </c>
      <c r="X181" t="s">
        <v>5265</v>
      </c>
      <c r="Y181" t="s">
        <v>5266</v>
      </c>
      <c r="Z181" t="s">
        <v>5203</v>
      </c>
      <c r="AA181" t="s">
        <v>5204</v>
      </c>
      <c r="AB181" t="s">
        <v>5204</v>
      </c>
      <c r="AC181" t="s">
        <v>5204</v>
      </c>
      <c r="AF181" t="s">
        <v>5267</v>
      </c>
      <c r="AG181">
        <v>0</v>
      </c>
      <c r="AH181" t="s">
        <v>5268</v>
      </c>
      <c r="AI181" t="s">
        <v>5269</v>
      </c>
      <c r="AJ181" t="s">
        <v>5270</v>
      </c>
      <c r="AK181" t="s">
        <v>5271</v>
      </c>
      <c r="AL181" t="s">
        <v>5153</v>
      </c>
      <c r="AM181" t="s">
        <v>5272</v>
      </c>
      <c r="AN181" t="s">
        <v>5120</v>
      </c>
      <c r="AO181" t="s">
        <v>5192</v>
      </c>
      <c r="AP181" t="s">
        <v>5193</v>
      </c>
      <c r="AQ181" t="s">
        <v>5120</v>
      </c>
      <c r="AR181" t="s">
        <v>5273</v>
      </c>
      <c r="AS181">
        <v>31030</v>
      </c>
      <c r="AT181" t="s">
        <v>5274</v>
      </c>
      <c r="AU181" t="s">
        <v>5267</v>
      </c>
      <c r="AV181" t="s">
        <v>5192</v>
      </c>
      <c r="AW181">
        <v>170</v>
      </c>
      <c r="AX181">
        <v>6460</v>
      </c>
      <c r="AY181" t="s">
        <v>5263</v>
      </c>
      <c r="AZ181" t="s">
        <v>5275</v>
      </c>
      <c r="BA181">
        <v>1</v>
      </c>
      <c r="BB181" t="s">
        <v>5276</v>
      </c>
      <c r="BC181" t="s">
        <v>5276</v>
      </c>
      <c r="BD181" t="s">
        <v>5277</v>
      </c>
      <c r="BE181">
        <v>107</v>
      </c>
      <c r="BK181" t="s">
        <v>5278</v>
      </c>
    </row>
    <row r="182" spans="1:63" hidden="1" x14ac:dyDescent="0.35">
      <c r="A182" s="10">
        <v>46021</v>
      </c>
      <c r="B182" s="10">
        <v>45972</v>
      </c>
      <c r="D182">
        <v>47.5</v>
      </c>
      <c r="E182">
        <v>2</v>
      </c>
      <c r="F182" s="10">
        <v>46022</v>
      </c>
      <c r="G182" s="10">
        <v>46021</v>
      </c>
      <c r="H182">
        <v>1242620712</v>
      </c>
      <c r="I182">
        <v>554043641</v>
      </c>
      <c r="J182">
        <v>22118</v>
      </c>
      <c r="K182" t="s">
        <v>5120</v>
      </c>
      <c r="L182" t="s">
        <v>5120</v>
      </c>
      <c r="M182" t="s">
        <v>5120</v>
      </c>
      <c r="N182">
        <v>960177</v>
      </c>
      <c r="O182">
        <v>22118</v>
      </c>
      <c r="P182">
        <v>2641357</v>
      </c>
      <c r="Q182" t="s">
        <v>5289</v>
      </c>
      <c r="R182" t="s">
        <v>5120</v>
      </c>
      <c r="S182" t="s">
        <v>5120</v>
      </c>
      <c r="T182" t="s">
        <v>5120</v>
      </c>
      <c r="U182">
        <v>250</v>
      </c>
      <c r="V182" t="s">
        <v>5263</v>
      </c>
      <c r="W182" t="s">
        <v>5264</v>
      </c>
      <c r="X182" t="s">
        <v>5265</v>
      </c>
      <c r="Y182" t="s">
        <v>5266</v>
      </c>
      <c r="Z182" t="s">
        <v>5203</v>
      </c>
      <c r="AA182" t="s">
        <v>5204</v>
      </c>
      <c r="AB182" t="s">
        <v>5204</v>
      </c>
      <c r="AC182" t="s">
        <v>5204</v>
      </c>
      <c r="AF182" t="s">
        <v>5267</v>
      </c>
      <c r="AG182">
        <v>0</v>
      </c>
      <c r="AH182" t="s">
        <v>5268</v>
      </c>
      <c r="AI182" t="s">
        <v>5269</v>
      </c>
      <c r="AJ182" t="s">
        <v>5270</v>
      </c>
      <c r="AK182" t="s">
        <v>5271</v>
      </c>
      <c r="AL182" t="s">
        <v>5153</v>
      </c>
      <c r="AM182" t="s">
        <v>5272</v>
      </c>
      <c r="AN182" t="s">
        <v>5120</v>
      </c>
      <c r="AO182" t="s">
        <v>5192</v>
      </c>
      <c r="AP182" t="s">
        <v>5193</v>
      </c>
      <c r="AQ182" t="s">
        <v>5120</v>
      </c>
      <c r="AR182" t="s">
        <v>5273</v>
      </c>
      <c r="AS182">
        <v>31030</v>
      </c>
      <c r="AT182" t="s">
        <v>5274</v>
      </c>
      <c r="AU182" t="s">
        <v>5267</v>
      </c>
      <c r="AV182" t="s">
        <v>5192</v>
      </c>
      <c r="AW182">
        <v>170</v>
      </c>
      <c r="AX182">
        <v>6460</v>
      </c>
      <c r="AY182" t="s">
        <v>5263</v>
      </c>
      <c r="AZ182" t="s">
        <v>5275</v>
      </c>
      <c r="BA182">
        <v>1</v>
      </c>
      <c r="BB182" t="s">
        <v>5276</v>
      </c>
      <c r="BC182" t="s">
        <v>5276</v>
      </c>
      <c r="BD182" t="s">
        <v>5277</v>
      </c>
      <c r="BE182">
        <v>107</v>
      </c>
      <c r="BK182" t="s">
        <v>5278</v>
      </c>
    </row>
    <row r="183" spans="1:63" hidden="1" x14ac:dyDescent="0.35">
      <c r="A183" s="10">
        <v>46021</v>
      </c>
      <c r="B183" s="10">
        <v>45972</v>
      </c>
      <c r="D183">
        <v>63.5</v>
      </c>
      <c r="E183">
        <v>2</v>
      </c>
      <c r="F183" s="10">
        <v>46022</v>
      </c>
      <c r="G183" s="10">
        <v>46021</v>
      </c>
      <c r="H183">
        <v>1242620703</v>
      </c>
      <c r="I183">
        <v>554043641</v>
      </c>
      <c r="J183">
        <v>22118</v>
      </c>
      <c r="K183" t="s">
        <v>5120</v>
      </c>
      <c r="L183" t="s">
        <v>5120</v>
      </c>
      <c r="M183" t="s">
        <v>5120</v>
      </c>
      <c r="N183">
        <v>960177</v>
      </c>
      <c r="O183">
        <v>22118</v>
      </c>
      <c r="P183">
        <v>2650011</v>
      </c>
      <c r="Q183" t="s">
        <v>5283</v>
      </c>
      <c r="R183" t="s">
        <v>5120</v>
      </c>
      <c r="S183" t="s">
        <v>5120</v>
      </c>
      <c r="T183" t="s">
        <v>5120</v>
      </c>
      <c r="U183">
        <v>250</v>
      </c>
      <c r="V183" t="s">
        <v>5263</v>
      </c>
      <c r="W183" t="s">
        <v>5264</v>
      </c>
      <c r="X183" t="s">
        <v>5265</v>
      </c>
      <c r="Y183" t="s">
        <v>5266</v>
      </c>
      <c r="Z183" t="s">
        <v>5203</v>
      </c>
      <c r="AA183" t="s">
        <v>5204</v>
      </c>
      <c r="AB183" t="s">
        <v>5204</v>
      </c>
      <c r="AC183" t="s">
        <v>5204</v>
      </c>
      <c r="AF183" t="s">
        <v>5267</v>
      </c>
      <c r="AG183">
        <v>0</v>
      </c>
      <c r="AH183" t="s">
        <v>5268</v>
      </c>
      <c r="AI183" t="s">
        <v>5269</v>
      </c>
      <c r="AJ183" t="s">
        <v>5270</v>
      </c>
      <c r="AK183" t="s">
        <v>5271</v>
      </c>
      <c r="AL183" t="s">
        <v>5153</v>
      </c>
      <c r="AM183" t="s">
        <v>5272</v>
      </c>
      <c r="AN183" t="s">
        <v>5120</v>
      </c>
      <c r="AO183" t="s">
        <v>5192</v>
      </c>
      <c r="AP183" t="s">
        <v>5193</v>
      </c>
      <c r="AQ183" t="s">
        <v>5120</v>
      </c>
      <c r="AR183" t="s">
        <v>5273</v>
      </c>
      <c r="AS183">
        <v>31030</v>
      </c>
      <c r="AT183" t="s">
        <v>5274</v>
      </c>
      <c r="AU183" t="s">
        <v>5267</v>
      </c>
      <c r="AV183" t="s">
        <v>5192</v>
      </c>
      <c r="AW183">
        <v>170</v>
      </c>
      <c r="AX183">
        <v>6460</v>
      </c>
      <c r="AY183" t="s">
        <v>5263</v>
      </c>
      <c r="AZ183" t="s">
        <v>5275</v>
      </c>
      <c r="BA183">
        <v>1</v>
      </c>
      <c r="BB183" t="s">
        <v>5276</v>
      </c>
      <c r="BC183" t="s">
        <v>5276</v>
      </c>
      <c r="BD183" t="s">
        <v>5277</v>
      </c>
      <c r="BE183">
        <v>107</v>
      </c>
      <c r="BK183" t="s">
        <v>5278</v>
      </c>
    </row>
    <row r="184" spans="1:63" hidden="1" x14ac:dyDescent="0.35">
      <c r="A184" s="10">
        <v>46021</v>
      </c>
      <c r="B184" s="10">
        <v>45972</v>
      </c>
      <c r="D184">
        <v>2.5</v>
      </c>
      <c r="E184">
        <v>1</v>
      </c>
      <c r="F184" s="10">
        <v>46022</v>
      </c>
      <c r="G184" s="10">
        <v>46021</v>
      </c>
      <c r="H184">
        <v>1242620729</v>
      </c>
      <c r="I184">
        <v>554043641</v>
      </c>
      <c r="J184">
        <v>22118</v>
      </c>
      <c r="K184" t="s">
        <v>5120</v>
      </c>
      <c r="L184" t="s">
        <v>5120</v>
      </c>
      <c r="M184" t="s">
        <v>5120</v>
      </c>
      <c r="N184">
        <v>960177</v>
      </c>
      <c r="O184">
        <v>22118</v>
      </c>
      <c r="P184">
        <v>2640422</v>
      </c>
      <c r="Q184" t="s">
        <v>5312</v>
      </c>
      <c r="R184" t="s">
        <v>5120</v>
      </c>
      <c r="S184" t="s">
        <v>5120</v>
      </c>
      <c r="T184" t="s">
        <v>5120</v>
      </c>
      <c r="U184">
        <v>250</v>
      </c>
      <c r="V184" t="s">
        <v>5263</v>
      </c>
      <c r="W184" t="s">
        <v>5264</v>
      </c>
      <c r="X184" t="s">
        <v>5265</v>
      </c>
      <c r="Y184" t="s">
        <v>5266</v>
      </c>
      <c r="Z184" t="s">
        <v>5203</v>
      </c>
      <c r="AA184" t="s">
        <v>5204</v>
      </c>
      <c r="AB184" t="s">
        <v>5204</v>
      </c>
      <c r="AC184" t="s">
        <v>5204</v>
      </c>
      <c r="AF184" t="s">
        <v>5267</v>
      </c>
      <c r="AG184">
        <v>0</v>
      </c>
      <c r="AH184" t="s">
        <v>5268</v>
      </c>
      <c r="AI184" t="s">
        <v>5269</v>
      </c>
      <c r="AJ184" t="s">
        <v>5270</v>
      </c>
      <c r="AK184" t="s">
        <v>5271</v>
      </c>
      <c r="AL184" t="s">
        <v>5153</v>
      </c>
      <c r="AM184" t="s">
        <v>5272</v>
      </c>
      <c r="AN184" t="s">
        <v>5120</v>
      </c>
      <c r="AO184" t="s">
        <v>5192</v>
      </c>
      <c r="AP184" t="s">
        <v>5193</v>
      </c>
      <c r="AQ184" t="s">
        <v>5120</v>
      </c>
      <c r="AR184" t="s">
        <v>5273</v>
      </c>
      <c r="AS184">
        <v>31030</v>
      </c>
      <c r="AT184" t="s">
        <v>5274</v>
      </c>
      <c r="AU184" t="s">
        <v>5267</v>
      </c>
      <c r="AV184" t="s">
        <v>5192</v>
      </c>
      <c r="AW184">
        <v>170</v>
      </c>
      <c r="AX184">
        <v>6460</v>
      </c>
      <c r="AY184" t="s">
        <v>5263</v>
      </c>
      <c r="AZ184" t="s">
        <v>5275</v>
      </c>
      <c r="BA184">
        <v>1</v>
      </c>
      <c r="BB184" t="s">
        <v>5276</v>
      </c>
      <c r="BC184" t="s">
        <v>5276</v>
      </c>
      <c r="BD184" t="s">
        <v>5277</v>
      </c>
      <c r="BE184">
        <v>107</v>
      </c>
      <c r="BK184" t="s">
        <v>5278</v>
      </c>
    </row>
    <row r="185" spans="1:63" hidden="1" x14ac:dyDescent="0.35">
      <c r="A185" s="10">
        <v>46021</v>
      </c>
      <c r="B185" s="10">
        <v>46021</v>
      </c>
      <c r="D185">
        <v>2.5</v>
      </c>
      <c r="E185">
        <v>1</v>
      </c>
      <c r="F185" s="10">
        <v>46022</v>
      </c>
      <c r="G185" s="10">
        <v>46021</v>
      </c>
      <c r="H185">
        <v>1242620834</v>
      </c>
      <c r="I185">
        <v>569544472</v>
      </c>
      <c r="J185">
        <v>12019</v>
      </c>
      <c r="K185" t="s">
        <v>5120</v>
      </c>
      <c r="L185" t="s">
        <v>5120</v>
      </c>
      <c r="M185" t="s">
        <v>5120</v>
      </c>
      <c r="N185">
        <v>967482</v>
      </c>
      <c r="O185">
        <v>12019</v>
      </c>
      <c r="P185">
        <v>2641532</v>
      </c>
      <c r="Q185" t="s">
        <v>5310</v>
      </c>
      <c r="R185" t="s">
        <v>5120</v>
      </c>
      <c r="S185" t="s">
        <v>5120</v>
      </c>
      <c r="T185" t="s">
        <v>5120</v>
      </c>
      <c r="U185">
        <v>250</v>
      </c>
      <c r="V185" t="s">
        <v>5263</v>
      </c>
      <c r="W185" t="s">
        <v>5327</v>
      </c>
      <c r="X185" t="s">
        <v>5328</v>
      </c>
      <c r="Y185" t="s">
        <v>5329</v>
      </c>
      <c r="Z185" t="s">
        <v>5120</v>
      </c>
      <c r="AA185" t="s">
        <v>5204</v>
      </c>
      <c r="AB185" t="s">
        <v>5204</v>
      </c>
      <c r="AC185" t="s">
        <v>5204</v>
      </c>
      <c r="AF185" t="s">
        <v>5267</v>
      </c>
      <c r="AG185">
        <v>0</v>
      </c>
      <c r="AH185" t="s">
        <v>5268</v>
      </c>
      <c r="AI185" t="s">
        <v>5269</v>
      </c>
      <c r="AJ185" t="s">
        <v>5270</v>
      </c>
      <c r="AK185" t="s">
        <v>5271</v>
      </c>
      <c r="AL185" t="s">
        <v>5153</v>
      </c>
      <c r="AM185" t="s">
        <v>5272</v>
      </c>
      <c r="AN185" t="s">
        <v>5120</v>
      </c>
      <c r="AO185" t="s">
        <v>5192</v>
      </c>
      <c r="AP185" t="s">
        <v>5193</v>
      </c>
      <c r="AQ185" t="s">
        <v>5120</v>
      </c>
      <c r="AR185" t="s">
        <v>5273</v>
      </c>
      <c r="AS185">
        <v>31030</v>
      </c>
      <c r="AT185" t="s">
        <v>5274</v>
      </c>
      <c r="AU185" t="s">
        <v>5267</v>
      </c>
      <c r="AV185" t="s">
        <v>5192</v>
      </c>
      <c r="AW185">
        <v>170</v>
      </c>
      <c r="AX185">
        <v>6460</v>
      </c>
      <c r="AY185" t="s">
        <v>5263</v>
      </c>
      <c r="AZ185" t="s">
        <v>5275</v>
      </c>
      <c r="BA185">
        <v>1</v>
      </c>
      <c r="BB185" t="s">
        <v>5276</v>
      </c>
      <c r="BC185" t="s">
        <v>5276</v>
      </c>
      <c r="BD185" t="s">
        <v>5277</v>
      </c>
      <c r="BE185">
        <v>105</v>
      </c>
      <c r="BK185" t="s">
        <v>5278</v>
      </c>
    </row>
    <row r="186" spans="1:63" hidden="1" x14ac:dyDescent="0.35">
      <c r="A186" s="10">
        <v>46021</v>
      </c>
      <c r="B186" s="10">
        <v>45972</v>
      </c>
      <c r="D186">
        <v>5</v>
      </c>
      <c r="E186">
        <v>2</v>
      </c>
      <c r="F186" s="10">
        <v>46022</v>
      </c>
      <c r="G186" s="10">
        <v>46021</v>
      </c>
      <c r="H186">
        <v>1242620950</v>
      </c>
      <c r="I186">
        <v>554043641</v>
      </c>
      <c r="J186">
        <v>22118</v>
      </c>
      <c r="K186" t="s">
        <v>5120</v>
      </c>
      <c r="L186" t="s">
        <v>5120</v>
      </c>
      <c r="M186" t="s">
        <v>5120</v>
      </c>
      <c r="N186">
        <v>960177</v>
      </c>
      <c r="O186">
        <v>22118</v>
      </c>
      <c r="P186">
        <v>2640559</v>
      </c>
      <c r="Q186" t="s">
        <v>5311</v>
      </c>
      <c r="R186" t="s">
        <v>5120</v>
      </c>
      <c r="S186" t="s">
        <v>5120</v>
      </c>
      <c r="T186" t="s">
        <v>5120</v>
      </c>
      <c r="U186">
        <v>250</v>
      </c>
      <c r="V186" t="s">
        <v>5263</v>
      </c>
      <c r="W186" t="s">
        <v>5264</v>
      </c>
      <c r="X186" t="s">
        <v>5265</v>
      </c>
      <c r="Y186" t="s">
        <v>5266</v>
      </c>
      <c r="Z186" t="s">
        <v>5203</v>
      </c>
      <c r="AA186" t="s">
        <v>5204</v>
      </c>
      <c r="AB186" t="s">
        <v>5204</v>
      </c>
      <c r="AC186" t="s">
        <v>5204</v>
      </c>
      <c r="AF186" t="s">
        <v>5267</v>
      </c>
      <c r="AG186">
        <v>0</v>
      </c>
      <c r="AH186" t="s">
        <v>5268</v>
      </c>
      <c r="AI186" t="s">
        <v>5269</v>
      </c>
      <c r="AJ186" t="s">
        <v>5270</v>
      </c>
      <c r="AK186" t="s">
        <v>5271</v>
      </c>
      <c r="AL186" t="s">
        <v>5153</v>
      </c>
      <c r="AM186" t="s">
        <v>5272</v>
      </c>
      <c r="AN186" t="s">
        <v>5120</v>
      </c>
      <c r="AO186" t="s">
        <v>5192</v>
      </c>
      <c r="AP186" t="s">
        <v>5193</v>
      </c>
      <c r="AQ186" t="s">
        <v>5120</v>
      </c>
      <c r="AR186" t="s">
        <v>5273</v>
      </c>
      <c r="AS186">
        <v>31030</v>
      </c>
      <c r="AT186" t="s">
        <v>5274</v>
      </c>
      <c r="AU186" t="s">
        <v>5267</v>
      </c>
      <c r="AV186" t="s">
        <v>5192</v>
      </c>
      <c r="AW186">
        <v>170</v>
      </c>
      <c r="AX186">
        <v>6460</v>
      </c>
      <c r="AY186" t="s">
        <v>5263</v>
      </c>
      <c r="AZ186" t="s">
        <v>5275</v>
      </c>
      <c r="BA186">
        <v>1</v>
      </c>
      <c r="BB186" t="s">
        <v>5276</v>
      </c>
      <c r="BC186" t="s">
        <v>5276</v>
      </c>
      <c r="BD186" t="s">
        <v>5277</v>
      </c>
      <c r="BE186">
        <v>107</v>
      </c>
      <c r="BK186" t="s">
        <v>5278</v>
      </c>
    </row>
    <row r="187" spans="1:63" hidden="1" x14ac:dyDescent="0.35">
      <c r="A187" s="10">
        <v>46021</v>
      </c>
      <c r="B187" s="10">
        <v>46021</v>
      </c>
      <c r="D187">
        <v>235</v>
      </c>
      <c r="E187">
        <v>1</v>
      </c>
      <c r="F187" s="10">
        <v>46022</v>
      </c>
      <c r="G187" s="10">
        <v>46021</v>
      </c>
      <c r="H187">
        <v>1242597289</v>
      </c>
      <c r="I187">
        <v>569544472</v>
      </c>
      <c r="J187">
        <v>12019</v>
      </c>
      <c r="K187" t="s">
        <v>5120</v>
      </c>
      <c r="L187" t="s">
        <v>5120</v>
      </c>
      <c r="M187" t="s">
        <v>5120</v>
      </c>
      <c r="N187">
        <v>967482</v>
      </c>
      <c r="O187">
        <v>12019</v>
      </c>
      <c r="P187">
        <v>4203394</v>
      </c>
      <c r="Q187" t="s">
        <v>5330</v>
      </c>
      <c r="R187">
        <v>97161</v>
      </c>
      <c r="S187" t="s">
        <v>5120</v>
      </c>
      <c r="T187" t="s">
        <v>5120</v>
      </c>
      <c r="U187">
        <v>424</v>
      </c>
      <c r="V187" t="s">
        <v>5331</v>
      </c>
      <c r="W187" t="s">
        <v>5327</v>
      </c>
      <c r="X187" t="s">
        <v>5328</v>
      </c>
      <c r="Y187" t="s">
        <v>5329</v>
      </c>
      <c r="Z187" t="s">
        <v>5120</v>
      </c>
      <c r="AA187" t="s">
        <v>5332</v>
      </c>
      <c r="AB187" t="s">
        <v>5333</v>
      </c>
      <c r="AC187" t="s">
        <v>5334</v>
      </c>
      <c r="AD187" t="s">
        <v>5120</v>
      </c>
      <c r="AE187" t="s">
        <v>5120</v>
      </c>
      <c r="AF187" t="s">
        <v>5267</v>
      </c>
      <c r="AG187">
        <v>0</v>
      </c>
      <c r="AH187" t="s">
        <v>5268</v>
      </c>
      <c r="AI187" t="s">
        <v>5269</v>
      </c>
      <c r="AJ187" t="s">
        <v>5270</v>
      </c>
      <c r="AK187" t="s">
        <v>5271</v>
      </c>
      <c r="AL187" t="s">
        <v>5153</v>
      </c>
      <c r="AM187" t="s">
        <v>5272</v>
      </c>
      <c r="AN187" t="s">
        <v>5120</v>
      </c>
      <c r="AO187" t="s">
        <v>5192</v>
      </c>
      <c r="AP187" t="s">
        <v>5193</v>
      </c>
      <c r="AQ187" t="s">
        <v>5120</v>
      </c>
      <c r="AR187" t="s">
        <v>5273</v>
      </c>
      <c r="AS187">
        <v>31030</v>
      </c>
      <c r="AT187" t="s">
        <v>5274</v>
      </c>
      <c r="AU187" t="s">
        <v>5267</v>
      </c>
      <c r="AV187" t="s">
        <v>5192</v>
      </c>
      <c r="AW187">
        <v>170</v>
      </c>
      <c r="AX187">
        <v>6480</v>
      </c>
      <c r="AY187" t="s">
        <v>5335</v>
      </c>
      <c r="AZ187" t="s">
        <v>5275</v>
      </c>
      <c r="BA187">
        <v>1</v>
      </c>
      <c r="BB187" t="s">
        <v>5276</v>
      </c>
      <c r="BC187" t="s">
        <v>5276</v>
      </c>
      <c r="BD187" t="s">
        <v>5277</v>
      </c>
      <c r="BE187">
        <v>105</v>
      </c>
      <c r="BK187" t="s">
        <v>5278</v>
      </c>
    </row>
    <row r="188" spans="1:63" hidden="1" x14ac:dyDescent="0.35">
      <c r="A188" s="10">
        <v>46021</v>
      </c>
      <c r="B188" s="10">
        <v>46021</v>
      </c>
      <c r="D188">
        <v>5</v>
      </c>
      <c r="E188">
        <v>2</v>
      </c>
      <c r="F188" s="10">
        <v>46022</v>
      </c>
      <c r="G188" s="10">
        <v>46021</v>
      </c>
      <c r="H188">
        <v>1242620829</v>
      </c>
      <c r="I188">
        <v>569544472</v>
      </c>
      <c r="J188">
        <v>12019</v>
      </c>
      <c r="K188" t="s">
        <v>5120</v>
      </c>
      <c r="L188" t="s">
        <v>5120</v>
      </c>
      <c r="M188" t="s">
        <v>5120</v>
      </c>
      <c r="N188">
        <v>967482</v>
      </c>
      <c r="O188">
        <v>12019</v>
      </c>
      <c r="P188">
        <v>2640559</v>
      </c>
      <c r="Q188" t="s">
        <v>5311</v>
      </c>
      <c r="R188" t="s">
        <v>5120</v>
      </c>
      <c r="S188" t="s">
        <v>5120</v>
      </c>
      <c r="T188" t="s">
        <v>5120</v>
      </c>
      <c r="U188">
        <v>250</v>
      </c>
      <c r="V188" t="s">
        <v>5263</v>
      </c>
      <c r="W188" t="s">
        <v>5327</v>
      </c>
      <c r="X188" t="s">
        <v>5328</v>
      </c>
      <c r="Y188" t="s">
        <v>5329</v>
      </c>
      <c r="Z188" t="s">
        <v>5120</v>
      </c>
      <c r="AA188" t="s">
        <v>5204</v>
      </c>
      <c r="AB188" t="s">
        <v>5204</v>
      </c>
      <c r="AC188" t="s">
        <v>5204</v>
      </c>
      <c r="AF188" t="s">
        <v>5267</v>
      </c>
      <c r="AG188">
        <v>0</v>
      </c>
      <c r="AH188" t="s">
        <v>5268</v>
      </c>
      <c r="AI188" t="s">
        <v>5269</v>
      </c>
      <c r="AJ188" t="s">
        <v>5270</v>
      </c>
      <c r="AK188" t="s">
        <v>5271</v>
      </c>
      <c r="AL188" t="s">
        <v>5153</v>
      </c>
      <c r="AM188" t="s">
        <v>5272</v>
      </c>
      <c r="AN188" t="s">
        <v>5120</v>
      </c>
      <c r="AO188" t="s">
        <v>5192</v>
      </c>
      <c r="AP188" t="s">
        <v>5193</v>
      </c>
      <c r="AQ188" t="s">
        <v>5120</v>
      </c>
      <c r="AR188" t="s">
        <v>5273</v>
      </c>
      <c r="AS188">
        <v>31030</v>
      </c>
      <c r="AT188" t="s">
        <v>5274</v>
      </c>
      <c r="AU188" t="s">
        <v>5267</v>
      </c>
      <c r="AV188" t="s">
        <v>5192</v>
      </c>
      <c r="AW188">
        <v>170</v>
      </c>
      <c r="AX188">
        <v>6460</v>
      </c>
      <c r="AY188" t="s">
        <v>5263</v>
      </c>
      <c r="AZ188" t="s">
        <v>5275</v>
      </c>
      <c r="BA188">
        <v>1</v>
      </c>
      <c r="BB188" t="s">
        <v>5276</v>
      </c>
      <c r="BC188" t="s">
        <v>5276</v>
      </c>
      <c r="BD188" t="s">
        <v>5277</v>
      </c>
      <c r="BE188">
        <v>105</v>
      </c>
      <c r="BK188" t="s">
        <v>5278</v>
      </c>
    </row>
    <row r="189" spans="1:63" hidden="1" x14ac:dyDescent="0.35">
      <c r="A189" s="10">
        <v>46021</v>
      </c>
      <c r="B189" s="10">
        <v>45972</v>
      </c>
      <c r="D189">
        <v>9.6</v>
      </c>
      <c r="E189">
        <v>1</v>
      </c>
      <c r="F189" s="10">
        <v>46022</v>
      </c>
      <c r="G189" s="10">
        <v>46021</v>
      </c>
      <c r="H189">
        <v>1242599104</v>
      </c>
      <c r="I189">
        <v>554043641</v>
      </c>
      <c r="J189">
        <v>22118</v>
      </c>
      <c r="K189" t="s">
        <v>5120</v>
      </c>
      <c r="L189" t="s">
        <v>5120</v>
      </c>
      <c r="M189" t="s">
        <v>5120</v>
      </c>
      <c r="N189">
        <v>960177</v>
      </c>
      <c r="O189">
        <v>22118</v>
      </c>
      <c r="P189" t="s">
        <v>5299</v>
      </c>
      <c r="Q189" t="s">
        <v>557</v>
      </c>
      <c r="R189" t="s">
        <v>5120</v>
      </c>
      <c r="S189" t="s">
        <v>5120</v>
      </c>
      <c r="T189" t="s">
        <v>5120</v>
      </c>
      <c r="U189">
        <v>270</v>
      </c>
      <c r="V189" t="s">
        <v>5297</v>
      </c>
      <c r="W189" t="s">
        <v>5264</v>
      </c>
      <c r="X189" t="s">
        <v>5265</v>
      </c>
      <c r="Y189" t="s">
        <v>5266</v>
      </c>
      <c r="Z189" t="s">
        <v>5203</v>
      </c>
      <c r="AA189" t="s">
        <v>5204</v>
      </c>
      <c r="AB189" t="s">
        <v>5204</v>
      </c>
      <c r="AC189" t="s">
        <v>5204</v>
      </c>
      <c r="AF189" t="s">
        <v>5267</v>
      </c>
      <c r="AG189">
        <v>0</v>
      </c>
      <c r="AH189" t="s">
        <v>5268</v>
      </c>
      <c r="AI189" t="s">
        <v>5269</v>
      </c>
      <c r="AJ189" t="s">
        <v>5270</v>
      </c>
      <c r="AK189" t="s">
        <v>5271</v>
      </c>
      <c r="AL189" t="s">
        <v>5153</v>
      </c>
      <c r="AM189" t="s">
        <v>5272</v>
      </c>
      <c r="AN189" t="s">
        <v>5120</v>
      </c>
      <c r="AO189" t="s">
        <v>5192</v>
      </c>
      <c r="AP189" t="s">
        <v>5193</v>
      </c>
      <c r="AQ189" t="s">
        <v>5120</v>
      </c>
      <c r="AR189" t="s">
        <v>5273</v>
      </c>
      <c r="AS189">
        <v>31030</v>
      </c>
      <c r="AT189" t="s">
        <v>5274</v>
      </c>
      <c r="AU189" t="s">
        <v>5267</v>
      </c>
      <c r="AV189" t="s">
        <v>5192</v>
      </c>
      <c r="AW189">
        <v>170</v>
      </c>
      <c r="AX189">
        <v>6140</v>
      </c>
      <c r="AY189" t="s">
        <v>5298</v>
      </c>
      <c r="AZ189" t="s">
        <v>5275</v>
      </c>
      <c r="BA189">
        <v>1</v>
      </c>
      <c r="BB189" t="s">
        <v>5276</v>
      </c>
      <c r="BC189" t="s">
        <v>5276</v>
      </c>
      <c r="BD189" t="s">
        <v>5277</v>
      </c>
      <c r="BE189">
        <v>107</v>
      </c>
      <c r="BF189" t="s">
        <v>5276</v>
      </c>
      <c r="BG189" t="s">
        <v>5276</v>
      </c>
      <c r="BH189" t="s">
        <v>5120</v>
      </c>
      <c r="BI189" t="s">
        <v>5277</v>
      </c>
      <c r="BJ189" t="s">
        <v>5120</v>
      </c>
      <c r="BK189" t="s">
        <v>5278</v>
      </c>
    </row>
    <row r="190" spans="1:63" hidden="1" x14ac:dyDescent="0.35">
      <c r="A190" s="10">
        <v>46021</v>
      </c>
      <c r="B190" s="10">
        <v>46021</v>
      </c>
      <c r="D190">
        <v>5</v>
      </c>
      <c r="E190">
        <v>2</v>
      </c>
      <c r="F190" s="10">
        <v>46022</v>
      </c>
      <c r="G190" s="10">
        <v>46021</v>
      </c>
      <c r="H190">
        <v>1242620824</v>
      </c>
      <c r="I190">
        <v>569544472</v>
      </c>
      <c r="J190">
        <v>12019</v>
      </c>
      <c r="K190" t="s">
        <v>5120</v>
      </c>
      <c r="L190" t="s">
        <v>5120</v>
      </c>
      <c r="M190" t="s">
        <v>5120</v>
      </c>
      <c r="N190">
        <v>967482</v>
      </c>
      <c r="O190">
        <v>12019</v>
      </c>
      <c r="P190">
        <v>2640437</v>
      </c>
      <c r="Q190" t="s">
        <v>5288</v>
      </c>
      <c r="R190" t="s">
        <v>5120</v>
      </c>
      <c r="S190" t="s">
        <v>5120</v>
      </c>
      <c r="T190" t="s">
        <v>5120</v>
      </c>
      <c r="U190">
        <v>250</v>
      </c>
      <c r="V190" t="s">
        <v>5263</v>
      </c>
      <c r="W190" t="s">
        <v>5327</v>
      </c>
      <c r="X190" t="s">
        <v>5328</v>
      </c>
      <c r="Y190" t="s">
        <v>5329</v>
      </c>
      <c r="Z190" t="s">
        <v>5120</v>
      </c>
      <c r="AA190" t="s">
        <v>5204</v>
      </c>
      <c r="AB190" t="s">
        <v>5204</v>
      </c>
      <c r="AC190" t="s">
        <v>5204</v>
      </c>
      <c r="AF190" t="s">
        <v>5267</v>
      </c>
      <c r="AG190">
        <v>0</v>
      </c>
      <c r="AH190" t="s">
        <v>5268</v>
      </c>
      <c r="AI190" t="s">
        <v>5269</v>
      </c>
      <c r="AJ190" t="s">
        <v>5270</v>
      </c>
      <c r="AK190" t="s">
        <v>5271</v>
      </c>
      <c r="AL190" t="s">
        <v>5153</v>
      </c>
      <c r="AM190" t="s">
        <v>5272</v>
      </c>
      <c r="AN190" t="s">
        <v>5120</v>
      </c>
      <c r="AO190" t="s">
        <v>5192</v>
      </c>
      <c r="AP190" t="s">
        <v>5193</v>
      </c>
      <c r="AQ190" t="s">
        <v>5120</v>
      </c>
      <c r="AR190" t="s">
        <v>5273</v>
      </c>
      <c r="AS190">
        <v>31030</v>
      </c>
      <c r="AT190" t="s">
        <v>5274</v>
      </c>
      <c r="AU190" t="s">
        <v>5267</v>
      </c>
      <c r="AV190" t="s">
        <v>5192</v>
      </c>
      <c r="AW190">
        <v>170</v>
      </c>
      <c r="AX190">
        <v>6460</v>
      </c>
      <c r="AY190" t="s">
        <v>5263</v>
      </c>
      <c r="AZ190" t="s">
        <v>5275</v>
      </c>
      <c r="BA190">
        <v>1</v>
      </c>
      <c r="BB190" t="s">
        <v>5276</v>
      </c>
      <c r="BC190" t="s">
        <v>5276</v>
      </c>
      <c r="BD190" t="s">
        <v>5277</v>
      </c>
      <c r="BE190">
        <v>105</v>
      </c>
      <c r="BK190" t="s">
        <v>5278</v>
      </c>
    </row>
    <row r="191" spans="1:63" hidden="1" x14ac:dyDescent="0.35">
      <c r="A191" s="10">
        <v>46021</v>
      </c>
      <c r="B191" s="10">
        <v>45972</v>
      </c>
      <c r="D191">
        <v>2.5</v>
      </c>
      <c r="E191">
        <v>1</v>
      </c>
      <c r="F191" s="10">
        <v>46022</v>
      </c>
      <c r="G191" s="10">
        <v>46021</v>
      </c>
      <c r="H191">
        <v>1242620717</v>
      </c>
      <c r="I191">
        <v>554043641</v>
      </c>
      <c r="J191">
        <v>22118</v>
      </c>
      <c r="K191" t="s">
        <v>5120</v>
      </c>
      <c r="L191" t="s">
        <v>5120</v>
      </c>
      <c r="M191" t="s">
        <v>5120</v>
      </c>
      <c r="N191">
        <v>960177</v>
      </c>
      <c r="O191">
        <v>22118</v>
      </c>
      <c r="P191">
        <v>2640758</v>
      </c>
      <c r="Q191" t="s">
        <v>5313</v>
      </c>
      <c r="R191" t="s">
        <v>5120</v>
      </c>
      <c r="S191" t="s">
        <v>5120</v>
      </c>
      <c r="T191" t="s">
        <v>5120</v>
      </c>
      <c r="U191">
        <v>250</v>
      </c>
      <c r="V191" t="s">
        <v>5263</v>
      </c>
      <c r="W191" t="s">
        <v>5264</v>
      </c>
      <c r="X191" t="s">
        <v>5265</v>
      </c>
      <c r="Y191" t="s">
        <v>5266</v>
      </c>
      <c r="Z191" t="s">
        <v>5203</v>
      </c>
      <c r="AA191" t="s">
        <v>5204</v>
      </c>
      <c r="AB191" t="s">
        <v>5204</v>
      </c>
      <c r="AC191" t="s">
        <v>5204</v>
      </c>
      <c r="AF191" t="s">
        <v>5267</v>
      </c>
      <c r="AG191">
        <v>0</v>
      </c>
      <c r="AH191" t="s">
        <v>5268</v>
      </c>
      <c r="AI191" t="s">
        <v>5269</v>
      </c>
      <c r="AJ191" t="s">
        <v>5270</v>
      </c>
      <c r="AK191" t="s">
        <v>5271</v>
      </c>
      <c r="AL191" t="s">
        <v>5153</v>
      </c>
      <c r="AM191" t="s">
        <v>5272</v>
      </c>
      <c r="AN191" t="s">
        <v>5120</v>
      </c>
      <c r="AO191" t="s">
        <v>5192</v>
      </c>
      <c r="AP191" t="s">
        <v>5193</v>
      </c>
      <c r="AQ191" t="s">
        <v>5120</v>
      </c>
      <c r="AR191" t="s">
        <v>5273</v>
      </c>
      <c r="AS191">
        <v>31030</v>
      </c>
      <c r="AT191" t="s">
        <v>5274</v>
      </c>
      <c r="AU191" t="s">
        <v>5267</v>
      </c>
      <c r="AV191" t="s">
        <v>5192</v>
      </c>
      <c r="AW191">
        <v>170</v>
      </c>
      <c r="AX191">
        <v>6460</v>
      </c>
      <c r="AY191" t="s">
        <v>5263</v>
      </c>
      <c r="AZ191" t="s">
        <v>5275</v>
      </c>
      <c r="BA191">
        <v>1</v>
      </c>
      <c r="BB191" t="s">
        <v>5276</v>
      </c>
      <c r="BC191" t="s">
        <v>5276</v>
      </c>
      <c r="BD191" t="s">
        <v>5277</v>
      </c>
      <c r="BE191">
        <v>107</v>
      </c>
      <c r="BK191" t="s">
        <v>5278</v>
      </c>
    </row>
    <row r="192" spans="1:63" hidden="1" x14ac:dyDescent="0.35">
      <c r="A192" s="10">
        <v>46017</v>
      </c>
      <c r="D192">
        <v>115</v>
      </c>
      <c r="E192">
        <v>1</v>
      </c>
      <c r="F192" s="10">
        <v>46018</v>
      </c>
      <c r="G192" s="10">
        <v>46017</v>
      </c>
      <c r="H192">
        <v>1240724479</v>
      </c>
      <c r="I192">
        <v>568557731</v>
      </c>
      <c r="J192">
        <v>31846</v>
      </c>
      <c r="K192" t="s">
        <v>5120</v>
      </c>
      <c r="L192" t="s">
        <v>5120</v>
      </c>
      <c r="M192" t="s">
        <v>5120</v>
      </c>
      <c r="N192">
        <v>967087</v>
      </c>
      <c r="O192">
        <v>31846</v>
      </c>
      <c r="P192">
        <v>99213</v>
      </c>
      <c r="Q192" t="s">
        <v>5336</v>
      </c>
      <c r="R192" t="s">
        <v>5120</v>
      </c>
      <c r="S192" t="s">
        <v>5120</v>
      </c>
      <c r="T192" t="s">
        <v>5120</v>
      </c>
      <c r="U192">
        <v>521</v>
      </c>
      <c r="V192" t="s">
        <v>5337</v>
      </c>
      <c r="W192" t="s">
        <v>5338</v>
      </c>
      <c r="X192" t="s">
        <v>5339</v>
      </c>
      <c r="Y192" t="s">
        <v>5340</v>
      </c>
      <c r="Z192" t="s">
        <v>5341</v>
      </c>
      <c r="AA192" t="s">
        <v>5204</v>
      </c>
      <c r="AB192" t="s">
        <v>5204</v>
      </c>
      <c r="AC192" t="s">
        <v>5204</v>
      </c>
      <c r="AF192" t="s">
        <v>5252</v>
      </c>
      <c r="AG192">
        <v>0</v>
      </c>
      <c r="AH192" t="s">
        <v>5342</v>
      </c>
      <c r="AI192" t="s">
        <v>5343</v>
      </c>
      <c r="AJ192" t="s">
        <v>5344</v>
      </c>
      <c r="AK192" t="s">
        <v>5253</v>
      </c>
      <c r="AL192" t="s">
        <v>5153</v>
      </c>
      <c r="AM192" t="s">
        <v>5253</v>
      </c>
      <c r="AN192" t="s">
        <v>5120</v>
      </c>
      <c r="AO192" t="s">
        <v>5192</v>
      </c>
      <c r="AP192" t="s">
        <v>5193</v>
      </c>
      <c r="AQ192" t="s">
        <v>5120</v>
      </c>
      <c r="AR192" t="s">
        <v>5345</v>
      </c>
      <c r="AS192">
        <v>31180</v>
      </c>
      <c r="AT192" t="s">
        <v>5254</v>
      </c>
      <c r="AU192" t="s">
        <v>5255</v>
      </c>
      <c r="AV192" t="s">
        <v>5192</v>
      </c>
      <c r="AW192">
        <v>170</v>
      </c>
      <c r="AX192">
        <v>6211</v>
      </c>
      <c r="AY192" t="s">
        <v>5346</v>
      </c>
      <c r="AZ192" t="s">
        <v>5195</v>
      </c>
      <c r="BA192" t="s">
        <v>5120</v>
      </c>
      <c r="BB192" t="s">
        <v>5347</v>
      </c>
      <c r="BC192" t="s">
        <v>5347</v>
      </c>
      <c r="BD192" t="s">
        <v>5347</v>
      </c>
      <c r="BE192" t="s">
        <v>5120</v>
      </c>
    </row>
    <row r="193" spans="1:63" hidden="1" x14ac:dyDescent="0.35">
      <c r="A193" s="10">
        <v>46020</v>
      </c>
      <c r="B193" s="10">
        <v>45997</v>
      </c>
      <c r="C193" s="10">
        <v>45998</v>
      </c>
      <c r="D193">
        <v>140</v>
      </c>
      <c r="E193">
        <v>1</v>
      </c>
      <c r="F193" s="10">
        <v>46021</v>
      </c>
      <c r="G193" s="10">
        <v>45998</v>
      </c>
      <c r="H193">
        <v>1231302542</v>
      </c>
      <c r="I193">
        <v>547573361</v>
      </c>
      <c r="J193">
        <v>81113</v>
      </c>
      <c r="K193" t="s">
        <v>5120</v>
      </c>
      <c r="L193" t="s">
        <v>5120</v>
      </c>
      <c r="M193" t="s">
        <v>5120</v>
      </c>
      <c r="N193">
        <v>957156</v>
      </c>
      <c r="O193">
        <v>81113</v>
      </c>
      <c r="P193">
        <v>99238</v>
      </c>
      <c r="Q193" t="s">
        <v>5348</v>
      </c>
      <c r="R193">
        <v>99238</v>
      </c>
      <c r="S193" t="s">
        <v>5120</v>
      </c>
      <c r="T193" t="s">
        <v>5120</v>
      </c>
      <c r="U193">
        <v>983</v>
      </c>
      <c r="V193" t="s">
        <v>5337</v>
      </c>
      <c r="W193" t="s">
        <v>5349</v>
      </c>
      <c r="X193" t="s">
        <v>5350</v>
      </c>
      <c r="Y193" t="s">
        <v>5351</v>
      </c>
      <c r="Z193" t="s">
        <v>5341</v>
      </c>
      <c r="AA193" t="s">
        <v>5204</v>
      </c>
      <c r="AB193" t="s">
        <v>5204</v>
      </c>
      <c r="AC193" t="s">
        <v>5204</v>
      </c>
      <c r="AF193" t="s">
        <v>5188</v>
      </c>
      <c r="AG193">
        <v>0</v>
      </c>
      <c r="AH193" t="s">
        <v>5352</v>
      </c>
      <c r="AI193" t="s">
        <v>5269</v>
      </c>
      <c r="AJ193" t="s">
        <v>5352</v>
      </c>
      <c r="AK193" t="s">
        <v>5191</v>
      </c>
      <c r="AL193" t="s">
        <v>5153</v>
      </c>
      <c r="AM193" t="s">
        <v>5191</v>
      </c>
      <c r="AN193" t="s">
        <v>5120</v>
      </c>
      <c r="AO193" t="s">
        <v>5192</v>
      </c>
      <c r="AP193" t="s">
        <v>5193</v>
      </c>
      <c r="AQ193" t="s">
        <v>5120</v>
      </c>
      <c r="AR193" t="s">
        <v>5353</v>
      </c>
      <c r="AS193">
        <v>31600</v>
      </c>
      <c r="AT193" t="s">
        <v>5194</v>
      </c>
      <c r="AU193" t="s">
        <v>5191</v>
      </c>
      <c r="AV193" t="s">
        <v>5192</v>
      </c>
      <c r="AW193">
        <v>170</v>
      </c>
      <c r="AX193">
        <v>6201</v>
      </c>
      <c r="AY193" t="s">
        <v>5353</v>
      </c>
      <c r="AZ193" t="s">
        <v>5354</v>
      </c>
      <c r="BA193">
        <v>2</v>
      </c>
      <c r="BB193" t="s">
        <v>5276</v>
      </c>
      <c r="BC193" t="s">
        <v>5276</v>
      </c>
      <c r="BD193" t="s">
        <v>5355</v>
      </c>
      <c r="BE193">
        <v>300</v>
      </c>
      <c r="BK193" t="s">
        <v>5356</v>
      </c>
    </row>
    <row r="194" spans="1:63" hidden="1" x14ac:dyDescent="0.35">
      <c r="A194" s="10">
        <v>46016</v>
      </c>
      <c r="B194" s="10">
        <v>46013</v>
      </c>
      <c r="C194" s="10">
        <v>46015</v>
      </c>
      <c r="D194">
        <v>140</v>
      </c>
      <c r="E194">
        <v>1</v>
      </c>
      <c r="F194" s="10">
        <v>46017</v>
      </c>
      <c r="G194" s="10">
        <v>46015</v>
      </c>
      <c r="H194">
        <v>1240425385</v>
      </c>
      <c r="I194">
        <v>557278271</v>
      </c>
      <c r="J194">
        <v>81338</v>
      </c>
      <c r="K194" t="s">
        <v>5120</v>
      </c>
      <c r="L194" t="s">
        <v>5120</v>
      </c>
      <c r="M194" t="s">
        <v>5120</v>
      </c>
      <c r="N194">
        <v>961754</v>
      </c>
      <c r="O194">
        <v>81338</v>
      </c>
      <c r="P194">
        <v>99238</v>
      </c>
      <c r="Q194" t="s">
        <v>5348</v>
      </c>
      <c r="R194">
        <v>99238</v>
      </c>
      <c r="S194" t="s">
        <v>5120</v>
      </c>
      <c r="T194" t="s">
        <v>5120</v>
      </c>
      <c r="U194">
        <v>983</v>
      </c>
      <c r="V194" t="s">
        <v>5337</v>
      </c>
      <c r="W194" t="s">
        <v>5357</v>
      </c>
      <c r="X194" t="s">
        <v>5358</v>
      </c>
      <c r="Y194" t="s">
        <v>5218</v>
      </c>
      <c r="Z194" t="s">
        <v>5359</v>
      </c>
      <c r="AA194" t="s">
        <v>5204</v>
      </c>
      <c r="AB194" t="s">
        <v>5204</v>
      </c>
      <c r="AC194" t="s">
        <v>5204</v>
      </c>
      <c r="AF194" t="s">
        <v>5260</v>
      </c>
      <c r="AG194">
        <v>0</v>
      </c>
      <c r="AH194" t="s">
        <v>5352</v>
      </c>
      <c r="AI194" t="s">
        <v>5269</v>
      </c>
      <c r="AJ194" t="s">
        <v>5352</v>
      </c>
      <c r="AK194" t="s">
        <v>5260</v>
      </c>
      <c r="AL194" t="s">
        <v>5153</v>
      </c>
      <c r="AM194" t="s">
        <v>5260</v>
      </c>
      <c r="AN194" t="s">
        <v>5120</v>
      </c>
      <c r="AO194" t="s">
        <v>5192</v>
      </c>
      <c r="AP194" t="s">
        <v>5193</v>
      </c>
      <c r="AQ194" t="s">
        <v>5120</v>
      </c>
      <c r="AR194" t="s">
        <v>5353</v>
      </c>
      <c r="AS194">
        <v>31600</v>
      </c>
      <c r="AT194" t="s">
        <v>5261</v>
      </c>
      <c r="AU194" t="s">
        <v>5260</v>
      </c>
      <c r="AV194" t="s">
        <v>5192</v>
      </c>
      <c r="AW194">
        <v>170</v>
      </c>
      <c r="AX194">
        <v>6201</v>
      </c>
      <c r="AY194" t="s">
        <v>5353</v>
      </c>
      <c r="AZ194" t="s">
        <v>5354</v>
      </c>
      <c r="BA194">
        <v>2</v>
      </c>
      <c r="BB194" t="s">
        <v>5276</v>
      </c>
      <c r="BC194" t="s">
        <v>5276</v>
      </c>
      <c r="BD194" t="s">
        <v>5277</v>
      </c>
      <c r="BE194">
        <v>109</v>
      </c>
      <c r="BK194" t="s">
        <v>5356</v>
      </c>
    </row>
    <row r="195" spans="1:63" hidden="1" x14ac:dyDescent="0.35">
      <c r="A195" s="10">
        <v>46017</v>
      </c>
      <c r="B195" s="10">
        <v>46017</v>
      </c>
      <c r="D195">
        <v>225</v>
      </c>
      <c r="E195">
        <v>1</v>
      </c>
      <c r="F195" s="10">
        <v>46018</v>
      </c>
      <c r="G195" s="10">
        <v>46017</v>
      </c>
      <c r="H195">
        <v>1240807745</v>
      </c>
      <c r="I195">
        <v>563836720</v>
      </c>
      <c r="J195">
        <v>81489</v>
      </c>
      <c r="K195" t="s">
        <v>5120</v>
      </c>
      <c r="L195" t="s">
        <v>5120</v>
      </c>
      <c r="M195" t="s">
        <v>5120</v>
      </c>
      <c r="N195">
        <v>965041</v>
      </c>
      <c r="O195">
        <v>81489</v>
      </c>
      <c r="P195">
        <v>99460</v>
      </c>
      <c r="Q195" t="s">
        <v>5360</v>
      </c>
      <c r="R195">
        <v>99460</v>
      </c>
      <c r="S195" t="s">
        <v>5120</v>
      </c>
      <c r="T195" t="s">
        <v>5120</v>
      </c>
      <c r="U195">
        <v>983</v>
      </c>
      <c r="V195" t="s">
        <v>5337</v>
      </c>
      <c r="W195" t="s">
        <v>5361</v>
      </c>
      <c r="X195" t="s">
        <v>5362</v>
      </c>
      <c r="Y195" t="s">
        <v>5363</v>
      </c>
      <c r="Z195" t="s">
        <v>5120</v>
      </c>
      <c r="AA195" t="s">
        <v>5204</v>
      </c>
      <c r="AB195" t="s">
        <v>5204</v>
      </c>
      <c r="AC195" t="s">
        <v>5204</v>
      </c>
      <c r="AF195" t="s">
        <v>5260</v>
      </c>
      <c r="AG195">
        <v>0</v>
      </c>
      <c r="AH195" t="s">
        <v>5352</v>
      </c>
      <c r="AI195" t="s">
        <v>5269</v>
      </c>
      <c r="AJ195" t="s">
        <v>5352</v>
      </c>
      <c r="AK195" t="s">
        <v>5260</v>
      </c>
      <c r="AL195" t="s">
        <v>5153</v>
      </c>
      <c r="AM195" t="s">
        <v>5260</v>
      </c>
      <c r="AN195" t="s">
        <v>5120</v>
      </c>
      <c r="AO195" t="s">
        <v>5192</v>
      </c>
      <c r="AP195" t="s">
        <v>5193</v>
      </c>
      <c r="AQ195" t="s">
        <v>5120</v>
      </c>
      <c r="AR195" t="s">
        <v>5353</v>
      </c>
      <c r="AS195">
        <v>31600</v>
      </c>
      <c r="AT195" t="s">
        <v>5261</v>
      </c>
      <c r="AU195" t="s">
        <v>5260</v>
      </c>
      <c r="AV195" t="s">
        <v>5192</v>
      </c>
      <c r="AW195">
        <v>170</v>
      </c>
      <c r="AX195">
        <v>6201</v>
      </c>
      <c r="AY195" t="s">
        <v>5353</v>
      </c>
      <c r="AZ195" t="s">
        <v>5354</v>
      </c>
      <c r="BA195">
        <v>2</v>
      </c>
      <c r="BB195" t="s">
        <v>5276</v>
      </c>
      <c r="BC195" t="s">
        <v>5276</v>
      </c>
      <c r="BD195" t="s">
        <v>5277</v>
      </c>
      <c r="BE195">
        <v>110</v>
      </c>
      <c r="BK195" t="s">
        <v>5356</v>
      </c>
    </row>
    <row r="196" spans="1:63" hidden="1" x14ac:dyDescent="0.35">
      <c r="A196" s="10">
        <v>46019</v>
      </c>
      <c r="B196" s="10">
        <v>46017</v>
      </c>
      <c r="C196" s="10">
        <v>46019</v>
      </c>
      <c r="D196">
        <v>113</v>
      </c>
      <c r="E196">
        <v>1</v>
      </c>
      <c r="F196" s="10">
        <v>46020</v>
      </c>
      <c r="G196" s="10">
        <v>46018</v>
      </c>
      <c r="H196">
        <v>1241316883</v>
      </c>
      <c r="I196">
        <v>563836720</v>
      </c>
      <c r="J196">
        <v>81489</v>
      </c>
      <c r="K196" t="s">
        <v>5120</v>
      </c>
      <c r="L196" t="s">
        <v>5120</v>
      </c>
      <c r="M196" t="s">
        <v>5120</v>
      </c>
      <c r="N196">
        <v>965041</v>
      </c>
      <c r="O196">
        <v>81489</v>
      </c>
      <c r="P196">
        <v>99462</v>
      </c>
      <c r="Q196" t="s">
        <v>5364</v>
      </c>
      <c r="R196">
        <v>99462</v>
      </c>
      <c r="S196" t="s">
        <v>5120</v>
      </c>
      <c r="T196" t="s">
        <v>5120</v>
      </c>
      <c r="U196">
        <v>983</v>
      </c>
      <c r="V196" t="s">
        <v>5337</v>
      </c>
      <c r="W196" t="s">
        <v>5361</v>
      </c>
      <c r="X196" t="s">
        <v>5362</v>
      </c>
      <c r="Y196" t="s">
        <v>5363</v>
      </c>
      <c r="Z196" t="s">
        <v>5120</v>
      </c>
      <c r="AA196" t="s">
        <v>5204</v>
      </c>
      <c r="AB196" t="s">
        <v>5204</v>
      </c>
      <c r="AC196" t="s">
        <v>5204</v>
      </c>
      <c r="AF196" t="s">
        <v>5260</v>
      </c>
      <c r="AG196">
        <v>0</v>
      </c>
      <c r="AH196" t="s">
        <v>5352</v>
      </c>
      <c r="AI196" t="s">
        <v>5269</v>
      </c>
      <c r="AJ196" t="s">
        <v>5352</v>
      </c>
      <c r="AK196" t="s">
        <v>5260</v>
      </c>
      <c r="AL196" t="s">
        <v>5153</v>
      </c>
      <c r="AM196" t="s">
        <v>5260</v>
      </c>
      <c r="AN196" t="s">
        <v>5120</v>
      </c>
      <c r="AO196" t="s">
        <v>5192</v>
      </c>
      <c r="AP196" t="s">
        <v>5193</v>
      </c>
      <c r="AQ196" t="s">
        <v>5120</v>
      </c>
      <c r="AR196" t="s">
        <v>5353</v>
      </c>
      <c r="AS196">
        <v>31600</v>
      </c>
      <c r="AT196" t="s">
        <v>5261</v>
      </c>
      <c r="AU196" t="s">
        <v>5260</v>
      </c>
      <c r="AV196" t="s">
        <v>5192</v>
      </c>
      <c r="AW196">
        <v>170</v>
      </c>
      <c r="AX196">
        <v>6201</v>
      </c>
      <c r="AY196" t="s">
        <v>5353</v>
      </c>
      <c r="AZ196" t="s">
        <v>5354</v>
      </c>
      <c r="BA196">
        <v>2</v>
      </c>
      <c r="BB196" t="s">
        <v>5276</v>
      </c>
      <c r="BC196" t="s">
        <v>5276</v>
      </c>
      <c r="BD196" t="s">
        <v>5277</v>
      </c>
      <c r="BE196">
        <v>110</v>
      </c>
      <c r="BK196" t="s">
        <v>5356</v>
      </c>
    </row>
    <row r="197" spans="1:63" hidden="1" x14ac:dyDescent="0.35">
      <c r="A197" s="10">
        <v>46019</v>
      </c>
      <c r="B197" s="10">
        <v>46017</v>
      </c>
      <c r="C197" s="10">
        <v>46019</v>
      </c>
      <c r="D197">
        <v>140</v>
      </c>
      <c r="E197">
        <v>1</v>
      </c>
      <c r="F197" s="10">
        <v>46020</v>
      </c>
      <c r="G197" s="10">
        <v>46019</v>
      </c>
      <c r="H197">
        <v>1241317571</v>
      </c>
      <c r="I197">
        <v>563836720</v>
      </c>
      <c r="J197">
        <v>81489</v>
      </c>
      <c r="K197" t="s">
        <v>5120</v>
      </c>
      <c r="L197" t="s">
        <v>5120</v>
      </c>
      <c r="M197" t="s">
        <v>5120</v>
      </c>
      <c r="N197">
        <v>965041</v>
      </c>
      <c r="O197">
        <v>81489</v>
      </c>
      <c r="P197">
        <v>99238</v>
      </c>
      <c r="Q197" t="s">
        <v>5348</v>
      </c>
      <c r="R197">
        <v>99238</v>
      </c>
      <c r="S197" t="s">
        <v>5120</v>
      </c>
      <c r="T197" t="s">
        <v>5120</v>
      </c>
      <c r="U197">
        <v>983</v>
      </c>
      <c r="V197" t="s">
        <v>5337</v>
      </c>
      <c r="W197" t="s">
        <v>5361</v>
      </c>
      <c r="X197" t="s">
        <v>5362</v>
      </c>
      <c r="Y197" t="s">
        <v>5363</v>
      </c>
      <c r="Z197" t="s">
        <v>5120</v>
      </c>
      <c r="AA197" t="s">
        <v>5204</v>
      </c>
      <c r="AB197" t="s">
        <v>5204</v>
      </c>
      <c r="AC197" t="s">
        <v>5204</v>
      </c>
      <c r="AF197" t="s">
        <v>5260</v>
      </c>
      <c r="AG197">
        <v>0</v>
      </c>
      <c r="AH197" t="s">
        <v>5352</v>
      </c>
      <c r="AI197" t="s">
        <v>5269</v>
      </c>
      <c r="AJ197" t="s">
        <v>5352</v>
      </c>
      <c r="AK197" t="s">
        <v>5260</v>
      </c>
      <c r="AL197" t="s">
        <v>5153</v>
      </c>
      <c r="AM197" t="s">
        <v>5260</v>
      </c>
      <c r="AN197" t="s">
        <v>5120</v>
      </c>
      <c r="AO197" t="s">
        <v>5192</v>
      </c>
      <c r="AP197" t="s">
        <v>5193</v>
      </c>
      <c r="AQ197" t="s">
        <v>5120</v>
      </c>
      <c r="AR197" t="s">
        <v>5353</v>
      </c>
      <c r="AS197">
        <v>31600</v>
      </c>
      <c r="AT197" t="s">
        <v>5261</v>
      </c>
      <c r="AU197" t="s">
        <v>5260</v>
      </c>
      <c r="AV197" t="s">
        <v>5192</v>
      </c>
      <c r="AW197">
        <v>170</v>
      </c>
      <c r="AX197">
        <v>6201</v>
      </c>
      <c r="AY197" t="s">
        <v>5353</v>
      </c>
      <c r="AZ197" t="s">
        <v>5354</v>
      </c>
      <c r="BA197">
        <v>2</v>
      </c>
      <c r="BB197" t="s">
        <v>5276</v>
      </c>
      <c r="BC197" t="s">
        <v>5276</v>
      </c>
      <c r="BD197" t="s">
        <v>5277</v>
      </c>
      <c r="BE197">
        <v>110</v>
      </c>
      <c r="BK197" t="s">
        <v>5356</v>
      </c>
    </row>
    <row r="198" spans="1:63" hidden="1" x14ac:dyDescent="0.35">
      <c r="A198" s="10">
        <v>46020</v>
      </c>
      <c r="B198" s="10">
        <v>45997</v>
      </c>
      <c r="C198" s="10">
        <v>45998</v>
      </c>
      <c r="D198">
        <v>-140</v>
      </c>
      <c r="E198">
        <v>-1</v>
      </c>
      <c r="F198" s="10">
        <v>46021</v>
      </c>
      <c r="G198" s="10">
        <v>45998</v>
      </c>
      <c r="H198">
        <v>1231302542</v>
      </c>
      <c r="I198">
        <v>547573361</v>
      </c>
      <c r="J198">
        <v>81113</v>
      </c>
      <c r="K198" t="s">
        <v>5120</v>
      </c>
      <c r="L198" t="s">
        <v>5120</v>
      </c>
      <c r="M198" t="s">
        <v>5120</v>
      </c>
      <c r="N198">
        <v>957156</v>
      </c>
      <c r="O198">
        <v>81113</v>
      </c>
      <c r="P198">
        <v>99238</v>
      </c>
      <c r="Q198" t="s">
        <v>5348</v>
      </c>
      <c r="R198">
        <v>99238</v>
      </c>
      <c r="S198" t="s">
        <v>5120</v>
      </c>
      <c r="T198" t="s">
        <v>5120</v>
      </c>
      <c r="U198">
        <v>983</v>
      </c>
      <c r="V198" t="s">
        <v>5337</v>
      </c>
      <c r="W198" t="s">
        <v>5349</v>
      </c>
      <c r="X198" t="s">
        <v>5350</v>
      </c>
      <c r="Y198" t="s">
        <v>5351</v>
      </c>
      <c r="Z198" t="s">
        <v>5341</v>
      </c>
      <c r="AA198" t="s">
        <v>5204</v>
      </c>
      <c r="AB198" t="s">
        <v>5204</v>
      </c>
      <c r="AC198" t="s">
        <v>5204</v>
      </c>
      <c r="AF198" t="s">
        <v>5260</v>
      </c>
      <c r="AG198">
        <v>0</v>
      </c>
      <c r="AH198" t="s">
        <v>5352</v>
      </c>
      <c r="AI198" t="s">
        <v>5269</v>
      </c>
      <c r="AJ198" t="s">
        <v>5352</v>
      </c>
      <c r="AK198" t="s">
        <v>5260</v>
      </c>
      <c r="AL198" t="s">
        <v>5153</v>
      </c>
      <c r="AM198" t="s">
        <v>5260</v>
      </c>
      <c r="AN198" t="s">
        <v>5120</v>
      </c>
      <c r="AO198" t="s">
        <v>5192</v>
      </c>
      <c r="AP198" t="s">
        <v>5193</v>
      </c>
      <c r="AQ198" t="s">
        <v>5120</v>
      </c>
      <c r="AR198" t="s">
        <v>5353</v>
      </c>
      <c r="AS198">
        <v>31600</v>
      </c>
      <c r="AT198" t="s">
        <v>5261</v>
      </c>
      <c r="AU198" t="s">
        <v>5260</v>
      </c>
      <c r="AV198" t="s">
        <v>5192</v>
      </c>
      <c r="AW198">
        <v>170</v>
      </c>
      <c r="AX198">
        <v>6201</v>
      </c>
      <c r="AY198" t="s">
        <v>5353</v>
      </c>
      <c r="AZ198" t="s">
        <v>5354</v>
      </c>
      <c r="BA198">
        <v>2</v>
      </c>
      <c r="BB198" t="s">
        <v>5276</v>
      </c>
      <c r="BC198" t="s">
        <v>5276</v>
      </c>
      <c r="BD198" t="s">
        <v>5355</v>
      </c>
      <c r="BE198">
        <v>300</v>
      </c>
      <c r="BK198" t="s">
        <v>5356</v>
      </c>
    </row>
    <row r="199" spans="1:63" hidden="1" x14ac:dyDescent="0.35">
      <c r="A199" s="10">
        <v>46020</v>
      </c>
      <c r="B199" s="10">
        <v>46019</v>
      </c>
      <c r="D199">
        <v>225</v>
      </c>
      <c r="E199">
        <v>1</v>
      </c>
      <c r="F199" s="10">
        <v>46021</v>
      </c>
      <c r="G199" s="10">
        <v>46020</v>
      </c>
      <c r="H199">
        <v>1241340687</v>
      </c>
      <c r="I199">
        <v>559101896</v>
      </c>
      <c r="J199">
        <v>81384</v>
      </c>
      <c r="K199" t="s">
        <v>5120</v>
      </c>
      <c r="L199" t="s">
        <v>5120</v>
      </c>
      <c r="M199" t="s">
        <v>5120</v>
      </c>
      <c r="N199">
        <v>962789</v>
      </c>
      <c r="O199">
        <v>81384</v>
      </c>
      <c r="P199">
        <v>99460</v>
      </c>
      <c r="Q199" t="s">
        <v>5360</v>
      </c>
      <c r="R199">
        <v>99460</v>
      </c>
      <c r="S199" t="s">
        <v>5120</v>
      </c>
      <c r="T199" t="s">
        <v>5120</v>
      </c>
      <c r="U199">
        <v>983</v>
      </c>
      <c r="V199" t="s">
        <v>5337</v>
      </c>
      <c r="W199" t="s">
        <v>5365</v>
      </c>
      <c r="X199" t="s">
        <v>5366</v>
      </c>
      <c r="Y199" t="s">
        <v>5367</v>
      </c>
      <c r="Z199" t="s">
        <v>5359</v>
      </c>
      <c r="AA199" t="s">
        <v>5204</v>
      </c>
      <c r="AB199" t="s">
        <v>5204</v>
      </c>
      <c r="AC199" t="s">
        <v>5204</v>
      </c>
      <c r="AF199" t="s">
        <v>5260</v>
      </c>
      <c r="AG199">
        <v>0</v>
      </c>
      <c r="AH199" t="s">
        <v>5352</v>
      </c>
      <c r="AI199" t="s">
        <v>5269</v>
      </c>
      <c r="AJ199" t="s">
        <v>5352</v>
      </c>
      <c r="AK199" t="s">
        <v>5260</v>
      </c>
      <c r="AL199" t="s">
        <v>5153</v>
      </c>
      <c r="AM199" t="s">
        <v>5260</v>
      </c>
      <c r="AN199" t="s">
        <v>5120</v>
      </c>
      <c r="AO199" t="s">
        <v>5192</v>
      </c>
      <c r="AP199" t="s">
        <v>5193</v>
      </c>
      <c r="AQ199" t="s">
        <v>5120</v>
      </c>
      <c r="AR199" t="s">
        <v>5353</v>
      </c>
      <c r="AS199">
        <v>31600</v>
      </c>
      <c r="AT199" t="s">
        <v>5261</v>
      </c>
      <c r="AU199" t="s">
        <v>5260</v>
      </c>
      <c r="AV199" t="s">
        <v>5192</v>
      </c>
      <c r="AW199">
        <v>170</v>
      </c>
      <c r="AX199">
        <v>6201</v>
      </c>
      <c r="AY199" t="s">
        <v>5353</v>
      </c>
      <c r="AZ199" t="s">
        <v>5354</v>
      </c>
      <c r="BA199">
        <v>2</v>
      </c>
      <c r="BB199" t="s">
        <v>5276</v>
      </c>
      <c r="BC199" t="s">
        <v>5276</v>
      </c>
      <c r="BD199" t="s">
        <v>5355</v>
      </c>
      <c r="BE199">
        <v>300</v>
      </c>
      <c r="BK199" t="s">
        <v>5356</v>
      </c>
    </row>
    <row r="200" spans="1:63" hidden="1" x14ac:dyDescent="0.35">
      <c r="A200" s="10">
        <v>46021</v>
      </c>
      <c r="B200" s="10">
        <v>46019</v>
      </c>
      <c r="C200" s="10">
        <v>46021</v>
      </c>
      <c r="D200">
        <v>140</v>
      </c>
      <c r="E200">
        <v>1</v>
      </c>
      <c r="F200" s="10">
        <v>46022</v>
      </c>
      <c r="G200" s="10">
        <v>46021</v>
      </c>
      <c r="H200">
        <v>1242243489</v>
      </c>
      <c r="I200">
        <v>559101896</v>
      </c>
      <c r="J200">
        <v>81384</v>
      </c>
      <c r="K200" t="s">
        <v>5120</v>
      </c>
      <c r="L200" t="s">
        <v>5120</v>
      </c>
      <c r="M200" t="s">
        <v>5120</v>
      </c>
      <c r="N200">
        <v>962789</v>
      </c>
      <c r="O200">
        <v>81384</v>
      </c>
      <c r="P200">
        <v>99238</v>
      </c>
      <c r="Q200" t="s">
        <v>5348</v>
      </c>
      <c r="R200">
        <v>99238</v>
      </c>
      <c r="S200" t="s">
        <v>5120</v>
      </c>
      <c r="T200" t="s">
        <v>5120</v>
      </c>
      <c r="U200">
        <v>983</v>
      </c>
      <c r="V200" t="s">
        <v>5337</v>
      </c>
      <c r="W200" t="s">
        <v>5365</v>
      </c>
      <c r="X200" t="s">
        <v>5366</v>
      </c>
      <c r="Y200" t="s">
        <v>5367</v>
      </c>
      <c r="Z200" t="s">
        <v>5359</v>
      </c>
      <c r="AA200" t="s">
        <v>5204</v>
      </c>
      <c r="AB200" t="s">
        <v>5204</v>
      </c>
      <c r="AC200" t="s">
        <v>5204</v>
      </c>
      <c r="AF200" t="s">
        <v>5260</v>
      </c>
      <c r="AG200">
        <v>0</v>
      </c>
      <c r="AH200" t="s">
        <v>5352</v>
      </c>
      <c r="AI200" t="s">
        <v>5269</v>
      </c>
      <c r="AJ200" t="s">
        <v>5352</v>
      </c>
      <c r="AK200" t="s">
        <v>5260</v>
      </c>
      <c r="AL200" t="s">
        <v>5153</v>
      </c>
      <c r="AM200" t="s">
        <v>5260</v>
      </c>
      <c r="AN200" t="s">
        <v>5120</v>
      </c>
      <c r="AO200" t="s">
        <v>5192</v>
      </c>
      <c r="AP200" t="s">
        <v>5193</v>
      </c>
      <c r="AQ200" t="s">
        <v>5120</v>
      </c>
      <c r="AR200" t="s">
        <v>5353</v>
      </c>
      <c r="AS200">
        <v>31600</v>
      </c>
      <c r="AT200" t="s">
        <v>5261</v>
      </c>
      <c r="AU200" t="s">
        <v>5260</v>
      </c>
      <c r="AV200" t="s">
        <v>5192</v>
      </c>
      <c r="AW200">
        <v>170</v>
      </c>
      <c r="AX200">
        <v>6201</v>
      </c>
      <c r="AY200" t="s">
        <v>5353</v>
      </c>
      <c r="AZ200" t="s">
        <v>5354</v>
      </c>
      <c r="BA200">
        <v>2</v>
      </c>
      <c r="BB200" t="s">
        <v>5276</v>
      </c>
      <c r="BC200" t="s">
        <v>5276</v>
      </c>
      <c r="BD200" t="s">
        <v>5355</v>
      </c>
      <c r="BE200">
        <v>300</v>
      </c>
      <c r="BK200" t="s">
        <v>5356</v>
      </c>
    </row>
    <row r="201" spans="1:63" hidden="1" x14ac:dyDescent="0.35">
      <c r="A201" s="10">
        <v>46017</v>
      </c>
      <c r="B201" s="10">
        <v>46017</v>
      </c>
      <c r="C201" s="10">
        <v>46017</v>
      </c>
      <c r="D201">
        <v>499</v>
      </c>
      <c r="E201">
        <v>1</v>
      </c>
      <c r="F201" s="10">
        <v>46018</v>
      </c>
      <c r="G201" s="10">
        <v>46017</v>
      </c>
      <c r="H201">
        <v>1240765565</v>
      </c>
      <c r="I201">
        <v>568576975</v>
      </c>
      <c r="J201">
        <v>81590</v>
      </c>
      <c r="K201" t="s">
        <v>5120</v>
      </c>
      <c r="L201" t="s">
        <v>5120</v>
      </c>
      <c r="M201" t="s">
        <v>5120</v>
      </c>
      <c r="N201">
        <v>967100</v>
      </c>
      <c r="O201">
        <v>81590</v>
      </c>
      <c r="P201">
        <v>99465</v>
      </c>
      <c r="Q201" t="s">
        <v>5368</v>
      </c>
      <c r="R201">
        <v>99465</v>
      </c>
      <c r="S201" t="s">
        <v>5120</v>
      </c>
      <c r="T201" t="s">
        <v>5120</v>
      </c>
      <c r="U201">
        <v>983</v>
      </c>
      <c r="V201" t="s">
        <v>5337</v>
      </c>
      <c r="W201" t="s">
        <v>5369</v>
      </c>
      <c r="X201" t="s">
        <v>5370</v>
      </c>
      <c r="Y201" t="s">
        <v>5371</v>
      </c>
      <c r="Z201" t="s">
        <v>5120</v>
      </c>
      <c r="AA201" t="s">
        <v>5204</v>
      </c>
      <c r="AB201" t="s">
        <v>5204</v>
      </c>
      <c r="AC201" t="s">
        <v>5204</v>
      </c>
      <c r="AF201" t="s">
        <v>5260</v>
      </c>
      <c r="AG201">
        <v>0</v>
      </c>
      <c r="AH201" t="s">
        <v>5352</v>
      </c>
      <c r="AI201" t="s">
        <v>5269</v>
      </c>
      <c r="AJ201" t="s">
        <v>5352</v>
      </c>
      <c r="AK201" t="s">
        <v>5260</v>
      </c>
      <c r="AL201" t="s">
        <v>5153</v>
      </c>
      <c r="AM201" t="s">
        <v>5260</v>
      </c>
      <c r="AN201" t="s">
        <v>5120</v>
      </c>
      <c r="AO201" t="s">
        <v>5192</v>
      </c>
      <c r="AP201" t="s">
        <v>5193</v>
      </c>
      <c r="AQ201" t="s">
        <v>5120</v>
      </c>
      <c r="AR201" t="s">
        <v>5353</v>
      </c>
      <c r="AS201">
        <v>31600</v>
      </c>
      <c r="AT201" t="s">
        <v>5261</v>
      </c>
      <c r="AU201" t="s">
        <v>5260</v>
      </c>
      <c r="AV201" t="s">
        <v>5192</v>
      </c>
      <c r="AW201">
        <v>170</v>
      </c>
      <c r="AX201">
        <v>6201</v>
      </c>
      <c r="AY201" t="s">
        <v>5353</v>
      </c>
      <c r="AZ201" t="s">
        <v>5354</v>
      </c>
      <c r="BA201">
        <v>2</v>
      </c>
      <c r="BB201" t="s">
        <v>5276</v>
      </c>
      <c r="BC201" t="s">
        <v>5276</v>
      </c>
      <c r="BD201" t="s">
        <v>5355</v>
      </c>
      <c r="BE201">
        <v>300</v>
      </c>
      <c r="BK201" t="s">
        <v>5372</v>
      </c>
    </row>
    <row r="202" spans="1:63" hidden="1" x14ac:dyDescent="0.35">
      <c r="A202" s="10">
        <v>46017</v>
      </c>
      <c r="B202" s="10">
        <v>46017</v>
      </c>
      <c r="C202" s="10">
        <v>46017</v>
      </c>
      <c r="D202">
        <v>569</v>
      </c>
      <c r="E202">
        <v>1</v>
      </c>
      <c r="F202" s="10">
        <v>46018</v>
      </c>
      <c r="G202" s="10">
        <v>46017</v>
      </c>
      <c r="H202">
        <v>1240765571</v>
      </c>
      <c r="I202">
        <v>568576975</v>
      </c>
      <c r="J202">
        <v>81590</v>
      </c>
      <c r="K202" t="s">
        <v>5120</v>
      </c>
      <c r="L202" t="s">
        <v>5120</v>
      </c>
      <c r="M202" t="s">
        <v>5120</v>
      </c>
      <c r="N202">
        <v>967100</v>
      </c>
      <c r="O202">
        <v>81590</v>
      </c>
      <c r="P202">
        <v>99291</v>
      </c>
      <c r="Q202" t="s">
        <v>5373</v>
      </c>
      <c r="R202">
        <v>99291</v>
      </c>
      <c r="S202" t="s">
        <v>5120</v>
      </c>
      <c r="T202" t="s">
        <v>5120</v>
      </c>
      <c r="U202">
        <v>983</v>
      </c>
      <c r="V202" t="s">
        <v>5337</v>
      </c>
      <c r="W202" t="s">
        <v>5369</v>
      </c>
      <c r="X202" t="s">
        <v>5370</v>
      </c>
      <c r="Y202" t="s">
        <v>5371</v>
      </c>
      <c r="Z202" t="s">
        <v>5120</v>
      </c>
      <c r="AA202" t="s">
        <v>5204</v>
      </c>
      <c r="AB202" t="s">
        <v>5204</v>
      </c>
      <c r="AC202" t="s">
        <v>5204</v>
      </c>
      <c r="AF202" t="s">
        <v>5260</v>
      </c>
      <c r="AG202">
        <v>0</v>
      </c>
      <c r="AH202" t="s">
        <v>5352</v>
      </c>
      <c r="AI202" t="s">
        <v>5269</v>
      </c>
      <c r="AJ202" t="s">
        <v>5352</v>
      </c>
      <c r="AK202" t="s">
        <v>5260</v>
      </c>
      <c r="AL202" t="s">
        <v>5153</v>
      </c>
      <c r="AM202" t="s">
        <v>5260</v>
      </c>
      <c r="AN202" t="s">
        <v>5120</v>
      </c>
      <c r="AO202" t="s">
        <v>5192</v>
      </c>
      <c r="AP202" t="s">
        <v>5193</v>
      </c>
      <c r="AQ202" t="s">
        <v>5120</v>
      </c>
      <c r="AR202" t="s">
        <v>5353</v>
      </c>
      <c r="AS202">
        <v>31600</v>
      </c>
      <c r="AT202" t="s">
        <v>5261</v>
      </c>
      <c r="AU202" t="s">
        <v>5260</v>
      </c>
      <c r="AV202" t="s">
        <v>5192</v>
      </c>
      <c r="AW202">
        <v>170</v>
      </c>
      <c r="AX202">
        <v>6201</v>
      </c>
      <c r="AY202" t="s">
        <v>5353</v>
      </c>
      <c r="AZ202" t="s">
        <v>5354</v>
      </c>
      <c r="BA202">
        <v>2</v>
      </c>
      <c r="BB202" t="s">
        <v>5276</v>
      </c>
      <c r="BC202" t="s">
        <v>5276</v>
      </c>
      <c r="BD202" t="s">
        <v>5355</v>
      </c>
      <c r="BE202">
        <v>300</v>
      </c>
      <c r="BK202" t="s">
        <v>5372</v>
      </c>
    </row>
    <row r="203" spans="1:63" hidden="1" x14ac:dyDescent="0.35">
      <c r="A203" s="10">
        <v>46017</v>
      </c>
      <c r="B203" s="10">
        <v>46017</v>
      </c>
      <c r="C203" s="10">
        <v>46017</v>
      </c>
      <c r="D203">
        <v>225</v>
      </c>
      <c r="E203">
        <v>1</v>
      </c>
      <c r="F203" s="10">
        <v>46018</v>
      </c>
      <c r="G203" s="10">
        <v>46017</v>
      </c>
      <c r="H203">
        <v>1240758244</v>
      </c>
      <c r="I203">
        <v>568576975</v>
      </c>
      <c r="J203">
        <v>81590</v>
      </c>
      <c r="K203" t="s">
        <v>5120</v>
      </c>
      <c r="L203" t="s">
        <v>5120</v>
      </c>
      <c r="M203" t="s">
        <v>5120</v>
      </c>
      <c r="N203">
        <v>967100</v>
      </c>
      <c r="O203">
        <v>81590</v>
      </c>
      <c r="P203">
        <v>99460</v>
      </c>
      <c r="Q203" t="s">
        <v>5360</v>
      </c>
      <c r="R203">
        <v>99460</v>
      </c>
      <c r="S203" t="s">
        <v>5120</v>
      </c>
      <c r="T203" t="s">
        <v>5120</v>
      </c>
      <c r="U203">
        <v>983</v>
      </c>
      <c r="V203" t="s">
        <v>5337</v>
      </c>
      <c r="W203" t="s">
        <v>5369</v>
      </c>
      <c r="X203" t="s">
        <v>5370</v>
      </c>
      <c r="Y203" t="s">
        <v>5371</v>
      </c>
      <c r="Z203" t="s">
        <v>5120</v>
      </c>
      <c r="AA203" t="s">
        <v>5204</v>
      </c>
      <c r="AB203" t="s">
        <v>5204</v>
      </c>
      <c r="AC203" t="s">
        <v>5204</v>
      </c>
      <c r="AF203" t="s">
        <v>5260</v>
      </c>
      <c r="AG203">
        <v>0</v>
      </c>
      <c r="AH203" t="s">
        <v>5352</v>
      </c>
      <c r="AI203" t="s">
        <v>5269</v>
      </c>
      <c r="AJ203" t="s">
        <v>5352</v>
      </c>
      <c r="AK203" t="s">
        <v>5260</v>
      </c>
      <c r="AL203" t="s">
        <v>5153</v>
      </c>
      <c r="AM203" t="s">
        <v>5260</v>
      </c>
      <c r="AN203" t="s">
        <v>5120</v>
      </c>
      <c r="AO203" t="s">
        <v>5192</v>
      </c>
      <c r="AP203" t="s">
        <v>5193</v>
      </c>
      <c r="AQ203" t="s">
        <v>5120</v>
      </c>
      <c r="AR203" t="s">
        <v>5353</v>
      </c>
      <c r="AS203">
        <v>31600</v>
      </c>
      <c r="AT203" t="s">
        <v>5261</v>
      </c>
      <c r="AU203" t="s">
        <v>5260</v>
      </c>
      <c r="AV203" t="s">
        <v>5192</v>
      </c>
      <c r="AW203">
        <v>170</v>
      </c>
      <c r="AX203">
        <v>6201</v>
      </c>
      <c r="AY203" t="s">
        <v>5353</v>
      </c>
      <c r="AZ203" t="s">
        <v>5354</v>
      </c>
      <c r="BA203">
        <v>2</v>
      </c>
      <c r="BB203" t="s">
        <v>5276</v>
      </c>
      <c r="BC203" t="s">
        <v>5276</v>
      </c>
      <c r="BD203" t="s">
        <v>5355</v>
      </c>
      <c r="BE203">
        <v>300</v>
      </c>
      <c r="BK203" t="s">
        <v>5372</v>
      </c>
    </row>
    <row r="204" spans="1:63" hidden="1" x14ac:dyDescent="0.35">
      <c r="A204" s="10">
        <v>46017</v>
      </c>
      <c r="B204" s="10">
        <v>46017</v>
      </c>
      <c r="C204" s="10">
        <v>46017</v>
      </c>
      <c r="D204">
        <v>225</v>
      </c>
      <c r="E204">
        <v>1</v>
      </c>
      <c r="F204" s="10">
        <v>46018</v>
      </c>
      <c r="G204" s="10">
        <v>46017</v>
      </c>
      <c r="H204">
        <v>1240759648</v>
      </c>
      <c r="I204">
        <v>568576975</v>
      </c>
      <c r="J204">
        <v>81590</v>
      </c>
      <c r="K204" t="s">
        <v>5120</v>
      </c>
      <c r="L204" t="s">
        <v>5120</v>
      </c>
      <c r="M204" t="s">
        <v>5120</v>
      </c>
      <c r="N204">
        <v>967100</v>
      </c>
      <c r="O204">
        <v>81590</v>
      </c>
      <c r="P204">
        <v>99460</v>
      </c>
      <c r="Q204" t="s">
        <v>5360</v>
      </c>
      <c r="R204">
        <v>99460</v>
      </c>
      <c r="S204" t="s">
        <v>5120</v>
      </c>
      <c r="T204" t="s">
        <v>5120</v>
      </c>
      <c r="U204">
        <v>983</v>
      </c>
      <c r="V204" t="s">
        <v>5337</v>
      </c>
      <c r="W204" t="s">
        <v>5369</v>
      </c>
      <c r="X204" t="s">
        <v>5370</v>
      </c>
      <c r="Y204" t="s">
        <v>5371</v>
      </c>
      <c r="Z204" t="s">
        <v>5120</v>
      </c>
      <c r="AA204" t="s">
        <v>5204</v>
      </c>
      <c r="AB204" t="s">
        <v>5204</v>
      </c>
      <c r="AC204" t="s">
        <v>5204</v>
      </c>
      <c r="AF204" t="s">
        <v>5260</v>
      </c>
      <c r="AG204">
        <v>0</v>
      </c>
      <c r="AH204" t="s">
        <v>5352</v>
      </c>
      <c r="AI204" t="s">
        <v>5269</v>
      </c>
      <c r="AJ204" t="s">
        <v>5352</v>
      </c>
      <c r="AK204" t="s">
        <v>5260</v>
      </c>
      <c r="AL204" t="s">
        <v>5153</v>
      </c>
      <c r="AM204" t="s">
        <v>5260</v>
      </c>
      <c r="AN204" t="s">
        <v>5120</v>
      </c>
      <c r="AO204" t="s">
        <v>5192</v>
      </c>
      <c r="AP204" t="s">
        <v>5193</v>
      </c>
      <c r="AQ204" t="s">
        <v>5120</v>
      </c>
      <c r="AR204" t="s">
        <v>5353</v>
      </c>
      <c r="AS204">
        <v>31600</v>
      </c>
      <c r="AT204" t="s">
        <v>5261</v>
      </c>
      <c r="AU204" t="s">
        <v>5260</v>
      </c>
      <c r="AV204" t="s">
        <v>5192</v>
      </c>
      <c r="AW204">
        <v>170</v>
      </c>
      <c r="AX204">
        <v>6201</v>
      </c>
      <c r="AY204" t="s">
        <v>5353</v>
      </c>
      <c r="AZ204" t="s">
        <v>5354</v>
      </c>
      <c r="BA204">
        <v>2</v>
      </c>
      <c r="BB204" t="s">
        <v>5276</v>
      </c>
      <c r="BC204" t="s">
        <v>5276</v>
      </c>
      <c r="BD204" t="s">
        <v>5355</v>
      </c>
      <c r="BE204">
        <v>300</v>
      </c>
      <c r="BK204" t="s">
        <v>5372</v>
      </c>
    </row>
    <row r="205" spans="1:63" hidden="1" x14ac:dyDescent="0.35">
      <c r="A205" s="10">
        <v>46020</v>
      </c>
      <c r="B205" s="10">
        <v>45997</v>
      </c>
      <c r="D205">
        <v>356.83</v>
      </c>
      <c r="E205">
        <v>1</v>
      </c>
      <c r="F205" s="10">
        <v>46021</v>
      </c>
      <c r="G205" s="10">
        <v>45997</v>
      </c>
      <c r="H205">
        <v>1231076069</v>
      </c>
      <c r="I205">
        <v>547573361</v>
      </c>
      <c r="J205">
        <v>81113</v>
      </c>
      <c r="K205" t="s">
        <v>5120</v>
      </c>
      <c r="L205" t="s">
        <v>5120</v>
      </c>
      <c r="M205" t="s">
        <v>5120</v>
      </c>
      <c r="N205">
        <v>957156</v>
      </c>
      <c r="O205">
        <v>81113</v>
      </c>
      <c r="P205">
        <v>30086900</v>
      </c>
      <c r="Q205" t="s">
        <v>5374</v>
      </c>
      <c r="R205">
        <v>86900</v>
      </c>
      <c r="S205" t="s">
        <v>5120</v>
      </c>
      <c r="T205" t="s">
        <v>5120</v>
      </c>
      <c r="U205">
        <v>300</v>
      </c>
      <c r="V205" t="s">
        <v>5300</v>
      </c>
      <c r="W205" t="s">
        <v>5349</v>
      </c>
      <c r="X205" t="s">
        <v>5350</v>
      </c>
      <c r="Y205" t="s">
        <v>5351</v>
      </c>
      <c r="Z205" t="s">
        <v>5341</v>
      </c>
      <c r="AA205" t="s">
        <v>5375</v>
      </c>
      <c r="AB205" t="s">
        <v>5376</v>
      </c>
      <c r="AC205" t="s">
        <v>5377</v>
      </c>
      <c r="AD205" t="s">
        <v>5120</v>
      </c>
      <c r="AE205" t="s">
        <v>5120</v>
      </c>
      <c r="AF205" t="s">
        <v>5188</v>
      </c>
      <c r="AG205">
        <v>0</v>
      </c>
      <c r="AH205" t="s">
        <v>5352</v>
      </c>
      <c r="AI205" t="s">
        <v>5269</v>
      </c>
      <c r="AJ205" t="s">
        <v>5352</v>
      </c>
      <c r="AK205" t="s">
        <v>5191</v>
      </c>
      <c r="AL205" t="s">
        <v>5153</v>
      </c>
      <c r="AM205" t="s">
        <v>5191</v>
      </c>
      <c r="AN205" t="s">
        <v>5120</v>
      </c>
      <c r="AO205" t="s">
        <v>5192</v>
      </c>
      <c r="AP205" t="s">
        <v>5193</v>
      </c>
      <c r="AQ205" t="s">
        <v>5120</v>
      </c>
      <c r="AR205" t="s">
        <v>5269</v>
      </c>
      <c r="AS205">
        <v>31010</v>
      </c>
      <c r="AT205" t="s">
        <v>5194</v>
      </c>
      <c r="AU205" t="s">
        <v>5191</v>
      </c>
      <c r="AV205" t="s">
        <v>5192</v>
      </c>
      <c r="AW205">
        <v>170</v>
      </c>
      <c r="AX205">
        <v>6401</v>
      </c>
      <c r="AY205" t="s">
        <v>5304</v>
      </c>
      <c r="AZ205" t="s">
        <v>5275</v>
      </c>
      <c r="BA205">
        <v>2</v>
      </c>
      <c r="BB205" t="s">
        <v>5276</v>
      </c>
      <c r="BC205" t="s">
        <v>5276</v>
      </c>
      <c r="BD205" t="s">
        <v>5355</v>
      </c>
      <c r="BE205">
        <v>300</v>
      </c>
      <c r="BK205" t="s">
        <v>5356</v>
      </c>
    </row>
    <row r="206" spans="1:63" hidden="1" x14ac:dyDescent="0.35">
      <c r="A206" s="10">
        <v>46020</v>
      </c>
      <c r="B206" s="10">
        <v>45997</v>
      </c>
      <c r="C206" s="10">
        <v>45998</v>
      </c>
      <c r="D206">
        <v>0</v>
      </c>
      <c r="E206">
        <v>1</v>
      </c>
      <c r="F206" s="10">
        <v>46021</v>
      </c>
      <c r="G206" s="10">
        <v>45998</v>
      </c>
      <c r="H206">
        <v>1231301730</v>
      </c>
      <c r="I206">
        <v>547573361</v>
      </c>
      <c r="J206">
        <v>81113</v>
      </c>
      <c r="K206" t="s">
        <v>5120</v>
      </c>
      <c r="L206" t="s">
        <v>5120</v>
      </c>
      <c r="M206" t="s">
        <v>5120</v>
      </c>
      <c r="N206">
        <v>957156</v>
      </c>
      <c r="O206">
        <v>81113</v>
      </c>
      <c r="P206">
        <v>30084030</v>
      </c>
      <c r="Q206" t="s">
        <v>5378</v>
      </c>
      <c r="R206">
        <v>84030</v>
      </c>
      <c r="S206" t="s">
        <v>5120</v>
      </c>
      <c r="T206" t="s">
        <v>5120</v>
      </c>
      <c r="U206">
        <v>300</v>
      </c>
      <c r="V206" t="s">
        <v>5300</v>
      </c>
      <c r="W206" t="s">
        <v>5349</v>
      </c>
      <c r="X206" t="s">
        <v>5350</v>
      </c>
      <c r="Y206" t="s">
        <v>5351</v>
      </c>
      <c r="Z206" t="s">
        <v>5341</v>
      </c>
      <c r="AA206" t="s">
        <v>5375</v>
      </c>
      <c r="AB206" t="s">
        <v>5376</v>
      </c>
      <c r="AC206" t="s">
        <v>5377</v>
      </c>
      <c r="AD206" t="s">
        <v>5120</v>
      </c>
      <c r="AE206" t="s">
        <v>5120</v>
      </c>
      <c r="AF206" t="s">
        <v>5188</v>
      </c>
      <c r="AG206">
        <v>0</v>
      </c>
      <c r="AH206" t="s">
        <v>5352</v>
      </c>
      <c r="AI206" t="s">
        <v>5269</v>
      </c>
      <c r="AJ206" t="s">
        <v>5352</v>
      </c>
      <c r="AK206" t="s">
        <v>5191</v>
      </c>
      <c r="AL206" t="s">
        <v>5153</v>
      </c>
      <c r="AM206" t="s">
        <v>5191</v>
      </c>
      <c r="AN206" t="s">
        <v>5120</v>
      </c>
      <c r="AO206" t="s">
        <v>5192</v>
      </c>
      <c r="AP206" t="s">
        <v>5193</v>
      </c>
      <c r="AQ206" t="s">
        <v>5120</v>
      </c>
      <c r="AR206" t="s">
        <v>5269</v>
      </c>
      <c r="AS206">
        <v>31010</v>
      </c>
      <c r="AT206" t="s">
        <v>5194</v>
      </c>
      <c r="AU206" t="s">
        <v>5191</v>
      </c>
      <c r="AV206" t="s">
        <v>5192</v>
      </c>
      <c r="AW206">
        <v>170</v>
      </c>
      <c r="AX206">
        <v>6401</v>
      </c>
      <c r="AY206" t="s">
        <v>5304</v>
      </c>
      <c r="AZ206" t="s">
        <v>5275</v>
      </c>
      <c r="BA206">
        <v>2</v>
      </c>
      <c r="BB206" t="s">
        <v>5276</v>
      </c>
      <c r="BC206" t="s">
        <v>5276</v>
      </c>
      <c r="BD206" t="s">
        <v>5355</v>
      </c>
      <c r="BE206">
        <v>300</v>
      </c>
      <c r="BK206" t="s">
        <v>5356</v>
      </c>
    </row>
    <row r="207" spans="1:63" hidden="1" x14ac:dyDescent="0.35">
      <c r="A207" s="10">
        <v>46020</v>
      </c>
      <c r="B207" s="10">
        <v>45997</v>
      </c>
      <c r="C207" s="10">
        <v>45998</v>
      </c>
      <c r="D207">
        <v>64</v>
      </c>
      <c r="E207">
        <v>1</v>
      </c>
      <c r="F207" s="10">
        <v>46021</v>
      </c>
      <c r="G207" s="10">
        <v>45998</v>
      </c>
      <c r="H207">
        <v>1231301734</v>
      </c>
      <c r="I207">
        <v>547573361</v>
      </c>
      <c r="J207">
        <v>81113</v>
      </c>
      <c r="K207" t="s">
        <v>5120</v>
      </c>
      <c r="L207" t="s">
        <v>5120</v>
      </c>
      <c r="M207" t="s">
        <v>5120</v>
      </c>
      <c r="N207">
        <v>957156</v>
      </c>
      <c r="O207">
        <v>81113</v>
      </c>
      <c r="P207">
        <v>3017472</v>
      </c>
      <c r="Q207" t="s">
        <v>4807</v>
      </c>
      <c r="R207">
        <v>82248</v>
      </c>
      <c r="S207" t="s">
        <v>5120</v>
      </c>
      <c r="T207" t="s">
        <v>5120</v>
      </c>
      <c r="U207">
        <v>300</v>
      </c>
      <c r="V207" t="s">
        <v>5300</v>
      </c>
      <c r="W207" t="s">
        <v>5349</v>
      </c>
      <c r="X207" t="s">
        <v>5350</v>
      </c>
      <c r="Y207" t="s">
        <v>5351</v>
      </c>
      <c r="Z207" t="s">
        <v>5341</v>
      </c>
      <c r="AA207" t="s">
        <v>5375</v>
      </c>
      <c r="AB207" t="s">
        <v>5376</v>
      </c>
      <c r="AC207" t="s">
        <v>5377</v>
      </c>
      <c r="AD207" t="s">
        <v>5120</v>
      </c>
      <c r="AE207" t="s">
        <v>5120</v>
      </c>
      <c r="AF207" t="s">
        <v>5188</v>
      </c>
      <c r="AG207">
        <v>0</v>
      </c>
      <c r="AH207" t="s">
        <v>5352</v>
      </c>
      <c r="AI207" t="s">
        <v>5269</v>
      </c>
      <c r="AJ207" t="s">
        <v>5352</v>
      </c>
      <c r="AK207" t="s">
        <v>5191</v>
      </c>
      <c r="AL207" t="s">
        <v>5153</v>
      </c>
      <c r="AM207" t="s">
        <v>5191</v>
      </c>
      <c r="AN207" t="s">
        <v>5120</v>
      </c>
      <c r="AO207" t="s">
        <v>5192</v>
      </c>
      <c r="AP207" t="s">
        <v>5193</v>
      </c>
      <c r="AQ207" t="s">
        <v>5120</v>
      </c>
      <c r="AR207" t="s">
        <v>5269</v>
      </c>
      <c r="AS207">
        <v>31010</v>
      </c>
      <c r="AT207" t="s">
        <v>5194</v>
      </c>
      <c r="AU207" t="s">
        <v>5191</v>
      </c>
      <c r="AV207" t="s">
        <v>5192</v>
      </c>
      <c r="AW207">
        <v>170</v>
      </c>
      <c r="AX207">
        <v>6401</v>
      </c>
      <c r="AY207" t="s">
        <v>5304</v>
      </c>
      <c r="AZ207" t="s">
        <v>5275</v>
      </c>
      <c r="BA207">
        <v>2</v>
      </c>
      <c r="BB207" t="s">
        <v>5276</v>
      </c>
      <c r="BC207" t="s">
        <v>5276</v>
      </c>
      <c r="BD207" t="s">
        <v>5355</v>
      </c>
      <c r="BE207">
        <v>300</v>
      </c>
      <c r="BK207" t="s">
        <v>5356</v>
      </c>
    </row>
    <row r="208" spans="1:63" hidden="1" x14ac:dyDescent="0.35">
      <c r="A208" s="10">
        <v>46020</v>
      </c>
      <c r="B208" s="10">
        <v>45997</v>
      </c>
      <c r="C208" s="10">
        <v>45998</v>
      </c>
      <c r="D208">
        <v>1142</v>
      </c>
      <c r="E208">
        <v>1</v>
      </c>
      <c r="F208" s="10">
        <v>46021</v>
      </c>
      <c r="G208" s="10">
        <v>45997</v>
      </c>
      <c r="H208">
        <v>1231101649</v>
      </c>
      <c r="I208">
        <v>547573361</v>
      </c>
      <c r="J208">
        <v>81113</v>
      </c>
      <c r="K208" t="s">
        <v>5120</v>
      </c>
      <c r="L208" t="s">
        <v>5120</v>
      </c>
      <c r="M208" t="s">
        <v>5120</v>
      </c>
      <c r="N208">
        <v>957156</v>
      </c>
      <c r="O208">
        <v>81113</v>
      </c>
      <c r="P208">
        <v>13003</v>
      </c>
      <c r="Q208" t="s">
        <v>5379</v>
      </c>
      <c r="R208" t="s">
        <v>5120</v>
      </c>
      <c r="S208" t="s">
        <v>5120</v>
      </c>
      <c r="T208" t="s">
        <v>5120</v>
      </c>
      <c r="U208">
        <v>170</v>
      </c>
      <c r="V208" t="s">
        <v>5280</v>
      </c>
      <c r="W208" t="s">
        <v>5349</v>
      </c>
      <c r="X208" t="s">
        <v>5350</v>
      </c>
      <c r="Y208" t="s">
        <v>5351</v>
      </c>
      <c r="Z208" t="s">
        <v>5341</v>
      </c>
      <c r="AA208" t="s">
        <v>5204</v>
      </c>
      <c r="AB208" t="s">
        <v>5204</v>
      </c>
      <c r="AC208" t="s">
        <v>5204</v>
      </c>
      <c r="AF208" t="s">
        <v>5188</v>
      </c>
      <c r="AG208">
        <v>0</v>
      </c>
      <c r="AH208" t="s">
        <v>5352</v>
      </c>
      <c r="AI208" t="s">
        <v>5269</v>
      </c>
      <c r="AJ208" t="s">
        <v>5352</v>
      </c>
      <c r="AK208" t="s">
        <v>5191</v>
      </c>
      <c r="AL208" t="s">
        <v>5153</v>
      </c>
      <c r="AM208" t="s">
        <v>5191</v>
      </c>
      <c r="AN208" t="s">
        <v>5120</v>
      </c>
      <c r="AO208" t="s">
        <v>5192</v>
      </c>
      <c r="AP208" t="s">
        <v>5193</v>
      </c>
      <c r="AQ208" t="s">
        <v>5120</v>
      </c>
      <c r="AR208" t="s">
        <v>5269</v>
      </c>
      <c r="AS208">
        <v>31010</v>
      </c>
      <c r="AT208" t="s">
        <v>5194</v>
      </c>
      <c r="AU208" t="s">
        <v>5191</v>
      </c>
      <c r="AV208" t="s">
        <v>5192</v>
      </c>
      <c r="AW208">
        <v>170</v>
      </c>
      <c r="AX208">
        <v>6011</v>
      </c>
      <c r="AY208" t="s">
        <v>5356</v>
      </c>
      <c r="AZ208" t="s">
        <v>5275</v>
      </c>
      <c r="BA208">
        <v>2</v>
      </c>
      <c r="BB208" t="s">
        <v>5276</v>
      </c>
      <c r="BC208" t="s">
        <v>5276</v>
      </c>
      <c r="BD208" t="s">
        <v>5355</v>
      </c>
      <c r="BE208">
        <v>300</v>
      </c>
      <c r="BF208" t="s">
        <v>5276</v>
      </c>
      <c r="BG208" t="s">
        <v>5276</v>
      </c>
      <c r="BH208" t="s">
        <v>5120</v>
      </c>
      <c r="BI208" t="s">
        <v>5355</v>
      </c>
      <c r="BJ208" t="s">
        <v>5120</v>
      </c>
      <c r="BK208" t="s">
        <v>5356</v>
      </c>
    </row>
    <row r="209" spans="1:63" hidden="1" x14ac:dyDescent="0.35">
      <c r="A209" s="10">
        <v>46020</v>
      </c>
      <c r="B209" s="10">
        <v>45997</v>
      </c>
      <c r="C209" s="10">
        <v>45998</v>
      </c>
      <c r="D209">
        <v>1.9</v>
      </c>
      <c r="E209">
        <v>1</v>
      </c>
      <c r="F209" s="10">
        <v>46021</v>
      </c>
      <c r="G209" s="10">
        <v>45998</v>
      </c>
      <c r="H209">
        <v>1231270097</v>
      </c>
      <c r="I209">
        <v>547573361</v>
      </c>
      <c r="J209">
        <v>81113</v>
      </c>
      <c r="K209" t="s">
        <v>5120</v>
      </c>
      <c r="L209" t="s">
        <v>5120</v>
      </c>
      <c r="M209" t="s">
        <v>5120</v>
      </c>
      <c r="N209">
        <v>957156</v>
      </c>
      <c r="O209">
        <v>81113</v>
      </c>
      <c r="P209" t="s">
        <v>5380</v>
      </c>
      <c r="Q209" t="s">
        <v>986</v>
      </c>
      <c r="R209" t="s">
        <v>5120</v>
      </c>
      <c r="S209" t="s">
        <v>5120</v>
      </c>
      <c r="T209" t="s">
        <v>5120</v>
      </c>
      <c r="U209">
        <v>270</v>
      </c>
      <c r="V209" t="s">
        <v>5297</v>
      </c>
      <c r="W209" t="s">
        <v>5349</v>
      </c>
      <c r="X209" t="s">
        <v>5350</v>
      </c>
      <c r="Y209" t="s">
        <v>5351</v>
      </c>
      <c r="Z209" t="s">
        <v>5341</v>
      </c>
      <c r="AA209" t="s">
        <v>5204</v>
      </c>
      <c r="AB209" t="s">
        <v>5204</v>
      </c>
      <c r="AC209" t="s">
        <v>5204</v>
      </c>
      <c r="AF209" t="s">
        <v>5188</v>
      </c>
      <c r="AG209">
        <v>0</v>
      </c>
      <c r="AH209" t="s">
        <v>5352</v>
      </c>
      <c r="AI209" t="s">
        <v>5269</v>
      </c>
      <c r="AJ209" t="s">
        <v>5352</v>
      </c>
      <c r="AK209" t="s">
        <v>5191</v>
      </c>
      <c r="AL209" t="s">
        <v>5153</v>
      </c>
      <c r="AM209" t="s">
        <v>5191</v>
      </c>
      <c r="AN209" t="s">
        <v>5120</v>
      </c>
      <c r="AO209" t="s">
        <v>5192</v>
      </c>
      <c r="AP209" t="s">
        <v>5193</v>
      </c>
      <c r="AQ209" t="s">
        <v>5120</v>
      </c>
      <c r="AR209" t="s">
        <v>5269</v>
      </c>
      <c r="AS209">
        <v>31010</v>
      </c>
      <c r="AT209" t="s">
        <v>5194</v>
      </c>
      <c r="AU209" t="s">
        <v>5191</v>
      </c>
      <c r="AV209" t="s">
        <v>5192</v>
      </c>
      <c r="AW209">
        <v>170</v>
      </c>
      <c r="AX209">
        <v>6140</v>
      </c>
      <c r="AY209" t="s">
        <v>5298</v>
      </c>
      <c r="AZ209" t="s">
        <v>5275</v>
      </c>
      <c r="BA209">
        <v>2</v>
      </c>
      <c r="BB209" t="s">
        <v>5276</v>
      </c>
      <c r="BC209" t="s">
        <v>5276</v>
      </c>
      <c r="BD209" t="s">
        <v>5355</v>
      </c>
      <c r="BE209">
        <v>300</v>
      </c>
      <c r="BF209" t="s">
        <v>5276</v>
      </c>
      <c r="BG209" t="s">
        <v>5276</v>
      </c>
      <c r="BH209" t="s">
        <v>5120</v>
      </c>
      <c r="BI209" t="s">
        <v>5355</v>
      </c>
      <c r="BJ209" t="s">
        <v>5120</v>
      </c>
      <c r="BK209" t="s">
        <v>5356</v>
      </c>
    </row>
    <row r="210" spans="1:63" hidden="1" x14ac:dyDescent="0.35">
      <c r="A210" s="10">
        <v>46020</v>
      </c>
      <c r="B210" s="10">
        <v>45997</v>
      </c>
      <c r="D210">
        <v>104.36</v>
      </c>
      <c r="E210">
        <v>1</v>
      </c>
      <c r="F210" s="10">
        <v>46021</v>
      </c>
      <c r="G210" s="10">
        <v>45997</v>
      </c>
      <c r="H210">
        <v>1231077753</v>
      </c>
      <c r="I210">
        <v>547573361</v>
      </c>
      <c r="J210">
        <v>81113</v>
      </c>
      <c r="K210" t="s">
        <v>5120</v>
      </c>
      <c r="L210" t="s">
        <v>5120</v>
      </c>
      <c r="M210" t="s">
        <v>5120</v>
      </c>
      <c r="N210">
        <v>957156</v>
      </c>
      <c r="O210">
        <v>81113</v>
      </c>
      <c r="P210">
        <v>30086901</v>
      </c>
      <c r="Q210" t="s">
        <v>5381</v>
      </c>
      <c r="R210">
        <v>86901</v>
      </c>
      <c r="S210" t="s">
        <v>5120</v>
      </c>
      <c r="T210" t="s">
        <v>5120</v>
      </c>
      <c r="U210">
        <v>300</v>
      </c>
      <c r="V210" t="s">
        <v>5300</v>
      </c>
      <c r="W210" t="s">
        <v>5349</v>
      </c>
      <c r="X210" t="s">
        <v>5350</v>
      </c>
      <c r="Y210" t="s">
        <v>5351</v>
      </c>
      <c r="Z210" t="s">
        <v>5341</v>
      </c>
      <c r="AA210" t="s">
        <v>5204</v>
      </c>
      <c r="AB210" t="s">
        <v>5204</v>
      </c>
      <c r="AC210" t="s">
        <v>5204</v>
      </c>
      <c r="AF210" t="s">
        <v>5188</v>
      </c>
      <c r="AG210">
        <v>0</v>
      </c>
      <c r="AH210" t="s">
        <v>5352</v>
      </c>
      <c r="AI210" t="s">
        <v>5269</v>
      </c>
      <c r="AJ210" t="s">
        <v>5352</v>
      </c>
      <c r="AK210" t="s">
        <v>5191</v>
      </c>
      <c r="AL210" t="s">
        <v>5153</v>
      </c>
      <c r="AM210" t="s">
        <v>5191</v>
      </c>
      <c r="AN210" t="s">
        <v>5120</v>
      </c>
      <c r="AO210" t="s">
        <v>5192</v>
      </c>
      <c r="AP210" t="s">
        <v>5193</v>
      </c>
      <c r="AQ210" t="s">
        <v>5120</v>
      </c>
      <c r="AR210" t="s">
        <v>5269</v>
      </c>
      <c r="AS210">
        <v>31010</v>
      </c>
      <c r="AT210" t="s">
        <v>5194</v>
      </c>
      <c r="AU210" t="s">
        <v>5191</v>
      </c>
      <c r="AV210" t="s">
        <v>5192</v>
      </c>
      <c r="AW210">
        <v>170</v>
      </c>
      <c r="AX210">
        <v>6401</v>
      </c>
      <c r="AY210" t="s">
        <v>5304</v>
      </c>
      <c r="AZ210" t="s">
        <v>5275</v>
      </c>
      <c r="BA210">
        <v>2</v>
      </c>
      <c r="BB210" t="s">
        <v>5276</v>
      </c>
      <c r="BC210" t="s">
        <v>5276</v>
      </c>
      <c r="BD210" t="s">
        <v>5355</v>
      </c>
      <c r="BE210">
        <v>300</v>
      </c>
      <c r="BK210" t="s">
        <v>5356</v>
      </c>
    </row>
    <row r="211" spans="1:63" hidden="1" x14ac:dyDescent="0.35">
      <c r="A211" s="10">
        <v>46020</v>
      </c>
      <c r="B211" s="10">
        <v>45997</v>
      </c>
      <c r="D211">
        <v>356.83</v>
      </c>
      <c r="E211">
        <v>1</v>
      </c>
      <c r="F211" s="10">
        <v>46021</v>
      </c>
      <c r="G211" s="10">
        <v>45997</v>
      </c>
      <c r="H211">
        <v>1231077757</v>
      </c>
      <c r="I211">
        <v>547573361</v>
      </c>
      <c r="J211">
        <v>81113</v>
      </c>
      <c r="K211" t="s">
        <v>5120</v>
      </c>
      <c r="L211" t="s">
        <v>5120</v>
      </c>
      <c r="M211" t="s">
        <v>5120</v>
      </c>
      <c r="N211">
        <v>957156</v>
      </c>
      <c r="O211">
        <v>81113</v>
      </c>
      <c r="P211">
        <v>30086900</v>
      </c>
      <c r="Q211" t="s">
        <v>5382</v>
      </c>
      <c r="R211">
        <v>86900</v>
      </c>
      <c r="S211" t="s">
        <v>5120</v>
      </c>
      <c r="T211" t="s">
        <v>5120</v>
      </c>
      <c r="U211">
        <v>300</v>
      </c>
      <c r="V211" t="s">
        <v>5300</v>
      </c>
      <c r="W211" t="s">
        <v>5349</v>
      </c>
      <c r="X211" t="s">
        <v>5350</v>
      </c>
      <c r="Y211" t="s">
        <v>5351</v>
      </c>
      <c r="Z211" t="s">
        <v>5341</v>
      </c>
      <c r="AA211" t="s">
        <v>5204</v>
      </c>
      <c r="AB211" t="s">
        <v>5204</v>
      </c>
      <c r="AC211" t="s">
        <v>5204</v>
      </c>
      <c r="AF211" t="s">
        <v>5188</v>
      </c>
      <c r="AG211">
        <v>0</v>
      </c>
      <c r="AH211" t="s">
        <v>5352</v>
      </c>
      <c r="AI211" t="s">
        <v>5269</v>
      </c>
      <c r="AJ211" t="s">
        <v>5352</v>
      </c>
      <c r="AK211" t="s">
        <v>5191</v>
      </c>
      <c r="AL211" t="s">
        <v>5153</v>
      </c>
      <c r="AM211" t="s">
        <v>5191</v>
      </c>
      <c r="AN211" t="s">
        <v>5120</v>
      </c>
      <c r="AO211" t="s">
        <v>5192</v>
      </c>
      <c r="AP211" t="s">
        <v>5193</v>
      </c>
      <c r="AQ211" t="s">
        <v>5120</v>
      </c>
      <c r="AR211" t="s">
        <v>5269</v>
      </c>
      <c r="AS211">
        <v>31010</v>
      </c>
      <c r="AT211" t="s">
        <v>5194</v>
      </c>
      <c r="AU211" t="s">
        <v>5191</v>
      </c>
      <c r="AV211" t="s">
        <v>5192</v>
      </c>
      <c r="AW211">
        <v>170</v>
      </c>
      <c r="AX211">
        <v>6401</v>
      </c>
      <c r="AY211" t="s">
        <v>5304</v>
      </c>
      <c r="AZ211" t="s">
        <v>5275</v>
      </c>
      <c r="BA211">
        <v>2</v>
      </c>
      <c r="BB211" t="s">
        <v>5276</v>
      </c>
      <c r="BC211" t="s">
        <v>5276</v>
      </c>
      <c r="BD211" t="s">
        <v>5355</v>
      </c>
      <c r="BE211">
        <v>300</v>
      </c>
      <c r="BK211" t="s">
        <v>5356</v>
      </c>
    </row>
    <row r="212" spans="1:63" hidden="1" x14ac:dyDescent="0.35">
      <c r="A212" s="10">
        <v>46020</v>
      </c>
      <c r="B212" s="10">
        <v>45997</v>
      </c>
      <c r="C212" s="10">
        <v>45998</v>
      </c>
      <c r="D212">
        <v>271</v>
      </c>
      <c r="E212">
        <v>1</v>
      </c>
      <c r="F212" s="10">
        <v>46021</v>
      </c>
      <c r="G212" s="10">
        <v>45998</v>
      </c>
      <c r="H212">
        <v>1231230031</v>
      </c>
      <c r="I212">
        <v>547573361</v>
      </c>
      <c r="J212">
        <v>81113</v>
      </c>
      <c r="K212" t="s">
        <v>5120</v>
      </c>
      <c r="L212" t="s">
        <v>5120</v>
      </c>
      <c r="M212" t="s">
        <v>5120</v>
      </c>
      <c r="N212">
        <v>957156</v>
      </c>
      <c r="O212">
        <v>81113</v>
      </c>
      <c r="P212">
        <v>4700290</v>
      </c>
      <c r="Q212" t="s">
        <v>5383</v>
      </c>
      <c r="R212">
        <v>92587</v>
      </c>
      <c r="S212" t="s">
        <v>5120</v>
      </c>
      <c r="T212" t="s">
        <v>5120</v>
      </c>
      <c r="U212">
        <v>470</v>
      </c>
      <c r="V212" t="s">
        <v>5198</v>
      </c>
      <c r="W212" t="s">
        <v>5349</v>
      </c>
      <c r="X212" t="s">
        <v>5350</v>
      </c>
      <c r="Y212" t="s">
        <v>5351</v>
      </c>
      <c r="Z212" t="s">
        <v>5341</v>
      </c>
      <c r="AA212" t="s">
        <v>5384</v>
      </c>
      <c r="AB212" t="s">
        <v>5385</v>
      </c>
      <c r="AC212" t="s">
        <v>5386</v>
      </c>
      <c r="AD212" t="s">
        <v>5120</v>
      </c>
      <c r="AE212" t="s">
        <v>5120</v>
      </c>
      <c r="AF212" t="s">
        <v>5188</v>
      </c>
      <c r="AG212">
        <v>0</v>
      </c>
      <c r="AH212" t="s">
        <v>5352</v>
      </c>
      <c r="AI212" t="s">
        <v>5269</v>
      </c>
      <c r="AJ212" t="s">
        <v>5352</v>
      </c>
      <c r="AK212" t="s">
        <v>5191</v>
      </c>
      <c r="AL212" t="s">
        <v>5153</v>
      </c>
      <c r="AM212" t="s">
        <v>5191</v>
      </c>
      <c r="AN212" t="s">
        <v>5120</v>
      </c>
      <c r="AO212" t="s">
        <v>5192</v>
      </c>
      <c r="AP212" t="s">
        <v>5193</v>
      </c>
      <c r="AQ212" t="s">
        <v>5120</v>
      </c>
      <c r="AR212" t="s">
        <v>5269</v>
      </c>
      <c r="AS212">
        <v>31010</v>
      </c>
      <c r="AT212" t="s">
        <v>5194</v>
      </c>
      <c r="AU212" t="s">
        <v>5191</v>
      </c>
      <c r="AV212" t="s">
        <v>5192</v>
      </c>
      <c r="AW212">
        <v>170</v>
      </c>
      <c r="AX212">
        <v>6011</v>
      </c>
      <c r="AY212" t="s">
        <v>5356</v>
      </c>
      <c r="AZ212" t="s">
        <v>5275</v>
      </c>
      <c r="BA212">
        <v>2</v>
      </c>
      <c r="BB212" t="s">
        <v>5276</v>
      </c>
      <c r="BC212" t="s">
        <v>5276</v>
      </c>
      <c r="BD212" t="s">
        <v>5355</v>
      </c>
      <c r="BE212">
        <v>300</v>
      </c>
      <c r="BK212" t="s">
        <v>5356</v>
      </c>
    </row>
    <row r="213" spans="1:63" hidden="1" x14ac:dyDescent="0.35">
      <c r="A213" s="10">
        <v>46020</v>
      </c>
      <c r="B213" s="10">
        <v>45997</v>
      </c>
      <c r="C213" s="10">
        <v>45998</v>
      </c>
      <c r="D213">
        <v>27.7</v>
      </c>
      <c r="E213">
        <v>1</v>
      </c>
      <c r="F213" s="10">
        <v>46021</v>
      </c>
      <c r="G213" s="10">
        <v>45998</v>
      </c>
      <c r="H213">
        <v>1231270101</v>
      </c>
      <c r="I213">
        <v>547573361</v>
      </c>
      <c r="J213">
        <v>81113</v>
      </c>
      <c r="K213" t="s">
        <v>5120</v>
      </c>
      <c r="L213" t="s">
        <v>5120</v>
      </c>
      <c r="M213" t="s">
        <v>5120</v>
      </c>
      <c r="N213">
        <v>957156</v>
      </c>
      <c r="O213">
        <v>81113</v>
      </c>
      <c r="P213">
        <v>101746</v>
      </c>
      <c r="Q213" t="s">
        <v>1237</v>
      </c>
      <c r="R213" t="s">
        <v>5120</v>
      </c>
      <c r="S213" t="s">
        <v>5120</v>
      </c>
      <c r="T213" t="s">
        <v>5120</v>
      </c>
      <c r="U213">
        <v>270</v>
      </c>
      <c r="V213" t="s">
        <v>5297</v>
      </c>
      <c r="W213" t="s">
        <v>5349</v>
      </c>
      <c r="X213" t="s">
        <v>5350</v>
      </c>
      <c r="Y213" t="s">
        <v>5351</v>
      </c>
      <c r="Z213" t="s">
        <v>5341</v>
      </c>
      <c r="AA213" t="s">
        <v>5204</v>
      </c>
      <c r="AB213" t="s">
        <v>5204</v>
      </c>
      <c r="AC213" t="s">
        <v>5204</v>
      </c>
      <c r="AF213" t="s">
        <v>5188</v>
      </c>
      <c r="AG213">
        <v>0</v>
      </c>
      <c r="AH213" t="s">
        <v>5352</v>
      </c>
      <c r="AI213" t="s">
        <v>5269</v>
      </c>
      <c r="AJ213" t="s">
        <v>5352</v>
      </c>
      <c r="AK213" t="s">
        <v>5191</v>
      </c>
      <c r="AL213" t="s">
        <v>5153</v>
      </c>
      <c r="AM213" t="s">
        <v>5191</v>
      </c>
      <c r="AN213" t="s">
        <v>5120</v>
      </c>
      <c r="AO213" t="s">
        <v>5192</v>
      </c>
      <c r="AP213" t="s">
        <v>5193</v>
      </c>
      <c r="AQ213" t="s">
        <v>5120</v>
      </c>
      <c r="AR213" t="s">
        <v>5269</v>
      </c>
      <c r="AS213">
        <v>31010</v>
      </c>
      <c r="AT213" t="s">
        <v>5194</v>
      </c>
      <c r="AU213" t="s">
        <v>5191</v>
      </c>
      <c r="AV213" t="s">
        <v>5192</v>
      </c>
      <c r="AW213">
        <v>170</v>
      </c>
      <c r="AX213">
        <v>6140</v>
      </c>
      <c r="AY213" t="s">
        <v>5298</v>
      </c>
      <c r="AZ213" t="s">
        <v>5275</v>
      </c>
      <c r="BA213">
        <v>2</v>
      </c>
      <c r="BB213" t="s">
        <v>5276</v>
      </c>
      <c r="BC213" t="s">
        <v>5276</v>
      </c>
      <c r="BD213" t="s">
        <v>5355</v>
      </c>
      <c r="BE213">
        <v>300</v>
      </c>
      <c r="BF213" t="s">
        <v>5276</v>
      </c>
      <c r="BG213" t="s">
        <v>5276</v>
      </c>
      <c r="BH213" t="s">
        <v>5120</v>
      </c>
      <c r="BI213" t="s">
        <v>5355</v>
      </c>
      <c r="BJ213" t="s">
        <v>5120</v>
      </c>
      <c r="BK213" t="s">
        <v>5356</v>
      </c>
    </row>
    <row r="214" spans="1:63" hidden="1" x14ac:dyDescent="0.35">
      <c r="A214" s="10">
        <v>46020</v>
      </c>
      <c r="B214" s="10">
        <v>45997</v>
      </c>
      <c r="C214" s="10">
        <v>45998</v>
      </c>
      <c r="D214">
        <v>19.3</v>
      </c>
      <c r="E214">
        <v>1</v>
      </c>
      <c r="F214" s="10">
        <v>46021</v>
      </c>
      <c r="G214" s="10">
        <v>45998</v>
      </c>
      <c r="H214">
        <v>1231301645</v>
      </c>
      <c r="I214">
        <v>547573361</v>
      </c>
      <c r="J214">
        <v>81113</v>
      </c>
      <c r="K214" t="s">
        <v>5120</v>
      </c>
      <c r="L214" t="s">
        <v>5120</v>
      </c>
      <c r="M214" t="s">
        <v>5120</v>
      </c>
      <c r="N214">
        <v>957156</v>
      </c>
      <c r="O214">
        <v>81113</v>
      </c>
      <c r="P214">
        <v>101061</v>
      </c>
      <c r="Q214" t="s">
        <v>5387</v>
      </c>
      <c r="R214" t="s">
        <v>5120</v>
      </c>
      <c r="S214" t="s">
        <v>5120</v>
      </c>
      <c r="T214" t="s">
        <v>5120</v>
      </c>
      <c r="U214">
        <v>270</v>
      </c>
      <c r="V214" t="s">
        <v>5297</v>
      </c>
      <c r="W214" t="s">
        <v>5349</v>
      </c>
      <c r="X214" t="s">
        <v>5350</v>
      </c>
      <c r="Y214" t="s">
        <v>5351</v>
      </c>
      <c r="Z214" t="s">
        <v>5341</v>
      </c>
      <c r="AA214" t="s">
        <v>5204</v>
      </c>
      <c r="AB214" t="s">
        <v>5204</v>
      </c>
      <c r="AC214" t="s">
        <v>5204</v>
      </c>
      <c r="AF214" t="s">
        <v>5188</v>
      </c>
      <c r="AG214">
        <v>0</v>
      </c>
      <c r="AH214" t="s">
        <v>5352</v>
      </c>
      <c r="AI214" t="s">
        <v>5269</v>
      </c>
      <c r="AJ214" t="s">
        <v>5352</v>
      </c>
      <c r="AK214" t="s">
        <v>5191</v>
      </c>
      <c r="AL214" t="s">
        <v>5153</v>
      </c>
      <c r="AM214" t="s">
        <v>5191</v>
      </c>
      <c r="AN214" t="s">
        <v>5120</v>
      </c>
      <c r="AO214" t="s">
        <v>5192</v>
      </c>
      <c r="AP214" t="s">
        <v>5193</v>
      </c>
      <c r="AQ214" t="s">
        <v>5120</v>
      </c>
      <c r="AR214" t="s">
        <v>5269</v>
      </c>
      <c r="AS214">
        <v>31010</v>
      </c>
      <c r="AT214" t="s">
        <v>5194</v>
      </c>
      <c r="AU214" t="s">
        <v>5191</v>
      </c>
      <c r="AV214" t="s">
        <v>5192</v>
      </c>
      <c r="AW214">
        <v>170</v>
      </c>
      <c r="AX214">
        <v>6140</v>
      </c>
      <c r="AY214" t="s">
        <v>5298</v>
      </c>
      <c r="AZ214" t="s">
        <v>5275</v>
      </c>
      <c r="BA214">
        <v>2</v>
      </c>
      <c r="BB214" t="s">
        <v>5276</v>
      </c>
      <c r="BC214" t="s">
        <v>5276</v>
      </c>
      <c r="BD214" t="s">
        <v>5355</v>
      </c>
      <c r="BE214">
        <v>300</v>
      </c>
      <c r="BF214" t="s">
        <v>5276</v>
      </c>
      <c r="BG214" t="s">
        <v>5276</v>
      </c>
      <c r="BH214" t="s">
        <v>5120</v>
      </c>
      <c r="BI214" t="s">
        <v>5355</v>
      </c>
      <c r="BJ214" t="s">
        <v>5120</v>
      </c>
      <c r="BK214" t="s">
        <v>5356</v>
      </c>
    </row>
    <row r="215" spans="1:63" hidden="1" x14ac:dyDescent="0.35">
      <c r="A215" s="10">
        <v>46020</v>
      </c>
      <c r="B215" s="10">
        <v>45997</v>
      </c>
      <c r="C215" s="10">
        <v>45998</v>
      </c>
      <c r="D215">
        <v>25</v>
      </c>
      <c r="E215">
        <v>1</v>
      </c>
      <c r="F215" s="10">
        <v>46021</v>
      </c>
      <c r="G215" s="10">
        <v>45998</v>
      </c>
      <c r="H215">
        <v>1231301722</v>
      </c>
      <c r="I215">
        <v>547573361</v>
      </c>
      <c r="J215">
        <v>81113</v>
      </c>
      <c r="K215" t="s">
        <v>5120</v>
      </c>
      <c r="L215" t="s">
        <v>5120</v>
      </c>
      <c r="M215" t="s">
        <v>5120</v>
      </c>
      <c r="N215">
        <v>957156</v>
      </c>
      <c r="O215">
        <v>81113</v>
      </c>
      <c r="P215">
        <v>30036416</v>
      </c>
      <c r="Q215" t="s">
        <v>5388</v>
      </c>
      <c r="R215">
        <v>36416</v>
      </c>
      <c r="S215" t="s">
        <v>5120</v>
      </c>
      <c r="T215" t="s">
        <v>5120</v>
      </c>
      <c r="U215">
        <v>300</v>
      </c>
      <c r="V215" t="s">
        <v>5300</v>
      </c>
      <c r="W215" t="s">
        <v>5349</v>
      </c>
      <c r="X215" t="s">
        <v>5350</v>
      </c>
      <c r="Y215" t="s">
        <v>5351</v>
      </c>
      <c r="Z215" t="s">
        <v>5341</v>
      </c>
      <c r="AA215" t="s">
        <v>5375</v>
      </c>
      <c r="AB215" t="s">
        <v>5376</v>
      </c>
      <c r="AC215" t="s">
        <v>5377</v>
      </c>
      <c r="AD215" t="s">
        <v>5120</v>
      </c>
      <c r="AE215" t="s">
        <v>5120</v>
      </c>
      <c r="AF215" t="s">
        <v>5188</v>
      </c>
      <c r="AG215">
        <v>0</v>
      </c>
      <c r="AH215" t="s">
        <v>5352</v>
      </c>
      <c r="AI215" t="s">
        <v>5269</v>
      </c>
      <c r="AJ215" t="s">
        <v>5352</v>
      </c>
      <c r="AK215" t="s">
        <v>5191</v>
      </c>
      <c r="AL215" t="s">
        <v>5153</v>
      </c>
      <c r="AM215" t="s">
        <v>5191</v>
      </c>
      <c r="AN215" t="s">
        <v>5120</v>
      </c>
      <c r="AO215" t="s">
        <v>5192</v>
      </c>
      <c r="AP215" t="s">
        <v>5193</v>
      </c>
      <c r="AQ215" t="s">
        <v>5120</v>
      </c>
      <c r="AR215" t="s">
        <v>5269</v>
      </c>
      <c r="AS215">
        <v>31010</v>
      </c>
      <c r="AT215" t="s">
        <v>5194</v>
      </c>
      <c r="AU215" t="s">
        <v>5191</v>
      </c>
      <c r="AV215" t="s">
        <v>5192</v>
      </c>
      <c r="AW215">
        <v>170</v>
      </c>
      <c r="AX215">
        <v>6401</v>
      </c>
      <c r="AY215" t="s">
        <v>5304</v>
      </c>
      <c r="AZ215" t="s">
        <v>5275</v>
      </c>
      <c r="BA215">
        <v>2</v>
      </c>
      <c r="BB215" t="s">
        <v>5276</v>
      </c>
      <c r="BC215" t="s">
        <v>5276</v>
      </c>
      <c r="BD215" t="s">
        <v>5355</v>
      </c>
      <c r="BE215">
        <v>300</v>
      </c>
      <c r="BK215" t="s">
        <v>5356</v>
      </c>
    </row>
    <row r="216" spans="1:63" hidden="1" x14ac:dyDescent="0.35">
      <c r="A216" s="10">
        <v>46020</v>
      </c>
      <c r="B216" s="10">
        <v>45997</v>
      </c>
      <c r="D216">
        <v>37.25</v>
      </c>
      <c r="E216">
        <v>1</v>
      </c>
      <c r="F216" s="10">
        <v>46021</v>
      </c>
      <c r="G216" s="10">
        <v>45997</v>
      </c>
      <c r="H216">
        <v>1231075513</v>
      </c>
      <c r="I216">
        <v>547573361</v>
      </c>
      <c r="J216">
        <v>81113</v>
      </c>
      <c r="K216" t="s">
        <v>5120</v>
      </c>
      <c r="L216" t="s">
        <v>5120</v>
      </c>
      <c r="M216" t="s">
        <v>5120</v>
      </c>
      <c r="N216">
        <v>957156</v>
      </c>
      <c r="O216">
        <v>81113</v>
      </c>
      <c r="P216">
        <v>2643091</v>
      </c>
      <c r="Q216" t="s">
        <v>5389</v>
      </c>
      <c r="R216" t="s">
        <v>5120</v>
      </c>
      <c r="S216" t="s">
        <v>5120</v>
      </c>
      <c r="T216" t="s">
        <v>5120</v>
      </c>
      <c r="U216">
        <v>250</v>
      </c>
      <c r="V216" t="s">
        <v>5263</v>
      </c>
      <c r="W216" t="s">
        <v>5349</v>
      </c>
      <c r="X216" t="s">
        <v>5350</v>
      </c>
      <c r="Y216" t="s">
        <v>5351</v>
      </c>
      <c r="Z216" t="s">
        <v>5341</v>
      </c>
      <c r="AA216" t="s">
        <v>5204</v>
      </c>
      <c r="AB216" t="s">
        <v>5204</v>
      </c>
      <c r="AC216" t="s">
        <v>5204</v>
      </c>
      <c r="AF216" t="s">
        <v>5188</v>
      </c>
      <c r="AG216">
        <v>0</v>
      </c>
      <c r="AH216" t="s">
        <v>5352</v>
      </c>
      <c r="AI216" t="s">
        <v>5269</v>
      </c>
      <c r="AJ216" t="s">
        <v>5352</v>
      </c>
      <c r="AK216" t="s">
        <v>5191</v>
      </c>
      <c r="AL216" t="s">
        <v>5153</v>
      </c>
      <c r="AM216" t="s">
        <v>5191</v>
      </c>
      <c r="AN216" t="s">
        <v>5120</v>
      </c>
      <c r="AO216" t="s">
        <v>5192</v>
      </c>
      <c r="AP216" t="s">
        <v>5193</v>
      </c>
      <c r="AQ216" t="s">
        <v>5120</v>
      </c>
      <c r="AR216" t="s">
        <v>5269</v>
      </c>
      <c r="AS216">
        <v>31010</v>
      </c>
      <c r="AT216" t="s">
        <v>5194</v>
      </c>
      <c r="AU216" t="s">
        <v>5191</v>
      </c>
      <c r="AV216" t="s">
        <v>5192</v>
      </c>
      <c r="AW216">
        <v>170</v>
      </c>
      <c r="AX216">
        <v>6460</v>
      </c>
      <c r="AY216" t="s">
        <v>5263</v>
      </c>
      <c r="AZ216" t="s">
        <v>5275</v>
      </c>
      <c r="BA216">
        <v>2</v>
      </c>
      <c r="BB216" t="s">
        <v>5276</v>
      </c>
      <c r="BC216" t="s">
        <v>5276</v>
      </c>
      <c r="BD216" t="s">
        <v>5355</v>
      </c>
      <c r="BE216">
        <v>300</v>
      </c>
      <c r="BK216" t="s">
        <v>5356</v>
      </c>
    </row>
    <row r="217" spans="1:63" hidden="1" x14ac:dyDescent="0.35">
      <c r="A217" s="10">
        <v>46020</v>
      </c>
      <c r="B217" s="10">
        <v>45997</v>
      </c>
      <c r="D217">
        <v>17.25</v>
      </c>
      <c r="E217">
        <v>1</v>
      </c>
      <c r="F217" s="10">
        <v>46021</v>
      </c>
      <c r="G217" s="10">
        <v>45997</v>
      </c>
      <c r="H217">
        <v>1231075916</v>
      </c>
      <c r="I217">
        <v>547573361</v>
      </c>
      <c r="J217">
        <v>81113</v>
      </c>
      <c r="K217" t="s">
        <v>5120</v>
      </c>
      <c r="L217" t="s">
        <v>5120</v>
      </c>
      <c r="M217" t="s">
        <v>5120</v>
      </c>
      <c r="N217">
        <v>957156</v>
      </c>
      <c r="O217">
        <v>81113</v>
      </c>
      <c r="P217">
        <v>6340184</v>
      </c>
      <c r="Q217" t="s">
        <v>5390</v>
      </c>
      <c r="R217" t="s">
        <v>5120</v>
      </c>
      <c r="S217" t="s">
        <v>423</v>
      </c>
      <c r="T217" t="s">
        <v>5120</v>
      </c>
      <c r="U217">
        <v>259</v>
      </c>
      <c r="V217" t="s">
        <v>5263</v>
      </c>
      <c r="W217" t="s">
        <v>5349</v>
      </c>
      <c r="X217" t="s">
        <v>5350</v>
      </c>
      <c r="Y217" t="s">
        <v>5351</v>
      </c>
      <c r="Z217" t="s">
        <v>5341</v>
      </c>
      <c r="AA217" t="s">
        <v>5204</v>
      </c>
      <c r="AB217" t="s">
        <v>5204</v>
      </c>
      <c r="AC217" t="s">
        <v>5204</v>
      </c>
      <c r="AF217" t="s">
        <v>5188</v>
      </c>
      <c r="AG217">
        <v>0</v>
      </c>
      <c r="AH217" t="s">
        <v>5352</v>
      </c>
      <c r="AI217" t="s">
        <v>5269</v>
      </c>
      <c r="AJ217" t="s">
        <v>5352</v>
      </c>
      <c r="AK217" t="s">
        <v>5191</v>
      </c>
      <c r="AL217" t="s">
        <v>5153</v>
      </c>
      <c r="AM217" t="s">
        <v>5191</v>
      </c>
      <c r="AN217" t="s">
        <v>5120</v>
      </c>
      <c r="AO217" t="s">
        <v>5192</v>
      </c>
      <c r="AP217" t="s">
        <v>5193</v>
      </c>
      <c r="AQ217" t="s">
        <v>5120</v>
      </c>
      <c r="AR217" t="s">
        <v>5269</v>
      </c>
      <c r="AS217">
        <v>31010</v>
      </c>
      <c r="AT217" t="s">
        <v>5194</v>
      </c>
      <c r="AU217" t="s">
        <v>5191</v>
      </c>
      <c r="AV217" t="s">
        <v>5192</v>
      </c>
      <c r="AW217">
        <v>170</v>
      </c>
      <c r="AX217">
        <v>6460</v>
      </c>
      <c r="AY217" t="s">
        <v>5263</v>
      </c>
      <c r="AZ217" t="s">
        <v>5275</v>
      </c>
      <c r="BA217">
        <v>2</v>
      </c>
      <c r="BB217" t="s">
        <v>5276</v>
      </c>
      <c r="BC217" t="s">
        <v>5276</v>
      </c>
      <c r="BD217" t="s">
        <v>5355</v>
      </c>
      <c r="BE217">
        <v>300</v>
      </c>
      <c r="BK217" t="s">
        <v>5356</v>
      </c>
    </row>
    <row r="218" spans="1:63" hidden="1" x14ac:dyDescent="0.35">
      <c r="A218" s="10">
        <v>46020</v>
      </c>
      <c r="B218" s="10">
        <v>45997</v>
      </c>
      <c r="C218" s="10">
        <v>45998</v>
      </c>
      <c r="D218">
        <v>1.9</v>
      </c>
      <c r="E218">
        <v>1</v>
      </c>
      <c r="F218" s="10">
        <v>46021</v>
      </c>
      <c r="G218" s="10">
        <v>45998</v>
      </c>
      <c r="H218">
        <v>1231270105</v>
      </c>
      <c r="I218">
        <v>547573361</v>
      </c>
      <c r="J218">
        <v>81113</v>
      </c>
      <c r="K218" t="s">
        <v>5120</v>
      </c>
      <c r="L218" t="s">
        <v>5120</v>
      </c>
      <c r="M218" t="s">
        <v>5120</v>
      </c>
      <c r="N218">
        <v>957156</v>
      </c>
      <c r="O218">
        <v>81113</v>
      </c>
      <c r="P218">
        <v>102332</v>
      </c>
      <c r="Q218" t="s">
        <v>1429</v>
      </c>
      <c r="R218" t="s">
        <v>5120</v>
      </c>
      <c r="S218" t="s">
        <v>5120</v>
      </c>
      <c r="T218" t="s">
        <v>5120</v>
      </c>
      <c r="U218">
        <v>270</v>
      </c>
      <c r="V218" t="s">
        <v>5297</v>
      </c>
      <c r="W218" t="s">
        <v>5349</v>
      </c>
      <c r="X218" t="s">
        <v>5350</v>
      </c>
      <c r="Y218" t="s">
        <v>5351</v>
      </c>
      <c r="Z218" t="s">
        <v>5341</v>
      </c>
      <c r="AA218" t="s">
        <v>5204</v>
      </c>
      <c r="AB218" t="s">
        <v>5204</v>
      </c>
      <c r="AC218" t="s">
        <v>5204</v>
      </c>
      <c r="AF218" t="s">
        <v>5188</v>
      </c>
      <c r="AG218">
        <v>0</v>
      </c>
      <c r="AH218" t="s">
        <v>5352</v>
      </c>
      <c r="AI218" t="s">
        <v>5269</v>
      </c>
      <c r="AJ218" t="s">
        <v>5352</v>
      </c>
      <c r="AK218" t="s">
        <v>5191</v>
      </c>
      <c r="AL218" t="s">
        <v>5153</v>
      </c>
      <c r="AM218" t="s">
        <v>5191</v>
      </c>
      <c r="AN218" t="s">
        <v>5120</v>
      </c>
      <c r="AO218" t="s">
        <v>5192</v>
      </c>
      <c r="AP218" t="s">
        <v>5193</v>
      </c>
      <c r="AQ218" t="s">
        <v>5120</v>
      </c>
      <c r="AR218" t="s">
        <v>5269</v>
      </c>
      <c r="AS218">
        <v>31010</v>
      </c>
      <c r="AT218" t="s">
        <v>5194</v>
      </c>
      <c r="AU218" t="s">
        <v>5191</v>
      </c>
      <c r="AV218" t="s">
        <v>5192</v>
      </c>
      <c r="AW218">
        <v>170</v>
      </c>
      <c r="AX218">
        <v>6140</v>
      </c>
      <c r="AY218" t="s">
        <v>5298</v>
      </c>
      <c r="AZ218" t="s">
        <v>5275</v>
      </c>
      <c r="BA218">
        <v>2</v>
      </c>
      <c r="BB218" t="s">
        <v>5276</v>
      </c>
      <c r="BC218" t="s">
        <v>5276</v>
      </c>
      <c r="BD218" t="s">
        <v>5355</v>
      </c>
      <c r="BE218">
        <v>300</v>
      </c>
      <c r="BF218" t="s">
        <v>5276</v>
      </c>
      <c r="BG218" t="s">
        <v>5276</v>
      </c>
      <c r="BH218" t="s">
        <v>5120</v>
      </c>
      <c r="BI218" t="s">
        <v>5355</v>
      </c>
      <c r="BJ218" t="s">
        <v>5120</v>
      </c>
      <c r="BK218" t="s">
        <v>5356</v>
      </c>
    </row>
    <row r="219" spans="1:63" hidden="1" x14ac:dyDescent="0.35">
      <c r="A219" s="10">
        <v>46020</v>
      </c>
      <c r="B219" s="10">
        <v>45997</v>
      </c>
      <c r="D219">
        <v>261.77</v>
      </c>
      <c r="E219">
        <v>1</v>
      </c>
      <c r="F219" s="10">
        <v>46021</v>
      </c>
      <c r="G219" s="10">
        <v>45997</v>
      </c>
      <c r="H219">
        <v>1231077466</v>
      </c>
      <c r="I219">
        <v>547573361</v>
      </c>
      <c r="J219">
        <v>81113</v>
      </c>
      <c r="K219" t="s">
        <v>5120</v>
      </c>
      <c r="L219" t="s">
        <v>5120</v>
      </c>
      <c r="M219" t="s">
        <v>5120</v>
      </c>
      <c r="N219">
        <v>957156</v>
      </c>
      <c r="O219">
        <v>81113</v>
      </c>
      <c r="P219">
        <v>30086880</v>
      </c>
      <c r="Q219" t="s">
        <v>214</v>
      </c>
      <c r="R219">
        <v>86880</v>
      </c>
      <c r="S219" t="s">
        <v>5120</v>
      </c>
      <c r="T219" t="s">
        <v>5120</v>
      </c>
      <c r="U219">
        <v>300</v>
      </c>
      <c r="V219" t="s">
        <v>5300</v>
      </c>
      <c r="W219" t="s">
        <v>5349</v>
      </c>
      <c r="X219" t="s">
        <v>5350</v>
      </c>
      <c r="Y219" t="s">
        <v>5351</v>
      </c>
      <c r="Z219" t="s">
        <v>5341</v>
      </c>
      <c r="AA219" t="s">
        <v>5204</v>
      </c>
      <c r="AB219" t="s">
        <v>5204</v>
      </c>
      <c r="AC219" t="s">
        <v>5204</v>
      </c>
      <c r="AF219" t="s">
        <v>5188</v>
      </c>
      <c r="AG219">
        <v>0</v>
      </c>
      <c r="AH219" t="s">
        <v>5352</v>
      </c>
      <c r="AI219" t="s">
        <v>5269</v>
      </c>
      <c r="AJ219" t="s">
        <v>5352</v>
      </c>
      <c r="AK219" t="s">
        <v>5191</v>
      </c>
      <c r="AL219" t="s">
        <v>5153</v>
      </c>
      <c r="AM219" t="s">
        <v>5191</v>
      </c>
      <c r="AN219" t="s">
        <v>5120</v>
      </c>
      <c r="AO219" t="s">
        <v>5192</v>
      </c>
      <c r="AP219" t="s">
        <v>5193</v>
      </c>
      <c r="AQ219" t="s">
        <v>5120</v>
      </c>
      <c r="AR219" t="s">
        <v>5269</v>
      </c>
      <c r="AS219">
        <v>31010</v>
      </c>
      <c r="AT219" t="s">
        <v>5194</v>
      </c>
      <c r="AU219" t="s">
        <v>5191</v>
      </c>
      <c r="AV219" t="s">
        <v>5192</v>
      </c>
      <c r="AW219">
        <v>170</v>
      </c>
      <c r="AX219">
        <v>6401</v>
      </c>
      <c r="AY219" t="s">
        <v>5304</v>
      </c>
      <c r="AZ219" t="s">
        <v>5275</v>
      </c>
      <c r="BA219">
        <v>2</v>
      </c>
      <c r="BB219" t="s">
        <v>5276</v>
      </c>
      <c r="BC219" t="s">
        <v>5276</v>
      </c>
      <c r="BD219" t="s">
        <v>5355</v>
      </c>
      <c r="BE219">
        <v>300</v>
      </c>
      <c r="BK219" t="s">
        <v>5356</v>
      </c>
    </row>
    <row r="220" spans="1:63" hidden="1" x14ac:dyDescent="0.35">
      <c r="A220" s="10">
        <v>46020</v>
      </c>
      <c r="B220" s="10">
        <v>45997</v>
      </c>
      <c r="D220">
        <v>-261.77</v>
      </c>
      <c r="E220">
        <v>-1</v>
      </c>
      <c r="F220" s="10">
        <v>46021</v>
      </c>
      <c r="G220" s="10">
        <v>45997</v>
      </c>
      <c r="H220">
        <v>1231077769</v>
      </c>
      <c r="I220">
        <v>547573361</v>
      </c>
      <c r="J220">
        <v>81113</v>
      </c>
      <c r="K220" t="s">
        <v>5120</v>
      </c>
      <c r="L220" t="s">
        <v>5120</v>
      </c>
      <c r="M220" t="s">
        <v>5120</v>
      </c>
      <c r="N220">
        <v>957156</v>
      </c>
      <c r="O220">
        <v>81113</v>
      </c>
      <c r="P220">
        <v>30086880</v>
      </c>
      <c r="Q220" t="s">
        <v>214</v>
      </c>
      <c r="R220">
        <v>86880</v>
      </c>
      <c r="S220" t="s">
        <v>5120</v>
      </c>
      <c r="T220" t="s">
        <v>5120</v>
      </c>
      <c r="U220">
        <v>300</v>
      </c>
      <c r="V220" t="s">
        <v>5300</v>
      </c>
      <c r="W220" t="s">
        <v>5349</v>
      </c>
      <c r="X220" t="s">
        <v>5350</v>
      </c>
      <c r="Y220" t="s">
        <v>5351</v>
      </c>
      <c r="Z220" t="s">
        <v>5341</v>
      </c>
      <c r="AA220" t="s">
        <v>5204</v>
      </c>
      <c r="AB220" t="s">
        <v>5204</v>
      </c>
      <c r="AC220" t="s">
        <v>5204</v>
      </c>
      <c r="AF220" t="s">
        <v>5188</v>
      </c>
      <c r="AG220">
        <v>0</v>
      </c>
      <c r="AH220" t="s">
        <v>5352</v>
      </c>
      <c r="AI220" t="s">
        <v>5269</v>
      </c>
      <c r="AJ220" t="s">
        <v>5352</v>
      </c>
      <c r="AK220" t="s">
        <v>5191</v>
      </c>
      <c r="AL220" t="s">
        <v>5153</v>
      </c>
      <c r="AM220" t="s">
        <v>5191</v>
      </c>
      <c r="AN220" t="s">
        <v>5120</v>
      </c>
      <c r="AO220" t="s">
        <v>5192</v>
      </c>
      <c r="AP220" t="s">
        <v>5193</v>
      </c>
      <c r="AQ220" t="s">
        <v>5120</v>
      </c>
      <c r="AR220" t="s">
        <v>5269</v>
      </c>
      <c r="AS220">
        <v>31010</v>
      </c>
      <c r="AT220" t="s">
        <v>5194</v>
      </c>
      <c r="AU220" t="s">
        <v>5191</v>
      </c>
      <c r="AV220" t="s">
        <v>5192</v>
      </c>
      <c r="AW220">
        <v>170</v>
      </c>
      <c r="AX220">
        <v>6401</v>
      </c>
      <c r="AY220" t="s">
        <v>5304</v>
      </c>
      <c r="AZ220" t="s">
        <v>5275</v>
      </c>
      <c r="BA220">
        <v>2</v>
      </c>
      <c r="BB220" t="s">
        <v>5276</v>
      </c>
      <c r="BC220" t="s">
        <v>5276</v>
      </c>
      <c r="BD220" t="s">
        <v>5355</v>
      </c>
      <c r="BE220">
        <v>300</v>
      </c>
      <c r="BK220" t="s">
        <v>5356</v>
      </c>
    </row>
    <row r="221" spans="1:63" hidden="1" x14ac:dyDescent="0.35">
      <c r="A221" s="10">
        <v>46020</v>
      </c>
      <c r="B221" s="10">
        <v>45997</v>
      </c>
      <c r="C221" s="10">
        <v>45998</v>
      </c>
      <c r="D221">
        <v>64</v>
      </c>
      <c r="E221">
        <v>1</v>
      </c>
      <c r="F221" s="10">
        <v>46021</v>
      </c>
      <c r="G221" s="10">
        <v>45998</v>
      </c>
      <c r="H221">
        <v>1231301726</v>
      </c>
      <c r="I221">
        <v>547573361</v>
      </c>
      <c r="J221">
        <v>81113</v>
      </c>
      <c r="K221" t="s">
        <v>5120</v>
      </c>
      <c r="L221" t="s">
        <v>5120</v>
      </c>
      <c r="M221" t="s">
        <v>5120</v>
      </c>
      <c r="N221">
        <v>957156</v>
      </c>
      <c r="O221">
        <v>81113</v>
      </c>
      <c r="P221">
        <v>3017464</v>
      </c>
      <c r="Q221" t="s">
        <v>4806</v>
      </c>
      <c r="R221">
        <v>82247</v>
      </c>
      <c r="S221" t="s">
        <v>5120</v>
      </c>
      <c r="T221" t="s">
        <v>5120</v>
      </c>
      <c r="U221">
        <v>300</v>
      </c>
      <c r="V221" t="s">
        <v>5300</v>
      </c>
      <c r="W221" t="s">
        <v>5349</v>
      </c>
      <c r="X221" t="s">
        <v>5350</v>
      </c>
      <c r="Y221" t="s">
        <v>5351</v>
      </c>
      <c r="Z221" t="s">
        <v>5341</v>
      </c>
      <c r="AA221" t="s">
        <v>5375</v>
      </c>
      <c r="AB221" t="s">
        <v>5376</v>
      </c>
      <c r="AC221" t="s">
        <v>5377</v>
      </c>
      <c r="AD221" t="s">
        <v>5120</v>
      </c>
      <c r="AE221" t="s">
        <v>5120</v>
      </c>
      <c r="AF221" t="s">
        <v>5188</v>
      </c>
      <c r="AG221">
        <v>0</v>
      </c>
      <c r="AH221" t="s">
        <v>5352</v>
      </c>
      <c r="AI221" t="s">
        <v>5269</v>
      </c>
      <c r="AJ221" t="s">
        <v>5352</v>
      </c>
      <c r="AK221" t="s">
        <v>5191</v>
      </c>
      <c r="AL221" t="s">
        <v>5153</v>
      </c>
      <c r="AM221" t="s">
        <v>5191</v>
      </c>
      <c r="AN221" t="s">
        <v>5120</v>
      </c>
      <c r="AO221" t="s">
        <v>5192</v>
      </c>
      <c r="AP221" t="s">
        <v>5193</v>
      </c>
      <c r="AQ221" t="s">
        <v>5120</v>
      </c>
      <c r="AR221" t="s">
        <v>5269</v>
      </c>
      <c r="AS221">
        <v>31010</v>
      </c>
      <c r="AT221" t="s">
        <v>5194</v>
      </c>
      <c r="AU221" t="s">
        <v>5191</v>
      </c>
      <c r="AV221" t="s">
        <v>5192</v>
      </c>
      <c r="AW221">
        <v>170</v>
      </c>
      <c r="AX221">
        <v>6401</v>
      </c>
      <c r="AY221" t="s">
        <v>5304</v>
      </c>
      <c r="AZ221" t="s">
        <v>5275</v>
      </c>
      <c r="BA221">
        <v>2</v>
      </c>
      <c r="BB221" t="s">
        <v>5276</v>
      </c>
      <c r="BC221" t="s">
        <v>5276</v>
      </c>
      <c r="BD221" t="s">
        <v>5355</v>
      </c>
      <c r="BE221">
        <v>300</v>
      </c>
      <c r="BK221" t="s">
        <v>5356</v>
      </c>
    </row>
    <row r="222" spans="1:63" hidden="1" x14ac:dyDescent="0.35">
      <c r="A222" s="10">
        <v>46021</v>
      </c>
      <c r="B222" s="10">
        <v>45734</v>
      </c>
      <c r="D222">
        <v>55.25</v>
      </c>
      <c r="E222">
        <v>1</v>
      </c>
      <c r="F222" s="10">
        <v>46022</v>
      </c>
      <c r="G222" s="10">
        <v>45734</v>
      </c>
      <c r="H222">
        <v>1101327334</v>
      </c>
      <c r="I222">
        <v>474410475</v>
      </c>
      <c r="J222">
        <v>79314</v>
      </c>
      <c r="K222" t="s">
        <v>5120</v>
      </c>
      <c r="L222" t="s">
        <v>5120</v>
      </c>
      <c r="M222" t="s">
        <v>5120</v>
      </c>
      <c r="N222">
        <v>918257</v>
      </c>
      <c r="O222">
        <v>79314</v>
      </c>
      <c r="P222">
        <v>6340616</v>
      </c>
      <c r="Q222" t="s">
        <v>5391</v>
      </c>
      <c r="R222">
        <v>90744</v>
      </c>
      <c r="S222" t="s">
        <v>5120</v>
      </c>
      <c r="T222" t="s">
        <v>5120</v>
      </c>
      <c r="U222">
        <v>636</v>
      </c>
      <c r="V222" t="s">
        <v>5263</v>
      </c>
      <c r="W222" t="s">
        <v>5392</v>
      </c>
      <c r="X222" t="s">
        <v>5393</v>
      </c>
      <c r="Y222" t="s">
        <v>5394</v>
      </c>
      <c r="Z222" t="s">
        <v>5318</v>
      </c>
      <c r="AA222" t="s">
        <v>5204</v>
      </c>
      <c r="AB222" t="s">
        <v>5204</v>
      </c>
      <c r="AC222" t="s">
        <v>5204</v>
      </c>
      <c r="AF222" t="s">
        <v>5188</v>
      </c>
      <c r="AG222">
        <v>0</v>
      </c>
      <c r="AH222" t="s">
        <v>5352</v>
      </c>
      <c r="AI222" t="s">
        <v>5269</v>
      </c>
      <c r="AJ222" t="s">
        <v>5352</v>
      </c>
      <c r="AK222" t="s">
        <v>5191</v>
      </c>
      <c r="AL222" t="s">
        <v>5153</v>
      </c>
      <c r="AM222" t="s">
        <v>5191</v>
      </c>
      <c r="AN222" t="s">
        <v>5120</v>
      </c>
      <c r="AO222" t="s">
        <v>5192</v>
      </c>
      <c r="AP222" t="s">
        <v>5193</v>
      </c>
      <c r="AQ222" t="s">
        <v>5120</v>
      </c>
      <c r="AR222" t="s">
        <v>5269</v>
      </c>
      <c r="AS222">
        <v>31010</v>
      </c>
      <c r="AT222" t="s">
        <v>5194</v>
      </c>
      <c r="AU222" t="s">
        <v>5191</v>
      </c>
      <c r="AV222" t="s">
        <v>5192</v>
      </c>
      <c r="AW222">
        <v>170</v>
      </c>
      <c r="AX222">
        <v>6460</v>
      </c>
      <c r="AY222" t="s">
        <v>5263</v>
      </c>
      <c r="AZ222" t="s">
        <v>5275</v>
      </c>
      <c r="BA222">
        <v>2</v>
      </c>
      <c r="BB222" t="s">
        <v>5276</v>
      </c>
      <c r="BC222" t="s">
        <v>5276</v>
      </c>
      <c r="BD222" t="s">
        <v>5277</v>
      </c>
      <c r="BE222">
        <v>110</v>
      </c>
      <c r="BK222" t="s">
        <v>5356</v>
      </c>
    </row>
    <row r="223" spans="1:63" hidden="1" x14ac:dyDescent="0.35">
      <c r="A223" s="10">
        <v>46021</v>
      </c>
      <c r="B223" s="10">
        <v>45734</v>
      </c>
      <c r="D223">
        <v>-55.25</v>
      </c>
      <c r="E223">
        <v>-1</v>
      </c>
      <c r="F223" s="10">
        <v>46022</v>
      </c>
      <c r="G223" s="10">
        <v>45734</v>
      </c>
      <c r="H223">
        <v>1101327334</v>
      </c>
      <c r="I223">
        <v>474410475</v>
      </c>
      <c r="J223">
        <v>79314</v>
      </c>
      <c r="K223" t="s">
        <v>5120</v>
      </c>
      <c r="L223" t="s">
        <v>5120</v>
      </c>
      <c r="M223" t="s">
        <v>5120</v>
      </c>
      <c r="N223">
        <v>918257</v>
      </c>
      <c r="O223">
        <v>79314</v>
      </c>
      <c r="P223">
        <v>6340616</v>
      </c>
      <c r="Q223" t="s">
        <v>5391</v>
      </c>
      <c r="R223">
        <v>90744</v>
      </c>
      <c r="S223" t="s">
        <v>5120</v>
      </c>
      <c r="T223" t="s">
        <v>5120</v>
      </c>
      <c r="U223">
        <v>636</v>
      </c>
      <c r="V223" t="s">
        <v>5263</v>
      </c>
      <c r="W223" t="s">
        <v>5392</v>
      </c>
      <c r="X223" t="s">
        <v>5393</v>
      </c>
      <c r="Y223" t="s">
        <v>5394</v>
      </c>
      <c r="Z223" t="s">
        <v>5318</v>
      </c>
      <c r="AA223" t="s">
        <v>5204</v>
      </c>
      <c r="AB223" t="s">
        <v>5204</v>
      </c>
      <c r="AC223" t="s">
        <v>5204</v>
      </c>
      <c r="AF223" t="s">
        <v>5252</v>
      </c>
      <c r="AG223">
        <v>0</v>
      </c>
      <c r="AH223" t="s">
        <v>5352</v>
      </c>
      <c r="AI223" t="s">
        <v>5269</v>
      </c>
      <c r="AJ223" t="s">
        <v>5352</v>
      </c>
      <c r="AK223" t="s">
        <v>5395</v>
      </c>
      <c r="AL223" t="s">
        <v>5153</v>
      </c>
      <c r="AM223" t="s">
        <v>5395</v>
      </c>
      <c r="AN223" t="s">
        <v>5120</v>
      </c>
      <c r="AO223" t="s">
        <v>5192</v>
      </c>
      <c r="AP223" t="s">
        <v>5193</v>
      </c>
      <c r="AQ223" t="s">
        <v>5120</v>
      </c>
      <c r="AR223" t="s">
        <v>5269</v>
      </c>
      <c r="AS223">
        <v>3101</v>
      </c>
      <c r="AT223">
        <v>98</v>
      </c>
      <c r="AU223" t="s">
        <v>5396</v>
      </c>
      <c r="AV223" t="s">
        <v>5192</v>
      </c>
      <c r="AW223">
        <v>170</v>
      </c>
      <c r="AX223">
        <v>3460</v>
      </c>
      <c r="AY223" t="s">
        <v>5263</v>
      </c>
      <c r="AZ223" t="s">
        <v>5275</v>
      </c>
      <c r="BA223">
        <v>2</v>
      </c>
      <c r="BB223" t="s">
        <v>5276</v>
      </c>
      <c r="BC223" t="s">
        <v>5276</v>
      </c>
      <c r="BD223" t="s">
        <v>5277</v>
      </c>
      <c r="BE223">
        <v>110</v>
      </c>
      <c r="BK223" t="s">
        <v>5356</v>
      </c>
    </row>
    <row r="224" spans="1:63" hidden="1" x14ac:dyDescent="0.35">
      <c r="A224" s="10">
        <v>46017</v>
      </c>
      <c r="B224" s="10">
        <v>46017</v>
      </c>
      <c r="D224">
        <v>37.25</v>
      </c>
      <c r="E224">
        <v>1</v>
      </c>
      <c r="F224" s="10">
        <v>46018</v>
      </c>
      <c r="G224" s="10">
        <v>46017</v>
      </c>
      <c r="H224">
        <v>1240807342</v>
      </c>
      <c r="I224">
        <v>563836720</v>
      </c>
      <c r="J224">
        <v>81489</v>
      </c>
      <c r="K224" t="s">
        <v>5120</v>
      </c>
      <c r="L224" t="s">
        <v>5120</v>
      </c>
      <c r="M224" t="s">
        <v>5120</v>
      </c>
      <c r="N224">
        <v>965041</v>
      </c>
      <c r="O224">
        <v>81489</v>
      </c>
      <c r="P224">
        <v>2643091</v>
      </c>
      <c r="Q224" t="s">
        <v>5389</v>
      </c>
      <c r="R224" t="s">
        <v>5120</v>
      </c>
      <c r="S224" t="s">
        <v>5120</v>
      </c>
      <c r="T224" t="s">
        <v>5120</v>
      </c>
      <c r="U224">
        <v>250</v>
      </c>
      <c r="V224" t="s">
        <v>5263</v>
      </c>
      <c r="W224" t="s">
        <v>5361</v>
      </c>
      <c r="X224" t="s">
        <v>5362</v>
      </c>
      <c r="Y224" t="s">
        <v>5363</v>
      </c>
      <c r="Z224" t="s">
        <v>5120</v>
      </c>
      <c r="AA224" t="s">
        <v>5204</v>
      </c>
      <c r="AB224" t="s">
        <v>5204</v>
      </c>
      <c r="AC224" t="s">
        <v>5204</v>
      </c>
      <c r="AF224" t="s">
        <v>5260</v>
      </c>
      <c r="AG224">
        <v>0</v>
      </c>
      <c r="AH224" t="s">
        <v>5352</v>
      </c>
      <c r="AI224" t="s">
        <v>5269</v>
      </c>
      <c r="AJ224" t="s">
        <v>5352</v>
      </c>
      <c r="AK224" t="s">
        <v>5260</v>
      </c>
      <c r="AL224" t="s">
        <v>5153</v>
      </c>
      <c r="AM224" t="s">
        <v>5260</v>
      </c>
      <c r="AN224" t="s">
        <v>5120</v>
      </c>
      <c r="AO224" t="s">
        <v>5192</v>
      </c>
      <c r="AP224" t="s">
        <v>5193</v>
      </c>
      <c r="AQ224" t="s">
        <v>5120</v>
      </c>
      <c r="AR224" t="s">
        <v>5269</v>
      </c>
      <c r="AS224">
        <v>31010</v>
      </c>
      <c r="AT224" t="s">
        <v>5261</v>
      </c>
      <c r="AU224" t="s">
        <v>5260</v>
      </c>
      <c r="AV224" t="s">
        <v>5192</v>
      </c>
      <c r="AW224">
        <v>170</v>
      </c>
      <c r="AX224">
        <v>6460</v>
      </c>
      <c r="AY224" t="s">
        <v>5263</v>
      </c>
      <c r="AZ224" t="s">
        <v>5275</v>
      </c>
      <c r="BA224">
        <v>2</v>
      </c>
      <c r="BB224" t="s">
        <v>5276</v>
      </c>
      <c r="BC224" t="s">
        <v>5276</v>
      </c>
      <c r="BD224" t="s">
        <v>5277</v>
      </c>
      <c r="BE224">
        <v>110</v>
      </c>
      <c r="BK224" t="s">
        <v>5356</v>
      </c>
    </row>
    <row r="225" spans="1:63" hidden="1" x14ac:dyDescent="0.35">
      <c r="A225" s="10">
        <v>46017</v>
      </c>
      <c r="B225" s="10">
        <v>46017</v>
      </c>
      <c r="D225">
        <v>356.83</v>
      </c>
      <c r="E225">
        <v>1</v>
      </c>
      <c r="F225" s="10">
        <v>46018</v>
      </c>
      <c r="G225" s="10">
        <v>46017</v>
      </c>
      <c r="H225">
        <v>1240807376</v>
      </c>
      <c r="I225">
        <v>563836720</v>
      </c>
      <c r="J225">
        <v>81489</v>
      </c>
      <c r="K225" t="s">
        <v>5120</v>
      </c>
      <c r="L225" t="s">
        <v>5120</v>
      </c>
      <c r="M225" t="s">
        <v>5120</v>
      </c>
      <c r="N225">
        <v>965041</v>
      </c>
      <c r="O225">
        <v>81489</v>
      </c>
      <c r="P225">
        <v>30086900</v>
      </c>
      <c r="Q225" t="s">
        <v>5374</v>
      </c>
      <c r="R225">
        <v>86900</v>
      </c>
      <c r="S225" t="s">
        <v>5120</v>
      </c>
      <c r="T225" t="s">
        <v>5120</v>
      </c>
      <c r="U225">
        <v>300</v>
      </c>
      <c r="V225" t="s">
        <v>5300</v>
      </c>
      <c r="W225" t="s">
        <v>5361</v>
      </c>
      <c r="X225" t="s">
        <v>5362</v>
      </c>
      <c r="Y225" t="s">
        <v>5363</v>
      </c>
      <c r="Z225" t="s">
        <v>5120</v>
      </c>
      <c r="AA225" t="s">
        <v>5397</v>
      </c>
      <c r="AB225" t="s">
        <v>5398</v>
      </c>
      <c r="AC225" t="s">
        <v>5399</v>
      </c>
      <c r="AD225" t="s">
        <v>5120</v>
      </c>
      <c r="AE225" t="s">
        <v>5120</v>
      </c>
      <c r="AF225" t="s">
        <v>5260</v>
      </c>
      <c r="AG225">
        <v>0</v>
      </c>
      <c r="AH225" t="s">
        <v>5352</v>
      </c>
      <c r="AI225" t="s">
        <v>5269</v>
      </c>
      <c r="AJ225" t="s">
        <v>5352</v>
      </c>
      <c r="AK225" t="s">
        <v>5260</v>
      </c>
      <c r="AL225" t="s">
        <v>5153</v>
      </c>
      <c r="AM225" t="s">
        <v>5260</v>
      </c>
      <c r="AN225" t="s">
        <v>5120</v>
      </c>
      <c r="AO225" t="s">
        <v>5192</v>
      </c>
      <c r="AP225" t="s">
        <v>5193</v>
      </c>
      <c r="AQ225" t="s">
        <v>5120</v>
      </c>
      <c r="AR225" t="s">
        <v>5269</v>
      </c>
      <c r="AS225">
        <v>31010</v>
      </c>
      <c r="AT225" t="s">
        <v>5261</v>
      </c>
      <c r="AU225" t="s">
        <v>5260</v>
      </c>
      <c r="AV225" t="s">
        <v>5192</v>
      </c>
      <c r="AW225">
        <v>170</v>
      </c>
      <c r="AX225">
        <v>6401</v>
      </c>
      <c r="AY225" t="s">
        <v>5304</v>
      </c>
      <c r="AZ225" t="s">
        <v>5275</v>
      </c>
      <c r="BA225">
        <v>2</v>
      </c>
      <c r="BB225" t="s">
        <v>5276</v>
      </c>
      <c r="BC225" t="s">
        <v>5276</v>
      </c>
      <c r="BD225" t="s">
        <v>5277</v>
      </c>
      <c r="BE225">
        <v>110</v>
      </c>
      <c r="BK225" t="s">
        <v>5356</v>
      </c>
    </row>
    <row r="226" spans="1:63" hidden="1" x14ac:dyDescent="0.35">
      <c r="A226" s="10">
        <v>46017</v>
      </c>
      <c r="B226" s="10">
        <v>46017</v>
      </c>
      <c r="D226">
        <v>104.36</v>
      </c>
      <c r="E226">
        <v>1</v>
      </c>
      <c r="F226" s="10">
        <v>46018</v>
      </c>
      <c r="G226" s="10">
        <v>46017</v>
      </c>
      <c r="H226">
        <v>1240807380</v>
      </c>
      <c r="I226">
        <v>563836720</v>
      </c>
      <c r="J226">
        <v>81489</v>
      </c>
      <c r="K226" t="s">
        <v>5120</v>
      </c>
      <c r="L226" t="s">
        <v>5120</v>
      </c>
      <c r="M226" t="s">
        <v>5120</v>
      </c>
      <c r="N226">
        <v>965041</v>
      </c>
      <c r="O226">
        <v>81489</v>
      </c>
      <c r="P226">
        <v>30086901</v>
      </c>
      <c r="Q226" t="s">
        <v>5381</v>
      </c>
      <c r="R226">
        <v>86901</v>
      </c>
      <c r="S226" t="s">
        <v>5120</v>
      </c>
      <c r="T226" t="s">
        <v>5120</v>
      </c>
      <c r="U226">
        <v>300</v>
      </c>
      <c r="V226" t="s">
        <v>5300</v>
      </c>
      <c r="W226" t="s">
        <v>5361</v>
      </c>
      <c r="X226" t="s">
        <v>5362</v>
      </c>
      <c r="Y226" t="s">
        <v>5363</v>
      </c>
      <c r="Z226" t="s">
        <v>5120</v>
      </c>
      <c r="AA226" t="s">
        <v>5397</v>
      </c>
      <c r="AB226" t="s">
        <v>5398</v>
      </c>
      <c r="AC226" t="s">
        <v>5399</v>
      </c>
      <c r="AD226" t="s">
        <v>5120</v>
      </c>
      <c r="AE226" t="s">
        <v>5120</v>
      </c>
      <c r="AF226" t="s">
        <v>5260</v>
      </c>
      <c r="AG226">
        <v>0</v>
      </c>
      <c r="AH226" t="s">
        <v>5352</v>
      </c>
      <c r="AI226" t="s">
        <v>5269</v>
      </c>
      <c r="AJ226" t="s">
        <v>5352</v>
      </c>
      <c r="AK226" t="s">
        <v>5260</v>
      </c>
      <c r="AL226" t="s">
        <v>5153</v>
      </c>
      <c r="AM226" t="s">
        <v>5260</v>
      </c>
      <c r="AN226" t="s">
        <v>5120</v>
      </c>
      <c r="AO226" t="s">
        <v>5192</v>
      </c>
      <c r="AP226" t="s">
        <v>5193</v>
      </c>
      <c r="AQ226" t="s">
        <v>5120</v>
      </c>
      <c r="AR226" t="s">
        <v>5269</v>
      </c>
      <c r="AS226">
        <v>31010</v>
      </c>
      <c r="AT226" t="s">
        <v>5261</v>
      </c>
      <c r="AU226" t="s">
        <v>5260</v>
      </c>
      <c r="AV226" t="s">
        <v>5192</v>
      </c>
      <c r="AW226">
        <v>170</v>
      </c>
      <c r="AX226">
        <v>6401</v>
      </c>
      <c r="AY226" t="s">
        <v>5304</v>
      </c>
      <c r="AZ226" t="s">
        <v>5275</v>
      </c>
      <c r="BA226">
        <v>2</v>
      </c>
      <c r="BB226" t="s">
        <v>5276</v>
      </c>
      <c r="BC226" t="s">
        <v>5276</v>
      </c>
      <c r="BD226" t="s">
        <v>5277</v>
      </c>
      <c r="BE226">
        <v>110</v>
      </c>
      <c r="BK226" t="s">
        <v>5356</v>
      </c>
    </row>
    <row r="227" spans="1:63" hidden="1" x14ac:dyDescent="0.35">
      <c r="A227" s="10">
        <v>46017</v>
      </c>
      <c r="B227" s="10">
        <v>46017</v>
      </c>
      <c r="D227">
        <v>19.3</v>
      </c>
      <c r="E227">
        <v>1</v>
      </c>
      <c r="F227" s="10">
        <v>46018</v>
      </c>
      <c r="G227" s="10">
        <v>46017</v>
      </c>
      <c r="H227">
        <v>1240810628</v>
      </c>
      <c r="I227">
        <v>563836720</v>
      </c>
      <c r="J227">
        <v>81489</v>
      </c>
      <c r="K227" t="s">
        <v>5120</v>
      </c>
      <c r="L227" t="s">
        <v>5120</v>
      </c>
      <c r="M227" t="s">
        <v>5120</v>
      </c>
      <c r="N227">
        <v>965041</v>
      </c>
      <c r="O227">
        <v>81489</v>
      </c>
      <c r="P227">
        <v>101061</v>
      </c>
      <c r="Q227" t="s">
        <v>5387</v>
      </c>
      <c r="R227" t="s">
        <v>5120</v>
      </c>
      <c r="S227" t="s">
        <v>5120</v>
      </c>
      <c r="T227" t="s">
        <v>5120</v>
      </c>
      <c r="U227">
        <v>270</v>
      </c>
      <c r="V227" t="s">
        <v>5297</v>
      </c>
      <c r="W227" t="s">
        <v>5361</v>
      </c>
      <c r="X227" t="s">
        <v>5362</v>
      </c>
      <c r="Y227" t="s">
        <v>5363</v>
      </c>
      <c r="Z227" t="s">
        <v>5120</v>
      </c>
      <c r="AA227" t="s">
        <v>5204</v>
      </c>
      <c r="AB227" t="s">
        <v>5204</v>
      </c>
      <c r="AC227" t="s">
        <v>5204</v>
      </c>
      <c r="AF227" t="s">
        <v>5260</v>
      </c>
      <c r="AG227">
        <v>0</v>
      </c>
      <c r="AH227" t="s">
        <v>5352</v>
      </c>
      <c r="AI227" t="s">
        <v>5269</v>
      </c>
      <c r="AJ227" t="s">
        <v>5352</v>
      </c>
      <c r="AK227" t="s">
        <v>5260</v>
      </c>
      <c r="AL227" t="s">
        <v>5153</v>
      </c>
      <c r="AM227" t="s">
        <v>5260</v>
      </c>
      <c r="AN227" t="s">
        <v>5120</v>
      </c>
      <c r="AO227" t="s">
        <v>5192</v>
      </c>
      <c r="AP227" t="s">
        <v>5193</v>
      </c>
      <c r="AQ227" t="s">
        <v>5120</v>
      </c>
      <c r="AR227" t="s">
        <v>5269</v>
      </c>
      <c r="AS227">
        <v>31010</v>
      </c>
      <c r="AT227" t="s">
        <v>5261</v>
      </c>
      <c r="AU227" t="s">
        <v>5260</v>
      </c>
      <c r="AV227" t="s">
        <v>5192</v>
      </c>
      <c r="AW227">
        <v>170</v>
      </c>
      <c r="AX227">
        <v>6140</v>
      </c>
      <c r="AY227" t="s">
        <v>5298</v>
      </c>
      <c r="AZ227" t="s">
        <v>5275</v>
      </c>
      <c r="BA227">
        <v>2</v>
      </c>
      <c r="BB227" t="s">
        <v>5276</v>
      </c>
      <c r="BC227" t="s">
        <v>5276</v>
      </c>
      <c r="BD227" t="s">
        <v>5277</v>
      </c>
      <c r="BE227">
        <v>110</v>
      </c>
      <c r="BF227" t="s">
        <v>5276</v>
      </c>
      <c r="BG227" t="s">
        <v>5276</v>
      </c>
      <c r="BH227" t="s">
        <v>5120</v>
      </c>
      <c r="BI227" t="s">
        <v>5277</v>
      </c>
      <c r="BJ227" t="s">
        <v>5120</v>
      </c>
      <c r="BK227" t="s">
        <v>5356</v>
      </c>
    </row>
    <row r="228" spans="1:63" hidden="1" x14ac:dyDescent="0.35">
      <c r="A228" s="10">
        <v>46017</v>
      </c>
      <c r="B228" s="10">
        <v>46017</v>
      </c>
      <c r="D228">
        <v>356.83</v>
      </c>
      <c r="E228">
        <v>1</v>
      </c>
      <c r="F228" s="10">
        <v>46018</v>
      </c>
      <c r="G228" s="10">
        <v>46017</v>
      </c>
      <c r="H228">
        <v>1240807386</v>
      </c>
      <c r="I228">
        <v>563836720</v>
      </c>
      <c r="J228">
        <v>81489</v>
      </c>
      <c r="K228" t="s">
        <v>5120</v>
      </c>
      <c r="L228" t="s">
        <v>5120</v>
      </c>
      <c r="M228" t="s">
        <v>5120</v>
      </c>
      <c r="N228">
        <v>965041</v>
      </c>
      <c r="O228">
        <v>81489</v>
      </c>
      <c r="P228">
        <v>30086900</v>
      </c>
      <c r="Q228" t="s">
        <v>5382</v>
      </c>
      <c r="R228">
        <v>86900</v>
      </c>
      <c r="S228" t="s">
        <v>5120</v>
      </c>
      <c r="T228" t="s">
        <v>5120</v>
      </c>
      <c r="U228">
        <v>300</v>
      </c>
      <c r="V228" t="s">
        <v>5300</v>
      </c>
      <c r="W228" t="s">
        <v>5361</v>
      </c>
      <c r="X228" t="s">
        <v>5362</v>
      </c>
      <c r="Y228" t="s">
        <v>5363</v>
      </c>
      <c r="Z228" t="s">
        <v>5120</v>
      </c>
      <c r="AA228" t="s">
        <v>5397</v>
      </c>
      <c r="AB228" t="s">
        <v>5398</v>
      </c>
      <c r="AC228" t="s">
        <v>5399</v>
      </c>
      <c r="AD228" t="s">
        <v>5120</v>
      </c>
      <c r="AE228" t="s">
        <v>5120</v>
      </c>
      <c r="AF228" t="s">
        <v>5260</v>
      </c>
      <c r="AG228">
        <v>0</v>
      </c>
      <c r="AH228" t="s">
        <v>5352</v>
      </c>
      <c r="AI228" t="s">
        <v>5269</v>
      </c>
      <c r="AJ228" t="s">
        <v>5352</v>
      </c>
      <c r="AK228" t="s">
        <v>5260</v>
      </c>
      <c r="AL228" t="s">
        <v>5153</v>
      </c>
      <c r="AM228" t="s">
        <v>5260</v>
      </c>
      <c r="AN228" t="s">
        <v>5120</v>
      </c>
      <c r="AO228" t="s">
        <v>5192</v>
      </c>
      <c r="AP228" t="s">
        <v>5193</v>
      </c>
      <c r="AQ228" t="s">
        <v>5120</v>
      </c>
      <c r="AR228" t="s">
        <v>5269</v>
      </c>
      <c r="AS228">
        <v>31010</v>
      </c>
      <c r="AT228" t="s">
        <v>5261</v>
      </c>
      <c r="AU228" t="s">
        <v>5260</v>
      </c>
      <c r="AV228" t="s">
        <v>5192</v>
      </c>
      <c r="AW228">
        <v>170</v>
      </c>
      <c r="AX228">
        <v>6401</v>
      </c>
      <c r="AY228" t="s">
        <v>5304</v>
      </c>
      <c r="AZ228" t="s">
        <v>5275</v>
      </c>
      <c r="BA228">
        <v>2</v>
      </c>
      <c r="BB228" t="s">
        <v>5276</v>
      </c>
      <c r="BC228" t="s">
        <v>5276</v>
      </c>
      <c r="BD228" t="s">
        <v>5277</v>
      </c>
      <c r="BE228">
        <v>110</v>
      </c>
      <c r="BK228" t="s">
        <v>5356</v>
      </c>
    </row>
    <row r="229" spans="1:63" hidden="1" x14ac:dyDescent="0.35">
      <c r="A229" s="10">
        <v>46017</v>
      </c>
      <c r="B229" s="10">
        <v>46017</v>
      </c>
      <c r="D229">
        <v>55.25</v>
      </c>
      <c r="E229">
        <v>1</v>
      </c>
      <c r="F229" s="10">
        <v>46018</v>
      </c>
      <c r="G229" s="10">
        <v>46017</v>
      </c>
      <c r="H229">
        <v>1240809092</v>
      </c>
      <c r="I229">
        <v>563836720</v>
      </c>
      <c r="J229">
        <v>81489</v>
      </c>
      <c r="K229" t="s">
        <v>5120</v>
      </c>
      <c r="L229" t="s">
        <v>5120</v>
      </c>
      <c r="M229" t="s">
        <v>5120</v>
      </c>
      <c r="N229">
        <v>965041</v>
      </c>
      <c r="O229">
        <v>81489</v>
      </c>
      <c r="P229">
        <v>6340616</v>
      </c>
      <c r="Q229" t="s">
        <v>5391</v>
      </c>
      <c r="R229">
        <v>90744</v>
      </c>
      <c r="S229" t="s">
        <v>5120</v>
      </c>
      <c r="T229" t="s">
        <v>5120</v>
      </c>
      <c r="U229">
        <v>636</v>
      </c>
      <c r="V229" t="s">
        <v>5263</v>
      </c>
      <c r="W229" t="s">
        <v>5361</v>
      </c>
      <c r="X229" t="s">
        <v>5362</v>
      </c>
      <c r="Y229" t="s">
        <v>5363</v>
      </c>
      <c r="Z229" t="s">
        <v>5120</v>
      </c>
      <c r="AA229" t="s">
        <v>5204</v>
      </c>
      <c r="AB229" t="s">
        <v>5204</v>
      </c>
      <c r="AC229" t="s">
        <v>5204</v>
      </c>
      <c r="AF229" t="s">
        <v>5260</v>
      </c>
      <c r="AG229">
        <v>0</v>
      </c>
      <c r="AH229" t="s">
        <v>5352</v>
      </c>
      <c r="AI229" t="s">
        <v>5269</v>
      </c>
      <c r="AJ229" t="s">
        <v>5352</v>
      </c>
      <c r="AK229" t="s">
        <v>5260</v>
      </c>
      <c r="AL229" t="s">
        <v>5153</v>
      </c>
      <c r="AM229" t="s">
        <v>5260</v>
      </c>
      <c r="AN229" t="s">
        <v>5120</v>
      </c>
      <c r="AO229" t="s">
        <v>5192</v>
      </c>
      <c r="AP229" t="s">
        <v>5193</v>
      </c>
      <c r="AQ229" t="s">
        <v>5120</v>
      </c>
      <c r="AR229" t="s">
        <v>5269</v>
      </c>
      <c r="AS229">
        <v>31010</v>
      </c>
      <c r="AT229" t="s">
        <v>5261</v>
      </c>
      <c r="AU229" t="s">
        <v>5260</v>
      </c>
      <c r="AV229" t="s">
        <v>5192</v>
      </c>
      <c r="AW229">
        <v>170</v>
      </c>
      <c r="AX229">
        <v>6460</v>
      </c>
      <c r="AY229" t="s">
        <v>5263</v>
      </c>
      <c r="AZ229" t="s">
        <v>5275</v>
      </c>
      <c r="BA229">
        <v>2</v>
      </c>
      <c r="BB229" t="s">
        <v>5276</v>
      </c>
      <c r="BC229" t="s">
        <v>5276</v>
      </c>
      <c r="BD229" t="s">
        <v>5277</v>
      </c>
      <c r="BE229">
        <v>110</v>
      </c>
      <c r="BK229" t="s">
        <v>5356</v>
      </c>
    </row>
    <row r="230" spans="1:63" hidden="1" x14ac:dyDescent="0.35">
      <c r="A230" s="10">
        <v>46017</v>
      </c>
      <c r="B230" s="10">
        <v>46017</v>
      </c>
      <c r="D230">
        <v>17.25</v>
      </c>
      <c r="E230">
        <v>1</v>
      </c>
      <c r="F230" s="10">
        <v>46018</v>
      </c>
      <c r="G230" s="10">
        <v>46017</v>
      </c>
      <c r="H230">
        <v>1240809110</v>
      </c>
      <c r="I230">
        <v>563836720</v>
      </c>
      <c r="J230">
        <v>81489</v>
      </c>
      <c r="K230" t="s">
        <v>5120</v>
      </c>
      <c r="L230" t="s">
        <v>5120</v>
      </c>
      <c r="M230" t="s">
        <v>5120</v>
      </c>
      <c r="N230">
        <v>965041</v>
      </c>
      <c r="O230">
        <v>81489</v>
      </c>
      <c r="P230">
        <v>6340184</v>
      </c>
      <c r="Q230" t="s">
        <v>5390</v>
      </c>
      <c r="R230" t="s">
        <v>5120</v>
      </c>
      <c r="S230" t="s">
        <v>423</v>
      </c>
      <c r="T230" t="s">
        <v>5120</v>
      </c>
      <c r="U230">
        <v>259</v>
      </c>
      <c r="V230" t="s">
        <v>5263</v>
      </c>
      <c r="W230" t="s">
        <v>5361</v>
      </c>
      <c r="X230" t="s">
        <v>5362</v>
      </c>
      <c r="Y230" t="s">
        <v>5363</v>
      </c>
      <c r="Z230" t="s">
        <v>5120</v>
      </c>
      <c r="AA230" t="s">
        <v>5204</v>
      </c>
      <c r="AB230" t="s">
        <v>5204</v>
      </c>
      <c r="AC230" t="s">
        <v>5204</v>
      </c>
      <c r="AF230" t="s">
        <v>5260</v>
      </c>
      <c r="AG230">
        <v>0</v>
      </c>
      <c r="AH230" t="s">
        <v>5352</v>
      </c>
      <c r="AI230" t="s">
        <v>5269</v>
      </c>
      <c r="AJ230" t="s">
        <v>5352</v>
      </c>
      <c r="AK230" t="s">
        <v>5260</v>
      </c>
      <c r="AL230" t="s">
        <v>5153</v>
      </c>
      <c r="AM230" t="s">
        <v>5260</v>
      </c>
      <c r="AN230" t="s">
        <v>5120</v>
      </c>
      <c r="AO230" t="s">
        <v>5192</v>
      </c>
      <c r="AP230" t="s">
        <v>5193</v>
      </c>
      <c r="AQ230" t="s">
        <v>5120</v>
      </c>
      <c r="AR230" t="s">
        <v>5269</v>
      </c>
      <c r="AS230">
        <v>31010</v>
      </c>
      <c r="AT230" t="s">
        <v>5261</v>
      </c>
      <c r="AU230" t="s">
        <v>5260</v>
      </c>
      <c r="AV230" t="s">
        <v>5192</v>
      </c>
      <c r="AW230">
        <v>170</v>
      </c>
      <c r="AX230">
        <v>6460</v>
      </c>
      <c r="AY230" t="s">
        <v>5263</v>
      </c>
      <c r="AZ230" t="s">
        <v>5275</v>
      </c>
      <c r="BA230">
        <v>2</v>
      </c>
      <c r="BB230" t="s">
        <v>5276</v>
      </c>
      <c r="BC230" t="s">
        <v>5276</v>
      </c>
      <c r="BD230" t="s">
        <v>5277</v>
      </c>
      <c r="BE230">
        <v>110</v>
      </c>
      <c r="BK230" t="s">
        <v>5356</v>
      </c>
    </row>
    <row r="231" spans="1:63" hidden="1" x14ac:dyDescent="0.35">
      <c r="A231" s="10">
        <v>46018</v>
      </c>
      <c r="B231" s="10">
        <v>46017</v>
      </c>
      <c r="D231">
        <v>271</v>
      </c>
      <c r="E231">
        <v>1</v>
      </c>
      <c r="F231" s="10">
        <v>46019</v>
      </c>
      <c r="G231" s="10">
        <v>46018</v>
      </c>
      <c r="H231">
        <v>1241029555</v>
      </c>
      <c r="I231">
        <v>563836720</v>
      </c>
      <c r="J231">
        <v>81489</v>
      </c>
      <c r="K231" t="s">
        <v>5120</v>
      </c>
      <c r="L231" t="s">
        <v>5120</v>
      </c>
      <c r="M231" t="s">
        <v>5120</v>
      </c>
      <c r="N231">
        <v>965041</v>
      </c>
      <c r="O231">
        <v>81489</v>
      </c>
      <c r="P231">
        <v>4700290</v>
      </c>
      <c r="Q231" t="s">
        <v>5383</v>
      </c>
      <c r="R231">
        <v>92587</v>
      </c>
      <c r="S231" t="s">
        <v>5120</v>
      </c>
      <c r="T231" t="s">
        <v>5120</v>
      </c>
      <c r="U231">
        <v>470</v>
      </c>
      <c r="V231" t="s">
        <v>5198</v>
      </c>
      <c r="W231" t="s">
        <v>5361</v>
      </c>
      <c r="X231" t="s">
        <v>5362</v>
      </c>
      <c r="Y231" t="s">
        <v>5363</v>
      </c>
      <c r="Z231" t="s">
        <v>5120</v>
      </c>
      <c r="AA231" t="s">
        <v>5400</v>
      </c>
      <c r="AB231" t="s">
        <v>5401</v>
      </c>
      <c r="AC231" t="s">
        <v>5402</v>
      </c>
      <c r="AD231" t="s">
        <v>5120</v>
      </c>
      <c r="AE231" t="s">
        <v>5120</v>
      </c>
      <c r="AF231" t="s">
        <v>5260</v>
      </c>
      <c r="AG231">
        <v>0</v>
      </c>
      <c r="AH231" t="s">
        <v>5352</v>
      </c>
      <c r="AI231" t="s">
        <v>5269</v>
      </c>
      <c r="AJ231" t="s">
        <v>5352</v>
      </c>
      <c r="AK231" t="s">
        <v>5260</v>
      </c>
      <c r="AL231" t="s">
        <v>5153</v>
      </c>
      <c r="AM231" t="s">
        <v>5260</v>
      </c>
      <c r="AN231" t="s">
        <v>5120</v>
      </c>
      <c r="AO231" t="s">
        <v>5192</v>
      </c>
      <c r="AP231" t="s">
        <v>5193</v>
      </c>
      <c r="AQ231" t="s">
        <v>5120</v>
      </c>
      <c r="AR231" t="s">
        <v>5269</v>
      </c>
      <c r="AS231">
        <v>31010</v>
      </c>
      <c r="AT231" t="s">
        <v>5261</v>
      </c>
      <c r="AU231" t="s">
        <v>5260</v>
      </c>
      <c r="AV231" t="s">
        <v>5192</v>
      </c>
      <c r="AW231">
        <v>170</v>
      </c>
      <c r="AX231">
        <v>6011</v>
      </c>
      <c r="AY231" t="s">
        <v>5356</v>
      </c>
      <c r="AZ231" t="s">
        <v>5275</v>
      </c>
      <c r="BA231">
        <v>2</v>
      </c>
      <c r="BB231" t="s">
        <v>5276</v>
      </c>
      <c r="BC231" t="s">
        <v>5276</v>
      </c>
      <c r="BD231" t="s">
        <v>5277</v>
      </c>
      <c r="BE231">
        <v>110</v>
      </c>
      <c r="BK231" t="s">
        <v>5356</v>
      </c>
    </row>
    <row r="232" spans="1:63" hidden="1" x14ac:dyDescent="0.35">
      <c r="A232" s="10">
        <v>46018</v>
      </c>
      <c r="B232" s="10">
        <v>46017</v>
      </c>
      <c r="D232">
        <v>1142</v>
      </c>
      <c r="E232">
        <v>1</v>
      </c>
      <c r="F232" s="10">
        <v>46019</v>
      </c>
      <c r="G232" s="10">
        <v>46017</v>
      </c>
      <c r="H232">
        <v>1240827904</v>
      </c>
      <c r="I232">
        <v>563836720</v>
      </c>
      <c r="J232">
        <v>81489</v>
      </c>
      <c r="K232" t="s">
        <v>5120</v>
      </c>
      <c r="L232" t="s">
        <v>5120</v>
      </c>
      <c r="M232" t="s">
        <v>5120</v>
      </c>
      <c r="N232">
        <v>965041</v>
      </c>
      <c r="O232">
        <v>81489</v>
      </c>
      <c r="P232">
        <v>13003</v>
      </c>
      <c r="Q232" t="s">
        <v>5379</v>
      </c>
      <c r="R232" t="s">
        <v>5120</v>
      </c>
      <c r="S232" t="s">
        <v>5120</v>
      </c>
      <c r="T232" t="s">
        <v>5120</v>
      </c>
      <c r="U232">
        <v>170</v>
      </c>
      <c r="V232" t="s">
        <v>5280</v>
      </c>
      <c r="W232" t="s">
        <v>5361</v>
      </c>
      <c r="X232" t="s">
        <v>5362</v>
      </c>
      <c r="Y232" t="s">
        <v>5363</v>
      </c>
      <c r="Z232" t="s">
        <v>5120</v>
      </c>
      <c r="AA232" t="s">
        <v>5204</v>
      </c>
      <c r="AB232" t="s">
        <v>5204</v>
      </c>
      <c r="AC232" t="s">
        <v>5204</v>
      </c>
      <c r="AF232" t="s">
        <v>5260</v>
      </c>
      <c r="AG232">
        <v>0</v>
      </c>
      <c r="AH232" t="s">
        <v>5352</v>
      </c>
      <c r="AI232" t="s">
        <v>5269</v>
      </c>
      <c r="AJ232" t="s">
        <v>5352</v>
      </c>
      <c r="AK232" t="s">
        <v>5260</v>
      </c>
      <c r="AL232" t="s">
        <v>5153</v>
      </c>
      <c r="AM232" t="s">
        <v>5260</v>
      </c>
      <c r="AN232" t="s">
        <v>5120</v>
      </c>
      <c r="AO232" t="s">
        <v>5192</v>
      </c>
      <c r="AP232" t="s">
        <v>5193</v>
      </c>
      <c r="AQ232" t="s">
        <v>5120</v>
      </c>
      <c r="AR232" t="s">
        <v>5269</v>
      </c>
      <c r="AS232">
        <v>31010</v>
      </c>
      <c r="AT232" t="s">
        <v>5261</v>
      </c>
      <c r="AU232" t="s">
        <v>5260</v>
      </c>
      <c r="AV232" t="s">
        <v>5192</v>
      </c>
      <c r="AW232">
        <v>170</v>
      </c>
      <c r="AX232">
        <v>6011</v>
      </c>
      <c r="AY232" t="s">
        <v>5356</v>
      </c>
      <c r="AZ232" t="s">
        <v>5275</v>
      </c>
      <c r="BA232">
        <v>2</v>
      </c>
      <c r="BB232" t="s">
        <v>5276</v>
      </c>
      <c r="BC232" t="s">
        <v>5276</v>
      </c>
      <c r="BD232" t="s">
        <v>5277</v>
      </c>
      <c r="BE232">
        <v>110</v>
      </c>
      <c r="BF232" t="s">
        <v>5276</v>
      </c>
      <c r="BG232" t="s">
        <v>5276</v>
      </c>
      <c r="BH232" t="s">
        <v>5120</v>
      </c>
      <c r="BI232" t="s">
        <v>5277</v>
      </c>
      <c r="BJ232" t="s">
        <v>5120</v>
      </c>
      <c r="BK232" t="s">
        <v>5356</v>
      </c>
    </row>
    <row r="233" spans="1:63" hidden="1" x14ac:dyDescent="0.35">
      <c r="A233" s="10">
        <v>46018</v>
      </c>
      <c r="B233" s="10">
        <v>46017</v>
      </c>
      <c r="D233">
        <v>0</v>
      </c>
      <c r="E233">
        <v>1</v>
      </c>
      <c r="F233" s="10">
        <v>46019</v>
      </c>
      <c r="G233" s="10">
        <v>46018</v>
      </c>
      <c r="H233">
        <v>1241063176</v>
      </c>
      <c r="I233">
        <v>563836720</v>
      </c>
      <c r="J233">
        <v>81489</v>
      </c>
      <c r="K233" t="s">
        <v>5120</v>
      </c>
      <c r="L233" t="s">
        <v>5120</v>
      </c>
      <c r="M233" t="s">
        <v>5120</v>
      </c>
      <c r="N233">
        <v>965041</v>
      </c>
      <c r="O233">
        <v>81489</v>
      </c>
      <c r="P233">
        <v>30084030</v>
      </c>
      <c r="Q233" t="s">
        <v>5378</v>
      </c>
      <c r="R233">
        <v>84030</v>
      </c>
      <c r="S233" t="s">
        <v>5120</v>
      </c>
      <c r="T233" t="s">
        <v>5120</v>
      </c>
      <c r="U233">
        <v>300</v>
      </c>
      <c r="V233" t="s">
        <v>5300</v>
      </c>
      <c r="W233" t="s">
        <v>5361</v>
      </c>
      <c r="X233" t="s">
        <v>5362</v>
      </c>
      <c r="Y233" t="s">
        <v>5363</v>
      </c>
      <c r="Z233" t="s">
        <v>5120</v>
      </c>
      <c r="AA233" t="s">
        <v>5397</v>
      </c>
      <c r="AB233" t="s">
        <v>5398</v>
      </c>
      <c r="AC233" t="s">
        <v>5399</v>
      </c>
      <c r="AD233" t="s">
        <v>5120</v>
      </c>
      <c r="AE233" t="s">
        <v>5120</v>
      </c>
      <c r="AF233" t="s">
        <v>5260</v>
      </c>
      <c r="AG233">
        <v>0</v>
      </c>
      <c r="AH233" t="s">
        <v>5352</v>
      </c>
      <c r="AI233" t="s">
        <v>5269</v>
      </c>
      <c r="AJ233" t="s">
        <v>5352</v>
      </c>
      <c r="AK233" t="s">
        <v>5260</v>
      </c>
      <c r="AL233" t="s">
        <v>5153</v>
      </c>
      <c r="AM233" t="s">
        <v>5260</v>
      </c>
      <c r="AN233" t="s">
        <v>5120</v>
      </c>
      <c r="AO233" t="s">
        <v>5192</v>
      </c>
      <c r="AP233" t="s">
        <v>5193</v>
      </c>
      <c r="AQ233" t="s">
        <v>5120</v>
      </c>
      <c r="AR233" t="s">
        <v>5269</v>
      </c>
      <c r="AS233">
        <v>31010</v>
      </c>
      <c r="AT233" t="s">
        <v>5261</v>
      </c>
      <c r="AU233" t="s">
        <v>5260</v>
      </c>
      <c r="AV233" t="s">
        <v>5192</v>
      </c>
      <c r="AW233">
        <v>170</v>
      </c>
      <c r="AX233">
        <v>6401</v>
      </c>
      <c r="AY233" t="s">
        <v>5304</v>
      </c>
      <c r="AZ233" t="s">
        <v>5275</v>
      </c>
      <c r="BA233">
        <v>2</v>
      </c>
      <c r="BB233" t="s">
        <v>5276</v>
      </c>
      <c r="BC233" t="s">
        <v>5276</v>
      </c>
      <c r="BD233" t="s">
        <v>5277</v>
      </c>
      <c r="BE233">
        <v>110</v>
      </c>
      <c r="BK233" t="s">
        <v>5356</v>
      </c>
    </row>
    <row r="234" spans="1:63" hidden="1" x14ac:dyDescent="0.35">
      <c r="A234" s="10">
        <v>46018</v>
      </c>
      <c r="B234" s="10">
        <v>46017</v>
      </c>
      <c r="D234">
        <v>64</v>
      </c>
      <c r="E234">
        <v>1</v>
      </c>
      <c r="F234" s="10">
        <v>46019</v>
      </c>
      <c r="G234" s="10">
        <v>46018</v>
      </c>
      <c r="H234">
        <v>1241063180</v>
      </c>
      <c r="I234">
        <v>563836720</v>
      </c>
      <c r="J234">
        <v>81489</v>
      </c>
      <c r="K234" t="s">
        <v>5120</v>
      </c>
      <c r="L234" t="s">
        <v>5120</v>
      </c>
      <c r="M234" t="s">
        <v>5120</v>
      </c>
      <c r="N234">
        <v>965041</v>
      </c>
      <c r="O234">
        <v>81489</v>
      </c>
      <c r="P234">
        <v>3017472</v>
      </c>
      <c r="Q234" t="s">
        <v>4807</v>
      </c>
      <c r="R234">
        <v>82248</v>
      </c>
      <c r="S234" t="s">
        <v>5120</v>
      </c>
      <c r="T234" t="s">
        <v>5120</v>
      </c>
      <c r="U234">
        <v>300</v>
      </c>
      <c r="V234" t="s">
        <v>5300</v>
      </c>
      <c r="W234" t="s">
        <v>5361</v>
      </c>
      <c r="X234" t="s">
        <v>5362</v>
      </c>
      <c r="Y234" t="s">
        <v>5363</v>
      </c>
      <c r="Z234" t="s">
        <v>5120</v>
      </c>
      <c r="AA234" t="s">
        <v>5397</v>
      </c>
      <c r="AB234" t="s">
        <v>5398</v>
      </c>
      <c r="AC234" t="s">
        <v>5399</v>
      </c>
      <c r="AD234" t="s">
        <v>5120</v>
      </c>
      <c r="AE234" t="s">
        <v>5120</v>
      </c>
      <c r="AF234" t="s">
        <v>5260</v>
      </c>
      <c r="AG234">
        <v>0</v>
      </c>
      <c r="AH234" t="s">
        <v>5352</v>
      </c>
      <c r="AI234" t="s">
        <v>5269</v>
      </c>
      <c r="AJ234" t="s">
        <v>5352</v>
      </c>
      <c r="AK234" t="s">
        <v>5260</v>
      </c>
      <c r="AL234" t="s">
        <v>5153</v>
      </c>
      <c r="AM234" t="s">
        <v>5260</v>
      </c>
      <c r="AN234" t="s">
        <v>5120</v>
      </c>
      <c r="AO234" t="s">
        <v>5192</v>
      </c>
      <c r="AP234" t="s">
        <v>5193</v>
      </c>
      <c r="AQ234" t="s">
        <v>5120</v>
      </c>
      <c r="AR234" t="s">
        <v>5269</v>
      </c>
      <c r="AS234">
        <v>31010</v>
      </c>
      <c r="AT234" t="s">
        <v>5261</v>
      </c>
      <c r="AU234" t="s">
        <v>5260</v>
      </c>
      <c r="AV234" t="s">
        <v>5192</v>
      </c>
      <c r="AW234">
        <v>170</v>
      </c>
      <c r="AX234">
        <v>6401</v>
      </c>
      <c r="AY234" t="s">
        <v>5304</v>
      </c>
      <c r="AZ234" t="s">
        <v>5275</v>
      </c>
      <c r="BA234">
        <v>2</v>
      </c>
      <c r="BB234" t="s">
        <v>5276</v>
      </c>
      <c r="BC234" t="s">
        <v>5276</v>
      </c>
      <c r="BD234" t="s">
        <v>5277</v>
      </c>
      <c r="BE234">
        <v>110</v>
      </c>
      <c r="BK234" t="s">
        <v>5356</v>
      </c>
    </row>
    <row r="235" spans="1:63" hidden="1" x14ac:dyDescent="0.35">
      <c r="A235" s="10">
        <v>46018</v>
      </c>
      <c r="B235" s="10">
        <v>46017</v>
      </c>
      <c r="D235">
        <v>25</v>
      </c>
      <c r="E235">
        <v>1</v>
      </c>
      <c r="F235" s="10">
        <v>46019</v>
      </c>
      <c r="G235" s="10">
        <v>46018</v>
      </c>
      <c r="H235">
        <v>1241063168</v>
      </c>
      <c r="I235">
        <v>563836720</v>
      </c>
      <c r="J235">
        <v>81489</v>
      </c>
      <c r="K235" t="s">
        <v>5120</v>
      </c>
      <c r="L235" t="s">
        <v>5120</v>
      </c>
      <c r="M235" t="s">
        <v>5120</v>
      </c>
      <c r="N235">
        <v>965041</v>
      </c>
      <c r="O235">
        <v>81489</v>
      </c>
      <c r="P235">
        <v>30036416</v>
      </c>
      <c r="Q235" t="s">
        <v>5388</v>
      </c>
      <c r="R235">
        <v>36416</v>
      </c>
      <c r="S235" t="s">
        <v>5120</v>
      </c>
      <c r="T235" t="s">
        <v>5120</v>
      </c>
      <c r="U235">
        <v>300</v>
      </c>
      <c r="V235" t="s">
        <v>5300</v>
      </c>
      <c r="W235" t="s">
        <v>5361</v>
      </c>
      <c r="X235" t="s">
        <v>5362</v>
      </c>
      <c r="Y235" t="s">
        <v>5363</v>
      </c>
      <c r="Z235" t="s">
        <v>5120</v>
      </c>
      <c r="AA235" t="s">
        <v>5397</v>
      </c>
      <c r="AB235" t="s">
        <v>5398</v>
      </c>
      <c r="AC235" t="s">
        <v>5399</v>
      </c>
      <c r="AD235" t="s">
        <v>5120</v>
      </c>
      <c r="AE235" t="s">
        <v>5120</v>
      </c>
      <c r="AF235" t="s">
        <v>5260</v>
      </c>
      <c r="AG235">
        <v>0</v>
      </c>
      <c r="AH235" t="s">
        <v>5352</v>
      </c>
      <c r="AI235" t="s">
        <v>5269</v>
      </c>
      <c r="AJ235" t="s">
        <v>5352</v>
      </c>
      <c r="AK235" t="s">
        <v>5260</v>
      </c>
      <c r="AL235" t="s">
        <v>5153</v>
      </c>
      <c r="AM235" t="s">
        <v>5260</v>
      </c>
      <c r="AN235" t="s">
        <v>5120</v>
      </c>
      <c r="AO235" t="s">
        <v>5192</v>
      </c>
      <c r="AP235" t="s">
        <v>5193</v>
      </c>
      <c r="AQ235" t="s">
        <v>5120</v>
      </c>
      <c r="AR235" t="s">
        <v>5269</v>
      </c>
      <c r="AS235">
        <v>31010</v>
      </c>
      <c r="AT235" t="s">
        <v>5261</v>
      </c>
      <c r="AU235" t="s">
        <v>5260</v>
      </c>
      <c r="AV235" t="s">
        <v>5192</v>
      </c>
      <c r="AW235">
        <v>170</v>
      </c>
      <c r="AX235">
        <v>6401</v>
      </c>
      <c r="AY235" t="s">
        <v>5304</v>
      </c>
      <c r="AZ235" t="s">
        <v>5275</v>
      </c>
      <c r="BA235">
        <v>2</v>
      </c>
      <c r="BB235" t="s">
        <v>5276</v>
      </c>
      <c r="BC235" t="s">
        <v>5276</v>
      </c>
      <c r="BD235" t="s">
        <v>5277</v>
      </c>
      <c r="BE235">
        <v>110</v>
      </c>
      <c r="BK235" t="s">
        <v>5356</v>
      </c>
    </row>
    <row r="236" spans="1:63" hidden="1" x14ac:dyDescent="0.35">
      <c r="A236" s="10">
        <v>46018</v>
      </c>
      <c r="B236" s="10">
        <v>46017</v>
      </c>
      <c r="D236">
        <v>64</v>
      </c>
      <c r="E236">
        <v>1</v>
      </c>
      <c r="F236" s="10">
        <v>46019</v>
      </c>
      <c r="G236" s="10">
        <v>46018</v>
      </c>
      <c r="H236">
        <v>1241063172</v>
      </c>
      <c r="I236">
        <v>563836720</v>
      </c>
      <c r="J236">
        <v>81489</v>
      </c>
      <c r="K236" t="s">
        <v>5120</v>
      </c>
      <c r="L236" t="s">
        <v>5120</v>
      </c>
      <c r="M236" t="s">
        <v>5120</v>
      </c>
      <c r="N236">
        <v>965041</v>
      </c>
      <c r="O236">
        <v>81489</v>
      </c>
      <c r="P236">
        <v>3017464</v>
      </c>
      <c r="Q236" t="s">
        <v>4806</v>
      </c>
      <c r="R236">
        <v>82247</v>
      </c>
      <c r="S236" t="s">
        <v>5120</v>
      </c>
      <c r="T236" t="s">
        <v>5120</v>
      </c>
      <c r="U236">
        <v>300</v>
      </c>
      <c r="V236" t="s">
        <v>5300</v>
      </c>
      <c r="W236" t="s">
        <v>5361</v>
      </c>
      <c r="X236" t="s">
        <v>5362</v>
      </c>
      <c r="Y236" t="s">
        <v>5363</v>
      </c>
      <c r="Z236" t="s">
        <v>5120</v>
      </c>
      <c r="AA236" t="s">
        <v>5397</v>
      </c>
      <c r="AB236" t="s">
        <v>5398</v>
      </c>
      <c r="AC236" t="s">
        <v>5399</v>
      </c>
      <c r="AD236" t="s">
        <v>5120</v>
      </c>
      <c r="AE236" t="s">
        <v>5120</v>
      </c>
      <c r="AF236" t="s">
        <v>5260</v>
      </c>
      <c r="AG236">
        <v>0</v>
      </c>
      <c r="AH236" t="s">
        <v>5352</v>
      </c>
      <c r="AI236" t="s">
        <v>5269</v>
      </c>
      <c r="AJ236" t="s">
        <v>5352</v>
      </c>
      <c r="AK236" t="s">
        <v>5260</v>
      </c>
      <c r="AL236" t="s">
        <v>5153</v>
      </c>
      <c r="AM236" t="s">
        <v>5260</v>
      </c>
      <c r="AN236" t="s">
        <v>5120</v>
      </c>
      <c r="AO236" t="s">
        <v>5192</v>
      </c>
      <c r="AP236" t="s">
        <v>5193</v>
      </c>
      <c r="AQ236" t="s">
        <v>5120</v>
      </c>
      <c r="AR236" t="s">
        <v>5269</v>
      </c>
      <c r="AS236">
        <v>31010</v>
      </c>
      <c r="AT236" t="s">
        <v>5261</v>
      </c>
      <c r="AU236" t="s">
        <v>5260</v>
      </c>
      <c r="AV236" t="s">
        <v>5192</v>
      </c>
      <c r="AW236">
        <v>170</v>
      </c>
      <c r="AX236">
        <v>6401</v>
      </c>
      <c r="AY236" t="s">
        <v>5304</v>
      </c>
      <c r="AZ236" t="s">
        <v>5275</v>
      </c>
      <c r="BA236">
        <v>2</v>
      </c>
      <c r="BB236" t="s">
        <v>5276</v>
      </c>
      <c r="BC236" t="s">
        <v>5276</v>
      </c>
      <c r="BD236" t="s">
        <v>5277</v>
      </c>
      <c r="BE236">
        <v>110</v>
      </c>
      <c r="BK236" t="s">
        <v>5356</v>
      </c>
    </row>
    <row r="237" spans="1:63" hidden="1" x14ac:dyDescent="0.35">
      <c r="A237" s="10">
        <v>46019</v>
      </c>
      <c r="B237" s="10">
        <v>46017</v>
      </c>
      <c r="C237" s="10">
        <v>46019</v>
      </c>
      <c r="D237">
        <v>1142</v>
      </c>
      <c r="E237">
        <v>1</v>
      </c>
      <c r="F237" s="10">
        <v>46020</v>
      </c>
      <c r="G237" s="10">
        <v>46018</v>
      </c>
      <c r="H237">
        <v>1241078434</v>
      </c>
      <c r="I237">
        <v>563836720</v>
      </c>
      <c r="J237">
        <v>81489</v>
      </c>
      <c r="K237" t="s">
        <v>5120</v>
      </c>
      <c r="L237" t="s">
        <v>5120</v>
      </c>
      <c r="M237" t="s">
        <v>5120</v>
      </c>
      <c r="N237">
        <v>965041</v>
      </c>
      <c r="O237">
        <v>81489</v>
      </c>
      <c r="P237">
        <v>13003</v>
      </c>
      <c r="Q237" t="s">
        <v>5379</v>
      </c>
      <c r="R237" t="s">
        <v>5120</v>
      </c>
      <c r="S237" t="s">
        <v>5120</v>
      </c>
      <c r="T237" t="s">
        <v>5120</v>
      </c>
      <c r="U237">
        <v>170</v>
      </c>
      <c r="V237" t="s">
        <v>5280</v>
      </c>
      <c r="W237" t="s">
        <v>5361</v>
      </c>
      <c r="X237" t="s">
        <v>5362</v>
      </c>
      <c r="Y237" t="s">
        <v>5363</v>
      </c>
      <c r="Z237" t="s">
        <v>5120</v>
      </c>
      <c r="AA237" t="s">
        <v>5204</v>
      </c>
      <c r="AB237" t="s">
        <v>5204</v>
      </c>
      <c r="AC237" t="s">
        <v>5204</v>
      </c>
      <c r="AF237" t="s">
        <v>5260</v>
      </c>
      <c r="AG237">
        <v>0</v>
      </c>
      <c r="AH237" t="s">
        <v>5352</v>
      </c>
      <c r="AI237" t="s">
        <v>5269</v>
      </c>
      <c r="AJ237" t="s">
        <v>5352</v>
      </c>
      <c r="AK237" t="s">
        <v>5260</v>
      </c>
      <c r="AL237" t="s">
        <v>5153</v>
      </c>
      <c r="AM237" t="s">
        <v>5260</v>
      </c>
      <c r="AN237" t="s">
        <v>5120</v>
      </c>
      <c r="AO237" t="s">
        <v>5192</v>
      </c>
      <c r="AP237" t="s">
        <v>5193</v>
      </c>
      <c r="AQ237" t="s">
        <v>5120</v>
      </c>
      <c r="AR237" t="s">
        <v>5269</v>
      </c>
      <c r="AS237">
        <v>31010</v>
      </c>
      <c r="AT237" t="s">
        <v>5261</v>
      </c>
      <c r="AU237" t="s">
        <v>5260</v>
      </c>
      <c r="AV237" t="s">
        <v>5192</v>
      </c>
      <c r="AW237">
        <v>170</v>
      </c>
      <c r="AX237">
        <v>6011</v>
      </c>
      <c r="AY237" t="s">
        <v>5356</v>
      </c>
      <c r="AZ237" t="s">
        <v>5275</v>
      </c>
      <c r="BA237">
        <v>2</v>
      </c>
      <c r="BB237" t="s">
        <v>5276</v>
      </c>
      <c r="BC237" t="s">
        <v>5276</v>
      </c>
      <c r="BD237" t="s">
        <v>5277</v>
      </c>
      <c r="BE237">
        <v>110</v>
      </c>
      <c r="BF237" t="s">
        <v>5276</v>
      </c>
      <c r="BG237" t="s">
        <v>5276</v>
      </c>
      <c r="BH237" t="s">
        <v>5120</v>
      </c>
      <c r="BI237" t="s">
        <v>5277</v>
      </c>
      <c r="BJ237" t="s">
        <v>5120</v>
      </c>
      <c r="BK237" t="s">
        <v>5356</v>
      </c>
    </row>
    <row r="238" spans="1:63" hidden="1" x14ac:dyDescent="0.35">
      <c r="A238" s="10">
        <v>46020</v>
      </c>
      <c r="B238" s="10">
        <v>46019</v>
      </c>
      <c r="D238">
        <v>271</v>
      </c>
      <c r="E238">
        <v>1</v>
      </c>
      <c r="F238" s="10">
        <v>46021</v>
      </c>
      <c r="G238" s="10">
        <v>46020</v>
      </c>
      <c r="H238">
        <v>1241595578</v>
      </c>
      <c r="I238">
        <v>559101896</v>
      </c>
      <c r="J238">
        <v>81384</v>
      </c>
      <c r="K238" t="s">
        <v>5120</v>
      </c>
      <c r="L238" t="s">
        <v>5120</v>
      </c>
      <c r="M238" t="s">
        <v>5120</v>
      </c>
      <c r="N238">
        <v>962789</v>
      </c>
      <c r="O238">
        <v>81384</v>
      </c>
      <c r="P238">
        <v>4700290</v>
      </c>
      <c r="Q238" t="s">
        <v>5383</v>
      </c>
      <c r="R238">
        <v>92587</v>
      </c>
      <c r="S238" t="s">
        <v>5120</v>
      </c>
      <c r="T238" t="s">
        <v>5120</v>
      </c>
      <c r="U238">
        <v>470</v>
      </c>
      <c r="V238" t="s">
        <v>5198</v>
      </c>
      <c r="W238" t="s">
        <v>5365</v>
      </c>
      <c r="X238" t="s">
        <v>5366</v>
      </c>
      <c r="Y238" t="s">
        <v>5367</v>
      </c>
      <c r="Z238" t="s">
        <v>5359</v>
      </c>
      <c r="AA238" t="s">
        <v>5403</v>
      </c>
      <c r="AB238" t="s">
        <v>5404</v>
      </c>
      <c r="AC238" t="s">
        <v>5405</v>
      </c>
      <c r="AD238" t="s">
        <v>5120</v>
      </c>
      <c r="AE238" t="s">
        <v>5120</v>
      </c>
      <c r="AF238" t="s">
        <v>5260</v>
      </c>
      <c r="AG238">
        <v>0</v>
      </c>
      <c r="AH238" t="s">
        <v>5352</v>
      </c>
      <c r="AI238" t="s">
        <v>5269</v>
      </c>
      <c r="AJ238" t="s">
        <v>5352</v>
      </c>
      <c r="AK238" t="s">
        <v>5260</v>
      </c>
      <c r="AL238" t="s">
        <v>5153</v>
      </c>
      <c r="AM238" t="s">
        <v>5260</v>
      </c>
      <c r="AN238" t="s">
        <v>5120</v>
      </c>
      <c r="AO238" t="s">
        <v>5192</v>
      </c>
      <c r="AP238" t="s">
        <v>5193</v>
      </c>
      <c r="AQ238" t="s">
        <v>5120</v>
      </c>
      <c r="AR238" t="s">
        <v>5269</v>
      </c>
      <c r="AS238">
        <v>31010</v>
      </c>
      <c r="AT238" t="s">
        <v>5261</v>
      </c>
      <c r="AU238" t="s">
        <v>5260</v>
      </c>
      <c r="AV238" t="s">
        <v>5192</v>
      </c>
      <c r="AW238">
        <v>170</v>
      </c>
      <c r="AX238">
        <v>6011</v>
      </c>
      <c r="AY238" t="s">
        <v>5356</v>
      </c>
      <c r="AZ238" t="s">
        <v>5275</v>
      </c>
      <c r="BA238">
        <v>2</v>
      </c>
      <c r="BB238" t="s">
        <v>5276</v>
      </c>
      <c r="BC238" t="s">
        <v>5276</v>
      </c>
      <c r="BD238" t="s">
        <v>5355</v>
      </c>
      <c r="BE238">
        <v>300</v>
      </c>
      <c r="BK238" t="s">
        <v>5356</v>
      </c>
    </row>
    <row r="239" spans="1:63" hidden="1" x14ac:dyDescent="0.35">
      <c r="A239" s="10">
        <v>46020</v>
      </c>
      <c r="B239" s="10">
        <v>45997</v>
      </c>
      <c r="D239">
        <v>-356.83</v>
      </c>
      <c r="E239">
        <v>-1</v>
      </c>
      <c r="F239" s="10">
        <v>46021</v>
      </c>
      <c r="G239" s="10">
        <v>45997</v>
      </c>
      <c r="H239">
        <v>1231076069</v>
      </c>
      <c r="I239">
        <v>547573361</v>
      </c>
      <c r="J239">
        <v>81113</v>
      </c>
      <c r="K239" t="s">
        <v>5120</v>
      </c>
      <c r="L239" t="s">
        <v>5120</v>
      </c>
      <c r="M239" t="s">
        <v>5120</v>
      </c>
      <c r="N239">
        <v>957156</v>
      </c>
      <c r="O239">
        <v>81113</v>
      </c>
      <c r="P239">
        <v>30086900</v>
      </c>
      <c r="Q239" t="s">
        <v>5374</v>
      </c>
      <c r="R239">
        <v>86900</v>
      </c>
      <c r="S239" t="s">
        <v>5120</v>
      </c>
      <c r="T239" t="s">
        <v>5120</v>
      </c>
      <c r="U239">
        <v>300</v>
      </c>
      <c r="V239" t="s">
        <v>5300</v>
      </c>
      <c r="W239" t="s">
        <v>5349</v>
      </c>
      <c r="X239" t="s">
        <v>5350</v>
      </c>
      <c r="Y239" t="s">
        <v>5351</v>
      </c>
      <c r="Z239" t="s">
        <v>5341</v>
      </c>
      <c r="AA239" t="s">
        <v>5375</v>
      </c>
      <c r="AB239" t="s">
        <v>5376</v>
      </c>
      <c r="AC239" t="s">
        <v>5377</v>
      </c>
      <c r="AD239" t="s">
        <v>5120</v>
      </c>
      <c r="AE239" t="s">
        <v>5120</v>
      </c>
      <c r="AF239" t="s">
        <v>5260</v>
      </c>
      <c r="AG239">
        <v>0</v>
      </c>
      <c r="AH239" t="s">
        <v>5352</v>
      </c>
      <c r="AI239" t="s">
        <v>5269</v>
      </c>
      <c r="AJ239" t="s">
        <v>5352</v>
      </c>
      <c r="AK239" t="s">
        <v>5260</v>
      </c>
      <c r="AL239" t="s">
        <v>5153</v>
      </c>
      <c r="AM239" t="s">
        <v>5260</v>
      </c>
      <c r="AN239" t="s">
        <v>5120</v>
      </c>
      <c r="AO239" t="s">
        <v>5192</v>
      </c>
      <c r="AP239" t="s">
        <v>5193</v>
      </c>
      <c r="AQ239" t="s">
        <v>5120</v>
      </c>
      <c r="AR239" t="s">
        <v>5269</v>
      </c>
      <c r="AS239">
        <v>31010</v>
      </c>
      <c r="AT239" t="s">
        <v>5261</v>
      </c>
      <c r="AU239" t="s">
        <v>5260</v>
      </c>
      <c r="AV239" t="s">
        <v>5192</v>
      </c>
      <c r="AW239">
        <v>170</v>
      </c>
      <c r="AX239">
        <v>6401</v>
      </c>
      <c r="AY239" t="s">
        <v>5304</v>
      </c>
      <c r="AZ239" t="s">
        <v>5275</v>
      </c>
      <c r="BA239">
        <v>2</v>
      </c>
      <c r="BB239" t="s">
        <v>5276</v>
      </c>
      <c r="BC239" t="s">
        <v>5276</v>
      </c>
      <c r="BD239" t="s">
        <v>5355</v>
      </c>
      <c r="BE239">
        <v>300</v>
      </c>
      <c r="BK239" t="s">
        <v>5356</v>
      </c>
    </row>
    <row r="240" spans="1:63" hidden="1" x14ac:dyDescent="0.35">
      <c r="A240" s="10">
        <v>46020</v>
      </c>
      <c r="B240" s="10">
        <v>45997</v>
      </c>
      <c r="C240" s="10">
        <v>45998</v>
      </c>
      <c r="D240">
        <v>0</v>
      </c>
      <c r="E240">
        <v>-1</v>
      </c>
      <c r="F240" s="10">
        <v>46021</v>
      </c>
      <c r="G240" s="10">
        <v>45998</v>
      </c>
      <c r="H240">
        <v>1231301730</v>
      </c>
      <c r="I240">
        <v>547573361</v>
      </c>
      <c r="J240">
        <v>81113</v>
      </c>
      <c r="K240" t="s">
        <v>5120</v>
      </c>
      <c r="L240" t="s">
        <v>5120</v>
      </c>
      <c r="M240" t="s">
        <v>5120</v>
      </c>
      <c r="N240">
        <v>957156</v>
      </c>
      <c r="O240">
        <v>81113</v>
      </c>
      <c r="P240">
        <v>30084030</v>
      </c>
      <c r="Q240" t="s">
        <v>5378</v>
      </c>
      <c r="R240">
        <v>84030</v>
      </c>
      <c r="S240" t="s">
        <v>5120</v>
      </c>
      <c r="T240" t="s">
        <v>5120</v>
      </c>
      <c r="U240">
        <v>300</v>
      </c>
      <c r="V240" t="s">
        <v>5300</v>
      </c>
      <c r="W240" t="s">
        <v>5349</v>
      </c>
      <c r="X240" t="s">
        <v>5350</v>
      </c>
      <c r="Y240" t="s">
        <v>5351</v>
      </c>
      <c r="Z240" t="s">
        <v>5341</v>
      </c>
      <c r="AA240" t="s">
        <v>5375</v>
      </c>
      <c r="AB240" t="s">
        <v>5376</v>
      </c>
      <c r="AC240" t="s">
        <v>5377</v>
      </c>
      <c r="AD240" t="s">
        <v>5120</v>
      </c>
      <c r="AE240" t="s">
        <v>5120</v>
      </c>
      <c r="AF240" t="s">
        <v>5260</v>
      </c>
      <c r="AG240">
        <v>0</v>
      </c>
      <c r="AH240" t="s">
        <v>5352</v>
      </c>
      <c r="AI240" t="s">
        <v>5269</v>
      </c>
      <c r="AJ240" t="s">
        <v>5352</v>
      </c>
      <c r="AK240" t="s">
        <v>5260</v>
      </c>
      <c r="AL240" t="s">
        <v>5153</v>
      </c>
      <c r="AM240" t="s">
        <v>5260</v>
      </c>
      <c r="AN240" t="s">
        <v>5120</v>
      </c>
      <c r="AO240" t="s">
        <v>5192</v>
      </c>
      <c r="AP240" t="s">
        <v>5193</v>
      </c>
      <c r="AQ240" t="s">
        <v>5120</v>
      </c>
      <c r="AR240" t="s">
        <v>5269</v>
      </c>
      <c r="AS240">
        <v>31010</v>
      </c>
      <c r="AT240" t="s">
        <v>5261</v>
      </c>
      <c r="AU240" t="s">
        <v>5260</v>
      </c>
      <c r="AV240" t="s">
        <v>5192</v>
      </c>
      <c r="AW240">
        <v>170</v>
      </c>
      <c r="AX240">
        <v>6401</v>
      </c>
      <c r="AY240" t="s">
        <v>5304</v>
      </c>
      <c r="AZ240" t="s">
        <v>5275</v>
      </c>
      <c r="BA240">
        <v>2</v>
      </c>
      <c r="BB240" t="s">
        <v>5276</v>
      </c>
      <c r="BC240" t="s">
        <v>5276</v>
      </c>
      <c r="BD240" t="s">
        <v>5355</v>
      </c>
      <c r="BE240">
        <v>300</v>
      </c>
      <c r="BK240" t="s">
        <v>5356</v>
      </c>
    </row>
    <row r="241" spans="1:63" hidden="1" x14ac:dyDescent="0.35">
      <c r="A241" s="10">
        <v>46020</v>
      </c>
      <c r="B241" s="10">
        <v>45997</v>
      </c>
      <c r="C241" s="10">
        <v>45998</v>
      </c>
      <c r="D241">
        <v>-64</v>
      </c>
      <c r="E241">
        <v>-1</v>
      </c>
      <c r="F241" s="10">
        <v>46021</v>
      </c>
      <c r="G241" s="10">
        <v>45998</v>
      </c>
      <c r="H241">
        <v>1231301734</v>
      </c>
      <c r="I241">
        <v>547573361</v>
      </c>
      <c r="J241">
        <v>81113</v>
      </c>
      <c r="K241" t="s">
        <v>5120</v>
      </c>
      <c r="L241" t="s">
        <v>5120</v>
      </c>
      <c r="M241" t="s">
        <v>5120</v>
      </c>
      <c r="N241">
        <v>957156</v>
      </c>
      <c r="O241">
        <v>81113</v>
      </c>
      <c r="P241">
        <v>3017472</v>
      </c>
      <c r="Q241" t="s">
        <v>4807</v>
      </c>
      <c r="R241">
        <v>82248</v>
      </c>
      <c r="S241" t="s">
        <v>5120</v>
      </c>
      <c r="T241" t="s">
        <v>5120</v>
      </c>
      <c r="U241">
        <v>300</v>
      </c>
      <c r="V241" t="s">
        <v>5300</v>
      </c>
      <c r="W241" t="s">
        <v>5349</v>
      </c>
      <c r="X241" t="s">
        <v>5350</v>
      </c>
      <c r="Y241" t="s">
        <v>5351</v>
      </c>
      <c r="Z241" t="s">
        <v>5341</v>
      </c>
      <c r="AA241" t="s">
        <v>5375</v>
      </c>
      <c r="AB241" t="s">
        <v>5376</v>
      </c>
      <c r="AC241" t="s">
        <v>5377</v>
      </c>
      <c r="AD241" t="s">
        <v>5120</v>
      </c>
      <c r="AE241" t="s">
        <v>5120</v>
      </c>
      <c r="AF241" t="s">
        <v>5260</v>
      </c>
      <c r="AG241">
        <v>0</v>
      </c>
      <c r="AH241" t="s">
        <v>5352</v>
      </c>
      <c r="AI241" t="s">
        <v>5269</v>
      </c>
      <c r="AJ241" t="s">
        <v>5352</v>
      </c>
      <c r="AK241" t="s">
        <v>5260</v>
      </c>
      <c r="AL241" t="s">
        <v>5153</v>
      </c>
      <c r="AM241" t="s">
        <v>5260</v>
      </c>
      <c r="AN241" t="s">
        <v>5120</v>
      </c>
      <c r="AO241" t="s">
        <v>5192</v>
      </c>
      <c r="AP241" t="s">
        <v>5193</v>
      </c>
      <c r="AQ241" t="s">
        <v>5120</v>
      </c>
      <c r="AR241" t="s">
        <v>5269</v>
      </c>
      <c r="AS241">
        <v>31010</v>
      </c>
      <c r="AT241" t="s">
        <v>5261</v>
      </c>
      <c r="AU241" t="s">
        <v>5260</v>
      </c>
      <c r="AV241" t="s">
        <v>5192</v>
      </c>
      <c r="AW241">
        <v>170</v>
      </c>
      <c r="AX241">
        <v>6401</v>
      </c>
      <c r="AY241" t="s">
        <v>5304</v>
      </c>
      <c r="AZ241" t="s">
        <v>5275</v>
      </c>
      <c r="BA241">
        <v>2</v>
      </c>
      <c r="BB241" t="s">
        <v>5276</v>
      </c>
      <c r="BC241" t="s">
        <v>5276</v>
      </c>
      <c r="BD241" t="s">
        <v>5355</v>
      </c>
      <c r="BE241">
        <v>300</v>
      </c>
      <c r="BK241" t="s">
        <v>5356</v>
      </c>
    </row>
    <row r="242" spans="1:63" hidden="1" x14ac:dyDescent="0.35">
      <c r="A242" s="10">
        <v>46020</v>
      </c>
      <c r="B242" s="10">
        <v>45997</v>
      </c>
      <c r="C242" s="10">
        <v>45998</v>
      </c>
      <c r="D242">
        <v>-1142</v>
      </c>
      <c r="E242">
        <v>-1</v>
      </c>
      <c r="F242" s="10">
        <v>46021</v>
      </c>
      <c r="G242" s="10">
        <v>45997</v>
      </c>
      <c r="H242">
        <v>1231101649</v>
      </c>
      <c r="I242">
        <v>547573361</v>
      </c>
      <c r="J242">
        <v>81113</v>
      </c>
      <c r="K242" t="s">
        <v>5120</v>
      </c>
      <c r="L242" t="s">
        <v>5120</v>
      </c>
      <c r="M242" t="s">
        <v>5120</v>
      </c>
      <c r="N242">
        <v>957156</v>
      </c>
      <c r="O242">
        <v>81113</v>
      </c>
      <c r="P242">
        <v>13003</v>
      </c>
      <c r="Q242" t="s">
        <v>5379</v>
      </c>
      <c r="R242" t="s">
        <v>5120</v>
      </c>
      <c r="S242" t="s">
        <v>5120</v>
      </c>
      <c r="T242" t="s">
        <v>5120</v>
      </c>
      <c r="U242">
        <v>170</v>
      </c>
      <c r="V242" t="s">
        <v>5280</v>
      </c>
      <c r="W242" t="s">
        <v>5349</v>
      </c>
      <c r="X242" t="s">
        <v>5350</v>
      </c>
      <c r="Y242" t="s">
        <v>5351</v>
      </c>
      <c r="Z242" t="s">
        <v>5341</v>
      </c>
      <c r="AA242" t="s">
        <v>5204</v>
      </c>
      <c r="AB242" t="s">
        <v>5204</v>
      </c>
      <c r="AC242" t="s">
        <v>5204</v>
      </c>
      <c r="AF242" t="s">
        <v>5260</v>
      </c>
      <c r="AG242">
        <v>0</v>
      </c>
      <c r="AH242" t="s">
        <v>5352</v>
      </c>
      <c r="AI242" t="s">
        <v>5269</v>
      </c>
      <c r="AJ242" t="s">
        <v>5352</v>
      </c>
      <c r="AK242" t="s">
        <v>5260</v>
      </c>
      <c r="AL242" t="s">
        <v>5153</v>
      </c>
      <c r="AM242" t="s">
        <v>5260</v>
      </c>
      <c r="AN242" t="s">
        <v>5120</v>
      </c>
      <c r="AO242" t="s">
        <v>5192</v>
      </c>
      <c r="AP242" t="s">
        <v>5193</v>
      </c>
      <c r="AQ242" t="s">
        <v>5120</v>
      </c>
      <c r="AR242" t="s">
        <v>5269</v>
      </c>
      <c r="AS242">
        <v>31010</v>
      </c>
      <c r="AT242" t="s">
        <v>5261</v>
      </c>
      <c r="AU242" t="s">
        <v>5260</v>
      </c>
      <c r="AV242" t="s">
        <v>5192</v>
      </c>
      <c r="AW242">
        <v>170</v>
      </c>
      <c r="AX242">
        <v>6011</v>
      </c>
      <c r="AY242" t="s">
        <v>5356</v>
      </c>
      <c r="AZ242" t="s">
        <v>5275</v>
      </c>
      <c r="BA242">
        <v>2</v>
      </c>
      <c r="BB242" t="s">
        <v>5276</v>
      </c>
      <c r="BC242" t="s">
        <v>5276</v>
      </c>
      <c r="BD242" t="s">
        <v>5355</v>
      </c>
      <c r="BE242">
        <v>300</v>
      </c>
      <c r="BF242" t="s">
        <v>5276</v>
      </c>
      <c r="BG242" t="s">
        <v>5276</v>
      </c>
      <c r="BH242" t="s">
        <v>5120</v>
      </c>
      <c r="BI242" t="s">
        <v>5355</v>
      </c>
      <c r="BJ242" t="s">
        <v>5120</v>
      </c>
      <c r="BK242" t="s">
        <v>5356</v>
      </c>
    </row>
    <row r="243" spans="1:63" hidden="1" x14ac:dyDescent="0.35">
      <c r="A243" s="10">
        <v>46020</v>
      </c>
      <c r="B243" s="10">
        <v>45997</v>
      </c>
      <c r="C243" s="10">
        <v>45998</v>
      </c>
      <c r="D243">
        <v>-1.9</v>
      </c>
      <c r="E243">
        <v>-1</v>
      </c>
      <c r="F243" s="10">
        <v>46021</v>
      </c>
      <c r="G243" s="10">
        <v>45998</v>
      </c>
      <c r="H243">
        <v>1231270097</v>
      </c>
      <c r="I243">
        <v>547573361</v>
      </c>
      <c r="J243">
        <v>81113</v>
      </c>
      <c r="K243" t="s">
        <v>5120</v>
      </c>
      <c r="L243" t="s">
        <v>5120</v>
      </c>
      <c r="M243" t="s">
        <v>5120</v>
      </c>
      <c r="N243">
        <v>957156</v>
      </c>
      <c r="O243">
        <v>81113</v>
      </c>
      <c r="P243" t="s">
        <v>5380</v>
      </c>
      <c r="Q243" t="s">
        <v>986</v>
      </c>
      <c r="R243" t="s">
        <v>5120</v>
      </c>
      <c r="S243" t="s">
        <v>5120</v>
      </c>
      <c r="T243" t="s">
        <v>5120</v>
      </c>
      <c r="U243">
        <v>270</v>
      </c>
      <c r="V243" t="s">
        <v>5297</v>
      </c>
      <c r="W243" t="s">
        <v>5349</v>
      </c>
      <c r="X243" t="s">
        <v>5350</v>
      </c>
      <c r="Y243" t="s">
        <v>5351</v>
      </c>
      <c r="Z243" t="s">
        <v>5341</v>
      </c>
      <c r="AA243" t="s">
        <v>5204</v>
      </c>
      <c r="AB243" t="s">
        <v>5204</v>
      </c>
      <c r="AC243" t="s">
        <v>5204</v>
      </c>
      <c r="AF243" t="s">
        <v>5260</v>
      </c>
      <c r="AG243">
        <v>0</v>
      </c>
      <c r="AH243" t="s">
        <v>5352</v>
      </c>
      <c r="AI243" t="s">
        <v>5269</v>
      </c>
      <c r="AJ243" t="s">
        <v>5352</v>
      </c>
      <c r="AK243" t="s">
        <v>5260</v>
      </c>
      <c r="AL243" t="s">
        <v>5153</v>
      </c>
      <c r="AM243" t="s">
        <v>5260</v>
      </c>
      <c r="AN243" t="s">
        <v>5120</v>
      </c>
      <c r="AO243" t="s">
        <v>5192</v>
      </c>
      <c r="AP243" t="s">
        <v>5193</v>
      </c>
      <c r="AQ243" t="s">
        <v>5120</v>
      </c>
      <c r="AR243" t="s">
        <v>5269</v>
      </c>
      <c r="AS243">
        <v>31010</v>
      </c>
      <c r="AT243" t="s">
        <v>5261</v>
      </c>
      <c r="AU243" t="s">
        <v>5260</v>
      </c>
      <c r="AV243" t="s">
        <v>5192</v>
      </c>
      <c r="AW243">
        <v>170</v>
      </c>
      <c r="AX243">
        <v>6140</v>
      </c>
      <c r="AY243" t="s">
        <v>5298</v>
      </c>
      <c r="AZ243" t="s">
        <v>5275</v>
      </c>
      <c r="BA243">
        <v>2</v>
      </c>
      <c r="BB243" t="s">
        <v>5276</v>
      </c>
      <c r="BC243" t="s">
        <v>5276</v>
      </c>
      <c r="BD243" t="s">
        <v>5355</v>
      </c>
      <c r="BE243">
        <v>300</v>
      </c>
      <c r="BF243" t="s">
        <v>5276</v>
      </c>
      <c r="BG243" t="s">
        <v>5276</v>
      </c>
      <c r="BH243" t="s">
        <v>5120</v>
      </c>
      <c r="BI243" t="s">
        <v>5355</v>
      </c>
      <c r="BJ243" t="s">
        <v>5120</v>
      </c>
      <c r="BK243" t="s">
        <v>5356</v>
      </c>
    </row>
    <row r="244" spans="1:63" hidden="1" x14ac:dyDescent="0.35">
      <c r="A244" s="10">
        <v>46020</v>
      </c>
      <c r="B244" s="10">
        <v>45997</v>
      </c>
      <c r="D244">
        <v>-104.36</v>
      </c>
      <c r="E244">
        <v>-1</v>
      </c>
      <c r="F244" s="10">
        <v>46021</v>
      </c>
      <c r="G244" s="10">
        <v>45997</v>
      </c>
      <c r="H244">
        <v>1231077753</v>
      </c>
      <c r="I244">
        <v>547573361</v>
      </c>
      <c r="J244">
        <v>81113</v>
      </c>
      <c r="K244" t="s">
        <v>5120</v>
      </c>
      <c r="L244" t="s">
        <v>5120</v>
      </c>
      <c r="M244" t="s">
        <v>5120</v>
      </c>
      <c r="N244">
        <v>957156</v>
      </c>
      <c r="O244">
        <v>81113</v>
      </c>
      <c r="P244">
        <v>30086901</v>
      </c>
      <c r="Q244" t="s">
        <v>5381</v>
      </c>
      <c r="R244">
        <v>86901</v>
      </c>
      <c r="S244" t="s">
        <v>5120</v>
      </c>
      <c r="T244" t="s">
        <v>5120</v>
      </c>
      <c r="U244">
        <v>300</v>
      </c>
      <c r="V244" t="s">
        <v>5300</v>
      </c>
      <c r="W244" t="s">
        <v>5349</v>
      </c>
      <c r="X244" t="s">
        <v>5350</v>
      </c>
      <c r="Y244" t="s">
        <v>5351</v>
      </c>
      <c r="Z244" t="s">
        <v>5341</v>
      </c>
      <c r="AA244" t="s">
        <v>5204</v>
      </c>
      <c r="AB244" t="s">
        <v>5204</v>
      </c>
      <c r="AC244" t="s">
        <v>5204</v>
      </c>
      <c r="AF244" t="s">
        <v>5260</v>
      </c>
      <c r="AG244">
        <v>0</v>
      </c>
      <c r="AH244" t="s">
        <v>5352</v>
      </c>
      <c r="AI244" t="s">
        <v>5269</v>
      </c>
      <c r="AJ244" t="s">
        <v>5352</v>
      </c>
      <c r="AK244" t="s">
        <v>5260</v>
      </c>
      <c r="AL244" t="s">
        <v>5153</v>
      </c>
      <c r="AM244" t="s">
        <v>5260</v>
      </c>
      <c r="AN244" t="s">
        <v>5120</v>
      </c>
      <c r="AO244" t="s">
        <v>5192</v>
      </c>
      <c r="AP244" t="s">
        <v>5193</v>
      </c>
      <c r="AQ244" t="s">
        <v>5120</v>
      </c>
      <c r="AR244" t="s">
        <v>5269</v>
      </c>
      <c r="AS244">
        <v>31010</v>
      </c>
      <c r="AT244" t="s">
        <v>5261</v>
      </c>
      <c r="AU244" t="s">
        <v>5260</v>
      </c>
      <c r="AV244" t="s">
        <v>5192</v>
      </c>
      <c r="AW244">
        <v>170</v>
      </c>
      <c r="AX244">
        <v>6401</v>
      </c>
      <c r="AY244" t="s">
        <v>5304</v>
      </c>
      <c r="AZ244" t="s">
        <v>5275</v>
      </c>
      <c r="BA244">
        <v>2</v>
      </c>
      <c r="BB244" t="s">
        <v>5276</v>
      </c>
      <c r="BC244" t="s">
        <v>5276</v>
      </c>
      <c r="BD244" t="s">
        <v>5355</v>
      </c>
      <c r="BE244">
        <v>300</v>
      </c>
      <c r="BK244" t="s">
        <v>5356</v>
      </c>
    </row>
    <row r="245" spans="1:63" hidden="1" x14ac:dyDescent="0.35">
      <c r="A245" s="10">
        <v>46020</v>
      </c>
      <c r="B245" s="10">
        <v>45997</v>
      </c>
      <c r="D245">
        <v>-356.83</v>
      </c>
      <c r="E245">
        <v>-1</v>
      </c>
      <c r="F245" s="10">
        <v>46021</v>
      </c>
      <c r="G245" s="10">
        <v>45997</v>
      </c>
      <c r="H245">
        <v>1231077757</v>
      </c>
      <c r="I245">
        <v>547573361</v>
      </c>
      <c r="J245">
        <v>81113</v>
      </c>
      <c r="K245" t="s">
        <v>5120</v>
      </c>
      <c r="L245" t="s">
        <v>5120</v>
      </c>
      <c r="M245" t="s">
        <v>5120</v>
      </c>
      <c r="N245">
        <v>957156</v>
      </c>
      <c r="O245">
        <v>81113</v>
      </c>
      <c r="P245">
        <v>30086900</v>
      </c>
      <c r="Q245" t="s">
        <v>5382</v>
      </c>
      <c r="R245">
        <v>86900</v>
      </c>
      <c r="S245" t="s">
        <v>5120</v>
      </c>
      <c r="T245" t="s">
        <v>5120</v>
      </c>
      <c r="U245">
        <v>300</v>
      </c>
      <c r="V245" t="s">
        <v>5300</v>
      </c>
      <c r="W245" t="s">
        <v>5349</v>
      </c>
      <c r="X245" t="s">
        <v>5350</v>
      </c>
      <c r="Y245" t="s">
        <v>5351</v>
      </c>
      <c r="Z245" t="s">
        <v>5341</v>
      </c>
      <c r="AA245" t="s">
        <v>5204</v>
      </c>
      <c r="AB245" t="s">
        <v>5204</v>
      </c>
      <c r="AC245" t="s">
        <v>5204</v>
      </c>
      <c r="AF245" t="s">
        <v>5260</v>
      </c>
      <c r="AG245">
        <v>0</v>
      </c>
      <c r="AH245" t="s">
        <v>5352</v>
      </c>
      <c r="AI245" t="s">
        <v>5269</v>
      </c>
      <c r="AJ245" t="s">
        <v>5352</v>
      </c>
      <c r="AK245" t="s">
        <v>5260</v>
      </c>
      <c r="AL245" t="s">
        <v>5153</v>
      </c>
      <c r="AM245" t="s">
        <v>5260</v>
      </c>
      <c r="AN245" t="s">
        <v>5120</v>
      </c>
      <c r="AO245" t="s">
        <v>5192</v>
      </c>
      <c r="AP245" t="s">
        <v>5193</v>
      </c>
      <c r="AQ245" t="s">
        <v>5120</v>
      </c>
      <c r="AR245" t="s">
        <v>5269</v>
      </c>
      <c r="AS245">
        <v>31010</v>
      </c>
      <c r="AT245" t="s">
        <v>5261</v>
      </c>
      <c r="AU245" t="s">
        <v>5260</v>
      </c>
      <c r="AV245" t="s">
        <v>5192</v>
      </c>
      <c r="AW245">
        <v>170</v>
      </c>
      <c r="AX245">
        <v>6401</v>
      </c>
      <c r="AY245" t="s">
        <v>5304</v>
      </c>
      <c r="AZ245" t="s">
        <v>5275</v>
      </c>
      <c r="BA245">
        <v>2</v>
      </c>
      <c r="BB245" t="s">
        <v>5276</v>
      </c>
      <c r="BC245" t="s">
        <v>5276</v>
      </c>
      <c r="BD245" t="s">
        <v>5355</v>
      </c>
      <c r="BE245">
        <v>300</v>
      </c>
      <c r="BK245" t="s">
        <v>5356</v>
      </c>
    </row>
    <row r="246" spans="1:63" hidden="1" x14ac:dyDescent="0.35">
      <c r="A246" s="10">
        <v>46020</v>
      </c>
      <c r="B246" s="10">
        <v>45997</v>
      </c>
      <c r="C246" s="10">
        <v>45998</v>
      </c>
      <c r="D246">
        <v>-271</v>
      </c>
      <c r="E246">
        <v>-1</v>
      </c>
      <c r="F246" s="10">
        <v>46021</v>
      </c>
      <c r="G246" s="10">
        <v>45998</v>
      </c>
      <c r="H246">
        <v>1231230031</v>
      </c>
      <c r="I246">
        <v>547573361</v>
      </c>
      <c r="J246">
        <v>81113</v>
      </c>
      <c r="K246" t="s">
        <v>5120</v>
      </c>
      <c r="L246" t="s">
        <v>5120</v>
      </c>
      <c r="M246" t="s">
        <v>5120</v>
      </c>
      <c r="N246">
        <v>957156</v>
      </c>
      <c r="O246">
        <v>81113</v>
      </c>
      <c r="P246">
        <v>4700290</v>
      </c>
      <c r="Q246" t="s">
        <v>5383</v>
      </c>
      <c r="R246">
        <v>92587</v>
      </c>
      <c r="S246" t="s">
        <v>5120</v>
      </c>
      <c r="T246" t="s">
        <v>5120</v>
      </c>
      <c r="U246">
        <v>470</v>
      </c>
      <c r="V246" t="s">
        <v>5198</v>
      </c>
      <c r="W246" t="s">
        <v>5349</v>
      </c>
      <c r="X246" t="s">
        <v>5350</v>
      </c>
      <c r="Y246" t="s">
        <v>5351</v>
      </c>
      <c r="Z246" t="s">
        <v>5341</v>
      </c>
      <c r="AA246" t="s">
        <v>5384</v>
      </c>
      <c r="AB246" t="s">
        <v>5385</v>
      </c>
      <c r="AC246" t="s">
        <v>5386</v>
      </c>
      <c r="AD246" t="s">
        <v>5120</v>
      </c>
      <c r="AE246" t="s">
        <v>5120</v>
      </c>
      <c r="AF246" t="s">
        <v>5260</v>
      </c>
      <c r="AG246">
        <v>0</v>
      </c>
      <c r="AH246" t="s">
        <v>5352</v>
      </c>
      <c r="AI246" t="s">
        <v>5269</v>
      </c>
      <c r="AJ246" t="s">
        <v>5352</v>
      </c>
      <c r="AK246" t="s">
        <v>5260</v>
      </c>
      <c r="AL246" t="s">
        <v>5153</v>
      </c>
      <c r="AM246" t="s">
        <v>5260</v>
      </c>
      <c r="AN246" t="s">
        <v>5120</v>
      </c>
      <c r="AO246" t="s">
        <v>5192</v>
      </c>
      <c r="AP246" t="s">
        <v>5193</v>
      </c>
      <c r="AQ246" t="s">
        <v>5120</v>
      </c>
      <c r="AR246" t="s">
        <v>5269</v>
      </c>
      <c r="AS246">
        <v>31010</v>
      </c>
      <c r="AT246" t="s">
        <v>5261</v>
      </c>
      <c r="AU246" t="s">
        <v>5260</v>
      </c>
      <c r="AV246" t="s">
        <v>5192</v>
      </c>
      <c r="AW246">
        <v>170</v>
      </c>
      <c r="AX246">
        <v>6011</v>
      </c>
      <c r="AY246" t="s">
        <v>5356</v>
      </c>
      <c r="AZ246" t="s">
        <v>5275</v>
      </c>
      <c r="BA246">
        <v>2</v>
      </c>
      <c r="BB246" t="s">
        <v>5276</v>
      </c>
      <c r="BC246" t="s">
        <v>5276</v>
      </c>
      <c r="BD246" t="s">
        <v>5355</v>
      </c>
      <c r="BE246">
        <v>300</v>
      </c>
      <c r="BK246" t="s">
        <v>5356</v>
      </c>
    </row>
    <row r="247" spans="1:63" hidden="1" x14ac:dyDescent="0.35">
      <c r="A247" s="10">
        <v>46020</v>
      </c>
      <c r="B247" s="10">
        <v>45997</v>
      </c>
      <c r="C247" s="10">
        <v>45998</v>
      </c>
      <c r="D247">
        <v>-27.7</v>
      </c>
      <c r="E247">
        <v>-1</v>
      </c>
      <c r="F247" s="10">
        <v>46021</v>
      </c>
      <c r="G247" s="10">
        <v>45998</v>
      </c>
      <c r="H247">
        <v>1231270101</v>
      </c>
      <c r="I247">
        <v>547573361</v>
      </c>
      <c r="J247">
        <v>81113</v>
      </c>
      <c r="K247" t="s">
        <v>5120</v>
      </c>
      <c r="L247" t="s">
        <v>5120</v>
      </c>
      <c r="M247" t="s">
        <v>5120</v>
      </c>
      <c r="N247">
        <v>957156</v>
      </c>
      <c r="O247">
        <v>81113</v>
      </c>
      <c r="P247">
        <v>101746</v>
      </c>
      <c r="Q247" t="s">
        <v>1237</v>
      </c>
      <c r="R247" t="s">
        <v>5120</v>
      </c>
      <c r="S247" t="s">
        <v>5120</v>
      </c>
      <c r="T247" t="s">
        <v>5120</v>
      </c>
      <c r="U247">
        <v>270</v>
      </c>
      <c r="V247" t="s">
        <v>5297</v>
      </c>
      <c r="W247" t="s">
        <v>5349</v>
      </c>
      <c r="X247" t="s">
        <v>5350</v>
      </c>
      <c r="Y247" t="s">
        <v>5351</v>
      </c>
      <c r="Z247" t="s">
        <v>5341</v>
      </c>
      <c r="AA247" t="s">
        <v>5204</v>
      </c>
      <c r="AB247" t="s">
        <v>5204</v>
      </c>
      <c r="AC247" t="s">
        <v>5204</v>
      </c>
      <c r="AF247" t="s">
        <v>5260</v>
      </c>
      <c r="AG247">
        <v>0</v>
      </c>
      <c r="AH247" t="s">
        <v>5352</v>
      </c>
      <c r="AI247" t="s">
        <v>5269</v>
      </c>
      <c r="AJ247" t="s">
        <v>5352</v>
      </c>
      <c r="AK247" t="s">
        <v>5260</v>
      </c>
      <c r="AL247" t="s">
        <v>5153</v>
      </c>
      <c r="AM247" t="s">
        <v>5260</v>
      </c>
      <c r="AN247" t="s">
        <v>5120</v>
      </c>
      <c r="AO247" t="s">
        <v>5192</v>
      </c>
      <c r="AP247" t="s">
        <v>5193</v>
      </c>
      <c r="AQ247" t="s">
        <v>5120</v>
      </c>
      <c r="AR247" t="s">
        <v>5269</v>
      </c>
      <c r="AS247">
        <v>31010</v>
      </c>
      <c r="AT247" t="s">
        <v>5261</v>
      </c>
      <c r="AU247" t="s">
        <v>5260</v>
      </c>
      <c r="AV247" t="s">
        <v>5192</v>
      </c>
      <c r="AW247">
        <v>170</v>
      </c>
      <c r="AX247">
        <v>6140</v>
      </c>
      <c r="AY247" t="s">
        <v>5298</v>
      </c>
      <c r="AZ247" t="s">
        <v>5275</v>
      </c>
      <c r="BA247">
        <v>2</v>
      </c>
      <c r="BB247" t="s">
        <v>5276</v>
      </c>
      <c r="BC247" t="s">
        <v>5276</v>
      </c>
      <c r="BD247" t="s">
        <v>5355</v>
      </c>
      <c r="BE247">
        <v>300</v>
      </c>
      <c r="BF247" t="s">
        <v>5276</v>
      </c>
      <c r="BG247" t="s">
        <v>5276</v>
      </c>
      <c r="BH247" t="s">
        <v>5120</v>
      </c>
      <c r="BI247" t="s">
        <v>5355</v>
      </c>
      <c r="BJ247" t="s">
        <v>5120</v>
      </c>
      <c r="BK247" t="s">
        <v>5356</v>
      </c>
    </row>
    <row r="248" spans="1:63" hidden="1" x14ac:dyDescent="0.35">
      <c r="A248" s="10">
        <v>46020</v>
      </c>
      <c r="B248" s="10">
        <v>45997</v>
      </c>
      <c r="C248" s="10">
        <v>45998</v>
      </c>
      <c r="D248">
        <v>-19.3</v>
      </c>
      <c r="E248">
        <v>-1</v>
      </c>
      <c r="F248" s="10">
        <v>46021</v>
      </c>
      <c r="G248" s="10">
        <v>45998</v>
      </c>
      <c r="H248">
        <v>1231301645</v>
      </c>
      <c r="I248">
        <v>547573361</v>
      </c>
      <c r="J248">
        <v>81113</v>
      </c>
      <c r="K248" t="s">
        <v>5120</v>
      </c>
      <c r="L248" t="s">
        <v>5120</v>
      </c>
      <c r="M248" t="s">
        <v>5120</v>
      </c>
      <c r="N248">
        <v>957156</v>
      </c>
      <c r="O248">
        <v>81113</v>
      </c>
      <c r="P248">
        <v>101061</v>
      </c>
      <c r="Q248" t="s">
        <v>5387</v>
      </c>
      <c r="R248" t="s">
        <v>5120</v>
      </c>
      <c r="S248" t="s">
        <v>5120</v>
      </c>
      <c r="T248" t="s">
        <v>5120</v>
      </c>
      <c r="U248">
        <v>270</v>
      </c>
      <c r="V248" t="s">
        <v>5297</v>
      </c>
      <c r="W248" t="s">
        <v>5349</v>
      </c>
      <c r="X248" t="s">
        <v>5350</v>
      </c>
      <c r="Y248" t="s">
        <v>5351</v>
      </c>
      <c r="Z248" t="s">
        <v>5341</v>
      </c>
      <c r="AA248" t="s">
        <v>5204</v>
      </c>
      <c r="AB248" t="s">
        <v>5204</v>
      </c>
      <c r="AC248" t="s">
        <v>5204</v>
      </c>
      <c r="AF248" t="s">
        <v>5260</v>
      </c>
      <c r="AG248">
        <v>0</v>
      </c>
      <c r="AH248" t="s">
        <v>5352</v>
      </c>
      <c r="AI248" t="s">
        <v>5269</v>
      </c>
      <c r="AJ248" t="s">
        <v>5352</v>
      </c>
      <c r="AK248" t="s">
        <v>5260</v>
      </c>
      <c r="AL248" t="s">
        <v>5153</v>
      </c>
      <c r="AM248" t="s">
        <v>5260</v>
      </c>
      <c r="AN248" t="s">
        <v>5120</v>
      </c>
      <c r="AO248" t="s">
        <v>5192</v>
      </c>
      <c r="AP248" t="s">
        <v>5193</v>
      </c>
      <c r="AQ248" t="s">
        <v>5120</v>
      </c>
      <c r="AR248" t="s">
        <v>5269</v>
      </c>
      <c r="AS248">
        <v>31010</v>
      </c>
      <c r="AT248" t="s">
        <v>5261</v>
      </c>
      <c r="AU248" t="s">
        <v>5260</v>
      </c>
      <c r="AV248" t="s">
        <v>5192</v>
      </c>
      <c r="AW248">
        <v>170</v>
      </c>
      <c r="AX248">
        <v>6140</v>
      </c>
      <c r="AY248" t="s">
        <v>5298</v>
      </c>
      <c r="AZ248" t="s">
        <v>5275</v>
      </c>
      <c r="BA248">
        <v>2</v>
      </c>
      <c r="BB248" t="s">
        <v>5276</v>
      </c>
      <c r="BC248" t="s">
        <v>5276</v>
      </c>
      <c r="BD248" t="s">
        <v>5355</v>
      </c>
      <c r="BE248">
        <v>300</v>
      </c>
      <c r="BF248" t="s">
        <v>5276</v>
      </c>
      <c r="BG248" t="s">
        <v>5276</v>
      </c>
      <c r="BH248" t="s">
        <v>5120</v>
      </c>
      <c r="BI248" t="s">
        <v>5355</v>
      </c>
      <c r="BJ248" t="s">
        <v>5120</v>
      </c>
      <c r="BK248" t="s">
        <v>5356</v>
      </c>
    </row>
    <row r="249" spans="1:63" hidden="1" x14ac:dyDescent="0.35">
      <c r="A249" s="10">
        <v>46020</v>
      </c>
      <c r="B249" s="10">
        <v>45997</v>
      </c>
      <c r="C249" s="10">
        <v>45998</v>
      </c>
      <c r="D249">
        <v>-25</v>
      </c>
      <c r="E249">
        <v>-1</v>
      </c>
      <c r="F249" s="10">
        <v>46021</v>
      </c>
      <c r="G249" s="10">
        <v>45998</v>
      </c>
      <c r="H249">
        <v>1231301722</v>
      </c>
      <c r="I249">
        <v>547573361</v>
      </c>
      <c r="J249">
        <v>81113</v>
      </c>
      <c r="K249" t="s">
        <v>5120</v>
      </c>
      <c r="L249" t="s">
        <v>5120</v>
      </c>
      <c r="M249" t="s">
        <v>5120</v>
      </c>
      <c r="N249">
        <v>957156</v>
      </c>
      <c r="O249">
        <v>81113</v>
      </c>
      <c r="P249">
        <v>30036416</v>
      </c>
      <c r="Q249" t="s">
        <v>5388</v>
      </c>
      <c r="R249">
        <v>36416</v>
      </c>
      <c r="S249" t="s">
        <v>5120</v>
      </c>
      <c r="T249" t="s">
        <v>5120</v>
      </c>
      <c r="U249">
        <v>300</v>
      </c>
      <c r="V249" t="s">
        <v>5300</v>
      </c>
      <c r="W249" t="s">
        <v>5349</v>
      </c>
      <c r="X249" t="s">
        <v>5350</v>
      </c>
      <c r="Y249" t="s">
        <v>5351</v>
      </c>
      <c r="Z249" t="s">
        <v>5341</v>
      </c>
      <c r="AA249" t="s">
        <v>5375</v>
      </c>
      <c r="AB249" t="s">
        <v>5376</v>
      </c>
      <c r="AC249" t="s">
        <v>5377</v>
      </c>
      <c r="AD249" t="s">
        <v>5120</v>
      </c>
      <c r="AE249" t="s">
        <v>5120</v>
      </c>
      <c r="AF249" t="s">
        <v>5260</v>
      </c>
      <c r="AG249">
        <v>0</v>
      </c>
      <c r="AH249" t="s">
        <v>5352</v>
      </c>
      <c r="AI249" t="s">
        <v>5269</v>
      </c>
      <c r="AJ249" t="s">
        <v>5352</v>
      </c>
      <c r="AK249" t="s">
        <v>5260</v>
      </c>
      <c r="AL249" t="s">
        <v>5153</v>
      </c>
      <c r="AM249" t="s">
        <v>5260</v>
      </c>
      <c r="AN249" t="s">
        <v>5120</v>
      </c>
      <c r="AO249" t="s">
        <v>5192</v>
      </c>
      <c r="AP249" t="s">
        <v>5193</v>
      </c>
      <c r="AQ249" t="s">
        <v>5120</v>
      </c>
      <c r="AR249" t="s">
        <v>5269</v>
      </c>
      <c r="AS249">
        <v>31010</v>
      </c>
      <c r="AT249" t="s">
        <v>5261</v>
      </c>
      <c r="AU249" t="s">
        <v>5260</v>
      </c>
      <c r="AV249" t="s">
        <v>5192</v>
      </c>
      <c r="AW249">
        <v>170</v>
      </c>
      <c r="AX249">
        <v>6401</v>
      </c>
      <c r="AY249" t="s">
        <v>5304</v>
      </c>
      <c r="AZ249" t="s">
        <v>5275</v>
      </c>
      <c r="BA249">
        <v>2</v>
      </c>
      <c r="BB249" t="s">
        <v>5276</v>
      </c>
      <c r="BC249" t="s">
        <v>5276</v>
      </c>
      <c r="BD249" t="s">
        <v>5355</v>
      </c>
      <c r="BE249">
        <v>300</v>
      </c>
      <c r="BK249" t="s">
        <v>5356</v>
      </c>
    </row>
    <row r="250" spans="1:63" hidden="1" x14ac:dyDescent="0.35">
      <c r="A250" s="10">
        <v>46020</v>
      </c>
      <c r="B250" s="10">
        <v>45997</v>
      </c>
      <c r="D250">
        <v>-37.25</v>
      </c>
      <c r="E250">
        <v>-1</v>
      </c>
      <c r="F250" s="10">
        <v>46021</v>
      </c>
      <c r="G250" s="10">
        <v>45997</v>
      </c>
      <c r="H250">
        <v>1231075513</v>
      </c>
      <c r="I250">
        <v>547573361</v>
      </c>
      <c r="J250">
        <v>81113</v>
      </c>
      <c r="K250" t="s">
        <v>5120</v>
      </c>
      <c r="L250" t="s">
        <v>5120</v>
      </c>
      <c r="M250" t="s">
        <v>5120</v>
      </c>
      <c r="N250">
        <v>957156</v>
      </c>
      <c r="O250">
        <v>81113</v>
      </c>
      <c r="P250">
        <v>2643091</v>
      </c>
      <c r="Q250" t="s">
        <v>5389</v>
      </c>
      <c r="R250" t="s">
        <v>5120</v>
      </c>
      <c r="S250" t="s">
        <v>5120</v>
      </c>
      <c r="T250" t="s">
        <v>5120</v>
      </c>
      <c r="U250">
        <v>250</v>
      </c>
      <c r="V250" t="s">
        <v>5263</v>
      </c>
      <c r="W250" t="s">
        <v>5349</v>
      </c>
      <c r="X250" t="s">
        <v>5350</v>
      </c>
      <c r="Y250" t="s">
        <v>5351</v>
      </c>
      <c r="Z250" t="s">
        <v>5341</v>
      </c>
      <c r="AA250" t="s">
        <v>5204</v>
      </c>
      <c r="AB250" t="s">
        <v>5204</v>
      </c>
      <c r="AC250" t="s">
        <v>5204</v>
      </c>
      <c r="AF250" t="s">
        <v>5260</v>
      </c>
      <c r="AG250">
        <v>0</v>
      </c>
      <c r="AH250" t="s">
        <v>5352</v>
      </c>
      <c r="AI250" t="s">
        <v>5269</v>
      </c>
      <c r="AJ250" t="s">
        <v>5352</v>
      </c>
      <c r="AK250" t="s">
        <v>5260</v>
      </c>
      <c r="AL250" t="s">
        <v>5153</v>
      </c>
      <c r="AM250" t="s">
        <v>5260</v>
      </c>
      <c r="AN250" t="s">
        <v>5120</v>
      </c>
      <c r="AO250" t="s">
        <v>5192</v>
      </c>
      <c r="AP250" t="s">
        <v>5193</v>
      </c>
      <c r="AQ250" t="s">
        <v>5120</v>
      </c>
      <c r="AR250" t="s">
        <v>5269</v>
      </c>
      <c r="AS250">
        <v>31010</v>
      </c>
      <c r="AT250" t="s">
        <v>5261</v>
      </c>
      <c r="AU250" t="s">
        <v>5260</v>
      </c>
      <c r="AV250" t="s">
        <v>5192</v>
      </c>
      <c r="AW250">
        <v>170</v>
      </c>
      <c r="AX250">
        <v>6460</v>
      </c>
      <c r="AY250" t="s">
        <v>5263</v>
      </c>
      <c r="AZ250" t="s">
        <v>5275</v>
      </c>
      <c r="BA250">
        <v>2</v>
      </c>
      <c r="BB250" t="s">
        <v>5276</v>
      </c>
      <c r="BC250" t="s">
        <v>5276</v>
      </c>
      <c r="BD250" t="s">
        <v>5355</v>
      </c>
      <c r="BE250">
        <v>300</v>
      </c>
      <c r="BK250" t="s">
        <v>5356</v>
      </c>
    </row>
    <row r="251" spans="1:63" hidden="1" x14ac:dyDescent="0.35">
      <c r="A251" s="10">
        <v>46020</v>
      </c>
      <c r="B251" s="10">
        <v>45997</v>
      </c>
      <c r="D251">
        <v>-17.25</v>
      </c>
      <c r="E251">
        <v>-1</v>
      </c>
      <c r="F251" s="10">
        <v>46021</v>
      </c>
      <c r="G251" s="10">
        <v>45997</v>
      </c>
      <c r="H251">
        <v>1231075916</v>
      </c>
      <c r="I251">
        <v>547573361</v>
      </c>
      <c r="J251">
        <v>81113</v>
      </c>
      <c r="K251" t="s">
        <v>5120</v>
      </c>
      <c r="L251" t="s">
        <v>5120</v>
      </c>
      <c r="M251" t="s">
        <v>5120</v>
      </c>
      <c r="N251">
        <v>957156</v>
      </c>
      <c r="O251">
        <v>81113</v>
      </c>
      <c r="P251">
        <v>6340184</v>
      </c>
      <c r="Q251" t="s">
        <v>5390</v>
      </c>
      <c r="R251" t="s">
        <v>5120</v>
      </c>
      <c r="S251" t="s">
        <v>423</v>
      </c>
      <c r="T251" t="s">
        <v>5120</v>
      </c>
      <c r="U251">
        <v>259</v>
      </c>
      <c r="V251" t="s">
        <v>5263</v>
      </c>
      <c r="W251" t="s">
        <v>5349</v>
      </c>
      <c r="X251" t="s">
        <v>5350</v>
      </c>
      <c r="Y251" t="s">
        <v>5351</v>
      </c>
      <c r="Z251" t="s">
        <v>5341</v>
      </c>
      <c r="AA251" t="s">
        <v>5204</v>
      </c>
      <c r="AB251" t="s">
        <v>5204</v>
      </c>
      <c r="AC251" t="s">
        <v>5204</v>
      </c>
      <c r="AF251" t="s">
        <v>5260</v>
      </c>
      <c r="AG251">
        <v>0</v>
      </c>
      <c r="AH251" t="s">
        <v>5352</v>
      </c>
      <c r="AI251" t="s">
        <v>5269</v>
      </c>
      <c r="AJ251" t="s">
        <v>5352</v>
      </c>
      <c r="AK251" t="s">
        <v>5260</v>
      </c>
      <c r="AL251" t="s">
        <v>5153</v>
      </c>
      <c r="AM251" t="s">
        <v>5260</v>
      </c>
      <c r="AN251" t="s">
        <v>5120</v>
      </c>
      <c r="AO251" t="s">
        <v>5192</v>
      </c>
      <c r="AP251" t="s">
        <v>5193</v>
      </c>
      <c r="AQ251" t="s">
        <v>5120</v>
      </c>
      <c r="AR251" t="s">
        <v>5269</v>
      </c>
      <c r="AS251">
        <v>31010</v>
      </c>
      <c r="AT251" t="s">
        <v>5261</v>
      </c>
      <c r="AU251" t="s">
        <v>5260</v>
      </c>
      <c r="AV251" t="s">
        <v>5192</v>
      </c>
      <c r="AW251">
        <v>170</v>
      </c>
      <c r="AX251">
        <v>6460</v>
      </c>
      <c r="AY251" t="s">
        <v>5263</v>
      </c>
      <c r="AZ251" t="s">
        <v>5275</v>
      </c>
      <c r="BA251">
        <v>2</v>
      </c>
      <c r="BB251" t="s">
        <v>5276</v>
      </c>
      <c r="BC251" t="s">
        <v>5276</v>
      </c>
      <c r="BD251" t="s">
        <v>5355</v>
      </c>
      <c r="BE251">
        <v>300</v>
      </c>
      <c r="BK251" t="s">
        <v>5356</v>
      </c>
    </row>
    <row r="252" spans="1:63" hidden="1" x14ac:dyDescent="0.35">
      <c r="A252" s="10">
        <v>46020</v>
      </c>
      <c r="B252" s="10">
        <v>45997</v>
      </c>
      <c r="C252" s="10">
        <v>45998</v>
      </c>
      <c r="D252">
        <v>-1.9</v>
      </c>
      <c r="E252">
        <v>-1</v>
      </c>
      <c r="F252" s="10">
        <v>46021</v>
      </c>
      <c r="G252" s="10">
        <v>45998</v>
      </c>
      <c r="H252">
        <v>1231270105</v>
      </c>
      <c r="I252">
        <v>547573361</v>
      </c>
      <c r="J252">
        <v>81113</v>
      </c>
      <c r="K252" t="s">
        <v>5120</v>
      </c>
      <c r="L252" t="s">
        <v>5120</v>
      </c>
      <c r="M252" t="s">
        <v>5120</v>
      </c>
      <c r="N252">
        <v>957156</v>
      </c>
      <c r="O252">
        <v>81113</v>
      </c>
      <c r="P252">
        <v>102332</v>
      </c>
      <c r="Q252" t="s">
        <v>1429</v>
      </c>
      <c r="R252" t="s">
        <v>5120</v>
      </c>
      <c r="S252" t="s">
        <v>5120</v>
      </c>
      <c r="T252" t="s">
        <v>5120</v>
      </c>
      <c r="U252">
        <v>270</v>
      </c>
      <c r="V252" t="s">
        <v>5297</v>
      </c>
      <c r="W252" t="s">
        <v>5349</v>
      </c>
      <c r="X252" t="s">
        <v>5350</v>
      </c>
      <c r="Y252" t="s">
        <v>5351</v>
      </c>
      <c r="Z252" t="s">
        <v>5341</v>
      </c>
      <c r="AA252" t="s">
        <v>5204</v>
      </c>
      <c r="AB252" t="s">
        <v>5204</v>
      </c>
      <c r="AC252" t="s">
        <v>5204</v>
      </c>
      <c r="AF252" t="s">
        <v>5260</v>
      </c>
      <c r="AG252">
        <v>0</v>
      </c>
      <c r="AH252" t="s">
        <v>5352</v>
      </c>
      <c r="AI252" t="s">
        <v>5269</v>
      </c>
      <c r="AJ252" t="s">
        <v>5352</v>
      </c>
      <c r="AK252" t="s">
        <v>5260</v>
      </c>
      <c r="AL252" t="s">
        <v>5153</v>
      </c>
      <c r="AM252" t="s">
        <v>5260</v>
      </c>
      <c r="AN252" t="s">
        <v>5120</v>
      </c>
      <c r="AO252" t="s">
        <v>5192</v>
      </c>
      <c r="AP252" t="s">
        <v>5193</v>
      </c>
      <c r="AQ252" t="s">
        <v>5120</v>
      </c>
      <c r="AR252" t="s">
        <v>5269</v>
      </c>
      <c r="AS252">
        <v>31010</v>
      </c>
      <c r="AT252" t="s">
        <v>5261</v>
      </c>
      <c r="AU252" t="s">
        <v>5260</v>
      </c>
      <c r="AV252" t="s">
        <v>5192</v>
      </c>
      <c r="AW252">
        <v>170</v>
      </c>
      <c r="AX252">
        <v>6140</v>
      </c>
      <c r="AY252" t="s">
        <v>5298</v>
      </c>
      <c r="AZ252" t="s">
        <v>5275</v>
      </c>
      <c r="BA252">
        <v>2</v>
      </c>
      <c r="BB252" t="s">
        <v>5276</v>
      </c>
      <c r="BC252" t="s">
        <v>5276</v>
      </c>
      <c r="BD252" t="s">
        <v>5355</v>
      </c>
      <c r="BE252">
        <v>300</v>
      </c>
      <c r="BF252" t="s">
        <v>5276</v>
      </c>
      <c r="BG252" t="s">
        <v>5276</v>
      </c>
      <c r="BH252" t="s">
        <v>5120</v>
      </c>
      <c r="BI252" t="s">
        <v>5355</v>
      </c>
      <c r="BJ252" t="s">
        <v>5120</v>
      </c>
      <c r="BK252" t="s">
        <v>5356</v>
      </c>
    </row>
    <row r="253" spans="1:63" hidden="1" x14ac:dyDescent="0.35">
      <c r="A253" s="10">
        <v>46020</v>
      </c>
      <c r="B253" s="10">
        <v>45997</v>
      </c>
      <c r="D253">
        <v>-261.77</v>
      </c>
      <c r="E253">
        <v>-1</v>
      </c>
      <c r="F253" s="10">
        <v>46021</v>
      </c>
      <c r="G253" s="10">
        <v>45997</v>
      </c>
      <c r="H253">
        <v>1231077466</v>
      </c>
      <c r="I253">
        <v>547573361</v>
      </c>
      <c r="J253">
        <v>81113</v>
      </c>
      <c r="K253" t="s">
        <v>5120</v>
      </c>
      <c r="L253" t="s">
        <v>5120</v>
      </c>
      <c r="M253" t="s">
        <v>5120</v>
      </c>
      <c r="N253">
        <v>957156</v>
      </c>
      <c r="O253">
        <v>81113</v>
      </c>
      <c r="P253">
        <v>30086880</v>
      </c>
      <c r="Q253" t="s">
        <v>214</v>
      </c>
      <c r="R253">
        <v>86880</v>
      </c>
      <c r="S253" t="s">
        <v>5120</v>
      </c>
      <c r="T253" t="s">
        <v>5120</v>
      </c>
      <c r="U253">
        <v>300</v>
      </c>
      <c r="V253" t="s">
        <v>5300</v>
      </c>
      <c r="W253" t="s">
        <v>5349</v>
      </c>
      <c r="X253" t="s">
        <v>5350</v>
      </c>
      <c r="Y253" t="s">
        <v>5351</v>
      </c>
      <c r="Z253" t="s">
        <v>5341</v>
      </c>
      <c r="AA253" t="s">
        <v>5204</v>
      </c>
      <c r="AB253" t="s">
        <v>5204</v>
      </c>
      <c r="AC253" t="s">
        <v>5204</v>
      </c>
      <c r="AF253" t="s">
        <v>5260</v>
      </c>
      <c r="AG253">
        <v>0</v>
      </c>
      <c r="AH253" t="s">
        <v>5352</v>
      </c>
      <c r="AI253" t="s">
        <v>5269</v>
      </c>
      <c r="AJ253" t="s">
        <v>5352</v>
      </c>
      <c r="AK253" t="s">
        <v>5260</v>
      </c>
      <c r="AL253" t="s">
        <v>5153</v>
      </c>
      <c r="AM253" t="s">
        <v>5260</v>
      </c>
      <c r="AN253" t="s">
        <v>5120</v>
      </c>
      <c r="AO253" t="s">
        <v>5192</v>
      </c>
      <c r="AP253" t="s">
        <v>5193</v>
      </c>
      <c r="AQ253" t="s">
        <v>5120</v>
      </c>
      <c r="AR253" t="s">
        <v>5269</v>
      </c>
      <c r="AS253">
        <v>31010</v>
      </c>
      <c r="AT253" t="s">
        <v>5261</v>
      </c>
      <c r="AU253" t="s">
        <v>5260</v>
      </c>
      <c r="AV253" t="s">
        <v>5192</v>
      </c>
      <c r="AW253">
        <v>170</v>
      </c>
      <c r="AX253">
        <v>6401</v>
      </c>
      <c r="AY253" t="s">
        <v>5304</v>
      </c>
      <c r="AZ253" t="s">
        <v>5275</v>
      </c>
      <c r="BA253">
        <v>2</v>
      </c>
      <c r="BB253" t="s">
        <v>5276</v>
      </c>
      <c r="BC253" t="s">
        <v>5276</v>
      </c>
      <c r="BD253" t="s">
        <v>5355</v>
      </c>
      <c r="BE253">
        <v>300</v>
      </c>
      <c r="BK253" t="s">
        <v>5356</v>
      </c>
    </row>
    <row r="254" spans="1:63" hidden="1" x14ac:dyDescent="0.35">
      <c r="A254" s="10">
        <v>46020</v>
      </c>
      <c r="B254" s="10">
        <v>45997</v>
      </c>
      <c r="D254">
        <v>261.77</v>
      </c>
      <c r="E254">
        <v>1</v>
      </c>
      <c r="F254" s="10">
        <v>46021</v>
      </c>
      <c r="G254" s="10">
        <v>45997</v>
      </c>
      <c r="H254">
        <v>1231077769</v>
      </c>
      <c r="I254">
        <v>547573361</v>
      </c>
      <c r="J254">
        <v>81113</v>
      </c>
      <c r="K254" t="s">
        <v>5120</v>
      </c>
      <c r="L254" t="s">
        <v>5120</v>
      </c>
      <c r="M254" t="s">
        <v>5120</v>
      </c>
      <c r="N254">
        <v>957156</v>
      </c>
      <c r="O254">
        <v>81113</v>
      </c>
      <c r="P254">
        <v>30086880</v>
      </c>
      <c r="Q254" t="s">
        <v>214</v>
      </c>
      <c r="R254">
        <v>86880</v>
      </c>
      <c r="S254" t="s">
        <v>5120</v>
      </c>
      <c r="T254" t="s">
        <v>5120</v>
      </c>
      <c r="U254">
        <v>300</v>
      </c>
      <c r="V254" t="s">
        <v>5300</v>
      </c>
      <c r="W254" t="s">
        <v>5349</v>
      </c>
      <c r="X254" t="s">
        <v>5350</v>
      </c>
      <c r="Y254" t="s">
        <v>5351</v>
      </c>
      <c r="Z254" t="s">
        <v>5341</v>
      </c>
      <c r="AA254" t="s">
        <v>5204</v>
      </c>
      <c r="AB254" t="s">
        <v>5204</v>
      </c>
      <c r="AC254" t="s">
        <v>5204</v>
      </c>
      <c r="AF254" t="s">
        <v>5260</v>
      </c>
      <c r="AG254">
        <v>0</v>
      </c>
      <c r="AH254" t="s">
        <v>5352</v>
      </c>
      <c r="AI254" t="s">
        <v>5269</v>
      </c>
      <c r="AJ254" t="s">
        <v>5352</v>
      </c>
      <c r="AK254" t="s">
        <v>5260</v>
      </c>
      <c r="AL254" t="s">
        <v>5153</v>
      </c>
      <c r="AM254" t="s">
        <v>5260</v>
      </c>
      <c r="AN254" t="s">
        <v>5120</v>
      </c>
      <c r="AO254" t="s">
        <v>5192</v>
      </c>
      <c r="AP254" t="s">
        <v>5193</v>
      </c>
      <c r="AQ254" t="s">
        <v>5120</v>
      </c>
      <c r="AR254" t="s">
        <v>5269</v>
      </c>
      <c r="AS254">
        <v>31010</v>
      </c>
      <c r="AT254" t="s">
        <v>5261</v>
      </c>
      <c r="AU254" t="s">
        <v>5260</v>
      </c>
      <c r="AV254" t="s">
        <v>5192</v>
      </c>
      <c r="AW254">
        <v>170</v>
      </c>
      <c r="AX254">
        <v>6401</v>
      </c>
      <c r="AY254" t="s">
        <v>5304</v>
      </c>
      <c r="AZ254" t="s">
        <v>5275</v>
      </c>
      <c r="BA254">
        <v>2</v>
      </c>
      <c r="BB254" t="s">
        <v>5276</v>
      </c>
      <c r="BC254" t="s">
        <v>5276</v>
      </c>
      <c r="BD254" t="s">
        <v>5355</v>
      </c>
      <c r="BE254">
        <v>300</v>
      </c>
      <c r="BK254" t="s">
        <v>5356</v>
      </c>
    </row>
    <row r="255" spans="1:63" hidden="1" x14ac:dyDescent="0.35">
      <c r="A255" s="10">
        <v>46020</v>
      </c>
      <c r="B255" s="10">
        <v>45997</v>
      </c>
      <c r="C255" s="10">
        <v>45998</v>
      </c>
      <c r="D255">
        <v>-64</v>
      </c>
      <c r="E255">
        <v>-1</v>
      </c>
      <c r="F255" s="10">
        <v>46021</v>
      </c>
      <c r="G255" s="10">
        <v>45998</v>
      </c>
      <c r="H255">
        <v>1231301726</v>
      </c>
      <c r="I255">
        <v>547573361</v>
      </c>
      <c r="J255">
        <v>81113</v>
      </c>
      <c r="K255" t="s">
        <v>5120</v>
      </c>
      <c r="L255" t="s">
        <v>5120</v>
      </c>
      <c r="M255" t="s">
        <v>5120</v>
      </c>
      <c r="N255">
        <v>957156</v>
      </c>
      <c r="O255">
        <v>81113</v>
      </c>
      <c r="P255">
        <v>3017464</v>
      </c>
      <c r="Q255" t="s">
        <v>4806</v>
      </c>
      <c r="R255">
        <v>82247</v>
      </c>
      <c r="S255" t="s">
        <v>5120</v>
      </c>
      <c r="T255" t="s">
        <v>5120</v>
      </c>
      <c r="U255">
        <v>300</v>
      </c>
      <c r="V255" t="s">
        <v>5300</v>
      </c>
      <c r="W255" t="s">
        <v>5349</v>
      </c>
      <c r="X255" t="s">
        <v>5350</v>
      </c>
      <c r="Y255" t="s">
        <v>5351</v>
      </c>
      <c r="Z255" t="s">
        <v>5341</v>
      </c>
      <c r="AA255" t="s">
        <v>5375</v>
      </c>
      <c r="AB255" t="s">
        <v>5376</v>
      </c>
      <c r="AC255" t="s">
        <v>5377</v>
      </c>
      <c r="AD255" t="s">
        <v>5120</v>
      </c>
      <c r="AE255" t="s">
        <v>5120</v>
      </c>
      <c r="AF255" t="s">
        <v>5260</v>
      </c>
      <c r="AG255">
        <v>0</v>
      </c>
      <c r="AH255" t="s">
        <v>5352</v>
      </c>
      <c r="AI255" t="s">
        <v>5269</v>
      </c>
      <c r="AJ255" t="s">
        <v>5352</v>
      </c>
      <c r="AK255" t="s">
        <v>5260</v>
      </c>
      <c r="AL255" t="s">
        <v>5153</v>
      </c>
      <c r="AM255" t="s">
        <v>5260</v>
      </c>
      <c r="AN255" t="s">
        <v>5120</v>
      </c>
      <c r="AO255" t="s">
        <v>5192</v>
      </c>
      <c r="AP255" t="s">
        <v>5193</v>
      </c>
      <c r="AQ255" t="s">
        <v>5120</v>
      </c>
      <c r="AR255" t="s">
        <v>5269</v>
      </c>
      <c r="AS255">
        <v>31010</v>
      </c>
      <c r="AT255" t="s">
        <v>5261</v>
      </c>
      <c r="AU255" t="s">
        <v>5260</v>
      </c>
      <c r="AV255" t="s">
        <v>5192</v>
      </c>
      <c r="AW255">
        <v>170</v>
      </c>
      <c r="AX255">
        <v>6401</v>
      </c>
      <c r="AY255" t="s">
        <v>5304</v>
      </c>
      <c r="AZ255" t="s">
        <v>5275</v>
      </c>
      <c r="BA255">
        <v>2</v>
      </c>
      <c r="BB255" t="s">
        <v>5276</v>
      </c>
      <c r="BC255" t="s">
        <v>5276</v>
      </c>
      <c r="BD255" t="s">
        <v>5355</v>
      </c>
      <c r="BE255">
        <v>300</v>
      </c>
      <c r="BK255" t="s">
        <v>5356</v>
      </c>
    </row>
    <row r="256" spans="1:63" hidden="1" x14ac:dyDescent="0.35">
      <c r="A256" s="10">
        <v>46020</v>
      </c>
      <c r="B256" s="10">
        <v>46019</v>
      </c>
      <c r="D256">
        <v>37.25</v>
      </c>
      <c r="E256">
        <v>1</v>
      </c>
      <c r="F256" s="10">
        <v>46021</v>
      </c>
      <c r="G256" s="10">
        <v>46020</v>
      </c>
      <c r="H256">
        <v>1241341083</v>
      </c>
      <c r="I256">
        <v>559101896</v>
      </c>
      <c r="J256">
        <v>81384</v>
      </c>
      <c r="K256" t="s">
        <v>5120</v>
      </c>
      <c r="L256" t="s">
        <v>5120</v>
      </c>
      <c r="M256" t="s">
        <v>5120</v>
      </c>
      <c r="N256">
        <v>962789</v>
      </c>
      <c r="O256">
        <v>81384</v>
      </c>
      <c r="P256">
        <v>2643091</v>
      </c>
      <c r="Q256" t="s">
        <v>5389</v>
      </c>
      <c r="R256" t="s">
        <v>5120</v>
      </c>
      <c r="S256" t="s">
        <v>5120</v>
      </c>
      <c r="T256" t="s">
        <v>5120</v>
      </c>
      <c r="U256">
        <v>250</v>
      </c>
      <c r="V256" t="s">
        <v>5263</v>
      </c>
      <c r="W256" t="s">
        <v>5365</v>
      </c>
      <c r="X256" t="s">
        <v>5366</v>
      </c>
      <c r="Y256" t="s">
        <v>5367</v>
      </c>
      <c r="Z256" t="s">
        <v>5359</v>
      </c>
      <c r="AA256" t="s">
        <v>5204</v>
      </c>
      <c r="AB256" t="s">
        <v>5204</v>
      </c>
      <c r="AC256" t="s">
        <v>5204</v>
      </c>
      <c r="AF256" t="s">
        <v>5260</v>
      </c>
      <c r="AG256">
        <v>0</v>
      </c>
      <c r="AH256" t="s">
        <v>5352</v>
      </c>
      <c r="AI256" t="s">
        <v>5269</v>
      </c>
      <c r="AJ256" t="s">
        <v>5352</v>
      </c>
      <c r="AK256" t="s">
        <v>5260</v>
      </c>
      <c r="AL256" t="s">
        <v>5153</v>
      </c>
      <c r="AM256" t="s">
        <v>5260</v>
      </c>
      <c r="AN256" t="s">
        <v>5120</v>
      </c>
      <c r="AO256" t="s">
        <v>5192</v>
      </c>
      <c r="AP256" t="s">
        <v>5193</v>
      </c>
      <c r="AQ256" t="s">
        <v>5120</v>
      </c>
      <c r="AR256" t="s">
        <v>5269</v>
      </c>
      <c r="AS256">
        <v>31010</v>
      </c>
      <c r="AT256" t="s">
        <v>5261</v>
      </c>
      <c r="AU256" t="s">
        <v>5260</v>
      </c>
      <c r="AV256" t="s">
        <v>5192</v>
      </c>
      <c r="AW256">
        <v>170</v>
      </c>
      <c r="AX256">
        <v>6460</v>
      </c>
      <c r="AY256" t="s">
        <v>5263</v>
      </c>
      <c r="AZ256" t="s">
        <v>5275</v>
      </c>
      <c r="BA256">
        <v>2</v>
      </c>
      <c r="BB256" t="s">
        <v>5276</v>
      </c>
      <c r="BC256" t="s">
        <v>5276</v>
      </c>
      <c r="BD256" t="s">
        <v>5355</v>
      </c>
      <c r="BE256">
        <v>300</v>
      </c>
      <c r="BK256" t="s">
        <v>5356</v>
      </c>
    </row>
    <row r="257" spans="1:63" hidden="1" x14ac:dyDescent="0.35">
      <c r="A257" s="10">
        <v>46020</v>
      </c>
      <c r="B257" s="10">
        <v>46019</v>
      </c>
      <c r="D257">
        <v>17.25</v>
      </c>
      <c r="E257">
        <v>1</v>
      </c>
      <c r="F257" s="10">
        <v>46021</v>
      </c>
      <c r="G257" s="10">
        <v>46020</v>
      </c>
      <c r="H257">
        <v>1241341966</v>
      </c>
      <c r="I257">
        <v>559101896</v>
      </c>
      <c r="J257">
        <v>81384</v>
      </c>
      <c r="K257" t="s">
        <v>5120</v>
      </c>
      <c r="L257" t="s">
        <v>5120</v>
      </c>
      <c r="M257" t="s">
        <v>5120</v>
      </c>
      <c r="N257">
        <v>962789</v>
      </c>
      <c r="O257">
        <v>81384</v>
      </c>
      <c r="P257">
        <v>6340184</v>
      </c>
      <c r="Q257" t="s">
        <v>5390</v>
      </c>
      <c r="R257" t="s">
        <v>5120</v>
      </c>
      <c r="S257" t="s">
        <v>423</v>
      </c>
      <c r="T257" t="s">
        <v>5120</v>
      </c>
      <c r="U257">
        <v>259</v>
      </c>
      <c r="V257" t="s">
        <v>5263</v>
      </c>
      <c r="W257" t="s">
        <v>5365</v>
      </c>
      <c r="X257" t="s">
        <v>5366</v>
      </c>
      <c r="Y257" t="s">
        <v>5367</v>
      </c>
      <c r="Z257" t="s">
        <v>5359</v>
      </c>
      <c r="AA257" t="s">
        <v>5204</v>
      </c>
      <c r="AB257" t="s">
        <v>5204</v>
      </c>
      <c r="AC257" t="s">
        <v>5204</v>
      </c>
      <c r="AF257" t="s">
        <v>5260</v>
      </c>
      <c r="AG257">
        <v>0</v>
      </c>
      <c r="AH257" t="s">
        <v>5352</v>
      </c>
      <c r="AI257" t="s">
        <v>5269</v>
      </c>
      <c r="AJ257" t="s">
        <v>5352</v>
      </c>
      <c r="AK257" t="s">
        <v>5260</v>
      </c>
      <c r="AL257" t="s">
        <v>5153</v>
      </c>
      <c r="AM257" t="s">
        <v>5260</v>
      </c>
      <c r="AN257" t="s">
        <v>5120</v>
      </c>
      <c r="AO257" t="s">
        <v>5192</v>
      </c>
      <c r="AP257" t="s">
        <v>5193</v>
      </c>
      <c r="AQ257" t="s">
        <v>5120</v>
      </c>
      <c r="AR257" t="s">
        <v>5269</v>
      </c>
      <c r="AS257">
        <v>31010</v>
      </c>
      <c r="AT257" t="s">
        <v>5261</v>
      </c>
      <c r="AU257" t="s">
        <v>5260</v>
      </c>
      <c r="AV257" t="s">
        <v>5192</v>
      </c>
      <c r="AW257">
        <v>170</v>
      </c>
      <c r="AX257">
        <v>6460</v>
      </c>
      <c r="AY257" t="s">
        <v>5263</v>
      </c>
      <c r="AZ257" t="s">
        <v>5275</v>
      </c>
      <c r="BA257">
        <v>2</v>
      </c>
      <c r="BB257" t="s">
        <v>5276</v>
      </c>
      <c r="BC257" t="s">
        <v>5276</v>
      </c>
      <c r="BD257" t="s">
        <v>5355</v>
      </c>
      <c r="BE257">
        <v>300</v>
      </c>
      <c r="BK257" t="s">
        <v>5356</v>
      </c>
    </row>
    <row r="258" spans="1:63" hidden="1" x14ac:dyDescent="0.35">
      <c r="A258" s="10">
        <v>46020</v>
      </c>
      <c r="B258" s="10">
        <v>46019</v>
      </c>
      <c r="D258">
        <v>19.3</v>
      </c>
      <c r="E258">
        <v>1</v>
      </c>
      <c r="F258" s="10">
        <v>46021</v>
      </c>
      <c r="G258" s="10">
        <v>46020</v>
      </c>
      <c r="H258">
        <v>1241343345</v>
      </c>
      <c r="I258">
        <v>559101896</v>
      </c>
      <c r="J258">
        <v>81384</v>
      </c>
      <c r="K258" t="s">
        <v>5120</v>
      </c>
      <c r="L258" t="s">
        <v>5120</v>
      </c>
      <c r="M258" t="s">
        <v>5120</v>
      </c>
      <c r="N258">
        <v>962789</v>
      </c>
      <c r="O258">
        <v>81384</v>
      </c>
      <c r="P258">
        <v>101061</v>
      </c>
      <c r="Q258" t="s">
        <v>5387</v>
      </c>
      <c r="R258" t="s">
        <v>5120</v>
      </c>
      <c r="S258" t="s">
        <v>5120</v>
      </c>
      <c r="T258" t="s">
        <v>5120</v>
      </c>
      <c r="U258">
        <v>270</v>
      </c>
      <c r="V258" t="s">
        <v>5297</v>
      </c>
      <c r="W258" t="s">
        <v>5365</v>
      </c>
      <c r="X258" t="s">
        <v>5366</v>
      </c>
      <c r="Y258" t="s">
        <v>5367</v>
      </c>
      <c r="Z258" t="s">
        <v>5359</v>
      </c>
      <c r="AA258" t="s">
        <v>5204</v>
      </c>
      <c r="AB258" t="s">
        <v>5204</v>
      </c>
      <c r="AC258" t="s">
        <v>5204</v>
      </c>
      <c r="AF258" t="s">
        <v>5260</v>
      </c>
      <c r="AG258">
        <v>0</v>
      </c>
      <c r="AH258" t="s">
        <v>5352</v>
      </c>
      <c r="AI258" t="s">
        <v>5269</v>
      </c>
      <c r="AJ258" t="s">
        <v>5352</v>
      </c>
      <c r="AK258" t="s">
        <v>5260</v>
      </c>
      <c r="AL258" t="s">
        <v>5153</v>
      </c>
      <c r="AM258" t="s">
        <v>5260</v>
      </c>
      <c r="AN258" t="s">
        <v>5120</v>
      </c>
      <c r="AO258" t="s">
        <v>5192</v>
      </c>
      <c r="AP258" t="s">
        <v>5193</v>
      </c>
      <c r="AQ258" t="s">
        <v>5120</v>
      </c>
      <c r="AR258" t="s">
        <v>5269</v>
      </c>
      <c r="AS258">
        <v>31010</v>
      </c>
      <c r="AT258" t="s">
        <v>5261</v>
      </c>
      <c r="AU258" t="s">
        <v>5260</v>
      </c>
      <c r="AV258" t="s">
        <v>5192</v>
      </c>
      <c r="AW258">
        <v>170</v>
      </c>
      <c r="AX258">
        <v>6140</v>
      </c>
      <c r="AY258" t="s">
        <v>5298</v>
      </c>
      <c r="AZ258" t="s">
        <v>5275</v>
      </c>
      <c r="BA258">
        <v>2</v>
      </c>
      <c r="BB258" t="s">
        <v>5276</v>
      </c>
      <c r="BC258" t="s">
        <v>5276</v>
      </c>
      <c r="BD258" t="s">
        <v>5355</v>
      </c>
      <c r="BE258">
        <v>300</v>
      </c>
      <c r="BF258" t="s">
        <v>5276</v>
      </c>
      <c r="BG258" t="s">
        <v>5276</v>
      </c>
      <c r="BH258" t="s">
        <v>5120</v>
      </c>
      <c r="BI258" t="s">
        <v>5355</v>
      </c>
      <c r="BJ258" t="s">
        <v>5120</v>
      </c>
      <c r="BK258" t="s">
        <v>5356</v>
      </c>
    </row>
    <row r="259" spans="1:63" hidden="1" x14ac:dyDescent="0.35">
      <c r="A259" s="10">
        <v>46020</v>
      </c>
      <c r="B259" s="10">
        <v>46019</v>
      </c>
      <c r="D259">
        <v>55.25</v>
      </c>
      <c r="E259">
        <v>1</v>
      </c>
      <c r="F259" s="10">
        <v>46021</v>
      </c>
      <c r="G259" s="10">
        <v>46020</v>
      </c>
      <c r="H259">
        <v>1241341970</v>
      </c>
      <c r="I259">
        <v>559101896</v>
      </c>
      <c r="J259">
        <v>81384</v>
      </c>
      <c r="K259" t="s">
        <v>5120</v>
      </c>
      <c r="L259" t="s">
        <v>5120</v>
      </c>
      <c r="M259" t="s">
        <v>5120</v>
      </c>
      <c r="N259">
        <v>962789</v>
      </c>
      <c r="O259">
        <v>81384</v>
      </c>
      <c r="P259">
        <v>6340616</v>
      </c>
      <c r="Q259" t="s">
        <v>5391</v>
      </c>
      <c r="R259">
        <v>90744</v>
      </c>
      <c r="S259" t="s">
        <v>5120</v>
      </c>
      <c r="T259" t="s">
        <v>5120</v>
      </c>
      <c r="U259">
        <v>636</v>
      </c>
      <c r="V259" t="s">
        <v>5263</v>
      </c>
      <c r="W259" t="s">
        <v>5365</v>
      </c>
      <c r="X259" t="s">
        <v>5366</v>
      </c>
      <c r="Y259" t="s">
        <v>5367</v>
      </c>
      <c r="Z259" t="s">
        <v>5359</v>
      </c>
      <c r="AA259" t="s">
        <v>5204</v>
      </c>
      <c r="AB259" t="s">
        <v>5204</v>
      </c>
      <c r="AC259" t="s">
        <v>5204</v>
      </c>
      <c r="AF259" t="s">
        <v>5260</v>
      </c>
      <c r="AG259">
        <v>0</v>
      </c>
      <c r="AH259" t="s">
        <v>5352</v>
      </c>
      <c r="AI259" t="s">
        <v>5269</v>
      </c>
      <c r="AJ259" t="s">
        <v>5352</v>
      </c>
      <c r="AK259" t="s">
        <v>5260</v>
      </c>
      <c r="AL259" t="s">
        <v>5153</v>
      </c>
      <c r="AM259" t="s">
        <v>5260</v>
      </c>
      <c r="AN259" t="s">
        <v>5120</v>
      </c>
      <c r="AO259" t="s">
        <v>5192</v>
      </c>
      <c r="AP259" t="s">
        <v>5193</v>
      </c>
      <c r="AQ259" t="s">
        <v>5120</v>
      </c>
      <c r="AR259" t="s">
        <v>5269</v>
      </c>
      <c r="AS259">
        <v>31010</v>
      </c>
      <c r="AT259" t="s">
        <v>5261</v>
      </c>
      <c r="AU259" t="s">
        <v>5260</v>
      </c>
      <c r="AV259" t="s">
        <v>5192</v>
      </c>
      <c r="AW259">
        <v>170</v>
      </c>
      <c r="AX259">
        <v>6460</v>
      </c>
      <c r="AY259" t="s">
        <v>5263</v>
      </c>
      <c r="AZ259" t="s">
        <v>5275</v>
      </c>
      <c r="BA259">
        <v>2</v>
      </c>
      <c r="BB259" t="s">
        <v>5276</v>
      </c>
      <c r="BC259" t="s">
        <v>5276</v>
      </c>
      <c r="BD259" t="s">
        <v>5355</v>
      </c>
      <c r="BE259">
        <v>300</v>
      </c>
      <c r="BK259" t="s">
        <v>5356</v>
      </c>
    </row>
    <row r="260" spans="1:63" hidden="1" x14ac:dyDescent="0.35">
      <c r="A260" s="10">
        <v>46020</v>
      </c>
      <c r="B260" s="10">
        <v>46019</v>
      </c>
      <c r="D260">
        <v>356.83</v>
      </c>
      <c r="E260">
        <v>1</v>
      </c>
      <c r="F260" s="10">
        <v>46021</v>
      </c>
      <c r="G260" s="10">
        <v>46019</v>
      </c>
      <c r="H260">
        <v>1241341924</v>
      </c>
      <c r="I260">
        <v>559101896</v>
      </c>
      <c r="J260">
        <v>81384</v>
      </c>
      <c r="K260" t="s">
        <v>5120</v>
      </c>
      <c r="L260" t="s">
        <v>5120</v>
      </c>
      <c r="M260" t="s">
        <v>5120</v>
      </c>
      <c r="N260">
        <v>962789</v>
      </c>
      <c r="O260">
        <v>81384</v>
      </c>
      <c r="P260">
        <v>30086900</v>
      </c>
      <c r="Q260" t="s">
        <v>5382</v>
      </c>
      <c r="R260">
        <v>86900</v>
      </c>
      <c r="S260" t="s">
        <v>5120</v>
      </c>
      <c r="T260" t="s">
        <v>5120</v>
      </c>
      <c r="U260">
        <v>300</v>
      </c>
      <c r="V260" t="s">
        <v>5300</v>
      </c>
      <c r="W260" t="s">
        <v>5365</v>
      </c>
      <c r="X260" t="s">
        <v>5366</v>
      </c>
      <c r="Y260" t="s">
        <v>5367</v>
      </c>
      <c r="Z260" t="s">
        <v>5359</v>
      </c>
      <c r="AA260" t="s">
        <v>5397</v>
      </c>
      <c r="AB260" t="s">
        <v>5398</v>
      </c>
      <c r="AC260" t="s">
        <v>5399</v>
      </c>
      <c r="AD260" t="s">
        <v>5120</v>
      </c>
      <c r="AE260" t="s">
        <v>5120</v>
      </c>
      <c r="AF260" t="s">
        <v>5260</v>
      </c>
      <c r="AG260">
        <v>0</v>
      </c>
      <c r="AH260" t="s">
        <v>5352</v>
      </c>
      <c r="AI260" t="s">
        <v>5269</v>
      </c>
      <c r="AJ260" t="s">
        <v>5352</v>
      </c>
      <c r="AK260" t="s">
        <v>5260</v>
      </c>
      <c r="AL260" t="s">
        <v>5153</v>
      </c>
      <c r="AM260" t="s">
        <v>5260</v>
      </c>
      <c r="AN260" t="s">
        <v>5120</v>
      </c>
      <c r="AO260" t="s">
        <v>5192</v>
      </c>
      <c r="AP260" t="s">
        <v>5193</v>
      </c>
      <c r="AQ260" t="s">
        <v>5120</v>
      </c>
      <c r="AR260" t="s">
        <v>5269</v>
      </c>
      <c r="AS260">
        <v>31010</v>
      </c>
      <c r="AT260" t="s">
        <v>5261</v>
      </c>
      <c r="AU260" t="s">
        <v>5260</v>
      </c>
      <c r="AV260" t="s">
        <v>5192</v>
      </c>
      <c r="AW260">
        <v>170</v>
      </c>
      <c r="AX260">
        <v>6401</v>
      </c>
      <c r="AY260" t="s">
        <v>5304</v>
      </c>
      <c r="AZ260" t="s">
        <v>5275</v>
      </c>
      <c r="BA260">
        <v>2</v>
      </c>
      <c r="BB260" t="s">
        <v>5276</v>
      </c>
      <c r="BC260" t="s">
        <v>5276</v>
      </c>
      <c r="BD260" t="s">
        <v>5355</v>
      </c>
      <c r="BE260">
        <v>300</v>
      </c>
      <c r="BK260" t="s">
        <v>5356</v>
      </c>
    </row>
    <row r="261" spans="1:63" hidden="1" x14ac:dyDescent="0.35">
      <c r="A261" s="10">
        <v>46020</v>
      </c>
      <c r="B261" s="10">
        <v>46019</v>
      </c>
      <c r="D261">
        <v>356.83</v>
      </c>
      <c r="E261">
        <v>1</v>
      </c>
      <c r="F261" s="10">
        <v>46021</v>
      </c>
      <c r="G261" s="10">
        <v>46019</v>
      </c>
      <c r="H261">
        <v>1241341916</v>
      </c>
      <c r="I261">
        <v>559101896</v>
      </c>
      <c r="J261">
        <v>81384</v>
      </c>
      <c r="K261" t="s">
        <v>5120</v>
      </c>
      <c r="L261" t="s">
        <v>5120</v>
      </c>
      <c r="M261" t="s">
        <v>5120</v>
      </c>
      <c r="N261">
        <v>962789</v>
      </c>
      <c r="O261">
        <v>81384</v>
      </c>
      <c r="P261">
        <v>30086900</v>
      </c>
      <c r="Q261" t="s">
        <v>5374</v>
      </c>
      <c r="R261">
        <v>86900</v>
      </c>
      <c r="S261" t="s">
        <v>5120</v>
      </c>
      <c r="T261" t="s">
        <v>5120</v>
      </c>
      <c r="U261">
        <v>300</v>
      </c>
      <c r="V261" t="s">
        <v>5300</v>
      </c>
      <c r="W261" t="s">
        <v>5365</v>
      </c>
      <c r="X261" t="s">
        <v>5366</v>
      </c>
      <c r="Y261" t="s">
        <v>5367</v>
      </c>
      <c r="Z261" t="s">
        <v>5359</v>
      </c>
      <c r="AA261" t="s">
        <v>5397</v>
      </c>
      <c r="AB261" t="s">
        <v>5398</v>
      </c>
      <c r="AC261" t="s">
        <v>5399</v>
      </c>
      <c r="AD261" t="s">
        <v>5120</v>
      </c>
      <c r="AE261" t="s">
        <v>5120</v>
      </c>
      <c r="AF261" t="s">
        <v>5260</v>
      </c>
      <c r="AG261">
        <v>0</v>
      </c>
      <c r="AH261" t="s">
        <v>5352</v>
      </c>
      <c r="AI261" t="s">
        <v>5269</v>
      </c>
      <c r="AJ261" t="s">
        <v>5352</v>
      </c>
      <c r="AK261" t="s">
        <v>5260</v>
      </c>
      <c r="AL261" t="s">
        <v>5153</v>
      </c>
      <c r="AM261" t="s">
        <v>5260</v>
      </c>
      <c r="AN261" t="s">
        <v>5120</v>
      </c>
      <c r="AO261" t="s">
        <v>5192</v>
      </c>
      <c r="AP261" t="s">
        <v>5193</v>
      </c>
      <c r="AQ261" t="s">
        <v>5120</v>
      </c>
      <c r="AR261" t="s">
        <v>5269</v>
      </c>
      <c r="AS261">
        <v>31010</v>
      </c>
      <c r="AT261" t="s">
        <v>5261</v>
      </c>
      <c r="AU261" t="s">
        <v>5260</v>
      </c>
      <c r="AV261" t="s">
        <v>5192</v>
      </c>
      <c r="AW261">
        <v>170</v>
      </c>
      <c r="AX261">
        <v>6401</v>
      </c>
      <c r="AY261" t="s">
        <v>5304</v>
      </c>
      <c r="AZ261" t="s">
        <v>5275</v>
      </c>
      <c r="BA261">
        <v>2</v>
      </c>
      <c r="BB261" t="s">
        <v>5276</v>
      </c>
      <c r="BC261" t="s">
        <v>5276</v>
      </c>
      <c r="BD261" t="s">
        <v>5355</v>
      </c>
      <c r="BE261">
        <v>300</v>
      </c>
      <c r="BK261" t="s">
        <v>5356</v>
      </c>
    </row>
    <row r="262" spans="1:63" hidden="1" x14ac:dyDescent="0.35">
      <c r="A262" s="10">
        <v>46020</v>
      </c>
      <c r="B262" s="10">
        <v>46019</v>
      </c>
      <c r="D262">
        <v>104.36</v>
      </c>
      <c r="E262">
        <v>1</v>
      </c>
      <c r="F262" s="10">
        <v>46021</v>
      </c>
      <c r="G262" s="10">
        <v>46019</v>
      </c>
      <c r="H262">
        <v>1241341920</v>
      </c>
      <c r="I262">
        <v>559101896</v>
      </c>
      <c r="J262">
        <v>81384</v>
      </c>
      <c r="K262" t="s">
        <v>5120</v>
      </c>
      <c r="L262" t="s">
        <v>5120</v>
      </c>
      <c r="M262" t="s">
        <v>5120</v>
      </c>
      <c r="N262">
        <v>962789</v>
      </c>
      <c r="O262">
        <v>81384</v>
      </c>
      <c r="P262">
        <v>30086901</v>
      </c>
      <c r="Q262" t="s">
        <v>5381</v>
      </c>
      <c r="R262">
        <v>86901</v>
      </c>
      <c r="S262" t="s">
        <v>5120</v>
      </c>
      <c r="T262" t="s">
        <v>5120</v>
      </c>
      <c r="U262">
        <v>300</v>
      </c>
      <c r="V262" t="s">
        <v>5300</v>
      </c>
      <c r="W262" t="s">
        <v>5365</v>
      </c>
      <c r="X262" t="s">
        <v>5366</v>
      </c>
      <c r="Y262" t="s">
        <v>5367</v>
      </c>
      <c r="Z262" t="s">
        <v>5359</v>
      </c>
      <c r="AA262" t="s">
        <v>5397</v>
      </c>
      <c r="AB262" t="s">
        <v>5398</v>
      </c>
      <c r="AC262" t="s">
        <v>5399</v>
      </c>
      <c r="AD262" t="s">
        <v>5120</v>
      </c>
      <c r="AE262" t="s">
        <v>5120</v>
      </c>
      <c r="AF262" t="s">
        <v>5260</v>
      </c>
      <c r="AG262">
        <v>0</v>
      </c>
      <c r="AH262" t="s">
        <v>5352</v>
      </c>
      <c r="AI262" t="s">
        <v>5269</v>
      </c>
      <c r="AJ262" t="s">
        <v>5352</v>
      </c>
      <c r="AK262" t="s">
        <v>5260</v>
      </c>
      <c r="AL262" t="s">
        <v>5153</v>
      </c>
      <c r="AM262" t="s">
        <v>5260</v>
      </c>
      <c r="AN262" t="s">
        <v>5120</v>
      </c>
      <c r="AO262" t="s">
        <v>5192</v>
      </c>
      <c r="AP262" t="s">
        <v>5193</v>
      </c>
      <c r="AQ262" t="s">
        <v>5120</v>
      </c>
      <c r="AR262" t="s">
        <v>5269</v>
      </c>
      <c r="AS262">
        <v>31010</v>
      </c>
      <c r="AT262" t="s">
        <v>5261</v>
      </c>
      <c r="AU262" t="s">
        <v>5260</v>
      </c>
      <c r="AV262" t="s">
        <v>5192</v>
      </c>
      <c r="AW262">
        <v>170</v>
      </c>
      <c r="AX262">
        <v>6401</v>
      </c>
      <c r="AY262" t="s">
        <v>5304</v>
      </c>
      <c r="AZ262" t="s">
        <v>5275</v>
      </c>
      <c r="BA262">
        <v>2</v>
      </c>
      <c r="BB262" t="s">
        <v>5276</v>
      </c>
      <c r="BC262" t="s">
        <v>5276</v>
      </c>
      <c r="BD262" t="s">
        <v>5355</v>
      </c>
      <c r="BE262">
        <v>300</v>
      </c>
      <c r="BK262" t="s">
        <v>5356</v>
      </c>
    </row>
    <row r="263" spans="1:63" hidden="1" x14ac:dyDescent="0.35">
      <c r="A263" s="10">
        <v>46021</v>
      </c>
      <c r="B263" s="10">
        <v>46019</v>
      </c>
      <c r="C263" s="10">
        <v>46021</v>
      </c>
      <c r="D263">
        <v>0</v>
      </c>
      <c r="E263">
        <v>1</v>
      </c>
      <c r="F263" s="10">
        <v>46022</v>
      </c>
      <c r="G263" s="10">
        <v>46021</v>
      </c>
      <c r="H263">
        <v>1241897984</v>
      </c>
      <c r="I263">
        <v>559101896</v>
      </c>
      <c r="J263">
        <v>81384</v>
      </c>
      <c r="K263" t="s">
        <v>5120</v>
      </c>
      <c r="L263" t="s">
        <v>5120</v>
      </c>
      <c r="M263" t="s">
        <v>5120</v>
      </c>
      <c r="N263">
        <v>962789</v>
      </c>
      <c r="O263">
        <v>81384</v>
      </c>
      <c r="P263">
        <v>30084030</v>
      </c>
      <c r="Q263" t="s">
        <v>5378</v>
      </c>
      <c r="R263">
        <v>84030</v>
      </c>
      <c r="S263" t="s">
        <v>5120</v>
      </c>
      <c r="T263" t="s">
        <v>5120</v>
      </c>
      <c r="U263">
        <v>300</v>
      </c>
      <c r="V263" t="s">
        <v>5300</v>
      </c>
      <c r="W263" t="s">
        <v>5365</v>
      </c>
      <c r="X263" t="s">
        <v>5366</v>
      </c>
      <c r="Y263" t="s">
        <v>5367</v>
      </c>
      <c r="Z263" t="s">
        <v>5359</v>
      </c>
      <c r="AA263" t="s">
        <v>5397</v>
      </c>
      <c r="AB263" t="s">
        <v>5398</v>
      </c>
      <c r="AC263" t="s">
        <v>5399</v>
      </c>
      <c r="AD263" t="s">
        <v>5120</v>
      </c>
      <c r="AE263" t="s">
        <v>5120</v>
      </c>
      <c r="AF263" t="s">
        <v>5260</v>
      </c>
      <c r="AG263">
        <v>0</v>
      </c>
      <c r="AH263" t="s">
        <v>5352</v>
      </c>
      <c r="AI263" t="s">
        <v>5269</v>
      </c>
      <c r="AJ263" t="s">
        <v>5352</v>
      </c>
      <c r="AK263" t="s">
        <v>5260</v>
      </c>
      <c r="AL263" t="s">
        <v>5153</v>
      </c>
      <c r="AM263" t="s">
        <v>5260</v>
      </c>
      <c r="AN263" t="s">
        <v>5120</v>
      </c>
      <c r="AO263" t="s">
        <v>5192</v>
      </c>
      <c r="AP263" t="s">
        <v>5193</v>
      </c>
      <c r="AQ263" t="s">
        <v>5120</v>
      </c>
      <c r="AR263" t="s">
        <v>5269</v>
      </c>
      <c r="AS263">
        <v>31010</v>
      </c>
      <c r="AT263" t="s">
        <v>5261</v>
      </c>
      <c r="AU263" t="s">
        <v>5260</v>
      </c>
      <c r="AV263" t="s">
        <v>5192</v>
      </c>
      <c r="AW263">
        <v>170</v>
      </c>
      <c r="AX263">
        <v>6401</v>
      </c>
      <c r="AY263" t="s">
        <v>5304</v>
      </c>
      <c r="AZ263" t="s">
        <v>5275</v>
      </c>
      <c r="BA263">
        <v>2</v>
      </c>
      <c r="BB263" t="s">
        <v>5276</v>
      </c>
      <c r="BC263" t="s">
        <v>5276</v>
      </c>
      <c r="BD263" t="s">
        <v>5355</v>
      </c>
      <c r="BE263">
        <v>300</v>
      </c>
      <c r="BK263" t="s">
        <v>5356</v>
      </c>
    </row>
    <row r="264" spans="1:63" hidden="1" x14ac:dyDescent="0.35">
      <c r="A264" s="10">
        <v>46021</v>
      </c>
      <c r="B264" s="10">
        <v>46019</v>
      </c>
      <c r="C264" s="10">
        <v>46021</v>
      </c>
      <c r="D264">
        <v>64</v>
      </c>
      <c r="E264">
        <v>1</v>
      </c>
      <c r="F264" s="10">
        <v>46022</v>
      </c>
      <c r="G264" s="10">
        <v>46021</v>
      </c>
      <c r="H264">
        <v>1241898001</v>
      </c>
      <c r="I264">
        <v>559101896</v>
      </c>
      <c r="J264">
        <v>81384</v>
      </c>
      <c r="K264" t="s">
        <v>5120</v>
      </c>
      <c r="L264" t="s">
        <v>5120</v>
      </c>
      <c r="M264" t="s">
        <v>5120</v>
      </c>
      <c r="N264">
        <v>962789</v>
      </c>
      <c r="O264">
        <v>81384</v>
      </c>
      <c r="P264">
        <v>3017472</v>
      </c>
      <c r="Q264" t="s">
        <v>4807</v>
      </c>
      <c r="R264">
        <v>82248</v>
      </c>
      <c r="S264" t="s">
        <v>5120</v>
      </c>
      <c r="T264" t="s">
        <v>5120</v>
      </c>
      <c r="U264">
        <v>300</v>
      </c>
      <c r="V264" t="s">
        <v>5300</v>
      </c>
      <c r="W264" t="s">
        <v>5365</v>
      </c>
      <c r="X264" t="s">
        <v>5366</v>
      </c>
      <c r="Y264" t="s">
        <v>5367</v>
      </c>
      <c r="Z264" t="s">
        <v>5359</v>
      </c>
      <c r="AA264" t="s">
        <v>5397</v>
      </c>
      <c r="AB264" t="s">
        <v>5398</v>
      </c>
      <c r="AC264" t="s">
        <v>5399</v>
      </c>
      <c r="AD264" t="s">
        <v>5120</v>
      </c>
      <c r="AE264" t="s">
        <v>5120</v>
      </c>
      <c r="AF264" t="s">
        <v>5260</v>
      </c>
      <c r="AG264">
        <v>0</v>
      </c>
      <c r="AH264" t="s">
        <v>5352</v>
      </c>
      <c r="AI264" t="s">
        <v>5269</v>
      </c>
      <c r="AJ264" t="s">
        <v>5352</v>
      </c>
      <c r="AK264" t="s">
        <v>5260</v>
      </c>
      <c r="AL264" t="s">
        <v>5153</v>
      </c>
      <c r="AM264" t="s">
        <v>5260</v>
      </c>
      <c r="AN264" t="s">
        <v>5120</v>
      </c>
      <c r="AO264" t="s">
        <v>5192</v>
      </c>
      <c r="AP264" t="s">
        <v>5193</v>
      </c>
      <c r="AQ264" t="s">
        <v>5120</v>
      </c>
      <c r="AR264" t="s">
        <v>5269</v>
      </c>
      <c r="AS264">
        <v>31010</v>
      </c>
      <c r="AT264" t="s">
        <v>5261</v>
      </c>
      <c r="AU264" t="s">
        <v>5260</v>
      </c>
      <c r="AV264" t="s">
        <v>5192</v>
      </c>
      <c r="AW264">
        <v>170</v>
      </c>
      <c r="AX264">
        <v>6401</v>
      </c>
      <c r="AY264" t="s">
        <v>5304</v>
      </c>
      <c r="AZ264" t="s">
        <v>5275</v>
      </c>
      <c r="BA264">
        <v>2</v>
      </c>
      <c r="BB264" t="s">
        <v>5276</v>
      </c>
      <c r="BC264" t="s">
        <v>5276</v>
      </c>
      <c r="BD264" t="s">
        <v>5355</v>
      </c>
      <c r="BE264">
        <v>300</v>
      </c>
      <c r="BK264" t="s">
        <v>5356</v>
      </c>
    </row>
    <row r="265" spans="1:63" hidden="1" x14ac:dyDescent="0.35">
      <c r="A265" s="10">
        <v>46021</v>
      </c>
      <c r="B265" s="10">
        <v>46019</v>
      </c>
      <c r="C265" s="10">
        <v>46021</v>
      </c>
      <c r="D265">
        <v>1142</v>
      </c>
      <c r="E265">
        <v>1</v>
      </c>
      <c r="F265" s="10">
        <v>46022</v>
      </c>
      <c r="G265" s="10">
        <v>46020</v>
      </c>
      <c r="H265">
        <v>1241925728</v>
      </c>
      <c r="I265">
        <v>559101896</v>
      </c>
      <c r="J265">
        <v>81384</v>
      </c>
      <c r="K265" t="s">
        <v>5120</v>
      </c>
      <c r="L265" t="s">
        <v>5120</v>
      </c>
      <c r="M265" t="s">
        <v>5120</v>
      </c>
      <c r="N265">
        <v>962789</v>
      </c>
      <c r="O265">
        <v>81384</v>
      </c>
      <c r="P265">
        <v>13003</v>
      </c>
      <c r="Q265" t="s">
        <v>5379</v>
      </c>
      <c r="R265" t="s">
        <v>5120</v>
      </c>
      <c r="S265" t="s">
        <v>5120</v>
      </c>
      <c r="T265" t="s">
        <v>5120</v>
      </c>
      <c r="U265">
        <v>170</v>
      </c>
      <c r="V265" t="s">
        <v>5280</v>
      </c>
      <c r="W265" t="s">
        <v>5365</v>
      </c>
      <c r="X265" t="s">
        <v>5366</v>
      </c>
      <c r="Y265" t="s">
        <v>5367</v>
      </c>
      <c r="Z265" t="s">
        <v>5359</v>
      </c>
      <c r="AA265" t="s">
        <v>5204</v>
      </c>
      <c r="AB265" t="s">
        <v>5204</v>
      </c>
      <c r="AC265" t="s">
        <v>5204</v>
      </c>
      <c r="AF265" t="s">
        <v>5260</v>
      </c>
      <c r="AG265">
        <v>0</v>
      </c>
      <c r="AH265" t="s">
        <v>5352</v>
      </c>
      <c r="AI265" t="s">
        <v>5269</v>
      </c>
      <c r="AJ265" t="s">
        <v>5352</v>
      </c>
      <c r="AK265" t="s">
        <v>5260</v>
      </c>
      <c r="AL265" t="s">
        <v>5153</v>
      </c>
      <c r="AM265" t="s">
        <v>5260</v>
      </c>
      <c r="AN265" t="s">
        <v>5120</v>
      </c>
      <c r="AO265" t="s">
        <v>5192</v>
      </c>
      <c r="AP265" t="s">
        <v>5193</v>
      </c>
      <c r="AQ265" t="s">
        <v>5120</v>
      </c>
      <c r="AR265" t="s">
        <v>5269</v>
      </c>
      <c r="AS265">
        <v>31010</v>
      </c>
      <c r="AT265" t="s">
        <v>5261</v>
      </c>
      <c r="AU265" t="s">
        <v>5260</v>
      </c>
      <c r="AV265" t="s">
        <v>5192</v>
      </c>
      <c r="AW265">
        <v>170</v>
      </c>
      <c r="AX265">
        <v>6011</v>
      </c>
      <c r="AY265" t="s">
        <v>5356</v>
      </c>
      <c r="AZ265" t="s">
        <v>5275</v>
      </c>
      <c r="BA265">
        <v>2</v>
      </c>
      <c r="BB265" t="s">
        <v>5276</v>
      </c>
      <c r="BC265" t="s">
        <v>5276</v>
      </c>
      <c r="BD265" t="s">
        <v>5355</v>
      </c>
      <c r="BE265">
        <v>300</v>
      </c>
      <c r="BF265" t="s">
        <v>5276</v>
      </c>
      <c r="BG265" t="s">
        <v>5276</v>
      </c>
      <c r="BH265" t="s">
        <v>5120</v>
      </c>
      <c r="BI265" t="s">
        <v>5355</v>
      </c>
      <c r="BJ265" t="s">
        <v>5120</v>
      </c>
      <c r="BK265" t="s">
        <v>5356</v>
      </c>
    </row>
    <row r="266" spans="1:63" hidden="1" x14ac:dyDescent="0.35">
      <c r="A266" s="10">
        <v>46021</v>
      </c>
      <c r="B266" s="10">
        <v>46019</v>
      </c>
      <c r="C266" s="10">
        <v>46021</v>
      </c>
      <c r="D266">
        <v>25</v>
      </c>
      <c r="E266">
        <v>1</v>
      </c>
      <c r="F266" s="10">
        <v>46022</v>
      </c>
      <c r="G266" s="10">
        <v>46021</v>
      </c>
      <c r="H266">
        <v>1241897948</v>
      </c>
      <c r="I266">
        <v>559101896</v>
      </c>
      <c r="J266">
        <v>81384</v>
      </c>
      <c r="K266" t="s">
        <v>5120</v>
      </c>
      <c r="L266" t="s">
        <v>5120</v>
      </c>
      <c r="M266" t="s">
        <v>5120</v>
      </c>
      <c r="N266">
        <v>962789</v>
      </c>
      <c r="O266">
        <v>81384</v>
      </c>
      <c r="P266">
        <v>30036416</v>
      </c>
      <c r="Q266" t="s">
        <v>5388</v>
      </c>
      <c r="R266">
        <v>36416</v>
      </c>
      <c r="S266" t="s">
        <v>5120</v>
      </c>
      <c r="T266" t="s">
        <v>5120</v>
      </c>
      <c r="U266">
        <v>300</v>
      </c>
      <c r="V266" t="s">
        <v>5300</v>
      </c>
      <c r="W266" t="s">
        <v>5365</v>
      </c>
      <c r="X266" t="s">
        <v>5366</v>
      </c>
      <c r="Y266" t="s">
        <v>5367</v>
      </c>
      <c r="Z266" t="s">
        <v>5359</v>
      </c>
      <c r="AA266" t="s">
        <v>5397</v>
      </c>
      <c r="AB266" t="s">
        <v>5398</v>
      </c>
      <c r="AC266" t="s">
        <v>5399</v>
      </c>
      <c r="AD266" t="s">
        <v>5120</v>
      </c>
      <c r="AE266" t="s">
        <v>5120</v>
      </c>
      <c r="AF266" t="s">
        <v>5260</v>
      </c>
      <c r="AG266">
        <v>0</v>
      </c>
      <c r="AH266" t="s">
        <v>5352</v>
      </c>
      <c r="AI266" t="s">
        <v>5269</v>
      </c>
      <c r="AJ266" t="s">
        <v>5352</v>
      </c>
      <c r="AK266" t="s">
        <v>5260</v>
      </c>
      <c r="AL266" t="s">
        <v>5153</v>
      </c>
      <c r="AM266" t="s">
        <v>5260</v>
      </c>
      <c r="AN266" t="s">
        <v>5120</v>
      </c>
      <c r="AO266" t="s">
        <v>5192</v>
      </c>
      <c r="AP266" t="s">
        <v>5193</v>
      </c>
      <c r="AQ266" t="s">
        <v>5120</v>
      </c>
      <c r="AR266" t="s">
        <v>5269</v>
      </c>
      <c r="AS266">
        <v>31010</v>
      </c>
      <c r="AT266" t="s">
        <v>5261</v>
      </c>
      <c r="AU266" t="s">
        <v>5260</v>
      </c>
      <c r="AV266" t="s">
        <v>5192</v>
      </c>
      <c r="AW266">
        <v>170</v>
      </c>
      <c r="AX266">
        <v>6401</v>
      </c>
      <c r="AY266" t="s">
        <v>5304</v>
      </c>
      <c r="AZ266" t="s">
        <v>5275</v>
      </c>
      <c r="BA266">
        <v>2</v>
      </c>
      <c r="BB266" t="s">
        <v>5276</v>
      </c>
      <c r="BC266" t="s">
        <v>5276</v>
      </c>
      <c r="BD266" t="s">
        <v>5355</v>
      </c>
      <c r="BE266">
        <v>300</v>
      </c>
      <c r="BK266" t="s">
        <v>5356</v>
      </c>
    </row>
    <row r="267" spans="1:63" hidden="1" x14ac:dyDescent="0.35">
      <c r="A267" s="10">
        <v>46021</v>
      </c>
      <c r="B267" s="10">
        <v>46019</v>
      </c>
      <c r="C267" s="10">
        <v>46021</v>
      </c>
      <c r="D267">
        <v>64</v>
      </c>
      <c r="E267">
        <v>1</v>
      </c>
      <c r="F267" s="10">
        <v>46022</v>
      </c>
      <c r="G267" s="10">
        <v>46021</v>
      </c>
      <c r="H267">
        <v>1241897972</v>
      </c>
      <c r="I267">
        <v>559101896</v>
      </c>
      <c r="J267">
        <v>81384</v>
      </c>
      <c r="K267" t="s">
        <v>5120</v>
      </c>
      <c r="L267" t="s">
        <v>5120</v>
      </c>
      <c r="M267" t="s">
        <v>5120</v>
      </c>
      <c r="N267">
        <v>962789</v>
      </c>
      <c r="O267">
        <v>81384</v>
      </c>
      <c r="P267">
        <v>3017464</v>
      </c>
      <c r="Q267" t="s">
        <v>4806</v>
      </c>
      <c r="R267">
        <v>82247</v>
      </c>
      <c r="S267" t="s">
        <v>5120</v>
      </c>
      <c r="T267" t="s">
        <v>5120</v>
      </c>
      <c r="U267">
        <v>300</v>
      </c>
      <c r="V267" t="s">
        <v>5300</v>
      </c>
      <c r="W267" t="s">
        <v>5365</v>
      </c>
      <c r="X267" t="s">
        <v>5366</v>
      </c>
      <c r="Y267" t="s">
        <v>5367</v>
      </c>
      <c r="Z267" t="s">
        <v>5359</v>
      </c>
      <c r="AA267" t="s">
        <v>5397</v>
      </c>
      <c r="AB267" t="s">
        <v>5398</v>
      </c>
      <c r="AC267" t="s">
        <v>5399</v>
      </c>
      <c r="AD267" t="s">
        <v>5120</v>
      </c>
      <c r="AE267" t="s">
        <v>5120</v>
      </c>
      <c r="AF267" t="s">
        <v>5260</v>
      </c>
      <c r="AG267">
        <v>0</v>
      </c>
      <c r="AH267" t="s">
        <v>5352</v>
      </c>
      <c r="AI267" t="s">
        <v>5269</v>
      </c>
      <c r="AJ267" t="s">
        <v>5352</v>
      </c>
      <c r="AK267" t="s">
        <v>5260</v>
      </c>
      <c r="AL267" t="s">
        <v>5153</v>
      </c>
      <c r="AM267" t="s">
        <v>5260</v>
      </c>
      <c r="AN267" t="s">
        <v>5120</v>
      </c>
      <c r="AO267" t="s">
        <v>5192</v>
      </c>
      <c r="AP267" t="s">
        <v>5193</v>
      </c>
      <c r="AQ267" t="s">
        <v>5120</v>
      </c>
      <c r="AR267" t="s">
        <v>5269</v>
      </c>
      <c r="AS267">
        <v>31010</v>
      </c>
      <c r="AT267" t="s">
        <v>5261</v>
      </c>
      <c r="AU267" t="s">
        <v>5260</v>
      </c>
      <c r="AV267" t="s">
        <v>5192</v>
      </c>
      <c r="AW267">
        <v>170</v>
      </c>
      <c r="AX267">
        <v>6401</v>
      </c>
      <c r="AY267" t="s">
        <v>5304</v>
      </c>
      <c r="AZ267" t="s">
        <v>5275</v>
      </c>
      <c r="BA267">
        <v>2</v>
      </c>
      <c r="BB267" t="s">
        <v>5276</v>
      </c>
      <c r="BC267" t="s">
        <v>5276</v>
      </c>
      <c r="BD267" t="s">
        <v>5355</v>
      </c>
      <c r="BE267">
        <v>300</v>
      </c>
      <c r="BK267" t="s">
        <v>5356</v>
      </c>
    </row>
    <row r="268" spans="1:63" hidden="1" x14ac:dyDescent="0.35">
      <c r="A268" s="10">
        <v>46017</v>
      </c>
      <c r="B268" s="10">
        <v>46017</v>
      </c>
      <c r="C268" s="10">
        <v>46017</v>
      </c>
      <c r="D268">
        <v>356.83</v>
      </c>
      <c r="E268">
        <v>1</v>
      </c>
      <c r="F268" s="10">
        <v>46018</v>
      </c>
      <c r="G268" s="10">
        <v>46017</v>
      </c>
      <c r="H268">
        <v>1240761741</v>
      </c>
      <c r="I268">
        <v>568576975</v>
      </c>
      <c r="J268">
        <v>81590</v>
      </c>
      <c r="K268" t="s">
        <v>5120</v>
      </c>
      <c r="L268" t="s">
        <v>5120</v>
      </c>
      <c r="M268" t="s">
        <v>5120</v>
      </c>
      <c r="N268">
        <v>967100</v>
      </c>
      <c r="O268">
        <v>81590</v>
      </c>
      <c r="P268">
        <v>30086900</v>
      </c>
      <c r="Q268" t="s">
        <v>5374</v>
      </c>
      <c r="R268">
        <v>86900</v>
      </c>
      <c r="S268" t="s">
        <v>5120</v>
      </c>
      <c r="T268" t="s">
        <v>5120</v>
      </c>
      <c r="U268">
        <v>300</v>
      </c>
      <c r="V268" t="s">
        <v>5300</v>
      </c>
      <c r="W268" t="s">
        <v>5369</v>
      </c>
      <c r="X268" t="s">
        <v>5370</v>
      </c>
      <c r="Y268" t="s">
        <v>5371</v>
      </c>
      <c r="Z268" t="s">
        <v>5120</v>
      </c>
      <c r="AA268" t="s">
        <v>5301</v>
      </c>
      <c r="AB268" t="s">
        <v>5302</v>
      </c>
      <c r="AC268" t="s">
        <v>5303</v>
      </c>
      <c r="AD268" t="s">
        <v>5120</v>
      </c>
      <c r="AE268" t="s">
        <v>5120</v>
      </c>
      <c r="AF268" t="s">
        <v>5260</v>
      </c>
      <c r="AG268">
        <v>0</v>
      </c>
      <c r="AH268" t="s">
        <v>5352</v>
      </c>
      <c r="AI268" t="s">
        <v>5269</v>
      </c>
      <c r="AJ268" t="s">
        <v>5352</v>
      </c>
      <c r="AK268" t="s">
        <v>5260</v>
      </c>
      <c r="AL268" t="s">
        <v>5153</v>
      </c>
      <c r="AM268" t="s">
        <v>5260</v>
      </c>
      <c r="AN268" t="s">
        <v>5120</v>
      </c>
      <c r="AO268" t="s">
        <v>5192</v>
      </c>
      <c r="AP268" t="s">
        <v>5193</v>
      </c>
      <c r="AQ268" t="s">
        <v>5120</v>
      </c>
      <c r="AR268" t="s">
        <v>5269</v>
      </c>
      <c r="AS268">
        <v>31010</v>
      </c>
      <c r="AT268" t="s">
        <v>5261</v>
      </c>
      <c r="AU268" t="s">
        <v>5260</v>
      </c>
      <c r="AV268" t="s">
        <v>5192</v>
      </c>
      <c r="AW268">
        <v>170</v>
      </c>
      <c r="AX268">
        <v>6401</v>
      </c>
      <c r="AY268" t="s">
        <v>5304</v>
      </c>
      <c r="AZ268" t="s">
        <v>5275</v>
      </c>
      <c r="BA268">
        <v>2</v>
      </c>
      <c r="BB268" t="s">
        <v>5276</v>
      </c>
      <c r="BC268" t="s">
        <v>5276</v>
      </c>
      <c r="BD268" t="s">
        <v>5355</v>
      </c>
      <c r="BE268">
        <v>300</v>
      </c>
      <c r="BK268" t="s">
        <v>5372</v>
      </c>
    </row>
    <row r="269" spans="1:63" hidden="1" x14ac:dyDescent="0.35">
      <c r="A269" s="10">
        <v>46017</v>
      </c>
      <c r="B269" s="10">
        <v>46017</v>
      </c>
      <c r="C269" s="10">
        <v>46017</v>
      </c>
      <c r="D269">
        <v>223</v>
      </c>
      <c r="E269">
        <v>1</v>
      </c>
      <c r="F269" s="10">
        <v>46018</v>
      </c>
      <c r="G269" s="10">
        <v>46017</v>
      </c>
      <c r="H269">
        <v>1240761512</v>
      </c>
      <c r="I269">
        <v>568576975</v>
      </c>
      <c r="J269">
        <v>81590</v>
      </c>
      <c r="K269" t="s">
        <v>5120</v>
      </c>
      <c r="L269" t="s">
        <v>5120</v>
      </c>
      <c r="M269" t="s">
        <v>5120</v>
      </c>
      <c r="N269">
        <v>967100</v>
      </c>
      <c r="O269">
        <v>81590</v>
      </c>
      <c r="P269">
        <v>3002128</v>
      </c>
      <c r="Q269" t="s">
        <v>5406</v>
      </c>
      <c r="R269">
        <v>82803</v>
      </c>
      <c r="S269" t="s">
        <v>5120</v>
      </c>
      <c r="T269" t="s">
        <v>5120</v>
      </c>
      <c r="U269">
        <v>300</v>
      </c>
      <c r="V269" t="s">
        <v>5300</v>
      </c>
      <c r="W269" t="s">
        <v>5369</v>
      </c>
      <c r="X269" t="s">
        <v>5370</v>
      </c>
      <c r="Y269" t="s">
        <v>5371</v>
      </c>
      <c r="Z269" t="s">
        <v>5120</v>
      </c>
      <c r="AA269" t="s">
        <v>5301</v>
      </c>
      <c r="AB269" t="s">
        <v>5302</v>
      </c>
      <c r="AC269" t="s">
        <v>5303</v>
      </c>
      <c r="AD269" t="s">
        <v>5120</v>
      </c>
      <c r="AE269" t="s">
        <v>5120</v>
      </c>
      <c r="AF269" t="s">
        <v>5260</v>
      </c>
      <c r="AG269">
        <v>0</v>
      </c>
      <c r="AH269" t="s">
        <v>5352</v>
      </c>
      <c r="AI269" t="s">
        <v>5269</v>
      </c>
      <c r="AJ269" t="s">
        <v>5352</v>
      </c>
      <c r="AK269" t="s">
        <v>5260</v>
      </c>
      <c r="AL269" t="s">
        <v>5153</v>
      </c>
      <c r="AM269" t="s">
        <v>5260</v>
      </c>
      <c r="AN269" t="s">
        <v>5120</v>
      </c>
      <c r="AO269" t="s">
        <v>5192</v>
      </c>
      <c r="AP269" t="s">
        <v>5193</v>
      </c>
      <c r="AQ269" t="s">
        <v>5120</v>
      </c>
      <c r="AR269" t="s">
        <v>5269</v>
      </c>
      <c r="AS269">
        <v>31010</v>
      </c>
      <c r="AT269" t="s">
        <v>5261</v>
      </c>
      <c r="AU269" t="s">
        <v>5260</v>
      </c>
      <c r="AV269" t="s">
        <v>5192</v>
      </c>
      <c r="AW269">
        <v>170</v>
      </c>
      <c r="AX269">
        <v>6401</v>
      </c>
      <c r="AY269" t="s">
        <v>5304</v>
      </c>
      <c r="AZ269" t="s">
        <v>5275</v>
      </c>
      <c r="BA269">
        <v>2</v>
      </c>
      <c r="BB269" t="s">
        <v>5276</v>
      </c>
      <c r="BC269" t="s">
        <v>5276</v>
      </c>
      <c r="BD269" t="s">
        <v>5355</v>
      </c>
      <c r="BE269">
        <v>300</v>
      </c>
      <c r="BK269" t="s">
        <v>5372</v>
      </c>
    </row>
    <row r="270" spans="1:63" hidden="1" x14ac:dyDescent="0.35">
      <c r="A270" s="10">
        <v>46017</v>
      </c>
      <c r="B270" s="10">
        <v>46017</v>
      </c>
      <c r="C270" s="10">
        <v>46017</v>
      </c>
      <c r="D270">
        <v>13.9</v>
      </c>
      <c r="E270">
        <v>1</v>
      </c>
      <c r="F270" s="10">
        <v>46018</v>
      </c>
      <c r="G270" s="10">
        <v>46017</v>
      </c>
      <c r="H270">
        <v>1240788454</v>
      </c>
      <c r="I270">
        <v>568576975</v>
      </c>
      <c r="J270">
        <v>81590</v>
      </c>
      <c r="K270" t="s">
        <v>5120</v>
      </c>
      <c r="L270" t="s">
        <v>5120</v>
      </c>
      <c r="M270" t="s">
        <v>5120</v>
      </c>
      <c r="N270">
        <v>967100</v>
      </c>
      <c r="O270">
        <v>81590</v>
      </c>
      <c r="P270">
        <v>100950</v>
      </c>
      <c r="Q270" t="s">
        <v>1121</v>
      </c>
      <c r="R270" t="s">
        <v>5120</v>
      </c>
      <c r="S270" t="s">
        <v>5120</v>
      </c>
      <c r="T270" t="s">
        <v>5120</v>
      </c>
      <c r="U270">
        <v>270</v>
      </c>
      <c r="V270" t="s">
        <v>5297</v>
      </c>
      <c r="W270" t="s">
        <v>5369</v>
      </c>
      <c r="X270" t="s">
        <v>5370</v>
      </c>
      <c r="Y270" t="s">
        <v>5371</v>
      </c>
      <c r="Z270" t="s">
        <v>5120</v>
      </c>
      <c r="AA270" t="s">
        <v>5204</v>
      </c>
      <c r="AB270" t="s">
        <v>5204</v>
      </c>
      <c r="AC270" t="s">
        <v>5204</v>
      </c>
      <c r="AF270" t="s">
        <v>5260</v>
      </c>
      <c r="AG270">
        <v>0</v>
      </c>
      <c r="AH270" t="s">
        <v>5352</v>
      </c>
      <c r="AI270" t="s">
        <v>5269</v>
      </c>
      <c r="AJ270" t="s">
        <v>5352</v>
      </c>
      <c r="AK270" t="s">
        <v>5260</v>
      </c>
      <c r="AL270" t="s">
        <v>5153</v>
      </c>
      <c r="AM270" t="s">
        <v>5260</v>
      </c>
      <c r="AN270" t="s">
        <v>5120</v>
      </c>
      <c r="AO270" t="s">
        <v>5192</v>
      </c>
      <c r="AP270" t="s">
        <v>5193</v>
      </c>
      <c r="AQ270" t="s">
        <v>5120</v>
      </c>
      <c r="AR270" t="s">
        <v>5269</v>
      </c>
      <c r="AS270">
        <v>31010</v>
      </c>
      <c r="AT270" t="s">
        <v>5261</v>
      </c>
      <c r="AU270" t="s">
        <v>5260</v>
      </c>
      <c r="AV270" t="s">
        <v>5192</v>
      </c>
      <c r="AW270">
        <v>170</v>
      </c>
      <c r="AX270">
        <v>6140</v>
      </c>
      <c r="AY270" t="s">
        <v>5298</v>
      </c>
      <c r="AZ270" t="s">
        <v>5275</v>
      </c>
      <c r="BA270">
        <v>2</v>
      </c>
      <c r="BB270" t="s">
        <v>5276</v>
      </c>
      <c r="BC270" t="s">
        <v>5276</v>
      </c>
      <c r="BD270" t="s">
        <v>5355</v>
      </c>
      <c r="BE270">
        <v>300</v>
      </c>
      <c r="BF270" t="s">
        <v>5276</v>
      </c>
      <c r="BG270" t="s">
        <v>5276</v>
      </c>
      <c r="BH270" t="s">
        <v>5120</v>
      </c>
      <c r="BI270" t="s">
        <v>5355</v>
      </c>
      <c r="BJ270" t="s">
        <v>5120</v>
      </c>
      <c r="BK270" t="s">
        <v>5372</v>
      </c>
    </row>
    <row r="271" spans="1:63" hidden="1" x14ac:dyDescent="0.35">
      <c r="A271" s="10">
        <v>46017</v>
      </c>
      <c r="B271" s="10">
        <v>46017</v>
      </c>
      <c r="C271" s="10">
        <v>46017</v>
      </c>
      <c r="D271">
        <v>19</v>
      </c>
      <c r="E271">
        <v>1</v>
      </c>
      <c r="F271" s="10">
        <v>46018</v>
      </c>
      <c r="G271" s="10">
        <v>46017</v>
      </c>
      <c r="H271">
        <v>1240785053</v>
      </c>
      <c r="I271">
        <v>568576975</v>
      </c>
      <c r="J271">
        <v>81590</v>
      </c>
      <c r="K271" t="s">
        <v>5120</v>
      </c>
      <c r="L271" t="s">
        <v>5120</v>
      </c>
      <c r="M271" t="s">
        <v>5120</v>
      </c>
      <c r="N271">
        <v>967100</v>
      </c>
      <c r="O271">
        <v>81590</v>
      </c>
      <c r="P271">
        <v>2641644</v>
      </c>
      <c r="Q271" t="s">
        <v>5407</v>
      </c>
      <c r="R271" t="s">
        <v>5120</v>
      </c>
      <c r="S271" t="s">
        <v>5120</v>
      </c>
      <c r="T271" t="s">
        <v>5120</v>
      </c>
      <c r="U271">
        <v>250</v>
      </c>
      <c r="V271" t="s">
        <v>5263</v>
      </c>
      <c r="W271" t="s">
        <v>5369</v>
      </c>
      <c r="X271" t="s">
        <v>5370</v>
      </c>
      <c r="Y271" t="s">
        <v>5371</v>
      </c>
      <c r="Z271" t="s">
        <v>5120</v>
      </c>
      <c r="AA271" t="s">
        <v>5204</v>
      </c>
      <c r="AB271" t="s">
        <v>5204</v>
      </c>
      <c r="AC271" t="s">
        <v>5204</v>
      </c>
      <c r="AF271" t="s">
        <v>5260</v>
      </c>
      <c r="AG271">
        <v>0</v>
      </c>
      <c r="AH271" t="s">
        <v>5352</v>
      </c>
      <c r="AI271" t="s">
        <v>5269</v>
      </c>
      <c r="AJ271" t="s">
        <v>5352</v>
      </c>
      <c r="AK271" t="s">
        <v>5260</v>
      </c>
      <c r="AL271" t="s">
        <v>5153</v>
      </c>
      <c r="AM271" t="s">
        <v>5260</v>
      </c>
      <c r="AN271" t="s">
        <v>5120</v>
      </c>
      <c r="AO271" t="s">
        <v>5192</v>
      </c>
      <c r="AP271" t="s">
        <v>5193</v>
      </c>
      <c r="AQ271" t="s">
        <v>5120</v>
      </c>
      <c r="AR271" t="s">
        <v>5269</v>
      </c>
      <c r="AS271">
        <v>31010</v>
      </c>
      <c r="AT271" t="s">
        <v>5261</v>
      </c>
      <c r="AU271" t="s">
        <v>5260</v>
      </c>
      <c r="AV271" t="s">
        <v>5192</v>
      </c>
      <c r="AW271">
        <v>170</v>
      </c>
      <c r="AX271">
        <v>6460</v>
      </c>
      <c r="AY271" t="s">
        <v>5263</v>
      </c>
      <c r="AZ271" t="s">
        <v>5275</v>
      </c>
      <c r="BA271">
        <v>2</v>
      </c>
      <c r="BB271" t="s">
        <v>5276</v>
      </c>
      <c r="BC271" t="s">
        <v>5276</v>
      </c>
      <c r="BD271" t="s">
        <v>5355</v>
      </c>
      <c r="BE271">
        <v>300</v>
      </c>
      <c r="BK271" t="s">
        <v>5372</v>
      </c>
    </row>
    <row r="272" spans="1:63" hidden="1" x14ac:dyDescent="0.35">
      <c r="A272" s="10">
        <v>46017</v>
      </c>
      <c r="B272" s="10">
        <v>46017</v>
      </c>
      <c r="C272" s="10">
        <v>46017</v>
      </c>
      <c r="D272">
        <v>32</v>
      </c>
      <c r="E272">
        <v>1</v>
      </c>
      <c r="F272" s="10">
        <v>46018</v>
      </c>
      <c r="G272" s="10">
        <v>46017</v>
      </c>
      <c r="H272">
        <v>1240788540</v>
      </c>
      <c r="I272">
        <v>568576975</v>
      </c>
      <c r="J272">
        <v>81590</v>
      </c>
      <c r="K272" t="s">
        <v>5120</v>
      </c>
      <c r="L272" t="s">
        <v>5120</v>
      </c>
      <c r="M272" t="s">
        <v>5120</v>
      </c>
      <c r="N272">
        <v>967100</v>
      </c>
      <c r="O272">
        <v>81590</v>
      </c>
      <c r="P272">
        <v>101750</v>
      </c>
      <c r="Q272" t="s">
        <v>1278</v>
      </c>
      <c r="R272" t="s">
        <v>5120</v>
      </c>
      <c r="S272" t="s">
        <v>5120</v>
      </c>
      <c r="T272" t="s">
        <v>5120</v>
      </c>
      <c r="U272">
        <v>270</v>
      </c>
      <c r="V272" t="s">
        <v>5297</v>
      </c>
      <c r="W272" t="s">
        <v>5369</v>
      </c>
      <c r="X272" t="s">
        <v>5370</v>
      </c>
      <c r="Y272" t="s">
        <v>5371</v>
      </c>
      <c r="Z272" t="s">
        <v>5120</v>
      </c>
      <c r="AA272" t="s">
        <v>5204</v>
      </c>
      <c r="AB272" t="s">
        <v>5204</v>
      </c>
      <c r="AC272" t="s">
        <v>5204</v>
      </c>
      <c r="AF272" t="s">
        <v>5260</v>
      </c>
      <c r="AG272">
        <v>0</v>
      </c>
      <c r="AH272" t="s">
        <v>5352</v>
      </c>
      <c r="AI272" t="s">
        <v>5269</v>
      </c>
      <c r="AJ272" t="s">
        <v>5352</v>
      </c>
      <c r="AK272" t="s">
        <v>5260</v>
      </c>
      <c r="AL272" t="s">
        <v>5153</v>
      </c>
      <c r="AM272" t="s">
        <v>5260</v>
      </c>
      <c r="AN272" t="s">
        <v>5120</v>
      </c>
      <c r="AO272" t="s">
        <v>5192</v>
      </c>
      <c r="AP272" t="s">
        <v>5193</v>
      </c>
      <c r="AQ272" t="s">
        <v>5120</v>
      </c>
      <c r="AR272" t="s">
        <v>5269</v>
      </c>
      <c r="AS272">
        <v>31010</v>
      </c>
      <c r="AT272" t="s">
        <v>5261</v>
      </c>
      <c r="AU272" t="s">
        <v>5260</v>
      </c>
      <c r="AV272" t="s">
        <v>5192</v>
      </c>
      <c r="AW272">
        <v>170</v>
      </c>
      <c r="AX272">
        <v>6140</v>
      </c>
      <c r="AY272" t="s">
        <v>5298</v>
      </c>
      <c r="AZ272" t="s">
        <v>5275</v>
      </c>
      <c r="BA272">
        <v>2</v>
      </c>
      <c r="BB272" t="s">
        <v>5276</v>
      </c>
      <c r="BC272" t="s">
        <v>5276</v>
      </c>
      <c r="BD272" t="s">
        <v>5355</v>
      </c>
      <c r="BE272">
        <v>300</v>
      </c>
      <c r="BF272" t="s">
        <v>5276</v>
      </c>
      <c r="BG272" t="s">
        <v>5276</v>
      </c>
      <c r="BH272" t="s">
        <v>5120</v>
      </c>
      <c r="BI272" t="s">
        <v>5355</v>
      </c>
      <c r="BJ272" t="s">
        <v>5120</v>
      </c>
      <c r="BK272" t="s">
        <v>5372</v>
      </c>
    </row>
    <row r="273" spans="1:63" hidden="1" x14ac:dyDescent="0.35">
      <c r="A273" s="10">
        <v>46017</v>
      </c>
      <c r="B273" s="10">
        <v>46017</v>
      </c>
      <c r="C273" s="10">
        <v>46017</v>
      </c>
      <c r="D273">
        <v>17.25</v>
      </c>
      <c r="E273">
        <v>1</v>
      </c>
      <c r="F273" s="10">
        <v>46018</v>
      </c>
      <c r="G273" s="10">
        <v>46017</v>
      </c>
      <c r="H273">
        <v>1240770935</v>
      </c>
      <c r="I273">
        <v>568576975</v>
      </c>
      <c r="J273">
        <v>81590</v>
      </c>
      <c r="K273" t="s">
        <v>5120</v>
      </c>
      <c r="L273" t="s">
        <v>5120</v>
      </c>
      <c r="M273" t="s">
        <v>5120</v>
      </c>
      <c r="N273">
        <v>967100</v>
      </c>
      <c r="O273">
        <v>81590</v>
      </c>
      <c r="P273">
        <v>6340184</v>
      </c>
      <c r="Q273" t="s">
        <v>5390</v>
      </c>
      <c r="R273" t="s">
        <v>5120</v>
      </c>
      <c r="S273" t="s">
        <v>423</v>
      </c>
      <c r="T273" t="s">
        <v>5120</v>
      </c>
      <c r="U273">
        <v>259</v>
      </c>
      <c r="V273" t="s">
        <v>5263</v>
      </c>
      <c r="W273" t="s">
        <v>5369</v>
      </c>
      <c r="X273" t="s">
        <v>5370</v>
      </c>
      <c r="Y273" t="s">
        <v>5371</v>
      </c>
      <c r="Z273" t="s">
        <v>5120</v>
      </c>
      <c r="AA273" t="s">
        <v>5204</v>
      </c>
      <c r="AB273" t="s">
        <v>5204</v>
      </c>
      <c r="AC273" t="s">
        <v>5204</v>
      </c>
      <c r="AF273" t="s">
        <v>5260</v>
      </c>
      <c r="AG273">
        <v>0</v>
      </c>
      <c r="AH273" t="s">
        <v>5352</v>
      </c>
      <c r="AI273" t="s">
        <v>5269</v>
      </c>
      <c r="AJ273" t="s">
        <v>5352</v>
      </c>
      <c r="AK273" t="s">
        <v>5260</v>
      </c>
      <c r="AL273" t="s">
        <v>5153</v>
      </c>
      <c r="AM273" t="s">
        <v>5260</v>
      </c>
      <c r="AN273" t="s">
        <v>5120</v>
      </c>
      <c r="AO273" t="s">
        <v>5192</v>
      </c>
      <c r="AP273" t="s">
        <v>5193</v>
      </c>
      <c r="AQ273" t="s">
        <v>5120</v>
      </c>
      <c r="AR273" t="s">
        <v>5269</v>
      </c>
      <c r="AS273">
        <v>31010</v>
      </c>
      <c r="AT273" t="s">
        <v>5261</v>
      </c>
      <c r="AU273" t="s">
        <v>5260</v>
      </c>
      <c r="AV273" t="s">
        <v>5192</v>
      </c>
      <c r="AW273">
        <v>170</v>
      </c>
      <c r="AX273">
        <v>6460</v>
      </c>
      <c r="AY273" t="s">
        <v>5263</v>
      </c>
      <c r="AZ273" t="s">
        <v>5275</v>
      </c>
      <c r="BA273">
        <v>2</v>
      </c>
      <c r="BB273" t="s">
        <v>5276</v>
      </c>
      <c r="BC273" t="s">
        <v>5276</v>
      </c>
      <c r="BD273" t="s">
        <v>5355</v>
      </c>
      <c r="BE273">
        <v>300</v>
      </c>
      <c r="BK273" t="s">
        <v>5372</v>
      </c>
    </row>
    <row r="274" spans="1:63" hidden="1" x14ac:dyDescent="0.35">
      <c r="A274" s="10">
        <v>46017</v>
      </c>
      <c r="B274" s="10">
        <v>46017</v>
      </c>
      <c r="C274" s="10">
        <v>46017</v>
      </c>
      <c r="D274">
        <v>104.36</v>
      </c>
      <c r="E274">
        <v>1</v>
      </c>
      <c r="F274" s="10">
        <v>46018</v>
      </c>
      <c r="G274" s="10">
        <v>46017</v>
      </c>
      <c r="H274">
        <v>1240761745</v>
      </c>
      <c r="I274">
        <v>568576975</v>
      </c>
      <c r="J274">
        <v>81590</v>
      </c>
      <c r="K274" t="s">
        <v>5120</v>
      </c>
      <c r="L274" t="s">
        <v>5120</v>
      </c>
      <c r="M274" t="s">
        <v>5120</v>
      </c>
      <c r="N274">
        <v>967100</v>
      </c>
      <c r="O274">
        <v>81590</v>
      </c>
      <c r="P274">
        <v>30086901</v>
      </c>
      <c r="Q274" t="s">
        <v>5381</v>
      </c>
      <c r="R274">
        <v>86901</v>
      </c>
      <c r="S274" t="s">
        <v>5120</v>
      </c>
      <c r="T274" t="s">
        <v>5120</v>
      </c>
      <c r="U274">
        <v>300</v>
      </c>
      <c r="V274" t="s">
        <v>5300</v>
      </c>
      <c r="W274" t="s">
        <v>5369</v>
      </c>
      <c r="X274" t="s">
        <v>5370</v>
      </c>
      <c r="Y274" t="s">
        <v>5371</v>
      </c>
      <c r="Z274" t="s">
        <v>5120</v>
      </c>
      <c r="AA274" t="s">
        <v>5301</v>
      </c>
      <c r="AB274" t="s">
        <v>5302</v>
      </c>
      <c r="AC274" t="s">
        <v>5303</v>
      </c>
      <c r="AD274" t="s">
        <v>5120</v>
      </c>
      <c r="AE274" t="s">
        <v>5120</v>
      </c>
      <c r="AF274" t="s">
        <v>5260</v>
      </c>
      <c r="AG274">
        <v>0</v>
      </c>
      <c r="AH274" t="s">
        <v>5352</v>
      </c>
      <c r="AI274" t="s">
        <v>5269</v>
      </c>
      <c r="AJ274" t="s">
        <v>5352</v>
      </c>
      <c r="AK274" t="s">
        <v>5260</v>
      </c>
      <c r="AL274" t="s">
        <v>5153</v>
      </c>
      <c r="AM274" t="s">
        <v>5260</v>
      </c>
      <c r="AN274" t="s">
        <v>5120</v>
      </c>
      <c r="AO274" t="s">
        <v>5192</v>
      </c>
      <c r="AP274" t="s">
        <v>5193</v>
      </c>
      <c r="AQ274" t="s">
        <v>5120</v>
      </c>
      <c r="AR274" t="s">
        <v>5269</v>
      </c>
      <c r="AS274">
        <v>31010</v>
      </c>
      <c r="AT274" t="s">
        <v>5261</v>
      </c>
      <c r="AU274" t="s">
        <v>5260</v>
      </c>
      <c r="AV274" t="s">
        <v>5192</v>
      </c>
      <c r="AW274">
        <v>170</v>
      </c>
      <c r="AX274">
        <v>6401</v>
      </c>
      <c r="AY274" t="s">
        <v>5304</v>
      </c>
      <c r="AZ274" t="s">
        <v>5275</v>
      </c>
      <c r="BA274">
        <v>2</v>
      </c>
      <c r="BB274" t="s">
        <v>5276</v>
      </c>
      <c r="BC274" t="s">
        <v>5276</v>
      </c>
      <c r="BD274" t="s">
        <v>5355</v>
      </c>
      <c r="BE274">
        <v>300</v>
      </c>
      <c r="BK274" t="s">
        <v>5372</v>
      </c>
    </row>
    <row r="275" spans="1:63" hidden="1" x14ac:dyDescent="0.35">
      <c r="A275" s="10">
        <v>46017</v>
      </c>
      <c r="B275" s="10">
        <v>46017</v>
      </c>
      <c r="C275" s="10">
        <v>46017</v>
      </c>
      <c r="D275">
        <v>37.25</v>
      </c>
      <c r="E275">
        <v>1</v>
      </c>
      <c r="F275" s="10">
        <v>46018</v>
      </c>
      <c r="G275" s="10">
        <v>46017</v>
      </c>
      <c r="H275">
        <v>1240767681</v>
      </c>
      <c r="I275">
        <v>568576975</v>
      </c>
      <c r="J275">
        <v>81590</v>
      </c>
      <c r="K275" t="s">
        <v>5120</v>
      </c>
      <c r="L275" t="s">
        <v>5120</v>
      </c>
      <c r="M275" t="s">
        <v>5120</v>
      </c>
      <c r="N275">
        <v>967100</v>
      </c>
      <c r="O275">
        <v>81590</v>
      </c>
      <c r="P275">
        <v>2643091</v>
      </c>
      <c r="Q275" t="s">
        <v>5389</v>
      </c>
      <c r="R275" t="s">
        <v>5120</v>
      </c>
      <c r="S275" t="s">
        <v>5120</v>
      </c>
      <c r="T275" t="s">
        <v>5120</v>
      </c>
      <c r="U275">
        <v>250</v>
      </c>
      <c r="V275" t="s">
        <v>5263</v>
      </c>
      <c r="W275" t="s">
        <v>5369</v>
      </c>
      <c r="X275" t="s">
        <v>5370</v>
      </c>
      <c r="Y275" t="s">
        <v>5371</v>
      </c>
      <c r="Z275" t="s">
        <v>5120</v>
      </c>
      <c r="AA275" t="s">
        <v>5204</v>
      </c>
      <c r="AB275" t="s">
        <v>5204</v>
      </c>
      <c r="AC275" t="s">
        <v>5204</v>
      </c>
      <c r="AF275" t="s">
        <v>5260</v>
      </c>
      <c r="AG275">
        <v>0</v>
      </c>
      <c r="AH275" t="s">
        <v>5352</v>
      </c>
      <c r="AI275" t="s">
        <v>5269</v>
      </c>
      <c r="AJ275" t="s">
        <v>5352</v>
      </c>
      <c r="AK275" t="s">
        <v>5260</v>
      </c>
      <c r="AL275" t="s">
        <v>5153</v>
      </c>
      <c r="AM275" t="s">
        <v>5260</v>
      </c>
      <c r="AN275" t="s">
        <v>5120</v>
      </c>
      <c r="AO275" t="s">
        <v>5192</v>
      </c>
      <c r="AP275" t="s">
        <v>5193</v>
      </c>
      <c r="AQ275" t="s">
        <v>5120</v>
      </c>
      <c r="AR275" t="s">
        <v>5269</v>
      </c>
      <c r="AS275">
        <v>31010</v>
      </c>
      <c r="AT275" t="s">
        <v>5261</v>
      </c>
      <c r="AU275" t="s">
        <v>5260</v>
      </c>
      <c r="AV275" t="s">
        <v>5192</v>
      </c>
      <c r="AW275">
        <v>170</v>
      </c>
      <c r="AX275">
        <v>6460</v>
      </c>
      <c r="AY275" t="s">
        <v>5263</v>
      </c>
      <c r="AZ275" t="s">
        <v>5275</v>
      </c>
      <c r="BA275">
        <v>2</v>
      </c>
      <c r="BB275" t="s">
        <v>5276</v>
      </c>
      <c r="BC275" t="s">
        <v>5276</v>
      </c>
      <c r="BD275" t="s">
        <v>5355</v>
      </c>
      <c r="BE275">
        <v>300</v>
      </c>
      <c r="BK275" t="s">
        <v>5372</v>
      </c>
    </row>
    <row r="276" spans="1:63" hidden="1" x14ac:dyDescent="0.35">
      <c r="A276" s="10">
        <v>46017</v>
      </c>
      <c r="B276" s="10">
        <v>46017</v>
      </c>
      <c r="C276" s="10">
        <v>46017</v>
      </c>
      <c r="D276">
        <v>4</v>
      </c>
      <c r="E276">
        <v>1</v>
      </c>
      <c r="F276" s="10">
        <v>46018</v>
      </c>
      <c r="G276" s="10">
        <v>46017</v>
      </c>
      <c r="H276">
        <v>1240788446</v>
      </c>
      <c r="I276">
        <v>568576975</v>
      </c>
      <c r="J276">
        <v>81590</v>
      </c>
      <c r="K276" t="s">
        <v>5120</v>
      </c>
      <c r="L276" t="s">
        <v>5120</v>
      </c>
      <c r="M276" t="s">
        <v>5120</v>
      </c>
      <c r="N276">
        <v>967100</v>
      </c>
      <c r="O276">
        <v>81590</v>
      </c>
      <c r="P276" t="s">
        <v>5408</v>
      </c>
      <c r="Q276" t="s">
        <v>966</v>
      </c>
      <c r="R276" t="s">
        <v>5120</v>
      </c>
      <c r="S276" t="s">
        <v>5120</v>
      </c>
      <c r="T276" t="s">
        <v>5120</v>
      </c>
      <c r="U276">
        <v>270</v>
      </c>
      <c r="V276" t="s">
        <v>5297</v>
      </c>
      <c r="W276" t="s">
        <v>5369</v>
      </c>
      <c r="X276" t="s">
        <v>5370</v>
      </c>
      <c r="Y276" t="s">
        <v>5371</v>
      </c>
      <c r="Z276" t="s">
        <v>5120</v>
      </c>
      <c r="AA276" t="s">
        <v>5204</v>
      </c>
      <c r="AB276" t="s">
        <v>5204</v>
      </c>
      <c r="AC276" t="s">
        <v>5204</v>
      </c>
      <c r="AF276" t="s">
        <v>5260</v>
      </c>
      <c r="AG276">
        <v>0</v>
      </c>
      <c r="AH276" t="s">
        <v>5352</v>
      </c>
      <c r="AI276" t="s">
        <v>5269</v>
      </c>
      <c r="AJ276" t="s">
        <v>5352</v>
      </c>
      <c r="AK276" t="s">
        <v>5260</v>
      </c>
      <c r="AL276" t="s">
        <v>5153</v>
      </c>
      <c r="AM276" t="s">
        <v>5260</v>
      </c>
      <c r="AN276" t="s">
        <v>5120</v>
      </c>
      <c r="AO276" t="s">
        <v>5192</v>
      </c>
      <c r="AP276" t="s">
        <v>5193</v>
      </c>
      <c r="AQ276" t="s">
        <v>5120</v>
      </c>
      <c r="AR276" t="s">
        <v>5269</v>
      </c>
      <c r="AS276">
        <v>31010</v>
      </c>
      <c r="AT276" t="s">
        <v>5261</v>
      </c>
      <c r="AU276" t="s">
        <v>5260</v>
      </c>
      <c r="AV276" t="s">
        <v>5192</v>
      </c>
      <c r="AW276">
        <v>170</v>
      </c>
      <c r="AX276">
        <v>6140</v>
      </c>
      <c r="AY276" t="s">
        <v>5298</v>
      </c>
      <c r="AZ276" t="s">
        <v>5275</v>
      </c>
      <c r="BA276">
        <v>2</v>
      </c>
      <c r="BB276" t="s">
        <v>5276</v>
      </c>
      <c r="BC276" t="s">
        <v>5276</v>
      </c>
      <c r="BD276" t="s">
        <v>5355</v>
      </c>
      <c r="BE276">
        <v>300</v>
      </c>
      <c r="BF276" t="s">
        <v>5276</v>
      </c>
      <c r="BG276" t="s">
        <v>5276</v>
      </c>
      <c r="BH276" t="s">
        <v>5120</v>
      </c>
      <c r="BI276" t="s">
        <v>5355</v>
      </c>
      <c r="BJ276" t="s">
        <v>5120</v>
      </c>
      <c r="BK276" t="s">
        <v>5372</v>
      </c>
    </row>
    <row r="277" spans="1:63" hidden="1" x14ac:dyDescent="0.35">
      <c r="A277" s="10">
        <v>46017</v>
      </c>
      <c r="B277" s="10">
        <v>46017</v>
      </c>
      <c r="C277" s="10">
        <v>46017</v>
      </c>
      <c r="D277">
        <v>223</v>
      </c>
      <c r="E277">
        <v>1</v>
      </c>
      <c r="F277" s="10">
        <v>46018</v>
      </c>
      <c r="G277" s="10">
        <v>46017</v>
      </c>
      <c r="H277">
        <v>1240761507</v>
      </c>
      <c r="I277">
        <v>568576975</v>
      </c>
      <c r="J277">
        <v>81590</v>
      </c>
      <c r="K277" t="s">
        <v>5120</v>
      </c>
      <c r="L277" t="s">
        <v>5120</v>
      </c>
      <c r="M277" t="s">
        <v>5120</v>
      </c>
      <c r="N277">
        <v>967100</v>
      </c>
      <c r="O277">
        <v>81590</v>
      </c>
      <c r="P277">
        <v>30082805</v>
      </c>
      <c r="Q277" t="s">
        <v>5409</v>
      </c>
      <c r="R277">
        <v>82805</v>
      </c>
      <c r="S277" t="s">
        <v>5120</v>
      </c>
      <c r="T277" t="s">
        <v>5120</v>
      </c>
      <c r="U277">
        <v>300</v>
      </c>
      <c r="V277" t="s">
        <v>5300</v>
      </c>
      <c r="W277" t="s">
        <v>5369</v>
      </c>
      <c r="X277" t="s">
        <v>5370</v>
      </c>
      <c r="Y277" t="s">
        <v>5371</v>
      </c>
      <c r="Z277" t="s">
        <v>5120</v>
      </c>
      <c r="AA277" t="s">
        <v>5301</v>
      </c>
      <c r="AB277" t="s">
        <v>5302</v>
      </c>
      <c r="AC277" t="s">
        <v>5303</v>
      </c>
      <c r="AD277" t="s">
        <v>5120</v>
      </c>
      <c r="AE277" t="s">
        <v>5120</v>
      </c>
      <c r="AF277" t="s">
        <v>5260</v>
      </c>
      <c r="AG277">
        <v>0</v>
      </c>
      <c r="AH277" t="s">
        <v>5352</v>
      </c>
      <c r="AI277" t="s">
        <v>5269</v>
      </c>
      <c r="AJ277" t="s">
        <v>5352</v>
      </c>
      <c r="AK277" t="s">
        <v>5260</v>
      </c>
      <c r="AL277" t="s">
        <v>5153</v>
      </c>
      <c r="AM277" t="s">
        <v>5260</v>
      </c>
      <c r="AN277" t="s">
        <v>5120</v>
      </c>
      <c r="AO277" t="s">
        <v>5192</v>
      </c>
      <c r="AP277" t="s">
        <v>5193</v>
      </c>
      <c r="AQ277" t="s">
        <v>5120</v>
      </c>
      <c r="AR277" t="s">
        <v>5269</v>
      </c>
      <c r="AS277">
        <v>31010</v>
      </c>
      <c r="AT277" t="s">
        <v>5261</v>
      </c>
      <c r="AU277" t="s">
        <v>5260</v>
      </c>
      <c r="AV277" t="s">
        <v>5192</v>
      </c>
      <c r="AW277">
        <v>170</v>
      </c>
      <c r="AX277">
        <v>6401</v>
      </c>
      <c r="AY277" t="s">
        <v>5304</v>
      </c>
      <c r="AZ277" t="s">
        <v>5275</v>
      </c>
      <c r="BA277">
        <v>2</v>
      </c>
      <c r="BB277" t="s">
        <v>5276</v>
      </c>
      <c r="BC277" t="s">
        <v>5276</v>
      </c>
      <c r="BD277" t="s">
        <v>5355</v>
      </c>
      <c r="BE277">
        <v>300</v>
      </c>
      <c r="BK277" t="s">
        <v>5372</v>
      </c>
    </row>
    <row r="278" spans="1:63" hidden="1" x14ac:dyDescent="0.35">
      <c r="A278" s="10">
        <v>46017</v>
      </c>
      <c r="B278" s="10">
        <v>46017</v>
      </c>
      <c r="C278" s="10">
        <v>46017</v>
      </c>
      <c r="D278">
        <v>356.83</v>
      </c>
      <c r="E278">
        <v>1</v>
      </c>
      <c r="F278" s="10">
        <v>46018</v>
      </c>
      <c r="G278" s="10">
        <v>46017</v>
      </c>
      <c r="H278">
        <v>1240761749</v>
      </c>
      <c r="I278">
        <v>568576975</v>
      </c>
      <c r="J278">
        <v>81590</v>
      </c>
      <c r="K278" t="s">
        <v>5120</v>
      </c>
      <c r="L278" t="s">
        <v>5120</v>
      </c>
      <c r="M278" t="s">
        <v>5120</v>
      </c>
      <c r="N278">
        <v>967100</v>
      </c>
      <c r="O278">
        <v>81590</v>
      </c>
      <c r="P278">
        <v>30086900</v>
      </c>
      <c r="Q278" t="s">
        <v>5382</v>
      </c>
      <c r="R278">
        <v>86900</v>
      </c>
      <c r="S278" t="s">
        <v>5120</v>
      </c>
      <c r="T278" t="s">
        <v>5120</v>
      </c>
      <c r="U278">
        <v>300</v>
      </c>
      <c r="V278" t="s">
        <v>5300</v>
      </c>
      <c r="W278" t="s">
        <v>5369</v>
      </c>
      <c r="X278" t="s">
        <v>5370</v>
      </c>
      <c r="Y278" t="s">
        <v>5371</v>
      </c>
      <c r="Z278" t="s">
        <v>5120</v>
      </c>
      <c r="AA278" t="s">
        <v>5301</v>
      </c>
      <c r="AB278" t="s">
        <v>5302</v>
      </c>
      <c r="AC278" t="s">
        <v>5303</v>
      </c>
      <c r="AD278" t="s">
        <v>5120</v>
      </c>
      <c r="AE278" t="s">
        <v>5120</v>
      </c>
      <c r="AF278" t="s">
        <v>5260</v>
      </c>
      <c r="AG278">
        <v>0</v>
      </c>
      <c r="AH278" t="s">
        <v>5352</v>
      </c>
      <c r="AI278" t="s">
        <v>5269</v>
      </c>
      <c r="AJ278" t="s">
        <v>5352</v>
      </c>
      <c r="AK278" t="s">
        <v>5260</v>
      </c>
      <c r="AL278" t="s">
        <v>5153</v>
      </c>
      <c r="AM278" t="s">
        <v>5260</v>
      </c>
      <c r="AN278" t="s">
        <v>5120</v>
      </c>
      <c r="AO278" t="s">
        <v>5192</v>
      </c>
      <c r="AP278" t="s">
        <v>5193</v>
      </c>
      <c r="AQ278" t="s">
        <v>5120</v>
      </c>
      <c r="AR278" t="s">
        <v>5269</v>
      </c>
      <c r="AS278">
        <v>31010</v>
      </c>
      <c r="AT278" t="s">
        <v>5261</v>
      </c>
      <c r="AU278" t="s">
        <v>5260</v>
      </c>
      <c r="AV278" t="s">
        <v>5192</v>
      </c>
      <c r="AW278">
        <v>170</v>
      </c>
      <c r="AX278">
        <v>6401</v>
      </c>
      <c r="AY278" t="s">
        <v>5304</v>
      </c>
      <c r="AZ278" t="s">
        <v>5275</v>
      </c>
      <c r="BA278">
        <v>2</v>
      </c>
      <c r="BB278" t="s">
        <v>5276</v>
      </c>
      <c r="BC278" t="s">
        <v>5276</v>
      </c>
      <c r="BD278" t="s">
        <v>5355</v>
      </c>
      <c r="BE278">
        <v>300</v>
      </c>
      <c r="BK278" t="s">
        <v>5372</v>
      </c>
    </row>
    <row r="279" spans="1:63" hidden="1" x14ac:dyDescent="0.35">
      <c r="A279" s="10">
        <v>46017</v>
      </c>
      <c r="B279" s="10">
        <v>46017</v>
      </c>
      <c r="C279" s="10">
        <v>46017</v>
      </c>
      <c r="D279">
        <v>21.9</v>
      </c>
      <c r="E279">
        <v>1</v>
      </c>
      <c r="F279" s="10">
        <v>46018</v>
      </c>
      <c r="G279" s="10">
        <v>46017</v>
      </c>
      <c r="H279">
        <v>1240788450</v>
      </c>
      <c r="I279">
        <v>568576975</v>
      </c>
      <c r="J279">
        <v>81590</v>
      </c>
      <c r="K279" t="s">
        <v>5120</v>
      </c>
      <c r="L279" t="s">
        <v>5120</v>
      </c>
      <c r="M279" t="s">
        <v>5120</v>
      </c>
      <c r="N279">
        <v>967100</v>
      </c>
      <c r="O279">
        <v>81590</v>
      </c>
      <c r="P279">
        <v>100886</v>
      </c>
      <c r="Q279" t="s">
        <v>1178</v>
      </c>
      <c r="R279" t="s">
        <v>5120</v>
      </c>
      <c r="S279" t="s">
        <v>5120</v>
      </c>
      <c r="T279" t="s">
        <v>5120</v>
      </c>
      <c r="U279">
        <v>270</v>
      </c>
      <c r="V279" t="s">
        <v>5297</v>
      </c>
      <c r="W279" t="s">
        <v>5369</v>
      </c>
      <c r="X279" t="s">
        <v>5370</v>
      </c>
      <c r="Y279" t="s">
        <v>5371</v>
      </c>
      <c r="Z279" t="s">
        <v>5120</v>
      </c>
      <c r="AA279" t="s">
        <v>5204</v>
      </c>
      <c r="AB279" t="s">
        <v>5204</v>
      </c>
      <c r="AC279" t="s">
        <v>5204</v>
      </c>
      <c r="AF279" t="s">
        <v>5260</v>
      </c>
      <c r="AG279">
        <v>0</v>
      </c>
      <c r="AH279" t="s">
        <v>5352</v>
      </c>
      <c r="AI279" t="s">
        <v>5269</v>
      </c>
      <c r="AJ279" t="s">
        <v>5352</v>
      </c>
      <c r="AK279" t="s">
        <v>5260</v>
      </c>
      <c r="AL279" t="s">
        <v>5153</v>
      </c>
      <c r="AM279" t="s">
        <v>5260</v>
      </c>
      <c r="AN279" t="s">
        <v>5120</v>
      </c>
      <c r="AO279" t="s">
        <v>5192</v>
      </c>
      <c r="AP279" t="s">
        <v>5193</v>
      </c>
      <c r="AQ279" t="s">
        <v>5120</v>
      </c>
      <c r="AR279" t="s">
        <v>5269</v>
      </c>
      <c r="AS279">
        <v>31010</v>
      </c>
      <c r="AT279" t="s">
        <v>5261</v>
      </c>
      <c r="AU279" t="s">
        <v>5260</v>
      </c>
      <c r="AV279" t="s">
        <v>5192</v>
      </c>
      <c r="AW279">
        <v>170</v>
      </c>
      <c r="AX279">
        <v>6140</v>
      </c>
      <c r="AY279" t="s">
        <v>5298</v>
      </c>
      <c r="AZ279" t="s">
        <v>5275</v>
      </c>
      <c r="BA279">
        <v>2</v>
      </c>
      <c r="BB279" t="s">
        <v>5276</v>
      </c>
      <c r="BC279" t="s">
        <v>5276</v>
      </c>
      <c r="BD279" t="s">
        <v>5355</v>
      </c>
      <c r="BE279">
        <v>300</v>
      </c>
      <c r="BF279" t="s">
        <v>5276</v>
      </c>
      <c r="BG279" t="s">
        <v>5276</v>
      </c>
      <c r="BH279" t="s">
        <v>5120</v>
      </c>
      <c r="BI279" t="s">
        <v>5355</v>
      </c>
      <c r="BJ279" t="s">
        <v>5120</v>
      </c>
      <c r="BK279" t="s">
        <v>5372</v>
      </c>
    </row>
    <row r="280" spans="1:63" hidden="1" x14ac:dyDescent="0.35">
      <c r="A280" s="10">
        <v>46017</v>
      </c>
      <c r="B280" s="10">
        <v>46017</v>
      </c>
      <c r="C280" s="10">
        <v>46017</v>
      </c>
      <c r="D280">
        <v>6.1</v>
      </c>
      <c r="E280">
        <v>1</v>
      </c>
      <c r="F280" s="10">
        <v>46018</v>
      </c>
      <c r="G280" s="10">
        <v>46017</v>
      </c>
      <c r="H280">
        <v>1240788463</v>
      </c>
      <c r="I280">
        <v>568576975</v>
      </c>
      <c r="J280">
        <v>81590</v>
      </c>
      <c r="K280" t="s">
        <v>5120</v>
      </c>
      <c r="L280" t="s">
        <v>5120</v>
      </c>
      <c r="M280" t="s">
        <v>5120</v>
      </c>
      <c r="N280">
        <v>967100</v>
      </c>
      <c r="O280">
        <v>81590</v>
      </c>
      <c r="P280" t="s">
        <v>5410</v>
      </c>
      <c r="Q280" t="s">
        <v>1118</v>
      </c>
      <c r="R280" t="s">
        <v>5120</v>
      </c>
      <c r="S280" t="s">
        <v>5120</v>
      </c>
      <c r="T280" t="s">
        <v>5120</v>
      </c>
      <c r="U280">
        <v>270</v>
      </c>
      <c r="V280" t="s">
        <v>5297</v>
      </c>
      <c r="W280" t="s">
        <v>5369</v>
      </c>
      <c r="X280" t="s">
        <v>5370</v>
      </c>
      <c r="Y280" t="s">
        <v>5371</v>
      </c>
      <c r="Z280" t="s">
        <v>5120</v>
      </c>
      <c r="AA280" t="s">
        <v>5204</v>
      </c>
      <c r="AB280" t="s">
        <v>5204</v>
      </c>
      <c r="AC280" t="s">
        <v>5204</v>
      </c>
      <c r="AF280" t="s">
        <v>5260</v>
      </c>
      <c r="AG280">
        <v>0</v>
      </c>
      <c r="AH280" t="s">
        <v>5352</v>
      </c>
      <c r="AI280" t="s">
        <v>5269</v>
      </c>
      <c r="AJ280" t="s">
        <v>5352</v>
      </c>
      <c r="AK280" t="s">
        <v>5260</v>
      </c>
      <c r="AL280" t="s">
        <v>5153</v>
      </c>
      <c r="AM280" t="s">
        <v>5260</v>
      </c>
      <c r="AN280" t="s">
        <v>5120</v>
      </c>
      <c r="AO280" t="s">
        <v>5192</v>
      </c>
      <c r="AP280" t="s">
        <v>5193</v>
      </c>
      <c r="AQ280" t="s">
        <v>5120</v>
      </c>
      <c r="AR280" t="s">
        <v>5269</v>
      </c>
      <c r="AS280">
        <v>31010</v>
      </c>
      <c r="AT280" t="s">
        <v>5261</v>
      </c>
      <c r="AU280" t="s">
        <v>5260</v>
      </c>
      <c r="AV280" t="s">
        <v>5192</v>
      </c>
      <c r="AW280">
        <v>170</v>
      </c>
      <c r="AX280">
        <v>6140</v>
      </c>
      <c r="AY280" t="s">
        <v>5298</v>
      </c>
      <c r="AZ280" t="s">
        <v>5275</v>
      </c>
      <c r="BA280">
        <v>2</v>
      </c>
      <c r="BB280" t="s">
        <v>5276</v>
      </c>
      <c r="BC280" t="s">
        <v>5276</v>
      </c>
      <c r="BD280" t="s">
        <v>5355</v>
      </c>
      <c r="BE280">
        <v>300</v>
      </c>
      <c r="BF280" t="s">
        <v>5276</v>
      </c>
      <c r="BG280" t="s">
        <v>5276</v>
      </c>
      <c r="BH280" t="s">
        <v>5120</v>
      </c>
      <c r="BI280" t="s">
        <v>5355</v>
      </c>
      <c r="BJ280" t="s">
        <v>5120</v>
      </c>
      <c r="BK280" t="s">
        <v>5372</v>
      </c>
    </row>
    <row r="281" spans="1:63" hidden="1" x14ac:dyDescent="0.35">
      <c r="A281" s="10">
        <v>46017</v>
      </c>
      <c r="B281" s="10">
        <v>46017</v>
      </c>
      <c r="C281" s="10">
        <v>46017</v>
      </c>
      <c r="D281">
        <v>27.7</v>
      </c>
      <c r="E281">
        <v>1</v>
      </c>
      <c r="F281" s="10">
        <v>46018</v>
      </c>
      <c r="G281" s="10">
        <v>46017</v>
      </c>
      <c r="H281">
        <v>1240788531</v>
      </c>
      <c r="I281">
        <v>568576975</v>
      </c>
      <c r="J281">
        <v>81590</v>
      </c>
      <c r="K281" t="s">
        <v>5120</v>
      </c>
      <c r="L281" t="s">
        <v>5120</v>
      </c>
      <c r="M281" t="s">
        <v>5120</v>
      </c>
      <c r="N281">
        <v>967100</v>
      </c>
      <c r="O281">
        <v>81590</v>
      </c>
      <c r="P281">
        <v>101746</v>
      </c>
      <c r="Q281" t="s">
        <v>1237</v>
      </c>
      <c r="R281" t="s">
        <v>5120</v>
      </c>
      <c r="S281" t="s">
        <v>5120</v>
      </c>
      <c r="T281" t="s">
        <v>5120</v>
      </c>
      <c r="U281">
        <v>270</v>
      </c>
      <c r="V281" t="s">
        <v>5297</v>
      </c>
      <c r="W281" t="s">
        <v>5369</v>
      </c>
      <c r="X281" t="s">
        <v>5370</v>
      </c>
      <c r="Y281" t="s">
        <v>5371</v>
      </c>
      <c r="Z281" t="s">
        <v>5120</v>
      </c>
      <c r="AA281" t="s">
        <v>5204</v>
      </c>
      <c r="AB281" t="s">
        <v>5204</v>
      </c>
      <c r="AC281" t="s">
        <v>5204</v>
      </c>
      <c r="AF281" t="s">
        <v>5260</v>
      </c>
      <c r="AG281">
        <v>0</v>
      </c>
      <c r="AH281" t="s">
        <v>5352</v>
      </c>
      <c r="AI281" t="s">
        <v>5269</v>
      </c>
      <c r="AJ281" t="s">
        <v>5352</v>
      </c>
      <c r="AK281" t="s">
        <v>5260</v>
      </c>
      <c r="AL281" t="s">
        <v>5153</v>
      </c>
      <c r="AM281" t="s">
        <v>5260</v>
      </c>
      <c r="AN281" t="s">
        <v>5120</v>
      </c>
      <c r="AO281" t="s">
        <v>5192</v>
      </c>
      <c r="AP281" t="s">
        <v>5193</v>
      </c>
      <c r="AQ281" t="s">
        <v>5120</v>
      </c>
      <c r="AR281" t="s">
        <v>5269</v>
      </c>
      <c r="AS281">
        <v>31010</v>
      </c>
      <c r="AT281" t="s">
        <v>5261</v>
      </c>
      <c r="AU281" t="s">
        <v>5260</v>
      </c>
      <c r="AV281" t="s">
        <v>5192</v>
      </c>
      <c r="AW281">
        <v>170</v>
      </c>
      <c r="AX281">
        <v>6140</v>
      </c>
      <c r="AY281" t="s">
        <v>5298</v>
      </c>
      <c r="AZ281" t="s">
        <v>5275</v>
      </c>
      <c r="BA281">
        <v>2</v>
      </c>
      <c r="BB281" t="s">
        <v>5276</v>
      </c>
      <c r="BC281" t="s">
        <v>5276</v>
      </c>
      <c r="BD281" t="s">
        <v>5355</v>
      </c>
      <c r="BE281">
        <v>300</v>
      </c>
      <c r="BF281" t="s">
        <v>5276</v>
      </c>
      <c r="BG281" t="s">
        <v>5276</v>
      </c>
      <c r="BH281" t="s">
        <v>5120</v>
      </c>
      <c r="BI281" t="s">
        <v>5355</v>
      </c>
      <c r="BJ281" t="s">
        <v>5120</v>
      </c>
      <c r="BK281" t="s">
        <v>5372</v>
      </c>
    </row>
    <row r="282" spans="1:63" hidden="1" x14ac:dyDescent="0.35">
      <c r="A282" s="10">
        <v>46017</v>
      </c>
      <c r="B282" s="10">
        <v>46017</v>
      </c>
      <c r="C282" s="10">
        <v>46017</v>
      </c>
      <c r="D282">
        <v>19.3</v>
      </c>
      <c r="E282">
        <v>1</v>
      </c>
      <c r="F282" s="10">
        <v>46018</v>
      </c>
      <c r="G282" s="10">
        <v>46017</v>
      </c>
      <c r="H282">
        <v>1240788535</v>
      </c>
      <c r="I282">
        <v>568576975</v>
      </c>
      <c r="J282">
        <v>81590</v>
      </c>
      <c r="K282" t="s">
        <v>5120</v>
      </c>
      <c r="L282" t="s">
        <v>5120</v>
      </c>
      <c r="M282" t="s">
        <v>5120</v>
      </c>
      <c r="N282">
        <v>967100</v>
      </c>
      <c r="O282">
        <v>81590</v>
      </c>
      <c r="P282">
        <v>101061</v>
      </c>
      <c r="Q282" t="s">
        <v>5387</v>
      </c>
      <c r="R282" t="s">
        <v>5120</v>
      </c>
      <c r="S282" t="s">
        <v>5120</v>
      </c>
      <c r="T282" t="s">
        <v>5120</v>
      </c>
      <c r="U282">
        <v>270</v>
      </c>
      <c r="V282" t="s">
        <v>5297</v>
      </c>
      <c r="W282" t="s">
        <v>5369</v>
      </c>
      <c r="X282" t="s">
        <v>5370</v>
      </c>
      <c r="Y282" t="s">
        <v>5371</v>
      </c>
      <c r="Z282" t="s">
        <v>5120</v>
      </c>
      <c r="AA282" t="s">
        <v>5204</v>
      </c>
      <c r="AB282" t="s">
        <v>5204</v>
      </c>
      <c r="AC282" t="s">
        <v>5204</v>
      </c>
      <c r="AF282" t="s">
        <v>5260</v>
      </c>
      <c r="AG282">
        <v>0</v>
      </c>
      <c r="AH282" t="s">
        <v>5352</v>
      </c>
      <c r="AI282" t="s">
        <v>5269</v>
      </c>
      <c r="AJ282" t="s">
        <v>5352</v>
      </c>
      <c r="AK282" t="s">
        <v>5260</v>
      </c>
      <c r="AL282" t="s">
        <v>5153</v>
      </c>
      <c r="AM282" t="s">
        <v>5260</v>
      </c>
      <c r="AN282" t="s">
        <v>5120</v>
      </c>
      <c r="AO282" t="s">
        <v>5192</v>
      </c>
      <c r="AP282" t="s">
        <v>5193</v>
      </c>
      <c r="AQ282" t="s">
        <v>5120</v>
      </c>
      <c r="AR282" t="s">
        <v>5269</v>
      </c>
      <c r="AS282">
        <v>31010</v>
      </c>
      <c r="AT282" t="s">
        <v>5261</v>
      </c>
      <c r="AU282" t="s">
        <v>5260</v>
      </c>
      <c r="AV282" t="s">
        <v>5192</v>
      </c>
      <c r="AW282">
        <v>170</v>
      </c>
      <c r="AX282">
        <v>6140</v>
      </c>
      <c r="AY282" t="s">
        <v>5298</v>
      </c>
      <c r="AZ282" t="s">
        <v>5275</v>
      </c>
      <c r="BA282">
        <v>2</v>
      </c>
      <c r="BB282" t="s">
        <v>5276</v>
      </c>
      <c r="BC282" t="s">
        <v>5276</v>
      </c>
      <c r="BD282" t="s">
        <v>5355</v>
      </c>
      <c r="BE282">
        <v>300</v>
      </c>
      <c r="BF282" t="s">
        <v>5276</v>
      </c>
      <c r="BG282" t="s">
        <v>5276</v>
      </c>
      <c r="BH282" t="s">
        <v>5120</v>
      </c>
      <c r="BI282" t="s">
        <v>5355</v>
      </c>
      <c r="BJ282" t="s">
        <v>5120</v>
      </c>
      <c r="BK282" t="s">
        <v>5372</v>
      </c>
    </row>
    <row r="283" spans="1:63" hidden="1" x14ac:dyDescent="0.35">
      <c r="A283" s="10">
        <v>46018</v>
      </c>
      <c r="B283" s="10">
        <v>46017</v>
      </c>
      <c r="C283" s="10">
        <v>46017</v>
      </c>
      <c r="D283">
        <v>1522</v>
      </c>
      <c r="E283">
        <v>1</v>
      </c>
      <c r="F283" s="10">
        <v>46019</v>
      </c>
      <c r="G283" s="10">
        <v>46017</v>
      </c>
      <c r="H283">
        <v>1240829343</v>
      </c>
      <c r="I283">
        <v>568576975</v>
      </c>
      <c r="J283">
        <v>81590</v>
      </c>
      <c r="K283" t="s">
        <v>5120</v>
      </c>
      <c r="L283" t="s">
        <v>5120</v>
      </c>
      <c r="M283" t="s">
        <v>5120</v>
      </c>
      <c r="N283">
        <v>967100</v>
      </c>
      <c r="O283">
        <v>81590</v>
      </c>
      <c r="P283">
        <v>23002</v>
      </c>
      <c r="Q283" t="s">
        <v>5411</v>
      </c>
      <c r="R283" t="s">
        <v>5120</v>
      </c>
      <c r="S283" t="s">
        <v>5120</v>
      </c>
      <c r="T283" t="s">
        <v>5120</v>
      </c>
      <c r="U283">
        <v>172</v>
      </c>
      <c r="V283" t="s">
        <v>5280</v>
      </c>
      <c r="W283" t="s">
        <v>5369</v>
      </c>
      <c r="X283" t="s">
        <v>5370</v>
      </c>
      <c r="Y283" t="s">
        <v>5371</v>
      </c>
      <c r="Z283" t="s">
        <v>5120</v>
      </c>
      <c r="AA283" t="s">
        <v>5204</v>
      </c>
      <c r="AB283" t="s">
        <v>5204</v>
      </c>
      <c r="AC283" t="s">
        <v>5204</v>
      </c>
      <c r="AF283" t="s">
        <v>5260</v>
      </c>
      <c r="AG283">
        <v>0</v>
      </c>
      <c r="AH283" t="s">
        <v>5352</v>
      </c>
      <c r="AI283" t="s">
        <v>5269</v>
      </c>
      <c r="AJ283" t="s">
        <v>5352</v>
      </c>
      <c r="AK283" t="s">
        <v>5260</v>
      </c>
      <c r="AL283" t="s">
        <v>5153</v>
      </c>
      <c r="AM283" t="s">
        <v>5260</v>
      </c>
      <c r="AN283" t="s">
        <v>5120</v>
      </c>
      <c r="AO283" t="s">
        <v>5192</v>
      </c>
      <c r="AP283" t="s">
        <v>5193</v>
      </c>
      <c r="AQ283" t="s">
        <v>5120</v>
      </c>
      <c r="AR283" t="s">
        <v>5269</v>
      </c>
      <c r="AS283">
        <v>31010</v>
      </c>
      <c r="AT283" t="s">
        <v>5261</v>
      </c>
      <c r="AU283" t="s">
        <v>5260</v>
      </c>
      <c r="AV283" t="s">
        <v>5192</v>
      </c>
      <c r="AW283">
        <v>170</v>
      </c>
      <c r="AX283">
        <v>6011</v>
      </c>
      <c r="AY283" t="s">
        <v>5356</v>
      </c>
      <c r="AZ283" t="s">
        <v>5275</v>
      </c>
      <c r="BA283">
        <v>2</v>
      </c>
      <c r="BB283" t="s">
        <v>5276</v>
      </c>
      <c r="BC283" t="s">
        <v>5276</v>
      </c>
      <c r="BD283" t="s">
        <v>5355</v>
      </c>
      <c r="BE283">
        <v>300</v>
      </c>
      <c r="BF283" t="s">
        <v>5276</v>
      </c>
      <c r="BG283" t="s">
        <v>5276</v>
      </c>
      <c r="BH283" t="s">
        <v>5120</v>
      </c>
      <c r="BI283" t="s">
        <v>5355</v>
      </c>
      <c r="BJ283" t="s">
        <v>5120</v>
      </c>
      <c r="BK283" t="s">
        <v>5372</v>
      </c>
    </row>
    <row r="284" spans="1:63" hidden="1" x14ac:dyDescent="0.35">
      <c r="A284" s="10">
        <v>46016</v>
      </c>
      <c r="B284" s="10">
        <v>46016</v>
      </c>
      <c r="C284" s="10">
        <v>46016</v>
      </c>
      <c r="D284">
        <v>266</v>
      </c>
      <c r="E284">
        <v>1</v>
      </c>
      <c r="F284" s="10">
        <v>46017</v>
      </c>
      <c r="G284" s="10">
        <v>46016</v>
      </c>
      <c r="H284">
        <v>1240433991</v>
      </c>
      <c r="I284">
        <v>568451493</v>
      </c>
      <c r="J284">
        <v>45270</v>
      </c>
      <c r="K284" t="s">
        <v>5120</v>
      </c>
      <c r="L284" t="s">
        <v>5120</v>
      </c>
      <c r="M284" t="s">
        <v>5120</v>
      </c>
      <c r="N284">
        <v>967052</v>
      </c>
      <c r="O284">
        <v>45270</v>
      </c>
      <c r="P284">
        <v>99283</v>
      </c>
      <c r="Q284" t="s">
        <v>5412</v>
      </c>
      <c r="R284">
        <v>99283</v>
      </c>
      <c r="S284" t="s">
        <v>5120</v>
      </c>
      <c r="T284" t="s">
        <v>5120</v>
      </c>
      <c r="U284">
        <v>981</v>
      </c>
      <c r="V284" t="s">
        <v>5337</v>
      </c>
      <c r="W284" t="s">
        <v>5413</v>
      </c>
      <c r="X284" t="s">
        <v>5414</v>
      </c>
      <c r="Y284" t="s">
        <v>5415</v>
      </c>
      <c r="Z284" t="s">
        <v>5341</v>
      </c>
      <c r="AA284" t="s">
        <v>5204</v>
      </c>
      <c r="AB284" t="s">
        <v>5204</v>
      </c>
      <c r="AC284" t="s">
        <v>5204</v>
      </c>
      <c r="AF284" t="s">
        <v>5188</v>
      </c>
      <c r="AG284">
        <v>0</v>
      </c>
      <c r="AH284" t="s">
        <v>5416</v>
      </c>
      <c r="AI284" t="s">
        <v>5416</v>
      </c>
      <c r="AJ284" t="s">
        <v>5416</v>
      </c>
      <c r="AK284" t="s">
        <v>5191</v>
      </c>
      <c r="AL284" t="s">
        <v>5153</v>
      </c>
      <c r="AM284" t="s">
        <v>5191</v>
      </c>
      <c r="AN284" t="s">
        <v>5120</v>
      </c>
      <c r="AO284" t="s">
        <v>5192</v>
      </c>
      <c r="AP284" t="s">
        <v>5193</v>
      </c>
      <c r="AQ284" t="s">
        <v>5120</v>
      </c>
      <c r="AR284" t="s">
        <v>5353</v>
      </c>
      <c r="AS284">
        <v>31600</v>
      </c>
      <c r="AT284" t="s">
        <v>5194</v>
      </c>
      <c r="AU284" t="s">
        <v>5191</v>
      </c>
      <c r="AV284" t="s">
        <v>5192</v>
      </c>
      <c r="AW284">
        <v>170</v>
      </c>
      <c r="AX284">
        <v>6201</v>
      </c>
      <c r="AY284" t="s">
        <v>5353</v>
      </c>
      <c r="AZ284" t="s">
        <v>5354</v>
      </c>
      <c r="BA284">
        <v>1</v>
      </c>
      <c r="BB284" t="s">
        <v>5276</v>
      </c>
      <c r="BC284" t="s">
        <v>5276</v>
      </c>
      <c r="BD284" t="s">
        <v>5417</v>
      </c>
      <c r="BE284" t="s">
        <v>5418</v>
      </c>
      <c r="BK284" t="s">
        <v>5419</v>
      </c>
    </row>
    <row r="285" spans="1:63" hidden="1" x14ac:dyDescent="0.35">
      <c r="A285" s="10">
        <v>46017</v>
      </c>
      <c r="B285" s="10">
        <v>46017</v>
      </c>
      <c r="C285" s="10">
        <v>46017</v>
      </c>
      <c r="D285">
        <v>266</v>
      </c>
      <c r="E285">
        <v>1</v>
      </c>
      <c r="F285" s="10">
        <v>46018</v>
      </c>
      <c r="G285" s="10">
        <v>46017</v>
      </c>
      <c r="H285">
        <v>1240654613</v>
      </c>
      <c r="I285">
        <v>568516312</v>
      </c>
      <c r="J285">
        <v>81586</v>
      </c>
      <c r="K285" t="s">
        <v>5120</v>
      </c>
      <c r="L285" t="s">
        <v>5120</v>
      </c>
      <c r="M285" t="s">
        <v>5120</v>
      </c>
      <c r="N285">
        <v>967054</v>
      </c>
      <c r="O285">
        <v>81586</v>
      </c>
      <c r="P285">
        <v>99283</v>
      </c>
      <c r="Q285" t="s">
        <v>5412</v>
      </c>
      <c r="R285">
        <v>99283</v>
      </c>
      <c r="S285" t="s">
        <v>5120</v>
      </c>
      <c r="T285" t="s">
        <v>5120</v>
      </c>
      <c r="U285">
        <v>981</v>
      </c>
      <c r="V285" t="s">
        <v>5337</v>
      </c>
      <c r="W285" t="s">
        <v>5243</v>
      </c>
      <c r="X285" t="s">
        <v>5420</v>
      </c>
      <c r="Y285" t="s">
        <v>5421</v>
      </c>
      <c r="Z285" t="s">
        <v>5422</v>
      </c>
      <c r="AA285" t="s">
        <v>5204</v>
      </c>
      <c r="AB285" t="s">
        <v>5204</v>
      </c>
      <c r="AC285" t="s">
        <v>5204</v>
      </c>
      <c r="AF285" t="s">
        <v>5188</v>
      </c>
      <c r="AG285">
        <v>0</v>
      </c>
      <c r="AH285" t="s">
        <v>5416</v>
      </c>
      <c r="AI285" t="s">
        <v>5416</v>
      </c>
      <c r="AJ285" t="s">
        <v>5416</v>
      </c>
      <c r="AK285" t="s">
        <v>5191</v>
      </c>
      <c r="AL285" t="s">
        <v>5153</v>
      </c>
      <c r="AM285" t="s">
        <v>5191</v>
      </c>
      <c r="AN285" t="s">
        <v>5120</v>
      </c>
      <c r="AO285" t="s">
        <v>5192</v>
      </c>
      <c r="AP285" t="s">
        <v>5193</v>
      </c>
      <c r="AQ285" t="s">
        <v>5120</v>
      </c>
      <c r="AR285" t="s">
        <v>5353</v>
      </c>
      <c r="AS285">
        <v>31600</v>
      </c>
      <c r="AT285" t="s">
        <v>5194</v>
      </c>
      <c r="AU285" t="s">
        <v>5191</v>
      </c>
      <c r="AV285" t="s">
        <v>5192</v>
      </c>
      <c r="AW285">
        <v>170</v>
      </c>
      <c r="AX285">
        <v>6201</v>
      </c>
      <c r="AY285" t="s">
        <v>5353</v>
      </c>
      <c r="AZ285" t="s">
        <v>5354</v>
      </c>
      <c r="BA285">
        <v>1</v>
      </c>
      <c r="BB285" t="s">
        <v>5276</v>
      </c>
      <c r="BC285" t="s">
        <v>5276</v>
      </c>
      <c r="BD285" t="s">
        <v>5417</v>
      </c>
      <c r="BE285" t="s">
        <v>5418</v>
      </c>
      <c r="BK285" t="s">
        <v>5419</v>
      </c>
    </row>
    <row r="286" spans="1:63" hidden="1" x14ac:dyDescent="0.35">
      <c r="A286" s="10">
        <v>46018</v>
      </c>
      <c r="B286" s="10">
        <v>46018</v>
      </c>
      <c r="C286" s="10">
        <v>46018</v>
      </c>
      <c r="D286">
        <v>266</v>
      </c>
      <c r="E286">
        <v>1</v>
      </c>
      <c r="F286" s="10">
        <v>46019</v>
      </c>
      <c r="G286" s="10">
        <v>46018</v>
      </c>
      <c r="H286">
        <v>1241043639</v>
      </c>
      <c r="I286">
        <v>568787984</v>
      </c>
      <c r="J286">
        <v>53374</v>
      </c>
      <c r="K286" t="s">
        <v>5120</v>
      </c>
      <c r="L286" t="s">
        <v>5120</v>
      </c>
      <c r="M286" t="s">
        <v>5120</v>
      </c>
      <c r="N286">
        <v>967128</v>
      </c>
      <c r="O286">
        <v>53374</v>
      </c>
      <c r="P286">
        <v>99283</v>
      </c>
      <c r="Q286" t="s">
        <v>5412</v>
      </c>
      <c r="R286">
        <v>99283</v>
      </c>
      <c r="S286" t="s">
        <v>5120</v>
      </c>
      <c r="T286" t="s">
        <v>5120</v>
      </c>
      <c r="U286">
        <v>981</v>
      </c>
      <c r="V286" t="s">
        <v>5337</v>
      </c>
      <c r="W286" t="s">
        <v>5423</v>
      </c>
      <c r="X286" t="s">
        <v>5424</v>
      </c>
      <c r="Y286" t="s">
        <v>5425</v>
      </c>
      <c r="Z286" t="s">
        <v>5120</v>
      </c>
      <c r="AA286" t="s">
        <v>5204</v>
      </c>
      <c r="AB286" t="s">
        <v>5204</v>
      </c>
      <c r="AC286" t="s">
        <v>5204</v>
      </c>
      <c r="AF286" t="s">
        <v>5188</v>
      </c>
      <c r="AG286">
        <v>0</v>
      </c>
      <c r="AH286" t="s">
        <v>5416</v>
      </c>
      <c r="AI286" t="s">
        <v>5416</v>
      </c>
      <c r="AJ286" t="s">
        <v>5416</v>
      </c>
      <c r="AK286" t="s">
        <v>5191</v>
      </c>
      <c r="AL286" t="s">
        <v>5153</v>
      </c>
      <c r="AM286" t="s">
        <v>5191</v>
      </c>
      <c r="AN286" t="s">
        <v>5120</v>
      </c>
      <c r="AO286" t="s">
        <v>5192</v>
      </c>
      <c r="AP286" t="s">
        <v>5193</v>
      </c>
      <c r="AQ286" t="s">
        <v>5120</v>
      </c>
      <c r="AR286" t="s">
        <v>5353</v>
      </c>
      <c r="AS286">
        <v>31600</v>
      </c>
      <c r="AT286" t="s">
        <v>5194</v>
      </c>
      <c r="AU286" t="s">
        <v>5191</v>
      </c>
      <c r="AV286" t="s">
        <v>5192</v>
      </c>
      <c r="AW286">
        <v>170</v>
      </c>
      <c r="AX286">
        <v>6201</v>
      </c>
      <c r="AY286" t="s">
        <v>5353</v>
      </c>
      <c r="AZ286" t="s">
        <v>5354</v>
      </c>
      <c r="BA286">
        <v>1</v>
      </c>
      <c r="BB286" t="s">
        <v>5276</v>
      </c>
      <c r="BC286" t="s">
        <v>5276</v>
      </c>
      <c r="BD286" t="s">
        <v>5417</v>
      </c>
      <c r="BE286" t="s">
        <v>5426</v>
      </c>
      <c r="BK286" t="s">
        <v>5419</v>
      </c>
    </row>
    <row r="287" spans="1:63" hidden="1" x14ac:dyDescent="0.35">
      <c r="A287" s="10">
        <v>46018</v>
      </c>
      <c r="B287" s="10">
        <v>46018</v>
      </c>
      <c r="C287" s="10">
        <v>46018</v>
      </c>
      <c r="D287">
        <v>266</v>
      </c>
      <c r="E287">
        <v>1</v>
      </c>
      <c r="F287" s="10">
        <v>46019</v>
      </c>
      <c r="G287" s="10">
        <v>46018</v>
      </c>
      <c r="H287">
        <v>1241040725</v>
      </c>
      <c r="I287">
        <v>568787374</v>
      </c>
      <c r="J287">
        <v>81591</v>
      </c>
      <c r="K287" t="s">
        <v>5120</v>
      </c>
      <c r="L287" t="s">
        <v>5120</v>
      </c>
      <c r="M287" t="s">
        <v>5120</v>
      </c>
      <c r="N287">
        <v>967119</v>
      </c>
      <c r="O287">
        <v>81591</v>
      </c>
      <c r="P287">
        <v>99283</v>
      </c>
      <c r="Q287" t="s">
        <v>5412</v>
      </c>
      <c r="R287">
        <v>99283</v>
      </c>
      <c r="S287" t="s">
        <v>5120</v>
      </c>
      <c r="T287" t="s">
        <v>5120</v>
      </c>
      <c r="U287">
        <v>981</v>
      </c>
      <c r="V287" t="s">
        <v>5337</v>
      </c>
      <c r="W287" t="s">
        <v>5427</v>
      </c>
      <c r="X287" t="s">
        <v>5428</v>
      </c>
      <c r="Y287" t="s">
        <v>5429</v>
      </c>
      <c r="Z287" t="s">
        <v>5203</v>
      </c>
      <c r="AA287" t="s">
        <v>5204</v>
      </c>
      <c r="AB287" t="s">
        <v>5204</v>
      </c>
      <c r="AC287" t="s">
        <v>5204</v>
      </c>
      <c r="AF287" t="s">
        <v>5188</v>
      </c>
      <c r="AG287">
        <v>0</v>
      </c>
      <c r="AH287" t="s">
        <v>5416</v>
      </c>
      <c r="AI287" t="s">
        <v>5416</v>
      </c>
      <c r="AJ287" t="s">
        <v>5416</v>
      </c>
      <c r="AK287" t="s">
        <v>5191</v>
      </c>
      <c r="AL287" t="s">
        <v>5153</v>
      </c>
      <c r="AM287" t="s">
        <v>5191</v>
      </c>
      <c r="AN287" t="s">
        <v>5120</v>
      </c>
      <c r="AO287" t="s">
        <v>5192</v>
      </c>
      <c r="AP287" t="s">
        <v>5193</v>
      </c>
      <c r="AQ287" t="s">
        <v>5120</v>
      </c>
      <c r="AR287" t="s">
        <v>5353</v>
      </c>
      <c r="AS287">
        <v>31600</v>
      </c>
      <c r="AT287" t="s">
        <v>5194</v>
      </c>
      <c r="AU287" t="s">
        <v>5191</v>
      </c>
      <c r="AV287" t="s">
        <v>5192</v>
      </c>
      <c r="AW287">
        <v>170</v>
      </c>
      <c r="AX287">
        <v>6201</v>
      </c>
      <c r="AY287" t="s">
        <v>5353</v>
      </c>
      <c r="AZ287" t="s">
        <v>5354</v>
      </c>
      <c r="BA287">
        <v>1</v>
      </c>
      <c r="BB287" t="s">
        <v>5276</v>
      </c>
      <c r="BC287" t="s">
        <v>5276</v>
      </c>
      <c r="BD287" t="s">
        <v>5417</v>
      </c>
      <c r="BE287" t="s">
        <v>5418</v>
      </c>
      <c r="BK287" t="s">
        <v>5419</v>
      </c>
    </row>
    <row r="288" spans="1:63" hidden="1" x14ac:dyDescent="0.35">
      <c r="A288" s="10">
        <v>46019</v>
      </c>
      <c r="B288" s="10">
        <v>46019</v>
      </c>
      <c r="C288" s="10">
        <v>46019</v>
      </c>
      <c r="D288">
        <v>266</v>
      </c>
      <c r="E288">
        <v>1</v>
      </c>
      <c r="F288" s="10">
        <v>46020</v>
      </c>
      <c r="G288" s="10">
        <v>46019</v>
      </c>
      <c r="H288">
        <v>1241321880</v>
      </c>
      <c r="I288">
        <v>568891368</v>
      </c>
      <c r="J288">
        <v>77980</v>
      </c>
      <c r="K288" t="s">
        <v>5120</v>
      </c>
      <c r="L288" t="s">
        <v>5120</v>
      </c>
      <c r="M288" t="s">
        <v>5120</v>
      </c>
      <c r="N288">
        <v>967140</v>
      </c>
      <c r="O288">
        <v>77980</v>
      </c>
      <c r="P288">
        <v>99283</v>
      </c>
      <c r="Q288" t="s">
        <v>5412</v>
      </c>
      <c r="R288">
        <v>99283</v>
      </c>
      <c r="S288" t="s">
        <v>5120</v>
      </c>
      <c r="T288" t="s">
        <v>5120</v>
      </c>
      <c r="U288">
        <v>981</v>
      </c>
      <c r="V288" t="s">
        <v>5337</v>
      </c>
      <c r="W288" t="s">
        <v>5430</v>
      </c>
      <c r="X288" t="s">
        <v>5431</v>
      </c>
      <c r="Y288" t="s">
        <v>5432</v>
      </c>
      <c r="Z288" t="s">
        <v>5318</v>
      </c>
      <c r="AA288" t="s">
        <v>5204</v>
      </c>
      <c r="AB288" t="s">
        <v>5204</v>
      </c>
      <c r="AC288" t="s">
        <v>5204</v>
      </c>
      <c r="AF288" t="s">
        <v>5188</v>
      </c>
      <c r="AG288">
        <v>0</v>
      </c>
      <c r="AH288" t="s">
        <v>5416</v>
      </c>
      <c r="AI288" t="s">
        <v>5416</v>
      </c>
      <c r="AJ288" t="s">
        <v>5416</v>
      </c>
      <c r="AK288" t="s">
        <v>5191</v>
      </c>
      <c r="AL288" t="s">
        <v>5153</v>
      </c>
      <c r="AM288" t="s">
        <v>5191</v>
      </c>
      <c r="AN288" t="s">
        <v>5120</v>
      </c>
      <c r="AO288" t="s">
        <v>5192</v>
      </c>
      <c r="AP288" t="s">
        <v>5193</v>
      </c>
      <c r="AQ288" t="s">
        <v>5120</v>
      </c>
      <c r="AR288" t="s">
        <v>5353</v>
      </c>
      <c r="AS288">
        <v>31600</v>
      </c>
      <c r="AT288" t="s">
        <v>5194</v>
      </c>
      <c r="AU288" t="s">
        <v>5191</v>
      </c>
      <c r="AV288" t="s">
        <v>5192</v>
      </c>
      <c r="AW288">
        <v>170</v>
      </c>
      <c r="AX288">
        <v>6201</v>
      </c>
      <c r="AY288" t="s">
        <v>5353</v>
      </c>
      <c r="AZ288" t="s">
        <v>5354</v>
      </c>
      <c r="BA288">
        <v>1</v>
      </c>
      <c r="BB288" t="s">
        <v>5276</v>
      </c>
      <c r="BC288" t="s">
        <v>5276</v>
      </c>
      <c r="BD288" t="s">
        <v>5417</v>
      </c>
      <c r="BE288" t="s">
        <v>5418</v>
      </c>
      <c r="BK288" t="s">
        <v>5419</v>
      </c>
    </row>
    <row r="289" spans="1:63" hidden="1" x14ac:dyDescent="0.35">
      <c r="A289" s="10">
        <v>46020</v>
      </c>
      <c r="B289" s="10">
        <v>45972</v>
      </c>
      <c r="C289" s="10">
        <v>45972</v>
      </c>
      <c r="D289">
        <v>425</v>
      </c>
      <c r="E289">
        <v>1</v>
      </c>
      <c r="F289" s="10">
        <v>46021</v>
      </c>
      <c r="G289" s="10">
        <v>45972</v>
      </c>
      <c r="H289">
        <v>1218366386</v>
      </c>
      <c r="I289">
        <v>554110181</v>
      </c>
      <c r="J289">
        <v>45322</v>
      </c>
      <c r="K289" t="s">
        <v>5120</v>
      </c>
      <c r="L289" t="s">
        <v>5120</v>
      </c>
      <c r="M289" t="s">
        <v>5120</v>
      </c>
      <c r="N289">
        <v>960314</v>
      </c>
      <c r="O289">
        <v>45322</v>
      </c>
      <c r="P289">
        <v>99284</v>
      </c>
      <c r="Q289" t="s">
        <v>5433</v>
      </c>
      <c r="R289">
        <v>99284</v>
      </c>
      <c r="S289" t="s">
        <v>5120</v>
      </c>
      <c r="T289" t="s">
        <v>5120</v>
      </c>
      <c r="U289">
        <v>981</v>
      </c>
      <c r="V289" t="s">
        <v>5337</v>
      </c>
      <c r="W289" t="s">
        <v>5434</v>
      </c>
      <c r="X289" t="s">
        <v>5435</v>
      </c>
      <c r="Y289" t="s">
        <v>5436</v>
      </c>
      <c r="Z289" t="s">
        <v>5120</v>
      </c>
      <c r="AA289" t="s">
        <v>5204</v>
      </c>
      <c r="AB289" t="s">
        <v>5204</v>
      </c>
      <c r="AC289" t="s">
        <v>5204</v>
      </c>
      <c r="AF289" t="s">
        <v>5188</v>
      </c>
      <c r="AG289">
        <v>0</v>
      </c>
      <c r="AH289" t="s">
        <v>5416</v>
      </c>
      <c r="AI289" t="s">
        <v>5416</v>
      </c>
      <c r="AJ289" t="s">
        <v>5416</v>
      </c>
      <c r="AK289" t="s">
        <v>5191</v>
      </c>
      <c r="AL289" t="s">
        <v>5153</v>
      </c>
      <c r="AM289" t="s">
        <v>5191</v>
      </c>
      <c r="AN289" t="s">
        <v>5120</v>
      </c>
      <c r="AO289" t="s">
        <v>5192</v>
      </c>
      <c r="AP289" t="s">
        <v>5193</v>
      </c>
      <c r="AQ289" t="s">
        <v>5120</v>
      </c>
      <c r="AR289" t="s">
        <v>5353</v>
      </c>
      <c r="AS289">
        <v>31600</v>
      </c>
      <c r="AT289" t="s">
        <v>5194</v>
      </c>
      <c r="AU289" t="s">
        <v>5191</v>
      </c>
      <c r="AV289" t="s">
        <v>5192</v>
      </c>
      <c r="AW289">
        <v>170</v>
      </c>
      <c r="AX289">
        <v>6201</v>
      </c>
      <c r="AY289" t="s">
        <v>5353</v>
      </c>
      <c r="AZ289" t="s">
        <v>5354</v>
      </c>
      <c r="BA289">
        <v>1</v>
      </c>
      <c r="BB289" t="s">
        <v>5276</v>
      </c>
      <c r="BC289" t="s">
        <v>5276</v>
      </c>
      <c r="BD289" t="s">
        <v>5417</v>
      </c>
      <c r="BE289" t="s">
        <v>5437</v>
      </c>
      <c r="BK289" t="s">
        <v>5419</v>
      </c>
    </row>
    <row r="290" spans="1:63" hidden="1" x14ac:dyDescent="0.35">
      <c r="A290" s="10">
        <v>46020</v>
      </c>
      <c r="B290" s="10">
        <v>46020</v>
      </c>
      <c r="C290" s="10">
        <v>46020</v>
      </c>
      <c r="D290">
        <v>266</v>
      </c>
      <c r="E290">
        <v>1</v>
      </c>
      <c r="F290" s="10">
        <v>46021</v>
      </c>
      <c r="G290" s="10">
        <v>46020</v>
      </c>
      <c r="H290">
        <v>1241716233</v>
      </c>
      <c r="I290">
        <v>569050377</v>
      </c>
      <c r="J290">
        <v>47328</v>
      </c>
      <c r="K290" t="s">
        <v>5120</v>
      </c>
      <c r="L290" t="s">
        <v>5120</v>
      </c>
      <c r="M290" t="s">
        <v>5120</v>
      </c>
      <c r="N290">
        <v>967241</v>
      </c>
      <c r="O290">
        <v>47328</v>
      </c>
      <c r="P290">
        <v>99283</v>
      </c>
      <c r="Q290" t="s">
        <v>5412</v>
      </c>
      <c r="R290">
        <v>99283</v>
      </c>
      <c r="S290" t="s">
        <v>5120</v>
      </c>
      <c r="T290" t="s">
        <v>5120</v>
      </c>
      <c r="U290">
        <v>981</v>
      </c>
      <c r="V290" t="s">
        <v>5337</v>
      </c>
      <c r="W290" t="s">
        <v>5438</v>
      </c>
      <c r="X290" t="s">
        <v>5439</v>
      </c>
      <c r="Y290" t="s">
        <v>5440</v>
      </c>
      <c r="Z290" t="s">
        <v>5120</v>
      </c>
      <c r="AA290" t="s">
        <v>5204</v>
      </c>
      <c r="AB290" t="s">
        <v>5204</v>
      </c>
      <c r="AC290" t="s">
        <v>5204</v>
      </c>
      <c r="AF290" t="s">
        <v>5188</v>
      </c>
      <c r="AG290">
        <v>0</v>
      </c>
      <c r="AH290" t="s">
        <v>5416</v>
      </c>
      <c r="AI290" t="s">
        <v>5416</v>
      </c>
      <c r="AJ290" t="s">
        <v>5416</v>
      </c>
      <c r="AK290" t="s">
        <v>5191</v>
      </c>
      <c r="AL290" t="s">
        <v>5153</v>
      </c>
      <c r="AM290" t="s">
        <v>5191</v>
      </c>
      <c r="AN290" t="s">
        <v>5120</v>
      </c>
      <c r="AO290" t="s">
        <v>5192</v>
      </c>
      <c r="AP290" t="s">
        <v>5193</v>
      </c>
      <c r="AQ290" t="s">
        <v>5120</v>
      </c>
      <c r="AR290" t="s">
        <v>5353</v>
      </c>
      <c r="AS290">
        <v>31600</v>
      </c>
      <c r="AT290" t="s">
        <v>5194</v>
      </c>
      <c r="AU290" t="s">
        <v>5191</v>
      </c>
      <c r="AV290" t="s">
        <v>5192</v>
      </c>
      <c r="AW290">
        <v>170</v>
      </c>
      <c r="AX290">
        <v>6201</v>
      </c>
      <c r="AY290" t="s">
        <v>5353</v>
      </c>
      <c r="AZ290" t="s">
        <v>5354</v>
      </c>
      <c r="BA290">
        <v>1</v>
      </c>
      <c r="BB290" t="s">
        <v>5276</v>
      </c>
      <c r="BC290" t="s">
        <v>5276</v>
      </c>
      <c r="BD290" t="s">
        <v>5417</v>
      </c>
      <c r="BE290" t="s">
        <v>5418</v>
      </c>
      <c r="BK290" t="s">
        <v>5419</v>
      </c>
    </row>
    <row r="291" spans="1:63" x14ac:dyDescent="0.35">
      <c r="A291" s="10">
        <v>46018</v>
      </c>
      <c r="B291" s="10">
        <v>46017</v>
      </c>
      <c r="C291" s="10">
        <v>46018</v>
      </c>
      <c r="D291">
        <v>425</v>
      </c>
      <c r="E291">
        <v>1</v>
      </c>
      <c r="F291" s="10">
        <v>46019</v>
      </c>
      <c r="G291" s="10">
        <v>46018</v>
      </c>
      <c r="H291">
        <v>1240811341</v>
      </c>
      <c r="I291">
        <v>568605439</v>
      </c>
      <c r="J291">
        <v>72521</v>
      </c>
      <c r="K291" t="s">
        <v>5120</v>
      </c>
      <c r="L291" t="s">
        <v>5120</v>
      </c>
      <c r="M291" t="s">
        <v>5120</v>
      </c>
      <c r="N291">
        <v>967105</v>
      </c>
      <c r="O291">
        <v>72521</v>
      </c>
      <c r="P291">
        <v>99284</v>
      </c>
      <c r="Q291" t="s">
        <v>5433</v>
      </c>
      <c r="R291">
        <v>99284</v>
      </c>
      <c r="S291" t="s">
        <v>5120</v>
      </c>
      <c r="T291" t="s">
        <v>5120</v>
      </c>
      <c r="U291">
        <v>981</v>
      </c>
      <c r="V291" t="s">
        <v>5337</v>
      </c>
      <c r="W291" t="s">
        <v>5441</v>
      </c>
      <c r="X291" t="s">
        <v>5442</v>
      </c>
      <c r="Y291" t="s">
        <v>5443</v>
      </c>
      <c r="Z291" t="s">
        <v>5120</v>
      </c>
      <c r="AA291" t="s">
        <v>5204</v>
      </c>
      <c r="AB291" t="s">
        <v>5204</v>
      </c>
      <c r="AC291" t="s">
        <v>5204</v>
      </c>
      <c r="AF291" t="s">
        <v>5233</v>
      </c>
      <c r="AG291">
        <v>0</v>
      </c>
      <c r="AH291" t="s">
        <v>5416</v>
      </c>
      <c r="AI291" t="s">
        <v>5416</v>
      </c>
      <c r="AJ291" t="s">
        <v>5416</v>
      </c>
      <c r="AK291" t="s">
        <v>5444</v>
      </c>
      <c r="AL291" t="s">
        <v>5153</v>
      </c>
      <c r="AM291" t="s">
        <v>5444</v>
      </c>
      <c r="AN291" t="s">
        <v>5120</v>
      </c>
      <c r="AO291" t="s">
        <v>5192</v>
      </c>
      <c r="AP291" t="s">
        <v>5193</v>
      </c>
      <c r="AQ291" t="s">
        <v>5120</v>
      </c>
      <c r="AR291" t="s">
        <v>5353</v>
      </c>
      <c r="AS291">
        <v>31600</v>
      </c>
      <c r="AT291" t="s">
        <v>5235</v>
      </c>
      <c r="AU291" t="s">
        <v>5236</v>
      </c>
      <c r="AV291" t="s">
        <v>5192</v>
      </c>
      <c r="AW291">
        <v>170</v>
      </c>
      <c r="AX291">
        <v>6201</v>
      </c>
      <c r="AY291" t="s">
        <v>5353</v>
      </c>
      <c r="AZ291" t="s">
        <v>5354</v>
      </c>
      <c r="BA291">
        <v>1</v>
      </c>
      <c r="BB291" t="s">
        <v>5276</v>
      </c>
      <c r="BC291" t="s">
        <v>5276</v>
      </c>
      <c r="BD291" t="s">
        <v>5417</v>
      </c>
      <c r="BE291" t="s">
        <v>5445</v>
      </c>
      <c r="BK291" t="s">
        <v>5419</v>
      </c>
    </row>
    <row r="292" spans="1:63" x14ac:dyDescent="0.35">
      <c r="A292" s="10">
        <v>46019</v>
      </c>
      <c r="B292" s="10">
        <v>46019</v>
      </c>
      <c r="C292" s="10">
        <v>46019</v>
      </c>
      <c r="D292">
        <v>266</v>
      </c>
      <c r="E292">
        <v>1</v>
      </c>
      <c r="F292" s="10">
        <v>46020</v>
      </c>
      <c r="G292" s="10">
        <v>46019</v>
      </c>
      <c r="H292">
        <v>1241324954</v>
      </c>
      <c r="I292">
        <v>568892301</v>
      </c>
      <c r="J292">
        <v>78782</v>
      </c>
      <c r="K292" t="s">
        <v>5120</v>
      </c>
      <c r="L292" t="s">
        <v>5120</v>
      </c>
      <c r="M292" t="s">
        <v>5120</v>
      </c>
      <c r="N292">
        <v>967143</v>
      </c>
      <c r="O292">
        <v>78782</v>
      </c>
      <c r="P292">
        <v>99283</v>
      </c>
      <c r="Q292" t="s">
        <v>5412</v>
      </c>
      <c r="R292">
        <v>99283</v>
      </c>
      <c r="S292" t="s">
        <v>5120</v>
      </c>
      <c r="T292" t="s">
        <v>5120</v>
      </c>
      <c r="U292">
        <v>981</v>
      </c>
      <c r="V292" t="s">
        <v>5337</v>
      </c>
      <c r="W292" t="s">
        <v>5446</v>
      </c>
      <c r="X292" t="s">
        <v>5447</v>
      </c>
      <c r="Y292" t="s">
        <v>5448</v>
      </c>
      <c r="Z292" t="s">
        <v>5120</v>
      </c>
      <c r="AA292" t="s">
        <v>5204</v>
      </c>
      <c r="AB292" t="s">
        <v>5204</v>
      </c>
      <c r="AC292" t="s">
        <v>5204</v>
      </c>
      <c r="AF292" t="s">
        <v>5233</v>
      </c>
      <c r="AG292">
        <v>0</v>
      </c>
      <c r="AH292" t="s">
        <v>5416</v>
      </c>
      <c r="AI292" t="s">
        <v>5416</v>
      </c>
      <c r="AJ292" t="s">
        <v>5416</v>
      </c>
      <c r="AK292" t="s">
        <v>5246</v>
      </c>
      <c r="AL292" t="s">
        <v>5153</v>
      </c>
      <c r="AM292" t="s">
        <v>5246</v>
      </c>
      <c r="AN292" t="s">
        <v>5120</v>
      </c>
      <c r="AO292" t="s">
        <v>5192</v>
      </c>
      <c r="AP292" t="s">
        <v>5193</v>
      </c>
      <c r="AQ292" t="s">
        <v>5120</v>
      </c>
      <c r="AR292" t="s">
        <v>5353</v>
      </c>
      <c r="AS292">
        <v>31600</v>
      </c>
      <c r="AT292" t="s">
        <v>5235</v>
      </c>
      <c r="AU292" t="s">
        <v>5236</v>
      </c>
      <c r="AV292" t="s">
        <v>5192</v>
      </c>
      <c r="AW292">
        <v>170</v>
      </c>
      <c r="AX292">
        <v>6201</v>
      </c>
      <c r="AY292" t="s">
        <v>5353</v>
      </c>
      <c r="AZ292" t="s">
        <v>5354</v>
      </c>
      <c r="BA292">
        <v>1</v>
      </c>
      <c r="BB292" t="s">
        <v>5276</v>
      </c>
      <c r="BC292" t="s">
        <v>5276</v>
      </c>
      <c r="BD292" t="s">
        <v>5417</v>
      </c>
      <c r="BE292" t="s">
        <v>5418</v>
      </c>
      <c r="BK292" t="s">
        <v>5419</v>
      </c>
    </row>
    <row r="293" spans="1:63" x14ac:dyDescent="0.35">
      <c r="A293" s="10">
        <v>46020</v>
      </c>
      <c r="B293" s="10">
        <v>46009</v>
      </c>
      <c r="C293" s="10">
        <v>46009</v>
      </c>
      <c r="D293">
        <v>-160</v>
      </c>
      <c r="E293">
        <v>-1</v>
      </c>
      <c r="F293" s="10">
        <v>46021</v>
      </c>
      <c r="G293" s="10">
        <v>46009</v>
      </c>
      <c r="H293">
        <v>1241836642</v>
      </c>
      <c r="I293">
        <v>566543369</v>
      </c>
      <c r="J293">
        <v>81559</v>
      </c>
      <c r="K293" t="s">
        <v>5120</v>
      </c>
      <c r="L293" t="s">
        <v>5120</v>
      </c>
      <c r="M293" t="s">
        <v>5120</v>
      </c>
      <c r="N293">
        <v>966331</v>
      </c>
      <c r="O293">
        <v>81559</v>
      </c>
      <c r="P293">
        <v>99282</v>
      </c>
      <c r="Q293" t="s">
        <v>5449</v>
      </c>
      <c r="R293">
        <v>99282</v>
      </c>
      <c r="S293" t="s">
        <v>5120</v>
      </c>
      <c r="T293" t="s">
        <v>5120</v>
      </c>
      <c r="U293">
        <v>981</v>
      </c>
      <c r="V293" t="s">
        <v>5337</v>
      </c>
      <c r="W293" t="s">
        <v>5450</v>
      </c>
      <c r="X293" t="s">
        <v>5451</v>
      </c>
      <c r="Y293" t="s">
        <v>5452</v>
      </c>
      <c r="Z293" t="s">
        <v>5318</v>
      </c>
      <c r="AA293" t="s">
        <v>5453</v>
      </c>
      <c r="AB293" t="s">
        <v>5454</v>
      </c>
      <c r="AC293" t="s">
        <v>5455</v>
      </c>
      <c r="AD293" t="s">
        <v>5120</v>
      </c>
      <c r="AE293" t="s">
        <v>5120</v>
      </c>
      <c r="AF293" t="s">
        <v>5233</v>
      </c>
      <c r="AG293">
        <v>0</v>
      </c>
      <c r="AH293" t="s">
        <v>5416</v>
      </c>
      <c r="AI293" t="s">
        <v>5416</v>
      </c>
      <c r="AJ293" t="s">
        <v>5416</v>
      </c>
      <c r="AK293" t="s">
        <v>5456</v>
      </c>
      <c r="AL293" t="s">
        <v>5153</v>
      </c>
      <c r="AM293" t="s">
        <v>5456</v>
      </c>
      <c r="AN293" t="s">
        <v>5120</v>
      </c>
      <c r="AO293" t="s">
        <v>5192</v>
      </c>
      <c r="AP293" t="s">
        <v>5193</v>
      </c>
      <c r="AQ293" t="s">
        <v>5120</v>
      </c>
      <c r="AR293" t="s">
        <v>5353</v>
      </c>
      <c r="AS293">
        <v>31600</v>
      </c>
      <c r="AT293" t="s">
        <v>5235</v>
      </c>
      <c r="AU293" t="s">
        <v>5236</v>
      </c>
      <c r="AV293" t="s">
        <v>5192</v>
      </c>
      <c r="AW293">
        <v>170</v>
      </c>
      <c r="AX293">
        <v>6201</v>
      </c>
      <c r="AY293" t="s">
        <v>5353</v>
      </c>
      <c r="AZ293" t="s">
        <v>5354</v>
      </c>
      <c r="BA293">
        <v>1</v>
      </c>
      <c r="BB293" t="s">
        <v>5276</v>
      </c>
      <c r="BC293" t="s">
        <v>5276</v>
      </c>
      <c r="BD293" t="s">
        <v>5417</v>
      </c>
      <c r="BE293" t="s">
        <v>5426</v>
      </c>
      <c r="BK293" t="s">
        <v>5419</v>
      </c>
    </row>
    <row r="294" spans="1:63" x14ac:dyDescent="0.35">
      <c r="A294" s="10">
        <v>46020</v>
      </c>
      <c r="B294" s="10">
        <v>46009</v>
      </c>
      <c r="C294" s="10">
        <v>46009</v>
      </c>
      <c r="D294">
        <v>160</v>
      </c>
      <c r="E294">
        <v>1</v>
      </c>
      <c r="F294" s="10">
        <v>46021</v>
      </c>
      <c r="G294" s="10">
        <v>46009</v>
      </c>
      <c r="H294">
        <v>1241836607</v>
      </c>
      <c r="I294">
        <v>566543369</v>
      </c>
      <c r="J294">
        <v>81559</v>
      </c>
      <c r="K294" t="s">
        <v>5120</v>
      </c>
      <c r="L294" t="s">
        <v>5120</v>
      </c>
      <c r="M294" t="s">
        <v>5120</v>
      </c>
      <c r="N294">
        <v>966331</v>
      </c>
      <c r="O294">
        <v>81559</v>
      </c>
      <c r="P294">
        <v>99282</v>
      </c>
      <c r="Q294" t="s">
        <v>5449</v>
      </c>
      <c r="R294">
        <v>99282</v>
      </c>
      <c r="S294" t="s">
        <v>5120</v>
      </c>
      <c r="T294" t="s">
        <v>5120</v>
      </c>
      <c r="U294">
        <v>981</v>
      </c>
      <c r="V294" t="s">
        <v>5337</v>
      </c>
      <c r="W294" t="s">
        <v>5450</v>
      </c>
      <c r="X294" t="s">
        <v>5451</v>
      </c>
      <c r="Y294" t="s">
        <v>5452</v>
      </c>
      <c r="Z294" t="s">
        <v>5318</v>
      </c>
      <c r="AA294" t="s">
        <v>5453</v>
      </c>
      <c r="AB294" t="s">
        <v>5454</v>
      </c>
      <c r="AC294" t="s">
        <v>5455</v>
      </c>
      <c r="AD294" t="s">
        <v>5120</v>
      </c>
      <c r="AE294" t="s">
        <v>5120</v>
      </c>
      <c r="AF294" t="s">
        <v>5233</v>
      </c>
      <c r="AG294">
        <v>0</v>
      </c>
      <c r="AH294" t="s">
        <v>5416</v>
      </c>
      <c r="AI294" t="s">
        <v>5416</v>
      </c>
      <c r="AJ294" t="s">
        <v>5416</v>
      </c>
      <c r="AK294" t="s">
        <v>5456</v>
      </c>
      <c r="AL294" t="s">
        <v>5153</v>
      </c>
      <c r="AM294" t="s">
        <v>5456</v>
      </c>
      <c r="AN294" t="s">
        <v>5120</v>
      </c>
      <c r="AO294" t="s">
        <v>5192</v>
      </c>
      <c r="AP294" t="s">
        <v>5193</v>
      </c>
      <c r="AQ294" t="s">
        <v>5120</v>
      </c>
      <c r="AR294" t="s">
        <v>5353</v>
      </c>
      <c r="AS294">
        <v>31600</v>
      </c>
      <c r="AT294" t="s">
        <v>5235</v>
      </c>
      <c r="AU294" t="s">
        <v>5236</v>
      </c>
      <c r="AV294" t="s">
        <v>5192</v>
      </c>
      <c r="AW294">
        <v>170</v>
      </c>
      <c r="AX294">
        <v>6201</v>
      </c>
      <c r="AY294" t="s">
        <v>5353</v>
      </c>
      <c r="AZ294" t="s">
        <v>5354</v>
      </c>
      <c r="BA294">
        <v>1</v>
      </c>
      <c r="BB294" t="s">
        <v>5276</v>
      </c>
      <c r="BC294" t="s">
        <v>5276</v>
      </c>
      <c r="BD294" t="s">
        <v>5417</v>
      </c>
      <c r="BE294" t="s">
        <v>5426</v>
      </c>
      <c r="BK294" t="s">
        <v>5419</v>
      </c>
    </row>
    <row r="295" spans="1:63" x14ac:dyDescent="0.35">
      <c r="A295" s="10">
        <v>46020</v>
      </c>
      <c r="B295" s="10">
        <v>46017</v>
      </c>
      <c r="C295" s="10">
        <v>46018</v>
      </c>
      <c r="D295">
        <v>29</v>
      </c>
      <c r="E295">
        <v>1</v>
      </c>
      <c r="F295" s="10">
        <v>46021</v>
      </c>
      <c r="G295" s="10">
        <v>46017</v>
      </c>
      <c r="H295">
        <v>1241892052</v>
      </c>
      <c r="I295">
        <v>568605439</v>
      </c>
      <c r="J295">
        <v>72521</v>
      </c>
      <c r="K295" t="s">
        <v>5120</v>
      </c>
      <c r="L295" t="s">
        <v>5120</v>
      </c>
      <c r="M295" t="s">
        <v>5120</v>
      </c>
      <c r="N295">
        <v>967105</v>
      </c>
      <c r="O295">
        <v>72521</v>
      </c>
      <c r="P295">
        <v>93010</v>
      </c>
      <c r="Q295" t="s">
        <v>5457</v>
      </c>
      <c r="R295">
        <v>93010</v>
      </c>
      <c r="S295" t="s">
        <v>5120</v>
      </c>
      <c r="T295" t="s">
        <v>5120</v>
      </c>
      <c r="U295">
        <v>981</v>
      </c>
      <c r="V295" t="s">
        <v>5458</v>
      </c>
      <c r="W295" t="s">
        <v>5441</v>
      </c>
      <c r="X295" t="s">
        <v>5442</v>
      </c>
      <c r="Y295" t="s">
        <v>5443</v>
      </c>
      <c r="Z295" t="s">
        <v>5120</v>
      </c>
      <c r="AA295" t="s">
        <v>5204</v>
      </c>
      <c r="AB295" t="s">
        <v>5204</v>
      </c>
      <c r="AC295" t="s">
        <v>5204</v>
      </c>
      <c r="AF295" t="s">
        <v>5233</v>
      </c>
      <c r="AG295">
        <v>0</v>
      </c>
      <c r="AH295" t="s">
        <v>5416</v>
      </c>
      <c r="AI295" t="s">
        <v>5416</v>
      </c>
      <c r="AJ295" t="s">
        <v>5416</v>
      </c>
      <c r="AK295" t="s">
        <v>5444</v>
      </c>
      <c r="AL295" t="s">
        <v>5153</v>
      </c>
      <c r="AM295" t="s">
        <v>5444</v>
      </c>
      <c r="AN295" t="s">
        <v>5120</v>
      </c>
      <c r="AO295" t="s">
        <v>5192</v>
      </c>
      <c r="AP295" t="s">
        <v>5193</v>
      </c>
      <c r="AQ295" t="s">
        <v>5120</v>
      </c>
      <c r="AR295" t="s">
        <v>5353</v>
      </c>
      <c r="AS295">
        <v>31600</v>
      </c>
      <c r="AT295" t="s">
        <v>5235</v>
      </c>
      <c r="AU295" t="s">
        <v>5236</v>
      </c>
      <c r="AV295" t="s">
        <v>5192</v>
      </c>
      <c r="AW295">
        <v>170</v>
      </c>
      <c r="AX295">
        <v>6201</v>
      </c>
      <c r="AY295" t="s">
        <v>5353</v>
      </c>
      <c r="AZ295" t="s">
        <v>5354</v>
      </c>
      <c r="BA295">
        <v>1</v>
      </c>
      <c r="BB295" t="s">
        <v>5276</v>
      </c>
      <c r="BC295" t="s">
        <v>5276</v>
      </c>
      <c r="BD295" t="s">
        <v>5417</v>
      </c>
      <c r="BE295" t="s">
        <v>5445</v>
      </c>
      <c r="BK295" t="s">
        <v>5419</v>
      </c>
    </row>
    <row r="296" spans="1:63" x14ac:dyDescent="0.35">
      <c r="A296" s="10">
        <v>46020</v>
      </c>
      <c r="B296" s="10">
        <v>46014</v>
      </c>
      <c r="C296" s="10">
        <v>46014</v>
      </c>
      <c r="D296">
        <v>29</v>
      </c>
      <c r="E296">
        <v>1</v>
      </c>
      <c r="F296" s="10">
        <v>46021</v>
      </c>
      <c r="G296" s="10">
        <v>46014</v>
      </c>
      <c r="H296">
        <v>1241720792</v>
      </c>
      <c r="I296">
        <v>567810028</v>
      </c>
      <c r="J296">
        <v>44499</v>
      </c>
      <c r="K296" t="s">
        <v>5120</v>
      </c>
      <c r="L296" t="s">
        <v>5120</v>
      </c>
      <c r="M296" t="s">
        <v>5120</v>
      </c>
      <c r="N296">
        <v>966879</v>
      </c>
      <c r="O296">
        <v>44499</v>
      </c>
      <c r="P296">
        <v>93010</v>
      </c>
      <c r="Q296" t="s">
        <v>5457</v>
      </c>
      <c r="R296">
        <v>93010</v>
      </c>
      <c r="S296" t="s">
        <v>5120</v>
      </c>
      <c r="T296" t="s">
        <v>5120</v>
      </c>
      <c r="U296">
        <v>981</v>
      </c>
      <c r="V296" t="s">
        <v>5458</v>
      </c>
      <c r="W296" t="s">
        <v>5459</v>
      </c>
      <c r="X296" t="s">
        <v>5460</v>
      </c>
      <c r="Y296" t="s">
        <v>5461</v>
      </c>
      <c r="Z296" t="s">
        <v>5120</v>
      </c>
      <c r="AA296" t="s">
        <v>5204</v>
      </c>
      <c r="AB296" t="s">
        <v>5204</v>
      </c>
      <c r="AC296" t="s">
        <v>5204</v>
      </c>
      <c r="AF296" t="s">
        <v>5233</v>
      </c>
      <c r="AG296">
        <v>0</v>
      </c>
      <c r="AH296" t="s">
        <v>5416</v>
      </c>
      <c r="AI296" t="s">
        <v>5416</v>
      </c>
      <c r="AJ296" t="s">
        <v>5416</v>
      </c>
      <c r="AK296" t="s">
        <v>5246</v>
      </c>
      <c r="AL296" t="s">
        <v>5153</v>
      </c>
      <c r="AM296" t="s">
        <v>5246</v>
      </c>
      <c r="AN296" t="s">
        <v>5120</v>
      </c>
      <c r="AO296" t="s">
        <v>5192</v>
      </c>
      <c r="AP296" t="s">
        <v>5193</v>
      </c>
      <c r="AQ296" t="s">
        <v>5120</v>
      </c>
      <c r="AR296" t="s">
        <v>5353</v>
      </c>
      <c r="AS296">
        <v>31600</v>
      </c>
      <c r="AT296" t="s">
        <v>5235</v>
      </c>
      <c r="AU296" t="s">
        <v>5236</v>
      </c>
      <c r="AV296" t="s">
        <v>5192</v>
      </c>
      <c r="AW296">
        <v>170</v>
      </c>
      <c r="AX296">
        <v>6201</v>
      </c>
      <c r="AY296" t="s">
        <v>5353</v>
      </c>
      <c r="AZ296" t="s">
        <v>5354</v>
      </c>
      <c r="BA296">
        <v>1</v>
      </c>
      <c r="BB296" t="s">
        <v>5276</v>
      </c>
      <c r="BC296" t="s">
        <v>5276</v>
      </c>
      <c r="BD296" t="s">
        <v>5417</v>
      </c>
      <c r="BE296" t="s">
        <v>5437</v>
      </c>
      <c r="BK296" t="s">
        <v>5419</v>
      </c>
    </row>
    <row r="297" spans="1:63" x14ac:dyDescent="0.35">
      <c r="A297" s="10">
        <v>46021</v>
      </c>
      <c r="B297" s="10">
        <v>45977</v>
      </c>
      <c r="C297" s="10">
        <v>45978</v>
      </c>
      <c r="D297">
        <v>425</v>
      </c>
      <c r="E297">
        <v>1</v>
      </c>
      <c r="F297" s="10">
        <v>46022</v>
      </c>
      <c r="G297" s="10">
        <v>45978</v>
      </c>
      <c r="H297">
        <v>1220827766</v>
      </c>
      <c r="I297">
        <v>555712323</v>
      </c>
      <c r="J297">
        <v>81298</v>
      </c>
      <c r="K297" t="s">
        <v>5120</v>
      </c>
      <c r="L297" t="s">
        <v>5120</v>
      </c>
      <c r="M297" t="s">
        <v>5120</v>
      </c>
      <c r="N297">
        <v>961019</v>
      </c>
      <c r="O297">
        <v>81298</v>
      </c>
      <c r="P297">
        <v>99284</v>
      </c>
      <c r="Q297" t="s">
        <v>5433</v>
      </c>
      <c r="R297">
        <v>99284</v>
      </c>
      <c r="S297" t="s">
        <v>5120</v>
      </c>
      <c r="T297" t="s">
        <v>5120</v>
      </c>
      <c r="U297">
        <v>981</v>
      </c>
      <c r="V297" t="s">
        <v>5337</v>
      </c>
      <c r="W297" t="s">
        <v>5462</v>
      </c>
      <c r="X297" t="s">
        <v>5463</v>
      </c>
      <c r="Y297" t="s">
        <v>5464</v>
      </c>
      <c r="Z297" t="s">
        <v>5120</v>
      </c>
      <c r="AA297" t="s">
        <v>5204</v>
      </c>
      <c r="AB297" t="s">
        <v>5204</v>
      </c>
      <c r="AC297" t="s">
        <v>5204</v>
      </c>
      <c r="AF297" t="s">
        <v>5233</v>
      </c>
      <c r="AG297">
        <v>0</v>
      </c>
      <c r="AH297" t="s">
        <v>5416</v>
      </c>
      <c r="AI297" t="s">
        <v>5416</v>
      </c>
      <c r="AJ297" t="s">
        <v>5416</v>
      </c>
      <c r="AK297" t="s">
        <v>5246</v>
      </c>
      <c r="AL297" t="s">
        <v>5153</v>
      </c>
      <c r="AM297" t="s">
        <v>5246</v>
      </c>
      <c r="AN297" t="s">
        <v>5120</v>
      </c>
      <c r="AO297" t="s">
        <v>5192</v>
      </c>
      <c r="AP297" t="s">
        <v>5193</v>
      </c>
      <c r="AQ297" t="s">
        <v>5120</v>
      </c>
      <c r="AR297" t="s">
        <v>5353</v>
      </c>
      <c r="AS297">
        <v>31600</v>
      </c>
      <c r="AT297" t="s">
        <v>5235</v>
      </c>
      <c r="AU297" t="s">
        <v>5236</v>
      </c>
      <c r="AV297" t="s">
        <v>5192</v>
      </c>
      <c r="AW297">
        <v>170</v>
      </c>
      <c r="AX297">
        <v>6201</v>
      </c>
      <c r="AY297" t="s">
        <v>5353</v>
      </c>
      <c r="AZ297" t="s">
        <v>5354</v>
      </c>
      <c r="BA297">
        <v>1</v>
      </c>
      <c r="BB297" t="s">
        <v>5276</v>
      </c>
      <c r="BC297" t="s">
        <v>5276</v>
      </c>
      <c r="BD297" t="s">
        <v>5417</v>
      </c>
      <c r="BE297" t="s">
        <v>5418</v>
      </c>
      <c r="BK297" t="s">
        <v>5419</v>
      </c>
    </row>
    <row r="298" spans="1:63" x14ac:dyDescent="0.35">
      <c r="A298" s="10">
        <v>46021</v>
      </c>
      <c r="B298" s="10">
        <v>46000</v>
      </c>
      <c r="C298" s="10">
        <v>46000</v>
      </c>
      <c r="D298">
        <v>266</v>
      </c>
      <c r="E298">
        <v>1</v>
      </c>
      <c r="F298" s="10">
        <v>46022</v>
      </c>
      <c r="G298" s="10">
        <v>46000</v>
      </c>
      <c r="H298">
        <v>1232364883</v>
      </c>
      <c r="I298">
        <v>562998746</v>
      </c>
      <c r="J298">
        <v>81298</v>
      </c>
      <c r="K298" t="s">
        <v>5120</v>
      </c>
      <c r="L298" t="s">
        <v>5120</v>
      </c>
      <c r="M298" t="s">
        <v>5120</v>
      </c>
      <c r="N298">
        <v>964559</v>
      </c>
      <c r="O298">
        <v>81298</v>
      </c>
      <c r="P298">
        <v>99283</v>
      </c>
      <c r="Q298" t="s">
        <v>5412</v>
      </c>
      <c r="R298">
        <v>99283</v>
      </c>
      <c r="S298" t="s">
        <v>5120</v>
      </c>
      <c r="T298" t="s">
        <v>5120</v>
      </c>
      <c r="U298">
        <v>981</v>
      </c>
      <c r="V298" t="s">
        <v>5337</v>
      </c>
      <c r="W298" t="s">
        <v>5462</v>
      </c>
      <c r="X298" t="s">
        <v>5463</v>
      </c>
      <c r="Y298" t="s">
        <v>5464</v>
      </c>
      <c r="Z298" t="s">
        <v>5120</v>
      </c>
      <c r="AA298" t="s">
        <v>5204</v>
      </c>
      <c r="AB298" t="s">
        <v>5204</v>
      </c>
      <c r="AC298" t="s">
        <v>5204</v>
      </c>
      <c r="AF298" t="s">
        <v>5233</v>
      </c>
      <c r="AG298">
        <v>0</v>
      </c>
      <c r="AH298" t="s">
        <v>5416</v>
      </c>
      <c r="AI298" t="s">
        <v>5416</v>
      </c>
      <c r="AJ298" t="s">
        <v>5416</v>
      </c>
      <c r="AK298" t="s">
        <v>5246</v>
      </c>
      <c r="AL298" t="s">
        <v>5153</v>
      </c>
      <c r="AM298" t="s">
        <v>5246</v>
      </c>
      <c r="AN298" t="s">
        <v>5120</v>
      </c>
      <c r="AO298" t="s">
        <v>5192</v>
      </c>
      <c r="AP298" t="s">
        <v>5193</v>
      </c>
      <c r="AQ298" t="s">
        <v>5120</v>
      </c>
      <c r="AR298" t="s">
        <v>5353</v>
      </c>
      <c r="AS298">
        <v>31600</v>
      </c>
      <c r="AT298" t="s">
        <v>5235</v>
      </c>
      <c r="AU298" t="s">
        <v>5236</v>
      </c>
      <c r="AV298" t="s">
        <v>5192</v>
      </c>
      <c r="AW298">
        <v>170</v>
      </c>
      <c r="AX298">
        <v>6201</v>
      </c>
      <c r="AY298" t="s">
        <v>5353</v>
      </c>
      <c r="AZ298" t="s">
        <v>5354</v>
      </c>
      <c r="BA298">
        <v>1</v>
      </c>
      <c r="BB298" t="s">
        <v>5276</v>
      </c>
      <c r="BC298" t="s">
        <v>5276</v>
      </c>
      <c r="BD298" t="s">
        <v>5417</v>
      </c>
      <c r="BE298" t="s">
        <v>5418</v>
      </c>
      <c r="BK298" t="s">
        <v>5419</v>
      </c>
    </row>
    <row r="299" spans="1:63" x14ac:dyDescent="0.35">
      <c r="A299" s="10">
        <v>46021</v>
      </c>
      <c r="B299" s="10">
        <v>46021</v>
      </c>
      <c r="C299" s="10">
        <v>46021</v>
      </c>
      <c r="D299">
        <v>266</v>
      </c>
      <c r="E299">
        <v>1</v>
      </c>
      <c r="F299" s="10">
        <v>46022</v>
      </c>
      <c r="G299" s="10">
        <v>46021</v>
      </c>
      <c r="H299">
        <v>1242619318</v>
      </c>
      <c r="I299">
        <v>569657471</v>
      </c>
      <c r="J299">
        <v>23545</v>
      </c>
      <c r="K299" t="s">
        <v>5120</v>
      </c>
      <c r="L299" t="s">
        <v>5120</v>
      </c>
      <c r="M299" t="s">
        <v>5120</v>
      </c>
      <c r="N299">
        <v>967593</v>
      </c>
      <c r="O299">
        <v>23545</v>
      </c>
      <c r="P299">
        <v>99283</v>
      </c>
      <c r="Q299" t="s">
        <v>5412</v>
      </c>
      <c r="R299">
        <v>99283</v>
      </c>
      <c r="S299" t="s">
        <v>5120</v>
      </c>
      <c r="T299" t="s">
        <v>5120</v>
      </c>
      <c r="U299">
        <v>981</v>
      </c>
      <c r="V299" t="s">
        <v>5337</v>
      </c>
      <c r="W299" t="s">
        <v>5465</v>
      </c>
      <c r="X299" t="s">
        <v>5466</v>
      </c>
      <c r="Y299" t="s">
        <v>5467</v>
      </c>
      <c r="Z299" t="s">
        <v>5120</v>
      </c>
      <c r="AA299" t="s">
        <v>5204</v>
      </c>
      <c r="AB299" t="s">
        <v>5204</v>
      </c>
      <c r="AC299" t="s">
        <v>5204</v>
      </c>
      <c r="AF299" t="s">
        <v>5233</v>
      </c>
      <c r="AG299">
        <v>0</v>
      </c>
      <c r="AH299" t="s">
        <v>5416</v>
      </c>
      <c r="AI299" t="s">
        <v>5416</v>
      </c>
      <c r="AJ299" t="s">
        <v>5416</v>
      </c>
      <c r="AK299" t="s">
        <v>5234</v>
      </c>
      <c r="AL299" t="s">
        <v>5153</v>
      </c>
      <c r="AM299" t="s">
        <v>5234</v>
      </c>
      <c r="AN299" t="s">
        <v>5120</v>
      </c>
      <c r="AO299" t="s">
        <v>5192</v>
      </c>
      <c r="AP299" t="s">
        <v>5193</v>
      </c>
      <c r="AQ299" t="s">
        <v>5120</v>
      </c>
      <c r="AR299" t="s">
        <v>5353</v>
      </c>
      <c r="AS299">
        <v>31600</v>
      </c>
      <c r="AT299" t="s">
        <v>5235</v>
      </c>
      <c r="AU299" t="s">
        <v>5236</v>
      </c>
      <c r="AV299" t="s">
        <v>5192</v>
      </c>
      <c r="AW299">
        <v>170</v>
      </c>
      <c r="AX299">
        <v>6201</v>
      </c>
      <c r="AY299" t="s">
        <v>5353</v>
      </c>
      <c r="AZ299" t="s">
        <v>5354</v>
      </c>
      <c r="BA299">
        <v>1</v>
      </c>
      <c r="BB299" t="s">
        <v>5276</v>
      </c>
      <c r="BC299" t="s">
        <v>5276</v>
      </c>
      <c r="BD299" t="s">
        <v>5417</v>
      </c>
      <c r="BE299" t="s">
        <v>5418</v>
      </c>
      <c r="BK299" t="s">
        <v>5419</v>
      </c>
    </row>
    <row r="300" spans="1:63" hidden="1" x14ac:dyDescent="0.35">
      <c r="A300" s="10">
        <v>46017</v>
      </c>
      <c r="B300" s="10">
        <v>46017</v>
      </c>
      <c r="C300" s="10">
        <v>46017</v>
      </c>
      <c r="D300">
        <v>425</v>
      </c>
      <c r="E300">
        <v>1</v>
      </c>
      <c r="F300" s="10">
        <v>46018</v>
      </c>
      <c r="G300" s="10">
        <v>46017</v>
      </c>
      <c r="H300">
        <v>1240647001</v>
      </c>
      <c r="I300">
        <v>568516280</v>
      </c>
      <c r="J300">
        <v>41515</v>
      </c>
      <c r="K300" t="s">
        <v>5120</v>
      </c>
      <c r="L300" t="s">
        <v>5120</v>
      </c>
      <c r="M300" t="s">
        <v>5120</v>
      </c>
      <c r="N300">
        <v>967053</v>
      </c>
      <c r="O300">
        <v>41515</v>
      </c>
      <c r="P300">
        <v>99284</v>
      </c>
      <c r="Q300" t="s">
        <v>5433</v>
      </c>
      <c r="R300">
        <v>99284</v>
      </c>
      <c r="S300" t="s">
        <v>5120</v>
      </c>
      <c r="T300" t="s">
        <v>5120</v>
      </c>
      <c r="U300">
        <v>981</v>
      </c>
      <c r="V300" t="s">
        <v>5337</v>
      </c>
      <c r="W300" t="s">
        <v>5468</v>
      </c>
      <c r="X300" t="s">
        <v>5469</v>
      </c>
      <c r="Y300" t="s">
        <v>5470</v>
      </c>
      <c r="Z300" t="s">
        <v>5120</v>
      </c>
      <c r="AA300" t="s">
        <v>5204</v>
      </c>
      <c r="AB300" t="s">
        <v>5204</v>
      </c>
      <c r="AC300" t="s">
        <v>5204</v>
      </c>
      <c r="AF300" t="s">
        <v>5267</v>
      </c>
      <c r="AG300">
        <v>0</v>
      </c>
      <c r="AH300" t="s">
        <v>5416</v>
      </c>
      <c r="AI300" t="s">
        <v>5416</v>
      </c>
      <c r="AJ300" t="s">
        <v>5416</v>
      </c>
      <c r="AK300" t="s">
        <v>5271</v>
      </c>
      <c r="AL300" t="s">
        <v>5153</v>
      </c>
      <c r="AM300" t="s">
        <v>5272</v>
      </c>
      <c r="AN300" t="s">
        <v>5120</v>
      </c>
      <c r="AO300" t="s">
        <v>5192</v>
      </c>
      <c r="AP300" t="s">
        <v>5193</v>
      </c>
      <c r="AQ300" t="s">
        <v>5120</v>
      </c>
      <c r="AR300" t="s">
        <v>5353</v>
      </c>
      <c r="AS300">
        <v>31600</v>
      </c>
      <c r="AT300" t="s">
        <v>5274</v>
      </c>
      <c r="AU300" t="s">
        <v>5267</v>
      </c>
      <c r="AV300" t="s">
        <v>5192</v>
      </c>
      <c r="AW300">
        <v>170</v>
      </c>
      <c r="AX300">
        <v>6201</v>
      </c>
      <c r="AY300" t="s">
        <v>5353</v>
      </c>
      <c r="AZ300" t="s">
        <v>5354</v>
      </c>
      <c r="BA300">
        <v>1</v>
      </c>
      <c r="BB300" t="s">
        <v>5276</v>
      </c>
      <c r="BC300" t="s">
        <v>5276</v>
      </c>
      <c r="BD300" t="s">
        <v>5417</v>
      </c>
      <c r="BE300" t="s">
        <v>5426</v>
      </c>
      <c r="BK300" t="s">
        <v>5419</v>
      </c>
    </row>
    <row r="301" spans="1:63" hidden="1" x14ac:dyDescent="0.35">
      <c r="A301" s="10">
        <v>46018</v>
      </c>
      <c r="B301" s="10">
        <v>46018</v>
      </c>
      <c r="C301" s="10">
        <v>46018</v>
      </c>
      <c r="D301">
        <v>266</v>
      </c>
      <c r="E301">
        <v>1</v>
      </c>
      <c r="F301" s="10">
        <v>46019</v>
      </c>
      <c r="G301" s="10">
        <v>46018</v>
      </c>
      <c r="H301">
        <v>1241052826</v>
      </c>
      <c r="I301">
        <v>568789986</v>
      </c>
      <c r="J301">
        <v>33103</v>
      </c>
      <c r="K301" t="s">
        <v>5120</v>
      </c>
      <c r="L301" t="s">
        <v>5120</v>
      </c>
      <c r="M301" t="s">
        <v>5120</v>
      </c>
      <c r="N301">
        <v>967132</v>
      </c>
      <c r="O301">
        <v>33103</v>
      </c>
      <c r="P301">
        <v>99283</v>
      </c>
      <c r="Q301" t="s">
        <v>5412</v>
      </c>
      <c r="R301">
        <v>99283</v>
      </c>
      <c r="S301" t="s">
        <v>5120</v>
      </c>
      <c r="T301" t="s">
        <v>5120</v>
      </c>
      <c r="U301">
        <v>981</v>
      </c>
      <c r="V301" t="s">
        <v>5337</v>
      </c>
      <c r="W301" t="s">
        <v>5471</v>
      </c>
      <c r="X301" t="s">
        <v>5472</v>
      </c>
      <c r="Y301" t="s">
        <v>5473</v>
      </c>
      <c r="Z301" t="s">
        <v>5120</v>
      </c>
      <c r="AA301" t="s">
        <v>5204</v>
      </c>
      <c r="AB301" t="s">
        <v>5204</v>
      </c>
      <c r="AC301" t="s">
        <v>5204</v>
      </c>
      <c r="AF301" t="s">
        <v>5267</v>
      </c>
      <c r="AG301">
        <v>0</v>
      </c>
      <c r="AH301" t="s">
        <v>5416</v>
      </c>
      <c r="AI301" t="s">
        <v>5416</v>
      </c>
      <c r="AJ301" t="s">
        <v>5416</v>
      </c>
      <c r="AK301" t="s">
        <v>5271</v>
      </c>
      <c r="AL301" t="s">
        <v>5153</v>
      </c>
      <c r="AM301" t="s">
        <v>5272</v>
      </c>
      <c r="AN301" t="s">
        <v>5120</v>
      </c>
      <c r="AO301" t="s">
        <v>5192</v>
      </c>
      <c r="AP301" t="s">
        <v>5193</v>
      </c>
      <c r="AQ301" t="s">
        <v>5120</v>
      </c>
      <c r="AR301" t="s">
        <v>5353</v>
      </c>
      <c r="AS301">
        <v>31600</v>
      </c>
      <c r="AT301" t="s">
        <v>5274</v>
      </c>
      <c r="AU301" t="s">
        <v>5267</v>
      </c>
      <c r="AV301" t="s">
        <v>5192</v>
      </c>
      <c r="AW301">
        <v>170</v>
      </c>
      <c r="AX301">
        <v>6201</v>
      </c>
      <c r="AY301" t="s">
        <v>5353</v>
      </c>
      <c r="AZ301" t="s">
        <v>5354</v>
      </c>
      <c r="BA301">
        <v>1</v>
      </c>
      <c r="BB301" t="s">
        <v>5276</v>
      </c>
      <c r="BC301" t="s">
        <v>5276</v>
      </c>
      <c r="BD301" t="s">
        <v>5417</v>
      </c>
      <c r="BE301" t="s">
        <v>5474</v>
      </c>
      <c r="BK301" t="s">
        <v>5419</v>
      </c>
    </row>
    <row r="302" spans="1:63" hidden="1" x14ac:dyDescent="0.35">
      <c r="A302" s="10">
        <v>46020</v>
      </c>
      <c r="B302" s="10">
        <v>46009</v>
      </c>
      <c r="C302" s="10">
        <v>46009</v>
      </c>
      <c r="D302">
        <v>-691</v>
      </c>
      <c r="E302">
        <v>-1</v>
      </c>
      <c r="F302" s="10">
        <v>46021</v>
      </c>
      <c r="G302" s="10">
        <v>46009</v>
      </c>
      <c r="H302">
        <v>1241782191</v>
      </c>
      <c r="I302">
        <v>566454631</v>
      </c>
      <c r="J302">
        <v>10012</v>
      </c>
      <c r="K302" t="s">
        <v>5120</v>
      </c>
      <c r="L302" t="s">
        <v>5120</v>
      </c>
      <c r="M302" t="s">
        <v>5120</v>
      </c>
      <c r="N302">
        <v>966223</v>
      </c>
      <c r="O302">
        <v>10012</v>
      </c>
      <c r="P302">
        <v>99285</v>
      </c>
      <c r="Q302" t="s">
        <v>5475</v>
      </c>
      <c r="R302">
        <v>99285</v>
      </c>
      <c r="S302" t="s">
        <v>5120</v>
      </c>
      <c r="T302" t="s">
        <v>5120</v>
      </c>
      <c r="U302">
        <v>981</v>
      </c>
      <c r="V302" t="s">
        <v>5337</v>
      </c>
      <c r="W302" t="s">
        <v>5476</v>
      </c>
      <c r="X302" t="s">
        <v>5477</v>
      </c>
      <c r="Y302" t="s">
        <v>5478</v>
      </c>
      <c r="Z302" t="s">
        <v>5359</v>
      </c>
      <c r="AA302" t="s">
        <v>5453</v>
      </c>
      <c r="AB302" t="s">
        <v>5454</v>
      </c>
      <c r="AC302" t="s">
        <v>5455</v>
      </c>
      <c r="AD302" t="s">
        <v>5120</v>
      </c>
      <c r="AE302" t="s">
        <v>5120</v>
      </c>
      <c r="AF302" t="s">
        <v>5267</v>
      </c>
      <c r="AG302">
        <v>0</v>
      </c>
      <c r="AH302" t="s">
        <v>5416</v>
      </c>
      <c r="AI302" t="s">
        <v>5416</v>
      </c>
      <c r="AJ302" t="s">
        <v>5416</v>
      </c>
      <c r="AK302" t="s">
        <v>5271</v>
      </c>
      <c r="AL302" t="s">
        <v>5153</v>
      </c>
      <c r="AM302" t="s">
        <v>5272</v>
      </c>
      <c r="AN302" t="s">
        <v>5120</v>
      </c>
      <c r="AO302" t="s">
        <v>5192</v>
      </c>
      <c r="AP302" t="s">
        <v>5193</v>
      </c>
      <c r="AQ302" t="s">
        <v>5120</v>
      </c>
      <c r="AR302" t="s">
        <v>5353</v>
      </c>
      <c r="AS302">
        <v>31600</v>
      </c>
      <c r="AT302" t="s">
        <v>5274</v>
      </c>
      <c r="AU302" t="s">
        <v>5267</v>
      </c>
      <c r="AV302" t="s">
        <v>5192</v>
      </c>
      <c r="AW302">
        <v>170</v>
      </c>
      <c r="AX302">
        <v>6201</v>
      </c>
      <c r="AY302" t="s">
        <v>5353</v>
      </c>
      <c r="AZ302" t="s">
        <v>5354</v>
      </c>
      <c r="BA302">
        <v>1</v>
      </c>
      <c r="BB302" t="s">
        <v>5276</v>
      </c>
      <c r="BC302" t="s">
        <v>5276</v>
      </c>
      <c r="BD302" t="s">
        <v>5417</v>
      </c>
      <c r="BE302" t="s">
        <v>5437</v>
      </c>
      <c r="BK302" t="s">
        <v>5419</v>
      </c>
    </row>
    <row r="303" spans="1:63" hidden="1" x14ac:dyDescent="0.35">
      <c r="A303" s="10">
        <v>46020</v>
      </c>
      <c r="B303" s="10">
        <v>46014</v>
      </c>
      <c r="C303" s="10">
        <v>46014</v>
      </c>
      <c r="D303">
        <v>29</v>
      </c>
      <c r="E303">
        <v>1</v>
      </c>
      <c r="F303" s="10">
        <v>46021</v>
      </c>
      <c r="G303" s="10">
        <v>46014</v>
      </c>
      <c r="H303">
        <v>1241720482</v>
      </c>
      <c r="I303">
        <v>567856237</v>
      </c>
      <c r="J303">
        <v>29601</v>
      </c>
      <c r="K303" t="s">
        <v>5120</v>
      </c>
      <c r="L303" t="s">
        <v>5120</v>
      </c>
      <c r="M303" t="s">
        <v>5120</v>
      </c>
      <c r="N303">
        <v>966924</v>
      </c>
      <c r="O303">
        <v>29601</v>
      </c>
      <c r="P303">
        <v>93010</v>
      </c>
      <c r="Q303" t="s">
        <v>5457</v>
      </c>
      <c r="R303">
        <v>93010</v>
      </c>
      <c r="S303" t="s">
        <v>5120</v>
      </c>
      <c r="T303" t="s">
        <v>5120</v>
      </c>
      <c r="U303">
        <v>981</v>
      </c>
      <c r="V303" t="s">
        <v>5458</v>
      </c>
      <c r="W303" t="s">
        <v>5479</v>
      </c>
      <c r="X303" t="s">
        <v>5480</v>
      </c>
      <c r="Y303" t="s">
        <v>5481</v>
      </c>
      <c r="Z303" t="s">
        <v>5318</v>
      </c>
      <c r="AA303" t="s">
        <v>5204</v>
      </c>
      <c r="AB303" t="s">
        <v>5204</v>
      </c>
      <c r="AC303" t="s">
        <v>5204</v>
      </c>
      <c r="AF303" t="s">
        <v>5267</v>
      </c>
      <c r="AG303">
        <v>0</v>
      </c>
      <c r="AH303" t="s">
        <v>5416</v>
      </c>
      <c r="AI303" t="s">
        <v>5416</v>
      </c>
      <c r="AJ303" t="s">
        <v>5416</v>
      </c>
      <c r="AK303" t="s">
        <v>5271</v>
      </c>
      <c r="AL303" t="s">
        <v>5153</v>
      </c>
      <c r="AM303" t="s">
        <v>5272</v>
      </c>
      <c r="AN303" t="s">
        <v>5120</v>
      </c>
      <c r="AO303" t="s">
        <v>5192</v>
      </c>
      <c r="AP303" t="s">
        <v>5193</v>
      </c>
      <c r="AQ303" t="s">
        <v>5120</v>
      </c>
      <c r="AR303" t="s">
        <v>5353</v>
      </c>
      <c r="AS303">
        <v>31600</v>
      </c>
      <c r="AT303" t="s">
        <v>5274</v>
      </c>
      <c r="AU303" t="s">
        <v>5267</v>
      </c>
      <c r="AV303" t="s">
        <v>5192</v>
      </c>
      <c r="AW303">
        <v>170</v>
      </c>
      <c r="AX303">
        <v>6201</v>
      </c>
      <c r="AY303" t="s">
        <v>5353</v>
      </c>
      <c r="AZ303" t="s">
        <v>5354</v>
      </c>
      <c r="BA303">
        <v>1</v>
      </c>
      <c r="BB303" t="s">
        <v>5276</v>
      </c>
      <c r="BC303" t="s">
        <v>5276</v>
      </c>
      <c r="BD303" t="s">
        <v>5417</v>
      </c>
      <c r="BE303" t="s">
        <v>5426</v>
      </c>
      <c r="BK303" t="s">
        <v>5419</v>
      </c>
    </row>
    <row r="304" spans="1:63" hidden="1" x14ac:dyDescent="0.35">
      <c r="A304" s="10">
        <v>46021</v>
      </c>
      <c r="B304" s="10">
        <v>46021</v>
      </c>
      <c r="C304" s="10">
        <v>46021</v>
      </c>
      <c r="D304">
        <v>691</v>
      </c>
      <c r="E304">
        <v>1</v>
      </c>
      <c r="F304" s="10">
        <v>46022</v>
      </c>
      <c r="G304" s="10">
        <v>46021</v>
      </c>
      <c r="H304">
        <v>1242619581</v>
      </c>
      <c r="I304">
        <v>569666470</v>
      </c>
      <c r="J304">
        <v>31226</v>
      </c>
      <c r="K304" t="s">
        <v>5120</v>
      </c>
      <c r="L304" t="s">
        <v>5120</v>
      </c>
      <c r="M304" t="s">
        <v>5120</v>
      </c>
      <c r="N304">
        <v>967614</v>
      </c>
      <c r="O304">
        <v>31226</v>
      </c>
      <c r="P304">
        <v>99285</v>
      </c>
      <c r="Q304" t="s">
        <v>5475</v>
      </c>
      <c r="R304">
        <v>99285</v>
      </c>
      <c r="S304" t="s">
        <v>5120</v>
      </c>
      <c r="T304" t="s">
        <v>5120</v>
      </c>
      <c r="U304">
        <v>981</v>
      </c>
      <c r="V304" t="s">
        <v>5337</v>
      </c>
      <c r="W304" t="s">
        <v>5482</v>
      </c>
      <c r="X304" t="s">
        <v>5483</v>
      </c>
      <c r="Y304" t="s">
        <v>5484</v>
      </c>
      <c r="Z304" t="s">
        <v>5203</v>
      </c>
      <c r="AA304" t="s">
        <v>5204</v>
      </c>
      <c r="AB304" t="s">
        <v>5204</v>
      </c>
      <c r="AC304" t="s">
        <v>5204</v>
      </c>
      <c r="AF304" t="s">
        <v>5267</v>
      </c>
      <c r="AG304">
        <v>0</v>
      </c>
      <c r="AH304" t="s">
        <v>5416</v>
      </c>
      <c r="AI304" t="s">
        <v>5416</v>
      </c>
      <c r="AJ304" t="s">
        <v>5416</v>
      </c>
      <c r="AK304" t="s">
        <v>5271</v>
      </c>
      <c r="AL304" t="s">
        <v>5153</v>
      </c>
      <c r="AM304" t="s">
        <v>5272</v>
      </c>
      <c r="AN304" t="s">
        <v>5120</v>
      </c>
      <c r="AO304" t="s">
        <v>5192</v>
      </c>
      <c r="AP304" t="s">
        <v>5193</v>
      </c>
      <c r="AQ304" t="s">
        <v>5120</v>
      </c>
      <c r="AR304" t="s">
        <v>5353</v>
      </c>
      <c r="AS304">
        <v>31600</v>
      </c>
      <c r="AT304" t="s">
        <v>5274</v>
      </c>
      <c r="AU304" t="s">
        <v>5267</v>
      </c>
      <c r="AV304" t="s">
        <v>5192</v>
      </c>
      <c r="AW304">
        <v>170</v>
      </c>
      <c r="AX304">
        <v>6201</v>
      </c>
      <c r="AY304" t="s">
        <v>5353</v>
      </c>
      <c r="AZ304" t="s">
        <v>5354</v>
      </c>
      <c r="BA304">
        <v>1</v>
      </c>
      <c r="BB304" t="s">
        <v>5276</v>
      </c>
      <c r="BC304" t="s">
        <v>5276</v>
      </c>
      <c r="BD304" t="s">
        <v>5417</v>
      </c>
      <c r="BE304" t="s">
        <v>5437</v>
      </c>
      <c r="BK304" t="s">
        <v>5419</v>
      </c>
    </row>
    <row r="305" spans="1:63" hidden="1" x14ac:dyDescent="0.35">
      <c r="A305" s="10">
        <v>46016</v>
      </c>
      <c r="B305" s="10">
        <v>46016</v>
      </c>
      <c r="C305" s="10">
        <v>46016</v>
      </c>
      <c r="D305">
        <v>266</v>
      </c>
      <c r="E305">
        <v>1</v>
      </c>
      <c r="F305" s="10">
        <v>46017</v>
      </c>
      <c r="G305" s="10">
        <v>46016</v>
      </c>
      <c r="H305">
        <v>1240203747</v>
      </c>
      <c r="I305">
        <v>568361980</v>
      </c>
      <c r="J305">
        <v>53430</v>
      </c>
      <c r="K305" t="s">
        <v>5120</v>
      </c>
      <c r="L305" t="s">
        <v>5120</v>
      </c>
      <c r="M305" t="s">
        <v>5120</v>
      </c>
      <c r="N305">
        <v>967045</v>
      </c>
      <c r="O305">
        <v>53430</v>
      </c>
      <c r="P305">
        <v>99283</v>
      </c>
      <c r="Q305" t="s">
        <v>5412</v>
      </c>
      <c r="R305">
        <v>99283</v>
      </c>
      <c r="S305" t="s">
        <v>5120</v>
      </c>
      <c r="T305" t="s">
        <v>5120</v>
      </c>
      <c r="U305">
        <v>981</v>
      </c>
      <c r="V305" t="s">
        <v>5337</v>
      </c>
      <c r="W305" t="s">
        <v>5485</v>
      </c>
      <c r="X305" t="s">
        <v>5486</v>
      </c>
      <c r="Y305" t="s">
        <v>5487</v>
      </c>
      <c r="Z305" t="s">
        <v>5120</v>
      </c>
      <c r="AA305" t="s">
        <v>5204</v>
      </c>
      <c r="AB305" t="s">
        <v>5204</v>
      </c>
      <c r="AC305" t="s">
        <v>5204</v>
      </c>
      <c r="AF305" t="s">
        <v>5252</v>
      </c>
      <c r="AG305">
        <v>0</v>
      </c>
      <c r="AH305" t="s">
        <v>5416</v>
      </c>
      <c r="AI305" t="s">
        <v>5416</v>
      </c>
      <c r="AJ305" t="s">
        <v>5416</v>
      </c>
      <c r="AK305" t="s">
        <v>5395</v>
      </c>
      <c r="AL305" t="s">
        <v>5153</v>
      </c>
      <c r="AM305" t="s">
        <v>5395</v>
      </c>
      <c r="AN305" t="s">
        <v>5120</v>
      </c>
      <c r="AO305" t="s">
        <v>5192</v>
      </c>
      <c r="AP305" t="s">
        <v>5193</v>
      </c>
      <c r="AQ305" t="s">
        <v>5120</v>
      </c>
      <c r="AR305" t="s">
        <v>5353</v>
      </c>
      <c r="AS305">
        <v>31600</v>
      </c>
      <c r="AT305" t="s">
        <v>5488</v>
      </c>
      <c r="AU305" t="s">
        <v>5489</v>
      </c>
      <c r="AV305" t="s">
        <v>5192</v>
      </c>
      <c r="AW305">
        <v>170</v>
      </c>
      <c r="AX305">
        <v>6201</v>
      </c>
      <c r="AY305" t="s">
        <v>5353</v>
      </c>
      <c r="AZ305" t="s">
        <v>5354</v>
      </c>
      <c r="BA305">
        <v>1</v>
      </c>
      <c r="BB305" t="s">
        <v>5276</v>
      </c>
      <c r="BC305" t="s">
        <v>5276</v>
      </c>
      <c r="BD305" t="s">
        <v>5417</v>
      </c>
      <c r="BE305" t="s">
        <v>5418</v>
      </c>
      <c r="BK305" t="s">
        <v>5419</v>
      </c>
    </row>
    <row r="306" spans="1:63" hidden="1" x14ac:dyDescent="0.35">
      <c r="A306" s="10">
        <v>46018</v>
      </c>
      <c r="B306" s="10">
        <v>46018</v>
      </c>
      <c r="C306" s="10">
        <v>46018</v>
      </c>
      <c r="D306">
        <v>266</v>
      </c>
      <c r="E306">
        <v>1</v>
      </c>
      <c r="F306" s="10">
        <v>46019</v>
      </c>
      <c r="G306" s="10">
        <v>46018</v>
      </c>
      <c r="H306">
        <v>1241053965</v>
      </c>
      <c r="I306">
        <v>568790228</v>
      </c>
      <c r="J306">
        <v>32980</v>
      </c>
      <c r="K306" t="s">
        <v>5120</v>
      </c>
      <c r="L306" t="s">
        <v>5120</v>
      </c>
      <c r="M306" t="s">
        <v>5120</v>
      </c>
      <c r="N306">
        <v>967133</v>
      </c>
      <c r="O306">
        <v>32980</v>
      </c>
      <c r="P306">
        <v>99283</v>
      </c>
      <c r="Q306" t="s">
        <v>5412</v>
      </c>
      <c r="R306">
        <v>99283</v>
      </c>
      <c r="S306" t="s">
        <v>5120</v>
      </c>
      <c r="T306" t="s">
        <v>5120</v>
      </c>
      <c r="U306">
        <v>981</v>
      </c>
      <c r="V306" t="s">
        <v>5337</v>
      </c>
      <c r="W306" t="s">
        <v>5490</v>
      </c>
      <c r="X306" t="s">
        <v>5491</v>
      </c>
      <c r="Y306" t="s">
        <v>5492</v>
      </c>
      <c r="Z306" t="s">
        <v>5318</v>
      </c>
      <c r="AA306" t="s">
        <v>5204</v>
      </c>
      <c r="AB306" t="s">
        <v>5204</v>
      </c>
      <c r="AC306" t="s">
        <v>5204</v>
      </c>
      <c r="AF306" t="s">
        <v>5252</v>
      </c>
      <c r="AG306">
        <v>0</v>
      </c>
      <c r="AH306" t="s">
        <v>5416</v>
      </c>
      <c r="AI306" t="s">
        <v>5416</v>
      </c>
      <c r="AJ306" t="s">
        <v>5416</v>
      </c>
      <c r="AK306" t="s">
        <v>5493</v>
      </c>
      <c r="AL306" t="s">
        <v>5153</v>
      </c>
      <c r="AM306" t="s">
        <v>5493</v>
      </c>
      <c r="AN306" t="s">
        <v>5120</v>
      </c>
      <c r="AO306" t="s">
        <v>5192</v>
      </c>
      <c r="AP306" t="s">
        <v>5193</v>
      </c>
      <c r="AQ306" t="s">
        <v>5120</v>
      </c>
      <c r="AR306" t="s">
        <v>5353</v>
      </c>
      <c r="AS306">
        <v>31600</v>
      </c>
      <c r="AT306" t="s">
        <v>5494</v>
      </c>
      <c r="AU306" t="s">
        <v>5495</v>
      </c>
      <c r="AV306" t="s">
        <v>5192</v>
      </c>
      <c r="AW306">
        <v>170</v>
      </c>
      <c r="AX306">
        <v>6201</v>
      </c>
      <c r="AY306" t="s">
        <v>5353</v>
      </c>
      <c r="AZ306" t="s">
        <v>5354</v>
      </c>
      <c r="BA306">
        <v>1</v>
      </c>
      <c r="BB306" t="s">
        <v>5276</v>
      </c>
      <c r="BC306" t="s">
        <v>5276</v>
      </c>
      <c r="BD306" t="s">
        <v>5417</v>
      </c>
      <c r="BE306" t="s">
        <v>5418</v>
      </c>
      <c r="BK306" t="s">
        <v>5419</v>
      </c>
    </row>
    <row r="307" spans="1:63" hidden="1" x14ac:dyDescent="0.35">
      <c r="A307" s="10">
        <v>46019</v>
      </c>
      <c r="B307" s="10">
        <v>46019</v>
      </c>
      <c r="C307" s="10">
        <v>46019</v>
      </c>
      <c r="D307">
        <v>266</v>
      </c>
      <c r="E307">
        <v>1</v>
      </c>
      <c r="F307" s="10">
        <v>46020</v>
      </c>
      <c r="G307" s="10">
        <v>46019</v>
      </c>
      <c r="H307">
        <v>1241326545</v>
      </c>
      <c r="I307">
        <v>568892053</v>
      </c>
      <c r="J307">
        <v>49168</v>
      </c>
      <c r="K307" t="s">
        <v>5120</v>
      </c>
      <c r="L307" t="s">
        <v>5120</v>
      </c>
      <c r="M307" t="s">
        <v>5120</v>
      </c>
      <c r="N307">
        <v>967141</v>
      </c>
      <c r="O307">
        <v>49168</v>
      </c>
      <c r="P307">
        <v>99283</v>
      </c>
      <c r="Q307" t="s">
        <v>5412</v>
      </c>
      <c r="R307">
        <v>99283</v>
      </c>
      <c r="S307" t="s">
        <v>5120</v>
      </c>
      <c r="T307" t="s">
        <v>5120</v>
      </c>
      <c r="U307">
        <v>981</v>
      </c>
      <c r="V307" t="s">
        <v>5337</v>
      </c>
      <c r="W307" t="s">
        <v>5496</v>
      </c>
      <c r="X307" t="s">
        <v>5497</v>
      </c>
      <c r="Y307" t="s">
        <v>5498</v>
      </c>
      <c r="Z307" t="s">
        <v>5120</v>
      </c>
      <c r="AA307" t="s">
        <v>5204</v>
      </c>
      <c r="AB307" t="s">
        <v>5204</v>
      </c>
      <c r="AC307" t="s">
        <v>5204</v>
      </c>
      <c r="AF307" t="s">
        <v>5252</v>
      </c>
      <c r="AG307">
        <v>0</v>
      </c>
      <c r="AH307" t="s">
        <v>5416</v>
      </c>
      <c r="AI307" t="s">
        <v>5416</v>
      </c>
      <c r="AJ307" t="s">
        <v>5416</v>
      </c>
      <c r="AK307" t="s">
        <v>5493</v>
      </c>
      <c r="AL307" t="s">
        <v>5153</v>
      </c>
      <c r="AM307" t="s">
        <v>5493</v>
      </c>
      <c r="AN307" t="s">
        <v>5120</v>
      </c>
      <c r="AO307" t="s">
        <v>5192</v>
      </c>
      <c r="AP307" t="s">
        <v>5193</v>
      </c>
      <c r="AQ307" t="s">
        <v>5120</v>
      </c>
      <c r="AR307" t="s">
        <v>5353</v>
      </c>
      <c r="AS307">
        <v>31600</v>
      </c>
      <c r="AT307" t="s">
        <v>5494</v>
      </c>
      <c r="AU307" t="s">
        <v>5495</v>
      </c>
      <c r="AV307" t="s">
        <v>5192</v>
      </c>
      <c r="AW307">
        <v>170</v>
      </c>
      <c r="AX307">
        <v>6201</v>
      </c>
      <c r="AY307" t="s">
        <v>5353</v>
      </c>
      <c r="AZ307" t="s">
        <v>5354</v>
      </c>
      <c r="BA307">
        <v>1</v>
      </c>
      <c r="BB307" t="s">
        <v>5276</v>
      </c>
      <c r="BC307" t="s">
        <v>5276</v>
      </c>
      <c r="BD307" t="s">
        <v>5417</v>
      </c>
      <c r="BE307" t="s">
        <v>5437</v>
      </c>
      <c r="BK307" t="s">
        <v>5419</v>
      </c>
    </row>
    <row r="308" spans="1:63" hidden="1" x14ac:dyDescent="0.35">
      <c r="A308" s="10">
        <v>46019</v>
      </c>
      <c r="B308" s="10">
        <v>46019</v>
      </c>
      <c r="C308" s="10">
        <v>46019</v>
      </c>
      <c r="D308">
        <v>266</v>
      </c>
      <c r="E308">
        <v>1</v>
      </c>
      <c r="F308" s="10">
        <v>46020</v>
      </c>
      <c r="G308" s="10">
        <v>46019</v>
      </c>
      <c r="H308">
        <v>1241323776</v>
      </c>
      <c r="I308">
        <v>568892142</v>
      </c>
      <c r="J308">
        <v>77170</v>
      </c>
      <c r="K308" t="s">
        <v>5120</v>
      </c>
      <c r="L308" t="s">
        <v>5120</v>
      </c>
      <c r="M308" t="s">
        <v>5120</v>
      </c>
      <c r="N308">
        <v>967142</v>
      </c>
      <c r="O308">
        <v>77170</v>
      </c>
      <c r="P308">
        <v>99283</v>
      </c>
      <c r="Q308" t="s">
        <v>5412</v>
      </c>
      <c r="R308">
        <v>99283</v>
      </c>
      <c r="S308" t="s">
        <v>5120</v>
      </c>
      <c r="T308" t="s">
        <v>5120</v>
      </c>
      <c r="U308">
        <v>981</v>
      </c>
      <c r="V308" t="s">
        <v>5337</v>
      </c>
      <c r="W308" t="s">
        <v>5499</v>
      </c>
      <c r="X308" t="s">
        <v>5500</v>
      </c>
      <c r="Y308" t="s">
        <v>5501</v>
      </c>
      <c r="Z308" t="s">
        <v>5318</v>
      </c>
      <c r="AA308" t="s">
        <v>5204</v>
      </c>
      <c r="AB308" t="s">
        <v>5204</v>
      </c>
      <c r="AC308" t="s">
        <v>5204</v>
      </c>
      <c r="AF308" t="s">
        <v>5252</v>
      </c>
      <c r="AG308">
        <v>0</v>
      </c>
      <c r="AH308" t="s">
        <v>5416</v>
      </c>
      <c r="AI308" t="s">
        <v>5416</v>
      </c>
      <c r="AJ308" t="s">
        <v>5416</v>
      </c>
      <c r="AK308" t="s">
        <v>5493</v>
      </c>
      <c r="AL308" t="s">
        <v>5153</v>
      </c>
      <c r="AM308" t="s">
        <v>5493</v>
      </c>
      <c r="AN308" t="s">
        <v>5120</v>
      </c>
      <c r="AO308" t="s">
        <v>5192</v>
      </c>
      <c r="AP308" t="s">
        <v>5193</v>
      </c>
      <c r="AQ308" t="s">
        <v>5120</v>
      </c>
      <c r="AR308" t="s">
        <v>5353</v>
      </c>
      <c r="AS308">
        <v>31600</v>
      </c>
      <c r="AT308" t="s">
        <v>5494</v>
      </c>
      <c r="AU308" t="s">
        <v>5495</v>
      </c>
      <c r="AV308" t="s">
        <v>5192</v>
      </c>
      <c r="AW308">
        <v>170</v>
      </c>
      <c r="AX308">
        <v>6201</v>
      </c>
      <c r="AY308" t="s">
        <v>5353</v>
      </c>
      <c r="AZ308" t="s">
        <v>5354</v>
      </c>
      <c r="BA308">
        <v>1</v>
      </c>
      <c r="BB308" t="s">
        <v>5276</v>
      </c>
      <c r="BC308" t="s">
        <v>5276</v>
      </c>
      <c r="BD308" t="s">
        <v>5417</v>
      </c>
      <c r="BE308" t="s">
        <v>5426</v>
      </c>
      <c r="BK308" t="s">
        <v>5419</v>
      </c>
    </row>
    <row r="309" spans="1:63" hidden="1" x14ac:dyDescent="0.35">
      <c r="A309" s="10">
        <v>46019</v>
      </c>
      <c r="B309" s="10">
        <v>46019</v>
      </c>
      <c r="C309" s="10">
        <v>46019</v>
      </c>
      <c r="D309">
        <v>266</v>
      </c>
      <c r="E309">
        <v>1</v>
      </c>
      <c r="F309" s="10">
        <v>46020</v>
      </c>
      <c r="G309" s="10">
        <v>46019</v>
      </c>
      <c r="H309">
        <v>1241312179</v>
      </c>
      <c r="I309">
        <v>568866803</v>
      </c>
      <c r="J309">
        <v>80545</v>
      </c>
      <c r="K309" t="s">
        <v>5120</v>
      </c>
      <c r="L309" t="s">
        <v>5120</v>
      </c>
      <c r="M309" t="s">
        <v>5120</v>
      </c>
      <c r="N309">
        <v>967139</v>
      </c>
      <c r="O309">
        <v>80545</v>
      </c>
      <c r="P309">
        <v>99283</v>
      </c>
      <c r="Q309" t="s">
        <v>5412</v>
      </c>
      <c r="R309">
        <v>99283</v>
      </c>
      <c r="S309" t="s">
        <v>5120</v>
      </c>
      <c r="T309" t="s">
        <v>5120</v>
      </c>
      <c r="U309">
        <v>981</v>
      </c>
      <c r="V309" t="s">
        <v>5337</v>
      </c>
      <c r="W309" t="s">
        <v>5502</v>
      </c>
      <c r="X309" t="s">
        <v>5503</v>
      </c>
      <c r="Y309" t="s">
        <v>5504</v>
      </c>
      <c r="Z309" t="s">
        <v>5505</v>
      </c>
      <c r="AA309" t="s">
        <v>5204</v>
      </c>
      <c r="AB309" t="s">
        <v>5204</v>
      </c>
      <c r="AC309" t="s">
        <v>5204</v>
      </c>
      <c r="AF309" t="s">
        <v>5252</v>
      </c>
      <c r="AG309">
        <v>0</v>
      </c>
      <c r="AH309" t="s">
        <v>5416</v>
      </c>
      <c r="AI309" t="s">
        <v>5416</v>
      </c>
      <c r="AJ309" t="s">
        <v>5416</v>
      </c>
      <c r="AK309" t="s">
        <v>5395</v>
      </c>
      <c r="AL309" t="s">
        <v>5153</v>
      </c>
      <c r="AM309" t="s">
        <v>5395</v>
      </c>
      <c r="AN309" t="s">
        <v>5120</v>
      </c>
      <c r="AO309" t="s">
        <v>5192</v>
      </c>
      <c r="AP309" t="s">
        <v>5193</v>
      </c>
      <c r="AQ309" t="s">
        <v>5120</v>
      </c>
      <c r="AR309" t="s">
        <v>5353</v>
      </c>
      <c r="AS309">
        <v>31600</v>
      </c>
      <c r="AT309" t="s">
        <v>5488</v>
      </c>
      <c r="AU309" t="s">
        <v>5489</v>
      </c>
      <c r="AV309" t="s">
        <v>5192</v>
      </c>
      <c r="AW309">
        <v>170</v>
      </c>
      <c r="AX309">
        <v>6201</v>
      </c>
      <c r="AY309" t="s">
        <v>5353</v>
      </c>
      <c r="AZ309" t="s">
        <v>5354</v>
      </c>
      <c r="BA309">
        <v>1</v>
      </c>
      <c r="BB309" t="s">
        <v>5276</v>
      </c>
      <c r="BC309" t="s">
        <v>5276</v>
      </c>
      <c r="BD309" t="s">
        <v>5417</v>
      </c>
      <c r="BE309" t="s">
        <v>5418</v>
      </c>
      <c r="BK309" t="s">
        <v>5419</v>
      </c>
    </row>
    <row r="310" spans="1:63" hidden="1" x14ac:dyDescent="0.35">
      <c r="A310" s="10">
        <v>46020</v>
      </c>
      <c r="B310" s="10">
        <v>46004</v>
      </c>
      <c r="C310" s="10">
        <v>46004</v>
      </c>
      <c r="D310">
        <v>-266</v>
      </c>
      <c r="E310">
        <v>-1</v>
      </c>
      <c r="F310" s="10">
        <v>46021</v>
      </c>
      <c r="G310" s="10">
        <v>46004</v>
      </c>
      <c r="H310">
        <v>1241705504</v>
      </c>
      <c r="I310">
        <v>564599888</v>
      </c>
      <c r="J310">
        <v>20448</v>
      </c>
      <c r="K310" t="s">
        <v>5120</v>
      </c>
      <c r="L310" t="s">
        <v>5120</v>
      </c>
      <c r="M310" t="s">
        <v>5120</v>
      </c>
      <c r="N310">
        <v>965388</v>
      </c>
      <c r="O310">
        <v>20448</v>
      </c>
      <c r="P310">
        <v>99283</v>
      </c>
      <c r="Q310" t="s">
        <v>5412</v>
      </c>
      <c r="R310">
        <v>99283</v>
      </c>
      <c r="S310" t="s">
        <v>5120</v>
      </c>
      <c r="T310" t="s">
        <v>5120</v>
      </c>
      <c r="U310">
        <v>981</v>
      </c>
      <c r="V310" t="s">
        <v>5337</v>
      </c>
      <c r="W310" t="s">
        <v>5506</v>
      </c>
      <c r="X310" t="s">
        <v>5507</v>
      </c>
      <c r="Y310" t="s">
        <v>5508</v>
      </c>
      <c r="Z310" t="s">
        <v>5509</v>
      </c>
      <c r="AA310" t="s">
        <v>5510</v>
      </c>
      <c r="AB310" t="s">
        <v>5511</v>
      </c>
      <c r="AC310" t="s">
        <v>5512</v>
      </c>
      <c r="AD310" t="s">
        <v>5120</v>
      </c>
      <c r="AE310" t="s">
        <v>5513</v>
      </c>
      <c r="AF310" t="s">
        <v>5252</v>
      </c>
      <c r="AG310">
        <v>0</v>
      </c>
      <c r="AH310" t="s">
        <v>5416</v>
      </c>
      <c r="AI310" t="s">
        <v>5416</v>
      </c>
      <c r="AJ310" t="s">
        <v>5416</v>
      </c>
      <c r="AK310" t="s">
        <v>5493</v>
      </c>
      <c r="AL310" t="s">
        <v>5153</v>
      </c>
      <c r="AM310" t="s">
        <v>5493</v>
      </c>
      <c r="AN310" t="s">
        <v>5120</v>
      </c>
      <c r="AO310" t="s">
        <v>5192</v>
      </c>
      <c r="AP310" t="s">
        <v>5193</v>
      </c>
      <c r="AQ310" t="s">
        <v>5120</v>
      </c>
      <c r="AR310" t="s">
        <v>5353</v>
      </c>
      <c r="AS310">
        <v>31600</v>
      </c>
      <c r="AT310" t="s">
        <v>5494</v>
      </c>
      <c r="AU310" t="s">
        <v>5495</v>
      </c>
      <c r="AV310" t="s">
        <v>5192</v>
      </c>
      <c r="AW310">
        <v>170</v>
      </c>
      <c r="AX310">
        <v>6201</v>
      </c>
      <c r="AY310" t="s">
        <v>5353</v>
      </c>
      <c r="AZ310" t="s">
        <v>5354</v>
      </c>
      <c r="BA310">
        <v>1</v>
      </c>
      <c r="BB310" t="s">
        <v>5276</v>
      </c>
      <c r="BC310" t="s">
        <v>5276</v>
      </c>
      <c r="BD310" t="s">
        <v>5417</v>
      </c>
      <c r="BE310" t="s">
        <v>5418</v>
      </c>
      <c r="BK310" t="s">
        <v>5419</v>
      </c>
    </row>
    <row r="311" spans="1:63" hidden="1" x14ac:dyDescent="0.35">
      <c r="A311" s="10">
        <v>46020</v>
      </c>
      <c r="B311" s="10">
        <v>46004</v>
      </c>
      <c r="C311" s="10">
        <v>46004</v>
      </c>
      <c r="D311">
        <v>266</v>
      </c>
      <c r="E311">
        <v>1</v>
      </c>
      <c r="F311" s="10">
        <v>46021</v>
      </c>
      <c r="G311" s="10">
        <v>46004</v>
      </c>
      <c r="H311">
        <v>1241705531</v>
      </c>
      <c r="I311">
        <v>564608414</v>
      </c>
      <c r="J311">
        <v>20448</v>
      </c>
      <c r="K311" t="s">
        <v>5120</v>
      </c>
      <c r="L311" t="s">
        <v>5120</v>
      </c>
      <c r="M311" t="s">
        <v>5120</v>
      </c>
      <c r="N311">
        <v>965418</v>
      </c>
      <c r="O311">
        <v>20448</v>
      </c>
      <c r="P311">
        <v>99283</v>
      </c>
      <c r="Q311" t="s">
        <v>5412</v>
      </c>
      <c r="R311">
        <v>99283</v>
      </c>
      <c r="S311" t="s">
        <v>5120</v>
      </c>
      <c r="T311" t="s">
        <v>5120</v>
      </c>
      <c r="U311">
        <v>981</v>
      </c>
      <c r="V311" t="s">
        <v>5337</v>
      </c>
      <c r="W311" t="s">
        <v>5506</v>
      </c>
      <c r="X311" t="s">
        <v>5507</v>
      </c>
      <c r="Y311" t="s">
        <v>5508</v>
      </c>
      <c r="Z311" t="s">
        <v>5509</v>
      </c>
      <c r="AA311" t="s">
        <v>5510</v>
      </c>
      <c r="AB311" t="s">
        <v>5511</v>
      </c>
      <c r="AC311" t="s">
        <v>5512</v>
      </c>
      <c r="AD311" t="s">
        <v>5120</v>
      </c>
      <c r="AE311" t="s">
        <v>5513</v>
      </c>
      <c r="AF311" t="s">
        <v>5252</v>
      </c>
      <c r="AG311">
        <v>0</v>
      </c>
      <c r="AH311" t="s">
        <v>5416</v>
      </c>
      <c r="AI311" t="s">
        <v>5416</v>
      </c>
      <c r="AJ311" t="s">
        <v>5416</v>
      </c>
      <c r="AK311" t="s">
        <v>5493</v>
      </c>
      <c r="AL311" t="s">
        <v>5153</v>
      </c>
      <c r="AM311" t="s">
        <v>5493</v>
      </c>
      <c r="AN311" t="s">
        <v>5120</v>
      </c>
      <c r="AO311" t="s">
        <v>5192</v>
      </c>
      <c r="AP311" t="s">
        <v>5193</v>
      </c>
      <c r="AQ311" t="s">
        <v>5120</v>
      </c>
      <c r="AR311" t="s">
        <v>5353</v>
      </c>
      <c r="AS311">
        <v>31600</v>
      </c>
      <c r="AT311" t="s">
        <v>5494</v>
      </c>
      <c r="AU311" t="s">
        <v>5495</v>
      </c>
      <c r="AV311" t="s">
        <v>5192</v>
      </c>
      <c r="AW311">
        <v>170</v>
      </c>
      <c r="AX311">
        <v>6201</v>
      </c>
      <c r="AY311" t="s">
        <v>5353</v>
      </c>
      <c r="AZ311" t="s">
        <v>5354</v>
      </c>
      <c r="BA311">
        <v>1</v>
      </c>
      <c r="BB311" t="s">
        <v>5276</v>
      </c>
      <c r="BC311" t="s">
        <v>5276</v>
      </c>
      <c r="BD311" t="s">
        <v>5417</v>
      </c>
      <c r="BE311" t="s">
        <v>5474</v>
      </c>
      <c r="BK311" t="s">
        <v>5419</v>
      </c>
    </row>
    <row r="312" spans="1:63" hidden="1" x14ac:dyDescent="0.35">
      <c r="A312" s="10">
        <v>46020</v>
      </c>
      <c r="B312" s="10">
        <v>45972</v>
      </c>
      <c r="C312" s="10">
        <v>45972</v>
      </c>
      <c r="D312">
        <v>-425</v>
      </c>
      <c r="E312">
        <v>-1</v>
      </c>
      <c r="F312" s="10">
        <v>46021</v>
      </c>
      <c r="G312" s="10">
        <v>45972</v>
      </c>
      <c r="H312">
        <v>1218366386</v>
      </c>
      <c r="I312">
        <v>554110181</v>
      </c>
      <c r="J312">
        <v>45322</v>
      </c>
      <c r="K312" t="s">
        <v>5120</v>
      </c>
      <c r="L312" t="s">
        <v>5120</v>
      </c>
      <c r="M312" t="s">
        <v>5120</v>
      </c>
      <c r="N312">
        <v>960314</v>
      </c>
      <c r="O312">
        <v>45322</v>
      </c>
      <c r="P312">
        <v>99284</v>
      </c>
      <c r="Q312" t="s">
        <v>5433</v>
      </c>
      <c r="R312">
        <v>99284</v>
      </c>
      <c r="S312" t="s">
        <v>5120</v>
      </c>
      <c r="T312" t="s">
        <v>5120</v>
      </c>
      <c r="U312">
        <v>981</v>
      </c>
      <c r="V312" t="s">
        <v>5337</v>
      </c>
      <c r="W312" t="s">
        <v>5434</v>
      </c>
      <c r="X312" t="s">
        <v>5435</v>
      </c>
      <c r="Y312" t="s">
        <v>5436</v>
      </c>
      <c r="Z312" t="s">
        <v>5120</v>
      </c>
      <c r="AA312" t="s">
        <v>5204</v>
      </c>
      <c r="AB312" t="s">
        <v>5204</v>
      </c>
      <c r="AC312" t="s">
        <v>5204</v>
      </c>
      <c r="AF312" t="s">
        <v>5252</v>
      </c>
      <c r="AG312">
        <v>0</v>
      </c>
      <c r="AH312" t="s">
        <v>5416</v>
      </c>
      <c r="AI312" t="s">
        <v>5416</v>
      </c>
      <c r="AJ312" t="s">
        <v>5416</v>
      </c>
      <c r="AK312" t="s">
        <v>5493</v>
      </c>
      <c r="AL312" t="s">
        <v>5153</v>
      </c>
      <c r="AM312" t="s">
        <v>5493</v>
      </c>
      <c r="AN312" t="s">
        <v>5120</v>
      </c>
      <c r="AO312" t="s">
        <v>5192</v>
      </c>
      <c r="AP312" t="s">
        <v>5193</v>
      </c>
      <c r="AQ312" t="s">
        <v>5120</v>
      </c>
      <c r="AR312" t="s">
        <v>5353</v>
      </c>
      <c r="AS312">
        <v>31600</v>
      </c>
      <c r="AT312" t="s">
        <v>5494</v>
      </c>
      <c r="AU312" t="s">
        <v>5495</v>
      </c>
      <c r="AV312" t="s">
        <v>5192</v>
      </c>
      <c r="AW312">
        <v>170</v>
      </c>
      <c r="AX312">
        <v>6201</v>
      </c>
      <c r="AY312" t="s">
        <v>5353</v>
      </c>
      <c r="AZ312" t="s">
        <v>5354</v>
      </c>
      <c r="BA312">
        <v>1</v>
      </c>
      <c r="BB312" t="s">
        <v>5276</v>
      </c>
      <c r="BC312" t="s">
        <v>5276</v>
      </c>
      <c r="BD312" t="s">
        <v>5417</v>
      </c>
      <c r="BE312" t="s">
        <v>5437</v>
      </c>
      <c r="BK312" t="s">
        <v>5419</v>
      </c>
    </row>
    <row r="313" spans="1:63" hidden="1" x14ac:dyDescent="0.35">
      <c r="A313" s="10">
        <v>46020</v>
      </c>
      <c r="B313" s="10">
        <v>46020</v>
      </c>
      <c r="C313" s="10">
        <v>46020</v>
      </c>
      <c r="D313">
        <v>266</v>
      </c>
      <c r="E313">
        <v>1</v>
      </c>
      <c r="F313" s="10">
        <v>46021</v>
      </c>
      <c r="G313" s="10">
        <v>46020</v>
      </c>
      <c r="H313">
        <v>1241865194</v>
      </c>
      <c r="I313">
        <v>569148195</v>
      </c>
      <c r="J313">
        <v>75015</v>
      </c>
      <c r="K313" t="s">
        <v>5120</v>
      </c>
      <c r="L313" t="s">
        <v>5120</v>
      </c>
      <c r="M313" t="s">
        <v>5120</v>
      </c>
      <c r="N313">
        <v>967326</v>
      </c>
      <c r="O313">
        <v>75015</v>
      </c>
      <c r="P313">
        <v>99283</v>
      </c>
      <c r="Q313" t="s">
        <v>5412</v>
      </c>
      <c r="R313">
        <v>99283</v>
      </c>
      <c r="S313" t="s">
        <v>5120</v>
      </c>
      <c r="T313" t="s">
        <v>5120</v>
      </c>
      <c r="U313">
        <v>981</v>
      </c>
      <c r="V313" t="s">
        <v>5337</v>
      </c>
      <c r="W313" t="s">
        <v>5514</v>
      </c>
      <c r="X313" t="s">
        <v>5515</v>
      </c>
      <c r="Y313" t="s">
        <v>5516</v>
      </c>
      <c r="Z313" t="s">
        <v>5505</v>
      </c>
      <c r="AA313" t="s">
        <v>5204</v>
      </c>
      <c r="AB313" t="s">
        <v>5204</v>
      </c>
      <c r="AC313" t="s">
        <v>5204</v>
      </c>
      <c r="AF313" t="s">
        <v>5252</v>
      </c>
      <c r="AG313">
        <v>0</v>
      </c>
      <c r="AH313" t="s">
        <v>5416</v>
      </c>
      <c r="AI313" t="s">
        <v>5416</v>
      </c>
      <c r="AJ313" t="s">
        <v>5416</v>
      </c>
      <c r="AK313" t="s">
        <v>5395</v>
      </c>
      <c r="AL313" t="s">
        <v>5153</v>
      </c>
      <c r="AM313" t="s">
        <v>5395</v>
      </c>
      <c r="AN313" t="s">
        <v>5120</v>
      </c>
      <c r="AO313" t="s">
        <v>5192</v>
      </c>
      <c r="AP313" t="s">
        <v>5193</v>
      </c>
      <c r="AQ313" t="s">
        <v>5120</v>
      </c>
      <c r="AR313" t="s">
        <v>5353</v>
      </c>
      <c r="AS313">
        <v>31600</v>
      </c>
      <c r="AT313" t="s">
        <v>5488</v>
      </c>
      <c r="AU313" t="s">
        <v>5489</v>
      </c>
      <c r="AV313" t="s">
        <v>5192</v>
      </c>
      <c r="AW313">
        <v>170</v>
      </c>
      <c r="AX313">
        <v>6201</v>
      </c>
      <c r="AY313" t="s">
        <v>5353</v>
      </c>
      <c r="AZ313" t="s">
        <v>5354</v>
      </c>
      <c r="BA313" t="s">
        <v>5120</v>
      </c>
      <c r="BB313" t="s">
        <v>5276</v>
      </c>
      <c r="BC313" t="s">
        <v>5276</v>
      </c>
      <c r="BD313" t="s">
        <v>5417</v>
      </c>
      <c r="BE313" t="s">
        <v>5517</v>
      </c>
      <c r="BK313" t="s">
        <v>5419</v>
      </c>
    </row>
    <row r="314" spans="1:63" hidden="1" x14ac:dyDescent="0.35">
      <c r="A314" s="10">
        <v>46020</v>
      </c>
      <c r="B314" s="10">
        <v>46020</v>
      </c>
      <c r="D314">
        <v>425</v>
      </c>
      <c r="E314">
        <v>1</v>
      </c>
      <c r="F314" s="10">
        <v>46021</v>
      </c>
      <c r="G314" s="10">
        <v>46020</v>
      </c>
      <c r="H314">
        <v>1241843820</v>
      </c>
      <c r="I314">
        <v>569074804</v>
      </c>
      <c r="J314">
        <v>45133</v>
      </c>
      <c r="K314" t="s">
        <v>5120</v>
      </c>
      <c r="L314" t="s">
        <v>5120</v>
      </c>
      <c r="M314" t="s">
        <v>5120</v>
      </c>
      <c r="N314">
        <v>967267</v>
      </c>
      <c r="O314">
        <v>45133</v>
      </c>
      <c r="P314">
        <v>99284</v>
      </c>
      <c r="Q314" t="s">
        <v>5433</v>
      </c>
      <c r="R314">
        <v>99284</v>
      </c>
      <c r="S314" t="s">
        <v>5120</v>
      </c>
      <c r="T314" t="s">
        <v>5120</v>
      </c>
      <c r="U314">
        <v>981</v>
      </c>
      <c r="V314" t="s">
        <v>5337</v>
      </c>
      <c r="W314" t="s">
        <v>5518</v>
      </c>
      <c r="X314" t="s">
        <v>5519</v>
      </c>
      <c r="Y314" t="s">
        <v>5520</v>
      </c>
      <c r="Z314" t="s">
        <v>5521</v>
      </c>
      <c r="AA314" t="s">
        <v>5204</v>
      </c>
      <c r="AB314" t="s">
        <v>5204</v>
      </c>
      <c r="AC314" t="s">
        <v>5204</v>
      </c>
      <c r="AF314" t="s">
        <v>5252</v>
      </c>
      <c r="AG314">
        <v>0</v>
      </c>
      <c r="AH314" t="s">
        <v>5416</v>
      </c>
      <c r="AI314" t="s">
        <v>5416</v>
      </c>
      <c r="AJ314" t="s">
        <v>5416</v>
      </c>
      <c r="AK314" t="s">
        <v>5493</v>
      </c>
      <c r="AL314" t="s">
        <v>5153</v>
      </c>
      <c r="AM314" t="s">
        <v>5493</v>
      </c>
      <c r="AN314" t="s">
        <v>5120</v>
      </c>
      <c r="AO314" t="s">
        <v>5192</v>
      </c>
      <c r="AP314" t="s">
        <v>5193</v>
      </c>
      <c r="AQ314" t="s">
        <v>5120</v>
      </c>
      <c r="AR314" t="s">
        <v>5353</v>
      </c>
      <c r="AS314">
        <v>31600</v>
      </c>
      <c r="AT314" t="s">
        <v>5494</v>
      </c>
      <c r="AU314" t="s">
        <v>5495</v>
      </c>
      <c r="AV314" t="s">
        <v>5192</v>
      </c>
      <c r="AW314">
        <v>170</v>
      </c>
      <c r="AX314">
        <v>6201</v>
      </c>
      <c r="AY314" t="s">
        <v>5353</v>
      </c>
      <c r="AZ314" t="s">
        <v>5354</v>
      </c>
      <c r="BA314">
        <v>1</v>
      </c>
      <c r="BB314" t="s">
        <v>5276</v>
      </c>
      <c r="BC314" t="s">
        <v>5276</v>
      </c>
      <c r="BD314" t="s">
        <v>5417</v>
      </c>
      <c r="BE314" t="s">
        <v>5426</v>
      </c>
      <c r="BK314" t="s">
        <v>5419</v>
      </c>
    </row>
    <row r="315" spans="1:63" hidden="1" x14ac:dyDescent="0.35">
      <c r="A315" s="10">
        <v>46021</v>
      </c>
      <c r="B315" s="10">
        <v>46021</v>
      </c>
      <c r="C315" s="10">
        <v>46021</v>
      </c>
      <c r="D315">
        <v>425</v>
      </c>
      <c r="E315">
        <v>1</v>
      </c>
      <c r="F315" s="10">
        <v>46022</v>
      </c>
      <c r="G315" s="10">
        <v>46021</v>
      </c>
      <c r="H315">
        <v>1242432326</v>
      </c>
      <c r="I315">
        <v>569544787</v>
      </c>
      <c r="J315">
        <v>43761</v>
      </c>
      <c r="K315" t="s">
        <v>5120</v>
      </c>
      <c r="L315" t="s">
        <v>5120</v>
      </c>
      <c r="M315" t="s">
        <v>5120</v>
      </c>
      <c r="N315">
        <v>967483</v>
      </c>
      <c r="O315">
        <v>43761</v>
      </c>
      <c r="P315">
        <v>99284</v>
      </c>
      <c r="Q315" t="s">
        <v>5433</v>
      </c>
      <c r="R315">
        <v>99284</v>
      </c>
      <c r="S315" t="s">
        <v>5120</v>
      </c>
      <c r="T315" t="s">
        <v>5120</v>
      </c>
      <c r="U315">
        <v>981</v>
      </c>
      <c r="V315" t="s">
        <v>5337</v>
      </c>
      <c r="W315" t="s">
        <v>5522</v>
      </c>
      <c r="X315" t="s">
        <v>5523</v>
      </c>
      <c r="Y315" t="s">
        <v>5524</v>
      </c>
      <c r="Z315" t="s">
        <v>5120</v>
      </c>
      <c r="AA315" t="s">
        <v>5204</v>
      </c>
      <c r="AB315" t="s">
        <v>5204</v>
      </c>
      <c r="AC315" t="s">
        <v>5204</v>
      </c>
      <c r="AF315" t="s">
        <v>5252</v>
      </c>
      <c r="AG315">
        <v>0</v>
      </c>
      <c r="AH315" t="s">
        <v>5416</v>
      </c>
      <c r="AI315" t="s">
        <v>5416</v>
      </c>
      <c r="AJ315" t="s">
        <v>5416</v>
      </c>
      <c r="AK315" t="s">
        <v>5395</v>
      </c>
      <c r="AL315" t="s">
        <v>5153</v>
      </c>
      <c r="AM315" t="s">
        <v>5395</v>
      </c>
      <c r="AN315" t="s">
        <v>5120</v>
      </c>
      <c r="AO315" t="s">
        <v>5192</v>
      </c>
      <c r="AP315" t="s">
        <v>5193</v>
      </c>
      <c r="AQ315" t="s">
        <v>5120</v>
      </c>
      <c r="AR315" t="s">
        <v>5353</v>
      </c>
      <c r="AS315">
        <v>31600</v>
      </c>
      <c r="AT315" t="s">
        <v>5488</v>
      </c>
      <c r="AU315" t="s">
        <v>5489</v>
      </c>
      <c r="AV315" t="s">
        <v>5192</v>
      </c>
      <c r="AW315">
        <v>170</v>
      </c>
      <c r="AX315">
        <v>6201</v>
      </c>
      <c r="AY315" t="s">
        <v>5353</v>
      </c>
      <c r="AZ315" t="s">
        <v>5354</v>
      </c>
      <c r="BA315">
        <v>1</v>
      </c>
      <c r="BB315" t="s">
        <v>5276</v>
      </c>
      <c r="BC315" t="s">
        <v>5276</v>
      </c>
      <c r="BD315" t="s">
        <v>5417</v>
      </c>
      <c r="BE315" t="s">
        <v>5418</v>
      </c>
      <c r="BK315" t="s">
        <v>5419</v>
      </c>
    </row>
    <row r="316" spans="1:63" hidden="1" x14ac:dyDescent="0.35">
      <c r="A316" s="10">
        <v>46018</v>
      </c>
      <c r="B316" s="10">
        <v>46018</v>
      </c>
      <c r="C316" s="10">
        <v>46018</v>
      </c>
      <c r="D316">
        <v>266</v>
      </c>
      <c r="E316">
        <v>1</v>
      </c>
      <c r="F316" s="10">
        <v>46019</v>
      </c>
      <c r="G316" s="10">
        <v>46018</v>
      </c>
      <c r="H316">
        <v>1240994880</v>
      </c>
      <c r="I316">
        <v>568767441</v>
      </c>
      <c r="J316">
        <v>80079</v>
      </c>
      <c r="K316" t="s">
        <v>5120</v>
      </c>
      <c r="L316" t="s">
        <v>5120</v>
      </c>
      <c r="M316" t="s">
        <v>5120</v>
      </c>
      <c r="N316">
        <v>967106</v>
      </c>
      <c r="O316">
        <v>80079</v>
      </c>
      <c r="P316">
        <v>99283</v>
      </c>
      <c r="Q316" t="s">
        <v>5412</v>
      </c>
      <c r="R316">
        <v>99283</v>
      </c>
      <c r="S316" t="s">
        <v>5120</v>
      </c>
      <c r="T316" t="s">
        <v>5120</v>
      </c>
      <c r="U316">
        <v>981</v>
      </c>
      <c r="V316" t="s">
        <v>5337</v>
      </c>
      <c r="W316" t="s">
        <v>5525</v>
      </c>
      <c r="X316" t="s">
        <v>5526</v>
      </c>
      <c r="Y316" t="s">
        <v>5527</v>
      </c>
      <c r="Z316" t="s">
        <v>5120</v>
      </c>
      <c r="AA316" t="s">
        <v>5204</v>
      </c>
      <c r="AB316" t="s">
        <v>5204</v>
      </c>
      <c r="AC316" t="s">
        <v>5204</v>
      </c>
      <c r="AF316" t="s">
        <v>5260</v>
      </c>
      <c r="AG316">
        <v>0</v>
      </c>
      <c r="AH316" t="s">
        <v>5416</v>
      </c>
      <c r="AI316" t="s">
        <v>5416</v>
      </c>
      <c r="AJ316" t="s">
        <v>5416</v>
      </c>
      <c r="AK316" t="s">
        <v>5260</v>
      </c>
      <c r="AL316" t="s">
        <v>5153</v>
      </c>
      <c r="AM316" t="s">
        <v>5260</v>
      </c>
      <c r="AN316" t="s">
        <v>5120</v>
      </c>
      <c r="AO316" t="s">
        <v>5192</v>
      </c>
      <c r="AP316" t="s">
        <v>5193</v>
      </c>
      <c r="AQ316" t="s">
        <v>5120</v>
      </c>
      <c r="AR316" t="s">
        <v>5353</v>
      </c>
      <c r="AS316">
        <v>31600</v>
      </c>
      <c r="AT316" t="s">
        <v>5261</v>
      </c>
      <c r="AU316" t="s">
        <v>5260</v>
      </c>
      <c r="AV316" t="s">
        <v>5192</v>
      </c>
      <c r="AW316">
        <v>170</v>
      </c>
      <c r="AX316">
        <v>6201</v>
      </c>
      <c r="AY316" t="s">
        <v>5353</v>
      </c>
      <c r="AZ316" t="s">
        <v>5354</v>
      </c>
      <c r="BA316">
        <v>1</v>
      </c>
      <c r="BB316" t="s">
        <v>5276</v>
      </c>
      <c r="BC316" t="s">
        <v>5276</v>
      </c>
      <c r="BD316" t="s">
        <v>5417</v>
      </c>
      <c r="BE316" t="s">
        <v>5426</v>
      </c>
      <c r="BK316" t="s">
        <v>5419</v>
      </c>
    </row>
    <row r="317" spans="1:63" hidden="1" x14ac:dyDescent="0.35">
      <c r="A317" s="10">
        <v>46020</v>
      </c>
      <c r="B317" s="10">
        <v>46020</v>
      </c>
      <c r="C317" s="10">
        <v>46020</v>
      </c>
      <c r="D317">
        <v>266</v>
      </c>
      <c r="E317">
        <v>1</v>
      </c>
      <c r="F317" s="10">
        <v>46021</v>
      </c>
      <c r="G317" s="10">
        <v>46020</v>
      </c>
      <c r="H317">
        <v>1241637023</v>
      </c>
      <c r="I317">
        <v>568996438</v>
      </c>
      <c r="J317">
        <v>81594</v>
      </c>
      <c r="K317" t="s">
        <v>5120</v>
      </c>
      <c r="L317" t="s">
        <v>5120</v>
      </c>
      <c r="M317" t="s">
        <v>5120</v>
      </c>
      <c r="N317">
        <v>967186</v>
      </c>
      <c r="O317">
        <v>81594</v>
      </c>
      <c r="P317">
        <v>99283</v>
      </c>
      <c r="Q317" t="s">
        <v>5412</v>
      </c>
      <c r="R317">
        <v>99283</v>
      </c>
      <c r="S317" t="s">
        <v>5120</v>
      </c>
      <c r="T317" t="s">
        <v>5120</v>
      </c>
      <c r="U317">
        <v>981</v>
      </c>
      <c r="V317" t="s">
        <v>5337</v>
      </c>
      <c r="W317" t="s">
        <v>5528</v>
      </c>
      <c r="X317" t="s">
        <v>5529</v>
      </c>
      <c r="Y317" t="s">
        <v>5530</v>
      </c>
      <c r="Z317" t="s">
        <v>5531</v>
      </c>
      <c r="AA317" t="s">
        <v>5204</v>
      </c>
      <c r="AB317" t="s">
        <v>5204</v>
      </c>
      <c r="AC317" t="s">
        <v>5204</v>
      </c>
      <c r="AF317" t="s">
        <v>5260</v>
      </c>
      <c r="AG317">
        <v>0</v>
      </c>
      <c r="AH317" t="s">
        <v>5416</v>
      </c>
      <c r="AI317" t="s">
        <v>5416</v>
      </c>
      <c r="AJ317" t="s">
        <v>5416</v>
      </c>
      <c r="AK317" t="s">
        <v>5260</v>
      </c>
      <c r="AL317" t="s">
        <v>5153</v>
      </c>
      <c r="AM317" t="s">
        <v>5260</v>
      </c>
      <c r="AN317" t="s">
        <v>5120</v>
      </c>
      <c r="AO317" t="s">
        <v>5192</v>
      </c>
      <c r="AP317" t="s">
        <v>5193</v>
      </c>
      <c r="AQ317" t="s">
        <v>5120</v>
      </c>
      <c r="AR317" t="s">
        <v>5353</v>
      </c>
      <c r="AS317">
        <v>31600</v>
      </c>
      <c r="AT317" t="s">
        <v>5261</v>
      </c>
      <c r="AU317" t="s">
        <v>5260</v>
      </c>
      <c r="AV317" t="s">
        <v>5192</v>
      </c>
      <c r="AW317">
        <v>170</v>
      </c>
      <c r="AX317">
        <v>6201</v>
      </c>
      <c r="AY317" t="s">
        <v>5353</v>
      </c>
      <c r="AZ317" t="s">
        <v>5354</v>
      </c>
      <c r="BA317">
        <v>1</v>
      </c>
      <c r="BB317" t="s">
        <v>5276</v>
      </c>
      <c r="BC317" t="s">
        <v>5276</v>
      </c>
      <c r="BD317" t="s">
        <v>5417</v>
      </c>
      <c r="BE317" t="s">
        <v>5426</v>
      </c>
      <c r="BK317" t="s">
        <v>5419</v>
      </c>
    </row>
    <row r="318" spans="1:63" hidden="1" x14ac:dyDescent="0.35">
      <c r="A318" s="10">
        <v>46021</v>
      </c>
      <c r="B318" s="10">
        <v>45977</v>
      </c>
      <c r="C318" s="10">
        <v>45978</v>
      </c>
      <c r="D318">
        <v>-425</v>
      </c>
      <c r="E318">
        <v>-1</v>
      </c>
      <c r="F318" s="10">
        <v>46022</v>
      </c>
      <c r="G318" s="10">
        <v>45978</v>
      </c>
      <c r="H318">
        <v>1220827766</v>
      </c>
      <c r="I318">
        <v>555712323</v>
      </c>
      <c r="J318">
        <v>81298</v>
      </c>
      <c r="K318" t="s">
        <v>5120</v>
      </c>
      <c r="L318" t="s">
        <v>5120</v>
      </c>
      <c r="M318" t="s">
        <v>5120</v>
      </c>
      <c r="N318">
        <v>961019</v>
      </c>
      <c r="O318">
        <v>81298</v>
      </c>
      <c r="P318">
        <v>99284</v>
      </c>
      <c r="Q318" t="s">
        <v>5433</v>
      </c>
      <c r="R318">
        <v>99284</v>
      </c>
      <c r="S318" t="s">
        <v>5120</v>
      </c>
      <c r="T318" t="s">
        <v>5120</v>
      </c>
      <c r="U318">
        <v>981</v>
      </c>
      <c r="V318" t="s">
        <v>5337</v>
      </c>
      <c r="W318" t="s">
        <v>5462</v>
      </c>
      <c r="X318" t="s">
        <v>5463</v>
      </c>
      <c r="Y318" t="s">
        <v>5464</v>
      </c>
      <c r="Z318" t="s">
        <v>5120</v>
      </c>
      <c r="AA318" t="s">
        <v>5204</v>
      </c>
      <c r="AB318" t="s">
        <v>5204</v>
      </c>
      <c r="AC318" t="s">
        <v>5204</v>
      </c>
      <c r="AF318" t="s">
        <v>5260</v>
      </c>
      <c r="AG318">
        <v>0</v>
      </c>
      <c r="AH318" t="s">
        <v>5416</v>
      </c>
      <c r="AI318" t="s">
        <v>5416</v>
      </c>
      <c r="AJ318" t="s">
        <v>5416</v>
      </c>
      <c r="AK318" t="s">
        <v>5260</v>
      </c>
      <c r="AL318" t="s">
        <v>5153</v>
      </c>
      <c r="AM318" t="s">
        <v>5260</v>
      </c>
      <c r="AN318" t="s">
        <v>5120</v>
      </c>
      <c r="AO318" t="s">
        <v>5192</v>
      </c>
      <c r="AP318" t="s">
        <v>5193</v>
      </c>
      <c r="AQ318" t="s">
        <v>5120</v>
      </c>
      <c r="AR318" t="s">
        <v>5353</v>
      </c>
      <c r="AS318">
        <v>31600</v>
      </c>
      <c r="AT318" t="s">
        <v>5261</v>
      </c>
      <c r="AU318" t="s">
        <v>5260</v>
      </c>
      <c r="AV318" t="s">
        <v>5192</v>
      </c>
      <c r="AW318">
        <v>170</v>
      </c>
      <c r="AX318">
        <v>6201</v>
      </c>
      <c r="AY318" t="s">
        <v>5353</v>
      </c>
      <c r="AZ318" t="s">
        <v>5354</v>
      </c>
      <c r="BA318">
        <v>1</v>
      </c>
      <c r="BB318" t="s">
        <v>5276</v>
      </c>
      <c r="BC318" t="s">
        <v>5276</v>
      </c>
      <c r="BD318" t="s">
        <v>5417</v>
      </c>
      <c r="BE318" t="s">
        <v>5418</v>
      </c>
      <c r="BK318" t="s">
        <v>5419</v>
      </c>
    </row>
    <row r="319" spans="1:63" hidden="1" x14ac:dyDescent="0.35">
      <c r="A319" s="10">
        <v>46021</v>
      </c>
      <c r="B319" s="10">
        <v>46000</v>
      </c>
      <c r="C319" s="10">
        <v>46000</v>
      </c>
      <c r="D319">
        <v>-266</v>
      </c>
      <c r="E319">
        <v>-1</v>
      </c>
      <c r="F319" s="10">
        <v>46022</v>
      </c>
      <c r="G319" s="10">
        <v>46000</v>
      </c>
      <c r="H319">
        <v>1232364883</v>
      </c>
      <c r="I319">
        <v>562998746</v>
      </c>
      <c r="J319">
        <v>81298</v>
      </c>
      <c r="K319" t="s">
        <v>5120</v>
      </c>
      <c r="L319" t="s">
        <v>5120</v>
      </c>
      <c r="M319" t="s">
        <v>5120</v>
      </c>
      <c r="N319">
        <v>964559</v>
      </c>
      <c r="O319">
        <v>81298</v>
      </c>
      <c r="P319">
        <v>99283</v>
      </c>
      <c r="Q319" t="s">
        <v>5412</v>
      </c>
      <c r="R319">
        <v>99283</v>
      </c>
      <c r="S319" t="s">
        <v>5120</v>
      </c>
      <c r="T319" t="s">
        <v>5120</v>
      </c>
      <c r="U319">
        <v>981</v>
      </c>
      <c r="V319" t="s">
        <v>5337</v>
      </c>
      <c r="W319" t="s">
        <v>5462</v>
      </c>
      <c r="X319" t="s">
        <v>5463</v>
      </c>
      <c r="Y319" t="s">
        <v>5464</v>
      </c>
      <c r="Z319" t="s">
        <v>5120</v>
      </c>
      <c r="AA319" t="s">
        <v>5204</v>
      </c>
      <c r="AB319" t="s">
        <v>5204</v>
      </c>
      <c r="AC319" t="s">
        <v>5204</v>
      </c>
      <c r="AF319" t="s">
        <v>5260</v>
      </c>
      <c r="AG319">
        <v>0</v>
      </c>
      <c r="AH319" t="s">
        <v>5416</v>
      </c>
      <c r="AI319" t="s">
        <v>5416</v>
      </c>
      <c r="AJ319" t="s">
        <v>5416</v>
      </c>
      <c r="AK319" t="s">
        <v>5260</v>
      </c>
      <c r="AL319" t="s">
        <v>5153</v>
      </c>
      <c r="AM319" t="s">
        <v>5260</v>
      </c>
      <c r="AN319" t="s">
        <v>5120</v>
      </c>
      <c r="AO319" t="s">
        <v>5192</v>
      </c>
      <c r="AP319" t="s">
        <v>5193</v>
      </c>
      <c r="AQ319" t="s">
        <v>5120</v>
      </c>
      <c r="AR319" t="s">
        <v>5353</v>
      </c>
      <c r="AS319">
        <v>31600</v>
      </c>
      <c r="AT319" t="s">
        <v>5261</v>
      </c>
      <c r="AU319" t="s">
        <v>5260</v>
      </c>
      <c r="AV319" t="s">
        <v>5192</v>
      </c>
      <c r="AW319">
        <v>170</v>
      </c>
      <c r="AX319">
        <v>6201</v>
      </c>
      <c r="AY319" t="s">
        <v>5353</v>
      </c>
      <c r="AZ319" t="s">
        <v>5354</v>
      </c>
      <c r="BA319">
        <v>1</v>
      </c>
      <c r="BB319" t="s">
        <v>5276</v>
      </c>
      <c r="BC319" t="s">
        <v>5276</v>
      </c>
      <c r="BD319" t="s">
        <v>5417</v>
      </c>
      <c r="BE319" t="s">
        <v>5418</v>
      </c>
      <c r="BK319" t="s">
        <v>5419</v>
      </c>
    </row>
    <row r="320" spans="1:63" hidden="1" x14ac:dyDescent="0.35">
      <c r="A320" s="10">
        <v>46021</v>
      </c>
      <c r="B320" s="10">
        <v>46015</v>
      </c>
      <c r="C320" s="10">
        <v>46015</v>
      </c>
      <c r="D320">
        <v>29</v>
      </c>
      <c r="E320">
        <v>1</v>
      </c>
      <c r="F320" s="10">
        <v>46022</v>
      </c>
      <c r="G320" s="10">
        <v>46015</v>
      </c>
      <c r="H320">
        <v>1242343480</v>
      </c>
      <c r="I320">
        <v>568230903</v>
      </c>
      <c r="J320">
        <v>79913</v>
      </c>
      <c r="K320" t="s">
        <v>5120</v>
      </c>
      <c r="L320" t="s">
        <v>5120</v>
      </c>
      <c r="M320" t="s">
        <v>5120</v>
      </c>
      <c r="N320">
        <v>967035</v>
      </c>
      <c r="O320">
        <v>79913</v>
      </c>
      <c r="P320">
        <v>93010</v>
      </c>
      <c r="Q320" t="s">
        <v>5457</v>
      </c>
      <c r="R320">
        <v>93010</v>
      </c>
      <c r="S320" t="s">
        <v>5120</v>
      </c>
      <c r="T320" t="s">
        <v>5120</v>
      </c>
      <c r="U320">
        <v>981</v>
      </c>
      <c r="V320" t="s">
        <v>5458</v>
      </c>
      <c r="W320" t="s">
        <v>5532</v>
      </c>
      <c r="X320" t="s">
        <v>5533</v>
      </c>
      <c r="Y320" t="s">
        <v>5534</v>
      </c>
      <c r="Z320" t="s">
        <v>5535</v>
      </c>
      <c r="AA320" t="s">
        <v>5204</v>
      </c>
      <c r="AB320" t="s">
        <v>5204</v>
      </c>
      <c r="AC320" t="s">
        <v>5204</v>
      </c>
      <c r="AF320" t="s">
        <v>5260</v>
      </c>
      <c r="AG320">
        <v>0</v>
      </c>
      <c r="AH320" t="s">
        <v>5416</v>
      </c>
      <c r="AI320" t="s">
        <v>5416</v>
      </c>
      <c r="AJ320" t="s">
        <v>5416</v>
      </c>
      <c r="AK320" t="s">
        <v>5260</v>
      </c>
      <c r="AL320" t="s">
        <v>5153</v>
      </c>
      <c r="AM320" t="s">
        <v>5260</v>
      </c>
      <c r="AN320" t="s">
        <v>5120</v>
      </c>
      <c r="AO320" t="s">
        <v>5192</v>
      </c>
      <c r="AP320" t="s">
        <v>5193</v>
      </c>
      <c r="AQ320" t="s">
        <v>5120</v>
      </c>
      <c r="AR320" t="s">
        <v>5353</v>
      </c>
      <c r="AS320">
        <v>31600</v>
      </c>
      <c r="AT320" t="s">
        <v>5261</v>
      </c>
      <c r="AU320" t="s">
        <v>5260</v>
      </c>
      <c r="AV320" t="s">
        <v>5192</v>
      </c>
      <c r="AW320">
        <v>170</v>
      </c>
      <c r="AX320">
        <v>6201</v>
      </c>
      <c r="AY320" t="s">
        <v>5353</v>
      </c>
      <c r="AZ320" t="s">
        <v>5354</v>
      </c>
      <c r="BA320">
        <v>1</v>
      </c>
      <c r="BB320" t="s">
        <v>5276</v>
      </c>
      <c r="BC320" t="s">
        <v>5276</v>
      </c>
      <c r="BD320" t="s">
        <v>5417</v>
      </c>
      <c r="BE320" t="s">
        <v>5437</v>
      </c>
      <c r="BK320" t="s">
        <v>5419</v>
      </c>
    </row>
    <row r="321" spans="1:57" hidden="1" x14ac:dyDescent="0.35">
      <c r="A321" s="10">
        <v>46016</v>
      </c>
      <c r="B321" s="10">
        <v>46016</v>
      </c>
      <c r="C321" s="10">
        <v>46016</v>
      </c>
      <c r="D321">
        <v>425</v>
      </c>
      <c r="E321">
        <v>1</v>
      </c>
      <c r="F321" s="10">
        <v>46017</v>
      </c>
      <c r="G321" s="10">
        <v>46016</v>
      </c>
      <c r="H321">
        <v>1240426637</v>
      </c>
      <c r="I321">
        <v>568450419</v>
      </c>
      <c r="J321">
        <v>13224</v>
      </c>
      <c r="K321" t="s">
        <v>5120</v>
      </c>
      <c r="L321" t="s">
        <v>5120</v>
      </c>
      <c r="M321" t="s">
        <v>5120</v>
      </c>
      <c r="N321">
        <v>967047</v>
      </c>
      <c r="O321">
        <v>13224</v>
      </c>
      <c r="P321">
        <v>99284</v>
      </c>
      <c r="Q321" t="s">
        <v>5433</v>
      </c>
      <c r="R321">
        <v>99284</v>
      </c>
      <c r="S321" t="s">
        <v>5120</v>
      </c>
      <c r="T321" t="s">
        <v>5120</v>
      </c>
      <c r="U321">
        <v>981</v>
      </c>
      <c r="V321" t="s">
        <v>5337</v>
      </c>
      <c r="W321" t="s">
        <v>5536</v>
      </c>
      <c r="X321" t="s">
        <v>5537</v>
      </c>
      <c r="Y321" t="s">
        <v>5538</v>
      </c>
      <c r="Z321" t="s">
        <v>5359</v>
      </c>
      <c r="AA321" t="s">
        <v>5204</v>
      </c>
      <c r="AB321" t="s">
        <v>5204</v>
      </c>
      <c r="AC321" t="s">
        <v>5204</v>
      </c>
      <c r="AF321" t="s">
        <v>5188</v>
      </c>
      <c r="AG321">
        <v>0</v>
      </c>
      <c r="AH321" t="s">
        <v>5416</v>
      </c>
      <c r="AI321" t="s">
        <v>5416</v>
      </c>
      <c r="AJ321" t="s">
        <v>5416</v>
      </c>
      <c r="AK321" t="s">
        <v>5191</v>
      </c>
      <c r="AL321" t="s">
        <v>5153</v>
      </c>
      <c r="AM321" t="s">
        <v>5191</v>
      </c>
      <c r="AN321" t="s">
        <v>5120</v>
      </c>
      <c r="AO321" t="s">
        <v>5192</v>
      </c>
      <c r="AP321" t="s">
        <v>5193</v>
      </c>
      <c r="AQ321" t="s">
        <v>5120</v>
      </c>
      <c r="AR321" t="s">
        <v>5353</v>
      </c>
      <c r="AS321">
        <v>31600</v>
      </c>
      <c r="AT321" t="s">
        <v>5194</v>
      </c>
      <c r="AU321" t="s">
        <v>5191</v>
      </c>
      <c r="AV321" t="s">
        <v>5192</v>
      </c>
      <c r="AW321">
        <v>170</v>
      </c>
      <c r="AX321">
        <v>6201</v>
      </c>
      <c r="AY321" t="s">
        <v>5353</v>
      </c>
      <c r="AZ321" t="s">
        <v>5354</v>
      </c>
      <c r="BA321">
        <v>1</v>
      </c>
      <c r="BB321" t="s">
        <v>5276</v>
      </c>
      <c r="BC321" t="s">
        <v>5276</v>
      </c>
      <c r="BD321" t="s">
        <v>5417</v>
      </c>
      <c r="BE321" t="s">
        <v>5437</v>
      </c>
    </row>
    <row r="322" spans="1:57" hidden="1" x14ac:dyDescent="0.35">
      <c r="A322" s="10">
        <v>46016</v>
      </c>
      <c r="B322" s="10">
        <v>46016</v>
      </c>
      <c r="C322" s="10">
        <v>46016</v>
      </c>
      <c r="D322">
        <v>29</v>
      </c>
      <c r="E322">
        <v>1</v>
      </c>
      <c r="F322" s="10">
        <v>46017</v>
      </c>
      <c r="G322" s="10">
        <v>46016</v>
      </c>
      <c r="H322">
        <v>1240424442</v>
      </c>
      <c r="I322">
        <v>568450419</v>
      </c>
      <c r="J322">
        <v>13224</v>
      </c>
      <c r="K322" t="s">
        <v>5120</v>
      </c>
      <c r="L322" t="s">
        <v>5120</v>
      </c>
      <c r="M322" t="s">
        <v>5120</v>
      </c>
      <c r="N322">
        <v>967047</v>
      </c>
      <c r="O322">
        <v>13224</v>
      </c>
      <c r="P322">
        <v>93010</v>
      </c>
      <c r="Q322" t="s">
        <v>5457</v>
      </c>
      <c r="R322">
        <v>93010</v>
      </c>
      <c r="S322" t="s">
        <v>5120</v>
      </c>
      <c r="T322" t="s">
        <v>5120</v>
      </c>
      <c r="U322">
        <v>981</v>
      </c>
      <c r="V322" t="s">
        <v>5458</v>
      </c>
      <c r="W322" t="s">
        <v>5536</v>
      </c>
      <c r="X322" t="s">
        <v>5537</v>
      </c>
      <c r="Y322" t="s">
        <v>5538</v>
      </c>
      <c r="Z322" t="s">
        <v>5359</v>
      </c>
      <c r="AA322" t="s">
        <v>5204</v>
      </c>
      <c r="AB322" t="s">
        <v>5204</v>
      </c>
      <c r="AC322" t="s">
        <v>5204</v>
      </c>
      <c r="AF322" t="s">
        <v>5188</v>
      </c>
      <c r="AG322">
        <v>0</v>
      </c>
      <c r="AH322" t="s">
        <v>5416</v>
      </c>
      <c r="AI322" t="s">
        <v>5416</v>
      </c>
      <c r="AJ322" t="s">
        <v>5416</v>
      </c>
      <c r="AK322" t="s">
        <v>5191</v>
      </c>
      <c r="AL322" t="s">
        <v>5153</v>
      </c>
      <c r="AM322" t="s">
        <v>5191</v>
      </c>
      <c r="AN322" t="s">
        <v>5120</v>
      </c>
      <c r="AO322" t="s">
        <v>5192</v>
      </c>
      <c r="AP322" t="s">
        <v>5193</v>
      </c>
      <c r="AQ322" t="s">
        <v>5120</v>
      </c>
      <c r="AR322" t="s">
        <v>5353</v>
      </c>
      <c r="AS322">
        <v>31600</v>
      </c>
      <c r="AT322" t="s">
        <v>5194</v>
      </c>
      <c r="AU322" t="s">
        <v>5191</v>
      </c>
      <c r="AV322" t="s">
        <v>5192</v>
      </c>
      <c r="AW322">
        <v>170</v>
      </c>
      <c r="AX322">
        <v>6201</v>
      </c>
      <c r="AY322" t="s">
        <v>5353</v>
      </c>
      <c r="AZ322" t="s">
        <v>5354</v>
      </c>
      <c r="BA322">
        <v>1</v>
      </c>
      <c r="BB322" t="s">
        <v>5276</v>
      </c>
      <c r="BC322" t="s">
        <v>5276</v>
      </c>
      <c r="BD322" t="s">
        <v>5417</v>
      </c>
      <c r="BE322" t="s">
        <v>5437</v>
      </c>
    </row>
    <row r="323" spans="1:57" hidden="1" x14ac:dyDescent="0.35">
      <c r="A323" s="10">
        <v>46016</v>
      </c>
      <c r="B323" s="10">
        <v>46016</v>
      </c>
      <c r="C323" s="10">
        <v>46016</v>
      </c>
      <c r="D323">
        <v>266</v>
      </c>
      <c r="E323">
        <v>1</v>
      </c>
      <c r="F323" s="10">
        <v>46017</v>
      </c>
      <c r="G323" s="10">
        <v>46016</v>
      </c>
      <c r="H323">
        <v>1240426006</v>
      </c>
      <c r="I323">
        <v>568450539</v>
      </c>
      <c r="J323">
        <v>77636</v>
      </c>
      <c r="K323" t="s">
        <v>5120</v>
      </c>
      <c r="L323" t="s">
        <v>5120</v>
      </c>
      <c r="M323" t="s">
        <v>5120</v>
      </c>
      <c r="N323">
        <v>967048</v>
      </c>
      <c r="O323">
        <v>77636</v>
      </c>
      <c r="P323">
        <v>99283</v>
      </c>
      <c r="Q323" t="s">
        <v>5412</v>
      </c>
      <c r="R323">
        <v>99283</v>
      </c>
      <c r="S323" t="s">
        <v>5120</v>
      </c>
      <c r="T323" t="s">
        <v>5120</v>
      </c>
      <c r="U323">
        <v>981</v>
      </c>
      <c r="V323" t="s">
        <v>5337</v>
      </c>
      <c r="W323" t="s">
        <v>5539</v>
      </c>
      <c r="X323" t="s">
        <v>5540</v>
      </c>
      <c r="Y323" t="s">
        <v>5541</v>
      </c>
      <c r="Z323" t="s">
        <v>5213</v>
      </c>
      <c r="AA323" t="s">
        <v>5204</v>
      </c>
      <c r="AB323" t="s">
        <v>5204</v>
      </c>
      <c r="AC323" t="s">
        <v>5204</v>
      </c>
      <c r="AF323" t="s">
        <v>5188</v>
      </c>
      <c r="AG323">
        <v>0</v>
      </c>
      <c r="AH323" t="s">
        <v>5416</v>
      </c>
      <c r="AI323" t="s">
        <v>5416</v>
      </c>
      <c r="AJ323" t="s">
        <v>5416</v>
      </c>
      <c r="AK323" t="s">
        <v>5191</v>
      </c>
      <c r="AL323" t="s">
        <v>5153</v>
      </c>
      <c r="AM323" t="s">
        <v>5191</v>
      </c>
      <c r="AN323" t="s">
        <v>5120</v>
      </c>
      <c r="AO323" t="s">
        <v>5192</v>
      </c>
      <c r="AP323" t="s">
        <v>5193</v>
      </c>
      <c r="AQ323" t="s">
        <v>5120</v>
      </c>
      <c r="AR323" t="s">
        <v>5353</v>
      </c>
      <c r="AS323">
        <v>31600</v>
      </c>
      <c r="AT323" t="s">
        <v>5194</v>
      </c>
      <c r="AU323" t="s">
        <v>5191</v>
      </c>
      <c r="AV323" t="s">
        <v>5192</v>
      </c>
      <c r="AW323">
        <v>170</v>
      </c>
      <c r="AX323">
        <v>6201</v>
      </c>
      <c r="AY323" t="s">
        <v>5353</v>
      </c>
      <c r="AZ323" t="s">
        <v>5354</v>
      </c>
      <c r="BA323">
        <v>1</v>
      </c>
      <c r="BB323" t="s">
        <v>5276</v>
      </c>
      <c r="BC323" t="s">
        <v>5276</v>
      </c>
      <c r="BD323" t="s">
        <v>5417</v>
      </c>
      <c r="BE323" t="s">
        <v>5426</v>
      </c>
    </row>
    <row r="324" spans="1:57" hidden="1" x14ac:dyDescent="0.35">
      <c r="A324" s="10">
        <v>46018</v>
      </c>
      <c r="B324" s="10">
        <v>46018</v>
      </c>
      <c r="C324" s="10">
        <v>46018</v>
      </c>
      <c r="D324">
        <v>425</v>
      </c>
      <c r="E324">
        <v>1</v>
      </c>
      <c r="F324" s="10">
        <v>46019</v>
      </c>
      <c r="G324" s="10">
        <v>46018</v>
      </c>
      <c r="H324">
        <v>1241065494</v>
      </c>
      <c r="I324">
        <v>568791381</v>
      </c>
      <c r="J324">
        <v>49612</v>
      </c>
      <c r="K324" t="s">
        <v>5120</v>
      </c>
      <c r="L324" t="s">
        <v>5120</v>
      </c>
      <c r="M324" t="s">
        <v>5120</v>
      </c>
      <c r="N324">
        <v>967136</v>
      </c>
      <c r="O324">
        <v>49612</v>
      </c>
      <c r="P324">
        <v>99284</v>
      </c>
      <c r="Q324" t="s">
        <v>5433</v>
      </c>
      <c r="R324">
        <v>99284</v>
      </c>
      <c r="S324" t="s">
        <v>5120</v>
      </c>
      <c r="T324" t="s">
        <v>5120</v>
      </c>
      <c r="U324">
        <v>981</v>
      </c>
      <c r="V324" t="s">
        <v>5337</v>
      </c>
      <c r="W324" t="s">
        <v>5542</v>
      </c>
      <c r="X324" t="s">
        <v>5543</v>
      </c>
      <c r="Y324" t="s">
        <v>5544</v>
      </c>
      <c r="Z324" t="s">
        <v>5120</v>
      </c>
      <c r="AA324" t="s">
        <v>5204</v>
      </c>
      <c r="AB324" t="s">
        <v>5204</v>
      </c>
      <c r="AC324" t="s">
        <v>5204</v>
      </c>
      <c r="AF324" t="s">
        <v>5188</v>
      </c>
      <c r="AG324">
        <v>0</v>
      </c>
      <c r="AH324" t="s">
        <v>5416</v>
      </c>
      <c r="AI324" t="s">
        <v>5416</v>
      </c>
      <c r="AJ324" t="s">
        <v>5416</v>
      </c>
      <c r="AK324" t="s">
        <v>5191</v>
      </c>
      <c r="AL324" t="s">
        <v>5153</v>
      </c>
      <c r="AM324" t="s">
        <v>5191</v>
      </c>
      <c r="AN324" t="s">
        <v>5120</v>
      </c>
      <c r="AO324" t="s">
        <v>5192</v>
      </c>
      <c r="AP324" t="s">
        <v>5193</v>
      </c>
      <c r="AQ324" t="s">
        <v>5120</v>
      </c>
      <c r="AR324" t="s">
        <v>5353</v>
      </c>
      <c r="AS324">
        <v>31600</v>
      </c>
      <c r="AT324" t="s">
        <v>5194</v>
      </c>
      <c r="AU324" t="s">
        <v>5191</v>
      </c>
      <c r="AV324" t="s">
        <v>5192</v>
      </c>
      <c r="AW324">
        <v>170</v>
      </c>
      <c r="AX324">
        <v>6201</v>
      </c>
      <c r="AY324" t="s">
        <v>5353</v>
      </c>
      <c r="AZ324" t="s">
        <v>5354</v>
      </c>
      <c r="BA324">
        <v>1</v>
      </c>
      <c r="BB324" t="s">
        <v>5276</v>
      </c>
      <c r="BC324" t="s">
        <v>5276</v>
      </c>
      <c r="BD324" t="s">
        <v>5417</v>
      </c>
      <c r="BE324" t="s">
        <v>5418</v>
      </c>
    </row>
    <row r="325" spans="1:57" hidden="1" x14ac:dyDescent="0.35">
      <c r="A325" s="10">
        <v>46018</v>
      </c>
      <c r="B325" s="10">
        <v>46018</v>
      </c>
      <c r="C325" s="10">
        <v>46018</v>
      </c>
      <c r="D325">
        <v>425</v>
      </c>
      <c r="E325">
        <v>1</v>
      </c>
      <c r="F325" s="10">
        <v>46019</v>
      </c>
      <c r="G325" s="10">
        <v>46018</v>
      </c>
      <c r="H325">
        <v>1241062746</v>
      </c>
      <c r="I325">
        <v>568791044</v>
      </c>
      <c r="J325">
        <v>12123</v>
      </c>
      <c r="K325" t="s">
        <v>5120</v>
      </c>
      <c r="L325" t="s">
        <v>5120</v>
      </c>
      <c r="M325" t="s">
        <v>5120</v>
      </c>
      <c r="N325">
        <v>967135</v>
      </c>
      <c r="O325">
        <v>12123</v>
      </c>
      <c r="P325">
        <v>99284</v>
      </c>
      <c r="Q325" t="s">
        <v>5433</v>
      </c>
      <c r="R325">
        <v>99284</v>
      </c>
      <c r="S325" t="s">
        <v>5120</v>
      </c>
      <c r="T325" t="s">
        <v>5120</v>
      </c>
      <c r="U325">
        <v>981</v>
      </c>
      <c r="V325" t="s">
        <v>5337</v>
      </c>
      <c r="W325" t="s">
        <v>5545</v>
      </c>
      <c r="X325" t="s">
        <v>5546</v>
      </c>
      <c r="Y325" t="s">
        <v>5547</v>
      </c>
      <c r="Z325" t="s">
        <v>5505</v>
      </c>
      <c r="AA325" t="s">
        <v>5204</v>
      </c>
      <c r="AB325" t="s">
        <v>5204</v>
      </c>
      <c r="AC325" t="s">
        <v>5204</v>
      </c>
      <c r="AF325" t="s">
        <v>5188</v>
      </c>
      <c r="AG325">
        <v>0</v>
      </c>
      <c r="AH325" t="s">
        <v>5416</v>
      </c>
      <c r="AI325" t="s">
        <v>5416</v>
      </c>
      <c r="AJ325" t="s">
        <v>5416</v>
      </c>
      <c r="AK325" t="s">
        <v>5191</v>
      </c>
      <c r="AL325" t="s">
        <v>5153</v>
      </c>
      <c r="AM325" t="s">
        <v>5191</v>
      </c>
      <c r="AN325" t="s">
        <v>5120</v>
      </c>
      <c r="AO325" t="s">
        <v>5192</v>
      </c>
      <c r="AP325" t="s">
        <v>5193</v>
      </c>
      <c r="AQ325" t="s">
        <v>5120</v>
      </c>
      <c r="AR325" t="s">
        <v>5353</v>
      </c>
      <c r="AS325">
        <v>31600</v>
      </c>
      <c r="AT325" t="s">
        <v>5194</v>
      </c>
      <c r="AU325" t="s">
        <v>5191</v>
      </c>
      <c r="AV325" t="s">
        <v>5192</v>
      </c>
      <c r="AW325">
        <v>170</v>
      </c>
      <c r="AX325">
        <v>6201</v>
      </c>
      <c r="AY325" t="s">
        <v>5353</v>
      </c>
      <c r="AZ325" t="s">
        <v>5354</v>
      </c>
      <c r="BA325">
        <v>1</v>
      </c>
      <c r="BB325" t="s">
        <v>5276</v>
      </c>
      <c r="BC325" t="s">
        <v>5276</v>
      </c>
      <c r="BD325" t="s">
        <v>5417</v>
      </c>
      <c r="BE325" t="s">
        <v>5426</v>
      </c>
    </row>
    <row r="326" spans="1:57" hidden="1" x14ac:dyDescent="0.35">
      <c r="A326" s="10">
        <v>46020</v>
      </c>
      <c r="B326" s="10">
        <v>46020</v>
      </c>
      <c r="C326" s="10">
        <v>46020</v>
      </c>
      <c r="D326">
        <v>266</v>
      </c>
      <c r="E326">
        <v>1</v>
      </c>
      <c r="F326" s="10">
        <v>46021</v>
      </c>
      <c r="G326" s="10">
        <v>46020</v>
      </c>
      <c r="H326">
        <v>1241886068</v>
      </c>
      <c r="I326">
        <v>569167239</v>
      </c>
      <c r="J326">
        <v>81605</v>
      </c>
      <c r="K326" t="s">
        <v>5120</v>
      </c>
      <c r="L326" t="s">
        <v>5120</v>
      </c>
      <c r="M326" t="s">
        <v>5120</v>
      </c>
      <c r="N326">
        <v>967383</v>
      </c>
      <c r="O326">
        <v>81605</v>
      </c>
      <c r="P326">
        <v>99283</v>
      </c>
      <c r="Q326" t="s">
        <v>5412</v>
      </c>
      <c r="R326">
        <v>99283</v>
      </c>
      <c r="S326" t="s">
        <v>5120</v>
      </c>
      <c r="T326" t="s">
        <v>5120</v>
      </c>
      <c r="U326">
        <v>981</v>
      </c>
      <c r="V326" t="s">
        <v>5337</v>
      </c>
      <c r="W326" t="s">
        <v>5548</v>
      </c>
      <c r="X326" t="s">
        <v>5549</v>
      </c>
      <c r="Y326" t="s">
        <v>5550</v>
      </c>
      <c r="Z326" t="s">
        <v>5120</v>
      </c>
      <c r="AA326" t="s">
        <v>5204</v>
      </c>
      <c r="AB326" t="s">
        <v>5204</v>
      </c>
      <c r="AC326" t="s">
        <v>5204</v>
      </c>
      <c r="AF326" t="s">
        <v>5188</v>
      </c>
      <c r="AG326">
        <v>0</v>
      </c>
      <c r="AH326" t="s">
        <v>5416</v>
      </c>
      <c r="AI326" t="s">
        <v>5416</v>
      </c>
      <c r="AJ326" t="s">
        <v>5416</v>
      </c>
      <c r="AK326" t="s">
        <v>5191</v>
      </c>
      <c r="AL326" t="s">
        <v>5153</v>
      </c>
      <c r="AM326" t="s">
        <v>5191</v>
      </c>
      <c r="AN326" t="s">
        <v>5120</v>
      </c>
      <c r="AO326" t="s">
        <v>5192</v>
      </c>
      <c r="AP326" t="s">
        <v>5193</v>
      </c>
      <c r="AQ326" t="s">
        <v>5120</v>
      </c>
      <c r="AR326" t="s">
        <v>5353</v>
      </c>
      <c r="AS326">
        <v>31600</v>
      </c>
      <c r="AT326" t="s">
        <v>5194</v>
      </c>
      <c r="AU326" t="s">
        <v>5191</v>
      </c>
      <c r="AV326" t="s">
        <v>5192</v>
      </c>
      <c r="AW326">
        <v>170</v>
      </c>
      <c r="AX326">
        <v>6201</v>
      </c>
      <c r="AY326" t="s">
        <v>5353</v>
      </c>
      <c r="AZ326" t="s">
        <v>5354</v>
      </c>
      <c r="BA326">
        <v>1</v>
      </c>
      <c r="BB326" t="s">
        <v>5276</v>
      </c>
      <c r="BC326" t="s">
        <v>5276</v>
      </c>
      <c r="BD326" t="s">
        <v>5417</v>
      </c>
      <c r="BE326" t="s">
        <v>5474</v>
      </c>
    </row>
    <row r="327" spans="1:57" hidden="1" x14ac:dyDescent="0.35">
      <c r="A327" s="10">
        <v>46020</v>
      </c>
      <c r="B327" s="10">
        <v>46020</v>
      </c>
      <c r="C327" s="10">
        <v>46020</v>
      </c>
      <c r="D327">
        <v>425</v>
      </c>
      <c r="E327">
        <v>1</v>
      </c>
      <c r="F327" s="10">
        <v>46021</v>
      </c>
      <c r="G327" s="10">
        <v>46020</v>
      </c>
      <c r="H327">
        <v>1241888835</v>
      </c>
      <c r="I327">
        <v>569166960</v>
      </c>
      <c r="J327">
        <v>69244</v>
      </c>
      <c r="K327" t="s">
        <v>5120</v>
      </c>
      <c r="L327" t="s">
        <v>5120</v>
      </c>
      <c r="M327" t="s">
        <v>5120</v>
      </c>
      <c r="N327">
        <v>967382</v>
      </c>
      <c r="O327">
        <v>69244</v>
      </c>
      <c r="P327">
        <v>99284</v>
      </c>
      <c r="Q327" t="s">
        <v>5433</v>
      </c>
      <c r="R327">
        <v>99284</v>
      </c>
      <c r="S327" t="s">
        <v>5120</v>
      </c>
      <c r="T327" t="s">
        <v>5120</v>
      </c>
      <c r="U327">
        <v>981</v>
      </c>
      <c r="V327" t="s">
        <v>5337</v>
      </c>
      <c r="W327" t="s">
        <v>5422</v>
      </c>
      <c r="X327" t="s">
        <v>5551</v>
      </c>
      <c r="Y327" t="s">
        <v>5552</v>
      </c>
      <c r="Z327" t="s">
        <v>5120</v>
      </c>
      <c r="AA327" t="s">
        <v>5204</v>
      </c>
      <c r="AB327" t="s">
        <v>5204</v>
      </c>
      <c r="AC327" t="s">
        <v>5204</v>
      </c>
      <c r="AF327" t="s">
        <v>5188</v>
      </c>
      <c r="AG327">
        <v>0</v>
      </c>
      <c r="AH327" t="s">
        <v>5416</v>
      </c>
      <c r="AI327" t="s">
        <v>5416</v>
      </c>
      <c r="AJ327" t="s">
        <v>5416</v>
      </c>
      <c r="AK327" t="s">
        <v>5191</v>
      </c>
      <c r="AL327" t="s">
        <v>5153</v>
      </c>
      <c r="AM327" t="s">
        <v>5191</v>
      </c>
      <c r="AN327" t="s">
        <v>5120</v>
      </c>
      <c r="AO327" t="s">
        <v>5192</v>
      </c>
      <c r="AP327" t="s">
        <v>5193</v>
      </c>
      <c r="AQ327" t="s">
        <v>5120</v>
      </c>
      <c r="AR327" t="s">
        <v>5353</v>
      </c>
      <c r="AS327">
        <v>31600</v>
      </c>
      <c r="AT327" t="s">
        <v>5194</v>
      </c>
      <c r="AU327" t="s">
        <v>5191</v>
      </c>
      <c r="AV327" t="s">
        <v>5192</v>
      </c>
      <c r="AW327">
        <v>170</v>
      </c>
      <c r="AX327">
        <v>6201</v>
      </c>
      <c r="AY327" t="s">
        <v>5353</v>
      </c>
      <c r="AZ327" t="s">
        <v>5354</v>
      </c>
      <c r="BA327">
        <v>1</v>
      </c>
      <c r="BB327" t="s">
        <v>5276</v>
      </c>
      <c r="BC327" t="s">
        <v>5276</v>
      </c>
      <c r="BD327" t="s">
        <v>5417</v>
      </c>
      <c r="BE327" t="s">
        <v>5437</v>
      </c>
    </row>
    <row r="328" spans="1:57" hidden="1" x14ac:dyDescent="0.35">
      <c r="A328" s="10">
        <v>46021</v>
      </c>
      <c r="B328" s="10">
        <v>46021</v>
      </c>
      <c r="C328" s="10">
        <v>46021</v>
      </c>
      <c r="D328">
        <v>266</v>
      </c>
      <c r="E328">
        <v>1</v>
      </c>
      <c r="F328" s="10">
        <v>46022</v>
      </c>
      <c r="G328" s="10">
        <v>46021</v>
      </c>
      <c r="H328">
        <v>1242021227</v>
      </c>
      <c r="I328">
        <v>569419460</v>
      </c>
      <c r="J328">
        <v>81606</v>
      </c>
      <c r="K328" t="s">
        <v>5120</v>
      </c>
      <c r="L328" t="s">
        <v>5120</v>
      </c>
      <c r="M328" t="s">
        <v>5120</v>
      </c>
      <c r="N328">
        <v>967387</v>
      </c>
      <c r="O328">
        <v>81606</v>
      </c>
      <c r="P328">
        <v>99283</v>
      </c>
      <c r="Q328" t="s">
        <v>5412</v>
      </c>
      <c r="R328">
        <v>99283</v>
      </c>
      <c r="S328" t="s">
        <v>5120</v>
      </c>
      <c r="T328" t="s">
        <v>5120</v>
      </c>
      <c r="U328">
        <v>981</v>
      </c>
      <c r="V328" t="s">
        <v>5337</v>
      </c>
      <c r="W328" t="s">
        <v>5553</v>
      </c>
      <c r="X328" t="s">
        <v>5554</v>
      </c>
      <c r="Y328" t="s">
        <v>5555</v>
      </c>
      <c r="Z328" t="s">
        <v>5120</v>
      </c>
      <c r="AA328" t="s">
        <v>5204</v>
      </c>
      <c r="AB328" t="s">
        <v>5204</v>
      </c>
      <c r="AC328" t="s">
        <v>5204</v>
      </c>
      <c r="AF328" t="s">
        <v>5188</v>
      </c>
      <c r="AG328">
        <v>0</v>
      </c>
      <c r="AH328" t="s">
        <v>5416</v>
      </c>
      <c r="AI328" t="s">
        <v>5416</v>
      </c>
      <c r="AJ328" t="s">
        <v>5416</v>
      </c>
      <c r="AK328" t="s">
        <v>5191</v>
      </c>
      <c r="AL328" t="s">
        <v>5153</v>
      </c>
      <c r="AM328" t="s">
        <v>5191</v>
      </c>
      <c r="AN328" t="s">
        <v>5120</v>
      </c>
      <c r="AO328" t="s">
        <v>5192</v>
      </c>
      <c r="AP328" t="s">
        <v>5193</v>
      </c>
      <c r="AQ328" t="s">
        <v>5120</v>
      </c>
      <c r="AR328" t="s">
        <v>5353</v>
      </c>
      <c r="AS328">
        <v>31600</v>
      </c>
      <c r="AT328" t="s">
        <v>5194</v>
      </c>
      <c r="AU328" t="s">
        <v>5191</v>
      </c>
      <c r="AV328" t="s">
        <v>5192</v>
      </c>
      <c r="AW328">
        <v>170</v>
      </c>
      <c r="AX328">
        <v>6201</v>
      </c>
      <c r="AY328" t="s">
        <v>5353</v>
      </c>
      <c r="AZ328" t="s">
        <v>5354</v>
      </c>
      <c r="BA328">
        <v>1</v>
      </c>
      <c r="BB328" t="s">
        <v>5276</v>
      </c>
      <c r="BC328" t="s">
        <v>5276</v>
      </c>
      <c r="BD328" t="s">
        <v>5417</v>
      </c>
      <c r="BE328" t="s">
        <v>5474</v>
      </c>
    </row>
    <row r="329" spans="1:57" x14ac:dyDescent="0.35">
      <c r="A329" s="10">
        <v>46016</v>
      </c>
      <c r="B329" s="10">
        <v>46016</v>
      </c>
      <c r="C329" s="10">
        <v>46016</v>
      </c>
      <c r="D329">
        <v>425</v>
      </c>
      <c r="E329">
        <v>1</v>
      </c>
      <c r="F329" s="10">
        <v>46017</v>
      </c>
      <c r="G329" s="10">
        <v>46016</v>
      </c>
      <c r="H329">
        <v>1240431073</v>
      </c>
      <c r="I329">
        <v>568450886</v>
      </c>
      <c r="J329">
        <v>37621</v>
      </c>
      <c r="K329" t="s">
        <v>5120</v>
      </c>
      <c r="L329" t="s">
        <v>5120</v>
      </c>
      <c r="M329" t="s">
        <v>5120</v>
      </c>
      <c r="N329">
        <v>967050</v>
      </c>
      <c r="O329">
        <v>37621</v>
      </c>
      <c r="P329">
        <v>99284</v>
      </c>
      <c r="Q329" t="s">
        <v>5433</v>
      </c>
      <c r="R329">
        <v>99284</v>
      </c>
      <c r="S329" t="s">
        <v>5120</v>
      </c>
      <c r="T329" t="s">
        <v>5120</v>
      </c>
      <c r="U329">
        <v>981</v>
      </c>
      <c r="V329" t="s">
        <v>5337</v>
      </c>
      <c r="W329" t="s">
        <v>5556</v>
      </c>
      <c r="X329" t="s">
        <v>5557</v>
      </c>
      <c r="Y329" t="s">
        <v>5552</v>
      </c>
      <c r="Z329" t="s">
        <v>5120</v>
      </c>
      <c r="AA329" t="s">
        <v>5204</v>
      </c>
      <c r="AB329" t="s">
        <v>5204</v>
      </c>
      <c r="AC329" t="s">
        <v>5204</v>
      </c>
      <c r="AF329" t="s">
        <v>5233</v>
      </c>
      <c r="AG329">
        <v>0</v>
      </c>
      <c r="AH329" t="s">
        <v>5416</v>
      </c>
      <c r="AI329" t="s">
        <v>5416</v>
      </c>
      <c r="AJ329" t="s">
        <v>5416</v>
      </c>
      <c r="AK329" t="s">
        <v>5234</v>
      </c>
      <c r="AL329" t="s">
        <v>5153</v>
      </c>
      <c r="AM329" t="s">
        <v>5234</v>
      </c>
      <c r="AN329" t="s">
        <v>5120</v>
      </c>
      <c r="AO329" t="s">
        <v>5192</v>
      </c>
      <c r="AP329" t="s">
        <v>5193</v>
      </c>
      <c r="AQ329" t="s">
        <v>5120</v>
      </c>
      <c r="AR329" t="s">
        <v>5353</v>
      </c>
      <c r="AS329">
        <v>31600</v>
      </c>
      <c r="AT329" t="s">
        <v>5235</v>
      </c>
      <c r="AU329" t="s">
        <v>5236</v>
      </c>
      <c r="AV329" t="s">
        <v>5192</v>
      </c>
      <c r="AW329">
        <v>170</v>
      </c>
      <c r="AX329">
        <v>6201</v>
      </c>
      <c r="AY329" t="s">
        <v>5353</v>
      </c>
      <c r="AZ329" t="s">
        <v>5354</v>
      </c>
      <c r="BA329">
        <v>1</v>
      </c>
      <c r="BB329" t="s">
        <v>5276</v>
      </c>
      <c r="BC329" t="s">
        <v>5276</v>
      </c>
      <c r="BD329" t="s">
        <v>5417</v>
      </c>
      <c r="BE329" t="s">
        <v>5426</v>
      </c>
    </row>
    <row r="330" spans="1:57" x14ac:dyDescent="0.35">
      <c r="A330" s="10">
        <v>46016</v>
      </c>
      <c r="B330" s="10">
        <v>46016</v>
      </c>
      <c r="C330" s="10">
        <v>46016</v>
      </c>
      <c r="D330">
        <v>29</v>
      </c>
      <c r="E330">
        <v>1</v>
      </c>
      <c r="F330" s="10">
        <v>46017</v>
      </c>
      <c r="G330" s="10">
        <v>46016</v>
      </c>
      <c r="H330">
        <v>1240427663</v>
      </c>
      <c r="I330">
        <v>568450886</v>
      </c>
      <c r="J330">
        <v>37621</v>
      </c>
      <c r="K330" t="s">
        <v>5120</v>
      </c>
      <c r="L330" t="s">
        <v>5120</v>
      </c>
      <c r="M330" t="s">
        <v>5120</v>
      </c>
      <c r="N330">
        <v>967050</v>
      </c>
      <c r="O330">
        <v>37621</v>
      </c>
      <c r="P330">
        <v>93010</v>
      </c>
      <c r="Q330" t="s">
        <v>5457</v>
      </c>
      <c r="R330">
        <v>93010</v>
      </c>
      <c r="S330" t="s">
        <v>5120</v>
      </c>
      <c r="T330" t="s">
        <v>5120</v>
      </c>
      <c r="U330">
        <v>981</v>
      </c>
      <c r="V330" t="s">
        <v>5458</v>
      </c>
      <c r="W330" t="s">
        <v>5556</v>
      </c>
      <c r="X330" t="s">
        <v>5557</v>
      </c>
      <c r="Y330" t="s">
        <v>5552</v>
      </c>
      <c r="Z330" t="s">
        <v>5120</v>
      </c>
      <c r="AA330" t="s">
        <v>5204</v>
      </c>
      <c r="AB330" t="s">
        <v>5204</v>
      </c>
      <c r="AC330" t="s">
        <v>5204</v>
      </c>
      <c r="AF330" t="s">
        <v>5233</v>
      </c>
      <c r="AG330">
        <v>0</v>
      </c>
      <c r="AH330" t="s">
        <v>5416</v>
      </c>
      <c r="AI330" t="s">
        <v>5416</v>
      </c>
      <c r="AJ330" t="s">
        <v>5416</v>
      </c>
      <c r="AK330" t="s">
        <v>5234</v>
      </c>
      <c r="AL330" t="s">
        <v>5153</v>
      </c>
      <c r="AM330" t="s">
        <v>5234</v>
      </c>
      <c r="AN330" t="s">
        <v>5120</v>
      </c>
      <c r="AO330" t="s">
        <v>5192</v>
      </c>
      <c r="AP330" t="s">
        <v>5193</v>
      </c>
      <c r="AQ330" t="s">
        <v>5120</v>
      </c>
      <c r="AR330" t="s">
        <v>5353</v>
      </c>
      <c r="AS330">
        <v>31600</v>
      </c>
      <c r="AT330" t="s">
        <v>5235</v>
      </c>
      <c r="AU330" t="s">
        <v>5236</v>
      </c>
      <c r="AV330" t="s">
        <v>5192</v>
      </c>
      <c r="AW330">
        <v>170</v>
      </c>
      <c r="AX330">
        <v>6201</v>
      </c>
      <c r="AY330" t="s">
        <v>5353</v>
      </c>
      <c r="AZ330" t="s">
        <v>5354</v>
      </c>
      <c r="BA330">
        <v>1</v>
      </c>
      <c r="BB330" t="s">
        <v>5276</v>
      </c>
      <c r="BC330" t="s">
        <v>5276</v>
      </c>
      <c r="BD330" t="s">
        <v>5417</v>
      </c>
      <c r="BE330" t="s">
        <v>5426</v>
      </c>
    </row>
    <row r="331" spans="1:57" x14ac:dyDescent="0.35">
      <c r="A331" s="10">
        <v>46017</v>
      </c>
      <c r="B331" s="10">
        <v>46017</v>
      </c>
      <c r="C331" s="10">
        <v>46017</v>
      </c>
      <c r="D331">
        <v>425</v>
      </c>
      <c r="E331">
        <v>1</v>
      </c>
      <c r="F331" s="10">
        <v>46018</v>
      </c>
      <c r="G331" s="10">
        <v>46017</v>
      </c>
      <c r="H331">
        <v>1240808204</v>
      </c>
      <c r="I331">
        <v>568604664</v>
      </c>
      <c r="J331">
        <v>13690</v>
      </c>
      <c r="K331" t="s">
        <v>5120</v>
      </c>
      <c r="L331" t="s">
        <v>5120</v>
      </c>
      <c r="M331" t="s">
        <v>5120</v>
      </c>
      <c r="N331">
        <v>967103</v>
      </c>
      <c r="O331">
        <v>13690</v>
      </c>
      <c r="P331">
        <v>99284</v>
      </c>
      <c r="Q331" t="s">
        <v>5433</v>
      </c>
      <c r="R331">
        <v>99284</v>
      </c>
      <c r="S331" t="s">
        <v>5120</v>
      </c>
      <c r="T331" t="s">
        <v>5120</v>
      </c>
      <c r="U331">
        <v>981</v>
      </c>
      <c r="V331" t="s">
        <v>5337</v>
      </c>
      <c r="W331" t="s">
        <v>5558</v>
      </c>
      <c r="X331" t="s">
        <v>5559</v>
      </c>
      <c r="Y331" t="s">
        <v>5560</v>
      </c>
      <c r="Z331" t="s">
        <v>5240</v>
      </c>
      <c r="AA331" t="s">
        <v>5204</v>
      </c>
      <c r="AB331" t="s">
        <v>5204</v>
      </c>
      <c r="AC331" t="s">
        <v>5204</v>
      </c>
      <c r="AF331" t="s">
        <v>5233</v>
      </c>
      <c r="AG331">
        <v>0</v>
      </c>
      <c r="AH331" t="s">
        <v>5416</v>
      </c>
      <c r="AI331" t="s">
        <v>5416</v>
      </c>
      <c r="AJ331" t="s">
        <v>5416</v>
      </c>
      <c r="AK331" t="s">
        <v>5444</v>
      </c>
      <c r="AL331" t="s">
        <v>5153</v>
      </c>
      <c r="AM331" t="s">
        <v>5444</v>
      </c>
      <c r="AN331" t="s">
        <v>5120</v>
      </c>
      <c r="AO331" t="s">
        <v>5192</v>
      </c>
      <c r="AP331" t="s">
        <v>5193</v>
      </c>
      <c r="AQ331" t="s">
        <v>5120</v>
      </c>
      <c r="AR331" t="s">
        <v>5353</v>
      </c>
      <c r="AS331">
        <v>31600</v>
      </c>
      <c r="AT331" t="s">
        <v>5235</v>
      </c>
      <c r="AU331" t="s">
        <v>5236</v>
      </c>
      <c r="AV331" t="s">
        <v>5192</v>
      </c>
      <c r="AW331">
        <v>170</v>
      </c>
      <c r="AX331">
        <v>6201</v>
      </c>
      <c r="AY331" t="s">
        <v>5353</v>
      </c>
      <c r="AZ331" t="s">
        <v>5354</v>
      </c>
      <c r="BA331">
        <v>1</v>
      </c>
      <c r="BB331" t="s">
        <v>5276</v>
      </c>
      <c r="BC331" t="s">
        <v>5276</v>
      </c>
      <c r="BD331" t="s">
        <v>5417</v>
      </c>
      <c r="BE331" t="s">
        <v>5418</v>
      </c>
    </row>
    <row r="332" spans="1:57" x14ac:dyDescent="0.35">
      <c r="A332" s="10">
        <v>46017</v>
      </c>
      <c r="B332" s="10">
        <v>46017</v>
      </c>
      <c r="C332" s="10">
        <v>46017</v>
      </c>
      <c r="D332">
        <v>29</v>
      </c>
      <c r="E332">
        <v>1</v>
      </c>
      <c r="F332" s="10">
        <v>46018</v>
      </c>
      <c r="G332" s="10">
        <v>46017</v>
      </c>
      <c r="H332">
        <v>1240806937</v>
      </c>
      <c r="I332">
        <v>568604664</v>
      </c>
      <c r="J332">
        <v>13690</v>
      </c>
      <c r="K332" t="s">
        <v>5120</v>
      </c>
      <c r="L332" t="s">
        <v>5120</v>
      </c>
      <c r="M332" t="s">
        <v>5120</v>
      </c>
      <c r="N332">
        <v>967103</v>
      </c>
      <c r="O332">
        <v>13690</v>
      </c>
      <c r="P332">
        <v>93010</v>
      </c>
      <c r="Q332" t="s">
        <v>5457</v>
      </c>
      <c r="R332">
        <v>93010</v>
      </c>
      <c r="S332" t="s">
        <v>5120</v>
      </c>
      <c r="T332" t="s">
        <v>5120</v>
      </c>
      <c r="U332">
        <v>981</v>
      </c>
      <c r="V332" t="s">
        <v>5458</v>
      </c>
      <c r="W332" t="s">
        <v>5558</v>
      </c>
      <c r="X332" t="s">
        <v>5559</v>
      </c>
      <c r="Y332" t="s">
        <v>5560</v>
      </c>
      <c r="Z332" t="s">
        <v>5240</v>
      </c>
      <c r="AA332" t="s">
        <v>5204</v>
      </c>
      <c r="AB332" t="s">
        <v>5204</v>
      </c>
      <c r="AC332" t="s">
        <v>5204</v>
      </c>
      <c r="AF332" t="s">
        <v>5233</v>
      </c>
      <c r="AG332">
        <v>0</v>
      </c>
      <c r="AH332" t="s">
        <v>5416</v>
      </c>
      <c r="AI332" t="s">
        <v>5416</v>
      </c>
      <c r="AJ332" t="s">
        <v>5416</v>
      </c>
      <c r="AK332" t="s">
        <v>5444</v>
      </c>
      <c r="AL332" t="s">
        <v>5153</v>
      </c>
      <c r="AM332" t="s">
        <v>5444</v>
      </c>
      <c r="AN332" t="s">
        <v>5120</v>
      </c>
      <c r="AO332" t="s">
        <v>5192</v>
      </c>
      <c r="AP332" t="s">
        <v>5193</v>
      </c>
      <c r="AQ332" t="s">
        <v>5120</v>
      </c>
      <c r="AR332" t="s">
        <v>5353</v>
      </c>
      <c r="AS332">
        <v>31600</v>
      </c>
      <c r="AT332" t="s">
        <v>5235</v>
      </c>
      <c r="AU332" t="s">
        <v>5236</v>
      </c>
      <c r="AV332" t="s">
        <v>5192</v>
      </c>
      <c r="AW332">
        <v>170</v>
      </c>
      <c r="AX332">
        <v>6201</v>
      </c>
      <c r="AY332" t="s">
        <v>5353</v>
      </c>
      <c r="AZ332" t="s">
        <v>5354</v>
      </c>
      <c r="BA332">
        <v>1</v>
      </c>
      <c r="BB332" t="s">
        <v>5276</v>
      </c>
      <c r="BC332" t="s">
        <v>5276</v>
      </c>
      <c r="BD332" t="s">
        <v>5417</v>
      </c>
      <c r="BE332" t="s">
        <v>5418</v>
      </c>
    </row>
    <row r="333" spans="1:57" x14ac:dyDescent="0.35">
      <c r="A333" s="10">
        <v>46020</v>
      </c>
      <c r="B333" s="10">
        <v>46020</v>
      </c>
      <c r="C333" s="10">
        <v>46020</v>
      </c>
      <c r="D333">
        <v>266</v>
      </c>
      <c r="E333">
        <v>1</v>
      </c>
      <c r="F333" s="10">
        <v>46021</v>
      </c>
      <c r="G333" s="10">
        <v>46020</v>
      </c>
      <c r="H333">
        <v>1241883525</v>
      </c>
      <c r="I333">
        <v>569166831</v>
      </c>
      <c r="J333">
        <v>51387</v>
      </c>
      <c r="K333" t="s">
        <v>5120</v>
      </c>
      <c r="L333" t="s">
        <v>5120</v>
      </c>
      <c r="M333" t="s">
        <v>5120</v>
      </c>
      <c r="N333">
        <v>967380</v>
      </c>
      <c r="O333">
        <v>51387</v>
      </c>
      <c r="P333">
        <v>99283</v>
      </c>
      <c r="Q333" t="s">
        <v>5412</v>
      </c>
      <c r="R333">
        <v>99283</v>
      </c>
      <c r="S333" t="s">
        <v>5120</v>
      </c>
      <c r="T333" t="s">
        <v>5120</v>
      </c>
      <c r="U333">
        <v>981</v>
      </c>
      <c r="V333" t="s">
        <v>5337</v>
      </c>
      <c r="W333" t="s">
        <v>5561</v>
      </c>
      <c r="X333" t="s">
        <v>5562</v>
      </c>
      <c r="Y333" t="s">
        <v>5563</v>
      </c>
      <c r="Z333" t="s">
        <v>5505</v>
      </c>
      <c r="AA333" t="s">
        <v>5204</v>
      </c>
      <c r="AB333" t="s">
        <v>5204</v>
      </c>
      <c r="AC333" t="s">
        <v>5204</v>
      </c>
      <c r="AF333" t="s">
        <v>5233</v>
      </c>
      <c r="AG333">
        <v>0</v>
      </c>
      <c r="AH333" t="s">
        <v>5416</v>
      </c>
      <c r="AI333" t="s">
        <v>5416</v>
      </c>
      <c r="AJ333" t="s">
        <v>5416</v>
      </c>
      <c r="AK333" t="s">
        <v>5246</v>
      </c>
      <c r="AL333" t="s">
        <v>5153</v>
      </c>
      <c r="AM333" t="s">
        <v>5246</v>
      </c>
      <c r="AN333" t="s">
        <v>5120</v>
      </c>
      <c r="AO333" t="s">
        <v>5192</v>
      </c>
      <c r="AP333" t="s">
        <v>5193</v>
      </c>
      <c r="AQ333" t="s">
        <v>5120</v>
      </c>
      <c r="AR333" t="s">
        <v>5353</v>
      </c>
      <c r="AS333">
        <v>31600</v>
      </c>
      <c r="AT333" t="s">
        <v>5235</v>
      </c>
      <c r="AU333" t="s">
        <v>5236</v>
      </c>
      <c r="AV333" t="s">
        <v>5192</v>
      </c>
      <c r="AW333">
        <v>170</v>
      </c>
      <c r="AX333">
        <v>6201</v>
      </c>
      <c r="AY333" t="s">
        <v>5353</v>
      </c>
      <c r="AZ333" t="s">
        <v>5354</v>
      </c>
      <c r="BA333">
        <v>1</v>
      </c>
      <c r="BB333" t="s">
        <v>5276</v>
      </c>
      <c r="BC333" t="s">
        <v>5276</v>
      </c>
      <c r="BD333" t="s">
        <v>5417</v>
      </c>
      <c r="BE333" t="s">
        <v>5474</v>
      </c>
    </row>
    <row r="334" spans="1:57" x14ac:dyDescent="0.35">
      <c r="A334" s="10">
        <v>46020</v>
      </c>
      <c r="B334" s="10">
        <v>46020</v>
      </c>
      <c r="C334" s="10">
        <v>46020</v>
      </c>
      <c r="D334">
        <v>266</v>
      </c>
      <c r="E334">
        <v>1</v>
      </c>
      <c r="F334" s="10">
        <v>46021</v>
      </c>
      <c r="G334" s="10">
        <v>46020</v>
      </c>
      <c r="H334">
        <v>1241881543</v>
      </c>
      <c r="I334">
        <v>569166862</v>
      </c>
      <c r="J334">
        <v>34046</v>
      </c>
      <c r="K334" t="s">
        <v>5120</v>
      </c>
      <c r="L334" t="s">
        <v>5120</v>
      </c>
      <c r="M334" t="s">
        <v>5120</v>
      </c>
      <c r="N334">
        <v>967381</v>
      </c>
      <c r="O334">
        <v>34046</v>
      </c>
      <c r="P334">
        <v>99283</v>
      </c>
      <c r="Q334" t="s">
        <v>5412</v>
      </c>
      <c r="R334">
        <v>99283</v>
      </c>
      <c r="S334" t="s">
        <v>5120</v>
      </c>
      <c r="T334" t="s">
        <v>5120</v>
      </c>
      <c r="U334">
        <v>981</v>
      </c>
      <c r="V334" t="s">
        <v>5337</v>
      </c>
      <c r="W334" t="s">
        <v>5564</v>
      </c>
      <c r="X334" t="s">
        <v>5565</v>
      </c>
      <c r="Y334" t="s">
        <v>5563</v>
      </c>
      <c r="Z334" t="s">
        <v>5240</v>
      </c>
      <c r="AA334" t="s">
        <v>5204</v>
      </c>
      <c r="AB334" t="s">
        <v>5204</v>
      </c>
      <c r="AC334" t="s">
        <v>5204</v>
      </c>
      <c r="AF334" t="s">
        <v>5233</v>
      </c>
      <c r="AG334">
        <v>0</v>
      </c>
      <c r="AH334" t="s">
        <v>5416</v>
      </c>
      <c r="AI334" t="s">
        <v>5416</v>
      </c>
      <c r="AJ334" t="s">
        <v>5416</v>
      </c>
      <c r="AK334" t="s">
        <v>5246</v>
      </c>
      <c r="AL334" t="s">
        <v>5153</v>
      </c>
      <c r="AM334" t="s">
        <v>5246</v>
      </c>
      <c r="AN334" t="s">
        <v>5120</v>
      </c>
      <c r="AO334" t="s">
        <v>5192</v>
      </c>
      <c r="AP334" t="s">
        <v>5193</v>
      </c>
      <c r="AQ334" t="s">
        <v>5120</v>
      </c>
      <c r="AR334" t="s">
        <v>5353</v>
      </c>
      <c r="AS334">
        <v>31600</v>
      </c>
      <c r="AT334" t="s">
        <v>5235</v>
      </c>
      <c r="AU334" t="s">
        <v>5236</v>
      </c>
      <c r="AV334" t="s">
        <v>5192</v>
      </c>
      <c r="AW334">
        <v>170</v>
      </c>
      <c r="AX334">
        <v>6201</v>
      </c>
      <c r="AY334" t="s">
        <v>5353</v>
      </c>
      <c r="AZ334" t="s">
        <v>5354</v>
      </c>
      <c r="BA334">
        <v>1</v>
      </c>
      <c r="BB334" t="s">
        <v>5276</v>
      </c>
      <c r="BC334" t="s">
        <v>5276</v>
      </c>
      <c r="BD334" t="s">
        <v>5417</v>
      </c>
      <c r="BE334" t="s">
        <v>5426</v>
      </c>
    </row>
    <row r="335" spans="1:57" x14ac:dyDescent="0.35">
      <c r="A335" s="10">
        <v>46020</v>
      </c>
      <c r="B335" s="10">
        <v>46020</v>
      </c>
      <c r="C335" s="10">
        <v>46020</v>
      </c>
      <c r="D335">
        <v>425</v>
      </c>
      <c r="E335">
        <v>1</v>
      </c>
      <c r="F335" s="10">
        <v>46021</v>
      </c>
      <c r="G335" s="10">
        <v>46020</v>
      </c>
      <c r="H335">
        <v>1241883768</v>
      </c>
      <c r="I335">
        <v>569166066</v>
      </c>
      <c r="J335">
        <v>81604</v>
      </c>
      <c r="K335" t="s">
        <v>5120</v>
      </c>
      <c r="L335" t="s">
        <v>5120</v>
      </c>
      <c r="M335" t="s">
        <v>5120</v>
      </c>
      <c r="N335">
        <v>967379</v>
      </c>
      <c r="O335">
        <v>81604</v>
      </c>
      <c r="P335">
        <v>99284</v>
      </c>
      <c r="Q335" t="s">
        <v>5433</v>
      </c>
      <c r="R335">
        <v>99284</v>
      </c>
      <c r="S335" t="s">
        <v>5120</v>
      </c>
      <c r="T335" t="s">
        <v>5120</v>
      </c>
      <c r="U335">
        <v>981</v>
      </c>
      <c r="V335" t="s">
        <v>5337</v>
      </c>
      <c r="W335" t="s">
        <v>5566</v>
      </c>
      <c r="X335" t="s">
        <v>5567</v>
      </c>
      <c r="Y335" t="s">
        <v>5568</v>
      </c>
      <c r="Z335" t="s">
        <v>5120</v>
      </c>
      <c r="AA335" t="s">
        <v>5204</v>
      </c>
      <c r="AB335" t="s">
        <v>5204</v>
      </c>
      <c r="AC335" t="s">
        <v>5204</v>
      </c>
      <c r="AF335" t="s">
        <v>5233</v>
      </c>
      <c r="AG335">
        <v>0</v>
      </c>
      <c r="AH335" t="s">
        <v>5416</v>
      </c>
      <c r="AI335" t="s">
        <v>5416</v>
      </c>
      <c r="AJ335" t="s">
        <v>5416</v>
      </c>
      <c r="AK335" t="s">
        <v>5246</v>
      </c>
      <c r="AL335" t="s">
        <v>5153</v>
      </c>
      <c r="AM335" t="s">
        <v>5246</v>
      </c>
      <c r="AN335" t="s">
        <v>5120</v>
      </c>
      <c r="AO335" t="s">
        <v>5192</v>
      </c>
      <c r="AP335" t="s">
        <v>5193</v>
      </c>
      <c r="AQ335" t="s">
        <v>5120</v>
      </c>
      <c r="AR335" t="s">
        <v>5353</v>
      </c>
      <c r="AS335">
        <v>31600</v>
      </c>
      <c r="AT335" t="s">
        <v>5235</v>
      </c>
      <c r="AU335" t="s">
        <v>5236</v>
      </c>
      <c r="AV335" t="s">
        <v>5192</v>
      </c>
      <c r="AW335">
        <v>170</v>
      </c>
      <c r="AX335">
        <v>6201</v>
      </c>
      <c r="AY335" t="s">
        <v>5353</v>
      </c>
      <c r="AZ335" t="s">
        <v>5354</v>
      </c>
      <c r="BA335">
        <v>1</v>
      </c>
      <c r="BB335" t="s">
        <v>5276</v>
      </c>
      <c r="BC335" t="s">
        <v>5276</v>
      </c>
      <c r="BD335" t="s">
        <v>5417</v>
      </c>
      <c r="BE335" t="s">
        <v>5418</v>
      </c>
    </row>
    <row r="336" spans="1:57" hidden="1" x14ac:dyDescent="0.35">
      <c r="A336" s="10">
        <v>46020</v>
      </c>
      <c r="B336" s="10">
        <v>46020</v>
      </c>
      <c r="C336" s="10">
        <v>46020</v>
      </c>
      <c r="D336">
        <v>425</v>
      </c>
      <c r="E336">
        <v>1</v>
      </c>
      <c r="F336" s="10">
        <v>46021</v>
      </c>
      <c r="G336" s="10">
        <v>46020</v>
      </c>
      <c r="H336">
        <v>1241621674</v>
      </c>
      <c r="I336">
        <v>568972899</v>
      </c>
      <c r="J336">
        <v>4389</v>
      </c>
      <c r="K336" t="s">
        <v>5120</v>
      </c>
      <c r="L336" t="s">
        <v>5120</v>
      </c>
      <c r="M336" t="s">
        <v>5120</v>
      </c>
      <c r="N336">
        <v>967147</v>
      </c>
      <c r="O336">
        <v>4389</v>
      </c>
      <c r="P336">
        <v>99284</v>
      </c>
      <c r="Q336" t="s">
        <v>5433</v>
      </c>
      <c r="R336">
        <v>99284</v>
      </c>
      <c r="S336" t="s">
        <v>5120</v>
      </c>
      <c r="T336" t="s">
        <v>5120</v>
      </c>
      <c r="U336">
        <v>981</v>
      </c>
      <c r="V336" t="s">
        <v>5337</v>
      </c>
      <c r="W336" t="s">
        <v>5569</v>
      </c>
      <c r="X336" t="s">
        <v>5570</v>
      </c>
      <c r="Y336" t="s">
        <v>5571</v>
      </c>
      <c r="Z336" t="s">
        <v>5505</v>
      </c>
      <c r="AA336" t="s">
        <v>5204</v>
      </c>
      <c r="AB336" t="s">
        <v>5204</v>
      </c>
      <c r="AC336" t="s">
        <v>5204</v>
      </c>
      <c r="AF336" t="s">
        <v>5267</v>
      </c>
      <c r="AG336">
        <v>0</v>
      </c>
      <c r="AH336" t="s">
        <v>5416</v>
      </c>
      <c r="AI336" t="s">
        <v>5416</v>
      </c>
      <c r="AJ336" t="s">
        <v>5416</v>
      </c>
      <c r="AK336" t="s">
        <v>5271</v>
      </c>
      <c r="AL336" t="s">
        <v>5153</v>
      </c>
      <c r="AM336" t="s">
        <v>5272</v>
      </c>
      <c r="AN336" t="s">
        <v>5120</v>
      </c>
      <c r="AO336" t="s">
        <v>5192</v>
      </c>
      <c r="AP336" t="s">
        <v>5193</v>
      </c>
      <c r="AQ336" t="s">
        <v>5120</v>
      </c>
      <c r="AR336" t="s">
        <v>5353</v>
      </c>
      <c r="AS336">
        <v>31600</v>
      </c>
      <c r="AT336" t="s">
        <v>5274</v>
      </c>
      <c r="AU336" t="s">
        <v>5267</v>
      </c>
      <c r="AV336" t="s">
        <v>5192</v>
      </c>
      <c r="AW336">
        <v>170</v>
      </c>
      <c r="AX336">
        <v>6201</v>
      </c>
      <c r="AY336" t="s">
        <v>5353</v>
      </c>
      <c r="AZ336" t="s">
        <v>5354</v>
      </c>
      <c r="BA336">
        <v>1</v>
      </c>
      <c r="BB336" t="s">
        <v>5276</v>
      </c>
      <c r="BC336" t="s">
        <v>5276</v>
      </c>
      <c r="BD336" t="s">
        <v>5417</v>
      </c>
      <c r="BE336" t="s">
        <v>5437</v>
      </c>
    </row>
    <row r="337" spans="1:63" hidden="1" x14ac:dyDescent="0.35">
      <c r="A337" s="10">
        <v>46020</v>
      </c>
      <c r="B337" s="10">
        <v>46020</v>
      </c>
      <c r="C337" s="10">
        <v>46020</v>
      </c>
      <c r="D337">
        <v>29</v>
      </c>
      <c r="E337">
        <v>1</v>
      </c>
      <c r="F337" s="10">
        <v>46021</v>
      </c>
      <c r="G337" s="10">
        <v>46020</v>
      </c>
      <c r="H337">
        <v>1241528842</v>
      </c>
      <c r="I337">
        <v>568972899</v>
      </c>
      <c r="J337">
        <v>4389</v>
      </c>
      <c r="K337" t="s">
        <v>5120</v>
      </c>
      <c r="L337" t="s">
        <v>5120</v>
      </c>
      <c r="M337" t="s">
        <v>5120</v>
      </c>
      <c r="N337">
        <v>967147</v>
      </c>
      <c r="O337">
        <v>4389</v>
      </c>
      <c r="P337">
        <v>93010</v>
      </c>
      <c r="Q337" t="s">
        <v>5457</v>
      </c>
      <c r="R337">
        <v>93010</v>
      </c>
      <c r="S337" t="s">
        <v>5120</v>
      </c>
      <c r="T337" t="s">
        <v>5120</v>
      </c>
      <c r="U337">
        <v>981</v>
      </c>
      <c r="V337" t="s">
        <v>5458</v>
      </c>
      <c r="W337" t="s">
        <v>5569</v>
      </c>
      <c r="X337" t="s">
        <v>5570</v>
      </c>
      <c r="Y337" t="s">
        <v>5571</v>
      </c>
      <c r="Z337" t="s">
        <v>5505</v>
      </c>
      <c r="AA337" t="s">
        <v>5204</v>
      </c>
      <c r="AB337" t="s">
        <v>5204</v>
      </c>
      <c r="AC337" t="s">
        <v>5204</v>
      </c>
      <c r="AF337" t="s">
        <v>5267</v>
      </c>
      <c r="AG337">
        <v>0</v>
      </c>
      <c r="AH337" t="s">
        <v>5416</v>
      </c>
      <c r="AI337" t="s">
        <v>5416</v>
      </c>
      <c r="AJ337" t="s">
        <v>5416</v>
      </c>
      <c r="AK337" t="s">
        <v>5271</v>
      </c>
      <c r="AL337" t="s">
        <v>5153</v>
      </c>
      <c r="AM337" t="s">
        <v>5272</v>
      </c>
      <c r="AN337" t="s">
        <v>5120</v>
      </c>
      <c r="AO337" t="s">
        <v>5192</v>
      </c>
      <c r="AP337" t="s">
        <v>5193</v>
      </c>
      <c r="AQ337" t="s">
        <v>5120</v>
      </c>
      <c r="AR337" t="s">
        <v>5353</v>
      </c>
      <c r="AS337">
        <v>31600</v>
      </c>
      <c r="AT337" t="s">
        <v>5274</v>
      </c>
      <c r="AU337" t="s">
        <v>5267</v>
      </c>
      <c r="AV337" t="s">
        <v>5192</v>
      </c>
      <c r="AW337">
        <v>170</v>
      </c>
      <c r="AX337">
        <v>6201</v>
      </c>
      <c r="AY337" t="s">
        <v>5353</v>
      </c>
      <c r="AZ337" t="s">
        <v>5354</v>
      </c>
      <c r="BA337">
        <v>1</v>
      </c>
      <c r="BB337" t="s">
        <v>5276</v>
      </c>
      <c r="BC337" t="s">
        <v>5276</v>
      </c>
      <c r="BD337" t="s">
        <v>5417</v>
      </c>
      <c r="BE337" t="s">
        <v>5437</v>
      </c>
    </row>
    <row r="338" spans="1:63" hidden="1" x14ac:dyDescent="0.35">
      <c r="A338" s="10">
        <v>46016</v>
      </c>
      <c r="B338" s="10">
        <v>46016</v>
      </c>
      <c r="C338" s="10">
        <v>46016</v>
      </c>
      <c r="D338">
        <v>266</v>
      </c>
      <c r="E338">
        <v>1</v>
      </c>
      <c r="F338" s="10">
        <v>46017</v>
      </c>
      <c r="G338" s="10">
        <v>46016</v>
      </c>
      <c r="H338">
        <v>1240424651</v>
      </c>
      <c r="I338">
        <v>568450349</v>
      </c>
      <c r="J338">
        <v>27038</v>
      </c>
      <c r="K338" t="s">
        <v>5120</v>
      </c>
      <c r="L338" t="s">
        <v>5120</v>
      </c>
      <c r="M338" t="s">
        <v>5120</v>
      </c>
      <c r="N338">
        <v>967046</v>
      </c>
      <c r="O338">
        <v>27038</v>
      </c>
      <c r="P338">
        <v>99283</v>
      </c>
      <c r="Q338" t="s">
        <v>5412</v>
      </c>
      <c r="R338">
        <v>99283</v>
      </c>
      <c r="S338" t="s">
        <v>5120</v>
      </c>
      <c r="T338" t="s">
        <v>5120</v>
      </c>
      <c r="U338">
        <v>981</v>
      </c>
      <c r="V338" t="s">
        <v>5337</v>
      </c>
      <c r="W338" t="s">
        <v>5572</v>
      </c>
      <c r="X338" t="s">
        <v>5573</v>
      </c>
      <c r="Y338" t="s">
        <v>5574</v>
      </c>
      <c r="Z338" t="s">
        <v>5521</v>
      </c>
      <c r="AA338" t="s">
        <v>5204</v>
      </c>
      <c r="AB338" t="s">
        <v>5204</v>
      </c>
      <c r="AC338" t="s">
        <v>5204</v>
      </c>
      <c r="AF338" t="s">
        <v>5252</v>
      </c>
      <c r="AG338">
        <v>0</v>
      </c>
      <c r="AH338" t="s">
        <v>5416</v>
      </c>
      <c r="AI338" t="s">
        <v>5416</v>
      </c>
      <c r="AJ338" t="s">
        <v>5416</v>
      </c>
      <c r="AK338" t="s">
        <v>5253</v>
      </c>
      <c r="AL338" t="s">
        <v>5153</v>
      </c>
      <c r="AM338" t="s">
        <v>5253</v>
      </c>
      <c r="AN338" t="s">
        <v>5120</v>
      </c>
      <c r="AO338" t="s">
        <v>5192</v>
      </c>
      <c r="AP338" t="s">
        <v>5193</v>
      </c>
      <c r="AQ338" t="s">
        <v>5120</v>
      </c>
      <c r="AR338" t="s">
        <v>5353</v>
      </c>
      <c r="AS338">
        <v>31600</v>
      </c>
      <c r="AT338" t="s">
        <v>5254</v>
      </c>
      <c r="AU338" t="s">
        <v>5255</v>
      </c>
      <c r="AV338" t="s">
        <v>5192</v>
      </c>
      <c r="AW338">
        <v>170</v>
      </c>
      <c r="AX338">
        <v>6201</v>
      </c>
      <c r="AY338" t="s">
        <v>5353</v>
      </c>
      <c r="AZ338" t="s">
        <v>5354</v>
      </c>
      <c r="BA338">
        <v>1</v>
      </c>
      <c r="BB338" t="s">
        <v>5276</v>
      </c>
      <c r="BC338" t="s">
        <v>5276</v>
      </c>
      <c r="BD338" t="s">
        <v>5417</v>
      </c>
      <c r="BE338" t="s">
        <v>5418</v>
      </c>
    </row>
    <row r="339" spans="1:63" hidden="1" x14ac:dyDescent="0.35">
      <c r="A339" s="10">
        <v>46018</v>
      </c>
      <c r="B339" s="10">
        <v>46018</v>
      </c>
      <c r="C339" s="10">
        <v>46018</v>
      </c>
      <c r="D339">
        <v>266</v>
      </c>
      <c r="E339">
        <v>1</v>
      </c>
      <c r="F339" s="10">
        <v>46019</v>
      </c>
      <c r="G339" s="10">
        <v>46018</v>
      </c>
      <c r="H339">
        <v>1241055089</v>
      </c>
      <c r="I339">
        <v>568789761</v>
      </c>
      <c r="J339">
        <v>49168</v>
      </c>
      <c r="K339" t="s">
        <v>5120</v>
      </c>
      <c r="L339" t="s">
        <v>5120</v>
      </c>
      <c r="M339" t="s">
        <v>5120</v>
      </c>
      <c r="N339">
        <v>967130</v>
      </c>
      <c r="O339">
        <v>49168</v>
      </c>
      <c r="P339">
        <v>99283</v>
      </c>
      <c r="Q339" t="s">
        <v>5412</v>
      </c>
      <c r="R339">
        <v>99283</v>
      </c>
      <c r="S339" t="s">
        <v>5120</v>
      </c>
      <c r="T339" t="s">
        <v>5120</v>
      </c>
      <c r="U339">
        <v>981</v>
      </c>
      <c r="V339" t="s">
        <v>5337</v>
      </c>
      <c r="W339" t="s">
        <v>5496</v>
      </c>
      <c r="X339" t="s">
        <v>5497</v>
      </c>
      <c r="Y339" t="s">
        <v>5498</v>
      </c>
      <c r="Z339" t="s">
        <v>5120</v>
      </c>
      <c r="AA339" t="s">
        <v>5204</v>
      </c>
      <c r="AB339" t="s">
        <v>5204</v>
      </c>
      <c r="AC339" t="s">
        <v>5204</v>
      </c>
      <c r="AF339" t="s">
        <v>5252</v>
      </c>
      <c r="AG339">
        <v>0</v>
      </c>
      <c r="AH339" t="s">
        <v>5416</v>
      </c>
      <c r="AI339" t="s">
        <v>5416</v>
      </c>
      <c r="AJ339" t="s">
        <v>5416</v>
      </c>
      <c r="AK339" t="s">
        <v>5493</v>
      </c>
      <c r="AL339" t="s">
        <v>5153</v>
      </c>
      <c r="AM339" t="s">
        <v>5493</v>
      </c>
      <c r="AN339" t="s">
        <v>5120</v>
      </c>
      <c r="AO339" t="s">
        <v>5192</v>
      </c>
      <c r="AP339" t="s">
        <v>5193</v>
      </c>
      <c r="AQ339" t="s">
        <v>5120</v>
      </c>
      <c r="AR339" t="s">
        <v>5353</v>
      </c>
      <c r="AS339">
        <v>31600</v>
      </c>
      <c r="AT339" t="s">
        <v>5494</v>
      </c>
      <c r="AU339" t="s">
        <v>5495</v>
      </c>
      <c r="AV339" t="s">
        <v>5192</v>
      </c>
      <c r="AW339">
        <v>170</v>
      </c>
      <c r="AX339">
        <v>6201</v>
      </c>
      <c r="AY339" t="s">
        <v>5353</v>
      </c>
      <c r="AZ339" t="s">
        <v>5354</v>
      </c>
      <c r="BA339">
        <v>1</v>
      </c>
      <c r="BB339" t="s">
        <v>5276</v>
      </c>
      <c r="BC339" t="s">
        <v>5276</v>
      </c>
      <c r="BD339" t="s">
        <v>5417</v>
      </c>
      <c r="BE339" t="s">
        <v>5426</v>
      </c>
    </row>
    <row r="340" spans="1:63" hidden="1" x14ac:dyDescent="0.35">
      <c r="A340" s="10">
        <v>46018</v>
      </c>
      <c r="B340" s="10">
        <v>46018</v>
      </c>
      <c r="C340" s="10">
        <v>46018</v>
      </c>
      <c r="D340">
        <v>266</v>
      </c>
      <c r="E340">
        <v>1</v>
      </c>
      <c r="F340" s="10">
        <v>46019</v>
      </c>
      <c r="G340" s="10">
        <v>46018</v>
      </c>
      <c r="H340">
        <v>1241050869</v>
      </c>
      <c r="I340">
        <v>568789476</v>
      </c>
      <c r="J340">
        <v>51920</v>
      </c>
      <c r="K340" t="s">
        <v>5120</v>
      </c>
      <c r="L340" t="s">
        <v>5120</v>
      </c>
      <c r="M340" t="s">
        <v>5120</v>
      </c>
      <c r="N340">
        <v>967129</v>
      </c>
      <c r="O340">
        <v>51920</v>
      </c>
      <c r="P340">
        <v>99283</v>
      </c>
      <c r="Q340" t="s">
        <v>5412</v>
      </c>
      <c r="R340">
        <v>99283</v>
      </c>
      <c r="S340" t="s">
        <v>5120</v>
      </c>
      <c r="T340" t="s">
        <v>5120</v>
      </c>
      <c r="U340">
        <v>981</v>
      </c>
      <c r="V340" t="s">
        <v>5337</v>
      </c>
      <c r="W340" t="s">
        <v>5575</v>
      </c>
      <c r="X340" t="s">
        <v>5576</v>
      </c>
      <c r="Y340" t="s">
        <v>5577</v>
      </c>
      <c r="Z340" t="s">
        <v>5578</v>
      </c>
      <c r="AA340" t="s">
        <v>5204</v>
      </c>
      <c r="AB340" t="s">
        <v>5204</v>
      </c>
      <c r="AC340" t="s">
        <v>5204</v>
      </c>
      <c r="AF340" t="s">
        <v>5252</v>
      </c>
      <c r="AG340">
        <v>0</v>
      </c>
      <c r="AH340" t="s">
        <v>5416</v>
      </c>
      <c r="AI340" t="s">
        <v>5416</v>
      </c>
      <c r="AJ340" t="s">
        <v>5416</v>
      </c>
      <c r="AK340" t="s">
        <v>5395</v>
      </c>
      <c r="AL340" t="s">
        <v>5153</v>
      </c>
      <c r="AM340" t="s">
        <v>5395</v>
      </c>
      <c r="AN340" t="s">
        <v>5120</v>
      </c>
      <c r="AO340" t="s">
        <v>5192</v>
      </c>
      <c r="AP340" t="s">
        <v>5193</v>
      </c>
      <c r="AQ340" t="s">
        <v>5120</v>
      </c>
      <c r="AR340" t="s">
        <v>5353</v>
      </c>
      <c r="AS340">
        <v>31600</v>
      </c>
      <c r="AT340" t="s">
        <v>5488</v>
      </c>
      <c r="AU340" t="s">
        <v>5489</v>
      </c>
      <c r="AV340" t="s">
        <v>5192</v>
      </c>
      <c r="AW340">
        <v>170</v>
      </c>
      <c r="AX340">
        <v>6201</v>
      </c>
      <c r="AY340" t="s">
        <v>5353</v>
      </c>
      <c r="AZ340" t="s">
        <v>5354</v>
      </c>
      <c r="BA340">
        <v>1</v>
      </c>
      <c r="BB340" t="s">
        <v>5276</v>
      </c>
      <c r="BC340" t="s">
        <v>5276</v>
      </c>
      <c r="BD340" t="s">
        <v>5417</v>
      </c>
      <c r="BE340" t="s">
        <v>5418</v>
      </c>
    </row>
    <row r="341" spans="1:63" hidden="1" x14ac:dyDescent="0.35">
      <c r="A341" s="10">
        <v>46019</v>
      </c>
      <c r="B341" s="10">
        <v>46019</v>
      </c>
      <c r="C341" s="10">
        <v>46019</v>
      </c>
      <c r="D341">
        <v>425</v>
      </c>
      <c r="E341">
        <v>1</v>
      </c>
      <c r="F341" s="10">
        <v>46020</v>
      </c>
      <c r="G341" s="10">
        <v>46019</v>
      </c>
      <c r="H341">
        <v>1241337762</v>
      </c>
      <c r="I341">
        <v>568895464</v>
      </c>
      <c r="J341">
        <v>79161</v>
      </c>
      <c r="K341" t="s">
        <v>5120</v>
      </c>
      <c r="L341" t="s">
        <v>5120</v>
      </c>
      <c r="M341" t="s">
        <v>5120</v>
      </c>
      <c r="N341">
        <v>967145</v>
      </c>
      <c r="O341">
        <v>79161</v>
      </c>
      <c r="P341">
        <v>99284</v>
      </c>
      <c r="Q341" t="s">
        <v>5433</v>
      </c>
      <c r="R341">
        <v>99284</v>
      </c>
      <c r="S341" t="s">
        <v>5120</v>
      </c>
      <c r="T341" t="s">
        <v>5120</v>
      </c>
      <c r="U341">
        <v>981</v>
      </c>
      <c r="V341" t="s">
        <v>5337</v>
      </c>
      <c r="W341" t="s">
        <v>5579</v>
      </c>
      <c r="X341" t="s">
        <v>5580</v>
      </c>
      <c r="Y341" t="s">
        <v>5581</v>
      </c>
      <c r="Z341" t="s">
        <v>5120</v>
      </c>
      <c r="AA341" t="s">
        <v>5204</v>
      </c>
      <c r="AB341" t="s">
        <v>5204</v>
      </c>
      <c r="AC341" t="s">
        <v>5204</v>
      </c>
      <c r="AF341" t="s">
        <v>5252</v>
      </c>
      <c r="AG341">
        <v>0</v>
      </c>
      <c r="AH341" t="s">
        <v>5416</v>
      </c>
      <c r="AI341" t="s">
        <v>5416</v>
      </c>
      <c r="AJ341" t="s">
        <v>5416</v>
      </c>
      <c r="AK341" t="s">
        <v>5253</v>
      </c>
      <c r="AL341" t="s">
        <v>5153</v>
      </c>
      <c r="AM341" t="s">
        <v>5253</v>
      </c>
      <c r="AN341" t="s">
        <v>5120</v>
      </c>
      <c r="AO341" t="s">
        <v>5192</v>
      </c>
      <c r="AP341" t="s">
        <v>5193</v>
      </c>
      <c r="AQ341" t="s">
        <v>5120</v>
      </c>
      <c r="AR341" t="s">
        <v>5353</v>
      </c>
      <c r="AS341">
        <v>31600</v>
      </c>
      <c r="AT341" t="s">
        <v>5254</v>
      </c>
      <c r="AU341" t="s">
        <v>5255</v>
      </c>
      <c r="AV341" t="s">
        <v>5192</v>
      </c>
      <c r="AW341">
        <v>170</v>
      </c>
      <c r="AX341">
        <v>6201</v>
      </c>
      <c r="AY341" t="s">
        <v>5353</v>
      </c>
      <c r="AZ341" t="s">
        <v>5354</v>
      </c>
      <c r="BA341">
        <v>1</v>
      </c>
      <c r="BB341" t="s">
        <v>5276</v>
      </c>
      <c r="BC341" t="s">
        <v>5276</v>
      </c>
      <c r="BD341" t="s">
        <v>5417</v>
      </c>
      <c r="BE341" t="s">
        <v>5426</v>
      </c>
    </row>
    <row r="342" spans="1:63" hidden="1" x14ac:dyDescent="0.35">
      <c r="A342" s="10">
        <v>46019</v>
      </c>
      <c r="B342" s="10">
        <v>46019</v>
      </c>
      <c r="C342" s="10">
        <v>46019</v>
      </c>
      <c r="D342">
        <v>266</v>
      </c>
      <c r="E342">
        <v>1</v>
      </c>
      <c r="F342" s="10">
        <v>46020</v>
      </c>
      <c r="G342" s="10">
        <v>46019</v>
      </c>
      <c r="H342">
        <v>1241174030</v>
      </c>
      <c r="I342">
        <v>568821377</v>
      </c>
      <c r="J342">
        <v>76489</v>
      </c>
      <c r="K342" t="s">
        <v>5120</v>
      </c>
      <c r="L342" t="s">
        <v>5120</v>
      </c>
      <c r="M342" t="s">
        <v>5120</v>
      </c>
      <c r="N342">
        <v>967137</v>
      </c>
      <c r="O342">
        <v>76489</v>
      </c>
      <c r="P342">
        <v>99283</v>
      </c>
      <c r="Q342" t="s">
        <v>5412</v>
      </c>
      <c r="R342">
        <v>99283</v>
      </c>
      <c r="S342" t="s">
        <v>5120</v>
      </c>
      <c r="T342" t="s">
        <v>5120</v>
      </c>
      <c r="U342">
        <v>981</v>
      </c>
      <c r="V342" t="s">
        <v>5337</v>
      </c>
      <c r="W342" t="s">
        <v>5582</v>
      </c>
      <c r="X342" t="s">
        <v>5583</v>
      </c>
      <c r="Y342" t="s">
        <v>5550</v>
      </c>
      <c r="Z342" t="s">
        <v>5349</v>
      </c>
      <c r="AA342" t="s">
        <v>5204</v>
      </c>
      <c r="AB342" t="s">
        <v>5204</v>
      </c>
      <c r="AC342" t="s">
        <v>5204</v>
      </c>
      <c r="AF342" t="s">
        <v>5252</v>
      </c>
      <c r="AG342">
        <v>0</v>
      </c>
      <c r="AH342" t="s">
        <v>5416</v>
      </c>
      <c r="AI342" t="s">
        <v>5416</v>
      </c>
      <c r="AJ342" t="s">
        <v>5416</v>
      </c>
      <c r="AK342" t="s">
        <v>5493</v>
      </c>
      <c r="AL342" t="s">
        <v>5153</v>
      </c>
      <c r="AM342" t="s">
        <v>5493</v>
      </c>
      <c r="AN342" t="s">
        <v>5120</v>
      </c>
      <c r="AO342" t="s">
        <v>5192</v>
      </c>
      <c r="AP342" t="s">
        <v>5193</v>
      </c>
      <c r="AQ342" t="s">
        <v>5120</v>
      </c>
      <c r="AR342" t="s">
        <v>5353</v>
      </c>
      <c r="AS342">
        <v>31600</v>
      </c>
      <c r="AT342" t="s">
        <v>5494</v>
      </c>
      <c r="AU342" t="s">
        <v>5495</v>
      </c>
      <c r="AV342" t="s">
        <v>5192</v>
      </c>
      <c r="AW342">
        <v>170</v>
      </c>
      <c r="AX342">
        <v>6201</v>
      </c>
      <c r="AY342" t="s">
        <v>5353</v>
      </c>
      <c r="AZ342" t="s">
        <v>5354</v>
      </c>
      <c r="BA342">
        <v>1</v>
      </c>
      <c r="BB342" t="s">
        <v>5276</v>
      </c>
      <c r="BC342" t="s">
        <v>5276</v>
      </c>
      <c r="BD342" t="s">
        <v>5417</v>
      </c>
      <c r="BE342" t="s">
        <v>5418</v>
      </c>
    </row>
    <row r="343" spans="1:63" hidden="1" x14ac:dyDescent="0.35">
      <c r="A343" s="10">
        <v>46020</v>
      </c>
      <c r="B343" s="10">
        <v>46008</v>
      </c>
      <c r="C343" s="10">
        <v>46008</v>
      </c>
      <c r="D343">
        <v>266</v>
      </c>
      <c r="E343">
        <v>1</v>
      </c>
      <c r="F343" s="10">
        <v>46021</v>
      </c>
      <c r="G343" s="10">
        <v>46008</v>
      </c>
      <c r="H343">
        <v>1241714913</v>
      </c>
      <c r="I343">
        <v>566139384</v>
      </c>
      <c r="J343">
        <v>79621</v>
      </c>
      <c r="K343" t="s">
        <v>5120</v>
      </c>
      <c r="L343" t="s">
        <v>5120</v>
      </c>
      <c r="M343" t="s">
        <v>5120</v>
      </c>
      <c r="N343">
        <v>966219</v>
      </c>
      <c r="O343">
        <v>79621</v>
      </c>
      <c r="P343">
        <v>99283</v>
      </c>
      <c r="Q343" t="s">
        <v>5412</v>
      </c>
      <c r="R343">
        <v>99283</v>
      </c>
      <c r="S343" t="s">
        <v>5120</v>
      </c>
      <c r="T343" t="s">
        <v>5120</v>
      </c>
      <c r="U343">
        <v>981</v>
      </c>
      <c r="V343" t="s">
        <v>5337</v>
      </c>
      <c r="W343" t="s">
        <v>5584</v>
      </c>
      <c r="X343" t="s">
        <v>5585</v>
      </c>
      <c r="Y343" t="s">
        <v>5586</v>
      </c>
      <c r="Z343" t="s">
        <v>5120</v>
      </c>
      <c r="AA343" t="s">
        <v>5453</v>
      </c>
      <c r="AB343" t="s">
        <v>5454</v>
      </c>
      <c r="AC343" t="s">
        <v>5455</v>
      </c>
      <c r="AD343" t="s">
        <v>5120</v>
      </c>
      <c r="AE343" t="s">
        <v>5120</v>
      </c>
      <c r="AF343" t="s">
        <v>5252</v>
      </c>
      <c r="AG343">
        <v>0</v>
      </c>
      <c r="AH343" t="s">
        <v>5416</v>
      </c>
      <c r="AI343" t="s">
        <v>5416</v>
      </c>
      <c r="AJ343" t="s">
        <v>5416</v>
      </c>
      <c r="AK343" t="s">
        <v>5493</v>
      </c>
      <c r="AL343" t="s">
        <v>5153</v>
      </c>
      <c r="AM343" t="s">
        <v>5493</v>
      </c>
      <c r="AN343" t="s">
        <v>5120</v>
      </c>
      <c r="AO343" t="s">
        <v>5192</v>
      </c>
      <c r="AP343" t="s">
        <v>5193</v>
      </c>
      <c r="AQ343" t="s">
        <v>5120</v>
      </c>
      <c r="AR343" t="s">
        <v>5353</v>
      </c>
      <c r="AS343">
        <v>31600</v>
      </c>
      <c r="AT343" t="s">
        <v>5494</v>
      </c>
      <c r="AU343" t="s">
        <v>5495</v>
      </c>
      <c r="AV343" t="s">
        <v>5192</v>
      </c>
      <c r="AW343">
        <v>170</v>
      </c>
      <c r="AX343">
        <v>6201</v>
      </c>
      <c r="AY343" t="s">
        <v>5353</v>
      </c>
      <c r="AZ343" t="s">
        <v>5354</v>
      </c>
      <c r="BA343">
        <v>1</v>
      </c>
      <c r="BB343" t="s">
        <v>5276</v>
      </c>
      <c r="BC343" t="s">
        <v>5276</v>
      </c>
      <c r="BD343" t="s">
        <v>5417</v>
      </c>
      <c r="BE343" t="s">
        <v>5437</v>
      </c>
    </row>
    <row r="344" spans="1:63" hidden="1" x14ac:dyDescent="0.35">
      <c r="A344" s="10">
        <v>46020</v>
      </c>
      <c r="B344" s="10">
        <v>46008</v>
      </c>
      <c r="C344" s="10">
        <v>46008</v>
      </c>
      <c r="D344">
        <v>-266</v>
      </c>
      <c r="E344">
        <v>-1</v>
      </c>
      <c r="F344" s="10">
        <v>46021</v>
      </c>
      <c r="G344" s="10">
        <v>46008</v>
      </c>
      <c r="H344">
        <v>1241714949</v>
      </c>
      <c r="I344">
        <v>566139384</v>
      </c>
      <c r="J344">
        <v>79621</v>
      </c>
      <c r="K344" t="s">
        <v>5120</v>
      </c>
      <c r="L344" t="s">
        <v>5120</v>
      </c>
      <c r="M344" t="s">
        <v>5120</v>
      </c>
      <c r="N344">
        <v>966219</v>
      </c>
      <c r="O344">
        <v>79621</v>
      </c>
      <c r="P344">
        <v>99283</v>
      </c>
      <c r="Q344" t="s">
        <v>5412</v>
      </c>
      <c r="R344">
        <v>99283</v>
      </c>
      <c r="S344" t="s">
        <v>5120</v>
      </c>
      <c r="T344" t="s">
        <v>5120</v>
      </c>
      <c r="U344">
        <v>981</v>
      </c>
      <c r="V344" t="s">
        <v>5337</v>
      </c>
      <c r="W344" t="s">
        <v>5584</v>
      </c>
      <c r="X344" t="s">
        <v>5585</v>
      </c>
      <c r="Y344" t="s">
        <v>5586</v>
      </c>
      <c r="Z344" t="s">
        <v>5120</v>
      </c>
      <c r="AA344" t="s">
        <v>5453</v>
      </c>
      <c r="AB344" t="s">
        <v>5454</v>
      </c>
      <c r="AC344" t="s">
        <v>5455</v>
      </c>
      <c r="AD344" t="s">
        <v>5120</v>
      </c>
      <c r="AE344" t="s">
        <v>5120</v>
      </c>
      <c r="AF344" t="s">
        <v>5252</v>
      </c>
      <c r="AG344">
        <v>0</v>
      </c>
      <c r="AH344" t="s">
        <v>5416</v>
      </c>
      <c r="AI344" t="s">
        <v>5416</v>
      </c>
      <c r="AJ344" t="s">
        <v>5416</v>
      </c>
      <c r="AK344" t="s">
        <v>5493</v>
      </c>
      <c r="AL344" t="s">
        <v>5153</v>
      </c>
      <c r="AM344" t="s">
        <v>5493</v>
      </c>
      <c r="AN344" t="s">
        <v>5120</v>
      </c>
      <c r="AO344" t="s">
        <v>5192</v>
      </c>
      <c r="AP344" t="s">
        <v>5193</v>
      </c>
      <c r="AQ344" t="s">
        <v>5120</v>
      </c>
      <c r="AR344" t="s">
        <v>5353</v>
      </c>
      <c r="AS344">
        <v>31600</v>
      </c>
      <c r="AT344" t="s">
        <v>5494</v>
      </c>
      <c r="AU344" t="s">
        <v>5495</v>
      </c>
      <c r="AV344" t="s">
        <v>5192</v>
      </c>
      <c r="AW344">
        <v>170</v>
      </c>
      <c r="AX344">
        <v>6201</v>
      </c>
      <c r="AY344" t="s">
        <v>5353</v>
      </c>
      <c r="AZ344" t="s">
        <v>5354</v>
      </c>
      <c r="BA344">
        <v>1</v>
      </c>
      <c r="BB344" t="s">
        <v>5276</v>
      </c>
      <c r="BC344" t="s">
        <v>5276</v>
      </c>
      <c r="BD344" t="s">
        <v>5417</v>
      </c>
      <c r="BE344" t="s">
        <v>5437</v>
      </c>
    </row>
    <row r="345" spans="1:63" hidden="1" x14ac:dyDescent="0.35">
      <c r="A345" s="10">
        <v>46020</v>
      </c>
      <c r="B345" s="10">
        <v>46020</v>
      </c>
      <c r="C345" s="10">
        <v>46020</v>
      </c>
      <c r="D345">
        <v>425</v>
      </c>
      <c r="E345">
        <v>1</v>
      </c>
      <c r="F345" s="10">
        <v>46021</v>
      </c>
      <c r="G345" s="10">
        <v>46020</v>
      </c>
      <c r="H345">
        <v>1241890552</v>
      </c>
      <c r="I345">
        <v>569167597</v>
      </c>
      <c r="J345">
        <v>75747</v>
      </c>
      <c r="K345" t="s">
        <v>5120</v>
      </c>
      <c r="L345" t="s">
        <v>5120</v>
      </c>
      <c r="M345" t="s">
        <v>5120</v>
      </c>
      <c r="N345">
        <v>967384</v>
      </c>
      <c r="O345">
        <v>75747</v>
      </c>
      <c r="P345">
        <v>99284</v>
      </c>
      <c r="Q345" t="s">
        <v>5433</v>
      </c>
      <c r="R345">
        <v>99284</v>
      </c>
      <c r="S345" t="s">
        <v>5120</v>
      </c>
      <c r="T345" t="s">
        <v>5120</v>
      </c>
      <c r="U345">
        <v>981</v>
      </c>
      <c r="V345" t="s">
        <v>5337</v>
      </c>
      <c r="W345" t="s">
        <v>5587</v>
      </c>
      <c r="X345" t="s">
        <v>5588</v>
      </c>
      <c r="Y345" t="s">
        <v>5589</v>
      </c>
      <c r="Z345" t="s">
        <v>5590</v>
      </c>
      <c r="AA345" t="s">
        <v>5204</v>
      </c>
      <c r="AB345" t="s">
        <v>5204</v>
      </c>
      <c r="AC345" t="s">
        <v>5204</v>
      </c>
      <c r="AF345" t="s">
        <v>5252</v>
      </c>
      <c r="AG345">
        <v>0</v>
      </c>
      <c r="AH345" t="s">
        <v>5416</v>
      </c>
      <c r="AI345" t="s">
        <v>5416</v>
      </c>
      <c r="AJ345" t="s">
        <v>5416</v>
      </c>
      <c r="AK345" t="s">
        <v>5253</v>
      </c>
      <c r="AL345" t="s">
        <v>5153</v>
      </c>
      <c r="AM345" t="s">
        <v>5253</v>
      </c>
      <c r="AN345" t="s">
        <v>5120</v>
      </c>
      <c r="AO345" t="s">
        <v>5192</v>
      </c>
      <c r="AP345" t="s">
        <v>5193</v>
      </c>
      <c r="AQ345" t="s">
        <v>5120</v>
      </c>
      <c r="AR345" t="s">
        <v>5353</v>
      </c>
      <c r="AS345">
        <v>31600</v>
      </c>
      <c r="AT345" t="s">
        <v>5254</v>
      </c>
      <c r="AU345" t="s">
        <v>5255</v>
      </c>
      <c r="AV345" t="s">
        <v>5192</v>
      </c>
      <c r="AW345">
        <v>170</v>
      </c>
      <c r="AX345">
        <v>6201</v>
      </c>
      <c r="AY345" t="s">
        <v>5353</v>
      </c>
      <c r="AZ345" t="s">
        <v>5354</v>
      </c>
      <c r="BA345">
        <v>1</v>
      </c>
      <c r="BB345" t="s">
        <v>5276</v>
      </c>
      <c r="BC345" t="s">
        <v>5276</v>
      </c>
      <c r="BD345" t="s">
        <v>5417</v>
      </c>
      <c r="BE345" t="s">
        <v>5418</v>
      </c>
    </row>
    <row r="346" spans="1:63" hidden="1" x14ac:dyDescent="0.35">
      <c r="A346" s="10">
        <v>46020</v>
      </c>
      <c r="B346" s="10">
        <v>46019</v>
      </c>
      <c r="C346" s="10">
        <v>46020</v>
      </c>
      <c r="D346">
        <v>266</v>
      </c>
      <c r="E346">
        <v>1</v>
      </c>
      <c r="F346" s="10">
        <v>46021</v>
      </c>
      <c r="G346" s="10">
        <v>46020</v>
      </c>
      <c r="H346">
        <v>1241341892</v>
      </c>
      <c r="I346">
        <v>568896549</v>
      </c>
      <c r="J346">
        <v>80527</v>
      </c>
      <c r="K346" t="s">
        <v>5120</v>
      </c>
      <c r="L346" t="s">
        <v>5120</v>
      </c>
      <c r="M346" t="s">
        <v>5120</v>
      </c>
      <c r="N346">
        <v>967146</v>
      </c>
      <c r="O346">
        <v>80527</v>
      </c>
      <c r="P346">
        <v>99283</v>
      </c>
      <c r="Q346" t="s">
        <v>5412</v>
      </c>
      <c r="R346">
        <v>99283</v>
      </c>
      <c r="S346" t="s">
        <v>5120</v>
      </c>
      <c r="T346" t="s">
        <v>5120</v>
      </c>
      <c r="U346">
        <v>981</v>
      </c>
      <c r="V346" t="s">
        <v>5337</v>
      </c>
      <c r="W346" t="s">
        <v>5462</v>
      </c>
      <c r="X346" t="s">
        <v>5591</v>
      </c>
      <c r="Y346" t="s">
        <v>5592</v>
      </c>
      <c r="Z346" t="s">
        <v>5521</v>
      </c>
      <c r="AA346" t="s">
        <v>5204</v>
      </c>
      <c r="AB346" t="s">
        <v>5204</v>
      </c>
      <c r="AC346" t="s">
        <v>5204</v>
      </c>
      <c r="AF346" t="s">
        <v>5252</v>
      </c>
      <c r="AG346">
        <v>0</v>
      </c>
      <c r="AH346" t="s">
        <v>5416</v>
      </c>
      <c r="AI346" t="s">
        <v>5416</v>
      </c>
      <c r="AJ346" t="s">
        <v>5416</v>
      </c>
      <c r="AK346" t="s">
        <v>5493</v>
      </c>
      <c r="AL346" t="s">
        <v>5153</v>
      </c>
      <c r="AM346" t="s">
        <v>5493</v>
      </c>
      <c r="AN346" t="s">
        <v>5120</v>
      </c>
      <c r="AO346" t="s">
        <v>5192</v>
      </c>
      <c r="AP346" t="s">
        <v>5193</v>
      </c>
      <c r="AQ346" t="s">
        <v>5120</v>
      </c>
      <c r="AR346" t="s">
        <v>5353</v>
      </c>
      <c r="AS346">
        <v>31600</v>
      </c>
      <c r="AT346" t="s">
        <v>5494</v>
      </c>
      <c r="AU346" t="s">
        <v>5495</v>
      </c>
      <c r="AV346" t="s">
        <v>5192</v>
      </c>
      <c r="AW346">
        <v>170</v>
      </c>
      <c r="AX346">
        <v>6201</v>
      </c>
      <c r="AY346" t="s">
        <v>5353</v>
      </c>
      <c r="AZ346" t="s">
        <v>5354</v>
      </c>
      <c r="BA346">
        <v>1</v>
      </c>
      <c r="BB346" t="s">
        <v>5276</v>
      </c>
      <c r="BC346" t="s">
        <v>5276</v>
      </c>
      <c r="BD346" t="s">
        <v>5417</v>
      </c>
      <c r="BE346" t="s">
        <v>5418</v>
      </c>
    </row>
    <row r="347" spans="1:63" hidden="1" x14ac:dyDescent="0.35">
      <c r="A347" s="10">
        <v>46021</v>
      </c>
      <c r="B347" s="10">
        <v>46021</v>
      </c>
      <c r="C347" s="10">
        <v>46021</v>
      </c>
      <c r="D347">
        <v>266</v>
      </c>
      <c r="E347">
        <v>1</v>
      </c>
      <c r="F347" s="10">
        <v>46022</v>
      </c>
      <c r="G347" s="10">
        <v>46021</v>
      </c>
      <c r="H347">
        <v>1242228696</v>
      </c>
      <c r="I347">
        <v>569478877</v>
      </c>
      <c r="J347">
        <v>77897</v>
      </c>
      <c r="K347" t="s">
        <v>5120</v>
      </c>
      <c r="L347" t="s">
        <v>5120</v>
      </c>
      <c r="M347" t="s">
        <v>5120</v>
      </c>
      <c r="N347">
        <v>967388</v>
      </c>
      <c r="O347">
        <v>77897</v>
      </c>
      <c r="P347">
        <v>99283</v>
      </c>
      <c r="Q347" t="s">
        <v>5412</v>
      </c>
      <c r="R347">
        <v>99283</v>
      </c>
      <c r="S347" t="s">
        <v>5120</v>
      </c>
      <c r="T347" t="s">
        <v>5120</v>
      </c>
      <c r="U347">
        <v>981</v>
      </c>
      <c r="V347" t="s">
        <v>5337</v>
      </c>
      <c r="W347" t="s">
        <v>5593</v>
      </c>
      <c r="X347" t="s">
        <v>5594</v>
      </c>
      <c r="Y347" t="s">
        <v>5595</v>
      </c>
      <c r="Z347" t="s">
        <v>5521</v>
      </c>
      <c r="AA347" t="s">
        <v>5204</v>
      </c>
      <c r="AB347" t="s">
        <v>5204</v>
      </c>
      <c r="AC347" t="s">
        <v>5204</v>
      </c>
      <c r="AF347" t="s">
        <v>5252</v>
      </c>
      <c r="AG347">
        <v>0</v>
      </c>
      <c r="AH347" t="s">
        <v>5416</v>
      </c>
      <c r="AI347" t="s">
        <v>5416</v>
      </c>
      <c r="AJ347" t="s">
        <v>5416</v>
      </c>
      <c r="AK347" t="s">
        <v>5395</v>
      </c>
      <c r="AL347" t="s">
        <v>5153</v>
      </c>
      <c r="AM347" t="s">
        <v>5395</v>
      </c>
      <c r="AN347" t="s">
        <v>5120</v>
      </c>
      <c r="AO347" t="s">
        <v>5192</v>
      </c>
      <c r="AP347" t="s">
        <v>5193</v>
      </c>
      <c r="AQ347" t="s">
        <v>5120</v>
      </c>
      <c r="AR347" t="s">
        <v>5353</v>
      </c>
      <c r="AS347">
        <v>31600</v>
      </c>
      <c r="AT347" t="s">
        <v>5488</v>
      </c>
      <c r="AU347" t="s">
        <v>5489</v>
      </c>
      <c r="AV347" t="s">
        <v>5192</v>
      </c>
      <c r="AW347">
        <v>170</v>
      </c>
      <c r="AX347">
        <v>6201</v>
      </c>
      <c r="AY347" t="s">
        <v>5353</v>
      </c>
      <c r="AZ347" t="s">
        <v>5354</v>
      </c>
      <c r="BA347">
        <v>1</v>
      </c>
      <c r="BB347" t="s">
        <v>5276</v>
      </c>
      <c r="BC347" t="s">
        <v>5276</v>
      </c>
      <c r="BD347" t="s">
        <v>5417</v>
      </c>
      <c r="BE347" t="s">
        <v>5418</v>
      </c>
    </row>
    <row r="348" spans="1:63" hidden="1" x14ac:dyDescent="0.35">
      <c r="A348" s="10">
        <v>46020</v>
      </c>
      <c r="B348" s="10">
        <v>46020</v>
      </c>
      <c r="D348">
        <v>425</v>
      </c>
      <c r="E348">
        <v>1</v>
      </c>
      <c r="F348" s="10">
        <v>46021</v>
      </c>
      <c r="G348" s="10">
        <v>46020</v>
      </c>
      <c r="H348">
        <v>1241891993</v>
      </c>
      <c r="I348">
        <v>569167685</v>
      </c>
      <c r="J348">
        <v>81402</v>
      </c>
      <c r="K348" t="s">
        <v>5120</v>
      </c>
      <c r="L348" t="s">
        <v>5120</v>
      </c>
      <c r="M348" t="s">
        <v>5120</v>
      </c>
      <c r="N348">
        <v>967386</v>
      </c>
      <c r="O348">
        <v>81402</v>
      </c>
      <c r="P348">
        <v>99284</v>
      </c>
      <c r="Q348" t="s">
        <v>5433</v>
      </c>
      <c r="R348">
        <v>99284</v>
      </c>
      <c r="S348" t="s">
        <v>5120</v>
      </c>
      <c r="T348" t="s">
        <v>5120</v>
      </c>
      <c r="U348">
        <v>981</v>
      </c>
      <c r="V348" t="s">
        <v>5337</v>
      </c>
      <c r="W348" t="s">
        <v>5596</v>
      </c>
      <c r="X348" t="s">
        <v>5597</v>
      </c>
      <c r="Y348" t="s">
        <v>5598</v>
      </c>
      <c r="Z348" t="s">
        <v>5120</v>
      </c>
      <c r="AA348" t="s">
        <v>5204</v>
      </c>
      <c r="AB348" t="s">
        <v>5204</v>
      </c>
      <c r="AC348" t="s">
        <v>5204</v>
      </c>
      <c r="AF348" t="s">
        <v>5260</v>
      </c>
      <c r="AG348">
        <v>0</v>
      </c>
      <c r="AH348" t="s">
        <v>5416</v>
      </c>
      <c r="AI348" t="s">
        <v>5416</v>
      </c>
      <c r="AJ348" t="s">
        <v>5416</v>
      </c>
      <c r="AK348" t="s">
        <v>5260</v>
      </c>
      <c r="AL348" t="s">
        <v>5153</v>
      </c>
      <c r="AM348" t="s">
        <v>5260</v>
      </c>
      <c r="AN348" t="s">
        <v>5120</v>
      </c>
      <c r="AO348" t="s">
        <v>5192</v>
      </c>
      <c r="AP348" t="s">
        <v>5193</v>
      </c>
      <c r="AQ348" t="s">
        <v>5120</v>
      </c>
      <c r="AR348" t="s">
        <v>5353</v>
      </c>
      <c r="AS348">
        <v>31600</v>
      </c>
      <c r="AT348" t="s">
        <v>5261</v>
      </c>
      <c r="AU348" t="s">
        <v>5260</v>
      </c>
      <c r="AV348" t="s">
        <v>5192</v>
      </c>
      <c r="AW348">
        <v>170</v>
      </c>
      <c r="AX348">
        <v>6201</v>
      </c>
      <c r="AY348" t="s">
        <v>5353</v>
      </c>
      <c r="AZ348" t="s">
        <v>5354</v>
      </c>
      <c r="BA348">
        <v>1</v>
      </c>
      <c r="BB348" t="s">
        <v>5276</v>
      </c>
      <c r="BC348" t="s">
        <v>5276</v>
      </c>
      <c r="BD348" t="s">
        <v>5417</v>
      </c>
      <c r="BE348" t="s">
        <v>5474</v>
      </c>
    </row>
    <row r="349" spans="1:63" hidden="1" x14ac:dyDescent="0.35">
      <c r="A349" s="10">
        <v>46020</v>
      </c>
      <c r="B349" s="10">
        <v>46020</v>
      </c>
      <c r="C349" s="10">
        <v>46020</v>
      </c>
      <c r="D349">
        <v>266</v>
      </c>
      <c r="E349">
        <v>1</v>
      </c>
      <c r="F349" s="10">
        <v>46021</v>
      </c>
      <c r="G349" s="10">
        <v>46020</v>
      </c>
      <c r="H349">
        <v>1241889747</v>
      </c>
      <c r="I349">
        <v>569167615</v>
      </c>
      <c r="J349">
        <v>19584</v>
      </c>
      <c r="K349" t="s">
        <v>5120</v>
      </c>
      <c r="L349" t="s">
        <v>5120</v>
      </c>
      <c r="M349" t="s">
        <v>5120</v>
      </c>
      <c r="N349">
        <v>967385</v>
      </c>
      <c r="O349">
        <v>19584</v>
      </c>
      <c r="P349">
        <v>99283</v>
      </c>
      <c r="Q349" t="s">
        <v>5412</v>
      </c>
      <c r="R349">
        <v>99283</v>
      </c>
      <c r="S349" t="s">
        <v>5120</v>
      </c>
      <c r="T349" t="s">
        <v>5120</v>
      </c>
      <c r="U349">
        <v>981</v>
      </c>
      <c r="V349" t="s">
        <v>5337</v>
      </c>
      <c r="W349" t="s">
        <v>5599</v>
      </c>
      <c r="X349" t="s">
        <v>5600</v>
      </c>
      <c r="Y349" t="s">
        <v>5601</v>
      </c>
      <c r="Z349" t="s">
        <v>5521</v>
      </c>
      <c r="AA349" t="s">
        <v>5204</v>
      </c>
      <c r="AB349" t="s">
        <v>5204</v>
      </c>
      <c r="AC349" t="s">
        <v>5204</v>
      </c>
      <c r="AF349" t="s">
        <v>5260</v>
      </c>
      <c r="AG349">
        <v>0</v>
      </c>
      <c r="AH349" t="s">
        <v>5416</v>
      </c>
      <c r="AI349" t="s">
        <v>5416</v>
      </c>
      <c r="AJ349" t="s">
        <v>5416</v>
      </c>
      <c r="AK349" t="s">
        <v>5260</v>
      </c>
      <c r="AL349" t="s">
        <v>5153</v>
      </c>
      <c r="AM349" t="s">
        <v>5260</v>
      </c>
      <c r="AN349" t="s">
        <v>5120</v>
      </c>
      <c r="AO349" t="s">
        <v>5192</v>
      </c>
      <c r="AP349" t="s">
        <v>5193</v>
      </c>
      <c r="AQ349" t="s">
        <v>5120</v>
      </c>
      <c r="AR349" t="s">
        <v>5353</v>
      </c>
      <c r="AS349">
        <v>31600</v>
      </c>
      <c r="AT349" t="s">
        <v>5261</v>
      </c>
      <c r="AU349" t="s">
        <v>5260</v>
      </c>
      <c r="AV349" t="s">
        <v>5192</v>
      </c>
      <c r="AW349">
        <v>170</v>
      </c>
      <c r="AX349">
        <v>6201</v>
      </c>
      <c r="AY349" t="s">
        <v>5353</v>
      </c>
      <c r="AZ349" t="s">
        <v>5354</v>
      </c>
      <c r="BA349">
        <v>1</v>
      </c>
      <c r="BB349" t="s">
        <v>5276</v>
      </c>
      <c r="BC349" t="s">
        <v>5276</v>
      </c>
      <c r="BD349" t="s">
        <v>5417</v>
      </c>
      <c r="BE349" t="s">
        <v>5426</v>
      </c>
    </row>
    <row r="350" spans="1:63" hidden="1" x14ac:dyDescent="0.35">
      <c r="A350" s="10">
        <v>46016</v>
      </c>
      <c r="B350" s="10">
        <v>46016</v>
      </c>
      <c r="C350" s="10">
        <v>46016</v>
      </c>
      <c r="D350">
        <v>13</v>
      </c>
      <c r="E350">
        <v>2</v>
      </c>
      <c r="F350" s="10">
        <v>46017</v>
      </c>
      <c r="G350" s="10">
        <v>46016</v>
      </c>
      <c r="H350">
        <v>1240433907</v>
      </c>
      <c r="I350">
        <v>568451493</v>
      </c>
      <c r="J350">
        <v>45270</v>
      </c>
      <c r="K350" t="s">
        <v>5120</v>
      </c>
      <c r="L350" t="s">
        <v>5120</v>
      </c>
      <c r="M350" t="s">
        <v>5120</v>
      </c>
      <c r="N350">
        <v>967052</v>
      </c>
      <c r="O350">
        <v>45270</v>
      </c>
      <c r="P350">
        <v>6340133</v>
      </c>
      <c r="Q350" t="s">
        <v>5602</v>
      </c>
      <c r="R350" t="s">
        <v>5120</v>
      </c>
      <c r="S350" t="s">
        <v>85</v>
      </c>
      <c r="T350" t="s">
        <v>5120</v>
      </c>
      <c r="U350">
        <v>636</v>
      </c>
      <c r="V350" t="s">
        <v>5263</v>
      </c>
      <c r="W350" t="s">
        <v>5413</v>
      </c>
      <c r="X350" t="s">
        <v>5414</v>
      </c>
      <c r="Y350" t="s">
        <v>5415</v>
      </c>
      <c r="Z350" t="s">
        <v>5341</v>
      </c>
      <c r="AA350" t="s">
        <v>5204</v>
      </c>
      <c r="AB350" t="s">
        <v>5204</v>
      </c>
      <c r="AC350" t="s">
        <v>5204</v>
      </c>
      <c r="AF350" t="s">
        <v>5188</v>
      </c>
      <c r="AG350">
        <v>0</v>
      </c>
      <c r="AH350" t="s">
        <v>5416</v>
      </c>
      <c r="AI350" t="s">
        <v>5416</v>
      </c>
      <c r="AJ350" t="s">
        <v>5416</v>
      </c>
      <c r="AK350" t="s">
        <v>5191</v>
      </c>
      <c r="AL350" t="s">
        <v>5153</v>
      </c>
      <c r="AM350" t="s">
        <v>5191</v>
      </c>
      <c r="AN350" t="s">
        <v>5120</v>
      </c>
      <c r="AO350" t="s">
        <v>5192</v>
      </c>
      <c r="AP350" t="s">
        <v>5193</v>
      </c>
      <c r="AQ350" t="s">
        <v>5120</v>
      </c>
      <c r="AR350" t="s">
        <v>5190</v>
      </c>
      <c r="AS350">
        <v>31020</v>
      </c>
      <c r="AT350" t="s">
        <v>5194</v>
      </c>
      <c r="AU350" t="s">
        <v>5191</v>
      </c>
      <c r="AV350" t="s">
        <v>5192</v>
      </c>
      <c r="AW350">
        <v>170</v>
      </c>
      <c r="AX350">
        <v>6460</v>
      </c>
      <c r="AY350" t="s">
        <v>5263</v>
      </c>
      <c r="AZ350" t="s">
        <v>5275</v>
      </c>
      <c r="BA350">
        <v>1</v>
      </c>
      <c r="BB350" t="s">
        <v>5276</v>
      </c>
      <c r="BC350" t="s">
        <v>5276</v>
      </c>
      <c r="BD350" t="s">
        <v>5417</v>
      </c>
      <c r="BE350" t="s">
        <v>5418</v>
      </c>
      <c r="BK350" t="s">
        <v>5419</v>
      </c>
    </row>
    <row r="351" spans="1:63" hidden="1" x14ac:dyDescent="0.35">
      <c r="A351" s="10">
        <v>46016</v>
      </c>
      <c r="B351" s="10">
        <v>46016</v>
      </c>
      <c r="C351" s="10">
        <v>46016</v>
      </c>
      <c r="D351">
        <v>600</v>
      </c>
      <c r="E351">
        <v>1</v>
      </c>
      <c r="F351" s="10">
        <v>46017</v>
      </c>
      <c r="G351" s="10">
        <v>46016</v>
      </c>
      <c r="H351">
        <v>1240434100</v>
      </c>
      <c r="I351">
        <v>568451493</v>
      </c>
      <c r="J351">
        <v>45270</v>
      </c>
      <c r="K351" t="s">
        <v>5120</v>
      </c>
      <c r="L351" t="s">
        <v>5120</v>
      </c>
      <c r="M351" t="s">
        <v>5120</v>
      </c>
      <c r="N351">
        <v>967052</v>
      </c>
      <c r="O351">
        <v>45270</v>
      </c>
      <c r="P351">
        <v>4500021</v>
      </c>
      <c r="Q351" t="s">
        <v>5603</v>
      </c>
      <c r="R351">
        <v>99283</v>
      </c>
      <c r="S351" t="s">
        <v>5120</v>
      </c>
      <c r="T351" t="s">
        <v>5120</v>
      </c>
      <c r="U351">
        <v>450</v>
      </c>
      <c r="V351" t="s">
        <v>5604</v>
      </c>
      <c r="W351" t="s">
        <v>5413</v>
      </c>
      <c r="X351" t="s">
        <v>5414</v>
      </c>
      <c r="Y351" t="s">
        <v>5415</v>
      </c>
      <c r="Z351" t="s">
        <v>5341</v>
      </c>
      <c r="AA351" t="s">
        <v>5605</v>
      </c>
      <c r="AB351" t="s">
        <v>5606</v>
      </c>
      <c r="AC351" t="s">
        <v>5607</v>
      </c>
      <c r="AD351" t="s">
        <v>5120</v>
      </c>
      <c r="AE351" t="s">
        <v>5120</v>
      </c>
      <c r="AF351" t="s">
        <v>5188</v>
      </c>
      <c r="AG351">
        <v>0</v>
      </c>
      <c r="AH351" t="s">
        <v>5416</v>
      </c>
      <c r="AI351" t="s">
        <v>5416</v>
      </c>
      <c r="AJ351" t="s">
        <v>5416</v>
      </c>
      <c r="AK351" t="s">
        <v>5191</v>
      </c>
      <c r="AL351" t="s">
        <v>5153</v>
      </c>
      <c r="AM351" t="s">
        <v>5191</v>
      </c>
      <c r="AN351" t="s">
        <v>5120</v>
      </c>
      <c r="AO351" t="s">
        <v>5192</v>
      </c>
      <c r="AP351" t="s">
        <v>5193</v>
      </c>
      <c r="AQ351" t="s">
        <v>5120</v>
      </c>
      <c r="AR351" t="s">
        <v>5190</v>
      </c>
      <c r="AS351">
        <v>31020</v>
      </c>
      <c r="AT351" t="s">
        <v>5194</v>
      </c>
      <c r="AU351" t="s">
        <v>5191</v>
      </c>
      <c r="AV351" t="s">
        <v>5192</v>
      </c>
      <c r="AW351">
        <v>170</v>
      </c>
      <c r="AX351">
        <v>6170</v>
      </c>
      <c r="AY351" t="s">
        <v>5416</v>
      </c>
      <c r="AZ351" t="s">
        <v>5275</v>
      </c>
      <c r="BA351">
        <v>1</v>
      </c>
      <c r="BB351" t="s">
        <v>5276</v>
      </c>
      <c r="BC351" t="s">
        <v>5276</v>
      </c>
      <c r="BD351" t="s">
        <v>5417</v>
      </c>
      <c r="BE351" t="s">
        <v>5418</v>
      </c>
      <c r="BF351" t="s">
        <v>5276</v>
      </c>
      <c r="BG351" t="s">
        <v>5276</v>
      </c>
      <c r="BH351" t="s">
        <v>5120</v>
      </c>
      <c r="BI351" t="s">
        <v>5417</v>
      </c>
      <c r="BJ351" t="s">
        <v>5120</v>
      </c>
      <c r="BK351" t="s">
        <v>5419</v>
      </c>
    </row>
    <row r="352" spans="1:63" hidden="1" x14ac:dyDescent="0.35">
      <c r="A352" s="10">
        <v>46016</v>
      </c>
      <c r="B352" s="10">
        <v>46016</v>
      </c>
      <c r="C352" s="10">
        <v>46016</v>
      </c>
      <c r="D352">
        <v>131</v>
      </c>
      <c r="E352">
        <v>1</v>
      </c>
      <c r="F352" s="10">
        <v>46017</v>
      </c>
      <c r="G352" s="10">
        <v>46016</v>
      </c>
      <c r="H352">
        <v>1240434654</v>
      </c>
      <c r="I352">
        <v>568451493</v>
      </c>
      <c r="J352">
        <v>45270</v>
      </c>
      <c r="K352" t="s">
        <v>5120</v>
      </c>
      <c r="L352" t="s">
        <v>5120</v>
      </c>
      <c r="M352" t="s">
        <v>5120</v>
      </c>
      <c r="N352">
        <v>967052</v>
      </c>
      <c r="O352">
        <v>45270</v>
      </c>
      <c r="P352">
        <v>30087491</v>
      </c>
      <c r="Q352" t="s">
        <v>5608</v>
      </c>
      <c r="R352">
        <v>87491</v>
      </c>
      <c r="S352" t="s">
        <v>5120</v>
      </c>
      <c r="T352" t="s">
        <v>5120</v>
      </c>
      <c r="U352">
        <v>300</v>
      </c>
      <c r="V352" t="s">
        <v>5300</v>
      </c>
      <c r="W352" t="s">
        <v>5413</v>
      </c>
      <c r="X352" t="s">
        <v>5414</v>
      </c>
      <c r="Y352" t="s">
        <v>5415</v>
      </c>
      <c r="Z352" t="s">
        <v>5341</v>
      </c>
      <c r="AA352" t="s">
        <v>5397</v>
      </c>
      <c r="AB352" t="s">
        <v>5398</v>
      </c>
      <c r="AC352" t="s">
        <v>5399</v>
      </c>
      <c r="AD352" t="s">
        <v>5120</v>
      </c>
      <c r="AE352" t="s">
        <v>5120</v>
      </c>
      <c r="AF352" t="s">
        <v>5188</v>
      </c>
      <c r="AG352">
        <v>0</v>
      </c>
      <c r="AH352" t="s">
        <v>5416</v>
      </c>
      <c r="AI352" t="s">
        <v>5416</v>
      </c>
      <c r="AJ352" t="s">
        <v>5416</v>
      </c>
      <c r="AK352" t="s">
        <v>5191</v>
      </c>
      <c r="AL352" t="s">
        <v>5153</v>
      </c>
      <c r="AM352" t="s">
        <v>5191</v>
      </c>
      <c r="AN352" t="s">
        <v>5120</v>
      </c>
      <c r="AO352" t="s">
        <v>5192</v>
      </c>
      <c r="AP352" t="s">
        <v>5193</v>
      </c>
      <c r="AQ352" t="s">
        <v>5120</v>
      </c>
      <c r="AR352" t="s">
        <v>5190</v>
      </c>
      <c r="AS352">
        <v>31020</v>
      </c>
      <c r="AT352" t="s">
        <v>5194</v>
      </c>
      <c r="AU352" t="s">
        <v>5191</v>
      </c>
      <c r="AV352" t="s">
        <v>5192</v>
      </c>
      <c r="AW352">
        <v>170</v>
      </c>
      <c r="AX352">
        <v>6401</v>
      </c>
      <c r="AY352" t="s">
        <v>5304</v>
      </c>
      <c r="AZ352" t="s">
        <v>5275</v>
      </c>
      <c r="BA352">
        <v>1</v>
      </c>
      <c r="BB352" t="s">
        <v>5276</v>
      </c>
      <c r="BC352" t="s">
        <v>5276</v>
      </c>
      <c r="BD352" t="s">
        <v>5417</v>
      </c>
      <c r="BE352" t="s">
        <v>5418</v>
      </c>
      <c r="BK352" t="s">
        <v>5419</v>
      </c>
    </row>
    <row r="353" spans="1:63" hidden="1" x14ac:dyDescent="0.35">
      <c r="A353" s="10">
        <v>46016</v>
      </c>
      <c r="B353" s="10">
        <v>46016</v>
      </c>
      <c r="C353" s="10">
        <v>46016</v>
      </c>
      <c r="D353">
        <v>25</v>
      </c>
      <c r="E353">
        <v>1</v>
      </c>
      <c r="F353" s="10">
        <v>46017</v>
      </c>
      <c r="G353" s="10">
        <v>46016</v>
      </c>
      <c r="H353">
        <v>1240434644</v>
      </c>
      <c r="I353">
        <v>568451493</v>
      </c>
      <c r="J353">
        <v>45270</v>
      </c>
      <c r="K353" t="s">
        <v>5120</v>
      </c>
      <c r="L353" t="s">
        <v>5120</v>
      </c>
      <c r="M353" t="s">
        <v>5120</v>
      </c>
      <c r="N353">
        <v>967052</v>
      </c>
      <c r="O353">
        <v>45270</v>
      </c>
      <c r="P353">
        <v>3005394</v>
      </c>
      <c r="Q353" t="s">
        <v>5609</v>
      </c>
      <c r="R353">
        <v>81003</v>
      </c>
      <c r="S353" t="s">
        <v>5120</v>
      </c>
      <c r="T353" t="s">
        <v>5120</v>
      </c>
      <c r="U353">
        <v>300</v>
      </c>
      <c r="V353" t="s">
        <v>5300</v>
      </c>
      <c r="W353" t="s">
        <v>5413</v>
      </c>
      <c r="X353" t="s">
        <v>5414</v>
      </c>
      <c r="Y353" t="s">
        <v>5415</v>
      </c>
      <c r="Z353" t="s">
        <v>5341</v>
      </c>
      <c r="AA353" t="s">
        <v>5397</v>
      </c>
      <c r="AB353" t="s">
        <v>5398</v>
      </c>
      <c r="AC353" t="s">
        <v>5399</v>
      </c>
      <c r="AD353" t="s">
        <v>5120</v>
      </c>
      <c r="AE353" t="s">
        <v>5120</v>
      </c>
      <c r="AF353" t="s">
        <v>5188</v>
      </c>
      <c r="AG353">
        <v>0</v>
      </c>
      <c r="AH353" t="s">
        <v>5416</v>
      </c>
      <c r="AI353" t="s">
        <v>5416</v>
      </c>
      <c r="AJ353" t="s">
        <v>5416</v>
      </c>
      <c r="AK353" t="s">
        <v>5191</v>
      </c>
      <c r="AL353" t="s">
        <v>5153</v>
      </c>
      <c r="AM353" t="s">
        <v>5191</v>
      </c>
      <c r="AN353" t="s">
        <v>5120</v>
      </c>
      <c r="AO353" t="s">
        <v>5192</v>
      </c>
      <c r="AP353" t="s">
        <v>5193</v>
      </c>
      <c r="AQ353" t="s">
        <v>5120</v>
      </c>
      <c r="AR353" t="s">
        <v>5190</v>
      </c>
      <c r="AS353">
        <v>31020</v>
      </c>
      <c r="AT353" t="s">
        <v>5194</v>
      </c>
      <c r="AU353" t="s">
        <v>5191</v>
      </c>
      <c r="AV353" t="s">
        <v>5192</v>
      </c>
      <c r="AW353">
        <v>170</v>
      </c>
      <c r="AX353">
        <v>6401</v>
      </c>
      <c r="AY353" t="s">
        <v>5304</v>
      </c>
      <c r="AZ353" t="s">
        <v>5275</v>
      </c>
      <c r="BA353">
        <v>1</v>
      </c>
      <c r="BB353" t="s">
        <v>5276</v>
      </c>
      <c r="BC353" t="s">
        <v>5276</v>
      </c>
      <c r="BD353" t="s">
        <v>5417</v>
      </c>
      <c r="BE353" t="s">
        <v>5418</v>
      </c>
      <c r="BK353" t="s">
        <v>5419</v>
      </c>
    </row>
    <row r="354" spans="1:63" hidden="1" x14ac:dyDescent="0.35">
      <c r="A354" s="10">
        <v>46016</v>
      </c>
      <c r="B354" s="10">
        <v>46016</v>
      </c>
      <c r="C354" s="10">
        <v>46016</v>
      </c>
      <c r="D354">
        <v>270</v>
      </c>
      <c r="E354">
        <v>2</v>
      </c>
      <c r="F354" s="10">
        <v>46017</v>
      </c>
      <c r="G354" s="10">
        <v>46016</v>
      </c>
      <c r="H354">
        <v>1240434113</v>
      </c>
      <c r="I354">
        <v>568451493</v>
      </c>
      <c r="J354">
        <v>45270</v>
      </c>
      <c r="K354" t="s">
        <v>5120</v>
      </c>
      <c r="L354" t="s">
        <v>5120</v>
      </c>
      <c r="M354" t="s">
        <v>5120</v>
      </c>
      <c r="N354">
        <v>967052</v>
      </c>
      <c r="O354">
        <v>45270</v>
      </c>
      <c r="P354">
        <v>4503116</v>
      </c>
      <c r="Q354" t="s">
        <v>5610</v>
      </c>
      <c r="R354">
        <v>96372</v>
      </c>
      <c r="S354" t="s">
        <v>5120</v>
      </c>
      <c r="T354" t="s">
        <v>5120</v>
      </c>
      <c r="U354">
        <v>450</v>
      </c>
      <c r="V354" t="s">
        <v>5604</v>
      </c>
      <c r="W354" t="s">
        <v>5413</v>
      </c>
      <c r="X354" t="s">
        <v>5414</v>
      </c>
      <c r="Y354" t="s">
        <v>5415</v>
      </c>
      <c r="Z354" t="s">
        <v>5341</v>
      </c>
      <c r="AA354" t="s">
        <v>5605</v>
      </c>
      <c r="AB354" t="s">
        <v>5606</v>
      </c>
      <c r="AC354" t="s">
        <v>5607</v>
      </c>
      <c r="AD354" t="s">
        <v>5120</v>
      </c>
      <c r="AE354" t="s">
        <v>5120</v>
      </c>
      <c r="AF354" t="s">
        <v>5188</v>
      </c>
      <c r="AG354">
        <v>0</v>
      </c>
      <c r="AH354" t="s">
        <v>5416</v>
      </c>
      <c r="AI354" t="s">
        <v>5416</v>
      </c>
      <c r="AJ354" t="s">
        <v>5416</v>
      </c>
      <c r="AK354" t="s">
        <v>5191</v>
      </c>
      <c r="AL354" t="s">
        <v>5153</v>
      </c>
      <c r="AM354" t="s">
        <v>5191</v>
      </c>
      <c r="AN354" t="s">
        <v>5120</v>
      </c>
      <c r="AO354" t="s">
        <v>5192</v>
      </c>
      <c r="AP354" t="s">
        <v>5193</v>
      </c>
      <c r="AQ354" t="s">
        <v>5120</v>
      </c>
      <c r="AR354" t="s">
        <v>5190</v>
      </c>
      <c r="AS354">
        <v>31020</v>
      </c>
      <c r="AT354" t="s">
        <v>5194</v>
      </c>
      <c r="AU354" t="s">
        <v>5191</v>
      </c>
      <c r="AV354" t="s">
        <v>5192</v>
      </c>
      <c r="AW354">
        <v>170</v>
      </c>
      <c r="AX354">
        <v>6170</v>
      </c>
      <c r="AY354" t="s">
        <v>5416</v>
      </c>
      <c r="AZ354" t="s">
        <v>5275</v>
      </c>
      <c r="BA354">
        <v>1</v>
      </c>
      <c r="BB354" t="s">
        <v>5276</v>
      </c>
      <c r="BC354" t="s">
        <v>5276</v>
      </c>
      <c r="BD354" t="s">
        <v>5417</v>
      </c>
      <c r="BE354" t="s">
        <v>5418</v>
      </c>
      <c r="BF354" t="s">
        <v>5276</v>
      </c>
      <c r="BG354" t="s">
        <v>5276</v>
      </c>
      <c r="BH354" t="s">
        <v>5120</v>
      </c>
      <c r="BI354" t="s">
        <v>5417</v>
      </c>
      <c r="BJ354" t="s">
        <v>5120</v>
      </c>
      <c r="BK354" t="s">
        <v>5419</v>
      </c>
    </row>
    <row r="355" spans="1:63" hidden="1" x14ac:dyDescent="0.35">
      <c r="A355" s="10">
        <v>46016</v>
      </c>
      <c r="B355" s="10">
        <v>46016</v>
      </c>
      <c r="C355" s="10">
        <v>46016</v>
      </c>
      <c r="D355">
        <v>110</v>
      </c>
      <c r="E355">
        <v>1</v>
      </c>
      <c r="F355" s="10">
        <v>46017</v>
      </c>
      <c r="G355" s="10">
        <v>46016</v>
      </c>
      <c r="H355">
        <v>1240434649</v>
      </c>
      <c r="I355">
        <v>568451493</v>
      </c>
      <c r="J355">
        <v>45270</v>
      </c>
      <c r="K355" t="s">
        <v>5120</v>
      </c>
      <c r="L355" t="s">
        <v>5120</v>
      </c>
      <c r="M355" t="s">
        <v>5120</v>
      </c>
      <c r="N355">
        <v>967052</v>
      </c>
      <c r="O355">
        <v>45270</v>
      </c>
      <c r="P355">
        <v>30087591</v>
      </c>
      <c r="Q355" t="s">
        <v>57</v>
      </c>
      <c r="R355">
        <v>87591</v>
      </c>
      <c r="S355" t="s">
        <v>5120</v>
      </c>
      <c r="T355" t="s">
        <v>5120</v>
      </c>
      <c r="U355">
        <v>300</v>
      </c>
      <c r="V355" t="s">
        <v>5300</v>
      </c>
      <c r="W355" t="s">
        <v>5413</v>
      </c>
      <c r="X355" t="s">
        <v>5414</v>
      </c>
      <c r="Y355" t="s">
        <v>5415</v>
      </c>
      <c r="Z355" t="s">
        <v>5341</v>
      </c>
      <c r="AA355" t="s">
        <v>5397</v>
      </c>
      <c r="AB355" t="s">
        <v>5398</v>
      </c>
      <c r="AC355" t="s">
        <v>5399</v>
      </c>
      <c r="AD355" t="s">
        <v>5120</v>
      </c>
      <c r="AE355" t="s">
        <v>5120</v>
      </c>
      <c r="AF355" t="s">
        <v>5188</v>
      </c>
      <c r="AG355">
        <v>0</v>
      </c>
      <c r="AH355" t="s">
        <v>5416</v>
      </c>
      <c r="AI355" t="s">
        <v>5416</v>
      </c>
      <c r="AJ355" t="s">
        <v>5416</v>
      </c>
      <c r="AK355" t="s">
        <v>5191</v>
      </c>
      <c r="AL355" t="s">
        <v>5153</v>
      </c>
      <c r="AM355" t="s">
        <v>5191</v>
      </c>
      <c r="AN355" t="s">
        <v>5120</v>
      </c>
      <c r="AO355" t="s">
        <v>5192</v>
      </c>
      <c r="AP355" t="s">
        <v>5193</v>
      </c>
      <c r="AQ355" t="s">
        <v>5120</v>
      </c>
      <c r="AR355" t="s">
        <v>5190</v>
      </c>
      <c r="AS355">
        <v>31020</v>
      </c>
      <c r="AT355" t="s">
        <v>5194</v>
      </c>
      <c r="AU355" t="s">
        <v>5191</v>
      </c>
      <c r="AV355" t="s">
        <v>5192</v>
      </c>
      <c r="AW355">
        <v>170</v>
      </c>
      <c r="AX355">
        <v>6401</v>
      </c>
      <c r="AY355" t="s">
        <v>5304</v>
      </c>
      <c r="AZ355" t="s">
        <v>5275</v>
      </c>
      <c r="BA355">
        <v>1</v>
      </c>
      <c r="BB355" t="s">
        <v>5276</v>
      </c>
      <c r="BC355" t="s">
        <v>5276</v>
      </c>
      <c r="BD355" t="s">
        <v>5417</v>
      </c>
      <c r="BE355" t="s">
        <v>5418</v>
      </c>
      <c r="BK355" t="s">
        <v>5419</v>
      </c>
    </row>
    <row r="356" spans="1:63" hidden="1" x14ac:dyDescent="0.35">
      <c r="A356" s="10">
        <v>46016</v>
      </c>
      <c r="B356" s="10">
        <v>46016</v>
      </c>
      <c r="C356" s="10">
        <v>46016</v>
      </c>
      <c r="D356">
        <v>5.5</v>
      </c>
      <c r="E356">
        <v>1</v>
      </c>
      <c r="F356" s="10">
        <v>46017</v>
      </c>
      <c r="G356" s="10">
        <v>46016</v>
      </c>
      <c r="H356">
        <v>1240433899</v>
      </c>
      <c r="I356">
        <v>568451493</v>
      </c>
      <c r="J356">
        <v>45270</v>
      </c>
      <c r="K356" t="s">
        <v>5120</v>
      </c>
      <c r="L356" t="s">
        <v>5120</v>
      </c>
      <c r="M356" t="s">
        <v>5120</v>
      </c>
      <c r="N356">
        <v>967052</v>
      </c>
      <c r="O356">
        <v>45270</v>
      </c>
      <c r="P356">
        <v>6340243</v>
      </c>
      <c r="Q356" t="s">
        <v>5611</v>
      </c>
      <c r="R356" t="s">
        <v>5120</v>
      </c>
      <c r="S356" t="s">
        <v>92</v>
      </c>
      <c r="T356" t="s">
        <v>5120</v>
      </c>
      <c r="U356">
        <v>636</v>
      </c>
      <c r="V356" t="s">
        <v>5263</v>
      </c>
      <c r="W356" t="s">
        <v>5413</v>
      </c>
      <c r="X356" t="s">
        <v>5414</v>
      </c>
      <c r="Y356" t="s">
        <v>5415</v>
      </c>
      <c r="Z356" t="s">
        <v>5341</v>
      </c>
      <c r="AA356" t="s">
        <v>5204</v>
      </c>
      <c r="AB356" t="s">
        <v>5204</v>
      </c>
      <c r="AC356" t="s">
        <v>5204</v>
      </c>
      <c r="AF356" t="s">
        <v>5188</v>
      </c>
      <c r="AG356">
        <v>0</v>
      </c>
      <c r="AH356" t="s">
        <v>5416</v>
      </c>
      <c r="AI356" t="s">
        <v>5416</v>
      </c>
      <c r="AJ356" t="s">
        <v>5416</v>
      </c>
      <c r="AK356" t="s">
        <v>5191</v>
      </c>
      <c r="AL356" t="s">
        <v>5153</v>
      </c>
      <c r="AM356" t="s">
        <v>5191</v>
      </c>
      <c r="AN356" t="s">
        <v>5120</v>
      </c>
      <c r="AO356" t="s">
        <v>5192</v>
      </c>
      <c r="AP356" t="s">
        <v>5193</v>
      </c>
      <c r="AQ356" t="s">
        <v>5120</v>
      </c>
      <c r="AR356" t="s">
        <v>5190</v>
      </c>
      <c r="AS356">
        <v>31020</v>
      </c>
      <c r="AT356" t="s">
        <v>5194</v>
      </c>
      <c r="AU356" t="s">
        <v>5191</v>
      </c>
      <c r="AV356" t="s">
        <v>5192</v>
      </c>
      <c r="AW356">
        <v>170</v>
      </c>
      <c r="AX356">
        <v>6460</v>
      </c>
      <c r="AY356" t="s">
        <v>5263</v>
      </c>
      <c r="AZ356" t="s">
        <v>5275</v>
      </c>
      <c r="BA356">
        <v>1</v>
      </c>
      <c r="BB356" t="s">
        <v>5276</v>
      </c>
      <c r="BC356" t="s">
        <v>5276</v>
      </c>
      <c r="BD356" t="s">
        <v>5417</v>
      </c>
      <c r="BE356" t="s">
        <v>5418</v>
      </c>
      <c r="BK356" t="s">
        <v>5419</v>
      </c>
    </row>
    <row r="357" spans="1:63" hidden="1" x14ac:dyDescent="0.35">
      <c r="A357" s="10">
        <v>46017</v>
      </c>
      <c r="B357" s="10">
        <v>46017</v>
      </c>
      <c r="C357" s="10">
        <v>46017</v>
      </c>
      <c r="D357">
        <v>148.47</v>
      </c>
      <c r="E357">
        <v>1</v>
      </c>
      <c r="F357" s="10">
        <v>46018</v>
      </c>
      <c r="G357" s="10">
        <v>46017</v>
      </c>
      <c r="H357">
        <v>1240616763</v>
      </c>
      <c r="I357">
        <v>568516312</v>
      </c>
      <c r="J357">
        <v>81586</v>
      </c>
      <c r="K357" t="s">
        <v>5120</v>
      </c>
      <c r="L357" t="s">
        <v>5120</v>
      </c>
      <c r="M357" t="s">
        <v>5120</v>
      </c>
      <c r="N357">
        <v>967054</v>
      </c>
      <c r="O357">
        <v>81586</v>
      </c>
      <c r="P357">
        <v>3030426</v>
      </c>
      <c r="Q357" t="s">
        <v>5612</v>
      </c>
      <c r="R357">
        <v>85378</v>
      </c>
      <c r="S357" t="s">
        <v>5120</v>
      </c>
      <c r="T357" t="s">
        <v>5120</v>
      </c>
      <c r="U357">
        <v>300</v>
      </c>
      <c r="V357" t="s">
        <v>5300</v>
      </c>
      <c r="W357" t="s">
        <v>5243</v>
      </c>
      <c r="X357" t="s">
        <v>5420</v>
      </c>
      <c r="Y357" t="s">
        <v>5421</v>
      </c>
      <c r="Z357" t="s">
        <v>5422</v>
      </c>
      <c r="AA357" t="s">
        <v>5301</v>
      </c>
      <c r="AB357" t="s">
        <v>5302</v>
      </c>
      <c r="AC357" t="s">
        <v>5303</v>
      </c>
      <c r="AD357" t="s">
        <v>5120</v>
      </c>
      <c r="AE357" t="s">
        <v>5120</v>
      </c>
      <c r="AF357" t="s">
        <v>5188</v>
      </c>
      <c r="AG357">
        <v>0</v>
      </c>
      <c r="AH357" t="s">
        <v>5416</v>
      </c>
      <c r="AI357" t="s">
        <v>5416</v>
      </c>
      <c r="AJ357" t="s">
        <v>5416</v>
      </c>
      <c r="AK357" t="s">
        <v>5191</v>
      </c>
      <c r="AL357" t="s">
        <v>5153</v>
      </c>
      <c r="AM357" t="s">
        <v>5191</v>
      </c>
      <c r="AN357" t="s">
        <v>5120</v>
      </c>
      <c r="AO357" t="s">
        <v>5192</v>
      </c>
      <c r="AP357" t="s">
        <v>5193</v>
      </c>
      <c r="AQ357" t="s">
        <v>5120</v>
      </c>
      <c r="AR357" t="s">
        <v>5190</v>
      </c>
      <c r="AS357">
        <v>31020</v>
      </c>
      <c r="AT357" t="s">
        <v>5194</v>
      </c>
      <c r="AU357" t="s">
        <v>5191</v>
      </c>
      <c r="AV357" t="s">
        <v>5192</v>
      </c>
      <c r="AW357">
        <v>170</v>
      </c>
      <c r="AX357">
        <v>6401</v>
      </c>
      <c r="AY357" t="s">
        <v>5304</v>
      </c>
      <c r="AZ357" t="s">
        <v>5275</v>
      </c>
      <c r="BA357">
        <v>1</v>
      </c>
      <c r="BB357" t="s">
        <v>5276</v>
      </c>
      <c r="BC357" t="s">
        <v>5276</v>
      </c>
      <c r="BD357" t="s">
        <v>5417</v>
      </c>
      <c r="BE357" t="s">
        <v>5418</v>
      </c>
      <c r="BK357" t="s">
        <v>5419</v>
      </c>
    </row>
    <row r="358" spans="1:63" hidden="1" x14ac:dyDescent="0.35">
      <c r="A358" s="10">
        <v>46017</v>
      </c>
      <c r="B358" s="10">
        <v>46017</v>
      </c>
      <c r="C358" s="10">
        <v>46017</v>
      </c>
      <c r="D358">
        <v>600</v>
      </c>
      <c r="E358">
        <v>1</v>
      </c>
      <c r="F358" s="10">
        <v>46018</v>
      </c>
      <c r="G358" s="10">
        <v>46017</v>
      </c>
      <c r="H358">
        <v>1240655692</v>
      </c>
      <c r="I358">
        <v>568516312</v>
      </c>
      <c r="J358">
        <v>81586</v>
      </c>
      <c r="K358" t="s">
        <v>5120</v>
      </c>
      <c r="L358" t="s">
        <v>5120</v>
      </c>
      <c r="M358" t="s">
        <v>5120</v>
      </c>
      <c r="N358">
        <v>967054</v>
      </c>
      <c r="O358">
        <v>81586</v>
      </c>
      <c r="P358">
        <v>4500021</v>
      </c>
      <c r="Q358" t="s">
        <v>5603</v>
      </c>
      <c r="R358">
        <v>99283</v>
      </c>
      <c r="S358" t="s">
        <v>5120</v>
      </c>
      <c r="T358" t="s">
        <v>5120</v>
      </c>
      <c r="U358">
        <v>450</v>
      </c>
      <c r="V358" t="s">
        <v>5604</v>
      </c>
      <c r="W358" t="s">
        <v>5243</v>
      </c>
      <c r="X358" t="s">
        <v>5420</v>
      </c>
      <c r="Y358" t="s">
        <v>5421</v>
      </c>
      <c r="Z358" t="s">
        <v>5422</v>
      </c>
      <c r="AA358" t="s">
        <v>5613</v>
      </c>
      <c r="AB358" t="s">
        <v>5614</v>
      </c>
      <c r="AC358" t="s">
        <v>5402</v>
      </c>
      <c r="AD358" t="s">
        <v>5120</v>
      </c>
      <c r="AE358" t="s">
        <v>5120</v>
      </c>
      <c r="AF358" t="s">
        <v>5188</v>
      </c>
      <c r="AG358">
        <v>0</v>
      </c>
      <c r="AH358" t="s">
        <v>5416</v>
      </c>
      <c r="AI358" t="s">
        <v>5416</v>
      </c>
      <c r="AJ358" t="s">
        <v>5416</v>
      </c>
      <c r="AK358" t="s">
        <v>5191</v>
      </c>
      <c r="AL358" t="s">
        <v>5153</v>
      </c>
      <c r="AM358" t="s">
        <v>5191</v>
      </c>
      <c r="AN358" t="s">
        <v>5120</v>
      </c>
      <c r="AO358" t="s">
        <v>5192</v>
      </c>
      <c r="AP358" t="s">
        <v>5193</v>
      </c>
      <c r="AQ358" t="s">
        <v>5120</v>
      </c>
      <c r="AR358" t="s">
        <v>5190</v>
      </c>
      <c r="AS358">
        <v>31020</v>
      </c>
      <c r="AT358" t="s">
        <v>5194</v>
      </c>
      <c r="AU358" t="s">
        <v>5191</v>
      </c>
      <c r="AV358" t="s">
        <v>5192</v>
      </c>
      <c r="AW358">
        <v>170</v>
      </c>
      <c r="AX358">
        <v>6170</v>
      </c>
      <c r="AY358" t="s">
        <v>5416</v>
      </c>
      <c r="AZ358" t="s">
        <v>5275</v>
      </c>
      <c r="BA358">
        <v>1</v>
      </c>
      <c r="BB358" t="s">
        <v>5276</v>
      </c>
      <c r="BC358" t="s">
        <v>5276</v>
      </c>
      <c r="BD358" t="s">
        <v>5417</v>
      </c>
      <c r="BE358" t="s">
        <v>5418</v>
      </c>
      <c r="BF358" t="s">
        <v>5276</v>
      </c>
      <c r="BG358" t="s">
        <v>5276</v>
      </c>
      <c r="BH358" t="s">
        <v>5120</v>
      </c>
      <c r="BI358" t="s">
        <v>5417</v>
      </c>
      <c r="BJ358" t="s">
        <v>5120</v>
      </c>
      <c r="BK358" t="s">
        <v>5419</v>
      </c>
    </row>
    <row r="359" spans="1:63" hidden="1" x14ac:dyDescent="0.35">
      <c r="A359" s="10">
        <v>46017</v>
      </c>
      <c r="B359" s="10">
        <v>46017</v>
      </c>
      <c r="C359" s="10">
        <v>46017</v>
      </c>
      <c r="D359">
        <v>13</v>
      </c>
      <c r="E359">
        <v>2</v>
      </c>
      <c r="F359" s="10">
        <v>46018</v>
      </c>
      <c r="G359" s="10">
        <v>46017</v>
      </c>
      <c r="H359">
        <v>1240616231</v>
      </c>
      <c r="I359">
        <v>568516312</v>
      </c>
      <c r="J359">
        <v>81586</v>
      </c>
      <c r="K359" t="s">
        <v>5120</v>
      </c>
      <c r="L359" t="s">
        <v>5120</v>
      </c>
      <c r="M359" t="s">
        <v>5120</v>
      </c>
      <c r="N359">
        <v>967054</v>
      </c>
      <c r="O359">
        <v>81586</v>
      </c>
      <c r="P359">
        <v>6340133</v>
      </c>
      <c r="Q359" t="s">
        <v>5602</v>
      </c>
      <c r="R359" t="s">
        <v>5120</v>
      </c>
      <c r="S359" t="s">
        <v>85</v>
      </c>
      <c r="T359" t="s">
        <v>5120</v>
      </c>
      <c r="U359">
        <v>636</v>
      </c>
      <c r="V359" t="s">
        <v>5263</v>
      </c>
      <c r="W359" t="s">
        <v>5243</v>
      </c>
      <c r="X359" t="s">
        <v>5420</v>
      </c>
      <c r="Y359" t="s">
        <v>5421</v>
      </c>
      <c r="Z359" t="s">
        <v>5422</v>
      </c>
      <c r="AA359" t="s">
        <v>5204</v>
      </c>
      <c r="AB359" t="s">
        <v>5204</v>
      </c>
      <c r="AC359" t="s">
        <v>5204</v>
      </c>
      <c r="AF359" t="s">
        <v>5188</v>
      </c>
      <c r="AG359">
        <v>0</v>
      </c>
      <c r="AH359" t="s">
        <v>5416</v>
      </c>
      <c r="AI359" t="s">
        <v>5416</v>
      </c>
      <c r="AJ359" t="s">
        <v>5416</v>
      </c>
      <c r="AK359" t="s">
        <v>5191</v>
      </c>
      <c r="AL359" t="s">
        <v>5153</v>
      </c>
      <c r="AM359" t="s">
        <v>5191</v>
      </c>
      <c r="AN359" t="s">
        <v>5120</v>
      </c>
      <c r="AO359" t="s">
        <v>5192</v>
      </c>
      <c r="AP359" t="s">
        <v>5193</v>
      </c>
      <c r="AQ359" t="s">
        <v>5120</v>
      </c>
      <c r="AR359" t="s">
        <v>5190</v>
      </c>
      <c r="AS359">
        <v>31020</v>
      </c>
      <c r="AT359" t="s">
        <v>5194</v>
      </c>
      <c r="AU359" t="s">
        <v>5191</v>
      </c>
      <c r="AV359" t="s">
        <v>5192</v>
      </c>
      <c r="AW359">
        <v>170</v>
      </c>
      <c r="AX359">
        <v>6460</v>
      </c>
      <c r="AY359" t="s">
        <v>5263</v>
      </c>
      <c r="AZ359" t="s">
        <v>5275</v>
      </c>
      <c r="BA359">
        <v>1</v>
      </c>
      <c r="BB359" t="s">
        <v>5276</v>
      </c>
      <c r="BC359" t="s">
        <v>5276</v>
      </c>
      <c r="BD359" t="s">
        <v>5417</v>
      </c>
      <c r="BE359" t="s">
        <v>5418</v>
      </c>
      <c r="BK359" t="s">
        <v>5419</v>
      </c>
    </row>
    <row r="360" spans="1:63" hidden="1" x14ac:dyDescent="0.35">
      <c r="A360" s="10">
        <v>46017</v>
      </c>
      <c r="B360" s="10">
        <v>46017</v>
      </c>
      <c r="C360" s="10">
        <v>46017</v>
      </c>
      <c r="D360">
        <v>259</v>
      </c>
      <c r="E360">
        <v>1</v>
      </c>
      <c r="F360" s="10">
        <v>46018</v>
      </c>
      <c r="G360" s="10">
        <v>46017</v>
      </c>
      <c r="H360">
        <v>1240616758</v>
      </c>
      <c r="I360">
        <v>568516312</v>
      </c>
      <c r="J360">
        <v>81586</v>
      </c>
      <c r="K360" t="s">
        <v>5120</v>
      </c>
      <c r="L360" t="s">
        <v>5120</v>
      </c>
      <c r="M360" t="s">
        <v>5120</v>
      </c>
      <c r="N360">
        <v>967054</v>
      </c>
      <c r="O360">
        <v>81586</v>
      </c>
      <c r="P360">
        <v>3025731</v>
      </c>
      <c r="Q360" t="s">
        <v>5615</v>
      </c>
      <c r="R360">
        <v>83880</v>
      </c>
      <c r="S360" t="s">
        <v>5120</v>
      </c>
      <c r="T360" t="s">
        <v>5120</v>
      </c>
      <c r="U360">
        <v>300</v>
      </c>
      <c r="V360" t="s">
        <v>5300</v>
      </c>
      <c r="W360" t="s">
        <v>5243</v>
      </c>
      <c r="X360" t="s">
        <v>5420</v>
      </c>
      <c r="Y360" t="s">
        <v>5421</v>
      </c>
      <c r="Z360" t="s">
        <v>5422</v>
      </c>
      <c r="AA360" t="s">
        <v>5301</v>
      </c>
      <c r="AB360" t="s">
        <v>5302</v>
      </c>
      <c r="AC360" t="s">
        <v>5303</v>
      </c>
      <c r="AD360" t="s">
        <v>5120</v>
      </c>
      <c r="AE360" t="s">
        <v>5120</v>
      </c>
      <c r="AF360" t="s">
        <v>5188</v>
      </c>
      <c r="AG360">
        <v>0</v>
      </c>
      <c r="AH360" t="s">
        <v>5416</v>
      </c>
      <c r="AI360" t="s">
        <v>5416</v>
      </c>
      <c r="AJ360" t="s">
        <v>5416</v>
      </c>
      <c r="AK360" t="s">
        <v>5191</v>
      </c>
      <c r="AL360" t="s">
        <v>5153</v>
      </c>
      <c r="AM360" t="s">
        <v>5191</v>
      </c>
      <c r="AN360" t="s">
        <v>5120</v>
      </c>
      <c r="AO360" t="s">
        <v>5192</v>
      </c>
      <c r="AP360" t="s">
        <v>5193</v>
      </c>
      <c r="AQ360" t="s">
        <v>5120</v>
      </c>
      <c r="AR360" t="s">
        <v>5190</v>
      </c>
      <c r="AS360">
        <v>31020</v>
      </c>
      <c r="AT360" t="s">
        <v>5194</v>
      </c>
      <c r="AU360" t="s">
        <v>5191</v>
      </c>
      <c r="AV360" t="s">
        <v>5192</v>
      </c>
      <c r="AW360">
        <v>170</v>
      </c>
      <c r="AX360">
        <v>6401</v>
      </c>
      <c r="AY360" t="s">
        <v>5304</v>
      </c>
      <c r="AZ360" t="s">
        <v>5275</v>
      </c>
      <c r="BA360">
        <v>1</v>
      </c>
      <c r="BB360" t="s">
        <v>5276</v>
      </c>
      <c r="BC360" t="s">
        <v>5276</v>
      </c>
      <c r="BD360" t="s">
        <v>5417</v>
      </c>
      <c r="BE360" t="s">
        <v>5418</v>
      </c>
      <c r="BK360" t="s">
        <v>5419</v>
      </c>
    </row>
    <row r="361" spans="1:63" hidden="1" x14ac:dyDescent="0.35">
      <c r="A361" s="10">
        <v>46017</v>
      </c>
      <c r="B361" s="10">
        <v>46017</v>
      </c>
      <c r="C361" s="10">
        <v>46017</v>
      </c>
      <c r="D361">
        <v>277</v>
      </c>
      <c r="E361">
        <v>1</v>
      </c>
      <c r="F361" s="10">
        <v>46018</v>
      </c>
      <c r="G361" s="10">
        <v>46017</v>
      </c>
      <c r="H361">
        <v>1240616753</v>
      </c>
      <c r="I361">
        <v>568516312</v>
      </c>
      <c r="J361">
        <v>81586</v>
      </c>
      <c r="K361" t="s">
        <v>5120</v>
      </c>
      <c r="L361" t="s">
        <v>5120</v>
      </c>
      <c r="M361" t="s">
        <v>5120</v>
      </c>
      <c r="N361">
        <v>967054</v>
      </c>
      <c r="O361">
        <v>81586</v>
      </c>
      <c r="P361">
        <v>3021623</v>
      </c>
      <c r="Q361" t="s">
        <v>4536</v>
      </c>
      <c r="R361">
        <v>80053</v>
      </c>
      <c r="S361" t="s">
        <v>5120</v>
      </c>
      <c r="T361" t="s">
        <v>5120</v>
      </c>
      <c r="U361">
        <v>300</v>
      </c>
      <c r="V361" t="s">
        <v>5300</v>
      </c>
      <c r="W361" t="s">
        <v>5243</v>
      </c>
      <c r="X361" t="s">
        <v>5420</v>
      </c>
      <c r="Y361" t="s">
        <v>5421</v>
      </c>
      <c r="Z361" t="s">
        <v>5422</v>
      </c>
      <c r="AA361" t="s">
        <v>5301</v>
      </c>
      <c r="AB361" t="s">
        <v>5302</v>
      </c>
      <c r="AC361" t="s">
        <v>5303</v>
      </c>
      <c r="AD361" t="s">
        <v>5120</v>
      </c>
      <c r="AE361" t="s">
        <v>5120</v>
      </c>
      <c r="AF361" t="s">
        <v>5188</v>
      </c>
      <c r="AG361">
        <v>0</v>
      </c>
      <c r="AH361" t="s">
        <v>5416</v>
      </c>
      <c r="AI361" t="s">
        <v>5416</v>
      </c>
      <c r="AJ361" t="s">
        <v>5416</v>
      </c>
      <c r="AK361" t="s">
        <v>5191</v>
      </c>
      <c r="AL361" t="s">
        <v>5153</v>
      </c>
      <c r="AM361" t="s">
        <v>5191</v>
      </c>
      <c r="AN361" t="s">
        <v>5120</v>
      </c>
      <c r="AO361" t="s">
        <v>5192</v>
      </c>
      <c r="AP361" t="s">
        <v>5193</v>
      </c>
      <c r="AQ361" t="s">
        <v>5120</v>
      </c>
      <c r="AR361" t="s">
        <v>5190</v>
      </c>
      <c r="AS361">
        <v>31020</v>
      </c>
      <c r="AT361" t="s">
        <v>5194</v>
      </c>
      <c r="AU361" t="s">
        <v>5191</v>
      </c>
      <c r="AV361" t="s">
        <v>5192</v>
      </c>
      <c r="AW361">
        <v>170</v>
      </c>
      <c r="AX361">
        <v>6401</v>
      </c>
      <c r="AY361" t="s">
        <v>5304</v>
      </c>
      <c r="AZ361" t="s">
        <v>5275</v>
      </c>
      <c r="BA361">
        <v>1</v>
      </c>
      <c r="BB361" t="s">
        <v>5276</v>
      </c>
      <c r="BC361" t="s">
        <v>5276</v>
      </c>
      <c r="BD361" t="s">
        <v>5417</v>
      </c>
      <c r="BE361" t="s">
        <v>5418</v>
      </c>
      <c r="BK361" t="s">
        <v>5419</v>
      </c>
    </row>
    <row r="362" spans="1:63" hidden="1" x14ac:dyDescent="0.35">
      <c r="A362" s="10">
        <v>46017</v>
      </c>
      <c r="B362" s="10">
        <v>46017</v>
      </c>
      <c r="C362" s="10">
        <v>46017</v>
      </c>
      <c r="D362">
        <v>135</v>
      </c>
      <c r="E362">
        <v>1</v>
      </c>
      <c r="F362" s="10">
        <v>46018</v>
      </c>
      <c r="G362" s="10">
        <v>46017</v>
      </c>
      <c r="H362">
        <v>1240655705</v>
      </c>
      <c r="I362">
        <v>568516312</v>
      </c>
      <c r="J362">
        <v>81586</v>
      </c>
      <c r="K362" t="s">
        <v>5120</v>
      </c>
      <c r="L362" t="s">
        <v>5120</v>
      </c>
      <c r="M362" t="s">
        <v>5120</v>
      </c>
      <c r="N362">
        <v>967054</v>
      </c>
      <c r="O362">
        <v>81586</v>
      </c>
      <c r="P362">
        <v>4503116</v>
      </c>
      <c r="Q362" t="s">
        <v>5610</v>
      </c>
      <c r="R362">
        <v>96372</v>
      </c>
      <c r="S362" t="s">
        <v>5120</v>
      </c>
      <c r="T362" t="s">
        <v>5120</v>
      </c>
      <c r="U362">
        <v>450</v>
      </c>
      <c r="V362" t="s">
        <v>5604</v>
      </c>
      <c r="W362" t="s">
        <v>5243</v>
      </c>
      <c r="X362" t="s">
        <v>5420</v>
      </c>
      <c r="Y362" t="s">
        <v>5421</v>
      </c>
      <c r="Z362" t="s">
        <v>5422</v>
      </c>
      <c r="AA362" t="s">
        <v>5613</v>
      </c>
      <c r="AB362" t="s">
        <v>5614</v>
      </c>
      <c r="AC362" t="s">
        <v>5402</v>
      </c>
      <c r="AD362" t="s">
        <v>5120</v>
      </c>
      <c r="AE362" t="s">
        <v>5120</v>
      </c>
      <c r="AF362" t="s">
        <v>5188</v>
      </c>
      <c r="AG362">
        <v>0</v>
      </c>
      <c r="AH362" t="s">
        <v>5416</v>
      </c>
      <c r="AI362" t="s">
        <v>5416</v>
      </c>
      <c r="AJ362" t="s">
        <v>5416</v>
      </c>
      <c r="AK362" t="s">
        <v>5191</v>
      </c>
      <c r="AL362" t="s">
        <v>5153</v>
      </c>
      <c r="AM362" t="s">
        <v>5191</v>
      </c>
      <c r="AN362" t="s">
        <v>5120</v>
      </c>
      <c r="AO362" t="s">
        <v>5192</v>
      </c>
      <c r="AP362" t="s">
        <v>5193</v>
      </c>
      <c r="AQ362" t="s">
        <v>5120</v>
      </c>
      <c r="AR362" t="s">
        <v>5190</v>
      </c>
      <c r="AS362">
        <v>31020</v>
      </c>
      <c r="AT362" t="s">
        <v>5194</v>
      </c>
      <c r="AU362" t="s">
        <v>5191</v>
      </c>
      <c r="AV362" t="s">
        <v>5192</v>
      </c>
      <c r="AW362">
        <v>170</v>
      </c>
      <c r="AX362">
        <v>6170</v>
      </c>
      <c r="AY362" t="s">
        <v>5416</v>
      </c>
      <c r="AZ362" t="s">
        <v>5275</v>
      </c>
      <c r="BA362">
        <v>1</v>
      </c>
      <c r="BB362" t="s">
        <v>5276</v>
      </c>
      <c r="BC362" t="s">
        <v>5276</v>
      </c>
      <c r="BD362" t="s">
        <v>5417</v>
      </c>
      <c r="BE362" t="s">
        <v>5418</v>
      </c>
      <c r="BF362" t="s">
        <v>5276</v>
      </c>
      <c r="BG362" t="s">
        <v>5276</v>
      </c>
      <c r="BH362" t="s">
        <v>5120</v>
      </c>
      <c r="BI362" t="s">
        <v>5417</v>
      </c>
      <c r="BJ362" t="s">
        <v>5120</v>
      </c>
      <c r="BK362" t="s">
        <v>5419</v>
      </c>
    </row>
    <row r="363" spans="1:63" hidden="1" x14ac:dyDescent="0.35">
      <c r="A363" s="10">
        <v>46017</v>
      </c>
      <c r="B363" s="10">
        <v>46017</v>
      </c>
      <c r="C363" s="10">
        <v>46017</v>
      </c>
      <c r="D363">
        <v>262</v>
      </c>
      <c r="E363">
        <v>1</v>
      </c>
      <c r="F363" s="10">
        <v>46018</v>
      </c>
      <c r="G363" s="10">
        <v>46017</v>
      </c>
      <c r="H363">
        <v>1240614300</v>
      </c>
      <c r="I363">
        <v>568516312</v>
      </c>
      <c r="J363">
        <v>81586</v>
      </c>
      <c r="K363" t="s">
        <v>5120</v>
      </c>
      <c r="L363" t="s">
        <v>5120</v>
      </c>
      <c r="M363" t="s">
        <v>5120</v>
      </c>
      <c r="N363">
        <v>967054</v>
      </c>
      <c r="O363">
        <v>81586</v>
      </c>
      <c r="P363">
        <v>3200359</v>
      </c>
      <c r="Q363" t="s">
        <v>5616</v>
      </c>
      <c r="R363">
        <v>72100</v>
      </c>
      <c r="S363" t="s">
        <v>5120</v>
      </c>
      <c r="T363" t="s">
        <v>5120</v>
      </c>
      <c r="U363">
        <v>320</v>
      </c>
      <c r="V363" t="s">
        <v>5617</v>
      </c>
      <c r="W363" t="s">
        <v>5243</v>
      </c>
      <c r="X363" t="s">
        <v>5420</v>
      </c>
      <c r="Y363" t="s">
        <v>5421</v>
      </c>
      <c r="Z363" t="s">
        <v>5422</v>
      </c>
      <c r="AA363" t="s">
        <v>5618</v>
      </c>
      <c r="AB363" t="s">
        <v>5619</v>
      </c>
      <c r="AC363" t="s">
        <v>5620</v>
      </c>
      <c r="AD363" t="s">
        <v>5120</v>
      </c>
      <c r="AE363" t="s">
        <v>5120</v>
      </c>
      <c r="AF363" t="s">
        <v>5188</v>
      </c>
      <c r="AG363">
        <v>0</v>
      </c>
      <c r="AH363" t="s">
        <v>5416</v>
      </c>
      <c r="AI363" t="s">
        <v>5416</v>
      </c>
      <c r="AJ363" t="s">
        <v>5416</v>
      </c>
      <c r="AK363" t="s">
        <v>5191</v>
      </c>
      <c r="AL363" t="s">
        <v>5153</v>
      </c>
      <c r="AM363" t="s">
        <v>5191</v>
      </c>
      <c r="AN363" t="s">
        <v>5120</v>
      </c>
      <c r="AO363" t="s">
        <v>5192</v>
      </c>
      <c r="AP363" t="s">
        <v>5193</v>
      </c>
      <c r="AQ363" t="s">
        <v>5120</v>
      </c>
      <c r="AR363" t="s">
        <v>5190</v>
      </c>
      <c r="AS363">
        <v>31020</v>
      </c>
      <c r="AT363" t="s">
        <v>5194</v>
      </c>
      <c r="AU363" t="s">
        <v>5191</v>
      </c>
      <c r="AV363" t="s">
        <v>5192</v>
      </c>
      <c r="AW363">
        <v>170</v>
      </c>
      <c r="AX363">
        <v>6440</v>
      </c>
      <c r="AY363" t="s">
        <v>5617</v>
      </c>
      <c r="AZ363" t="s">
        <v>5275</v>
      </c>
      <c r="BA363">
        <v>1</v>
      </c>
      <c r="BB363" t="s">
        <v>5276</v>
      </c>
      <c r="BC363" t="s">
        <v>5276</v>
      </c>
      <c r="BD363" t="s">
        <v>5417</v>
      </c>
      <c r="BE363" t="s">
        <v>5418</v>
      </c>
      <c r="BK363" t="s">
        <v>5419</v>
      </c>
    </row>
    <row r="364" spans="1:63" hidden="1" x14ac:dyDescent="0.35">
      <c r="A364" s="10">
        <v>46017</v>
      </c>
      <c r="B364" s="10">
        <v>46017</v>
      </c>
      <c r="C364" s="10">
        <v>46017</v>
      </c>
      <c r="D364">
        <v>48</v>
      </c>
      <c r="E364">
        <v>1</v>
      </c>
      <c r="F364" s="10">
        <v>46018</v>
      </c>
      <c r="G364" s="10">
        <v>46017</v>
      </c>
      <c r="H364">
        <v>1240617331</v>
      </c>
      <c r="I364">
        <v>568516312</v>
      </c>
      <c r="J364">
        <v>81586</v>
      </c>
      <c r="K364" t="s">
        <v>5120</v>
      </c>
      <c r="L364" t="s">
        <v>5120</v>
      </c>
      <c r="M364" t="s">
        <v>5120</v>
      </c>
      <c r="N364">
        <v>967054</v>
      </c>
      <c r="O364">
        <v>81586</v>
      </c>
      <c r="P364">
        <v>30085025</v>
      </c>
      <c r="Q364" t="s">
        <v>4951</v>
      </c>
      <c r="R364">
        <v>85025</v>
      </c>
      <c r="S364" t="s">
        <v>5120</v>
      </c>
      <c r="T364" t="s">
        <v>5120</v>
      </c>
      <c r="U364">
        <v>300</v>
      </c>
      <c r="V364" t="s">
        <v>5300</v>
      </c>
      <c r="W364" t="s">
        <v>5243</v>
      </c>
      <c r="X364" t="s">
        <v>5420</v>
      </c>
      <c r="Y364" t="s">
        <v>5421</v>
      </c>
      <c r="Z364" t="s">
        <v>5422</v>
      </c>
      <c r="AA364" t="s">
        <v>5301</v>
      </c>
      <c r="AB364" t="s">
        <v>5302</v>
      </c>
      <c r="AC364" t="s">
        <v>5303</v>
      </c>
      <c r="AD364" t="s">
        <v>5120</v>
      </c>
      <c r="AE364" t="s">
        <v>5120</v>
      </c>
      <c r="AF364" t="s">
        <v>5188</v>
      </c>
      <c r="AG364">
        <v>0</v>
      </c>
      <c r="AH364" t="s">
        <v>5416</v>
      </c>
      <c r="AI364" t="s">
        <v>5416</v>
      </c>
      <c r="AJ364" t="s">
        <v>5416</v>
      </c>
      <c r="AK364" t="s">
        <v>5191</v>
      </c>
      <c r="AL364" t="s">
        <v>5153</v>
      </c>
      <c r="AM364" t="s">
        <v>5191</v>
      </c>
      <c r="AN364" t="s">
        <v>5120</v>
      </c>
      <c r="AO364" t="s">
        <v>5192</v>
      </c>
      <c r="AP364" t="s">
        <v>5193</v>
      </c>
      <c r="AQ364" t="s">
        <v>5120</v>
      </c>
      <c r="AR364" t="s">
        <v>5190</v>
      </c>
      <c r="AS364">
        <v>31020</v>
      </c>
      <c r="AT364" t="s">
        <v>5194</v>
      </c>
      <c r="AU364" t="s">
        <v>5191</v>
      </c>
      <c r="AV364" t="s">
        <v>5192</v>
      </c>
      <c r="AW364">
        <v>170</v>
      </c>
      <c r="AX364">
        <v>6401</v>
      </c>
      <c r="AY364" t="s">
        <v>5304</v>
      </c>
      <c r="AZ364" t="s">
        <v>5275</v>
      </c>
      <c r="BA364">
        <v>1</v>
      </c>
      <c r="BB364" t="s">
        <v>5276</v>
      </c>
      <c r="BC364" t="s">
        <v>5276</v>
      </c>
      <c r="BD364" t="s">
        <v>5417</v>
      </c>
      <c r="BE364" t="s">
        <v>5418</v>
      </c>
      <c r="BK364" t="s">
        <v>5419</v>
      </c>
    </row>
    <row r="365" spans="1:63" hidden="1" x14ac:dyDescent="0.35">
      <c r="A365" s="10">
        <v>46017</v>
      </c>
      <c r="B365" s="10">
        <v>46017</v>
      </c>
      <c r="C365" s="10">
        <v>46017</v>
      </c>
      <c r="D365">
        <v>32</v>
      </c>
      <c r="E365">
        <v>1</v>
      </c>
      <c r="F365" s="10">
        <v>46018</v>
      </c>
      <c r="G365" s="10">
        <v>46017</v>
      </c>
      <c r="H365">
        <v>1240616748</v>
      </c>
      <c r="I365">
        <v>568516312</v>
      </c>
      <c r="J365">
        <v>81586</v>
      </c>
      <c r="K365" t="s">
        <v>5120</v>
      </c>
      <c r="L365" t="s">
        <v>5120</v>
      </c>
      <c r="M365" t="s">
        <v>5120</v>
      </c>
      <c r="N365">
        <v>967054</v>
      </c>
      <c r="O365">
        <v>81586</v>
      </c>
      <c r="P365">
        <v>30036415</v>
      </c>
      <c r="Q365" t="s">
        <v>5305</v>
      </c>
      <c r="R365">
        <v>36415</v>
      </c>
      <c r="S365" t="s">
        <v>5120</v>
      </c>
      <c r="T365" t="s">
        <v>5120</v>
      </c>
      <c r="U365">
        <v>300</v>
      </c>
      <c r="V365" t="s">
        <v>5300</v>
      </c>
      <c r="W365" t="s">
        <v>5243</v>
      </c>
      <c r="X365" t="s">
        <v>5420</v>
      </c>
      <c r="Y365" t="s">
        <v>5421</v>
      </c>
      <c r="Z365" t="s">
        <v>5422</v>
      </c>
      <c r="AA365" t="s">
        <v>5301</v>
      </c>
      <c r="AB365" t="s">
        <v>5302</v>
      </c>
      <c r="AC365" t="s">
        <v>5303</v>
      </c>
      <c r="AD365" t="s">
        <v>5120</v>
      </c>
      <c r="AE365" t="s">
        <v>5120</v>
      </c>
      <c r="AF365" t="s">
        <v>5188</v>
      </c>
      <c r="AG365">
        <v>0</v>
      </c>
      <c r="AH365" t="s">
        <v>5416</v>
      </c>
      <c r="AI365" t="s">
        <v>5416</v>
      </c>
      <c r="AJ365" t="s">
        <v>5416</v>
      </c>
      <c r="AK365" t="s">
        <v>5191</v>
      </c>
      <c r="AL365" t="s">
        <v>5153</v>
      </c>
      <c r="AM365" t="s">
        <v>5191</v>
      </c>
      <c r="AN365" t="s">
        <v>5120</v>
      </c>
      <c r="AO365" t="s">
        <v>5192</v>
      </c>
      <c r="AP365" t="s">
        <v>5193</v>
      </c>
      <c r="AQ365" t="s">
        <v>5120</v>
      </c>
      <c r="AR365" t="s">
        <v>5190</v>
      </c>
      <c r="AS365">
        <v>31020</v>
      </c>
      <c r="AT365" t="s">
        <v>5194</v>
      </c>
      <c r="AU365" t="s">
        <v>5191</v>
      </c>
      <c r="AV365" t="s">
        <v>5192</v>
      </c>
      <c r="AW365">
        <v>170</v>
      </c>
      <c r="AX365">
        <v>6401</v>
      </c>
      <c r="AY365" t="s">
        <v>5304</v>
      </c>
      <c r="AZ365" t="s">
        <v>5275</v>
      </c>
      <c r="BA365">
        <v>1</v>
      </c>
      <c r="BB365" t="s">
        <v>5276</v>
      </c>
      <c r="BC365" t="s">
        <v>5276</v>
      </c>
      <c r="BD365" t="s">
        <v>5417</v>
      </c>
      <c r="BE365" t="s">
        <v>5418</v>
      </c>
      <c r="BK365" t="s">
        <v>5419</v>
      </c>
    </row>
    <row r="366" spans="1:63" hidden="1" x14ac:dyDescent="0.35">
      <c r="A366" s="10">
        <v>46018</v>
      </c>
      <c r="B366" s="10">
        <v>46018</v>
      </c>
      <c r="C366" s="10">
        <v>46018</v>
      </c>
      <c r="D366">
        <v>96.9</v>
      </c>
      <c r="E366">
        <v>1</v>
      </c>
      <c r="F366" s="10">
        <v>46019</v>
      </c>
      <c r="G366" s="10">
        <v>46018</v>
      </c>
      <c r="H366">
        <v>1241043439</v>
      </c>
      <c r="I366">
        <v>568787984</v>
      </c>
      <c r="J366">
        <v>53374</v>
      </c>
      <c r="K366" t="s">
        <v>5120</v>
      </c>
      <c r="L366" t="s">
        <v>5120</v>
      </c>
      <c r="M366" t="s">
        <v>5120</v>
      </c>
      <c r="N366">
        <v>967128</v>
      </c>
      <c r="O366">
        <v>53374</v>
      </c>
      <c r="P366">
        <v>100992</v>
      </c>
      <c r="Q366" t="s">
        <v>720</v>
      </c>
      <c r="R366" t="s">
        <v>5120</v>
      </c>
      <c r="S366" t="s">
        <v>5120</v>
      </c>
      <c r="T366" t="s">
        <v>5120</v>
      </c>
      <c r="U366">
        <v>270</v>
      </c>
      <c r="V366" t="s">
        <v>5297</v>
      </c>
      <c r="W366" t="s">
        <v>5423</v>
      </c>
      <c r="X366" t="s">
        <v>5424</v>
      </c>
      <c r="Y366" t="s">
        <v>5425</v>
      </c>
      <c r="Z366" t="s">
        <v>5120</v>
      </c>
      <c r="AA366" t="s">
        <v>5204</v>
      </c>
      <c r="AB366" t="s">
        <v>5204</v>
      </c>
      <c r="AC366" t="s">
        <v>5204</v>
      </c>
      <c r="AF366" t="s">
        <v>5188</v>
      </c>
      <c r="AG366">
        <v>0</v>
      </c>
      <c r="AH366" t="s">
        <v>5416</v>
      </c>
      <c r="AI366" t="s">
        <v>5416</v>
      </c>
      <c r="AJ366" t="s">
        <v>5416</v>
      </c>
      <c r="AK366" t="s">
        <v>5191</v>
      </c>
      <c r="AL366" t="s">
        <v>5153</v>
      </c>
      <c r="AM366" t="s">
        <v>5191</v>
      </c>
      <c r="AN366" t="s">
        <v>5120</v>
      </c>
      <c r="AO366" t="s">
        <v>5192</v>
      </c>
      <c r="AP366" t="s">
        <v>5193</v>
      </c>
      <c r="AQ366" t="s">
        <v>5120</v>
      </c>
      <c r="AR366" t="s">
        <v>5190</v>
      </c>
      <c r="AS366">
        <v>31020</v>
      </c>
      <c r="AT366" t="s">
        <v>5194</v>
      </c>
      <c r="AU366" t="s">
        <v>5191</v>
      </c>
      <c r="AV366" t="s">
        <v>5192</v>
      </c>
      <c r="AW366">
        <v>170</v>
      </c>
      <c r="AX366">
        <v>6140</v>
      </c>
      <c r="AY366" t="s">
        <v>5298</v>
      </c>
      <c r="AZ366" t="s">
        <v>5275</v>
      </c>
      <c r="BA366">
        <v>1</v>
      </c>
      <c r="BB366" t="s">
        <v>5276</v>
      </c>
      <c r="BC366" t="s">
        <v>5276</v>
      </c>
      <c r="BD366" t="s">
        <v>5417</v>
      </c>
      <c r="BE366" t="s">
        <v>5426</v>
      </c>
      <c r="BF366" t="s">
        <v>5276</v>
      </c>
      <c r="BG366" t="s">
        <v>5276</v>
      </c>
      <c r="BH366" t="s">
        <v>5120</v>
      </c>
      <c r="BI366" t="s">
        <v>5417</v>
      </c>
      <c r="BJ366" t="s">
        <v>5120</v>
      </c>
      <c r="BK366" t="s">
        <v>5419</v>
      </c>
    </row>
    <row r="367" spans="1:63" hidden="1" x14ac:dyDescent="0.35">
      <c r="A367" s="10">
        <v>46018</v>
      </c>
      <c r="B367" s="10">
        <v>46018</v>
      </c>
      <c r="C367" s="10">
        <v>46018</v>
      </c>
      <c r="D367">
        <v>2.5</v>
      </c>
      <c r="E367">
        <v>1</v>
      </c>
      <c r="F367" s="10">
        <v>46019</v>
      </c>
      <c r="G367" s="10">
        <v>46018</v>
      </c>
      <c r="H367">
        <v>1241040621</v>
      </c>
      <c r="I367">
        <v>568787374</v>
      </c>
      <c r="J367">
        <v>81591</v>
      </c>
      <c r="K367" t="s">
        <v>5120</v>
      </c>
      <c r="L367" t="s">
        <v>5120</v>
      </c>
      <c r="M367" t="s">
        <v>5120</v>
      </c>
      <c r="N367">
        <v>967119</v>
      </c>
      <c r="O367">
        <v>81591</v>
      </c>
      <c r="P367">
        <v>2641339</v>
      </c>
      <c r="Q367" t="s">
        <v>5621</v>
      </c>
      <c r="R367" t="s">
        <v>5120</v>
      </c>
      <c r="S367" t="s">
        <v>5120</v>
      </c>
      <c r="T367" t="s">
        <v>5120</v>
      </c>
      <c r="U367">
        <v>250</v>
      </c>
      <c r="V367" t="s">
        <v>5263</v>
      </c>
      <c r="W367" t="s">
        <v>5427</v>
      </c>
      <c r="X367" t="s">
        <v>5428</v>
      </c>
      <c r="Y367" t="s">
        <v>5429</v>
      </c>
      <c r="Z367" t="s">
        <v>5203</v>
      </c>
      <c r="AA367" t="s">
        <v>5204</v>
      </c>
      <c r="AB367" t="s">
        <v>5204</v>
      </c>
      <c r="AC367" t="s">
        <v>5204</v>
      </c>
      <c r="AF367" t="s">
        <v>5188</v>
      </c>
      <c r="AG367">
        <v>0</v>
      </c>
      <c r="AH367" t="s">
        <v>5416</v>
      </c>
      <c r="AI367" t="s">
        <v>5416</v>
      </c>
      <c r="AJ367" t="s">
        <v>5416</v>
      </c>
      <c r="AK367" t="s">
        <v>5191</v>
      </c>
      <c r="AL367" t="s">
        <v>5153</v>
      </c>
      <c r="AM367" t="s">
        <v>5191</v>
      </c>
      <c r="AN367" t="s">
        <v>5120</v>
      </c>
      <c r="AO367" t="s">
        <v>5192</v>
      </c>
      <c r="AP367" t="s">
        <v>5193</v>
      </c>
      <c r="AQ367" t="s">
        <v>5120</v>
      </c>
      <c r="AR367" t="s">
        <v>5190</v>
      </c>
      <c r="AS367">
        <v>31020</v>
      </c>
      <c r="AT367" t="s">
        <v>5194</v>
      </c>
      <c r="AU367" t="s">
        <v>5191</v>
      </c>
      <c r="AV367" t="s">
        <v>5192</v>
      </c>
      <c r="AW367">
        <v>170</v>
      </c>
      <c r="AX367">
        <v>6460</v>
      </c>
      <c r="AY367" t="s">
        <v>5263</v>
      </c>
      <c r="AZ367" t="s">
        <v>5275</v>
      </c>
      <c r="BA367">
        <v>1</v>
      </c>
      <c r="BB367" t="s">
        <v>5276</v>
      </c>
      <c r="BC367" t="s">
        <v>5276</v>
      </c>
      <c r="BD367" t="s">
        <v>5417</v>
      </c>
      <c r="BE367" t="s">
        <v>5418</v>
      </c>
      <c r="BK367" t="s">
        <v>5419</v>
      </c>
    </row>
    <row r="368" spans="1:63" hidden="1" x14ac:dyDescent="0.35">
      <c r="A368" s="10">
        <v>46018</v>
      </c>
      <c r="B368" s="10">
        <v>46018</v>
      </c>
      <c r="C368" s="10">
        <v>46018</v>
      </c>
      <c r="D368">
        <v>240</v>
      </c>
      <c r="E368">
        <v>1</v>
      </c>
      <c r="F368" s="10">
        <v>46019</v>
      </c>
      <c r="G368" s="10">
        <v>46018</v>
      </c>
      <c r="H368">
        <v>1241038451</v>
      </c>
      <c r="I368">
        <v>568787374</v>
      </c>
      <c r="J368">
        <v>81591</v>
      </c>
      <c r="K368" t="s">
        <v>5120</v>
      </c>
      <c r="L368" t="s">
        <v>5120</v>
      </c>
      <c r="M368" t="s">
        <v>5120</v>
      </c>
      <c r="N368">
        <v>967119</v>
      </c>
      <c r="O368">
        <v>81591</v>
      </c>
      <c r="P368">
        <v>3203510</v>
      </c>
      <c r="Q368" t="s">
        <v>5622</v>
      </c>
      <c r="R368">
        <v>71046</v>
      </c>
      <c r="S368" t="s">
        <v>5120</v>
      </c>
      <c r="T368" t="s">
        <v>5120</v>
      </c>
      <c r="U368">
        <v>320</v>
      </c>
      <c r="V368" t="s">
        <v>5617</v>
      </c>
      <c r="W368" t="s">
        <v>5427</v>
      </c>
      <c r="X368" t="s">
        <v>5428</v>
      </c>
      <c r="Y368" t="s">
        <v>5429</v>
      </c>
      <c r="Z368" t="s">
        <v>5203</v>
      </c>
      <c r="AA368" t="s">
        <v>5618</v>
      </c>
      <c r="AB368" t="s">
        <v>5619</v>
      </c>
      <c r="AC368" t="s">
        <v>5620</v>
      </c>
      <c r="AD368" t="s">
        <v>5120</v>
      </c>
      <c r="AE368" t="s">
        <v>5120</v>
      </c>
      <c r="AF368" t="s">
        <v>5188</v>
      </c>
      <c r="AG368">
        <v>0</v>
      </c>
      <c r="AH368" t="s">
        <v>5416</v>
      </c>
      <c r="AI368" t="s">
        <v>5416</v>
      </c>
      <c r="AJ368" t="s">
        <v>5416</v>
      </c>
      <c r="AK368" t="s">
        <v>5191</v>
      </c>
      <c r="AL368" t="s">
        <v>5153</v>
      </c>
      <c r="AM368" t="s">
        <v>5191</v>
      </c>
      <c r="AN368" t="s">
        <v>5120</v>
      </c>
      <c r="AO368" t="s">
        <v>5192</v>
      </c>
      <c r="AP368" t="s">
        <v>5193</v>
      </c>
      <c r="AQ368" t="s">
        <v>5120</v>
      </c>
      <c r="AR368" t="s">
        <v>5190</v>
      </c>
      <c r="AS368">
        <v>31020</v>
      </c>
      <c r="AT368" t="s">
        <v>5194</v>
      </c>
      <c r="AU368" t="s">
        <v>5191</v>
      </c>
      <c r="AV368" t="s">
        <v>5192</v>
      </c>
      <c r="AW368">
        <v>170</v>
      </c>
      <c r="AX368">
        <v>6440</v>
      </c>
      <c r="AY368" t="s">
        <v>5617</v>
      </c>
      <c r="AZ368" t="s">
        <v>5275</v>
      </c>
      <c r="BA368">
        <v>1</v>
      </c>
      <c r="BB368" t="s">
        <v>5276</v>
      </c>
      <c r="BC368" t="s">
        <v>5276</v>
      </c>
      <c r="BD368" t="s">
        <v>5417</v>
      </c>
      <c r="BE368" t="s">
        <v>5418</v>
      </c>
      <c r="BK368" t="s">
        <v>5419</v>
      </c>
    </row>
    <row r="369" spans="1:63" hidden="1" x14ac:dyDescent="0.35">
      <c r="A369" s="10">
        <v>46018</v>
      </c>
      <c r="B369" s="10">
        <v>46018</v>
      </c>
      <c r="C369" s="10">
        <v>46018</v>
      </c>
      <c r="D369">
        <v>430.1</v>
      </c>
      <c r="E369">
        <v>1</v>
      </c>
      <c r="F369" s="10">
        <v>46019</v>
      </c>
      <c r="G369" s="10">
        <v>46018</v>
      </c>
      <c r="H369">
        <v>1241040508</v>
      </c>
      <c r="I369">
        <v>568787374</v>
      </c>
      <c r="J369">
        <v>81591</v>
      </c>
      <c r="K369" t="s">
        <v>5120</v>
      </c>
      <c r="L369" t="s">
        <v>5120</v>
      </c>
      <c r="M369" t="s">
        <v>5120</v>
      </c>
      <c r="N369">
        <v>967119</v>
      </c>
      <c r="O369">
        <v>81591</v>
      </c>
      <c r="P369">
        <v>41094640</v>
      </c>
      <c r="Q369" t="s">
        <v>5623</v>
      </c>
      <c r="R369">
        <v>94640</v>
      </c>
      <c r="S369" t="s">
        <v>5120</v>
      </c>
      <c r="T369" t="s">
        <v>5120</v>
      </c>
      <c r="U369">
        <v>410</v>
      </c>
      <c r="V369" t="s">
        <v>5624</v>
      </c>
      <c r="W369" t="s">
        <v>5427</v>
      </c>
      <c r="X369" t="s">
        <v>5428</v>
      </c>
      <c r="Y369" t="s">
        <v>5429</v>
      </c>
      <c r="Z369" t="s">
        <v>5203</v>
      </c>
      <c r="AA369" t="s">
        <v>5613</v>
      </c>
      <c r="AB369" t="s">
        <v>5614</v>
      </c>
      <c r="AC369" t="s">
        <v>5402</v>
      </c>
      <c r="AD369" t="s">
        <v>5120</v>
      </c>
      <c r="AE369" t="s">
        <v>5120</v>
      </c>
      <c r="AF369" t="s">
        <v>5188</v>
      </c>
      <c r="AG369">
        <v>0</v>
      </c>
      <c r="AH369" t="s">
        <v>5416</v>
      </c>
      <c r="AI369" t="s">
        <v>5416</v>
      </c>
      <c r="AJ369" t="s">
        <v>5416</v>
      </c>
      <c r="AK369" t="s">
        <v>5191</v>
      </c>
      <c r="AL369" t="s">
        <v>5153</v>
      </c>
      <c r="AM369" t="s">
        <v>5191</v>
      </c>
      <c r="AN369" t="s">
        <v>5120</v>
      </c>
      <c r="AO369" t="s">
        <v>5192</v>
      </c>
      <c r="AP369" t="s">
        <v>5193</v>
      </c>
      <c r="AQ369" t="s">
        <v>5120</v>
      </c>
      <c r="AR369" t="s">
        <v>5190</v>
      </c>
      <c r="AS369">
        <v>31020</v>
      </c>
      <c r="AT369" t="s">
        <v>5194</v>
      </c>
      <c r="AU369" t="s">
        <v>5191</v>
      </c>
      <c r="AV369" t="s">
        <v>5192</v>
      </c>
      <c r="AW369">
        <v>170</v>
      </c>
      <c r="AX369">
        <v>6470</v>
      </c>
      <c r="AY369" t="s">
        <v>5625</v>
      </c>
      <c r="AZ369" t="s">
        <v>5275</v>
      </c>
      <c r="BA369">
        <v>1</v>
      </c>
      <c r="BB369" t="s">
        <v>5276</v>
      </c>
      <c r="BC369" t="s">
        <v>5276</v>
      </c>
      <c r="BD369" t="s">
        <v>5417</v>
      </c>
      <c r="BE369" t="s">
        <v>5418</v>
      </c>
      <c r="BK369" t="s">
        <v>5419</v>
      </c>
    </row>
    <row r="370" spans="1:63" hidden="1" x14ac:dyDescent="0.35">
      <c r="A370" s="10">
        <v>46018</v>
      </c>
      <c r="B370" s="10">
        <v>46018</v>
      </c>
      <c r="C370" s="10">
        <v>46018</v>
      </c>
      <c r="D370">
        <v>6.7</v>
      </c>
      <c r="E370">
        <v>1</v>
      </c>
      <c r="F370" s="10">
        <v>46019</v>
      </c>
      <c r="G370" s="10">
        <v>46018</v>
      </c>
      <c r="H370">
        <v>1241040635</v>
      </c>
      <c r="I370">
        <v>568787374</v>
      </c>
      <c r="J370">
        <v>81591</v>
      </c>
      <c r="K370" t="s">
        <v>5120</v>
      </c>
      <c r="L370" t="s">
        <v>5120</v>
      </c>
      <c r="M370" t="s">
        <v>5120</v>
      </c>
      <c r="N370">
        <v>967119</v>
      </c>
      <c r="O370">
        <v>81591</v>
      </c>
      <c r="P370">
        <v>102457</v>
      </c>
      <c r="Q370" t="s">
        <v>1153</v>
      </c>
      <c r="R370" t="s">
        <v>5120</v>
      </c>
      <c r="S370" t="s">
        <v>5120</v>
      </c>
      <c r="T370" t="s">
        <v>5120</v>
      </c>
      <c r="U370">
        <v>270</v>
      </c>
      <c r="V370" t="s">
        <v>5297</v>
      </c>
      <c r="W370" t="s">
        <v>5427</v>
      </c>
      <c r="X370" t="s">
        <v>5428</v>
      </c>
      <c r="Y370" t="s">
        <v>5429</v>
      </c>
      <c r="Z370" t="s">
        <v>5203</v>
      </c>
      <c r="AA370" t="s">
        <v>5204</v>
      </c>
      <c r="AB370" t="s">
        <v>5204</v>
      </c>
      <c r="AC370" t="s">
        <v>5204</v>
      </c>
      <c r="AF370" t="s">
        <v>5188</v>
      </c>
      <c r="AG370">
        <v>0</v>
      </c>
      <c r="AH370" t="s">
        <v>5416</v>
      </c>
      <c r="AI370" t="s">
        <v>5416</v>
      </c>
      <c r="AJ370" t="s">
        <v>5416</v>
      </c>
      <c r="AK370" t="s">
        <v>5191</v>
      </c>
      <c r="AL370" t="s">
        <v>5153</v>
      </c>
      <c r="AM370" t="s">
        <v>5191</v>
      </c>
      <c r="AN370" t="s">
        <v>5120</v>
      </c>
      <c r="AO370" t="s">
        <v>5192</v>
      </c>
      <c r="AP370" t="s">
        <v>5193</v>
      </c>
      <c r="AQ370" t="s">
        <v>5120</v>
      </c>
      <c r="AR370" t="s">
        <v>5190</v>
      </c>
      <c r="AS370">
        <v>31020</v>
      </c>
      <c r="AT370" t="s">
        <v>5194</v>
      </c>
      <c r="AU370" t="s">
        <v>5191</v>
      </c>
      <c r="AV370" t="s">
        <v>5192</v>
      </c>
      <c r="AW370">
        <v>170</v>
      </c>
      <c r="AX370">
        <v>6140</v>
      </c>
      <c r="AY370" t="s">
        <v>5298</v>
      </c>
      <c r="AZ370" t="s">
        <v>5275</v>
      </c>
      <c r="BA370">
        <v>1</v>
      </c>
      <c r="BB370" t="s">
        <v>5276</v>
      </c>
      <c r="BC370" t="s">
        <v>5276</v>
      </c>
      <c r="BD370" t="s">
        <v>5417</v>
      </c>
      <c r="BE370" t="s">
        <v>5418</v>
      </c>
      <c r="BF370" t="s">
        <v>5276</v>
      </c>
      <c r="BG370" t="s">
        <v>5276</v>
      </c>
      <c r="BH370" t="s">
        <v>5120</v>
      </c>
      <c r="BI370" t="s">
        <v>5417</v>
      </c>
      <c r="BJ370" t="s">
        <v>5120</v>
      </c>
      <c r="BK370" t="s">
        <v>5419</v>
      </c>
    </row>
    <row r="371" spans="1:63" hidden="1" x14ac:dyDescent="0.35">
      <c r="A371" s="10">
        <v>46018</v>
      </c>
      <c r="B371" s="10">
        <v>46018</v>
      </c>
      <c r="C371" s="10">
        <v>46018</v>
      </c>
      <c r="D371">
        <v>410</v>
      </c>
      <c r="E371">
        <v>1</v>
      </c>
      <c r="F371" s="10">
        <v>46019</v>
      </c>
      <c r="G371" s="10">
        <v>46018</v>
      </c>
      <c r="H371">
        <v>1241040761</v>
      </c>
      <c r="I371">
        <v>568787374</v>
      </c>
      <c r="J371">
        <v>81591</v>
      </c>
      <c r="K371" t="s">
        <v>5120</v>
      </c>
      <c r="L371" t="s">
        <v>5120</v>
      </c>
      <c r="M371" t="s">
        <v>5120</v>
      </c>
      <c r="N371">
        <v>967119</v>
      </c>
      <c r="O371">
        <v>81591</v>
      </c>
      <c r="P371">
        <v>4500799</v>
      </c>
      <c r="Q371" t="s">
        <v>5626</v>
      </c>
      <c r="R371">
        <v>99282</v>
      </c>
      <c r="S371" t="s">
        <v>5120</v>
      </c>
      <c r="T371" t="s">
        <v>5120</v>
      </c>
      <c r="U371">
        <v>450</v>
      </c>
      <c r="V371" t="s">
        <v>5604</v>
      </c>
      <c r="W371" t="s">
        <v>5427</v>
      </c>
      <c r="X371" t="s">
        <v>5428</v>
      </c>
      <c r="Y371" t="s">
        <v>5429</v>
      </c>
      <c r="Z371" t="s">
        <v>5203</v>
      </c>
      <c r="AA371" t="s">
        <v>5613</v>
      </c>
      <c r="AB371" t="s">
        <v>5614</v>
      </c>
      <c r="AC371" t="s">
        <v>5402</v>
      </c>
      <c r="AD371" t="s">
        <v>5120</v>
      </c>
      <c r="AE371" t="s">
        <v>5120</v>
      </c>
      <c r="AF371" t="s">
        <v>5188</v>
      </c>
      <c r="AG371">
        <v>0</v>
      </c>
      <c r="AH371" t="s">
        <v>5416</v>
      </c>
      <c r="AI371" t="s">
        <v>5416</v>
      </c>
      <c r="AJ371" t="s">
        <v>5416</v>
      </c>
      <c r="AK371" t="s">
        <v>5191</v>
      </c>
      <c r="AL371" t="s">
        <v>5153</v>
      </c>
      <c r="AM371" t="s">
        <v>5191</v>
      </c>
      <c r="AN371" t="s">
        <v>5120</v>
      </c>
      <c r="AO371" t="s">
        <v>5192</v>
      </c>
      <c r="AP371" t="s">
        <v>5193</v>
      </c>
      <c r="AQ371" t="s">
        <v>5120</v>
      </c>
      <c r="AR371" t="s">
        <v>5190</v>
      </c>
      <c r="AS371">
        <v>31020</v>
      </c>
      <c r="AT371" t="s">
        <v>5194</v>
      </c>
      <c r="AU371" t="s">
        <v>5191</v>
      </c>
      <c r="AV371" t="s">
        <v>5192</v>
      </c>
      <c r="AW371">
        <v>170</v>
      </c>
      <c r="AX371">
        <v>6170</v>
      </c>
      <c r="AY371" t="s">
        <v>5416</v>
      </c>
      <c r="AZ371" t="s">
        <v>5275</v>
      </c>
      <c r="BA371">
        <v>1</v>
      </c>
      <c r="BB371" t="s">
        <v>5276</v>
      </c>
      <c r="BC371" t="s">
        <v>5276</v>
      </c>
      <c r="BD371" t="s">
        <v>5417</v>
      </c>
      <c r="BE371" t="s">
        <v>5418</v>
      </c>
      <c r="BF371" t="s">
        <v>5276</v>
      </c>
      <c r="BG371" t="s">
        <v>5276</v>
      </c>
      <c r="BH371" t="s">
        <v>5120</v>
      </c>
      <c r="BI371" t="s">
        <v>5417</v>
      </c>
      <c r="BJ371" t="s">
        <v>5120</v>
      </c>
      <c r="BK371" t="s">
        <v>5419</v>
      </c>
    </row>
    <row r="372" spans="1:63" hidden="1" x14ac:dyDescent="0.35">
      <c r="A372" s="10">
        <v>46018</v>
      </c>
      <c r="B372" s="10">
        <v>46018</v>
      </c>
      <c r="C372" s="10">
        <v>46018</v>
      </c>
      <c r="D372">
        <v>410</v>
      </c>
      <c r="E372">
        <v>1</v>
      </c>
      <c r="F372" s="10">
        <v>46019</v>
      </c>
      <c r="G372" s="10">
        <v>46018</v>
      </c>
      <c r="H372">
        <v>1241043647</v>
      </c>
      <c r="I372">
        <v>568787984</v>
      </c>
      <c r="J372">
        <v>53374</v>
      </c>
      <c r="K372" t="s">
        <v>5120</v>
      </c>
      <c r="L372" t="s">
        <v>5120</v>
      </c>
      <c r="M372" t="s">
        <v>5120</v>
      </c>
      <c r="N372">
        <v>967128</v>
      </c>
      <c r="O372">
        <v>53374</v>
      </c>
      <c r="P372">
        <v>4500799</v>
      </c>
      <c r="Q372" t="s">
        <v>5626</v>
      </c>
      <c r="R372">
        <v>99282</v>
      </c>
      <c r="S372" t="s">
        <v>5120</v>
      </c>
      <c r="T372" t="s">
        <v>5120</v>
      </c>
      <c r="U372">
        <v>450</v>
      </c>
      <c r="V372" t="s">
        <v>5604</v>
      </c>
      <c r="W372" t="s">
        <v>5423</v>
      </c>
      <c r="X372" t="s">
        <v>5424</v>
      </c>
      <c r="Y372" t="s">
        <v>5425</v>
      </c>
      <c r="Z372" t="s">
        <v>5120</v>
      </c>
      <c r="AA372" t="s">
        <v>5627</v>
      </c>
      <c r="AB372" t="s">
        <v>5628</v>
      </c>
      <c r="AC372" t="s">
        <v>5607</v>
      </c>
      <c r="AD372" t="s">
        <v>5120</v>
      </c>
      <c r="AE372" t="s">
        <v>5120</v>
      </c>
      <c r="AF372" t="s">
        <v>5188</v>
      </c>
      <c r="AG372">
        <v>0</v>
      </c>
      <c r="AH372" t="s">
        <v>5416</v>
      </c>
      <c r="AI372" t="s">
        <v>5416</v>
      </c>
      <c r="AJ372" t="s">
        <v>5416</v>
      </c>
      <c r="AK372" t="s">
        <v>5191</v>
      </c>
      <c r="AL372" t="s">
        <v>5153</v>
      </c>
      <c r="AM372" t="s">
        <v>5191</v>
      </c>
      <c r="AN372" t="s">
        <v>5120</v>
      </c>
      <c r="AO372" t="s">
        <v>5192</v>
      </c>
      <c r="AP372" t="s">
        <v>5193</v>
      </c>
      <c r="AQ372" t="s">
        <v>5120</v>
      </c>
      <c r="AR372" t="s">
        <v>5190</v>
      </c>
      <c r="AS372">
        <v>31020</v>
      </c>
      <c r="AT372" t="s">
        <v>5194</v>
      </c>
      <c r="AU372" t="s">
        <v>5191</v>
      </c>
      <c r="AV372" t="s">
        <v>5192</v>
      </c>
      <c r="AW372">
        <v>170</v>
      </c>
      <c r="AX372">
        <v>6170</v>
      </c>
      <c r="AY372" t="s">
        <v>5416</v>
      </c>
      <c r="AZ372" t="s">
        <v>5275</v>
      </c>
      <c r="BA372">
        <v>1</v>
      </c>
      <c r="BB372" t="s">
        <v>5276</v>
      </c>
      <c r="BC372" t="s">
        <v>5276</v>
      </c>
      <c r="BD372" t="s">
        <v>5417</v>
      </c>
      <c r="BE372" t="s">
        <v>5426</v>
      </c>
      <c r="BF372" t="s">
        <v>5276</v>
      </c>
      <c r="BG372" t="s">
        <v>5276</v>
      </c>
      <c r="BH372" t="s">
        <v>5120</v>
      </c>
      <c r="BI372" t="s">
        <v>5417</v>
      </c>
      <c r="BJ372" t="s">
        <v>5120</v>
      </c>
      <c r="BK372" t="s">
        <v>5419</v>
      </c>
    </row>
    <row r="373" spans="1:63" hidden="1" x14ac:dyDescent="0.35">
      <c r="A373" s="10">
        <v>46018</v>
      </c>
      <c r="B373" s="10">
        <v>46018</v>
      </c>
      <c r="C373" s="10">
        <v>46018</v>
      </c>
      <c r="D373">
        <v>0.2</v>
      </c>
      <c r="E373">
        <v>1</v>
      </c>
      <c r="F373" s="10">
        <v>46019</v>
      </c>
      <c r="G373" s="10">
        <v>46018</v>
      </c>
      <c r="H373">
        <v>1241043431</v>
      </c>
      <c r="I373">
        <v>568787984</v>
      </c>
      <c r="J373">
        <v>53374</v>
      </c>
      <c r="K373" t="s">
        <v>5120</v>
      </c>
      <c r="L373" t="s">
        <v>5120</v>
      </c>
      <c r="M373" t="s">
        <v>5120</v>
      </c>
      <c r="N373">
        <v>967128</v>
      </c>
      <c r="O373">
        <v>53374</v>
      </c>
      <c r="P373" t="s">
        <v>5629</v>
      </c>
      <c r="Q373" t="s">
        <v>902</v>
      </c>
      <c r="R373" t="s">
        <v>5120</v>
      </c>
      <c r="S373" t="s">
        <v>5120</v>
      </c>
      <c r="T373" t="s">
        <v>5120</v>
      </c>
      <c r="U373">
        <v>270</v>
      </c>
      <c r="V373" t="s">
        <v>5297</v>
      </c>
      <c r="W373" t="s">
        <v>5423</v>
      </c>
      <c r="X373" t="s">
        <v>5424</v>
      </c>
      <c r="Y373" t="s">
        <v>5425</v>
      </c>
      <c r="Z373" t="s">
        <v>5120</v>
      </c>
      <c r="AA373" t="s">
        <v>5204</v>
      </c>
      <c r="AB373" t="s">
        <v>5204</v>
      </c>
      <c r="AC373" t="s">
        <v>5204</v>
      </c>
      <c r="AF373" t="s">
        <v>5188</v>
      </c>
      <c r="AG373">
        <v>0</v>
      </c>
      <c r="AH373" t="s">
        <v>5416</v>
      </c>
      <c r="AI373" t="s">
        <v>5416</v>
      </c>
      <c r="AJ373" t="s">
        <v>5416</v>
      </c>
      <c r="AK373" t="s">
        <v>5191</v>
      </c>
      <c r="AL373" t="s">
        <v>5153</v>
      </c>
      <c r="AM373" t="s">
        <v>5191</v>
      </c>
      <c r="AN373" t="s">
        <v>5120</v>
      </c>
      <c r="AO373" t="s">
        <v>5192</v>
      </c>
      <c r="AP373" t="s">
        <v>5193</v>
      </c>
      <c r="AQ373" t="s">
        <v>5120</v>
      </c>
      <c r="AR373" t="s">
        <v>5190</v>
      </c>
      <c r="AS373">
        <v>31020</v>
      </c>
      <c r="AT373" t="s">
        <v>5194</v>
      </c>
      <c r="AU373" t="s">
        <v>5191</v>
      </c>
      <c r="AV373" t="s">
        <v>5192</v>
      </c>
      <c r="AW373">
        <v>170</v>
      </c>
      <c r="AX373">
        <v>6140</v>
      </c>
      <c r="AY373" t="s">
        <v>5298</v>
      </c>
      <c r="AZ373" t="s">
        <v>5275</v>
      </c>
      <c r="BA373">
        <v>1</v>
      </c>
      <c r="BB373" t="s">
        <v>5276</v>
      </c>
      <c r="BC373" t="s">
        <v>5276</v>
      </c>
      <c r="BD373" t="s">
        <v>5417</v>
      </c>
      <c r="BE373" t="s">
        <v>5426</v>
      </c>
      <c r="BF373" t="s">
        <v>5276</v>
      </c>
      <c r="BG373" t="s">
        <v>5276</v>
      </c>
      <c r="BH373" t="s">
        <v>5120</v>
      </c>
      <c r="BI373" t="s">
        <v>5417</v>
      </c>
      <c r="BJ373" t="s">
        <v>5120</v>
      </c>
      <c r="BK373" t="s">
        <v>5419</v>
      </c>
    </row>
    <row r="374" spans="1:63" hidden="1" x14ac:dyDescent="0.35">
      <c r="A374" s="10">
        <v>46019</v>
      </c>
      <c r="B374" s="10">
        <v>46019</v>
      </c>
      <c r="C374" s="10">
        <v>46019</v>
      </c>
      <c r="D374">
        <v>34.1</v>
      </c>
      <c r="E374">
        <v>1</v>
      </c>
      <c r="F374" s="10">
        <v>46020</v>
      </c>
      <c r="G374" s="10">
        <v>46019</v>
      </c>
      <c r="H374">
        <v>1241320736</v>
      </c>
      <c r="I374">
        <v>568891368</v>
      </c>
      <c r="J374">
        <v>77980</v>
      </c>
      <c r="K374" t="s">
        <v>5120</v>
      </c>
      <c r="L374" t="s">
        <v>5120</v>
      </c>
      <c r="M374" t="s">
        <v>5120</v>
      </c>
      <c r="N374">
        <v>967140</v>
      </c>
      <c r="O374">
        <v>77980</v>
      </c>
      <c r="P374">
        <v>102443</v>
      </c>
      <c r="Q374" t="s">
        <v>5630</v>
      </c>
      <c r="R374" t="s">
        <v>5120</v>
      </c>
      <c r="S374" t="s">
        <v>5120</v>
      </c>
      <c r="T374" t="s">
        <v>5120</v>
      </c>
      <c r="U374">
        <v>270</v>
      </c>
      <c r="V374" t="s">
        <v>5297</v>
      </c>
      <c r="W374" t="s">
        <v>5430</v>
      </c>
      <c r="X374" t="s">
        <v>5431</v>
      </c>
      <c r="Y374" t="s">
        <v>5432</v>
      </c>
      <c r="Z374" t="s">
        <v>5318</v>
      </c>
      <c r="AA374" t="s">
        <v>5204</v>
      </c>
      <c r="AB374" t="s">
        <v>5204</v>
      </c>
      <c r="AC374" t="s">
        <v>5204</v>
      </c>
      <c r="AF374" t="s">
        <v>5188</v>
      </c>
      <c r="AG374">
        <v>0</v>
      </c>
      <c r="AH374" t="s">
        <v>5416</v>
      </c>
      <c r="AI374" t="s">
        <v>5416</v>
      </c>
      <c r="AJ374" t="s">
        <v>5416</v>
      </c>
      <c r="AK374" t="s">
        <v>5191</v>
      </c>
      <c r="AL374" t="s">
        <v>5153</v>
      </c>
      <c r="AM374" t="s">
        <v>5191</v>
      </c>
      <c r="AN374" t="s">
        <v>5120</v>
      </c>
      <c r="AO374" t="s">
        <v>5192</v>
      </c>
      <c r="AP374" t="s">
        <v>5193</v>
      </c>
      <c r="AQ374" t="s">
        <v>5120</v>
      </c>
      <c r="AR374" t="s">
        <v>5190</v>
      </c>
      <c r="AS374">
        <v>31020</v>
      </c>
      <c r="AT374" t="s">
        <v>5194</v>
      </c>
      <c r="AU374" t="s">
        <v>5191</v>
      </c>
      <c r="AV374" t="s">
        <v>5192</v>
      </c>
      <c r="AW374">
        <v>170</v>
      </c>
      <c r="AX374">
        <v>6140</v>
      </c>
      <c r="AY374" t="s">
        <v>5298</v>
      </c>
      <c r="AZ374" t="s">
        <v>5275</v>
      </c>
      <c r="BA374">
        <v>1</v>
      </c>
      <c r="BB374" t="s">
        <v>5276</v>
      </c>
      <c r="BC374" t="s">
        <v>5276</v>
      </c>
      <c r="BD374" t="s">
        <v>5417</v>
      </c>
      <c r="BE374" t="s">
        <v>5418</v>
      </c>
      <c r="BF374" t="s">
        <v>5276</v>
      </c>
      <c r="BG374" t="s">
        <v>5276</v>
      </c>
      <c r="BH374" t="s">
        <v>5120</v>
      </c>
      <c r="BI374" t="s">
        <v>5417</v>
      </c>
      <c r="BJ374" t="s">
        <v>5120</v>
      </c>
      <c r="BK374" t="s">
        <v>5419</v>
      </c>
    </row>
    <row r="375" spans="1:63" hidden="1" x14ac:dyDescent="0.35">
      <c r="A375" s="10">
        <v>46019</v>
      </c>
      <c r="B375" s="10">
        <v>46019</v>
      </c>
      <c r="C375" s="10">
        <v>46019</v>
      </c>
      <c r="D375">
        <v>277</v>
      </c>
      <c r="E375">
        <v>1</v>
      </c>
      <c r="F375" s="10">
        <v>46020</v>
      </c>
      <c r="G375" s="10">
        <v>46019</v>
      </c>
      <c r="H375">
        <v>1241320411</v>
      </c>
      <c r="I375">
        <v>568891368</v>
      </c>
      <c r="J375">
        <v>77980</v>
      </c>
      <c r="K375" t="s">
        <v>5120</v>
      </c>
      <c r="L375" t="s">
        <v>5120</v>
      </c>
      <c r="M375" t="s">
        <v>5120</v>
      </c>
      <c r="N375">
        <v>967140</v>
      </c>
      <c r="O375">
        <v>77980</v>
      </c>
      <c r="P375">
        <v>3021623</v>
      </c>
      <c r="Q375" t="s">
        <v>4536</v>
      </c>
      <c r="R375">
        <v>80053</v>
      </c>
      <c r="S375" t="s">
        <v>5120</v>
      </c>
      <c r="T375" t="s">
        <v>5120</v>
      </c>
      <c r="U375">
        <v>300</v>
      </c>
      <c r="V375" t="s">
        <v>5300</v>
      </c>
      <c r="W375" t="s">
        <v>5430</v>
      </c>
      <c r="X375" t="s">
        <v>5431</v>
      </c>
      <c r="Y375" t="s">
        <v>5432</v>
      </c>
      <c r="Z375" t="s">
        <v>5318</v>
      </c>
      <c r="AA375" t="s">
        <v>5631</v>
      </c>
      <c r="AB375" t="s">
        <v>5632</v>
      </c>
      <c r="AC375" t="s">
        <v>5633</v>
      </c>
      <c r="AD375" t="s">
        <v>5120</v>
      </c>
      <c r="AE375" t="s">
        <v>5120</v>
      </c>
      <c r="AF375" t="s">
        <v>5188</v>
      </c>
      <c r="AG375">
        <v>0</v>
      </c>
      <c r="AH375" t="s">
        <v>5416</v>
      </c>
      <c r="AI375" t="s">
        <v>5416</v>
      </c>
      <c r="AJ375" t="s">
        <v>5416</v>
      </c>
      <c r="AK375" t="s">
        <v>5191</v>
      </c>
      <c r="AL375" t="s">
        <v>5153</v>
      </c>
      <c r="AM375" t="s">
        <v>5191</v>
      </c>
      <c r="AN375" t="s">
        <v>5120</v>
      </c>
      <c r="AO375" t="s">
        <v>5192</v>
      </c>
      <c r="AP375" t="s">
        <v>5193</v>
      </c>
      <c r="AQ375" t="s">
        <v>5120</v>
      </c>
      <c r="AR375" t="s">
        <v>5190</v>
      </c>
      <c r="AS375">
        <v>31020</v>
      </c>
      <c r="AT375" t="s">
        <v>5194</v>
      </c>
      <c r="AU375" t="s">
        <v>5191</v>
      </c>
      <c r="AV375" t="s">
        <v>5192</v>
      </c>
      <c r="AW375">
        <v>170</v>
      </c>
      <c r="AX375">
        <v>6401</v>
      </c>
      <c r="AY375" t="s">
        <v>5304</v>
      </c>
      <c r="AZ375" t="s">
        <v>5275</v>
      </c>
      <c r="BA375">
        <v>1</v>
      </c>
      <c r="BB375" t="s">
        <v>5276</v>
      </c>
      <c r="BC375" t="s">
        <v>5276</v>
      </c>
      <c r="BD375" t="s">
        <v>5417</v>
      </c>
      <c r="BE375" t="s">
        <v>5418</v>
      </c>
      <c r="BK375" t="s">
        <v>5419</v>
      </c>
    </row>
    <row r="376" spans="1:63" hidden="1" x14ac:dyDescent="0.35">
      <c r="A376" s="10">
        <v>46019</v>
      </c>
      <c r="B376" s="10">
        <v>46019</v>
      </c>
      <c r="C376" s="10">
        <v>46019</v>
      </c>
      <c r="D376">
        <v>47</v>
      </c>
      <c r="E376">
        <v>1</v>
      </c>
      <c r="F376" s="10">
        <v>46020</v>
      </c>
      <c r="G376" s="10">
        <v>46019</v>
      </c>
      <c r="H376">
        <v>1241320421</v>
      </c>
      <c r="I376">
        <v>568891368</v>
      </c>
      <c r="J376">
        <v>77980</v>
      </c>
      <c r="K376" t="s">
        <v>5120</v>
      </c>
      <c r="L376" t="s">
        <v>5120</v>
      </c>
      <c r="M376" t="s">
        <v>5120</v>
      </c>
      <c r="N376">
        <v>967140</v>
      </c>
      <c r="O376">
        <v>77980</v>
      </c>
      <c r="P376">
        <v>3002961</v>
      </c>
      <c r="Q376" t="s">
        <v>5306</v>
      </c>
      <c r="R376">
        <v>85652</v>
      </c>
      <c r="S376" t="s">
        <v>5120</v>
      </c>
      <c r="T376" t="s">
        <v>5120</v>
      </c>
      <c r="U376">
        <v>300</v>
      </c>
      <c r="V376" t="s">
        <v>5300</v>
      </c>
      <c r="W376" t="s">
        <v>5430</v>
      </c>
      <c r="X376" t="s">
        <v>5431</v>
      </c>
      <c r="Y376" t="s">
        <v>5432</v>
      </c>
      <c r="Z376" t="s">
        <v>5318</v>
      </c>
      <c r="AA376" t="s">
        <v>5631</v>
      </c>
      <c r="AB376" t="s">
        <v>5632</v>
      </c>
      <c r="AC376" t="s">
        <v>5633</v>
      </c>
      <c r="AD376" t="s">
        <v>5120</v>
      </c>
      <c r="AE376" t="s">
        <v>5120</v>
      </c>
      <c r="AF376" t="s">
        <v>5188</v>
      </c>
      <c r="AG376">
        <v>0</v>
      </c>
      <c r="AH376" t="s">
        <v>5416</v>
      </c>
      <c r="AI376" t="s">
        <v>5416</v>
      </c>
      <c r="AJ376" t="s">
        <v>5416</v>
      </c>
      <c r="AK376" t="s">
        <v>5191</v>
      </c>
      <c r="AL376" t="s">
        <v>5153</v>
      </c>
      <c r="AM376" t="s">
        <v>5191</v>
      </c>
      <c r="AN376" t="s">
        <v>5120</v>
      </c>
      <c r="AO376" t="s">
        <v>5192</v>
      </c>
      <c r="AP376" t="s">
        <v>5193</v>
      </c>
      <c r="AQ376" t="s">
        <v>5120</v>
      </c>
      <c r="AR376" t="s">
        <v>5190</v>
      </c>
      <c r="AS376">
        <v>31020</v>
      </c>
      <c r="AT376" t="s">
        <v>5194</v>
      </c>
      <c r="AU376" t="s">
        <v>5191</v>
      </c>
      <c r="AV376" t="s">
        <v>5192</v>
      </c>
      <c r="AW376">
        <v>170</v>
      </c>
      <c r="AX376">
        <v>6401</v>
      </c>
      <c r="AY376" t="s">
        <v>5304</v>
      </c>
      <c r="AZ376" t="s">
        <v>5275</v>
      </c>
      <c r="BA376">
        <v>1</v>
      </c>
      <c r="BB376" t="s">
        <v>5276</v>
      </c>
      <c r="BC376" t="s">
        <v>5276</v>
      </c>
      <c r="BD376" t="s">
        <v>5417</v>
      </c>
      <c r="BE376" t="s">
        <v>5418</v>
      </c>
      <c r="BK376" t="s">
        <v>5419</v>
      </c>
    </row>
    <row r="377" spans="1:63" hidden="1" x14ac:dyDescent="0.35">
      <c r="A377" s="10">
        <v>46019</v>
      </c>
      <c r="B377" s="10">
        <v>46019</v>
      </c>
      <c r="C377" s="10">
        <v>46019</v>
      </c>
      <c r="D377">
        <v>145</v>
      </c>
      <c r="E377">
        <v>1</v>
      </c>
      <c r="F377" s="10">
        <v>46020</v>
      </c>
      <c r="G377" s="10">
        <v>46019</v>
      </c>
      <c r="H377">
        <v>1241320426</v>
      </c>
      <c r="I377">
        <v>568891368</v>
      </c>
      <c r="J377">
        <v>77980</v>
      </c>
      <c r="K377" t="s">
        <v>5120</v>
      </c>
      <c r="L377" t="s">
        <v>5120</v>
      </c>
      <c r="M377" t="s">
        <v>5120</v>
      </c>
      <c r="N377">
        <v>967140</v>
      </c>
      <c r="O377">
        <v>77980</v>
      </c>
      <c r="P377">
        <v>30084443</v>
      </c>
      <c r="Q377" t="s">
        <v>5634</v>
      </c>
      <c r="R377">
        <v>84443</v>
      </c>
      <c r="S377" t="s">
        <v>5120</v>
      </c>
      <c r="T377" t="s">
        <v>5120</v>
      </c>
      <c r="U377">
        <v>300</v>
      </c>
      <c r="V377" t="s">
        <v>5300</v>
      </c>
      <c r="W377" t="s">
        <v>5430</v>
      </c>
      <c r="X377" t="s">
        <v>5431</v>
      </c>
      <c r="Y377" t="s">
        <v>5432</v>
      </c>
      <c r="Z377" t="s">
        <v>5318</v>
      </c>
      <c r="AA377" t="s">
        <v>5631</v>
      </c>
      <c r="AB377" t="s">
        <v>5632</v>
      </c>
      <c r="AC377" t="s">
        <v>5633</v>
      </c>
      <c r="AD377" t="s">
        <v>5120</v>
      </c>
      <c r="AE377" t="s">
        <v>5120</v>
      </c>
      <c r="AF377" t="s">
        <v>5188</v>
      </c>
      <c r="AG377">
        <v>0</v>
      </c>
      <c r="AH377" t="s">
        <v>5416</v>
      </c>
      <c r="AI377" t="s">
        <v>5416</v>
      </c>
      <c r="AJ377" t="s">
        <v>5416</v>
      </c>
      <c r="AK377" t="s">
        <v>5191</v>
      </c>
      <c r="AL377" t="s">
        <v>5153</v>
      </c>
      <c r="AM377" t="s">
        <v>5191</v>
      </c>
      <c r="AN377" t="s">
        <v>5120</v>
      </c>
      <c r="AO377" t="s">
        <v>5192</v>
      </c>
      <c r="AP377" t="s">
        <v>5193</v>
      </c>
      <c r="AQ377" t="s">
        <v>5120</v>
      </c>
      <c r="AR377" t="s">
        <v>5190</v>
      </c>
      <c r="AS377">
        <v>31020</v>
      </c>
      <c r="AT377" t="s">
        <v>5194</v>
      </c>
      <c r="AU377" t="s">
        <v>5191</v>
      </c>
      <c r="AV377" t="s">
        <v>5192</v>
      </c>
      <c r="AW377">
        <v>170</v>
      </c>
      <c r="AX377">
        <v>6401</v>
      </c>
      <c r="AY377" t="s">
        <v>5304</v>
      </c>
      <c r="AZ377" t="s">
        <v>5275</v>
      </c>
      <c r="BA377">
        <v>1</v>
      </c>
      <c r="BB377" t="s">
        <v>5276</v>
      </c>
      <c r="BC377" t="s">
        <v>5276</v>
      </c>
      <c r="BD377" t="s">
        <v>5417</v>
      </c>
      <c r="BE377" t="s">
        <v>5418</v>
      </c>
      <c r="BK377" t="s">
        <v>5419</v>
      </c>
    </row>
    <row r="378" spans="1:63" hidden="1" x14ac:dyDescent="0.35">
      <c r="A378" s="10">
        <v>46019</v>
      </c>
      <c r="B378" s="10">
        <v>46019</v>
      </c>
      <c r="C378" s="10">
        <v>46019</v>
      </c>
      <c r="D378">
        <v>10.5</v>
      </c>
      <c r="E378">
        <v>1</v>
      </c>
      <c r="F378" s="10">
        <v>46020</v>
      </c>
      <c r="G378" s="10">
        <v>46019</v>
      </c>
      <c r="H378">
        <v>1241320741</v>
      </c>
      <c r="I378">
        <v>568891368</v>
      </c>
      <c r="J378">
        <v>77980</v>
      </c>
      <c r="K378" t="s">
        <v>5120</v>
      </c>
      <c r="L378" t="s">
        <v>5120</v>
      </c>
      <c r="M378" t="s">
        <v>5120</v>
      </c>
      <c r="N378">
        <v>967140</v>
      </c>
      <c r="O378">
        <v>77980</v>
      </c>
      <c r="P378">
        <v>102782</v>
      </c>
      <c r="Q378" t="s">
        <v>646</v>
      </c>
      <c r="R378" t="s">
        <v>5120</v>
      </c>
      <c r="S378" t="s">
        <v>5120</v>
      </c>
      <c r="T378" t="s">
        <v>5120</v>
      </c>
      <c r="U378">
        <v>270</v>
      </c>
      <c r="V378" t="s">
        <v>5297</v>
      </c>
      <c r="W378" t="s">
        <v>5430</v>
      </c>
      <c r="X378" t="s">
        <v>5431</v>
      </c>
      <c r="Y378" t="s">
        <v>5432</v>
      </c>
      <c r="Z378" t="s">
        <v>5318</v>
      </c>
      <c r="AA378" t="s">
        <v>5204</v>
      </c>
      <c r="AB378" t="s">
        <v>5204</v>
      </c>
      <c r="AC378" t="s">
        <v>5204</v>
      </c>
      <c r="AF378" t="s">
        <v>5188</v>
      </c>
      <c r="AG378">
        <v>0</v>
      </c>
      <c r="AH378" t="s">
        <v>5416</v>
      </c>
      <c r="AI378" t="s">
        <v>5416</v>
      </c>
      <c r="AJ378" t="s">
        <v>5416</v>
      </c>
      <c r="AK378" t="s">
        <v>5191</v>
      </c>
      <c r="AL378" t="s">
        <v>5153</v>
      </c>
      <c r="AM378" t="s">
        <v>5191</v>
      </c>
      <c r="AN378" t="s">
        <v>5120</v>
      </c>
      <c r="AO378" t="s">
        <v>5192</v>
      </c>
      <c r="AP378" t="s">
        <v>5193</v>
      </c>
      <c r="AQ378" t="s">
        <v>5120</v>
      </c>
      <c r="AR378" t="s">
        <v>5190</v>
      </c>
      <c r="AS378">
        <v>31020</v>
      </c>
      <c r="AT378" t="s">
        <v>5194</v>
      </c>
      <c r="AU378" t="s">
        <v>5191</v>
      </c>
      <c r="AV378" t="s">
        <v>5192</v>
      </c>
      <c r="AW378">
        <v>170</v>
      </c>
      <c r="AX378">
        <v>6140</v>
      </c>
      <c r="AY378" t="s">
        <v>5298</v>
      </c>
      <c r="AZ378" t="s">
        <v>5275</v>
      </c>
      <c r="BA378">
        <v>1</v>
      </c>
      <c r="BB378" t="s">
        <v>5276</v>
      </c>
      <c r="BC378" t="s">
        <v>5276</v>
      </c>
      <c r="BD378" t="s">
        <v>5417</v>
      </c>
      <c r="BE378" t="s">
        <v>5418</v>
      </c>
      <c r="BF378" t="s">
        <v>5276</v>
      </c>
      <c r="BG378" t="s">
        <v>5276</v>
      </c>
      <c r="BH378" t="s">
        <v>5120</v>
      </c>
      <c r="BI378" t="s">
        <v>5417</v>
      </c>
      <c r="BJ378" t="s">
        <v>5120</v>
      </c>
      <c r="BK378" t="s">
        <v>5419</v>
      </c>
    </row>
    <row r="379" spans="1:63" hidden="1" x14ac:dyDescent="0.35">
      <c r="A379" s="10">
        <v>46019</v>
      </c>
      <c r="B379" s="10">
        <v>46019</v>
      </c>
      <c r="C379" s="10">
        <v>46019</v>
      </c>
      <c r="D379">
        <v>27.5</v>
      </c>
      <c r="E379">
        <v>2</v>
      </c>
      <c r="F379" s="10">
        <v>46020</v>
      </c>
      <c r="G379" s="10">
        <v>46019</v>
      </c>
      <c r="H379">
        <v>1241320685</v>
      </c>
      <c r="I379">
        <v>568891368</v>
      </c>
      <c r="J379">
        <v>77980</v>
      </c>
      <c r="K379" t="s">
        <v>5120</v>
      </c>
      <c r="L379" t="s">
        <v>5120</v>
      </c>
      <c r="M379" t="s">
        <v>5120</v>
      </c>
      <c r="N379">
        <v>967140</v>
      </c>
      <c r="O379">
        <v>77980</v>
      </c>
      <c r="P379">
        <v>6340925</v>
      </c>
      <c r="Q379" t="s">
        <v>5635</v>
      </c>
      <c r="R379" t="s">
        <v>5120</v>
      </c>
      <c r="S379" t="s">
        <v>5120</v>
      </c>
      <c r="T379" t="s">
        <v>5120</v>
      </c>
      <c r="U379">
        <v>250</v>
      </c>
      <c r="V379" t="s">
        <v>5263</v>
      </c>
      <c r="W379" t="s">
        <v>5430</v>
      </c>
      <c r="X379" t="s">
        <v>5431</v>
      </c>
      <c r="Y379" t="s">
        <v>5432</v>
      </c>
      <c r="Z379" t="s">
        <v>5318</v>
      </c>
      <c r="AA379" t="s">
        <v>5204</v>
      </c>
      <c r="AB379" t="s">
        <v>5204</v>
      </c>
      <c r="AC379" t="s">
        <v>5204</v>
      </c>
      <c r="AF379" t="s">
        <v>5188</v>
      </c>
      <c r="AG379">
        <v>0</v>
      </c>
      <c r="AH379" t="s">
        <v>5416</v>
      </c>
      <c r="AI379" t="s">
        <v>5416</v>
      </c>
      <c r="AJ379" t="s">
        <v>5416</v>
      </c>
      <c r="AK379" t="s">
        <v>5191</v>
      </c>
      <c r="AL379" t="s">
        <v>5153</v>
      </c>
      <c r="AM379" t="s">
        <v>5191</v>
      </c>
      <c r="AN379" t="s">
        <v>5120</v>
      </c>
      <c r="AO379" t="s">
        <v>5192</v>
      </c>
      <c r="AP379" t="s">
        <v>5193</v>
      </c>
      <c r="AQ379" t="s">
        <v>5120</v>
      </c>
      <c r="AR379" t="s">
        <v>5190</v>
      </c>
      <c r="AS379">
        <v>31020</v>
      </c>
      <c r="AT379" t="s">
        <v>5194</v>
      </c>
      <c r="AU379" t="s">
        <v>5191</v>
      </c>
      <c r="AV379" t="s">
        <v>5192</v>
      </c>
      <c r="AW379">
        <v>170</v>
      </c>
      <c r="AX379">
        <v>6460</v>
      </c>
      <c r="AY379" t="s">
        <v>5263</v>
      </c>
      <c r="AZ379" t="s">
        <v>5275</v>
      </c>
      <c r="BA379">
        <v>1</v>
      </c>
      <c r="BB379" t="s">
        <v>5276</v>
      </c>
      <c r="BC379" t="s">
        <v>5276</v>
      </c>
      <c r="BD379" t="s">
        <v>5417</v>
      </c>
      <c r="BE379" t="s">
        <v>5418</v>
      </c>
      <c r="BK379" t="s">
        <v>5419</v>
      </c>
    </row>
    <row r="380" spans="1:63" hidden="1" x14ac:dyDescent="0.35">
      <c r="A380" s="10">
        <v>46019</v>
      </c>
      <c r="B380" s="10">
        <v>46019</v>
      </c>
      <c r="C380" s="10">
        <v>46019</v>
      </c>
      <c r="D380">
        <v>600</v>
      </c>
      <c r="E380">
        <v>1</v>
      </c>
      <c r="F380" s="10">
        <v>46020</v>
      </c>
      <c r="G380" s="10">
        <v>46019</v>
      </c>
      <c r="H380">
        <v>1241322491</v>
      </c>
      <c r="I380">
        <v>568891368</v>
      </c>
      <c r="J380">
        <v>77980</v>
      </c>
      <c r="K380" t="s">
        <v>5120</v>
      </c>
      <c r="L380" t="s">
        <v>5120</v>
      </c>
      <c r="M380" t="s">
        <v>5120</v>
      </c>
      <c r="N380">
        <v>967140</v>
      </c>
      <c r="O380">
        <v>77980</v>
      </c>
      <c r="P380">
        <v>4500021</v>
      </c>
      <c r="Q380" t="s">
        <v>5603</v>
      </c>
      <c r="R380">
        <v>99283</v>
      </c>
      <c r="S380" t="s">
        <v>5120</v>
      </c>
      <c r="T380" t="s">
        <v>5120</v>
      </c>
      <c r="U380">
        <v>450</v>
      </c>
      <c r="V380" t="s">
        <v>5604</v>
      </c>
      <c r="W380" t="s">
        <v>5430</v>
      </c>
      <c r="X380" t="s">
        <v>5431</v>
      </c>
      <c r="Y380" t="s">
        <v>5432</v>
      </c>
      <c r="Z380" t="s">
        <v>5318</v>
      </c>
      <c r="AA380" t="s">
        <v>5627</v>
      </c>
      <c r="AB380" t="s">
        <v>5628</v>
      </c>
      <c r="AC380" t="s">
        <v>5607</v>
      </c>
      <c r="AD380" t="s">
        <v>5120</v>
      </c>
      <c r="AE380" t="s">
        <v>5120</v>
      </c>
      <c r="AF380" t="s">
        <v>5188</v>
      </c>
      <c r="AG380">
        <v>0</v>
      </c>
      <c r="AH380" t="s">
        <v>5416</v>
      </c>
      <c r="AI380" t="s">
        <v>5416</v>
      </c>
      <c r="AJ380" t="s">
        <v>5416</v>
      </c>
      <c r="AK380" t="s">
        <v>5191</v>
      </c>
      <c r="AL380" t="s">
        <v>5153</v>
      </c>
      <c r="AM380" t="s">
        <v>5191</v>
      </c>
      <c r="AN380" t="s">
        <v>5120</v>
      </c>
      <c r="AO380" t="s">
        <v>5192</v>
      </c>
      <c r="AP380" t="s">
        <v>5193</v>
      </c>
      <c r="AQ380" t="s">
        <v>5120</v>
      </c>
      <c r="AR380" t="s">
        <v>5190</v>
      </c>
      <c r="AS380">
        <v>31020</v>
      </c>
      <c r="AT380" t="s">
        <v>5194</v>
      </c>
      <c r="AU380" t="s">
        <v>5191</v>
      </c>
      <c r="AV380" t="s">
        <v>5192</v>
      </c>
      <c r="AW380">
        <v>170</v>
      </c>
      <c r="AX380">
        <v>6170</v>
      </c>
      <c r="AY380" t="s">
        <v>5416</v>
      </c>
      <c r="AZ380" t="s">
        <v>5275</v>
      </c>
      <c r="BA380">
        <v>1</v>
      </c>
      <c r="BB380" t="s">
        <v>5276</v>
      </c>
      <c r="BC380" t="s">
        <v>5276</v>
      </c>
      <c r="BD380" t="s">
        <v>5417</v>
      </c>
      <c r="BE380" t="s">
        <v>5418</v>
      </c>
      <c r="BF380" t="s">
        <v>5276</v>
      </c>
      <c r="BG380" t="s">
        <v>5276</v>
      </c>
      <c r="BH380" t="s">
        <v>5120</v>
      </c>
      <c r="BI380" t="s">
        <v>5417</v>
      </c>
      <c r="BJ380" t="s">
        <v>5120</v>
      </c>
      <c r="BK380" t="s">
        <v>5419</v>
      </c>
    </row>
    <row r="381" spans="1:63" hidden="1" x14ac:dyDescent="0.35">
      <c r="A381" s="10">
        <v>46019</v>
      </c>
      <c r="B381" s="10">
        <v>46019</v>
      </c>
      <c r="C381" s="10">
        <v>46019</v>
      </c>
      <c r="D381">
        <v>432.22</v>
      </c>
      <c r="E381">
        <v>1</v>
      </c>
      <c r="F381" s="10">
        <v>46020</v>
      </c>
      <c r="G381" s="10">
        <v>46019</v>
      </c>
      <c r="H381">
        <v>1241322501</v>
      </c>
      <c r="I381">
        <v>568891368</v>
      </c>
      <c r="J381">
        <v>77980</v>
      </c>
      <c r="K381" t="s">
        <v>5120</v>
      </c>
      <c r="L381" t="s">
        <v>5120</v>
      </c>
      <c r="M381" t="s">
        <v>5120</v>
      </c>
      <c r="N381">
        <v>967140</v>
      </c>
      <c r="O381">
        <v>77980</v>
      </c>
      <c r="P381">
        <v>4503041</v>
      </c>
      <c r="Q381" t="s">
        <v>5636</v>
      </c>
      <c r="R381">
        <v>96360</v>
      </c>
      <c r="S381" t="s">
        <v>5120</v>
      </c>
      <c r="T381" t="s">
        <v>5120</v>
      </c>
      <c r="U381">
        <v>450</v>
      </c>
      <c r="V381" t="s">
        <v>5604</v>
      </c>
      <c r="W381" t="s">
        <v>5430</v>
      </c>
      <c r="X381" t="s">
        <v>5431</v>
      </c>
      <c r="Y381" t="s">
        <v>5432</v>
      </c>
      <c r="Z381" t="s">
        <v>5318</v>
      </c>
      <c r="AA381" t="s">
        <v>5627</v>
      </c>
      <c r="AB381" t="s">
        <v>5628</v>
      </c>
      <c r="AC381" t="s">
        <v>5607</v>
      </c>
      <c r="AD381" t="s">
        <v>5120</v>
      </c>
      <c r="AE381" t="s">
        <v>5120</v>
      </c>
      <c r="AF381" t="s">
        <v>5188</v>
      </c>
      <c r="AG381">
        <v>0</v>
      </c>
      <c r="AH381" t="s">
        <v>5416</v>
      </c>
      <c r="AI381" t="s">
        <v>5416</v>
      </c>
      <c r="AJ381" t="s">
        <v>5416</v>
      </c>
      <c r="AK381" t="s">
        <v>5191</v>
      </c>
      <c r="AL381" t="s">
        <v>5153</v>
      </c>
      <c r="AM381" t="s">
        <v>5191</v>
      </c>
      <c r="AN381" t="s">
        <v>5120</v>
      </c>
      <c r="AO381" t="s">
        <v>5192</v>
      </c>
      <c r="AP381" t="s">
        <v>5193</v>
      </c>
      <c r="AQ381" t="s">
        <v>5120</v>
      </c>
      <c r="AR381" t="s">
        <v>5190</v>
      </c>
      <c r="AS381">
        <v>31020</v>
      </c>
      <c r="AT381" t="s">
        <v>5194</v>
      </c>
      <c r="AU381" t="s">
        <v>5191</v>
      </c>
      <c r="AV381" t="s">
        <v>5192</v>
      </c>
      <c r="AW381">
        <v>170</v>
      </c>
      <c r="AX381">
        <v>6170</v>
      </c>
      <c r="AY381" t="s">
        <v>5416</v>
      </c>
      <c r="AZ381" t="s">
        <v>5275</v>
      </c>
      <c r="BA381">
        <v>1</v>
      </c>
      <c r="BB381" t="s">
        <v>5276</v>
      </c>
      <c r="BC381" t="s">
        <v>5276</v>
      </c>
      <c r="BD381" t="s">
        <v>5417</v>
      </c>
      <c r="BE381" t="s">
        <v>5418</v>
      </c>
      <c r="BF381" t="s">
        <v>5276</v>
      </c>
      <c r="BG381" t="s">
        <v>5276</v>
      </c>
      <c r="BH381" t="s">
        <v>5120</v>
      </c>
      <c r="BI381" t="s">
        <v>5417</v>
      </c>
      <c r="BJ381" t="s">
        <v>5120</v>
      </c>
      <c r="BK381" t="s">
        <v>5419</v>
      </c>
    </row>
    <row r="382" spans="1:63" hidden="1" x14ac:dyDescent="0.35">
      <c r="A382" s="10">
        <v>46019</v>
      </c>
      <c r="B382" s="10">
        <v>46019</v>
      </c>
      <c r="C382" s="10">
        <v>46019</v>
      </c>
      <c r="D382">
        <v>1.1000000000000001</v>
      </c>
      <c r="E382">
        <v>1</v>
      </c>
      <c r="F382" s="10">
        <v>46020</v>
      </c>
      <c r="G382" s="10">
        <v>46019</v>
      </c>
      <c r="H382">
        <v>1241320746</v>
      </c>
      <c r="I382">
        <v>568891368</v>
      </c>
      <c r="J382">
        <v>77980</v>
      </c>
      <c r="K382" t="s">
        <v>5120</v>
      </c>
      <c r="L382" t="s">
        <v>5120</v>
      </c>
      <c r="M382" t="s">
        <v>5120</v>
      </c>
      <c r="N382">
        <v>967140</v>
      </c>
      <c r="O382">
        <v>77980</v>
      </c>
      <c r="P382">
        <v>100843</v>
      </c>
      <c r="Q382" t="s">
        <v>568</v>
      </c>
      <c r="R382" t="s">
        <v>5120</v>
      </c>
      <c r="S382" t="s">
        <v>5120</v>
      </c>
      <c r="T382" t="s">
        <v>5120</v>
      </c>
      <c r="U382">
        <v>270</v>
      </c>
      <c r="V382" t="s">
        <v>5297</v>
      </c>
      <c r="W382" t="s">
        <v>5430</v>
      </c>
      <c r="X382" t="s">
        <v>5431</v>
      </c>
      <c r="Y382" t="s">
        <v>5432</v>
      </c>
      <c r="Z382" t="s">
        <v>5318</v>
      </c>
      <c r="AA382" t="s">
        <v>5204</v>
      </c>
      <c r="AB382" t="s">
        <v>5204</v>
      </c>
      <c r="AC382" t="s">
        <v>5204</v>
      </c>
      <c r="AF382" t="s">
        <v>5188</v>
      </c>
      <c r="AG382">
        <v>0</v>
      </c>
      <c r="AH382" t="s">
        <v>5416</v>
      </c>
      <c r="AI382" t="s">
        <v>5416</v>
      </c>
      <c r="AJ382" t="s">
        <v>5416</v>
      </c>
      <c r="AK382" t="s">
        <v>5191</v>
      </c>
      <c r="AL382" t="s">
        <v>5153</v>
      </c>
      <c r="AM382" t="s">
        <v>5191</v>
      </c>
      <c r="AN382" t="s">
        <v>5120</v>
      </c>
      <c r="AO382" t="s">
        <v>5192</v>
      </c>
      <c r="AP382" t="s">
        <v>5193</v>
      </c>
      <c r="AQ382" t="s">
        <v>5120</v>
      </c>
      <c r="AR382" t="s">
        <v>5190</v>
      </c>
      <c r="AS382">
        <v>31020</v>
      </c>
      <c r="AT382" t="s">
        <v>5194</v>
      </c>
      <c r="AU382" t="s">
        <v>5191</v>
      </c>
      <c r="AV382" t="s">
        <v>5192</v>
      </c>
      <c r="AW382">
        <v>170</v>
      </c>
      <c r="AX382">
        <v>6140</v>
      </c>
      <c r="AY382" t="s">
        <v>5298</v>
      </c>
      <c r="AZ382" t="s">
        <v>5275</v>
      </c>
      <c r="BA382">
        <v>1</v>
      </c>
      <c r="BB382" t="s">
        <v>5276</v>
      </c>
      <c r="BC382" t="s">
        <v>5276</v>
      </c>
      <c r="BD382" t="s">
        <v>5417</v>
      </c>
      <c r="BE382" t="s">
        <v>5418</v>
      </c>
      <c r="BF382" t="s">
        <v>5276</v>
      </c>
      <c r="BG382" t="s">
        <v>5276</v>
      </c>
      <c r="BH382" t="s">
        <v>5120</v>
      </c>
      <c r="BI382" t="s">
        <v>5417</v>
      </c>
      <c r="BJ382" t="s">
        <v>5120</v>
      </c>
      <c r="BK382" t="s">
        <v>5419</v>
      </c>
    </row>
    <row r="383" spans="1:63" hidden="1" x14ac:dyDescent="0.35">
      <c r="A383" s="10">
        <v>46019</v>
      </c>
      <c r="B383" s="10">
        <v>46019</v>
      </c>
      <c r="C383" s="10">
        <v>46019</v>
      </c>
      <c r="D383">
        <v>32</v>
      </c>
      <c r="E383">
        <v>1</v>
      </c>
      <c r="F383" s="10">
        <v>46020</v>
      </c>
      <c r="G383" s="10">
        <v>46019</v>
      </c>
      <c r="H383">
        <v>1241320400</v>
      </c>
      <c r="I383">
        <v>568891368</v>
      </c>
      <c r="J383">
        <v>77980</v>
      </c>
      <c r="K383" t="s">
        <v>5120</v>
      </c>
      <c r="L383" t="s">
        <v>5120</v>
      </c>
      <c r="M383" t="s">
        <v>5120</v>
      </c>
      <c r="N383">
        <v>967140</v>
      </c>
      <c r="O383">
        <v>77980</v>
      </c>
      <c r="P383">
        <v>30036415</v>
      </c>
      <c r="Q383" t="s">
        <v>5305</v>
      </c>
      <c r="R383">
        <v>36415</v>
      </c>
      <c r="S383" t="s">
        <v>5120</v>
      </c>
      <c r="T383" t="s">
        <v>5120</v>
      </c>
      <c r="U383">
        <v>300</v>
      </c>
      <c r="V383" t="s">
        <v>5300</v>
      </c>
      <c r="W383" t="s">
        <v>5430</v>
      </c>
      <c r="X383" t="s">
        <v>5431</v>
      </c>
      <c r="Y383" t="s">
        <v>5432</v>
      </c>
      <c r="Z383" t="s">
        <v>5318</v>
      </c>
      <c r="AA383" t="s">
        <v>5631</v>
      </c>
      <c r="AB383" t="s">
        <v>5632</v>
      </c>
      <c r="AC383" t="s">
        <v>5633</v>
      </c>
      <c r="AD383" t="s">
        <v>5120</v>
      </c>
      <c r="AE383" t="s">
        <v>5120</v>
      </c>
      <c r="AF383" t="s">
        <v>5188</v>
      </c>
      <c r="AG383">
        <v>0</v>
      </c>
      <c r="AH383" t="s">
        <v>5416</v>
      </c>
      <c r="AI383" t="s">
        <v>5416</v>
      </c>
      <c r="AJ383" t="s">
        <v>5416</v>
      </c>
      <c r="AK383" t="s">
        <v>5191</v>
      </c>
      <c r="AL383" t="s">
        <v>5153</v>
      </c>
      <c r="AM383" t="s">
        <v>5191</v>
      </c>
      <c r="AN383" t="s">
        <v>5120</v>
      </c>
      <c r="AO383" t="s">
        <v>5192</v>
      </c>
      <c r="AP383" t="s">
        <v>5193</v>
      </c>
      <c r="AQ383" t="s">
        <v>5120</v>
      </c>
      <c r="AR383" t="s">
        <v>5190</v>
      </c>
      <c r="AS383">
        <v>31020</v>
      </c>
      <c r="AT383" t="s">
        <v>5194</v>
      </c>
      <c r="AU383" t="s">
        <v>5191</v>
      </c>
      <c r="AV383" t="s">
        <v>5192</v>
      </c>
      <c r="AW383">
        <v>170</v>
      </c>
      <c r="AX383">
        <v>6401</v>
      </c>
      <c r="AY383" t="s">
        <v>5304</v>
      </c>
      <c r="AZ383" t="s">
        <v>5275</v>
      </c>
      <c r="BA383">
        <v>1</v>
      </c>
      <c r="BB383" t="s">
        <v>5276</v>
      </c>
      <c r="BC383" t="s">
        <v>5276</v>
      </c>
      <c r="BD383" t="s">
        <v>5417</v>
      </c>
      <c r="BE383" t="s">
        <v>5418</v>
      </c>
      <c r="BK383" t="s">
        <v>5419</v>
      </c>
    </row>
    <row r="384" spans="1:63" hidden="1" x14ac:dyDescent="0.35">
      <c r="A384" s="10">
        <v>46019</v>
      </c>
      <c r="B384" s="10">
        <v>46019</v>
      </c>
      <c r="C384" s="10">
        <v>46019</v>
      </c>
      <c r="D384">
        <v>48</v>
      </c>
      <c r="E384">
        <v>1</v>
      </c>
      <c r="F384" s="10">
        <v>46020</v>
      </c>
      <c r="G384" s="10">
        <v>46019</v>
      </c>
      <c r="H384">
        <v>1241321431</v>
      </c>
      <c r="I384">
        <v>568891368</v>
      </c>
      <c r="J384">
        <v>77980</v>
      </c>
      <c r="K384" t="s">
        <v>5120</v>
      </c>
      <c r="L384" t="s">
        <v>5120</v>
      </c>
      <c r="M384" t="s">
        <v>5120</v>
      </c>
      <c r="N384">
        <v>967140</v>
      </c>
      <c r="O384">
        <v>77980</v>
      </c>
      <c r="P384">
        <v>30085025</v>
      </c>
      <c r="Q384" t="s">
        <v>4951</v>
      </c>
      <c r="R384">
        <v>85025</v>
      </c>
      <c r="S384" t="s">
        <v>5120</v>
      </c>
      <c r="T384" t="s">
        <v>5120</v>
      </c>
      <c r="U384">
        <v>300</v>
      </c>
      <c r="V384" t="s">
        <v>5300</v>
      </c>
      <c r="W384" t="s">
        <v>5430</v>
      </c>
      <c r="X384" t="s">
        <v>5431</v>
      </c>
      <c r="Y384" t="s">
        <v>5432</v>
      </c>
      <c r="Z384" t="s">
        <v>5318</v>
      </c>
      <c r="AA384" t="s">
        <v>5631</v>
      </c>
      <c r="AB384" t="s">
        <v>5632</v>
      </c>
      <c r="AC384" t="s">
        <v>5633</v>
      </c>
      <c r="AD384" t="s">
        <v>5120</v>
      </c>
      <c r="AE384" t="s">
        <v>5120</v>
      </c>
      <c r="AF384" t="s">
        <v>5188</v>
      </c>
      <c r="AG384">
        <v>0</v>
      </c>
      <c r="AH384" t="s">
        <v>5416</v>
      </c>
      <c r="AI384" t="s">
        <v>5416</v>
      </c>
      <c r="AJ384" t="s">
        <v>5416</v>
      </c>
      <c r="AK384" t="s">
        <v>5191</v>
      </c>
      <c r="AL384" t="s">
        <v>5153</v>
      </c>
      <c r="AM384" t="s">
        <v>5191</v>
      </c>
      <c r="AN384" t="s">
        <v>5120</v>
      </c>
      <c r="AO384" t="s">
        <v>5192</v>
      </c>
      <c r="AP384" t="s">
        <v>5193</v>
      </c>
      <c r="AQ384" t="s">
        <v>5120</v>
      </c>
      <c r="AR384" t="s">
        <v>5190</v>
      </c>
      <c r="AS384">
        <v>31020</v>
      </c>
      <c r="AT384" t="s">
        <v>5194</v>
      </c>
      <c r="AU384" t="s">
        <v>5191</v>
      </c>
      <c r="AV384" t="s">
        <v>5192</v>
      </c>
      <c r="AW384">
        <v>170</v>
      </c>
      <c r="AX384">
        <v>6401</v>
      </c>
      <c r="AY384" t="s">
        <v>5304</v>
      </c>
      <c r="AZ384" t="s">
        <v>5275</v>
      </c>
      <c r="BA384">
        <v>1</v>
      </c>
      <c r="BB384" t="s">
        <v>5276</v>
      </c>
      <c r="BC384" t="s">
        <v>5276</v>
      </c>
      <c r="BD384" t="s">
        <v>5417</v>
      </c>
      <c r="BE384" t="s">
        <v>5418</v>
      </c>
      <c r="BK384" t="s">
        <v>5419</v>
      </c>
    </row>
    <row r="385" spans="1:63" hidden="1" x14ac:dyDescent="0.35">
      <c r="A385" s="10">
        <v>46019</v>
      </c>
      <c r="B385" s="10">
        <v>46019</v>
      </c>
      <c r="C385" s="10">
        <v>46019</v>
      </c>
      <c r="D385">
        <v>78</v>
      </c>
      <c r="E385">
        <v>1</v>
      </c>
      <c r="F385" s="10">
        <v>46020</v>
      </c>
      <c r="G385" s="10">
        <v>46019</v>
      </c>
      <c r="H385">
        <v>1241320416</v>
      </c>
      <c r="I385">
        <v>568891368</v>
      </c>
      <c r="J385">
        <v>77980</v>
      </c>
      <c r="K385" t="s">
        <v>5120</v>
      </c>
      <c r="L385" t="s">
        <v>5120</v>
      </c>
      <c r="M385" t="s">
        <v>5120</v>
      </c>
      <c r="N385">
        <v>967140</v>
      </c>
      <c r="O385">
        <v>77980</v>
      </c>
      <c r="P385">
        <v>3000171</v>
      </c>
      <c r="Q385" t="s">
        <v>4721</v>
      </c>
      <c r="R385">
        <v>86140</v>
      </c>
      <c r="S385" t="s">
        <v>5120</v>
      </c>
      <c r="T385" t="s">
        <v>5120</v>
      </c>
      <c r="U385">
        <v>300</v>
      </c>
      <c r="V385" t="s">
        <v>5300</v>
      </c>
      <c r="W385" t="s">
        <v>5430</v>
      </c>
      <c r="X385" t="s">
        <v>5431</v>
      </c>
      <c r="Y385" t="s">
        <v>5432</v>
      </c>
      <c r="Z385" t="s">
        <v>5318</v>
      </c>
      <c r="AA385" t="s">
        <v>5631</v>
      </c>
      <c r="AB385" t="s">
        <v>5632</v>
      </c>
      <c r="AC385" t="s">
        <v>5633</v>
      </c>
      <c r="AD385" t="s">
        <v>5120</v>
      </c>
      <c r="AE385" t="s">
        <v>5120</v>
      </c>
      <c r="AF385" t="s">
        <v>5188</v>
      </c>
      <c r="AG385">
        <v>0</v>
      </c>
      <c r="AH385" t="s">
        <v>5416</v>
      </c>
      <c r="AI385" t="s">
        <v>5416</v>
      </c>
      <c r="AJ385" t="s">
        <v>5416</v>
      </c>
      <c r="AK385" t="s">
        <v>5191</v>
      </c>
      <c r="AL385" t="s">
        <v>5153</v>
      </c>
      <c r="AM385" t="s">
        <v>5191</v>
      </c>
      <c r="AN385" t="s">
        <v>5120</v>
      </c>
      <c r="AO385" t="s">
        <v>5192</v>
      </c>
      <c r="AP385" t="s">
        <v>5193</v>
      </c>
      <c r="AQ385" t="s">
        <v>5120</v>
      </c>
      <c r="AR385" t="s">
        <v>5190</v>
      </c>
      <c r="AS385">
        <v>31020</v>
      </c>
      <c r="AT385" t="s">
        <v>5194</v>
      </c>
      <c r="AU385" t="s">
        <v>5191</v>
      </c>
      <c r="AV385" t="s">
        <v>5192</v>
      </c>
      <c r="AW385">
        <v>170</v>
      </c>
      <c r="AX385">
        <v>6401</v>
      </c>
      <c r="AY385" t="s">
        <v>5304</v>
      </c>
      <c r="AZ385" t="s">
        <v>5275</v>
      </c>
      <c r="BA385">
        <v>1</v>
      </c>
      <c r="BB385" t="s">
        <v>5276</v>
      </c>
      <c r="BC385" t="s">
        <v>5276</v>
      </c>
      <c r="BD385" t="s">
        <v>5417</v>
      </c>
      <c r="BE385" t="s">
        <v>5418</v>
      </c>
      <c r="BK385" t="s">
        <v>5419</v>
      </c>
    </row>
    <row r="386" spans="1:63" hidden="1" x14ac:dyDescent="0.35">
      <c r="A386" s="10">
        <v>46020</v>
      </c>
      <c r="B386" s="10">
        <v>46018</v>
      </c>
      <c r="C386" s="10">
        <v>46018</v>
      </c>
      <c r="D386">
        <v>2.6</v>
      </c>
      <c r="E386">
        <v>1</v>
      </c>
      <c r="F386" s="10">
        <v>46021</v>
      </c>
      <c r="G386" s="10">
        <v>46020</v>
      </c>
      <c r="H386">
        <v>1241691384</v>
      </c>
      <c r="I386">
        <v>568787374</v>
      </c>
      <c r="J386">
        <v>81591</v>
      </c>
      <c r="K386" t="s">
        <v>5120</v>
      </c>
      <c r="L386" t="s">
        <v>5120</v>
      </c>
      <c r="M386" t="s">
        <v>5120</v>
      </c>
      <c r="N386">
        <v>967119</v>
      </c>
      <c r="O386">
        <v>81591</v>
      </c>
      <c r="P386">
        <v>102596</v>
      </c>
      <c r="Q386" t="s">
        <v>1125</v>
      </c>
      <c r="R386" t="s">
        <v>5120</v>
      </c>
      <c r="S386" t="s">
        <v>5120</v>
      </c>
      <c r="T386" t="s">
        <v>5120</v>
      </c>
      <c r="U386">
        <v>270</v>
      </c>
      <c r="V386" t="s">
        <v>5297</v>
      </c>
      <c r="W386" t="s">
        <v>5427</v>
      </c>
      <c r="X386" t="s">
        <v>5428</v>
      </c>
      <c r="Y386" t="s">
        <v>5429</v>
      </c>
      <c r="Z386" t="s">
        <v>5203</v>
      </c>
      <c r="AA386" t="s">
        <v>5204</v>
      </c>
      <c r="AB386" t="s">
        <v>5204</v>
      </c>
      <c r="AC386" t="s">
        <v>5204</v>
      </c>
      <c r="AF386" t="s">
        <v>5188</v>
      </c>
      <c r="AG386">
        <v>0</v>
      </c>
      <c r="AH386" t="s">
        <v>5416</v>
      </c>
      <c r="AI386" t="s">
        <v>5416</v>
      </c>
      <c r="AJ386" t="s">
        <v>5416</v>
      </c>
      <c r="AK386" t="s">
        <v>5191</v>
      </c>
      <c r="AL386" t="s">
        <v>5153</v>
      </c>
      <c r="AM386" t="s">
        <v>5191</v>
      </c>
      <c r="AN386" t="s">
        <v>5120</v>
      </c>
      <c r="AO386" t="s">
        <v>5192</v>
      </c>
      <c r="AP386" t="s">
        <v>5193</v>
      </c>
      <c r="AQ386" t="s">
        <v>5120</v>
      </c>
      <c r="AR386" t="s">
        <v>5190</v>
      </c>
      <c r="AS386">
        <v>31020</v>
      </c>
      <c r="AT386" t="s">
        <v>5194</v>
      </c>
      <c r="AU386" t="s">
        <v>5191</v>
      </c>
      <c r="AV386" t="s">
        <v>5192</v>
      </c>
      <c r="AW386">
        <v>170</v>
      </c>
      <c r="AX386">
        <v>6140</v>
      </c>
      <c r="AY386" t="s">
        <v>5298</v>
      </c>
      <c r="AZ386" t="s">
        <v>5275</v>
      </c>
      <c r="BA386">
        <v>1</v>
      </c>
      <c r="BB386" t="s">
        <v>5276</v>
      </c>
      <c r="BC386" t="s">
        <v>5276</v>
      </c>
      <c r="BD386" t="s">
        <v>5417</v>
      </c>
      <c r="BE386" t="s">
        <v>5418</v>
      </c>
      <c r="BF386" t="s">
        <v>5276</v>
      </c>
      <c r="BG386" t="s">
        <v>5276</v>
      </c>
      <c r="BH386" t="s">
        <v>5120</v>
      </c>
      <c r="BI386" t="s">
        <v>5417</v>
      </c>
      <c r="BJ386" t="s">
        <v>5120</v>
      </c>
      <c r="BK386" t="s">
        <v>5419</v>
      </c>
    </row>
    <row r="387" spans="1:63" hidden="1" x14ac:dyDescent="0.35">
      <c r="A387" s="10">
        <v>46020</v>
      </c>
      <c r="B387" s="10">
        <v>46020</v>
      </c>
      <c r="C387" s="10">
        <v>46020</v>
      </c>
      <c r="D387">
        <v>177</v>
      </c>
      <c r="E387">
        <v>1</v>
      </c>
      <c r="F387" s="10">
        <v>46021</v>
      </c>
      <c r="G387" s="10">
        <v>46020</v>
      </c>
      <c r="H387">
        <v>1241689406</v>
      </c>
      <c r="I387">
        <v>569050377</v>
      </c>
      <c r="J387">
        <v>47328</v>
      </c>
      <c r="K387" t="s">
        <v>5120</v>
      </c>
      <c r="L387" t="s">
        <v>5120</v>
      </c>
      <c r="M387" t="s">
        <v>5120</v>
      </c>
      <c r="N387">
        <v>967241</v>
      </c>
      <c r="O387">
        <v>47328</v>
      </c>
      <c r="P387">
        <v>3203502</v>
      </c>
      <c r="Q387" t="s">
        <v>5637</v>
      </c>
      <c r="R387">
        <v>71045</v>
      </c>
      <c r="S387" t="s">
        <v>5120</v>
      </c>
      <c r="T387" t="s">
        <v>5120</v>
      </c>
      <c r="U387">
        <v>320</v>
      </c>
      <c r="V387" t="s">
        <v>5617</v>
      </c>
      <c r="W387" t="s">
        <v>5438</v>
      </c>
      <c r="X387" t="s">
        <v>5439</v>
      </c>
      <c r="Y387" t="s">
        <v>5440</v>
      </c>
      <c r="Z387" t="s">
        <v>5120</v>
      </c>
      <c r="AA387" t="s">
        <v>5638</v>
      </c>
      <c r="AB387" t="s">
        <v>5639</v>
      </c>
      <c r="AC387" t="s">
        <v>5640</v>
      </c>
      <c r="AD387" t="s">
        <v>5120</v>
      </c>
      <c r="AE387" t="s">
        <v>5120</v>
      </c>
      <c r="AF387" t="s">
        <v>5188</v>
      </c>
      <c r="AG387">
        <v>0</v>
      </c>
      <c r="AH387" t="s">
        <v>5416</v>
      </c>
      <c r="AI387" t="s">
        <v>5416</v>
      </c>
      <c r="AJ387" t="s">
        <v>5416</v>
      </c>
      <c r="AK387" t="s">
        <v>5191</v>
      </c>
      <c r="AL387" t="s">
        <v>5153</v>
      </c>
      <c r="AM387" t="s">
        <v>5191</v>
      </c>
      <c r="AN387" t="s">
        <v>5120</v>
      </c>
      <c r="AO387" t="s">
        <v>5192</v>
      </c>
      <c r="AP387" t="s">
        <v>5193</v>
      </c>
      <c r="AQ387" t="s">
        <v>5120</v>
      </c>
      <c r="AR387" t="s">
        <v>5190</v>
      </c>
      <c r="AS387">
        <v>31020</v>
      </c>
      <c r="AT387" t="s">
        <v>5194</v>
      </c>
      <c r="AU387" t="s">
        <v>5191</v>
      </c>
      <c r="AV387" t="s">
        <v>5192</v>
      </c>
      <c r="AW387">
        <v>170</v>
      </c>
      <c r="AX387">
        <v>6440</v>
      </c>
      <c r="AY387" t="s">
        <v>5617</v>
      </c>
      <c r="AZ387" t="s">
        <v>5275</v>
      </c>
      <c r="BA387">
        <v>1</v>
      </c>
      <c r="BB387" t="s">
        <v>5276</v>
      </c>
      <c r="BC387" t="s">
        <v>5276</v>
      </c>
      <c r="BD387" t="s">
        <v>5417</v>
      </c>
      <c r="BE387" t="s">
        <v>5418</v>
      </c>
      <c r="BK387" t="s">
        <v>5419</v>
      </c>
    </row>
    <row r="388" spans="1:63" hidden="1" x14ac:dyDescent="0.35">
      <c r="A388" s="10">
        <v>46020</v>
      </c>
      <c r="B388" s="10">
        <v>46020</v>
      </c>
      <c r="C388" s="10">
        <v>46020</v>
      </c>
      <c r="D388">
        <v>195</v>
      </c>
      <c r="E388">
        <v>1</v>
      </c>
      <c r="F388" s="10">
        <v>46021</v>
      </c>
      <c r="G388" s="10">
        <v>46020</v>
      </c>
      <c r="H388">
        <v>1241686690</v>
      </c>
      <c r="I388">
        <v>569050377</v>
      </c>
      <c r="J388">
        <v>47328</v>
      </c>
      <c r="K388" t="s">
        <v>5120</v>
      </c>
      <c r="L388" t="s">
        <v>5120</v>
      </c>
      <c r="M388" t="s">
        <v>5120</v>
      </c>
      <c r="N388">
        <v>967241</v>
      </c>
      <c r="O388">
        <v>47328</v>
      </c>
      <c r="P388">
        <v>3200185</v>
      </c>
      <c r="Q388" t="s">
        <v>5641</v>
      </c>
      <c r="R388">
        <v>70360</v>
      </c>
      <c r="S388" t="s">
        <v>5120</v>
      </c>
      <c r="T388" t="s">
        <v>5120</v>
      </c>
      <c r="U388">
        <v>320</v>
      </c>
      <c r="V388" t="s">
        <v>5617</v>
      </c>
      <c r="W388" t="s">
        <v>5438</v>
      </c>
      <c r="X388" t="s">
        <v>5439</v>
      </c>
      <c r="Y388" t="s">
        <v>5440</v>
      </c>
      <c r="Z388" t="s">
        <v>5120</v>
      </c>
      <c r="AA388" t="s">
        <v>5642</v>
      </c>
      <c r="AB388" t="s">
        <v>5643</v>
      </c>
      <c r="AC388" t="s">
        <v>5644</v>
      </c>
      <c r="AD388" t="s">
        <v>5120</v>
      </c>
      <c r="AE388" t="s">
        <v>5120</v>
      </c>
      <c r="AF388" t="s">
        <v>5188</v>
      </c>
      <c r="AG388">
        <v>0</v>
      </c>
      <c r="AH388" t="s">
        <v>5416</v>
      </c>
      <c r="AI388" t="s">
        <v>5416</v>
      </c>
      <c r="AJ388" t="s">
        <v>5416</v>
      </c>
      <c r="AK388" t="s">
        <v>5191</v>
      </c>
      <c r="AL388" t="s">
        <v>5153</v>
      </c>
      <c r="AM388" t="s">
        <v>5191</v>
      </c>
      <c r="AN388" t="s">
        <v>5120</v>
      </c>
      <c r="AO388" t="s">
        <v>5192</v>
      </c>
      <c r="AP388" t="s">
        <v>5193</v>
      </c>
      <c r="AQ388" t="s">
        <v>5120</v>
      </c>
      <c r="AR388" t="s">
        <v>5190</v>
      </c>
      <c r="AS388">
        <v>31020</v>
      </c>
      <c r="AT388" t="s">
        <v>5194</v>
      </c>
      <c r="AU388" t="s">
        <v>5191</v>
      </c>
      <c r="AV388" t="s">
        <v>5192</v>
      </c>
      <c r="AW388">
        <v>170</v>
      </c>
      <c r="AX388">
        <v>6440</v>
      </c>
      <c r="AY388" t="s">
        <v>5617</v>
      </c>
      <c r="AZ388" t="s">
        <v>5275</v>
      </c>
      <c r="BA388">
        <v>1</v>
      </c>
      <c r="BB388" t="s">
        <v>5276</v>
      </c>
      <c r="BC388" t="s">
        <v>5276</v>
      </c>
      <c r="BD388" t="s">
        <v>5417</v>
      </c>
      <c r="BE388" t="s">
        <v>5418</v>
      </c>
      <c r="BK388" t="s">
        <v>5419</v>
      </c>
    </row>
    <row r="389" spans="1:63" hidden="1" x14ac:dyDescent="0.35">
      <c r="A389" s="10">
        <v>46020</v>
      </c>
      <c r="B389" s="10">
        <v>45972</v>
      </c>
      <c r="C389" s="10">
        <v>45972</v>
      </c>
      <c r="D389">
        <v>177</v>
      </c>
      <c r="E389">
        <v>1</v>
      </c>
      <c r="F389" s="10">
        <v>46021</v>
      </c>
      <c r="G389" s="10">
        <v>45972</v>
      </c>
      <c r="H389">
        <v>1218334018</v>
      </c>
      <c r="I389">
        <v>554110181</v>
      </c>
      <c r="J389">
        <v>45322</v>
      </c>
      <c r="K389" t="s">
        <v>5120</v>
      </c>
      <c r="L389" t="s">
        <v>5120</v>
      </c>
      <c r="M389" t="s">
        <v>5120</v>
      </c>
      <c r="N389">
        <v>960314</v>
      </c>
      <c r="O389">
        <v>45322</v>
      </c>
      <c r="P389">
        <v>3203502</v>
      </c>
      <c r="Q389" t="s">
        <v>5637</v>
      </c>
      <c r="R389">
        <v>71045</v>
      </c>
      <c r="S389" t="s">
        <v>5120</v>
      </c>
      <c r="T389" t="s">
        <v>5120</v>
      </c>
      <c r="U389">
        <v>320</v>
      </c>
      <c r="V389" t="s">
        <v>5617</v>
      </c>
      <c r="W389" t="s">
        <v>5434</v>
      </c>
      <c r="X389" t="s">
        <v>5435</v>
      </c>
      <c r="Y389" t="s">
        <v>5436</v>
      </c>
      <c r="Z389" t="s">
        <v>5120</v>
      </c>
      <c r="AA389" t="s">
        <v>5638</v>
      </c>
      <c r="AB389" t="s">
        <v>5639</v>
      </c>
      <c r="AC389" t="s">
        <v>5640</v>
      </c>
      <c r="AD389" t="s">
        <v>5120</v>
      </c>
      <c r="AE389" t="s">
        <v>5120</v>
      </c>
      <c r="AF389" t="s">
        <v>5188</v>
      </c>
      <c r="AG389">
        <v>0</v>
      </c>
      <c r="AH389" t="s">
        <v>5416</v>
      </c>
      <c r="AI389" t="s">
        <v>5416</v>
      </c>
      <c r="AJ389" t="s">
        <v>5416</v>
      </c>
      <c r="AK389" t="s">
        <v>5191</v>
      </c>
      <c r="AL389" t="s">
        <v>5153</v>
      </c>
      <c r="AM389" t="s">
        <v>5191</v>
      </c>
      <c r="AN389" t="s">
        <v>5120</v>
      </c>
      <c r="AO389" t="s">
        <v>5192</v>
      </c>
      <c r="AP389" t="s">
        <v>5193</v>
      </c>
      <c r="AQ389" t="s">
        <v>5120</v>
      </c>
      <c r="AR389" t="s">
        <v>5190</v>
      </c>
      <c r="AS389">
        <v>31020</v>
      </c>
      <c r="AT389" t="s">
        <v>5194</v>
      </c>
      <c r="AU389" t="s">
        <v>5191</v>
      </c>
      <c r="AV389" t="s">
        <v>5192</v>
      </c>
      <c r="AW389">
        <v>170</v>
      </c>
      <c r="AX389">
        <v>6440</v>
      </c>
      <c r="AY389" t="s">
        <v>5617</v>
      </c>
      <c r="AZ389" t="s">
        <v>5275</v>
      </c>
      <c r="BA389">
        <v>1</v>
      </c>
      <c r="BB389" t="s">
        <v>5276</v>
      </c>
      <c r="BC389" t="s">
        <v>5276</v>
      </c>
      <c r="BD389" t="s">
        <v>5417</v>
      </c>
      <c r="BE389" t="s">
        <v>5437</v>
      </c>
      <c r="BK389" t="s">
        <v>5419</v>
      </c>
    </row>
    <row r="390" spans="1:63" hidden="1" x14ac:dyDescent="0.35">
      <c r="A390" s="10">
        <v>46020</v>
      </c>
      <c r="B390" s="10">
        <v>45972</v>
      </c>
      <c r="C390" s="10">
        <v>45972</v>
      </c>
      <c r="D390">
        <v>1177.1300000000001</v>
      </c>
      <c r="E390">
        <v>1</v>
      </c>
      <c r="F390" s="10">
        <v>46021</v>
      </c>
      <c r="G390" s="10">
        <v>45972</v>
      </c>
      <c r="H390">
        <v>1218366888</v>
      </c>
      <c r="I390">
        <v>554110181</v>
      </c>
      <c r="J390">
        <v>45322</v>
      </c>
      <c r="K390" t="s">
        <v>5120</v>
      </c>
      <c r="L390" t="s">
        <v>5120</v>
      </c>
      <c r="M390" t="s">
        <v>5120</v>
      </c>
      <c r="N390">
        <v>960314</v>
      </c>
      <c r="O390">
        <v>45322</v>
      </c>
      <c r="P390">
        <v>4500039</v>
      </c>
      <c r="Q390" t="s">
        <v>5645</v>
      </c>
      <c r="R390">
        <v>99284</v>
      </c>
      <c r="S390" t="s">
        <v>5120</v>
      </c>
      <c r="T390" t="s">
        <v>5120</v>
      </c>
      <c r="U390">
        <v>450</v>
      </c>
      <c r="V390" t="s">
        <v>5604</v>
      </c>
      <c r="W390" t="s">
        <v>5434</v>
      </c>
      <c r="X390" t="s">
        <v>5435</v>
      </c>
      <c r="Y390" t="s">
        <v>5436</v>
      </c>
      <c r="Z390" t="s">
        <v>5120</v>
      </c>
      <c r="AA390" t="s">
        <v>5605</v>
      </c>
      <c r="AB390" t="s">
        <v>5606</v>
      </c>
      <c r="AC390" t="s">
        <v>5607</v>
      </c>
      <c r="AD390" t="s">
        <v>5120</v>
      </c>
      <c r="AE390" t="s">
        <v>5120</v>
      </c>
      <c r="AF390" t="s">
        <v>5188</v>
      </c>
      <c r="AG390">
        <v>0</v>
      </c>
      <c r="AH390" t="s">
        <v>5416</v>
      </c>
      <c r="AI390" t="s">
        <v>5416</v>
      </c>
      <c r="AJ390" t="s">
        <v>5416</v>
      </c>
      <c r="AK390" t="s">
        <v>5191</v>
      </c>
      <c r="AL390" t="s">
        <v>5153</v>
      </c>
      <c r="AM390" t="s">
        <v>5191</v>
      </c>
      <c r="AN390" t="s">
        <v>5120</v>
      </c>
      <c r="AO390" t="s">
        <v>5192</v>
      </c>
      <c r="AP390" t="s">
        <v>5193</v>
      </c>
      <c r="AQ390" t="s">
        <v>5120</v>
      </c>
      <c r="AR390" t="s">
        <v>5190</v>
      </c>
      <c r="AS390">
        <v>31020</v>
      </c>
      <c r="AT390" t="s">
        <v>5194</v>
      </c>
      <c r="AU390" t="s">
        <v>5191</v>
      </c>
      <c r="AV390" t="s">
        <v>5192</v>
      </c>
      <c r="AW390">
        <v>170</v>
      </c>
      <c r="AX390">
        <v>6170</v>
      </c>
      <c r="AY390" t="s">
        <v>5416</v>
      </c>
      <c r="AZ390" t="s">
        <v>5275</v>
      </c>
      <c r="BA390">
        <v>1</v>
      </c>
      <c r="BB390" t="s">
        <v>5276</v>
      </c>
      <c r="BC390" t="s">
        <v>5276</v>
      </c>
      <c r="BD390" t="s">
        <v>5417</v>
      </c>
      <c r="BE390" t="s">
        <v>5437</v>
      </c>
      <c r="BF390" t="s">
        <v>5276</v>
      </c>
      <c r="BG390" t="s">
        <v>5276</v>
      </c>
      <c r="BH390" t="s">
        <v>5120</v>
      </c>
      <c r="BI390" t="s">
        <v>5417</v>
      </c>
      <c r="BJ390" t="s">
        <v>5120</v>
      </c>
      <c r="BK390" t="s">
        <v>5419</v>
      </c>
    </row>
    <row r="391" spans="1:63" hidden="1" x14ac:dyDescent="0.35">
      <c r="A391" s="10">
        <v>46020</v>
      </c>
      <c r="B391" s="10">
        <v>45972</v>
      </c>
      <c r="C391" s="10">
        <v>45972</v>
      </c>
      <c r="D391">
        <v>1177.1300000000001</v>
      </c>
      <c r="E391">
        <v>1</v>
      </c>
      <c r="F391" s="10">
        <v>46021</v>
      </c>
      <c r="G391" s="10">
        <v>45972</v>
      </c>
      <c r="H391">
        <v>1232346610</v>
      </c>
      <c r="I391">
        <v>554110181</v>
      </c>
      <c r="J391">
        <v>45322</v>
      </c>
      <c r="K391" t="s">
        <v>5120</v>
      </c>
      <c r="L391" t="s">
        <v>5120</v>
      </c>
      <c r="M391" t="s">
        <v>5120</v>
      </c>
      <c r="N391">
        <v>960314</v>
      </c>
      <c r="O391">
        <v>45322</v>
      </c>
      <c r="P391">
        <v>4500039</v>
      </c>
      <c r="Q391" t="s">
        <v>5645</v>
      </c>
      <c r="R391">
        <v>99284</v>
      </c>
      <c r="S391" t="s">
        <v>5120</v>
      </c>
      <c r="T391" t="s">
        <v>5120</v>
      </c>
      <c r="U391">
        <v>450</v>
      </c>
      <c r="V391" t="s">
        <v>5604</v>
      </c>
      <c r="W391" t="s">
        <v>5434</v>
      </c>
      <c r="X391" t="s">
        <v>5435</v>
      </c>
      <c r="Y391" t="s">
        <v>5436</v>
      </c>
      <c r="Z391" t="s">
        <v>5120</v>
      </c>
      <c r="AA391" t="s">
        <v>5453</v>
      </c>
      <c r="AB391" t="s">
        <v>5454</v>
      </c>
      <c r="AC391" t="s">
        <v>5455</v>
      </c>
      <c r="AD391" t="s">
        <v>5120</v>
      </c>
      <c r="AE391" t="s">
        <v>5120</v>
      </c>
      <c r="AF391" t="s">
        <v>5188</v>
      </c>
      <c r="AG391">
        <v>0</v>
      </c>
      <c r="AH391" t="s">
        <v>5416</v>
      </c>
      <c r="AI391" t="s">
        <v>5416</v>
      </c>
      <c r="AJ391" t="s">
        <v>5416</v>
      </c>
      <c r="AK391" t="s">
        <v>5191</v>
      </c>
      <c r="AL391" t="s">
        <v>5153</v>
      </c>
      <c r="AM391" t="s">
        <v>5191</v>
      </c>
      <c r="AN391" t="s">
        <v>5120</v>
      </c>
      <c r="AO391" t="s">
        <v>5192</v>
      </c>
      <c r="AP391" t="s">
        <v>5193</v>
      </c>
      <c r="AQ391" t="s">
        <v>5120</v>
      </c>
      <c r="AR391" t="s">
        <v>5190</v>
      </c>
      <c r="AS391">
        <v>31020</v>
      </c>
      <c r="AT391" t="s">
        <v>5194</v>
      </c>
      <c r="AU391" t="s">
        <v>5191</v>
      </c>
      <c r="AV391" t="s">
        <v>5192</v>
      </c>
      <c r="AW391">
        <v>170</v>
      </c>
      <c r="AX391">
        <v>6170</v>
      </c>
      <c r="AY391" t="s">
        <v>5416</v>
      </c>
      <c r="AZ391" t="s">
        <v>5275</v>
      </c>
      <c r="BA391">
        <v>1</v>
      </c>
      <c r="BB391" t="s">
        <v>5276</v>
      </c>
      <c r="BC391" t="s">
        <v>5276</v>
      </c>
      <c r="BD391" t="s">
        <v>5417</v>
      </c>
      <c r="BE391" t="s">
        <v>5437</v>
      </c>
      <c r="BF391" t="s">
        <v>5276</v>
      </c>
      <c r="BG391" t="s">
        <v>5276</v>
      </c>
      <c r="BH391" t="s">
        <v>5120</v>
      </c>
      <c r="BI391" t="s">
        <v>5417</v>
      </c>
      <c r="BJ391" t="s">
        <v>5120</v>
      </c>
      <c r="BK391" t="s">
        <v>5419</v>
      </c>
    </row>
    <row r="392" spans="1:63" hidden="1" x14ac:dyDescent="0.35">
      <c r="A392" s="10">
        <v>46020</v>
      </c>
      <c r="B392" s="10">
        <v>45972</v>
      </c>
      <c r="C392" s="10">
        <v>45972</v>
      </c>
      <c r="D392">
        <v>19</v>
      </c>
      <c r="E392">
        <v>1</v>
      </c>
      <c r="F392" s="10">
        <v>46021</v>
      </c>
      <c r="G392" s="10">
        <v>45972</v>
      </c>
      <c r="H392">
        <v>1218340052</v>
      </c>
      <c r="I392">
        <v>554110181</v>
      </c>
      <c r="J392">
        <v>45322</v>
      </c>
      <c r="K392" t="s">
        <v>5120</v>
      </c>
      <c r="L392" t="s">
        <v>5120</v>
      </c>
      <c r="M392" t="s">
        <v>5120</v>
      </c>
      <c r="N392">
        <v>960314</v>
      </c>
      <c r="O392">
        <v>45322</v>
      </c>
      <c r="P392">
        <v>6340887</v>
      </c>
      <c r="Q392" t="s">
        <v>5646</v>
      </c>
      <c r="R392" t="s">
        <v>5120</v>
      </c>
      <c r="S392" t="s">
        <v>90</v>
      </c>
      <c r="T392" t="s">
        <v>5120</v>
      </c>
      <c r="U392">
        <v>636</v>
      </c>
      <c r="V392" t="s">
        <v>5263</v>
      </c>
      <c r="W392" t="s">
        <v>5434</v>
      </c>
      <c r="X392" t="s">
        <v>5435</v>
      </c>
      <c r="Y392" t="s">
        <v>5436</v>
      </c>
      <c r="Z392" t="s">
        <v>5120</v>
      </c>
      <c r="AA392" t="s">
        <v>5204</v>
      </c>
      <c r="AB392" t="s">
        <v>5204</v>
      </c>
      <c r="AC392" t="s">
        <v>5204</v>
      </c>
      <c r="AF392" t="s">
        <v>5188</v>
      </c>
      <c r="AG392">
        <v>0</v>
      </c>
      <c r="AH392" t="s">
        <v>5416</v>
      </c>
      <c r="AI392" t="s">
        <v>5416</v>
      </c>
      <c r="AJ392" t="s">
        <v>5416</v>
      </c>
      <c r="AK392" t="s">
        <v>5191</v>
      </c>
      <c r="AL392" t="s">
        <v>5153</v>
      </c>
      <c r="AM392" t="s">
        <v>5191</v>
      </c>
      <c r="AN392" t="s">
        <v>5120</v>
      </c>
      <c r="AO392" t="s">
        <v>5192</v>
      </c>
      <c r="AP392" t="s">
        <v>5193</v>
      </c>
      <c r="AQ392" t="s">
        <v>5120</v>
      </c>
      <c r="AR392" t="s">
        <v>5190</v>
      </c>
      <c r="AS392">
        <v>31020</v>
      </c>
      <c r="AT392" t="s">
        <v>5194</v>
      </c>
      <c r="AU392" t="s">
        <v>5191</v>
      </c>
      <c r="AV392" t="s">
        <v>5192</v>
      </c>
      <c r="AW392">
        <v>170</v>
      </c>
      <c r="AX392">
        <v>6460</v>
      </c>
      <c r="AY392" t="s">
        <v>5263</v>
      </c>
      <c r="AZ392" t="s">
        <v>5275</v>
      </c>
      <c r="BA392">
        <v>1</v>
      </c>
      <c r="BB392" t="s">
        <v>5276</v>
      </c>
      <c r="BC392" t="s">
        <v>5276</v>
      </c>
      <c r="BD392" t="s">
        <v>5417</v>
      </c>
      <c r="BE392" t="s">
        <v>5437</v>
      </c>
      <c r="BK392" t="s">
        <v>5419</v>
      </c>
    </row>
    <row r="393" spans="1:63" hidden="1" x14ac:dyDescent="0.35">
      <c r="A393" s="10">
        <v>46020</v>
      </c>
      <c r="B393" s="10">
        <v>45972</v>
      </c>
      <c r="C393" s="10">
        <v>45972</v>
      </c>
      <c r="D393">
        <v>2.5</v>
      </c>
      <c r="E393">
        <v>1</v>
      </c>
      <c r="F393" s="10">
        <v>46021</v>
      </c>
      <c r="G393" s="10">
        <v>45972</v>
      </c>
      <c r="H393">
        <v>1218353416</v>
      </c>
      <c r="I393">
        <v>554110181</v>
      </c>
      <c r="J393">
        <v>45322</v>
      </c>
      <c r="K393" t="s">
        <v>5120</v>
      </c>
      <c r="L393" t="s">
        <v>5120</v>
      </c>
      <c r="M393" t="s">
        <v>5120</v>
      </c>
      <c r="N393">
        <v>960314</v>
      </c>
      <c r="O393">
        <v>45322</v>
      </c>
      <c r="P393">
        <v>2641711</v>
      </c>
      <c r="Q393" t="s">
        <v>5647</v>
      </c>
      <c r="R393" t="s">
        <v>5120</v>
      </c>
      <c r="S393" t="s">
        <v>5120</v>
      </c>
      <c r="T393" t="s">
        <v>5120</v>
      </c>
      <c r="U393">
        <v>250</v>
      </c>
      <c r="V393" t="s">
        <v>5263</v>
      </c>
      <c r="W393" t="s">
        <v>5434</v>
      </c>
      <c r="X393" t="s">
        <v>5435</v>
      </c>
      <c r="Y393" t="s">
        <v>5436</v>
      </c>
      <c r="Z393" t="s">
        <v>5120</v>
      </c>
      <c r="AA393" t="s">
        <v>5204</v>
      </c>
      <c r="AB393" t="s">
        <v>5204</v>
      </c>
      <c r="AC393" t="s">
        <v>5204</v>
      </c>
      <c r="AF393" t="s">
        <v>5188</v>
      </c>
      <c r="AG393">
        <v>0</v>
      </c>
      <c r="AH393" t="s">
        <v>5416</v>
      </c>
      <c r="AI393" t="s">
        <v>5416</v>
      </c>
      <c r="AJ393" t="s">
        <v>5416</v>
      </c>
      <c r="AK393" t="s">
        <v>5191</v>
      </c>
      <c r="AL393" t="s">
        <v>5153</v>
      </c>
      <c r="AM393" t="s">
        <v>5191</v>
      </c>
      <c r="AN393" t="s">
        <v>5120</v>
      </c>
      <c r="AO393" t="s">
        <v>5192</v>
      </c>
      <c r="AP393" t="s">
        <v>5193</v>
      </c>
      <c r="AQ393" t="s">
        <v>5120</v>
      </c>
      <c r="AR393" t="s">
        <v>5190</v>
      </c>
      <c r="AS393">
        <v>31020</v>
      </c>
      <c r="AT393" t="s">
        <v>5194</v>
      </c>
      <c r="AU393" t="s">
        <v>5191</v>
      </c>
      <c r="AV393" t="s">
        <v>5192</v>
      </c>
      <c r="AW393">
        <v>170</v>
      </c>
      <c r="AX393">
        <v>6460</v>
      </c>
      <c r="AY393" t="s">
        <v>5263</v>
      </c>
      <c r="AZ393" t="s">
        <v>5275</v>
      </c>
      <c r="BA393">
        <v>1</v>
      </c>
      <c r="BB393" t="s">
        <v>5276</v>
      </c>
      <c r="BC393" t="s">
        <v>5276</v>
      </c>
      <c r="BD393" t="s">
        <v>5417</v>
      </c>
      <c r="BE393" t="s">
        <v>5437</v>
      </c>
      <c r="BK393" t="s">
        <v>5419</v>
      </c>
    </row>
    <row r="394" spans="1:63" hidden="1" x14ac:dyDescent="0.35">
      <c r="A394" s="10">
        <v>46020</v>
      </c>
      <c r="B394" s="10">
        <v>45972</v>
      </c>
      <c r="C394" s="10">
        <v>45972</v>
      </c>
      <c r="D394">
        <v>430.1</v>
      </c>
      <c r="E394">
        <v>1</v>
      </c>
      <c r="F394" s="10">
        <v>46021</v>
      </c>
      <c r="G394" s="10">
        <v>45972</v>
      </c>
      <c r="H394">
        <v>1218353865</v>
      </c>
      <c r="I394">
        <v>554110181</v>
      </c>
      <c r="J394">
        <v>45322</v>
      </c>
      <c r="K394" t="s">
        <v>5120</v>
      </c>
      <c r="L394" t="s">
        <v>5120</v>
      </c>
      <c r="M394" t="s">
        <v>5120</v>
      </c>
      <c r="N394">
        <v>960314</v>
      </c>
      <c r="O394">
        <v>45322</v>
      </c>
      <c r="P394">
        <v>41094640</v>
      </c>
      <c r="Q394" t="s">
        <v>5623</v>
      </c>
      <c r="R394">
        <v>94640</v>
      </c>
      <c r="S394" t="s">
        <v>5120</v>
      </c>
      <c r="T394" t="s">
        <v>5120</v>
      </c>
      <c r="U394">
        <v>410</v>
      </c>
      <c r="V394" t="s">
        <v>5624</v>
      </c>
      <c r="W394" t="s">
        <v>5434</v>
      </c>
      <c r="X394" t="s">
        <v>5435</v>
      </c>
      <c r="Y394" t="s">
        <v>5436</v>
      </c>
      <c r="Z394" t="s">
        <v>5120</v>
      </c>
      <c r="AA394" t="s">
        <v>5648</v>
      </c>
      <c r="AB394" t="s">
        <v>5649</v>
      </c>
      <c r="AC394" t="s">
        <v>5650</v>
      </c>
      <c r="AD394" t="s">
        <v>5120</v>
      </c>
      <c r="AE394" t="s">
        <v>5120</v>
      </c>
      <c r="AF394" t="s">
        <v>5188</v>
      </c>
      <c r="AG394">
        <v>0</v>
      </c>
      <c r="AH394" t="s">
        <v>5416</v>
      </c>
      <c r="AI394" t="s">
        <v>5416</v>
      </c>
      <c r="AJ394" t="s">
        <v>5416</v>
      </c>
      <c r="AK394" t="s">
        <v>5191</v>
      </c>
      <c r="AL394" t="s">
        <v>5153</v>
      </c>
      <c r="AM394" t="s">
        <v>5191</v>
      </c>
      <c r="AN394" t="s">
        <v>5120</v>
      </c>
      <c r="AO394" t="s">
        <v>5192</v>
      </c>
      <c r="AP394" t="s">
        <v>5193</v>
      </c>
      <c r="AQ394" t="s">
        <v>5120</v>
      </c>
      <c r="AR394" t="s">
        <v>5190</v>
      </c>
      <c r="AS394">
        <v>31020</v>
      </c>
      <c r="AT394" t="s">
        <v>5194</v>
      </c>
      <c r="AU394" t="s">
        <v>5191</v>
      </c>
      <c r="AV394" t="s">
        <v>5192</v>
      </c>
      <c r="AW394">
        <v>170</v>
      </c>
      <c r="AX394">
        <v>6470</v>
      </c>
      <c r="AY394" t="s">
        <v>5625</v>
      </c>
      <c r="AZ394" t="s">
        <v>5275</v>
      </c>
      <c r="BA394">
        <v>1</v>
      </c>
      <c r="BB394" t="s">
        <v>5276</v>
      </c>
      <c r="BC394" t="s">
        <v>5276</v>
      </c>
      <c r="BD394" t="s">
        <v>5417</v>
      </c>
      <c r="BE394" t="s">
        <v>5437</v>
      </c>
      <c r="BK394" t="s">
        <v>5419</v>
      </c>
    </row>
    <row r="395" spans="1:63" hidden="1" x14ac:dyDescent="0.35">
      <c r="A395" s="10">
        <v>46020</v>
      </c>
      <c r="B395" s="10">
        <v>45972</v>
      </c>
      <c r="C395" s="10">
        <v>45972</v>
      </c>
      <c r="D395">
        <v>430.1</v>
      </c>
      <c r="E395">
        <v>1</v>
      </c>
      <c r="F395" s="10">
        <v>46021</v>
      </c>
      <c r="G395" s="10">
        <v>45972</v>
      </c>
      <c r="H395">
        <v>1218354694</v>
      </c>
      <c r="I395">
        <v>554110181</v>
      </c>
      <c r="J395">
        <v>45322</v>
      </c>
      <c r="K395" t="s">
        <v>5120</v>
      </c>
      <c r="L395" t="s">
        <v>5120</v>
      </c>
      <c r="M395" t="s">
        <v>5120</v>
      </c>
      <c r="N395">
        <v>960314</v>
      </c>
      <c r="O395">
        <v>45322</v>
      </c>
      <c r="P395">
        <v>41094640</v>
      </c>
      <c r="Q395" t="s">
        <v>5623</v>
      </c>
      <c r="R395">
        <v>94640</v>
      </c>
      <c r="S395" t="s">
        <v>5120</v>
      </c>
      <c r="T395" t="s">
        <v>5120</v>
      </c>
      <c r="U395">
        <v>410</v>
      </c>
      <c r="V395" t="s">
        <v>5624</v>
      </c>
      <c r="W395" t="s">
        <v>5434</v>
      </c>
      <c r="X395" t="s">
        <v>5435</v>
      </c>
      <c r="Y395" t="s">
        <v>5436</v>
      </c>
      <c r="Z395" t="s">
        <v>5120</v>
      </c>
      <c r="AA395" t="s">
        <v>5648</v>
      </c>
      <c r="AB395" t="s">
        <v>5649</v>
      </c>
      <c r="AC395" t="s">
        <v>5650</v>
      </c>
      <c r="AD395" t="s">
        <v>5120</v>
      </c>
      <c r="AE395" t="s">
        <v>5120</v>
      </c>
      <c r="AF395" t="s">
        <v>5188</v>
      </c>
      <c r="AG395">
        <v>0</v>
      </c>
      <c r="AH395" t="s">
        <v>5416</v>
      </c>
      <c r="AI395" t="s">
        <v>5416</v>
      </c>
      <c r="AJ395" t="s">
        <v>5416</v>
      </c>
      <c r="AK395" t="s">
        <v>5191</v>
      </c>
      <c r="AL395" t="s">
        <v>5153</v>
      </c>
      <c r="AM395" t="s">
        <v>5191</v>
      </c>
      <c r="AN395" t="s">
        <v>5120</v>
      </c>
      <c r="AO395" t="s">
        <v>5192</v>
      </c>
      <c r="AP395" t="s">
        <v>5193</v>
      </c>
      <c r="AQ395" t="s">
        <v>5120</v>
      </c>
      <c r="AR395" t="s">
        <v>5190</v>
      </c>
      <c r="AS395">
        <v>31020</v>
      </c>
      <c r="AT395" t="s">
        <v>5194</v>
      </c>
      <c r="AU395" t="s">
        <v>5191</v>
      </c>
      <c r="AV395" t="s">
        <v>5192</v>
      </c>
      <c r="AW395">
        <v>170</v>
      </c>
      <c r="AX395">
        <v>6470</v>
      </c>
      <c r="AY395" t="s">
        <v>5625</v>
      </c>
      <c r="AZ395" t="s">
        <v>5275</v>
      </c>
      <c r="BA395">
        <v>1</v>
      </c>
      <c r="BB395" t="s">
        <v>5276</v>
      </c>
      <c r="BC395" t="s">
        <v>5276</v>
      </c>
      <c r="BD395" t="s">
        <v>5417</v>
      </c>
      <c r="BE395" t="s">
        <v>5437</v>
      </c>
      <c r="BK395" t="s">
        <v>5419</v>
      </c>
    </row>
    <row r="396" spans="1:63" hidden="1" x14ac:dyDescent="0.35">
      <c r="A396" s="10">
        <v>46020</v>
      </c>
      <c r="B396" s="10">
        <v>45972</v>
      </c>
      <c r="C396" s="10">
        <v>45972</v>
      </c>
      <c r="D396">
        <v>135</v>
      </c>
      <c r="E396">
        <v>1</v>
      </c>
      <c r="F396" s="10">
        <v>46021</v>
      </c>
      <c r="G396" s="10">
        <v>45972</v>
      </c>
      <c r="H396">
        <v>1218366893</v>
      </c>
      <c r="I396">
        <v>554110181</v>
      </c>
      <c r="J396">
        <v>45322</v>
      </c>
      <c r="K396" t="s">
        <v>5120</v>
      </c>
      <c r="L396" t="s">
        <v>5120</v>
      </c>
      <c r="M396" t="s">
        <v>5120</v>
      </c>
      <c r="N396">
        <v>960314</v>
      </c>
      <c r="O396">
        <v>45322</v>
      </c>
      <c r="P396">
        <v>4503116</v>
      </c>
      <c r="Q396" t="s">
        <v>5610</v>
      </c>
      <c r="R396">
        <v>96372</v>
      </c>
      <c r="S396" t="s">
        <v>5120</v>
      </c>
      <c r="T396" t="s">
        <v>5120</v>
      </c>
      <c r="U396">
        <v>450</v>
      </c>
      <c r="V396" t="s">
        <v>5604</v>
      </c>
      <c r="W396" t="s">
        <v>5434</v>
      </c>
      <c r="X396" t="s">
        <v>5435</v>
      </c>
      <c r="Y396" t="s">
        <v>5436</v>
      </c>
      <c r="Z396" t="s">
        <v>5120</v>
      </c>
      <c r="AA396" t="s">
        <v>5605</v>
      </c>
      <c r="AB396" t="s">
        <v>5606</v>
      </c>
      <c r="AC396" t="s">
        <v>5607</v>
      </c>
      <c r="AD396" t="s">
        <v>5120</v>
      </c>
      <c r="AE396" t="s">
        <v>5120</v>
      </c>
      <c r="AF396" t="s">
        <v>5188</v>
      </c>
      <c r="AG396">
        <v>0</v>
      </c>
      <c r="AH396" t="s">
        <v>5416</v>
      </c>
      <c r="AI396" t="s">
        <v>5416</v>
      </c>
      <c r="AJ396" t="s">
        <v>5416</v>
      </c>
      <c r="AK396" t="s">
        <v>5191</v>
      </c>
      <c r="AL396" t="s">
        <v>5153</v>
      </c>
      <c r="AM396" t="s">
        <v>5191</v>
      </c>
      <c r="AN396" t="s">
        <v>5120</v>
      </c>
      <c r="AO396" t="s">
        <v>5192</v>
      </c>
      <c r="AP396" t="s">
        <v>5193</v>
      </c>
      <c r="AQ396" t="s">
        <v>5120</v>
      </c>
      <c r="AR396" t="s">
        <v>5190</v>
      </c>
      <c r="AS396">
        <v>31020</v>
      </c>
      <c r="AT396" t="s">
        <v>5194</v>
      </c>
      <c r="AU396" t="s">
        <v>5191</v>
      </c>
      <c r="AV396" t="s">
        <v>5192</v>
      </c>
      <c r="AW396">
        <v>170</v>
      </c>
      <c r="AX396">
        <v>6170</v>
      </c>
      <c r="AY396" t="s">
        <v>5416</v>
      </c>
      <c r="AZ396" t="s">
        <v>5275</v>
      </c>
      <c r="BA396">
        <v>1</v>
      </c>
      <c r="BB396" t="s">
        <v>5276</v>
      </c>
      <c r="BC396" t="s">
        <v>5276</v>
      </c>
      <c r="BD396" t="s">
        <v>5417</v>
      </c>
      <c r="BE396" t="s">
        <v>5437</v>
      </c>
      <c r="BF396" t="s">
        <v>5276</v>
      </c>
      <c r="BG396" t="s">
        <v>5276</v>
      </c>
      <c r="BH396" t="s">
        <v>5120</v>
      </c>
      <c r="BI396" t="s">
        <v>5417</v>
      </c>
      <c r="BJ396" t="s">
        <v>5120</v>
      </c>
      <c r="BK396" t="s">
        <v>5419</v>
      </c>
    </row>
    <row r="397" spans="1:63" hidden="1" x14ac:dyDescent="0.35">
      <c r="A397" s="10">
        <v>46020</v>
      </c>
      <c r="B397" s="10">
        <v>45972</v>
      </c>
      <c r="C397" s="10">
        <v>45972</v>
      </c>
      <c r="D397">
        <v>-430.1</v>
      </c>
      <c r="E397">
        <v>-1</v>
      </c>
      <c r="F397" s="10">
        <v>46021</v>
      </c>
      <c r="G397" s="10">
        <v>45972</v>
      </c>
      <c r="H397">
        <v>1232345511</v>
      </c>
      <c r="I397">
        <v>554110181</v>
      </c>
      <c r="J397">
        <v>45322</v>
      </c>
      <c r="K397" t="s">
        <v>5120</v>
      </c>
      <c r="L397" t="s">
        <v>5120</v>
      </c>
      <c r="M397" t="s">
        <v>5120</v>
      </c>
      <c r="N397">
        <v>960314</v>
      </c>
      <c r="O397">
        <v>45322</v>
      </c>
      <c r="P397">
        <v>41094640</v>
      </c>
      <c r="Q397" t="s">
        <v>5623</v>
      </c>
      <c r="R397">
        <v>94640</v>
      </c>
      <c r="S397" t="s">
        <v>5120</v>
      </c>
      <c r="T397" t="s">
        <v>5120</v>
      </c>
      <c r="U397">
        <v>410</v>
      </c>
      <c r="V397" t="s">
        <v>5624</v>
      </c>
      <c r="W397" t="s">
        <v>5434</v>
      </c>
      <c r="X397" t="s">
        <v>5435</v>
      </c>
      <c r="Y397" t="s">
        <v>5436</v>
      </c>
      <c r="Z397" t="s">
        <v>5120</v>
      </c>
      <c r="AA397" t="s">
        <v>5453</v>
      </c>
      <c r="AB397" t="s">
        <v>5454</v>
      </c>
      <c r="AC397" t="s">
        <v>5455</v>
      </c>
      <c r="AD397" t="s">
        <v>5120</v>
      </c>
      <c r="AE397" t="s">
        <v>5120</v>
      </c>
      <c r="AF397" t="s">
        <v>5188</v>
      </c>
      <c r="AG397">
        <v>0</v>
      </c>
      <c r="AH397" t="s">
        <v>5416</v>
      </c>
      <c r="AI397" t="s">
        <v>5416</v>
      </c>
      <c r="AJ397" t="s">
        <v>5416</v>
      </c>
      <c r="AK397" t="s">
        <v>5191</v>
      </c>
      <c r="AL397" t="s">
        <v>5153</v>
      </c>
      <c r="AM397" t="s">
        <v>5191</v>
      </c>
      <c r="AN397" t="s">
        <v>5120</v>
      </c>
      <c r="AO397" t="s">
        <v>5192</v>
      </c>
      <c r="AP397" t="s">
        <v>5193</v>
      </c>
      <c r="AQ397" t="s">
        <v>5120</v>
      </c>
      <c r="AR397" t="s">
        <v>5190</v>
      </c>
      <c r="AS397">
        <v>31020</v>
      </c>
      <c r="AT397" t="s">
        <v>5194</v>
      </c>
      <c r="AU397" t="s">
        <v>5191</v>
      </c>
      <c r="AV397" t="s">
        <v>5192</v>
      </c>
      <c r="AW397">
        <v>170</v>
      </c>
      <c r="AX397">
        <v>6470</v>
      </c>
      <c r="AY397" t="s">
        <v>5625</v>
      </c>
      <c r="AZ397" t="s">
        <v>5275</v>
      </c>
      <c r="BA397">
        <v>1</v>
      </c>
      <c r="BB397" t="s">
        <v>5276</v>
      </c>
      <c r="BC397" t="s">
        <v>5276</v>
      </c>
      <c r="BD397" t="s">
        <v>5417</v>
      </c>
      <c r="BE397" t="s">
        <v>5437</v>
      </c>
      <c r="BK397" t="s">
        <v>5419</v>
      </c>
    </row>
    <row r="398" spans="1:63" hidden="1" x14ac:dyDescent="0.35">
      <c r="A398" s="10">
        <v>46020</v>
      </c>
      <c r="B398" s="10">
        <v>45972</v>
      </c>
      <c r="C398" s="10">
        <v>45972</v>
      </c>
      <c r="D398">
        <v>-1177.1300000000001</v>
      </c>
      <c r="E398">
        <v>-1</v>
      </c>
      <c r="F398" s="10">
        <v>46021</v>
      </c>
      <c r="G398" s="10">
        <v>45972</v>
      </c>
      <c r="H398">
        <v>1232346585</v>
      </c>
      <c r="I398">
        <v>554110181</v>
      </c>
      <c r="J398">
        <v>45322</v>
      </c>
      <c r="K398" t="s">
        <v>5120</v>
      </c>
      <c r="L398" t="s">
        <v>5120</v>
      </c>
      <c r="M398" t="s">
        <v>5120</v>
      </c>
      <c r="N398">
        <v>960314</v>
      </c>
      <c r="O398">
        <v>45322</v>
      </c>
      <c r="P398">
        <v>4500039</v>
      </c>
      <c r="Q398" t="s">
        <v>5645</v>
      </c>
      <c r="R398">
        <v>99284</v>
      </c>
      <c r="S398" t="s">
        <v>5120</v>
      </c>
      <c r="T398" t="s">
        <v>5120</v>
      </c>
      <c r="U398">
        <v>450</v>
      </c>
      <c r="V398" t="s">
        <v>5604</v>
      </c>
      <c r="W398" t="s">
        <v>5434</v>
      </c>
      <c r="X398" t="s">
        <v>5435</v>
      </c>
      <c r="Y398" t="s">
        <v>5436</v>
      </c>
      <c r="Z398" t="s">
        <v>5120</v>
      </c>
      <c r="AA398" t="s">
        <v>5453</v>
      </c>
      <c r="AB398" t="s">
        <v>5454</v>
      </c>
      <c r="AC398" t="s">
        <v>5455</v>
      </c>
      <c r="AD398" t="s">
        <v>5120</v>
      </c>
      <c r="AE398" t="s">
        <v>5120</v>
      </c>
      <c r="AF398" t="s">
        <v>5188</v>
      </c>
      <c r="AG398">
        <v>0</v>
      </c>
      <c r="AH398" t="s">
        <v>5416</v>
      </c>
      <c r="AI398" t="s">
        <v>5416</v>
      </c>
      <c r="AJ398" t="s">
        <v>5416</v>
      </c>
      <c r="AK398" t="s">
        <v>5191</v>
      </c>
      <c r="AL398" t="s">
        <v>5153</v>
      </c>
      <c r="AM398" t="s">
        <v>5191</v>
      </c>
      <c r="AN398" t="s">
        <v>5120</v>
      </c>
      <c r="AO398" t="s">
        <v>5192</v>
      </c>
      <c r="AP398" t="s">
        <v>5193</v>
      </c>
      <c r="AQ398" t="s">
        <v>5120</v>
      </c>
      <c r="AR398" t="s">
        <v>5190</v>
      </c>
      <c r="AS398">
        <v>31020</v>
      </c>
      <c r="AT398" t="s">
        <v>5194</v>
      </c>
      <c r="AU398" t="s">
        <v>5191</v>
      </c>
      <c r="AV398" t="s">
        <v>5192</v>
      </c>
      <c r="AW398">
        <v>170</v>
      </c>
      <c r="AX398">
        <v>6170</v>
      </c>
      <c r="AY398" t="s">
        <v>5416</v>
      </c>
      <c r="AZ398" t="s">
        <v>5275</v>
      </c>
      <c r="BA398">
        <v>1</v>
      </c>
      <c r="BB398" t="s">
        <v>5276</v>
      </c>
      <c r="BC398" t="s">
        <v>5276</v>
      </c>
      <c r="BD398" t="s">
        <v>5417</v>
      </c>
      <c r="BE398" t="s">
        <v>5437</v>
      </c>
      <c r="BF398" t="s">
        <v>5276</v>
      </c>
      <c r="BG398" t="s">
        <v>5276</v>
      </c>
      <c r="BH398" t="s">
        <v>5120</v>
      </c>
      <c r="BI398" t="s">
        <v>5417</v>
      </c>
      <c r="BJ398" t="s">
        <v>5120</v>
      </c>
      <c r="BK398" t="s">
        <v>5419</v>
      </c>
    </row>
    <row r="399" spans="1:63" hidden="1" x14ac:dyDescent="0.35">
      <c r="A399" s="10">
        <v>46020</v>
      </c>
      <c r="B399" s="10">
        <v>45972</v>
      </c>
      <c r="C399" s="10">
        <v>45972</v>
      </c>
      <c r="D399">
        <v>6</v>
      </c>
      <c r="E399">
        <v>1</v>
      </c>
      <c r="F399" s="10">
        <v>46021</v>
      </c>
      <c r="G399" s="10">
        <v>45972</v>
      </c>
      <c r="H399">
        <v>1218346436</v>
      </c>
      <c r="I399">
        <v>554110181</v>
      </c>
      <c r="J399">
        <v>45322</v>
      </c>
      <c r="K399" t="s">
        <v>5120</v>
      </c>
      <c r="L399" t="s">
        <v>5120</v>
      </c>
      <c r="M399" t="s">
        <v>5120</v>
      </c>
      <c r="N399">
        <v>960314</v>
      </c>
      <c r="O399">
        <v>45322</v>
      </c>
      <c r="P399">
        <v>2641041</v>
      </c>
      <c r="Q399" t="s">
        <v>5651</v>
      </c>
      <c r="R399" t="s">
        <v>5120</v>
      </c>
      <c r="S399" t="s">
        <v>5120</v>
      </c>
      <c r="T399" t="s">
        <v>5120</v>
      </c>
      <c r="U399">
        <v>250</v>
      </c>
      <c r="V399" t="s">
        <v>5263</v>
      </c>
      <c r="W399" t="s">
        <v>5434</v>
      </c>
      <c r="X399" t="s">
        <v>5435</v>
      </c>
      <c r="Y399" t="s">
        <v>5436</v>
      </c>
      <c r="Z399" t="s">
        <v>5120</v>
      </c>
      <c r="AA399" t="s">
        <v>5204</v>
      </c>
      <c r="AB399" t="s">
        <v>5204</v>
      </c>
      <c r="AC399" t="s">
        <v>5204</v>
      </c>
      <c r="AF399" t="s">
        <v>5188</v>
      </c>
      <c r="AG399">
        <v>0</v>
      </c>
      <c r="AH399" t="s">
        <v>5416</v>
      </c>
      <c r="AI399" t="s">
        <v>5416</v>
      </c>
      <c r="AJ399" t="s">
        <v>5416</v>
      </c>
      <c r="AK399" t="s">
        <v>5191</v>
      </c>
      <c r="AL399" t="s">
        <v>5153</v>
      </c>
      <c r="AM399" t="s">
        <v>5191</v>
      </c>
      <c r="AN399" t="s">
        <v>5120</v>
      </c>
      <c r="AO399" t="s">
        <v>5192</v>
      </c>
      <c r="AP399" t="s">
        <v>5193</v>
      </c>
      <c r="AQ399" t="s">
        <v>5120</v>
      </c>
      <c r="AR399" t="s">
        <v>5190</v>
      </c>
      <c r="AS399">
        <v>31020</v>
      </c>
      <c r="AT399" t="s">
        <v>5194</v>
      </c>
      <c r="AU399" t="s">
        <v>5191</v>
      </c>
      <c r="AV399" t="s">
        <v>5192</v>
      </c>
      <c r="AW399">
        <v>170</v>
      </c>
      <c r="AX399">
        <v>6460</v>
      </c>
      <c r="AY399" t="s">
        <v>5263</v>
      </c>
      <c r="AZ399" t="s">
        <v>5275</v>
      </c>
      <c r="BA399">
        <v>1</v>
      </c>
      <c r="BB399" t="s">
        <v>5276</v>
      </c>
      <c r="BC399" t="s">
        <v>5276</v>
      </c>
      <c r="BD399" t="s">
        <v>5417</v>
      </c>
      <c r="BE399" t="s">
        <v>5437</v>
      </c>
      <c r="BK399" t="s">
        <v>5419</v>
      </c>
    </row>
    <row r="400" spans="1:63" hidden="1" x14ac:dyDescent="0.35">
      <c r="A400" s="10">
        <v>46020</v>
      </c>
      <c r="B400" s="10">
        <v>45972</v>
      </c>
      <c r="C400" s="10">
        <v>45972</v>
      </c>
      <c r="D400">
        <v>52.2</v>
      </c>
      <c r="E400">
        <v>1</v>
      </c>
      <c r="F400" s="10">
        <v>46021</v>
      </c>
      <c r="G400" s="10">
        <v>45972</v>
      </c>
      <c r="H400">
        <v>1218358457</v>
      </c>
      <c r="I400">
        <v>554110181</v>
      </c>
      <c r="J400">
        <v>45322</v>
      </c>
      <c r="K400" t="s">
        <v>5120</v>
      </c>
      <c r="L400" t="s">
        <v>5120</v>
      </c>
      <c r="M400" t="s">
        <v>5120</v>
      </c>
      <c r="N400">
        <v>960314</v>
      </c>
      <c r="O400">
        <v>45322</v>
      </c>
      <c r="P400">
        <v>101666</v>
      </c>
      <c r="Q400" t="s">
        <v>1566</v>
      </c>
      <c r="R400" t="s">
        <v>5120</v>
      </c>
      <c r="S400" t="s">
        <v>5120</v>
      </c>
      <c r="T400" t="s">
        <v>5120</v>
      </c>
      <c r="U400">
        <v>270</v>
      </c>
      <c r="V400" t="s">
        <v>5297</v>
      </c>
      <c r="W400" t="s">
        <v>5434</v>
      </c>
      <c r="X400" t="s">
        <v>5435</v>
      </c>
      <c r="Y400" t="s">
        <v>5436</v>
      </c>
      <c r="Z400" t="s">
        <v>5120</v>
      </c>
      <c r="AA400" t="s">
        <v>5204</v>
      </c>
      <c r="AB400" t="s">
        <v>5204</v>
      </c>
      <c r="AC400" t="s">
        <v>5204</v>
      </c>
      <c r="AF400" t="s">
        <v>5188</v>
      </c>
      <c r="AG400">
        <v>0</v>
      </c>
      <c r="AH400" t="s">
        <v>5416</v>
      </c>
      <c r="AI400" t="s">
        <v>5416</v>
      </c>
      <c r="AJ400" t="s">
        <v>5416</v>
      </c>
      <c r="AK400" t="s">
        <v>5191</v>
      </c>
      <c r="AL400" t="s">
        <v>5153</v>
      </c>
      <c r="AM400" t="s">
        <v>5191</v>
      </c>
      <c r="AN400" t="s">
        <v>5120</v>
      </c>
      <c r="AO400" t="s">
        <v>5192</v>
      </c>
      <c r="AP400" t="s">
        <v>5193</v>
      </c>
      <c r="AQ400" t="s">
        <v>5120</v>
      </c>
      <c r="AR400" t="s">
        <v>5190</v>
      </c>
      <c r="AS400">
        <v>31020</v>
      </c>
      <c r="AT400" t="s">
        <v>5194</v>
      </c>
      <c r="AU400" t="s">
        <v>5191</v>
      </c>
      <c r="AV400" t="s">
        <v>5192</v>
      </c>
      <c r="AW400">
        <v>170</v>
      </c>
      <c r="AX400">
        <v>6140</v>
      </c>
      <c r="AY400" t="s">
        <v>5298</v>
      </c>
      <c r="AZ400" t="s">
        <v>5275</v>
      </c>
      <c r="BA400">
        <v>1</v>
      </c>
      <c r="BB400" t="s">
        <v>5276</v>
      </c>
      <c r="BC400" t="s">
        <v>5276</v>
      </c>
      <c r="BD400" t="s">
        <v>5417</v>
      </c>
      <c r="BE400" t="s">
        <v>5437</v>
      </c>
      <c r="BF400" t="s">
        <v>5276</v>
      </c>
      <c r="BG400" t="s">
        <v>5276</v>
      </c>
      <c r="BH400" t="s">
        <v>5120</v>
      </c>
      <c r="BI400" t="s">
        <v>5417</v>
      </c>
      <c r="BJ400" t="s">
        <v>5120</v>
      </c>
      <c r="BK400" t="s">
        <v>5419</v>
      </c>
    </row>
    <row r="401" spans="1:63" hidden="1" x14ac:dyDescent="0.35">
      <c r="A401" s="10">
        <v>46020</v>
      </c>
      <c r="B401" s="10">
        <v>45972</v>
      </c>
      <c r="C401" s="10">
        <v>45972</v>
      </c>
      <c r="D401">
        <v>3.4</v>
      </c>
      <c r="E401">
        <v>1</v>
      </c>
      <c r="F401" s="10">
        <v>46021</v>
      </c>
      <c r="G401" s="10">
        <v>45972</v>
      </c>
      <c r="H401">
        <v>1218358448</v>
      </c>
      <c r="I401">
        <v>554110181</v>
      </c>
      <c r="J401">
        <v>45322</v>
      </c>
      <c r="K401" t="s">
        <v>5120</v>
      </c>
      <c r="L401" t="s">
        <v>5120</v>
      </c>
      <c r="M401" t="s">
        <v>5120</v>
      </c>
      <c r="N401">
        <v>960314</v>
      </c>
      <c r="O401">
        <v>45322</v>
      </c>
      <c r="P401">
        <v>102495</v>
      </c>
      <c r="Q401" t="s">
        <v>697</v>
      </c>
      <c r="R401" t="s">
        <v>5120</v>
      </c>
      <c r="S401" t="s">
        <v>5120</v>
      </c>
      <c r="T401" t="s">
        <v>5120</v>
      </c>
      <c r="U401">
        <v>270</v>
      </c>
      <c r="V401" t="s">
        <v>5297</v>
      </c>
      <c r="W401" t="s">
        <v>5434</v>
      </c>
      <c r="X401" t="s">
        <v>5435</v>
      </c>
      <c r="Y401" t="s">
        <v>5436</v>
      </c>
      <c r="Z401" t="s">
        <v>5120</v>
      </c>
      <c r="AA401" t="s">
        <v>5204</v>
      </c>
      <c r="AB401" t="s">
        <v>5204</v>
      </c>
      <c r="AC401" t="s">
        <v>5204</v>
      </c>
      <c r="AF401" t="s">
        <v>5188</v>
      </c>
      <c r="AG401">
        <v>0</v>
      </c>
      <c r="AH401" t="s">
        <v>5416</v>
      </c>
      <c r="AI401" t="s">
        <v>5416</v>
      </c>
      <c r="AJ401" t="s">
        <v>5416</v>
      </c>
      <c r="AK401" t="s">
        <v>5191</v>
      </c>
      <c r="AL401" t="s">
        <v>5153</v>
      </c>
      <c r="AM401" t="s">
        <v>5191</v>
      </c>
      <c r="AN401" t="s">
        <v>5120</v>
      </c>
      <c r="AO401" t="s">
        <v>5192</v>
      </c>
      <c r="AP401" t="s">
        <v>5193</v>
      </c>
      <c r="AQ401" t="s">
        <v>5120</v>
      </c>
      <c r="AR401" t="s">
        <v>5190</v>
      </c>
      <c r="AS401">
        <v>31020</v>
      </c>
      <c r="AT401" t="s">
        <v>5194</v>
      </c>
      <c r="AU401" t="s">
        <v>5191</v>
      </c>
      <c r="AV401" t="s">
        <v>5192</v>
      </c>
      <c r="AW401">
        <v>170</v>
      </c>
      <c r="AX401">
        <v>6140</v>
      </c>
      <c r="AY401" t="s">
        <v>5298</v>
      </c>
      <c r="AZ401" t="s">
        <v>5275</v>
      </c>
      <c r="BA401">
        <v>1</v>
      </c>
      <c r="BB401" t="s">
        <v>5276</v>
      </c>
      <c r="BC401" t="s">
        <v>5276</v>
      </c>
      <c r="BD401" t="s">
        <v>5417</v>
      </c>
      <c r="BE401" t="s">
        <v>5437</v>
      </c>
      <c r="BF401" t="s">
        <v>5276</v>
      </c>
      <c r="BG401" t="s">
        <v>5276</v>
      </c>
      <c r="BH401" t="s">
        <v>5120</v>
      </c>
      <c r="BI401" t="s">
        <v>5417</v>
      </c>
      <c r="BJ401" t="s">
        <v>5120</v>
      </c>
      <c r="BK401" t="s">
        <v>5419</v>
      </c>
    </row>
    <row r="402" spans="1:63" hidden="1" x14ac:dyDescent="0.35">
      <c r="A402" s="10">
        <v>46020</v>
      </c>
      <c r="B402" s="10">
        <v>45972</v>
      </c>
      <c r="C402" s="10">
        <v>45972</v>
      </c>
      <c r="D402">
        <v>430.1</v>
      </c>
      <c r="E402">
        <v>1</v>
      </c>
      <c r="F402" s="10">
        <v>46021</v>
      </c>
      <c r="G402" s="10">
        <v>45972</v>
      </c>
      <c r="H402">
        <v>1232345544</v>
      </c>
      <c r="I402">
        <v>554110181</v>
      </c>
      <c r="J402">
        <v>45322</v>
      </c>
      <c r="K402" t="s">
        <v>5120</v>
      </c>
      <c r="L402" t="s">
        <v>5120</v>
      </c>
      <c r="M402" t="s">
        <v>5120</v>
      </c>
      <c r="N402">
        <v>960314</v>
      </c>
      <c r="O402">
        <v>45322</v>
      </c>
      <c r="P402">
        <v>41094640</v>
      </c>
      <c r="Q402" t="s">
        <v>5623</v>
      </c>
      <c r="R402">
        <v>94640</v>
      </c>
      <c r="S402" t="s">
        <v>5120</v>
      </c>
      <c r="T402" t="s">
        <v>5120</v>
      </c>
      <c r="U402">
        <v>410</v>
      </c>
      <c r="V402" t="s">
        <v>5624</v>
      </c>
      <c r="W402" t="s">
        <v>5434</v>
      </c>
      <c r="X402" t="s">
        <v>5435</v>
      </c>
      <c r="Y402" t="s">
        <v>5436</v>
      </c>
      <c r="Z402" t="s">
        <v>5120</v>
      </c>
      <c r="AA402" t="s">
        <v>5453</v>
      </c>
      <c r="AB402" t="s">
        <v>5454</v>
      </c>
      <c r="AC402" t="s">
        <v>5455</v>
      </c>
      <c r="AD402" t="s">
        <v>5120</v>
      </c>
      <c r="AE402" t="s">
        <v>5120</v>
      </c>
      <c r="AF402" t="s">
        <v>5188</v>
      </c>
      <c r="AG402">
        <v>0</v>
      </c>
      <c r="AH402" t="s">
        <v>5416</v>
      </c>
      <c r="AI402" t="s">
        <v>5416</v>
      </c>
      <c r="AJ402" t="s">
        <v>5416</v>
      </c>
      <c r="AK402" t="s">
        <v>5191</v>
      </c>
      <c r="AL402" t="s">
        <v>5153</v>
      </c>
      <c r="AM402" t="s">
        <v>5191</v>
      </c>
      <c r="AN402" t="s">
        <v>5120</v>
      </c>
      <c r="AO402" t="s">
        <v>5192</v>
      </c>
      <c r="AP402" t="s">
        <v>5193</v>
      </c>
      <c r="AQ402" t="s">
        <v>5120</v>
      </c>
      <c r="AR402" t="s">
        <v>5190</v>
      </c>
      <c r="AS402">
        <v>31020</v>
      </c>
      <c r="AT402" t="s">
        <v>5194</v>
      </c>
      <c r="AU402" t="s">
        <v>5191</v>
      </c>
      <c r="AV402" t="s">
        <v>5192</v>
      </c>
      <c r="AW402">
        <v>170</v>
      </c>
      <c r="AX402">
        <v>6470</v>
      </c>
      <c r="AY402" t="s">
        <v>5625</v>
      </c>
      <c r="AZ402" t="s">
        <v>5275</v>
      </c>
      <c r="BA402">
        <v>1</v>
      </c>
      <c r="BB402" t="s">
        <v>5276</v>
      </c>
      <c r="BC402" t="s">
        <v>5276</v>
      </c>
      <c r="BD402" t="s">
        <v>5417</v>
      </c>
      <c r="BE402" t="s">
        <v>5437</v>
      </c>
      <c r="BK402" t="s">
        <v>5419</v>
      </c>
    </row>
    <row r="403" spans="1:63" hidden="1" x14ac:dyDescent="0.35">
      <c r="A403" s="10">
        <v>46020</v>
      </c>
      <c r="B403" s="10">
        <v>45972</v>
      </c>
      <c r="C403" s="10">
        <v>45972</v>
      </c>
      <c r="D403">
        <v>430.1</v>
      </c>
      <c r="E403">
        <v>1</v>
      </c>
      <c r="F403" s="10">
        <v>46021</v>
      </c>
      <c r="G403" s="10">
        <v>45972</v>
      </c>
      <c r="H403">
        <v>1218357677</v>
      </c>
      <c r="I403">
        <v>554110181</v>
      </c>
      <c r="J403">
        <v>45322</v>
      </c>
      <c r="K403" t="s">
        <v>5120</v>
      </c>
      <c r="L403" t="s">
        <v>5120</v>
      </c>
      <c r="M403" t="s">
        <v>5120</v>
      </c>
      <c r="N403">
        <v>960314</v>
      </c>
      <c r="O403">
        <v>45322</v>
      </c>
      <c r="P403">
        <v>41094640</v>
      </c>
      <c r="Q403" t="s">
        <v>5623</v>
      </c>
      <c r="R403">
        <v>94640</v>
      </c>
      <c r="S403" t="s">
        <v>5120</v>
      </c>
      <c r="T403" t="s">
        <v>5120</v>
      </c>
      <c r="U403">
        <v>410</v>
      </c>
      <c r="V403" t="s">
        <v>5624</v>
      </c>
      <c r="W403" t="s">
        <v>5434</v>
      </c>
      <c r="X403" t="s">
        <v>5435</v>
      </c>
      <c r="Y403" t="s">
        <v>5436</v>
      </c>
      <c r="Z403" t="s">
        <v>5120</v>
      </c>
      <c r="AA403" t="s">
        <v>5648</v>
      </c>
      <c r="AB403" t="s">
        <v>5649</v>
      </c>
      <c r="AC403" t="s">
        <v>5650</v>
      </c>
      <c r="AD403" t="s">
        <v>5120</v>
      </c>
      <c r="AE403" t="s">
        <v>5120</v>
      </c>
      <c r="AF403" t="s">
        <v>5188</v>
      </c>
      <c r="AG403">
        <v>0</v>
      </c>
      <c r="AH403" t="s">
        <v>5416</v>
      </c>
      <c r="AI403" t="s">
        <v>5416</v>
      </c>
      <c r="AJ403" t="s">
        <v>5416</v>
      </c>
      <c r="AK403" t="s">
        <v>5191</v>
      </c>
      <c r="AL403" t="s">
        <v>5153</v>
      </c>
      <c r="AM403" t="s">
        <v>5191</v>
      </c>
      <c r="AN403" t="s">
        <v>5120</v>
      </c>
      <c r="AO403" t="s">
        <v>5192</v>
      </c>
      <c r="AP403" t="s">
        <v>5193</v>
      </c>
      <c r="AQ403" t="s">
        <v>5120</v>
      </c>
      <c r="AR403" t="s">
        <v>5190</v>
      </c>
      <c r="AS403">
        <v>31020</v>
      </c>
      <c r="AT403" t="s">
        <v>5194</v>
      </c>
      <c r="AU403" t="s">
        <v>5191</v>
      </c>
      <c r="AV403" t="s">
        <v>5192</v>
      </c>
      <c r="AW403">
        <v>170</v>
      </c>
      <c r="AX403">
        <v>6470</v>
      </c>
      <c r="AY403" t="s">
        <v>5625</v>
      </c>
      <c r="AZ403" t="s">
        <v>5275</v>
      </c>
      <c r="BA403">
        <v>1</v>
      </c>
      <c r="BB403" t="s">
        <v>5276</v>
      </c>
      <c r="BC403" t="s">
        <v>5276</v>
      </c>
      <c r="BD403" t="s">
        <v>5417</v>
      </c>
      <c r="BE403" t="s">
        <v>5437</v>
      </c>
      <c r="BK403" t="s">
        <v>5419</v>
      </c>
    </row>
    <row r="404" spans="1:63" hidden="1" x14ac:dyDescent="0.35">
      <c r="A404" s="10">
        <v>46020</v>
      </c>
      <c r="B404" s="10">
        <v>45972</v>
      </c>
      <c r="C404" s="10">
        <v>45972</v>
      </c>
      <c r="D404">
        <v>6.7</v>
      </c>
      <c r="E404">
        <v>1</v>
      </c>
      <c r="F404" s="10">
        <v>46021</v>
      </c>
      <c r="G404" s="10">
        <v>45972</v>
      </c>
      <c r="H404">
        <v>1218358437</v>
      </c>
      <c r="I404">
        <v>554110181</v>
      </c>
      <c r="J404">
        <v>45322</v>
      </c>
      <c r="K404" t="s">
        <v>5120</v>
      </c>
      <c r="L404" t="s">
        <v>5120</v>
      </c>
      <c r="M404" t="s">
        <v>5120</v>
      </c>
      <c r="N404">
        <v>960314</v>
      </c>
      <c r="O404">
        <v>45322</v>
      </c>
      <c r="P404">
        <v>102457</v>
      </c>
      <c r="Q404" t="s">
        <v>1153</v>
      </c>
      <c r="R404" t="s">
        <v>5120</v>
      </c>
      <c r="S404" t="s">
        <v>5120</v>
      </c>
      <c r="T404" t="s">
        <v>5120</v>
      </c>
      <c r="U404">
        <v>270</v>
      </c>
      <c r="V404" t="s">
        <v>5297</v>
      </c>
      <c r="W404" t="s">
        <v>5434</v>
      </c>
      <c r="X404" t="s">
        <v>5435</v>
      </c>
      <c r="Y404" t="s">
        <v>5436</v>
      </c>
      <c r="Z404" t="s">
        <v>5120</v>
      </c>
      <c r="AA404" t="s">
        <v>5204</v>
      </c>
      <c r="AB404" t="s">
        <v>5204</v>
      </c>
      <c r="AC404" t="s">
        <v>5204</v>
      </c>
      <c r="AF404" t="s">
        <v>5188</v>
      </c>
      <c r="AG404">
        <v>0</v>
      </c>
      <c r="AH404" t="s">
        <v>5416</v>
      </c>
      <c r="AI404" t="s">
        <v>5416</v>
      </c>
      <c r="AJ404" t="s">
        <v>5416</v>
      </c>
      <c r="AK404" t="s">
        <v>5191</v>
      </c>
      <c r="AL404" t="s">
        <v>5153</v>
      </c>
      <c r="AM404" t="s">
        <v>5191</v>
      </c>
      <c r="AN404" t="s">
        <v>5120</v>
      </c>
      <c r="AO404" t="s">
        <v>5192</v>
      </c>
      <c r="AP404" t="s">
        <v>5193</v>
      </c>
      <c r="AQ404" t="s">
        <v>5120</v>
      </c>
      <c r="AR404" t="s">
        <v>5190</v>
      </c>
      <c r="AS404">
        <v>31020</v>
      </c>
      <c r="AT404" t="s">
        <v>5194</v>
      </c>
      <c r="AU404" t="s">
        <v>5191</v>
      </c>
      <c r="AV404" t="s">
        <v>5192</v>
      </c>
      <c r="AW404">
        <v>170</v>
      </c>
      <c r="AX404">
        <v>6140</v>
      </c>
      <c r="AY404" t="s">
        <v>5298</v>
      </c>
      <c r="AZ404" t="s">
        <v>5275</v>
      </c>
      <c r="BA404">
        <v>1</v>
      </c>
      <c r="BB404" t="s">
        <v>5276</v>
      </c>
      <c r="BC404" t="s">
        <v>5276</v>
      </c>
      <c r="BD404" t="s">
        <v>5417</v>
      </c>
      <c r="BE404" t="s">
        <v>5437</v>
      </c>
      <c r="BF404" t="s">
        <v>5276</v>
      </c>
      <c r="BG404" t="s">
        <v>5276</v>
      </c>
      <c r="BH404" t="s">
        <v>5120</v>
      </c>
      <c r="BI404" t="s">
        <v>5417</v>
      </c>
      <c r="BJ404" t="s">
        <v>5120</v>
      </c>
      <c r="BK404" t="s">
        <v>5419</v>
      </c>
    </row>
    <row r="405" spans="1:63" hidden="1" x14ac:dyDescent="0.35">
      <c r="A405" s="10">
        <v>46020</v>
      </c>
      <c r="B405" s="10">
        <v>45972</v>
      </c>
      <c r="C405" s="10">
        <v>45972</v>
      </c>
      <c r="D405">
        <v>430.1</v>
      </c>
      <c r="E405">
        <v>1</v>
      </c>
      <c r="F405" s="10">
        <v>46021</v>
      </c>
      <c r="G405" s="10">
        <v>45972</v>
      </c>
      <c r="H405">
        <v>1232346649</v>
      </c>
      <c r="I405">
        <v>554110181</v>
      </c>
      <c r="J405">
        <v>45322</v>
      </c>
      <c r="K405" t="s">
        <v>5120</v>
      </c>
      <c r="L405" t="s">
        <v>5120</v>
      </c>
      <c r="M405" t="s">
        <v>5120</v>
      </c>
      <c r="N405">
        <v>960314</v>
      </c>
      <c r="O405">
        <v>45322</v>
      </c>
      <c r="P405">
        <v>41094640</v>
      </c>
      <c r="Q405" t="s">
        <v>5623</v>
      </c>
      <c r="R405">
        <v>94640</v>
      </c>
      <c r="S405" t="s">
        <v>5120</v>
      </c>
      <c r="T405" t="s">
        <v>5120</v>
      </c>
      <c r="U405">
        <v>410</v>
      </c>
      <c r="V405" t="s">
        <v>5624</v>
      </c>
      <c r="W405" t="s">
        <v>5434</v>
      </c>
      <c r="X405" t="s">
        <v>5435</v>
      </c>
      <c r="Y405" t="s">
        <v>5436</v>
      </c>
      <c r="Z405" t="s">
        <v>5120</v>
      </c>
      <c r="AA405" t="s">
        <v>5453</v>
      </c>
      <c r="AB405" t="s">
        <v>5454</v>
      </c>
      <c r="AC405" t="s">
        <v>5455</v>
      </c>
      <c r="AD405" t="s">
        <v>5120</v>
      </c>
      <c r="AE405" t="s">
        <v>5120</v>
      </c>
      <c r="AF405" t="s">
        <v>5188</v>
      </c>
      <c r="AG405">
        <v>0</v>
      </c>
      <c r="AH405" t="s">
        <v>5416</v>
      </c>
      <c r="AI405" t="s">
        <v>5416</v>
      </c>
      <c r="AJ405" t="s">
        <v>5416</v>
      </c>
      <c r="AK405" t="s">
        <v>5191</v>
      </c>
      <c r="AL405" t="s">
        <v>5153</v>
      </c>
      <c r="AM405" t="s">
        <v>5191</v>
      </c>
      <c r="AN405" t="s">
        <v>5120</v>
      </c>
      <c r="AO405" t="s">
        <v>5192</v>
      </c>
      <c r="AP405" t="s">
        <v>5193</v>
      </c>
      <c r="AQ405" t="s">
        <v>5120</v>
      </c>
      <c r="AR405" t="s">
        <v>5190</v>
      </c>
      <c r="AS405">
        <v>31020</v>
      </c>
      <c r="AT405" t="s">
        <v>5194</v>
      </c>
      <c r="AU405" t="s">
        <v>5191</v>
      </c>
      <c r="AV405" t="s">
        <v>5192</v>
      </c>
      <c r="AW405">
        <v>170</v>
      </c>
      <c r="AX405">
        <v>6470</v>
      </c>
      <c r="AY405" t="s">
        <v>5625</v>
      </c>
      <c r="AZ405" t="s">
        <v>5275</v>
      </c>
      <c r="BA405">
        <v>1</v>
      </c>
      <c r="BB405" t="s">
        <v>5276</v>
      </c>
      <c r="BC405" t="s">
        <v>5276</v>
      </c>
      <c r="BD405" t="s">
        <v>5417</v>
      </c>
      <c r="BE405" t="s">
        <v>5437</v>
      </c>
      <c r="BK405" t="s">
        <v>5419</v>
      </c>
    </row>
    <row r="406" spans="1:63" hidden="1" x14ac:dyDescent="0.35">
      <c r="A406" s="10">
        <v>46020</v>
      </c>
      <c r="B406" s="10">
        <v>45972</v>
      </c>
      <c r="C406" s="10">
        <v>45972</v>
      </c>
      <c r="D406">
        <v>-430.1</v>
      </c>
      <c r="E406">
        <v>-1</v>
      </c>
      <c r="F406" s="10">
        <v>46021</v>
      </c>
      <c r="G406" s="10">
        <v>45972</v>
      </c>
      <c r="H406">
        <v>1232346736</v>
      </c>
      <c r="I406">
        <v>554110181</v>
      </c>
      <c r="J406">
        <v>45322</v>
      </c>
      <c r="K406" t="s">
        <v>5120</v>
      </c>
      <c r="L406" t="s">
        <v>5120</v>
      </c>
      <c r="M406" t="s">
        <v>5120</v>
      </c>
      <c r="N406">
        <v>960314</v>
      </c>
      <c r="O406">
        <v>45322</v>
      </c>
      <c r="P406">
        <v>41094640</v>
      </c>
      <c r="Q406" t="s">
        <v>5623</v>
      </c>
      <c r="R406">
        <v>94640</v>
      </c>
      <c r="S406" t="s">
        <v>5120</v>
      </c>
      <c r="T406" t="s">
        <v>5120</v>
      </c>
      <c r="U406">
        <v>410</v>
      </c>
      <c r="V406" t="s">
        <v>5624</v>
      </c>
      <c r="W406" t="s">
        <v>5434</v>
      </c>
      <c r="X406" t="s">
        <v>5435</v>
      </c>
      <c r="Y406" t="s">
        <v>5436</v>
      </c>
      <c r="Z406" t="s">
        <v>5120</v>
      </c>
      <c r="AA406" t="s">
        <v>5453</v>
      </c>
      <c r="AB406" t="s">
        <v>5454</v>
      </c>
      <c r="AC406" t="s">
        <v>5455</v>
      </c>
      <c r="AD406" t="s">
        <v>5120</v>
      </c>
      <c r="AE406" t="s">
        <v>5120</v>
      </c>
      <c r="AF406" t="s">
        <v>5188</v>
      </c>
      <c r="AG406">
        <v>0</v>
      </c>
      <c r="AH406" t="s">
        <v>5416</v>
      </c>
      <c r="AI406" t="s">
        <v>5416</v>
      </c>
      <c r="AJ406" t="s">
        <v>5416</v>
      </c>
      <c r="AK406" t="s">
        <v>5191</v>
      </c>
      <c r="AL406" t="s">
        <v>5153</v>
      </c>
      <c r="AM406" t="s">
        <v>5191</v>
      </c>
      <c r="AN406" t="s">
        <v>5120</v>
      </c>
      <c r="AO406" t="s">
        <v>5192</v>
      </c>
      <c r="AP406" t="s">
        <v>5193</v>
      </c>
      <c r="AQ406" t="s">
        <v>5120</v>
      </c>
      <c r="AR406" t="s">
        <v>5190</v>
      </c>
      <c r="AS406">
        <v>31020</v>
      </c>
      <c r="AT406" t="s">
        <v>5194</v>
      </c>
      <c r="AU406" t="s">
        <v>5191</v>
      </c>
      <c r="AV406" t="s">
        <v>5192</v>
      </c>
      <c r="AW406">
        <v>170</v>
      </c>
      <c r="AX406">
        <v>6470</v>
      </c>
      <c r="AY406" t="s">
        <v>5625</v>
      </c>
      <c r="AZ406" t="s">
        <v>5275</v>
      </c>
      <c r="BA406">
        <v>1</v>
      </c>
      <c r="BB406" t="s">
        <v>5276</v>
      </c>
      <c r="BC406" t="s">
        <v>5276</v>
      </c>
      <c r="BD406" t="s">
        <v>5417</v>
      </c>
      <c r="BE406" t="s">
        <v>5437</v>
      </c>
      <c r="BK406" t="s">
        <v>5419</v>
      </c>
    </row>
    <row r="407" spans="1:63" hidden="1" x14ac:dyDescent="0.35">
      <c r="A407" s="10">
        <v>46020</v>
      </c>
      <c r="B407" s="10">
        <v>45972</v>
      </c>
      <c r="C407" s="10">
        <v>45972</v>
      </c>
      <c r="D407">
        <v>-430.1</v>
      </c>
      <c r="E407">
        <v>-1</v>
      </c>
      <c r="F407" s="10">
        <v>46021</v>
      </c>
      <c r="G407" s="10">
        <v>45972</v>
      </c>
      <c r="H407">
        <v>1232346781</v>
      </c>
      <c r="I407">
        <v>554110181</v>
      </c>
      <c r="J407">
        <v>45322</v>
      </c>
      <c r="K407" t="s">
        <v>5120</v>
      </c>
      <c r="L407" t="s">
        <v>5120</v>
      </c>
      <c r="M407" t="s">
        <v>5120</v>
      </c>
      <c r="N407">
        <v>960314</v>
      </c>
      <c r="O407">
        <v>45322</v>
      </c>
      <c r="P407">
        <v>41094640</v>
      </c>
      <c r="Q407" t="s">
        <v>5623</v>
      </c>
      <c r="R407">
        <v>94640</v>
      </c>
      <c r="S407" t="s">
        <v>5120</v>
      </c>
      <c r="T407" t="s">
        <v>5120</v>
      </c>
      <c r="U407">
        <v>410</v>
      </c>
      <c r="V407" t="s">
        <v>5624</v>
      </c>
      <c r="W407" t="s">
        <v>5434</v>
      </c>
      <c r="X407" t="s">
        <v>5435</v>
      </c>
      <c r="Y407" t="s">
        <v>5436</v>
      </c>
      <c r="Z407" t="s">
        <v>5120</v>
      </c>
      <c r="AA407" t="s">
        <v>5453</v>
      </c>
      <c r="AB407" t="s">
        <v>5454</v>
      </c>
      <c r="AC407" t="s">
        <v>5455</v>
      </c>
      <c r="AD407" t="s">
        <v>5120</v>
      </c>
      <c r="AE407" t="s">
        <v>5120</v>
      </c>
      <c r="AF407" t="s">
        <v>5188</v>
      </c>
      <c r="AG407">
        <v>0</v>
      </c>
      <c r="AH407" t="s">
        <v>5416</v>
      </c>
      <c r="AI407" t="s">
        <v>5416</v>
      </c>
      <c r="AJ407" t="s">
        <v>5416</v>
      </c>
      <c r="AK407" t="s">
        <v>5191</v>
      </c>
      <c r="AL407" t="s">
        <v>5153</v>
      </c>
      <c r="AM407" t="s">
        <v>5191</v>
      </c>
      <c r="AN407" t="s">
        <v>5120</v>
      </c>
      <c r="AO407" t="s">
        <v>5192</v>
      </c>
      <c r="AP407" t="s">
        <v>5193</v>
      </c>
      <c r="AQ407" t="s">
        <v>5120</v>
      </c>
      <c r="AR407" t="s">
        <v>5190</v>
      </c>
      <c r="AS407">
        <v>31020</v>
      </c>
      <c r="AT407" t="s">
        <v>5194</v>
      </c>
      <c r="AU407" t="s">
        <v>5191</v>
      </c>
      <c r="AV407" t="s">
        <v>5192</v>
      </c>
      <c r="AW407">
        <v>170</v>
      </c>
      <c r="AX407">
        <v>6470</v>
      </c>
      <c r="AY407" t="s">
        <v>5625</v>
      </c>
      <c r="AZ407" t="s">
        <v>5275</v>
      </c>
      <c r="BA407">
        <v>1</v>
      </c>
      <c r="BB407" t="s">
        <v>5276</v>
      </c>
      <c r="BC407" t="s">
        <v>5276</v>
      </c>
      <c r="BD407" t="s">
        <v>5417</v>
      </c>
      <c r="BE407" t="s">
        <v>5437</v>
      </c>
      <c r="BK407" t="s">
        <v>5419</v>
      </c>
    </row>
    <row r="408" spans="1:63" hidden="1" x14ac:dyDescent="0.35">
      <c r="A408" s="10">
        <v>46020</v>
      </c>
      <c r="B408" s="10">
        <v>45972</v>
      </c>
      <c r="C408" s="10">
        <v>45972</v>
      </c>
      <c r="D408">
        <v>25.7</v>
      </c>
      <c r="E408">
        <v>1</v>
      </c>
      <c r="F408" s="10">
        <v>46021</v>
      </c>
      <c r="G408" s="10">
        <v>45972</v>
      </c>
      <c r="H408">
        <v>1218359676</v>
      </c>
      <c r="I408">
        <v>554110181</v>
      </c>
      <c r="J408">
        <v>45322</v>
      </c>
      <c r="K408" t="s">
        <v>5120</v>
      </c>
      <c r="L408" t="s">
        <v>5120</v>
      </c>
      <c r="M408" t="s">
        <v>5120</v>
      </c>
      <c r="N408">
        <v>960314</v>
      </c>
      <c r="O408">
        <v>45322</v>
      </c>
      <c r="P408">
        <v>102494</v>
      </c>
      <c r="Q408" t="s">
        <v>1240</v>
      </c>
      <c r="R408" t="s">
        <v>5120</v>
      </c>
      <c r="S408" t="s">
        <v>5120</v>
      </c>
      <c r="T408" t="s">
        <v>5120</v>
      </c>
      <c r="U408">
        <v>270</v>
      </c>
      <c r="V408" t="s">
        <v>5297</v>
      </c>
      <c r="W408" t="s">
        <v>5434</v>
      </c>
      <c r="X408" t="s">
        <v>5435</v>
      </c>
      <c r="Y408" t="s">
        <v>5436</v>
      </c>
      <c r="Z408" t="s">
        <v>5120</v>
      </c>
      <c r="AA408" t="s">
        <v>5204</v>
      </c>
      <c r="AB408" t="s">
        <v>5204</v>
      </c>
      <c r="AC408" t="s">
        <v>5204</v>
      </c>
      <c r="AF408" t="s">
        <v>5188</v>
      </c>
      <c r="AG408">
        <v>0</v>
      </c>
      <c r="AH408" t="s">
        <v>5416</v>
      </c>
      <c r="AI408" t="s">
        <v>5416</v>
      </c>
      <c r="AJ408" t="s">
        <v>5416</v>
      </c>
      <c r="AK408" t="s">
        <v>5191</v>
      </c>
      <c r="AL408" t="s">
        <v>5153</v>
      </c>
      <c r="AM408" t="s">
        <v>5191</v>
      </c>
      <c r="AN408" t="s">
        <v>5120</v>
      </c>
      <c r="AO408" t="s">
        <v>5192</v>
      </c>
      <c r="AP408" t="s">
        <v>5193</v>
      </c>
      <c r="AQ408" t="s">
        <v>5120</v>
      </c>
      <c r="AR408" t="s">
        <v>5190</v>
      </c>
      <c r="AS408">
        <v>31020</v>
      </c>
      <c r="AT408" t="s">
        <v>5194</v>
      </c>
      <c r="AU408" t="s">
        <v>5191</v>
      </c>
      <c r="AV408" t="s">
        <v>5192</v>
      </c>
      <c r="AW408">
        <v>170</v>
      </c>
      <c r="AX408">
        <v>6140</v>
      </c>
      <c r="AY408" t="s">
        <v>5298</v>
      </c>
      <c r="AZ408" t="s">
        <v>5275</v>
      </c>
      <c r="BA408">
        <v>1</v>
      </c>
      <c r="BB408" t="s">
        <v>5276</v>
      </c>
      <c r="BC408" t="s">
        <v>5276</v>
      </c>
      <c r="BD408" t="s">
        <v>5417</v>
      </c>
      <c r="BE408" t="s">
        <v>5437</v>
      </c>
      <c r="BF408" t="s">
        <v>5276</v>
      </c>
      <c r="BG408" t="s">
        <v>5276</v>
      </c>
      <c r="BH408" t="s">
        <v>5120</v>
      </c>
      <c r="BI408" t="s">
        <v>5417</v>
      </c>
      <c r="BJ408" t="s">
        <v>5120</v>
      </c>
      <c r="BK408" t="s">
        <v>5419</v>
      </c>
    </row>
    <row r="409" spans="1:63" hidden="1" x14ac:dyDescent="0.35">
      <c r="A409" s="10">
        <v>46020</v>
      </c>
      <c r="B409" s="10">
        <v>45972</v>
      </c>
      <c r="C409" s="10">
        <v>45972</v>
      </c>
      <c r="D409">
        <v>6</v>
      </c>
      <c r="E409">
        <v>1</v>
      </c>
      <c r="F409" s="10">
        <v>46021</v>
      </c>
      <c r="G409" s="10">
        <v>45972</v>
      </c>
      <c r="H409">
        <v>1218354354</v>
      </c>
      <c r="I409">
        <v>554110181</v>
      </c>
      <c r="J409">
        <v>45322</v>
      </c>
      <c r="K409" t="s">
        <v>5120</v>
      </c>
      <c r="L409" t="s">
        <v>5120</v>
      </c>
      <c r="M409" t="s">
        <v>5120</v>
      </c>
      <c r="N409">
        <v>960314</v>
      </c>
      <c r="O409">
        <v>45322</v>
      </c>
      <c r="P409">
        <v>2641041</v>
      </c>
      <c r="Q409" t="s">
        <v>5651</v>
      </c>
      <c r="R409" t="s">
        <v>5120</v>
      </c>
      <c r="S409" t="s">
        <v>5120</v>
      </c>
      <c r="T409" t="s">
        <v>5120</v>
      </c>
      <c r="U409">
        <v>250</v>
      </c>
      <c r="V409" t="s">
        <v>5263</v>
      </c>
      <c r="W409" t="s">
        <v>5434</v>
      </c>
      <c r="X409" t="s">
        <v>5435</v>
      </c>
      <c r="Y409" t="s">
        <v>5436</v>
      </c>
      <c r="Z409" t="s">
        <v>5120</v>
      </c>
      <c r="AA409" t="s">
        <v>5204</v>
      </c>
      <c r="AB409" t="s">
        <v>5204</v>
      </c>
      <c r="AC409" t="s">
        <v>5204</v>
      </c>
      <c r="AF409" t="s">
        <v>5188</v>
      </c>
      <c r="AG409">
        <v>0</v>
      </c>
      <c r="AH409" t="s">
        <v>5416</v>
      </c>
      <c r="AI409" t="s">
        <v>5416</v>
      </c>
      <c r="AJ409" t="s">
        <v>5416</v>
      </c>
      <c r="AK409" t="s">
        <v>5191</v>
      </c>
      <c r="AL409" t="s">
        <v>5153</v>
      </c>
      <c r="AM409" t="s">
        <v>5191</v>
      </c>
      <c r="AN409" t="s">
        <v>5120</v>
      </c>
      <c r="AO409" t="s">
        <v>5192</v>
      </c>
      <c r="AP409" t="s">
        <v>5193</v>
      </c>
      <c r="AQ409" t="s">
        <v>5120</v>
      </c>
      <c r="AR409" t="s">
        <v>5190</v>
      </c>
      <c r="AS409">
        <v>31020</v>
      </c>
      <c r="AT409" t="s">
        <v>5194</v>
      </c>
      <c r="AU409" t="s">
        <v>5191</v>
      </c>
      <c r="AV409" t="s">
        <v>5192</v>
      </c>
      <c r="AW409">
        <v>170</v>
      </c>
      <c r="AX409">
        <v>6460</v>
      </c>
      <c r="AY409" t="s">
        <v>5263</v>
      </c>
      <c r="AZ409" t="s">
        <v>5275</v>
      </c>
      <c r="BA409">
        <v>1</v>
      </c>
      <c r="BB409" t="s">
        <v>5276</v>
      </c>
      <c r="BC409" t="s">
        <v>5276</v>
      </c>
      <c r="BD409" t="s">
        <v>5417</v>
      </c>
      <c r="BE409" t="s">
        <v>5437</v>
      </c>
      <c r="BK409" t="s">
        <v>5419</v>
      </c>
    </row>
    <row r="410" spans="1:63" hidden="1" x14ac:dyDescent="0.35">
      <c r="A410" s="10">
        <v>46020</v>
      </c>
      <c r="B410" s="10">
        <v>45972</v>
      </c>
      <c r="C410" s="10">
        <v>45972</v>
      </c>
      <c r="D410">
        <v>6</v>
      </c>
      <c r="E410">
        <v>1</v>
      </c>
      <c r="F410" s="10">
        <v>46021</v>
      </c>
      <c r="G410" s="10">
        <v>45972</v>
      </c>
      <c r="H410">
        <v>1218354862</v>
      </c>
      <c r="I410">
        <v>554110181</v>
      </c>
      <c r="J410">
        <v>45322</v>
      </c>
      <c r="K410" t="s">
        <v>5120</v>
      </c>
      <c r="L410" t="s">
        <v>5120</v>
      </c>
      <c r="M410" t="s">
        <v>5120</v>
      </c>
      <c r="N410">
        <v>960314</v>
      </c>
      <c r="O410">
        <v>45322</v>
      </c>
      <c r="P410">
        <v>2641041</v>
      </c>
      <c r="Q410" t="s">
        <v>5651</v>
      </c>
      <c r="R410" t="s">
        <v>5120</v>
      </c>
      <c r="S410" t="s">
        <v>5120</v>
      </c>
      <c r="T410" t="s">
        <v>5120</v>
      </c>
      <c r="U410">
        <v>250</v>
      </c>
      <c r="V410" t="s">
        <v>5263</v>
      </c>
      <c r="W410" t="s">
        <v>5434</v>
      </c>
      <c r="X410" t="s">
        <v>5435</v>
      </c>
      <c r="Y410" t="s">
        <v>5436</v>
      </c>
      <c r="Z410" t="s">
        <v>5120</v>
      </c>
      <c r="AA410" t="s">
        <v>5204</v>
      </c>
      <c r="AB410" t="s">
        <v>5204</v>
      </c>
      <c r="AC410" t="s">
        <v>5204</v>
      </c>
      <c r="AF410" t="s">
        <v>5188</v>
      </c>
      <c r="AG410">
        <v>0</v>
      </c>
      <c r="AH410" t="s">
        <v>5416</v>
      </c>
      <c r="AI410" t="s">
        <v>5416</v>
      </c>
      <c r="AJ410" t="s">
        <v>5416</v>
      </c>
      <c r="AK410" t="s">
        <v>5191</v>
      </c>
      <c r="AL410" t="s">
        <v>5153</v>
      </c>
      <c r="AM410" t="s">
        <v>5191</v>
      </c>
      <c r="AN410" t="s">
        <v>5120</v>
      </c>
      <c r="AO410" t="s">
        <v>5192</v>
      </c>
      <c r="AP410" t="s">
        <v>5193</v>
      </c>
      <c r="AQ410" t="s">
        <v>5120</v>
      </c>
      <c r="AR410" t="s">
        <v>5190</v>
      </c>
      <c r="AS410">
        <v>31020</v>
      </c>
      <c r="AT410" t="s">
        <v>5194</v>
      </c>
      <c r="AU410" t="s">
        <v>5191</v>
      </c>
      <c r="AV410" t="s">
        <v>5192</v>
      </c>
      <c r="AW410">
        <v>170</v>
      </c>
      <c r="AX410">
        <v>6460</v>
      </c>
      <c r="AY410" t="s">
        <v>5263</v>
      </c>
      <c r="AZ410" t="s">
        <v>5275</v>
      </c>
      <c r="BA410">
        <v>1</v>
      </c>
      <c r="BB410" t="s">
        <v>5276</v>
      </c>
      <c r="BC410" t="s">
        <v>5276</v>
      </c>
      <c r="BD410" t="s">
        <v>5417</v>
      </c>
      <c r="BE410" t="s">
        <v>5437</v>
      </c>
      <c r="BK410" t="s">
        <v>5419</v>
      </c>
    </row>
    <row r="411" spans="1:63" hidden="1" x14ac:dyDescent="0.35">
      <c r="A411" s="10">
        <v>46020</v>
      </c>
      <c r="B411" s="10">
        <v>45972</v>
      </c>
      <c r="C411" s="10">
        <v>45972</v>
      </c>
      <c r="D411">
        <v>430.1</v>
      </c>
      <c r="E411">
        <v>1</v>
      </c>
      <c r="F411" s="10">
        <v>46021</v>
      </c>
      <c r="G411" s="10">
        <v>45972</v>
      </c>
      <c r="H411">
        <v>1218355735</v>
      </c>
      <c r="I411">
        <v>554110181</v>
      </c>
      <c r="J411">
        <v>45322</v>
      </c>
      <c r="K411" t="s">
        <v>5120</v>
      </c>
      <c r="L411" t="s">
        <v>5120</v>
      </c>
      <c r="M411" t="s">
        <v>5120</v>
      </c>
      <c r="N411">
        <v>960314</v>
      </c>
      <c r="O411">
        <v>45322</v>
      </c>
      <c r="P411">
        <v>41094640</v>
      </c>
      <c r="Q411" t="s">
        <v>5623</v>
      </c>
      <c r="R411">
        <v>94640</v>
      </c>
      <c r="S411" t="s">
        <v>5120</v>
      </c>
      <c r="T411" t="s">
        <v>5120</v>
      </c>
      <c r="U411">
        <v>410</v>
      </c>
      <c r="V411" t="s">
        <v>5624</v>
      </c>
      <c r="W411" t="s">
        <v>5434</v>
      </c>
      <c r="X411" t="s">
        <v>5435</v>
      </c>
      <c r="Y411" t="s">
        <v>5436</v>
      </c>
      <c r="Z411" t="s">
        <v>5120</v>
      </c>
      <c r="AA411" t="s">
        <v>5648</v>
      </c>
      <c r="AB411" t="s">
        <v>5649</v>
      </c>
      <c r="AC411" t="s">
        <v>5650</v>
      </c>
      <c r="AD411" t="s">
        <v>5120</v>
      </c>
      <c r="AE411" t="s">
        <v>5120</v>
      </c>
      <c r="AF411" t="s">
        <v>5188</v>
      </c>
      <c r="AG411">
        <v>0</v>
      </c>
      <c r="AH411" t="s">
        <v>5416</v>
      </c>
      <c r="AI411" t="s">
        <v>5416</v>
      </c>
      <c r="AJ411" t="s">
        <v>5416</v>
      </c>
      <c r="AK411" t="s">
        <v>5191</v>
      </c>
      <c r="AL411" t="s">
        <v>5153</v>
      </c>
      <c r="AM411" t="s">
        <v>5191</v>
      </c>
      <c r="AN411" t="s">
        <v>5120</v>
      </c>
      <c r="AO411" t="s">
        <v>5192</v>
      </c>
      <c r="AP411" t="s">
        <v>5193</v>
      </c>
      <c r="AQ411" t="s">
        <v>5120</v>
      </c>
      <c r="AR411" t="s">
        <v>5190</v>
      </c>
      <c r="AS411">
        <v>31020</v>
      </c>
      <c r="AT411" t="s">
        <v>5194</v>
      </c>
      <c r="AU411" t="s">
        <v>5191</v>
      </c>
      <c r="AV411" t="s">
        <v>5192</v>
      </c>
      <c r="AW411">
        <v>170</v>
      </c>
      <c r="AX411">
        <v>6470</v>
      </c>
      <c r="AY411" t="s">
        <v>5625</v>
      </c>
      <c r="AZ411" t="s">
        <v>5275</v>
      </c>
      <c r="BA411">
        <v>1</v>
      </c>
      <c r="BB411" t="s">
        <v>5276</v>
      </c>
      <c r="BC411" t="s">
        <v>5276</v>
      </c>
      <c r="BD411" t="s">
        <v>5417</v>
      </c>
      <c r="BE411" t="s">
        <v>5437</v>
      </c>
      <c r="BK411" t="s">
        <v>5419</v>
      </c>
    </row>
    <row r="412" spans="1:63" hidden="1" x14ac:dyDescent="0.35">
      <c r="A412" s="10">
        <v>46020</v>
      </c>
      <c r="B412" s="10">
        <v>45972</v>
      </c>
      <c r="C412" s="10">
        <v>45972</v>
      </c>
      <c r="D412">
        <v>56.7</v>
      </c>
      <c r="E412">
        <v>1</v>
      </c>
      <c r="F412" s="10">
        <v>46021</v>
      </c>
      <c r="G412" s="10">
        <v>45972</v>
      </c>
      <c r="H412">
        <v>1218358415</v>
      </c>
      <c r="I412">
        <v>554110181</v>
      </c>
      <c r="J412">
        <v>45322</v>
      </c>
      <c r="K412" t="s">
        <v>5120</v>
      </c>
      <c r="L412" t="s">
        <v>5120</v>
      </c>
      <c r="M412" t="s">
        <v>5120</v>
      </c>
      <c r="N412">
        <v>960314</v>
      </c>
      <c r="O412">
        <v>45322</v>
      </c>
      <c r="P412">
        <v>101808</v>
      </c>
      <c r="Q412" t="s">
        <v>532</v>
      </c>
      <c r="R412" t="s">
        <v>5120</v>
      </c>
      <c r="S412" t="s">
        <v>5120</v>
      </c>
      <c r="T412" t="s">
        <v>5120</v>
      </c>
      <c r="U412">
        <v>270</v>
      </c>
      <c r="V412" t="s">
        <v>5297</v>
      </c>
      <c r="W412" t="s">
        <v>5434</v>
      </c>
      <c r="X412" t="s">
        <v>5435</v>
      </c>
      <c r="Y412" t="s">
        <v>5436</v>
      </c>
      <c r="Z412" t="s">
        <v>5120</v>
      </c>
      <c r="AA412" t="s">
        <v>5204</v>
      </c>
      <c r="AB412" t="s">
        <v>5204</v>
      </c>
      <c r="AC412" t="s">
        <v>5204</v>
      </c>
      <c r="AF412" t="s">
        <v>5188</v>
      </c>
      <c r="AG412">
        <v>0</v>
      </c>
      <c r="AH412" t="s">
        <v>5416</v>
      </c>
      <c r="AI412" t="s">
        <v>5416</v>
      </c>
      <c r="AJ412" t="s">
        <v>5416</v>
      </c>
      <c r="AK412" t="s">
        <v>5191</v>
      </c>
      <c r="AL412" t="s">
        <v>5153</v>
      </c>
      <c r="AM412" t="s">
        <v>5191</v>
      </c>
      <c r="AN412" t="s">
        <v>5120</v>
      </c>
      <c r="AO412" t="s">
        <v>5192</v>
      </c>
      <c r="AP412" t="s">
        <v>5193</v>
      </c>
      <c r="AQ412" t="s">
        <v>5120</v>
      </c>
      <c r="AR412" t="s">
        <v>5190</v>
      </c>
      <c r="AS412">
        <v>31020</v>
      </c>
      <c r="AT412" t="s">
        <v>5194</v>
      </c>
      <c r="AU412" t="s">
        <v>5191</v>
      </c>
      <c r="AV412" t="s">
        <v>5192</v>
      </c>
      <c r="AW412">
        <v>170</v>
      </c>
      <c r="AX412">
        <v>6140</v>
      </c>
      <c r="AY412" t="s">
        <v>5298</v>
      </c>
      <c r="AZ412" t="s">
        <v>5275</v>
      </c>
      <c r="BA412">
        <v>1</v>
      </c>
      <c r="BB412" t="s">
        <v>5276</v>
      </c>
      <c r="BC412" t="s">
        <v>5276</v>
      </c>
      <c r="BD412" t="s">
        <v>5417</v>
      </c>
      <c r="BE412" t="s">
        <v>5437</v>
      </c>
      <c r="BF412" t="s">
        <v>5276</v>
      </c>
      <c r="BG412" t="s">
        <v>5276</v>
      </c>
      <c r="BH412" t="s">
        <v>5120</v>
      </c>
      <c r="BI412" t="s">
        <v>5417</v>
      </c>
      <c r="BJ412" t="s">
        <v>5120</v>
      </c>
      <c r="BK412" t="s">
        <v>5419</v>
      </c>
    </row>
    <row r="413" spans="1:63" hidden="1" x14ac:dyDescent="0.35">
      <c r="A413" s="10">
        <v>46020</v>
      </c>
      <c r="B413" s="10">
        <v>45972</v>
      </c>
      <c r="C413" s="10">
        <v>45972</v>
      </c>
      <c r="D413">
        <v>1.6</v>
      </c>
      <c r="E413">
        <v>1</v>
      </c>
      <c r="F413" s="10">
        <v>46021</v>
      </c>
      <c r="G413" s="10">
        <v>45972</v>
      </c>
      <c r="H413">
        <v>1218358468</v>
      </c>
      <c r="I413">
        <v>554110181</v>
      </c>
      <c r="J413">
        <v>45322</v>
      </c>
      <c r="K413" t="s">
        <v>5120</v>
      </c>
      <c r="L413" t="s">
        <v>5120</v>
      </c>
      <c r="M413" t="s">
        <v>5120</v>
      </c>
      <c r="N413">
        <v>960314</v>
      </c>
      <c r="O413">
        <v>45322</v>
      </c>
      <c r="P413">
        <v>102532</v>
      </c>
      <c r="Q413" t="s">
        <v>1242</v>
      </c>
      <c r="R413" t="s">
        <v>5120</v>
      </c>
      <c r="S413" t="s">
        <v>5120</v>
      </c>
      <c r="T413" t="s">
        <v>5120</v>
      </c>
      <c r="U413">
        <v>270</v>
      </c>
      <c r="V413" t="s">
        <v>5297</v>
      </c>
      <c r="W413" t="s">
        <v>5434</v>
      </c>
      <c r="X413" t="s">
        <v>5435</v>
      </c>
      <c r="Y413" t="s">
        <v>5436</v>
      </c>
      <c r="Z413" t="s">
        <v>5120</v>
      </c>
      <c r="AA413" t="s">
        <v>5204</v>
      </c>
      <c r="AB413" t="s">
        <v>5204</v>
      </c>
      <c r="AC413" t="s">
        <v>5204</v>
      </c>
      <c r="AF413" t="s">
        <v>5188</v>
      </c>
      <c r="AG413">
        <v>0</v>
      </c>
      <c r="AH413" t="s">
        <v>5416</v>
      </c>
      <c r="AI413" t="s">
        <v>5416</v>
      </c>
      <c r="AJ413" t="s">
        <v>5416</v>
      </c>
      <c r="AK413" t="s">
        <v>5191</v>
      </c>
      <c r="AL413" t="s">
        <v>5153</v>
      </c>
      <c r="AM413" t="s">
        <v>5191</v>
      </c>
      <c r="AN413" t="s">
        <v>5120</v>
      </c>
      <c r="AO413" t="s">
        <v>5192</v>
      </c>
      <c r="AP413" t="s">
        <v>5193</v>
      </c>
      <c r="AQ413" t="s">
        <v>5120</v>
      </c>
      <c r="AR413" t="s">
        <v>5190</v>
      </c>
      <c r="AS413">
        <v>31020</v>
      </c>
      <c r="AT413" t="s">
        <v>5194</v>
      </c>
      <c r="AU413" t="s">
        <v>5191</v>
      </c>
      <c r="AV413" t="s">
        <v>5192</v>
      </c>
      <c r="AW413">
        <v>170</v>
      </c>
      <c r="AX413">
        <v>6140</v>
      </c>
      <c r="AY413" t="s">
        <v>5298</v>
      </c>
      <c r="AZ413" t="s">
        <v>5275</v>
      </c>
      <c r="BA413">
        <v>1</v>
      </c>
      <c r="BB413" t="s">
        <v>5276</v>
      </c>
      <c r="BC413" t="s">
        <v>5276</v>
      </c>
      <c r="BD413" t="s">
        <v>5417</v>
      </c>
      <c r="BE413" t="s">
        <v>5437</v>
      </c>
      <c r="BF413" t="s">
        <v>5276</v>
      </c>
      <c r="BG413" t="s">
        <v>5276</v>
      </c>
      <c r="BH413" t="s">
        <v>5120</v>
      </c>
      <c r="BI413" t="s">
        <v>5417</v>
      </c>
      <c r="BJ413" t="s">
        <v>5120</v>
      </c>
      <c r="BK413" t="s">
        <v>5419</v>
      </c>
    </row>
    <row r="414" spans="1:63" hidden="1" x14ac:dyDescent="0.35">
      <c r="A414" s="10">
        <v>46020</v>
      </c>
      <c r="B414" s="10">
        <v>45972</v>
      </c>
      <c r="C414" s="10">
        <v>45972</v>
      </c>
      <c r="D414">
        <v>19.3</v>
      </c>
      <c r="E414">
        <v>1</v>
      </c>
      <c r="F414" s="10">
        <v>46021</v>
      </c>
      <c r="G414" s="10">
        <v>45972</v>
      </c>
      <c r="H414">
        <v>1218364977</v>
      </c>
      <c r="I414">
        <v>554110181</v>
      </c>
      <c r="J414">
        <v>45322</v>
      </c>
      <c r="K414" t="s">
        <v>5120</v>
      </c>
      <c r="L414" t="s">
        <v>5120</v>
      </c>
      <c r="M414" t="s">
        <v>5120</v>
      </c>
      <c r="N414">
        <v>960314</v>
      </c>
      <c r="O414">
        <v>45322</v>
      </c>
      <c r="P414">
        <v>101061</v>
      </c>
      <c r="Q414" t="s">
        <v>5387</v>
      </c>
      <c r="R414" t="s">
        <v>5120</v>
      </c>
      <c r="S414" t="s">
        <v>5120</v>
      </c>
      <c r="T414" t="s">
        <v>5120</v>
      </c>
      <c r="U414">
        <v>270</v>
      </c>
      <c r="V414" t="s">
        <v>5297</v>
      </c>
      <c r="W414" t="s">
        <v>5434</v>
      </c>
      <c r="X414" t="s">
        <v>5435</v>
      </c>
      <c r="Y414" t="s">
        <v>5436</v>
      </c>
      <c r="Z414" t="s">
        <v>5120</v>
      </c>
      <c r="AA414" t="s">
        <v>5204</v>
      </c>
      <c r="AB414" t="s">
        <v>5204</v>
      </c>
      <c r="AC414" t="s">
        <v>5204</v>
      </c>
      <c r="AF414" t="s">
        <v>5188</v>
      </c>
      <c r="AG414">
        <v>0</v>
      </c>
      <c r="AH414" t="s">
        <v>5416</v>
      </c>
      <c r="AI414" t="s">
        <v>5416</v>
      </c>
      <c r="AJ414" t="s">
        <v>5416</v>
      </c>
      <c r="AK414" t="s">
        <v>5191</v>
      </c>
      <c r="AL414" t="s">
        <v>5153</v>
      </c>
      <c r="AM414" t="s">
        <v>5191</v>
      </c>
      <c r="AN414" t="s">
        <v>5120</v>
      </c>
      <c r="AO414" t="s">
        <v>5192</v>
      </c>
      <c r="AP414" t="s">
        <v>5193</v>
      </c>
      <c r="AQ414" t="s">
        <v>5120</v>
      </c>
      <c r="AR414" t="s">
        <v>5190</v>
      </c>
      <c r="AS414">
        <v>31020</v>
      </c>
      <c r="AT414" t="s">
        <v>5194</v>
      </c>
      <c r="AU414" t="s">
        <v>5191</v>
      </c>
      <c r="AV414" t="s">
        <v>5192</v>
      </c>
      <c r="AW414">
        <v>170</v>
      </c>
      <c r="AX414">
        <v>6140</v>
      </c>
      <c r="AY414" t="s">
        <v>5298</v>
      </c>
      <c r="AZ414" t="s">
        <v>5275</v>
      </c>
      <c r="BA414">
        <v>1</v>
      </c>
      <c r="BB414" t="s">
        <v>5276</v>
      </c>
      <c r="BC414" t="s">
        <v>5276</v>
      </c>
      <c r="BD414" t="s">
        <v>5417</v>
      </c>
      <c r="BE414" t="s">
        <v>5437</v>
      </c>
      <c r="BF414" t="s">
        <v>5276</v>
      </c>
      <c r="BG414" t="s">
        <v>5276</v>
      </c>
      <c r="BH414" t="s">
        <v>5120</v>
      </c>
      <c r="BI414" t="s">
        <v>5417</v>
      </c>
      <c r="BJ414" t="s">
        <v>5120</v>
      </c>
      <c r="BK414" t="s">
        <v>5419</v>
      </c>
    </row>
    <row r="415" spans="1:63" hidden="1" x14ac:dyDescent="0.35">
      <c r="A415" s="10">
        <v>46020</v>
      </c>
      <c r="B415" s="10">
        <v>45972</v>
      </c>
      <c r="C415" s="10">
        <v>45972</v>
      </c>
      <c r="D415">
        <v>-430.1</v>
      </c>
      <c r="E415">
        <v>-1</v>
      </c>
      <c r="F415" s="10">
        <v>46021</v>
      </c>
      <c r="G415" s="10">
        <v>45972</v>
      </c>
      <c r="H415">
        <v>1232345575</v>
      </c>
      <c r="I415">
        <v>554110181</v>
      </c>
      <c r="J415">
        <v>45322</v>
      </c>
      <c r="K415" t="s">
        <v>5120</v>
      </c>
      <c r="L415" t="s">
        <v>5120</v>
      </c>
      <c r="M415" t="s">
        <v>5120</v>
      </c>
      <c r="N415">
        <v>960314</v>
      </c>
      <c r="O415">
        <v>45322</v>
      </c>
      <c r="P415">
        <v>41094640</v>
      </c>
      <c r="Q415" t="s">
        <v>5623</v>
      </c>
      <c r="R415">
        <v>94640</v>
      </c>
      <c r="S415" t="s">
        <v>5120</v>
      </c>
      <c r="T415" t="s">
        <v>5120</v>
      </c>
      <c r="U415">
        <v>410</v>
      </c>
      <c r="V415" t="s">
        <v>5624</v>
      </c>
      <c r="W415" t="s">
        <v>5434</v>
      </c>
      <c r="X415" t="s">
        <v>5435</v>
      </c>
      <c r="Y415" t="s">
        <v>5436</v>
      </c>
      <c r="Z415" t="s">
        <v>5120</v>
      </c>
      <c r="AA415" t="s">
        <v>5453</v>
      </c>
      <c r="AB415" t="s">
        <v>5454</v>
      </c>
      <c r="AC415" t="s">
        <v>5455</v>
      </c>
      <c r="AD415" t="s">
        <v>5120</v>
      </c>
      <c r="AE415" t="s">
        <v>5120</v>
      </c>
      <c r="AF415" t="s">
        <v>5188</v>
      </c>
      <c r="AG415">
        <v>0</v>
      </c>
      <c r="AH415" t="s">
        <v>5416</v>
      </c>
      <c r="AI415" t="s">
        <v>5416</v>
      </c>
      <c r="AJ415" t="s">
        <v>5416</v>
      </c>
      <c r="AK415" t="s">
        <v>5191</v>
      </c>
      <c r="AL415" t="s">
        <v>5153</v>
      </c>
      <c r="AM415" t="s">
        <v>5191</v>
      </c>
      <c r="AN415" t="s">
        <v>5120</v>
      </c>
      <c r="AO415" t="s">
        <v>5192</v>
      </c>
      <c r="AP415" t="s">
        <v>5193</v>
      </c>
      <c r="AQ415" t="s">
        <v>5120</v>
      </c>
      <c r="AR415" t="s">
        <v>5190</v>
      </c>
      <c r="AS415">
        <v>31020</v>
      </c>
      <c r="AT415" t="s">
        <v>5194</v>
      </c>
      <c r="AU415" t="s">
        <v>5191</v>
      </c>
      <c r="AV415" t="s">
        <v>5192</v>
      </c>
      <c r="AW415">
        <v>170</v>
      </c>
      <c r="AX415">
        <v>6470</v>
      </c>
      <c r="AY415" t="s">
        <v>5625</v>
      </c>
      <c r="AZ415" t="s">
        <v>5275</v>
      </c>
      <c r="BA415">
        <v>1</v>
      </c>
      <c r="BB415" t="s">
        <v>5276</v>
      </c>
      <c r="BC415" t="s">
        <v>5276</v>
      </c>
      <c r="BD415" t="s">
        <v>5417</v>
      </c>
      <c r="BE415" t="s">
        <v>5437</v>
      </c>
      <c r="BK415" t="s">
        <v>5419</v>
      </c>
    </row>
    <row r="416" spans="1:63" hidden="1" x14ac:dyDescent="0.35">
      <c r="A416" s="10">
        <v>46020</v>
      </c>
      <c r="B416" s="10">
        <v>45972</v>
      </c>
      <c r="C416" s="10">
        <v>45972</v>
      </c>
      <c r="D416">
        <v>430.1</v>
      </c>
      <c r="E416">
        <v>1</v>
      </c>
      <c r="F416" s="10">
        <v>46021</v>
      </c>
      <c r="G416" s="10">
        <v>45972</v>
      </c>
      <c r="H416">
        <v>1232346692</v>
      </c>
      <c r="I416">
        <v>554110181</v>
      </c>
      <c r="J416">
        <v>45322</v>
      </c>
      <c r="K416" t="s">
        <v>5120</v>
      </c>
      <c r="L416" t="s">
        <v>5120</v>
      </c>
      <c r="M416" t="s">
        <v>5120</v>
      </c>
      <c r="N416">
        <v>960314</v>
      </c>
      <c r="O416">
        <v>45322</v>
      </c>
      <c r="P416">
        <v>41094640</v>
      </c>
      <c r="Q416" t="s">
        <v>5623</v>
      </c>
      <c r="R416">
        <v>94640</v>
      </c>
      <c r="S416" t="s">
        <v>5120</v>
      </c>
      <c r="T416" t="s">
        <v>5120</v>
      </c>
      <c r="U416">
        <v>410</v>
      </c>
      <c r="V416" t="s">
        <v>5624</v>
      </c>
      <c r="W416" t="s">
        <v>5434</v>
      </c>
      <c r="X416" t="s">
        <v>5435</v>
      </c>
      <c r="Y416" t="s">
        <v>5436</v>
      </c>
      <c r="Z416" t="s">
        <v>5120</v>
      </c>
      <c r="AA416" t="s">
        <v>5453</v>
      </c>
      <c r="AB416" t="s">
        <v>5454</v>
      </c>
      <c r="AC416" t="s">
        <v>5455</v>
      </c>
      <c r="AD416" t="s">
        <v>5120</v>
      </c>
      <c r="AE416" t="s">
        <v>5120</v>
      </c>
      <c r="AF416" t="s">
        <v>5188</v>
      </c>
      <c r="AG416">
        <v>0</v>
      </c>
      <c r="AH416" t="s">
        <v>5416</v>
      </c>
      <c r="AI416" t="s">
        <v>5416</v>
      </c>
      <c r="AJ416" t="s">
        <v>5416</v>
      </c>
      <c r="AK416" t="s">
        <v>5191</v>
      </c>
      <c r="AL416" t="s">
        <v>5153</v>
      </c>
      <c r="AM416" t="s">
        <v>5191</v>
      </c>
      <c r="AN416" t="s">
        <v>5120</v>
      </c>
      <c r="AO416" t="s">
        <v>5192</v>
      </c>
      <c r="AP416" t="s">
        <v>5193</v>
      </c>
      <c r="AQ416" t="s">
        <v>5120</v>
      </c>
      <c r="AR416" t="s">
        <v>5190</v>
      </c>
      <c r="AS416">
        <v>31020</v>
      </c>
      <c r="AT416" t="s">
        <v>5194</v>
      </c>
      <c r="AU416" t="s">
        <v>5191</v>
      </c>
      <c r="AV416" t="s">
        <v>5192</v>
      </c>
      <c r="AW416">
        <v>170</v>
      </c>
      <c r="AX416">
        <v>6470</v>
      </c>
      <c r="AY416" t="s">
        <v>5625</v>
      </c>
      <c r="AZ416" t="s">
        <v>5275</v>
      </c>
      <c r="BA416">
        <v>1</v>
      </c>
      <c r="BB416" t="s">
        <v>5276</v>
      </c>
      <c r="BC416" t="s">
        <v>5276</v>
      </c>
      <c r="BD416" t="s">
        <v>5417</v>
      </c>
      <c r="BE416" t="s">
        <v>5437</v>
      </c>
      <c r="BK416" t="s">
        <v>5419</v>
      </c>
    </row>
    <row r="417" spans="1:63" hidden="1" x14ac:dyDescent="0.35">
      <c r="A417" s="10">
        <v>46020</v>
      </c>
      <c r="B417" s="10">
        <v>46015</v>
      </c>
      <c r="C417" s="10">
        <v>46015</v>
      </c>
      <c r="D417">
        <v>19.3</v>
      </c>
      <c r="E417">
        <v>1</v>
      </c>
      <c r="F417" s="10">
        <v>46021</v>
      </c>
      <c r="G417" s="10">
        <v>46020</v>
      </c>
      <c r="H417">
        <v>1241870193</v>
      </c>
      <c r="I417">
        <v>568246122</v>
      </c>
      <c r="J417">
        <v>75859</v>
      </c>
      <c r="K417" t="s">
        <v>5120</v>
      </c>
      <c r="L417" t="s">
        <v>5120</v>
      </c>
      <c r="M417" t="s">
        <v>5120</v>
      </c>
      <c r="N417">
        <v>967042</v>
      </c>
      <c r="O417">
        <v>75859</v>
      </c>
      <c r="P417">
        <v>101061</v>
      </c>
      <c r="Q417" t="s">
        <v>5387</v>
      </c>
      <c r="R417" t="s">
        <v>5120</v>
      </c>
      <c r="S417" t="s">
        <v>5120</v>
      </c>
      <c r="T417" t="s">
        <v>5120</v>
      </c>
      <c r="U417">
        <v>270</v>
      </c>
      <c r="V417" t="s">
        <v>5297</v>
      </c>
      <c r="W417" t="s">
        <v>5652</v>
      </c>
      <c r="X417" t="s">
        <v>5653</v>
      </c>
      <c r="Y417" t="s">
        <v>5654</v>
      </c>
      <c r="Z417" t="s">
        <v>5120</v>
      </c>
      <c r="AA417" t="s">
        <v>5204</v>
      </c>
      <c r="AB417" t="s">
        <v>5204</v>
      </c>
      <c r="AC417" t="s">
        <v>5204</v>
      </c>
      <c r="AF417" t="s">
        <v>5188</v>
      </c>
      <c r="AG417">
        <v>0</v>
      </c>
      <c r="AH417" t="s">
        <v>5416</v>
      </c>
      <c r="AI417" t="s">
        <v>5416</v>
      </c>
      <c r="AJ417" t="s">
        <v>5416</v>
      </c>
      <c r="AK417" t="s">
        <v>5191</v>
      </c>
      <c r="AL417" t="s">
        <v>5153</v>
      </c>
      <c r="AM417" t="s">
        <v>5191</v>
      </c>
      <c r="AN417" t="s">
        <v>5120</v>
      </c>
      <c r="AO417" t="s">
        <v>5192</v>
      </c>
      <c r="AP417" t="s">
        <v>5193</v>
      </c>
      <c r="AQ417" t="s">
        <v>5120</v>
      </c>
      <c r="AR417" t="s">
        <v>5190</v>
      </c>
      <c r="AS417">
        <v>31020</v>
      </c>
      <c r="AT417" t="s">
        <v>5194</v>
      </c>
      <c r="AU417" t="s">
        <v>5191</v>
      </c>
      <c r="AV417" t="s">
        <v>5192</v>
      </c>
      <c r="AW417">
        <v>170</v>
      </c>
      <c r="AX417">
        <v>6140</v>
      </c>
      <c r="AY417" t="s">
        <v>5298</v>
      </c>
      <c r="AZ417" t="s">
        <v>5275</v>
      </c>
      <c r="BA417">
        <v>1</v>
      </c>
      <c r="BB417" t="s">
        <v>5276</v>
      </c>
      <c r="BC417" t="s">
        <v>5276</v>
      </c>
      <c r="BD417" t="s">
        <v>5417</v>
      </c>
      <c r="BE417" t="s">
        <v>5437</v>
      </c>
      <c r="BF417" t="s">
        <v>5276</v>
      </c>
      <c r="BG417" t="s">
        <v>5276</v>
      </c>
      <c r="BH417" t="s">
        <v>5120</v>
      </c>
      <c r="BI417" t="s">
        <v>5417</v>
      </c>
      <c r="BJ417" t="s">
        <v>5120</v>
      </c>
      <c r="BK417" t="s">
        <v>5419</v>
      </c>
    </row>
    <row r="418" spans="1:63" hidden="1" x14ac:dyDescent="0.35">
      <c r="A418" s="10">
        <v>46020</v>
      </c>
      <c r="B418" s="10">
        <v>46020</v>
      </c>
      <c r="C418" s="10">
        <v>46020</v>
      </c>
      <c r="D418">
        <v>600</v>
      </c>
      <c r="E418">
        <v>1</v>
      </c>
      <c r="F418" s="10">
        <v>46021</v>
      </c>
      <c r="G418" s="10">
        <v>46020</v>
      </c>
      <c r="H418">
        <v>1241721090</v>
      </c>
      <c r="I418">
        <v>569050377</v>
      </c>
      <c r="J418">
        <v>47328</v>
      </c>
      <c r="K418" t="s">
        <v>5120</v>
      </c>
      <c r="L418" t="s">
        <v>5120</v>
      </c>
      <c r="M418" t="s">
        <v>5120</v>
      </c>
      <c r="N418">
        <v>967241</v>
      </c>
      <c r="O418">
        <v>47328</v>
      </c>
      <c r="P418">
        <v>4500021</v>
      </c>
      <c r="Q418" t="s">
        <v>5603</v>
      </c>
      <c r="R418">
        <v>99283</v>
      </c>
      <c r="S418" t="s">
        <v>5120</v>
      </c>
      <c r="T418" t="s">
        <v>5120</v>
      </c>
      <c r="U418">
        <v>450</v>
      </c>
      <c r="V418" t="s">
        <v>5604</v>
      </c>
      <c r="W418" t="s">
        <v>5438</v>
      </c>
      <c r="X418" t="s">
        <v>5439</v>
      </c>
      <c r="Y418" t="s">
        <v>5440</v>
      </c>
      <c r="Z418" t="s">
        <v>5120</v>
      </c>
      <c r="AA418" t="s">
        <v>5655</v>
      </c>
      <c r="AB418" t="s">
        <v>5656</v>
      </c>
      <c r="AC418" t="s">
        <v>5657</v>
      </c>
      <c r="AD418" t="s">
        <v>5120</v>
      </c>
      <c r="AE418" t="s">
        <v>5120</v>
      </c>
      <c r="AF418" t="s">
        <v>5188</v>
      </c>
      <c r="AG418">
        <v>0</v>
      </c>
      <c r="AH418" t="s">
        <v>5416</v>
      </c>
      <c r="AI418" t="s">
        <v>5416</v>
      </c>
      <c r="AJ418" t="s">
        <v>5416</v>
      </c>
      <c r="AK418" t="s">
        <v>5191</v>
      </c>
      <c r="AL418" t="s">
        <v>5153</v>
      </c>
      <c r="AM418" t="s">
        <v>5191</v>
      </c>
      <c r="AN418" t="s">
        <v>5120</v>
      </c>
      <c r="AO418" t="s">
        <v>5192</v>
      </c>
      <c r="AP418" t="s">
        <v>5193</v>
      </c>
      <c r="AQ418" t="s">
        <v>5120</v>
      </c>
      <c r="AR418" t="s">
        <v>5190</v>
      </c>
      <c r="AS418">
        <v>31020</v>
      </c>
      <c r="AT418" t="s">
        <v>5194</v>
      </c>
      <c r="AU418" t="s">
        <v>5191</v>
      </c>
      <c r="AV418" t="s">
        <v>5192</v>
      </c>
      <c r="AW418">
        <v>170</v>
      </c>
      <c r="AX418">
        <v>6170</v>
      </c>
      <c r="AY418" t="s">
        <v>5416</v>
      </c>
      <c r="AZ418" t="s">
        <v>5275</v>
      </c>
      <c r="BA418">
        <v>1</v>
      </c>
      <c r="BB418" t="s">
        <v>5276</v>
      </c>
      <c r="BC418" t="s">
        <v>5276</v>
      </c>
      <c r="BD418" t="s">
        <v>5417</v>
      </c>
      <c r="BE418" t="s">
        <v>5418</v>
      </c>
      <c r="BF418" t="s">
        <v>5276</v>
      </c>
      <c r="BG418" t="s">
        <v>5276</v>
      </c>
      <c r="BH418" t="s">
        <v>5120</v>
      </c>
      <c r="BI418" t="s">
        <v>5417</v>
      </c>
      <c r="BJ418" t="s">
        <v>5120</v>
      </c>
      <c r="BK418" t="s">
        <v>5419</v>
      </c>
    </row>
    <row r="419" spans="1:63" x14ac:dyDescent="0.35">
      <c r="A419" s="10">
        <v>46017</v>
      </c>
      <c r="B419" s="10">
        <v>46017</v>
      </c>
      <c r="D419">
        <v>259</v>
      </c>
      <c r="E419">
        <v>1</v>
      </c>
      <c r="F419" s="10">
        <v>46018</v>
      </c>
      <c r="G419" s="10">
        <v>46017</v>
      </c>
      <c r="H419">
        <v>1240808323</v>
      </c>
      <c r="I419">
        <v>568605439</v>
      </c>
      <c r="J419">
        <v>72521</v>
      </c>
      <c r="K419" t="s">
        <v>5120</v>
      </c>
      <c r="L419" t="s">
        <v>5120</v>
      </c>
      <c r="M419" t="s">
        <v>5120</v>
      </c>
      <c r="N419">
        <v>967105</v>
      </c>
      <c r="O419">
        <v>72521</v>
      </c>
      <c r="P419">
        <v>3025731</v>
      </c>
      <c r="Q419" t="s">
        <v>5615</v>
      </c>
      <c r="R419">
        <v>83880</v>
      </c>
      <c r="S419" t="s">
        <v>5120</v>
      </c>
      <c r="T419" t="s">
        <v>5120</v>
      </c>
      <c r="U419">
        <v>300</v>
      </c>
      <c r="V419" t="s">
        <v>5300</v>
      </c>
      <c r="W419" t="s">
        <v>5441</v>
      </c>
      <c r="X419" t="s">
        <v>5442</v>
      </c>
      <c r="Y419" t="s">
        <v>5443</v>
      </c>
      <c r="Z419" t="s">
        <v>5120</v>
      </c>
      <c r="AA419" t="s">
        <v>5397</v>
      </c>
      <c r="AB419" t="s">
        <v>5398</v>
      </c>
      <c r="AC419" t="s">
        <v>5399</v>
      </c>
      <c r="AD419" t="s">
        <v>5120</v>
      </c>
      <c r="AE419" t="s">
        <v>5120</v>
      </c>
      <c r="AF419" t="s">
        <v>5233</v>
      </c>
      <c r="AG419">
        <v>0</v>
      </c>
      <c r="AH419" t="s">
        <v>5416</v>
      </c>
      <c r="AI419" t="s">
        <v>5416</v>
      </c>
      <c r="AJ419" t="s">
        <v>5416</v>
      </c>
      <c r="AK419" t="s">
        <v>5444</v>
      </c>
      <c r="AL419" t="s">
        <v>5153</v>
      </c>
      <c r="AM419" t="s">
        <v>5444</v>
      </c>
      <c r="AN419" t="s">
        <v>5120</v>
      </c>
      <c r="AO419" t="s">
        <v>5192</v>
      </c>
      <c r="AP419" t="s">
        <v>5193</v>
      </c>
      <c r="AQ419" t="s">
        <v>5120</v>
      </c>
      <c r="AR419" t="s">
        <v>5190</v>
      </c>
      <c r="AS419">
        <v>31020</v>
      </c>
      <c r="AT419" t="s">
        <v>5235</v>
      </c>
      <c r="AU419" t="s">
        <v>5236</v>
      </c>
      <c r="AV419" t="s">
        <v>5192</v>
      </c>
      <c r="AW419">
        <v>170</v>
      </c>
      <c r="AX419">
        <v>6401</v>
      </c>
      <c r="AY419" t="s">
        <v>5304</v>
      </c>
      <c r="AZ419" t="s">
        <v>5275</v>
      </c>
      <c r="BA419">
        <v>1</v>
      </c>
      <c r="BB419" t="s">
        <v>5276</v>
      </c>
      <c r="BC419" t="s">
        <v>5276</v>
      </c>
      <c r="BD419" t="s">
        <v>5417</v>
      </c>
      <c r="BE419" t="s">
        <v>5445</v>
      </c>
      <c r="BK419" t="s">
        <v>5419</v>
      </c>
    </row>
    <row r="420" spans="1:63" x14ac:dyDescent="0.35">
      <c r="A420" s="10">
        <v>46017</v>
      </c>
      <c r="B420" s="10">
        <v>46017</v>
      </c>
      <c r="D420">
        <v>19</v>
      </c>
      <c r="E420">
        <v>1</v>
      </c>
      <c r="F420" s="10">
        <v>46018</v>
      </c>
      <c r="G420" s="10">
        <v>46017</v>
      </c>
      <c r="H420">
        <v>1240809038</v>
      </c>
      <c r="I420">
        <v>568605439</v>
      </c>
      <c r="J420">
        <v>72521</v>
      </c>
      <c r="K420" t="s">
        <v>5120</v>
      </c>
      <c r="L420" t="s">
        <v>5120</v>
      </c>
      <c r="M420" t="s">
        <v>5120</v>
      </c>
      <c r="N420">
        <v>967105</v>
      </c>
      <c r="O420">
        <v>72521</v>
      </c>
      <c r="P420">
        <v>6340206</v>
      </c>
      <c r="Q420" t="s">
        <v>5658</v>
      </c>
      <c r="R420" t="s">
        <v>5120</v>
      </c>
      <c r="S420" t="s">
        <v>437</v>
      </c>
      <c r="T420" t="s">
        <v>5120</v>
      </c>
      <c r="U420">
        <v>636</v>
      </c>
      <c r="V420" t="s">
        <v>5263</v>
      </c>
      <c r="W420" t="s">
        <v>5441</v>
      </c>
      <c r="X420" t="s">
        <v>5442</v>
      </c>
      <c r="Y420" t="s">
        <v>5443</v>
      </c>
      <c r="Z420" t="s">
        <v>5120</v>
      </c>
      <c r="AA420" t="s">
        <v>5204</v>
      </c>
      <c r="AB420" t="s">
        <v>5204</v>
      </c>
      <c r="AC420" t="s">
        <v>5204</v>
      </c>
      <c r="AF420" t="s">
        <v>5233</v>
      </c>
      <c r="AG420">
        <v>0</v>
      </c>
      <c r="AH420" t="s">
        <v>5416</v>
      </c>
      <c r="AI420" t="s">
        <v>5416</v>
      </c>
      <c r="AJ420" t="s">
        <v>5416</v>
      </c>
      <c r="AK420" t="s">
        <v>5444</v>
      </c>
      <c r="AL420" t="s">
        <v>5153</v>
      </c>
      <c r="AM420" t="s">
        <v>5444</v>
      </c>
      <c r="AN420" t="s">
        <v>5120</v>
      </c>
      <c r="AO420" t="s">
        <v>5192</v>
      </c>
      <c r="AP420" t="s">
        <v>5193</v>
      </c>
      <c r="AQ420" t="s">
        <v>5120</v>
      </c>
      <c r="AR420" t="s">
        <v>5190</v>
      </c>
      <c r="AS420">
        <v>31020</v>
      </c>
      <c r="AT420" t="s">
        <v>5235</v>
      </c>
      <c r="AU420" t="s">
        <v>5236</v>
      </c>
      <c r="AV420" t="s">
        <v>5192</v>
      </c>
      <c r="AW420">
        <v>170</v>
      </c>
      <c r="AX420">
        <v>6460</v>
      </c>
      <c r="AY420" t="s">
        <v>5263</v>
      </c>
      <c r="AZ420" t="s">
        <v>5275</v>
      </c>
      <c r="BA420">
        <v>1</v>
      </c>
      <c r="BB420" t="s">
        <v>5276</v>
      </c>
      <c r="BC420" t="s">
        <v>5276</v>
      </c>
      <c r="BD420" t="s">
        <v>5417</v>
      </c>
      <c r="BE420" t="s">
        <v>5445</v>
      </c>
      <c r="BK420" t="s">
        <v>5419</v>
      </c>
    </row>
    <row r="421" spans="1:63" x14ac:dyDescent="0.35">
      <c r="A421" s="10">
        <v>46017</v>
      </c>
      <c r="B421" s="10">
        <v>46017</v>
      </c>
      <c r="D421">
        <v>19.3</v>
      </c>
      <c r="E421">
        <v>1</v>
      </c>
      <c r="F421" s="10">
        <v>46018</v>
      </c>
      <c r="G421" s="10">
        <v>46017</v>
      </c>
      <c r="H421">
        <v>1240809052</v>
      </c>
      <c r="I421">
        <v>568605439</v>
      </c>
      <c r="J421">
        <v>72521</v>
      </c>
      <c r="K421" t="s">
        <v>5120</v>
      </c>
      <c r="L421" t="s">
        <v>5120</v>
      </c>
      <c r="M421" t="s">
        <v>5120</v>
      </c>
      <c r="N421">
        <v>967105</v>
      </c>
      <c r="O421">
        <v>72521</v>
      </c>
      <c r="P421">
        <v>102461</v>
      </c>
      <c r="Q421" t="s">
        <v>968</v>
      </c>
      <c r="R421" t="s">
        <v>5120</v>
      </c>
      <c r="S421" t="s">
        <v>5120</v>
      </c>
      <c r="T421" t="s">
        <v>5120</v>
      </c>
      <c r="U421">
        <v>270</v>
      </c>
      <c r="V421" t="s">
        <v>5297</v>
      </c>
      <c r="W421" t="s">
        <v>5441</v>
      </c>
      <c r="X421" t="s">
        <v>5442</v>
      </c>
      <c r="Y421" t="s">
        <v>5443</v>
      </c>
      <c r="Z421" t="s">
        <v>5120</v>
      </c>
      <c r="AA421" t="s">
        <v>5204</v>
      </c>
      <c r="AB421" t="s">
        <v>5204</v>
      </c>
      <c r="AC421" t="s">
        <v>5204</v>
      </c>
      <c r="AF421" t="s">
        <v>5233</v>
      </c>
      <c r="AG421">
        <v>0</v>
      </c>
      <c r="AH421" t="s">
        <v>5416</v>
      </c>
      <c r="AI421" t="s">
        <v>5416</v>
      </c>
      <c r="AJ421" t="s">
        <v>5416</v>
      </c>
      <c r="AK421" t="s">
        <v>5444</v>
      </c>
      <c r="AL421" t="s">
        <v>5153</v>
      </c>
      <c r="AM421" t="s">
        <v>5444</v>
      </c>
      <c r="AN421" t="s">
        <v>5120</v>
      </c>
      <c r="AO421" t="s">
        <v>5192</v>
      </c>
      <c r="AP421" t="s">
        <v>5193</v>
      </c>
      <c r="AQ421" t="s">
        <v>5120</v>
      </c>
      <c r="AR421" t="s">
        <v>5190</v>
      </c>
      <c r="AS421">
        <v>31020</v>
      </c>
      <c r="AT421" t="s">
        <v>5235</v>
      </c>
      <c r="AU421" t="s">
        <v>5236</v>
      </c>
      <c r="AV421" t="s">
        <v>5192</v>
      </c>
      <c r="AW421">
        <v>170</v>
      </c>
      <c r="AX421">
        <v>6140</v>
      </c>
      <c r="AY421" t="s">
        <v>5298</v>
      </c>
      <c r="AZ421" t="s">
        <v>5275</v>
      </c>
      <c r="BA421">
        <v>1</v>
      </c>
      <c r="BB421" t="s">
        <v>5276</v>
      </c>
      <c r="BC421" t="s">
        <v>5276</v>
      </c>
      <c r="BD421" t="s">
        <v>5417</v>
      </c>
      <c r="BE421" t="s">
        <v>5445</v>
      </c>
      <c r="BF421" t="s">
        <v>5276</v>
      </c>
      <c r="BG421" t="s">
        <v>5276</v>
      </c>
      <c r="BH421" t="s">
        <v>5120</v>
      </c>
      <c r="BI421" t="s">
        <v>5417</v>
      </c>
      <c r="BJ421" t="s">
        <v>5120</v>
      </c>
      <c r="BK421" t="s">
        <v>5419</v>
      </c>
    </row>
    <row r="422" spans="1:63" x14ac:dyDescent="0.35">
      <c r="A422" s="10">
        <v>46017</v>
      </c>
      <c r="B422" s="10">
        <v>46017</v>
      </c>
      <c r="D422">
        <v>277</v>
      </c>
      <c r="E422">
        <v>1</v>
      </c>
      <c r="F422" s="10">
        <v>46018</v>
      </c>
      <c r="G422" s="10">
        <v>46017</v>
      </c>
      <c r="H422">
        <v>1240808310</v>
      </c>
      <c r="I422">
        <v>568605439</v>
      </c>
      <c r="J422">
        <v>72521</v>
      </c>
      <c r="K422" t="s">
        <v>5120</v>
      </c>
      <c r="L422" t="s">
        <v>5120</v>
      </c>
      <c r="M422" t="s">
        <v>5120</v>
      </c>
      <c r="N422">
        <v>967105</v>
      </c>
      <c r="O422">
        <v>72521</v>
      </c>
      <c r="P422">
        <v>3021623</v>
      </c>
      <c r="Q422" t="s">
        <v>4536</v>
      </c>
      <c r="R422">
        <v>80053</v>
      </c>
      <c r="S422" t="s">
        <v>5120</v>
      </c>
      <c r="T422" t="s">
        <v>5120</v>
      </c>
      <c r="U422">
        <v>300</v>
      </c>
      <c r="V422" t="s">
        <v>5300</v>
      </c>
      <c r="W422" t="s">
        <v>5441</v>
      </c>
      <c r="X422" t="s">
        <v>5442</v>
      </c>
      <c r="Y422" t="s">
        <v>5443</v>
      </c>
      <c r="Z422" t="s">
        <v>5120</v>
      </c>
      <c r="AA422" t="s">
        <v>5397</v>
      </c>
      <c r="AB422" t="s">
        <v>5398</v>
      </c>
      <c r="AC422" t="s">
        <v>5399</v>
      </c>
      <c r="AD422" t="s">
        <v>5120</v>
      </c>
      <c r="AE422" t="s">
        <v>5120</v>
      </c>
      <c r="AF422" t="s">
        <v>5233</v>
      </c>
      <c r="AG422">
        <v>0</v>
      </c>
      <c r="AH422" t="s">
        <v>5416</v>
      </c>
      <c r="AI422" t="s">
        <v>5416</v>
      </c>
      <c r="AJ422" t="s">
        <v>5416</v>
      </c>
      <c r="AK422" t="s">
        <v>5444</v>
      </c>
      <c r="AL422" t="s">
        <v>5153</v>
      </c>
      <c r="AM422" t="s">
        <v>5444</v>
      </c>
      <c r="AN422" t="s">
        <v>5120</v>
      </c>
      <c r="AO422" t="s">
        <v>5192</v>
      </c>
      <c r="AP422" t="s">
        <v>5193</v>
      </c>
      <c r="AQ422" t="s">
        <v>5120</v>
      </c>
      <c r="AR422" t="s">
        <v>5190</v>
      </c>
      <c r="AS422">
        <v>31020</v>
      </c>
      <c r="AT422" t="s">
        <v>5235</v>
      </c>
      <c r="AU422" t="s">
        <v>5236</v>
      </c>
      <c r="AV422" t="s">
        <v>5192</v>
      </c>
      <c r="AW422">
        <v>170</v>
      </c>
      <c r="AX422">
        <v>6401</v>
      </c>
      <c r="AY422" t="s">
        <v>5304</v>
      </c>
      <c r="AZ422" t="s">
        <v>5275</v>
      </c>
      <c r="BA422">
        <v>1</v>
      </c>
      <c r="BB422" t="s">
        <v>5276</v>
      </c>
      <c r="BC422" t="s">
        <v>5276</v>
      </c>
      <c r="BD422" t="s">
        <v>5417</v>
      </c>
      <c r="BE422" t="s">
        <v>5445</v>
      </c>
      <c r="BK422" t="s">
        <v>5419</v>
      </c>
    </row>
    <row r="423" spans="1:63" x14ac:dyDescent="0.35">
      <c r="A423" s="10">
        <v>46017</v>
      </c>
      <c r="B423" s="10">
        <v>46017</v>
      </c>
      <c r="D423">
        <v>177</v>
      </c>
      <c r="E423">
        <v>1</v>
      </c>
      <c r="F423" s="10">
        <v>46018</v>
      </c>
      <c r="G423" s="10">
        <v>46017</v>
      </c>
      <c r="H423">
        <v>1240808974</v>
      </c>
      <c r="I423">
        <v>568605439</v>
      </c>
      <c r="J423">
        <v>72521</v>
      </c>
      <c r="K423" t="s">
        <v>5120</v>
      </c>
      <c r="L423" t="s">
        <v>5120</v>
      </c>
      <c r="M423" t="s">
        <v>5120</v>
      </c>
      <c r="N423">
        <v>967105</v>
      </c>
      <c r="O423">
        <v>72521</v>
      </c>
      <c r="P423">
        <v>3203502</v>
      </c>
      <c r="Q423" t="s">
        <v>5637</v>
      </c>
      <c r="R423">
        <v>71045</v>
      </c>
      <c r="S423" t="s">
        <v>5120</v>
      </c>
      <c r="T423" t="s">
        <v>5120</v>
      </c>
      <c r="U423">
        <v>320</v>
      </c>
      <c r="V423" t="s">
        <v>5617</v>
      </c>
      <c r="W423" t="s">
        <v>5441</v>
      </c>
      <c r="X423" t="s">
        <v>5442</v>
      </c>
      <c r="Y423" t="s">
        <v>5443</v>
      </c>
      <c r="Z423" t="s">
        <v>5120</v>
      </c>
      <c r="AA423" t="s">
        <v>5618</v>
      </c>
      <c r="AB423" t="s">
        <v>5619</v>
      </c>
      <c r="AC423" t="s">
        <v>5620</v>
      </c>
      <c r="AD423" t="s">
        <v>5120</v>
      </c>
      <c r="AE423" t="s">
        <v>5120</v>
      </c>
      <c r="AF423" t="s">
        <v>5233</v>
      </c>
      <c r="AG423">
        <v>0</v>
      </c>
      <c r="AH423" t="s">
        <v>5416</v>
      </c>
      <c r="AI423" t="s">
        <v>5416</v>
      </c>
      <c r="AJ423" t="s">
        <v>5416</v>
      </c>
      <c r="AK423" t="s">
        <v>5444</v>
      </c>
      <c r="AL423" t="s">
        <v>5153</v>
      </c>
      <c r="AM423" t="s">
        <v>5444</v>
      </c>
      <c r="AN423" t="s">
        <v>5120</v>
      </c>
      <c r="AO423" t="s">
        <v>5192</v>
      </c>
      <c r="AP423" t="s">
        <v>5193</v>
      </c>
      <c r="AQ423" t="s">
        <v>5120</v>
      </c>
      <c r="AR423" t="s">
        <v>5190</v>
      </c>
      <c r="AS423">
        <v>31020</v>
      </c>
      <c r="AT423" t="s">
        <v>5235</v>
      </c>
      <c r="AU423" t="s">
        <v>5236</v>
      </c>
      <c r="AV423" t="s">
        <v>5192</v>
      </c>
      <c r="AW423">
        <v>170</v>
      </c>
      <c r="AX423">
        <v>6440</v>
      </c>
      <c r="AY423" t="s">
        <v>5617</v>
      </c>
      <c r="AZ423" t="s">
        <v>5275</v>
      </c>
      <c r="BA423">
        <v>1</v>
      </c>
      <c r="BB423" t="s">
        <v>5276</v>
      </c>
      <c r="BC423" t="s">
        <v>5276</v>
      </c>
      <c r="BD423" t="s">
        <v>5417</v>
      </c>
      <c r="BE423" t="s">
        <v>5445</v>
      </c>
      <c r="BK423" t="s">
        <v>5419</v>
      </c>
    </row>
    <row r="424" spans="1:63" x14ac:dyDescent="0.35">
      <c r="A424" s="10">
        <v>46017</v>
      </c>
      <c r="B424" s="10">
        <v>46017</v>
      </c>
      <c r="D424">
        <v>7.6</v>
      </c>
      <c r="E424">
        <v>1</v>
      </c>
      <c r="F424" s="10">
        <v>46018</v>
      </c>
      <c r="G424" s="10">
        <v>46017</v>
      </c>
      <c r="H424">
        <v>1240809047</v>
      </c>
      <c r="I424">
        <v>568605439</v>
      </c>
      <c r="J424">
        <v>72521</v>
      </c>
      <c r="K424" t="s">
        <v>5120</v>
      </c>
      <c r="L424" t="s">
        <v>5120</v>
      </c>
      <c r="M424" t="s">
        <v>5120</v>
      </c>
      <c r="N424">
        <v>967105</v>
      </c>
      <c r="O424">
        <v>72521</v>
      </c>
      <c r="P424">
        <v>101080</v>
      </c>
      <c r="Q424" t="s">
        <v>5659</v>
      </c>
      <c r="R424" t="s">
        <v>5120</v>
      </c>
      <c r="S424" t="s">
        <v>5120</v>
      </c>
      <c r="T424" t="s">
        <v>5120</v>
      </c>
      <c r="U424">
        <v>270</v>
      </c>
      <c r="V424" t="s">
        <v>5297</v>
      </c>
      <c r="W424" t="s">
        <v>5441</v>
      </c>
      <c r="X424" t="s">
        <v>5442</v>
      </c>
      <c r="Y424" t="s">
        <v>5443</v>
      </c>
      <c r="Z424" t="s">
        <v>5120</v>
      </c>
      <c r="AA424" t="s">
        <v>5204</v>
      </c>
      <c r="AB424" t="s">
        <v>5204</v>
      </c>
      <c r="AC424" t="s">
        <v>5204</v>
      </c>
      <c r="AF424" t="s">
        <v>5233</v>
      </c>
      <c r="AG424">
        <v>0</v>
      </c>
      <c r="AH424" t="s">
        <v>5416</v>
      </c>
      <c r="AI424" t="s">
        <v>5416</v>
      </c>
      <c r="AJ424" t="s">
        <v>5416</v>
      </c>
      <c r="AK424" t="s">
        <v>5444</v>
      </c>
      <c r="AL424" t="s">
        <v>5153</v>
      </c>
      <c r="AM424" t="s">
        <v>5444</v>
      </c>
      <c r="AN424" t="s">
        <v>5120</v>
      </c>
      <c r="AO424" t="s">
        <v>5192</v>
      </c>
      <c r="AP424" t="s">
        <v>5193</v>
      </c>
      <c r="AQ424" t="s">
        <v>5120</v>
      </c>
      <c r="AR424" t="s">
        <v>5190</v>
      </c>
      <c r="AS424">
        <v>31020</v>
      </c>
      <c r="AT424" t="s">
        <v>5235</v>
      </c>
      <c r="AU424" t="s">
        <v>5236</v>
      </c>
      <c r="AV424" t="s">
        <v>5192</v>
      </c>
      <c r="AW424">
        <v>170</v>
      </c>
      <c r="AX424">
        <v>6140</v>
      </c>
      <c r="AY424" t="s">
        <v>5298</v>
      </c>
      <c r="AZ424" t="s">
        <v>5275</v>
      </c>
      <c r="BA424">
        <v>1</v>
      </c>
      <c r="BB424" t="s">
        <v>5276</v>
      </c>
      <c r="BC424" t="s">
        <v>5276</v>
      </c>
      <c r="BD424" t="s">
        <v>5417</v>
      </c>
      <c r="BE424" t="s">
        <v>5445</v>
      </c>
      <c r="BF424" t="s">
        <v>5276</v>
      </c>
      <c r="BG424" t="s">
        <v>5276</v>
      </c>
      <c r="BH424" t="s">
        <v>5120</v>
      </c>
      <c r="BI424" t="s">
        <v>5417</v>
      </c>
      <c r="BJ424" t="s">
        <v>5120</v>
      </c>
      <c r="BK424" t="s">
        <v>5419</v>
      </c>
    </row>
    <row r="425" spans="1:63" x14ac:dyDescent="0.35">
      <c r="A425" s="10">
        <v>46017</v>
      </c>
      <c r="B425" s="10">
        <v>46017</v>
      </c>
      <c r="D425">
        <v>48</v>
      </c>
      <c r="E425">
        <v>1</v>
      </c>
      <c r="F425" s="10">
        <v>46018</v>
      </c>
      <c r="G425" s="10">
        <v>46017</v>
      </c>
      <c r="H425">
        <v>1240808366</v>
      </c>
      <c r="I425">
        <v>568605439</v>
      </c>
      <c r="J425">
        <v>72521</v>
      </c>
      <c r="K425" t="s">
        <v>5120</v>
      </c>
      <c r="L425" t="s">
        <v>5120</v>
      </c>
      <c r="M425" t="s">
        <v>5120</v>
      </c>
      <c r="N425">
        <v>967105</v>
      </c>
      <c r="O425">
        <v>72521</v>
      </c>
      <c r="P425">
        <v>30085025</v>
      </c>
      <c r="Q425" t="s">
        <v>4951</v>
      </c>
      <c r="R425">
        <v>85025</v>
      </c>
      <c r="S425" t="s">
        <v>5120</v>
      </c>
      <c r="T425" t="s">
        <v>5120</v>
      </c>
      <c r="U425">
        <v>300</v>
      </c>
      <c r="V425" t="s">
        <v>5300</v>
      </c>
      <c r="W425" t="s">
        <v>5441</v>
      </c>
      <c r="X425" t="s">
        <v>5442</v>
      </c>
      <c r="Y425" t="s">
        <v>5443</v>
      </c>
      <c r="Z425" t="s">
        <v>5120</v>
      </c>
      <c r="AA425" t="s">
        <v>5397</v>
      </c>
      <c r="AB425" t="s">
        <v>5398</v>
      </c>
      <c r="AC425" t="s">
        <v>5399</v>
      </c>
      <c r="AD425" t="s">
        <v>5120</v>
      </c>
      <c r="AE425" t="s">
        <v>5120</v>
      </c>
      <c r="AF425" t="s">
        <v>5233</v>
      </c>
      <c r="AG425">
        <v>0</v>
      </c>
      <c r="AH425" t="s">
        <v>5416</v>
      </c>
      <c r="AI425" t="s">
        <v>5416</v>
      </c>
      <c r="AJ425" t="s">
        <v>5416</v>
      </c>
      <c r="AK425" t="s">
        <v>5444</v>
      </c>
      <c r="AL425" t="s">
        <v>5153</v>
      </c>
      <c r="AM425" t="s">
        <v>5444</v>
      </c>
      <c r="AN425" t="s">
        <v>5120</v>
      </c>
      <c r="AO425" t="s">
        <v>5192</v>
      </c>
      <c r="AP425" t="s">
        <v>5193</v>
      </c>
      <c r="AQ425" t="s">
        <v>5120</v>
      </c>
      <c r="AR425" t="s">
        <v>5190</v>
      </c>
      <c r="AS425">
        <v>31020</v>
      </c>
      <c r="AT425" t="s">
        <v>5235</v>
      </c>
      <c r="AU425" t="s">
        <v>5236</v>
      </c>
      <c r="AV425" t="s">
        <v>5192</v>
      </c>
      <c r="AW425">
        <v>170</v>
      </c>
      <c r="AX425">
        <v>6401</v>
      </c>
      <c r="AY425" t="s">
        <v>5304</v>
      </c>
      <c r="AZ425" t="s">
        <v>5275</v>
      </c>
      <c r="BA425">
        <v>1</v>
      </c>
      <c r="BB425" t="s">
        <v>5276</v>
      </c>
      <c r="BC425" t="s">
        <v>5276</v>
      </c>
      <c r="BD425" t="s">
        <v>5417</v>
      </c>
      <c r="BE425" t="s">
        <v>5445</v>
      </c>
      <c r="BK425" t="s">
        <v>5419</v>
      </c>
    </row>
    <row r="426" spans="1:63" x14ac:dyDescent="0.35">
      <c r="A426" s="10">
        <v>46017</v>
      </c>
      <c r="B426" s="10">
        <v>46017</v>
      </c>
      <c r="D426">
        <v>168</v>
      </c>
      <c r="E426">
        <v>1</v>
      </c>
      <c r="F426" s="10">
        <v>46018</v>
      </c>
      <c r="G426" s="10">
        <v>46017</v>
      </c>
      <c r="H426">
        <v>1240808318</v>
      </c>
      <c r="I426">
        <v>568605439</v>
      </c>
      <c r="J426">
        <v>72521</v>
      </c>
      <c r="K426" t="s">
        <v>5120</v>
      </c>
      <c r="L426" t="s">
        <v>5120</v>
      </c>
      <c r="M426" t="s">
        <v>5120</v>
      </c>
      <c r="N426">
        <v>967105</v>
      </c>
      <c r="O426">
        <v>72521</v>
      </c>
      <c r="P426">
        <v>30084145</v>
      </c>
      <c r="Q426" t="s">
        <v>5660</v>
      </c>
      <c r="R426">
        <v>84145</v>
      </c>
      <c r="S426" t="s">
        <v>5120</v>
      </c>
      <c r="T426" t="s">
        <v>5120</v>
      </c>
      <c r="U426">
        <v>300</v>
      </c>
      <c r="V426" t="s">
        <v>5300</v>
      </c>
      <c r="W426" t="s">
        <v>5441</v>
      </c>
      <c r="X426" t="s">
        <v>5442</v>
      </c>
      <c r="Y426" t="s">
        <v>5443</v>
      </c>
      <c r="Z426" t="s">
        <v>5120</v>
      </c>
      <c r="AA426" t="s">
        <v>5397</v>
      </c>
      <c r="AB426" t="s">
        <v>5398</v>
      </c>
      <c r="AC426" t="s">
        <v>5399</v>
      </c>
      <c r="AD426" t="s">
        <v>5120</v>
      </c>
      <c r="AE426" t="s">
        <v>5120</v>
      </c>
      <c r="AF426" t="s">
        <v>5233</v>
      </c>
      <c r="AG426">
        <v>0</v>
      </c>
      <c r="AH426" t="s">
        <v>5416</v>
      </c>
      <c r="AI426" t="s">
        <v>5416</v>
      </c>
      <c r="AJ426" t="s">
        <v>5416</v>
      </c>
      <c r="AK426" t="s">
        <v>5444</v>
      </c>
      <c r="AL426" t="s">
        <v>5153</v>
      </c>
      <c r="AM426" t="s">
        <v>5444</v>
      </c>
      <c r="AN426" t="s">
        <v>5120</v>
      </c>
      <c r="AO426" t="s">
        <v>5192</v>
      </c>
      <c r="AP426" t="s">
        <v>5193</v>
      </c>
      <c r="AQ426" t="s">
        <v>5120</v>
      </c>
      <c r="AR426" t="s">
        <v>5190</v>
      </c>
      <c r="AS426">
        <v>31020</v>
      </c>
      <c r="AT426" t="s">
        <v>5235</v>
      </c>
      <c r="AU426" t="s">
        <v>5236</v>
      </c>
      <c r="AV426" t="s">
        <v>5192</v>
      </c>
      <c r="AW426">
        <v>170</v>
      </c>
      <c r="AX426">
        <v>6401</v>
      </c>
      <c r="AY426" t="s">
        <v>5304</v>
      </c>
      <c r="AZ426" t="s">
        <v>5275</v>
      </c>
      <c r="BA426">
        <v>1</v>
      </c>
      <c r="BB426" t="s">
        <v>5276</v>
      </c>
      <c r="BC426" t="s">
        <v>5276</v>
      </c>
      <c r="BD426" t="s">
        <v>5417</v>
      </c>
      <c r="BE426" t="s">
        <v>5445</v>
      </c>
      <c r="BK426" t="s">
        <v>5419</v>
      </c>
    </row>
    <row r="427" spans="1:63" x14ac:dyDescent="0.35">
      <c r="A427" s="10">
        <v>46017</v>
      </c>
      <c r="B427" s="10">
        <v>46017</v>
      </c>
      <c r="D427">
        <v>6.5</v>
      </c>
      <c r="E427">
        <v>1</v>
      </c>
      <c r="F427" s="10">
        <v>46018</v>
      </c>
      <c r="G427" s="10">
        <v>46017</v>
      </c>
      <c r="H427">
        <v>1240810200</v>
      </c>
      <c r="I427">
        <v>568605439</v>
      </c>
      <c r="J427">
        <v>72521</v>
      </c>
      <c r="K427" t="s">
        <v>5120</v>
      </c>
      <c r="L427" t="s">
        <v>5120</v>
      </c>
      <c r="M427" t="s">
        <v>5120</v>
      </c>
      <c r="N427">
        <v>967105</v>
      </c>
      <c r="O427">
        <v>72521</v>
      </c>
      <c r="P427">
        <v>6340133</v>
      </c>
      <c r="Q427" t="s">
        <v>5602</v>
      </c>
      <c r="R427" t="s">
        <v>5120</v>
      </c>
      <c r="S427" t="s">
        <v>85</v>
      </c>
      <c r="T427" t="s">
        <v>5120</v>
      </c>
      <c r="U427">
        <v>636</v>
      </c>
      <c r="V427" t="s">
        <v>5263</v>
      </c>
      <c r="W427" t="s">
        <v>5441</v>
      </c>
      <c r="X427" t="s">
        <v>5442</v>
      </c>
      <c r="Y427" t="s">
        <v>5443</v>
      </c>
      <c r="Z427" t="s">
        <v>5120</v>
      </c>
      <c r="AA427" t="s">
        <v>5204</v>
      </c>
      <c r="AB427" t="s">
        <v>5204</v>
      </c>
      <c r="AC427" t="s">
        <v>5204</v>
      </c>
      <c r="AF427" t="s">
        <v>5233</v>
      </c>
      <c r="AG427">
        <v>0</v>
      </c>
      <c r="AH427" t="s">
        <v>5416</v>
      </c>
      <c r="AI427" t="s">
        <v>5416</v>
      </c>
      <c r="AJ427" t="s">
        <v>5416</v>
      </c>
      <c r="AK427" t="s">
        <v>5444</v>
      </c>
      <c r="AL427" t="s">
        <v>5153</v>
      </c>
      <c r="AM427" t="s">
        <v>5444</v>
      </c>
      <c r="AN427" t="s">
        <v>5120</v>
      </c>
      <c r="AO427" t="s">
        <v>5192</v>
      </c>
      <c r="AP427" t="s">
        <v>5193</v>
      </c>
      <c r="AQ427" t="s">
        <v>5120</v>
      </c>
      <c r="AR427" t="s">
        <v>5190</v>
      </c>
      <c r="AS427">
        <v>31020</v>
      </c>
      <c r="AT427" t="s">
        <v>5235</v>
      </c>
      <c r="AU427" t="s">
        <v>5236</v>
      </c>
      <c r="AV427" t="s">
        <v>5192</v>
      </c>
      <c r="AW427">
        <v>170</v>
      </c>
      <c r="AX427">
        <v>6460</v>
      </c>
      <c r="AY427" t="s">
        <v>5263</v>
      </c>
      <c r="AZ427" t="s">
        <v>5275</v>
      </c>
      <c r="BA427">
        <v>1</v>
      </c>
      <c r="BB427" t="s">
        <v>5276</v>
      </c>
      <c r="BC427" t="s">
        <v>5276</v>
      </c>
      <c r="BD427" t="s">
        <v>5417</v>
      </c>
      <c r="BE427" t="s">
        <v>5445</v>
      </c>
      <c r="BK427" t="s">
        <v>5419</v>
      </c>
    </row>
    <row r="428" spans="1:63" x14ac:dyDescent="0.35">
      <c r="A428" s="10">
        <v>46017</v>
      </c>
      <c r="B428" s="10">
        <v>46017</v>
      </c>
      <c r="D428">
        <v>204</v>
      </c>
      <c r="E428">
        <v>1</v>
      </c>
      <c r="F428" s="10">
        <v>46018</v>
      </c>
      <c r="G428" s="10">
        <v>46017</v>
      </c>
      <c r="H428">
        <v>1240808969</v>
      </c>
      <c r="I428">
        <v>568605439</v>
      </c>
      <c r="J428">
        <v>72521</v>
      </c>
      <c r="K428" t="s">
        <v>5120</v>
      </c>
      <c r="L428" t="s">
        <v>5120</v>
      </c>
      <c r="M428" t="s">
        <v>5120</v>
      </c>
      <c r="N428">
        <v>967105</v>
      </c>
      <c r="O428">
        <v>72521</v>
      </c>
      <c r="P428">
        <v>344074018</v>
      </c>
      <c r="Q428" t="s">
        <v>5661</v>
      </c>
      <c r="R428">
        <v>74018</v>
      </c>
      <c r="S428" t="s">
        <v>5120</v>
      </c>
      <c r="T428" t="s">
        <v>5120</v>
      </c>
      <c r="U428">
        <v>320</v>
      </c>
      <c r="V428" t="s">
        <v>5617</v>
      </c>
      <c r="W428" t="s">
        <v>5441</v>
      </c>
      <c r="X428" t="s">
        <v>5442</v>
      </c>
      <c r="Y428" t="s">
        <v>5443</v>
      </c>
      <c r="Z428" t="s">
        <v>5120</v>
      </c>
      <c r="AA428" t="s">
        <v>5618</v>
      </c>
      <c r="AB428" t="s">
        <v>5619</v>
      </c>
      <c r="AC428" t="s">
        <v>5620</v>
      </c>
      <c r="AD428" t="s">
        <v>5120</v>
      </c>
      <c r="AE428" t="s">
        <v>5120</v>
      </c>
      <c r="AF428" t="s">
        <v>5233</v>
      </c>
      <c r="AG428">
        <v>0</v>
      </c>
      <c r="AH428" t="s">
        <v>5416</v>
      </c>
      <c r="AI428" t="s">
        <v>5416</v>
      </c>
      <c r="AJ428" t="s">
        <v>5416</v>
      </c>
      <c r="AK428" t="s">
        <v>5444</v>
      </c>
      <c r="AL428" t="s">
        <v>5153</v>
      </c>
      <c r="AM428" t="s">
        <v>5444</v>
      </c>
      <c r="AN428" t="s">
        <v>5120</v>
      </c>
      <c r="AO428" t="s">
        <v>5192</v>
      </c>
      <c r="AP428" t="s">
        <v>5193</v>
      </c>
      <c r="AQ428" t="s">
        <v>5120</v>
      </c>
      <c r="AR428" t="s">
        <v>5190</v>
      </c>
      <c r="AS428">
        <v>31020</v>
      </c>
      <c r="AT428" t="s">
        <v>5235</v>
      </c>
      <c r="AU428" t="s">
        <v>5236</v>
      </c>
      <c r="AV428" t="s">
        <v>5192</v>
      </c>
      <c r="AW428">
        <v>170</v>
      </c>
      <c r="AX428">
        <v>6440</v>
      </c>
      <c r="AY428" t="s">
        <v>5617</v>
      </c>
      <c r="AZ428" t="s">
        <v>5275</v>
      </c>
      <c r="BA428">
        <v>1</v>
      </c>
      <c r="BB428" t="s">
        <v>5276</v>
      </c>
      <c r="BC428" t="s">
        <v>5276</v>
      </c>
      <c r="BD428" t="s">
        <v>5417</v>
      </c>
      <c r="BE428" t="s">
        <v>5445</v>
      </c>
      <c r="BK428" t="s">
        <v>5419</v>
      </c>
    </row>
    <row r="429" spans="1:63" x14ac:dyDescent="0.35">
      <c r="A429" s="10">
        <v>46017</v>
      </c>
      <c r="B429" s="10">
        <v>46017</v>
      </c>
      <c r="D429">
        <v>2.98</v>
      </c>
      <c r="E429">
        <v>1</v>
      </c>
      <c r="F429" s="10">
        <v>46018</v>
      </c>
      <c r="G429" s="10">
        <v>46017</v>
      </c>
      <c r="H429">
        <v>1240809668</v>
      </c>
      <c r="I429">
        <v>568605439</v>
      </c>
      <c r="J429">
        <v>72521</v>
      </c>
      <c r="K429" t="s">
        <v>5120</v>
      </c>
      <c r="L429" t="s">
        <v>5120</v>
      </c>
      <c r="M429" t="s">
        <v>5120</v>
      </c>
      <c r="N429">
        <v>967105</v>
      </c>
      <c r="O429">
        <v>72521</v>
      </c>
      <c r="P429">
        <v>6340130</v>
      </c>
      <c r="Q429" t="s">
        <v>5662</v>
      </c>
      <c r="R429" t="s">
        <v>5120</v>
      </c>
      <c r="S429" t="s">
        <v>465</v>
      </c>
      <c r="T429" t="s">
        <v>5120</v>
      </c>
      <c r="U429">
        <v>636</v>
      </c>
      <c r="V429" t="s">
        <v>5263</v>
      </c>
      <c r="W429" t="s">
        <v>5441</v>
      </c>
      <c r="X429" t="s">
        <v>5442</v>
      </c>
      <c r="Y429" t="s">
        <v>5443</v>
      </c>
      <c r="Z429" t="s">
        <v>5120</v>
      </c>
      <c r="AA429" t="s">
        <v>5204</v>
      </c>
      <c r="AB429" t="s">
        <v>5204</v>
      </c>
      <c r="AC429" t="s">
        <v>5204</v>
      </c>
      <c r="AF429" t="s">
        <v>5233</v>
      </c>
      <c r="AG429">
        <v>0</v>
      </c>
      <c r="AH429" t="s">
        <v>5416</v>
      </c>
      <c r="AI429" t="s">
        <v>5416</v>
      </c>
      <c r="AJ429" t="s">
        <v>5416</v>
      </c>
      <c r="AK429" t="s">
        <v>5444</v>
      </c>
      <c r="AL429" t="s">
        <v>5153</v>
      </c>
      <c r="AM429" t="s">
        <v>5444</v>
      </c>
      <c r="AN429" t="s">
        <v>5120</v>
      </c>
      <c r="AO429" t="s">
        <v>5192</v>
      </c>
      <c r="AP429" t="s">
        <v>5193</v>
      </c>
      <c r="AQ429" t="s">
        <v>5120</v>
      </c>
      <c r="AR429" t="s">
        <v>5190</v>
      </c>
      <c r="AS429">
        <v>31020</v>
      </c>
      <c r="AT429" t="s">
        <v>5235</v>
      </c>
      <c r="AU429" t="s">
        <v>5236</v>
      </c>
      <c r="AV429" t="s">
        <v>5192</v>
      </c>
      <c r="AW429">
        <v>170</v>
      </c>
      <c r="AX429">
        <v>6460</v>
      </c>
      <c r="AY429" t="s">
        <v>5263</v>
      </c>
      <c r="AZ429" t="s">
        <v>5275</v>
      </c>
      <c r="BA429">
        <v>1</v>
      </c>
      <c r="BB429" t="s">
        <v>5276</v>
      </c>
      <c r="BC429" t="s">
        <v>5276</v>
      </c>
      <c r="BD429" t="s">
        <v>5417</v>
      </c>
      <c r="BE429" t="s">
        <v>5445</v>
      </c>
      <c r="BK429" t="s">
        <v>5419</v>
      </c>
    </row>
    <row r="430" spans="1:63" x14ac:dyDescent="0.35">
      <c r="A430" s="10">
        <v>46017</v>
      </c>
      <c r="B430" s="10">
        <v>46017</v>
      </c>
      <c r="D430">
        <v>2.5</v>
      </c>
      <c r="E430">
        <v>1</v>
      </c>
      <c r="F430" s="10">
        <v>46018</v>
      </c>
      <c r="G430" s="10">
        <v>46017</v>
      </c>
      <c r="H430">
        <v>1240809855</v>
      </c>
      <c r="I430">
        <v>568605439</v>
      </c>
      <c r="J430">
        <v>72521</v>
      </c>
      <c r="K430" t="s">
        <v>5120</v>
      </c>
      <c r="L430" t="s">
        <v>5120</v>
      </c>
      <c r="M430" t="s">
        <v>5120</v>
      </c>
      <c r="N430">
        <v>967105</v>
      </c>
      <c r="O430">
        <v>72521</v>
      </c>
      <c r="P430">
        <v>2642937</v>
      </c>
      <c r="Q430" t="s">
        <v>5663</v>
      </c>
      <c r="R430" t="s">
        <v>5120</v>
      </c>
      <c r="S430" t="s">
        <v>359</v>
      </c>
      <c r="T430" t="s">
        <v>5120</v>
      </c>
      <c r="U430">
        <v>636</v>
      </c>
      <c r="V430" t="s">
        <v>5263</v>
      </c>
      <c r="W430" t="s">
        <v>5441</v>
      </c>
      <c r="X430" t="s">
        <v>5442</v>
      </c>
      <c r="Y430" t="s">
        <v>5443</v>
      </c>
      <c r="Z430" t="s">
        <v>5120</v>
      </c>
      <c r="AA430" t="s">
        <v>5204</v>
      </c>
      <c r="AB430" t="s">
        <v>5204</v>
      </c>
      <c r="AC430" t="s">
        <v>5204</v>
      </c>
      <c r="AF430" t="s">
        <v>5233</v>
      </c>
      <c r="AG430">
        <v>0</v>
      </c>
      <c r="AH430" t="s">
        <v>5416</v>
      </c>
      <c r="AI430" t="s">
        <v>5416</v>
      </c>
      <c r="AJ430" t="s">
        <v>5416</v>
      </c>
      <c r="AK430" t="s">
        <v>5444</v>
      </c>
      <c r="AL430" t="s">
        <v>5153</v>
      </c>
      <c r="AM430" t="s">
        <v>5444</v>
      </c>
      <c r="AN430" t="s">
        <v>5120</v>
      </c>
      <c r="AO430" t="s">
        <v>5192</v>
      </c>
      <c r="AP430" t="s">
        <v>5193</v>
      </c>
      <c r="AQ430" t="s">
        <v>5120</v>
      </c>
      <c r="AR430" t="s">
        <v>5190</v>
      </c>
      <c r="AS430">
        <v>31020</v>
      </c>
      <c r="AT430" t="s">
        <v>5235</v>
      </c>
      <c r="AU430" t="s">
        <v>5236</v>
      </c>
      <c r="AV430" t="s">
        <v>5192</v>
      </c>
      <c r="AW430">
        <v>170</v>
      </c>
      <c r="AX430">
        <v>6460</v>
      </c>
      <c r="AY430" t="s">
        <v>5263</v>
      </c>
      <c r="AZ430" t="s">
        <v>5275</v>
      </c>
      <c r="BA430">
        <v>1</v>
      </c>
      <c r="BB430" t="s">
        <v>5276</v>
      </c>
      <c r="BC430" t="s">
        <v>5276</v>
      </c>
      <c r="BD430" t="s">
        <v>5417</v>
      </c>
      <c r="BE430" t="s">
        <v>5445</v>
      </c>
      <c r="BK430" t="s">
        <v>5419</v>
      </c>
    </row>
    <row r="431" spans="1:63" x14ac:dyDescent="0.35">
      <c r="A431" s="10">
        <v>46018</v>
      </c>
      <c r="B431" s="10">
        <v>46017</v>
      </c>
      <c r="C431" s="10">
        <v>46018</v>
      </c>
      <c r="D431">
        <v>135</v>
      </c>
      <c r="E431">
        <v>1</v>
      </c>
      <c r="F431" s="10">
        <v>46019</v>
      </c>
      <c r="G431" s="10">
        <v>46017</v>
      </c>
      <c r="H431">
        <v>1240810667</v>
      </c>
      <c r="I431">
        <v>568605439</v>
      </c>
      <c r="J431">
        <v>72521</v>
      </c>
      <c r="K431" t="s">
        <v>5120</v>
      </c>
      <c r="L431" t="s">
        <v>5120</v>
      </c>
      <c r="M431" t="s">
        <v>5120</v>
      </c>
      <c r="N431">
        <v>967105</v>
      </c>
      <c r="O431">
        <v>72521</v>
      </c>
      <c r="P431">
        <v>4503116</v>
      </c>
      <c r="Q431" t="s">
        <v>5610</v>
      </c>
      <c r="R431">
        <v>96372</v>
      </c>
      <c r="S431" t="s">
        <v>5120</v>
      </c>
      <c r="T431" t="s">
        <v>5120</v>
      </c>
      <c r="U431">
        <v>450</v>
      </c>
      <c r="V431" t="s">
        <v>5604</v>
      </c>
      <c r="W431" t="s">
        <v>5441</v>
      </c>
      <c r="X431" t="s">
        <v>5442</v>
      </c>
      <c r="Y431" t="s">
        <v>5443</v>
      </c>
      <c r="Z431" t="s">
        <v>5120</v>
      </c>
      <c r="AA431" t="s">
        <v>5664</v>
      </c>
      <c r="AB431" t="s">
        <v>5665</v>
      </c>
      <c r="AC431" t="s">
        <v>5666</v>
      </c>
      <c r="AD431" t="s">
        <v>5120</v>
      </c>
      <c r="AE431" t="s">
        <v>5120</v>
      </c>
      <c r="AF431" t="s">
        <v>5233</v>
      </c>
      <c r="AG431">
        <v>0</v>
      </c>
      <c r="AH431" t="s">
        <v>5416</v>
      </c>
      <c r="AI431" t="s">
        <v>5416</v>
      </c>
      <c r="AJ431" t="s">
        <v>5416</v>
      </c>
      <c r="AK431" t="s">
        <v>5444</v>
      </c>
      <c r="AL431" t="s">
        <v>5153</v>
      </c>
      <c r="AM431" t="s">
        <v>5444</v>
      </c>
      <c r="AN431" t="s">
        <v>5120</v>
      </c>
      <c r="AO431" t="s">
        <v>5192</v>
      </c>
      <c r="AP431" t="s">
        <v>5193</v>
      </c>
      <c r="AQ431" t="s">
        <v>5120</v>
      </c>
      <c r="AR431" t="s">
        <v>5190</v>
      </c>
      <c r="AS431">
        <v>31020</v>
      </c>
      <c r="AT431" t="s">
        <v>5235</v>
      </c>
      <c r="AU431" t="s">
        <v>5236</v>
      </c>
      <c r="AV431" t="s">
        <v>5192</v>
      </c>
      <c r="AW431">
        <v>170</v>
      </c>
      <c r="AX431">
        <v>6170</v>
      </c>
      <c r="AY431" t="s">
        <v>5416</v>
      </c>
      <c r="AZ431" t="s">
        <v>5275</v>
      </c>
      <c r="BA431">
        <v>1</v>
      </c>
      <c r="BB431" t="s">
        <v>5276</v>
      </c>
      <c r="BC431" t="s">
        <v>5276</v>
      </c>
      <c r="BD431" t="s">
        <v>5417</v>
      </c>
      <c r="BE431" t="s">
        <v>5445</v>
      </c>
      <c r="BF431" t="s">
        <v>5276</v>
      </c>
      <c r="BG431" t="s">
        <v>5276</v>
      </c>
      <c r="BH431" t="s">
        <v>5120</v>
      </c>
      <c r="BI431" t="s">
        <v>5417</v>
      </c>
      <c r="BJ431" t="s">
        <v>5120</v>
      </c>
      <c r="BK431" t="s">
        <v>5419</v>
      </c>
    </row>
    <row r="432" spans="1:63" x14ac:dyDescent="0.35">
      <c r="A432" s="10">
        <v>46018</v>
      </c>
      <c r="B432" s="10">
        <v>46017</v>
      </c>
      <c r="C432" s="10">
        <v>46018</v>
      </c>
      <c r="D432">
        <v>1177.1300000000001</v>
      </c>
      <c r="E432">
        <v>1</v>
      </c>
      <c r="F432" s="10">
        <v>46019</v>
      </c>
      <c r="G432" s="10">
        <v>46017</v>
      </c>
      <c r="H432">
        <v>1240810656</v>
      </c>
      <c r="I432">
        <v>568605439</v>
      </c>
      <c r="J432">
        <v>72521</v>
      </c>
      <c r="K432" t="s">
        <v>5120</v>
      </c>
      <c r="L432" t="s">
        <v>5120</v>
      </c>
      <c r="M432" t="s">
        <v>5120</v>
      </c>
      <c r="N432">
        <v>967105</v>
      </c>
      <c r="O432">
        <v>72521</v>
      </c>
      <c r="P432">
        <v>4500039</v>
      </c>
      <c r="Q432" t="s">
        <v>5645</v>
      </c>
      <c r="R432">
        <v>99284</v>
      </c>
      <c r="S432" t="s">
        <v>5120</v>
      </c>
      <c r="T432" t="s">
        <v>5120</v>
      </c>
      <c r="U432">
        <v>450</v>
      </c>
      <c r="V432" t="s">
        <v>5604</v>
      </c>
      <c r="W432" t="s">
        <v>5441</v>
      </c>
      <c r="X432" t="s">
        <v>5442</v>
      </c>
      <c r="Y432" t="s">
        <v>5443</v>
      </c>
      <c r="Z432" t="s">
        <v>5120</v>
      </c>
      <c r="AA432" t="s">
        <v>5664</v>
      </c>
      <c r="AB432" t="s">
        <v>5665</v>
      </c>
      <c r="AC432" t="s">
        <v>5666</v>
      </c>
      <c r="AD432" t="s">
        <v>5120</v>
      </c>
      <c r="AE432" t="s">
        <v>5120</v>
      </c>
      <c r="AF432" t="s">
        <v>5233</v>
      </c>
      <c r="AG432">
        <v>0</v>
      </c>
      <c r="AH432" t="s">
        <v>5416</v>
      </c>
      <c r="AI432" t="s">
        <v>5416</v>
      </c>
      <c r="AJ432" t="s">
        <v>5416</v>
      </c>
      <c r="AK432" t="s">
        <v>5444</v>
      </c>
      <c r="AL432" t="s">
        <v>5153</v>
      </c>
      <c r="AM432" t="s">
        <v>5444</v>
      </c>
      <c r="AN432" t="s">
        <v>5120</v>
      </c>
      <c r="AO432" t="s">
        <v>5192</v>
      </c>
      <c r="AP432" t="s">
        <v>5193</v>
      </c>
      <c r="AQ432" t="s">
        <v>5120</v>
      </c>
      <c r="AR432" t="s">
        <v>5190</v>
      </c>
      <c r="AS432">
        <v>31020</v>
      </c>
      <c r="AT432" t="s">
        <v>5235</v>
      </c>
      <c r="AU432" t="s">
        <v>5236</v>
      </c>
      <c r="AV432" t="s">
        <v>5192</v>
      </c>
      <c r="AW432">
        <v>170</v>
      </c>
      <c r="AX432">
        <v>6170</v>
      </c>
      <c r="AY432" t="s">
        <v>5416</v>
      </c>
      <c r="AZ432" t="s">
        <v>5275</v>
      </c>
      <c r="BA432">
        <v>1</v>
      </c>
      <c r="BB432" t="s">
        <v>5276</v>
      </c>
      <c r="BC432" t="s">
        <v>5276</v>
      </c>
      <c r="BD432" t="s">
        <v>5417</v>
      </c>
      <c r="BE432" t="s">
        <v>5445</v>
      </c>
      <c r="BF432" t="s">
        <v>5276</v>
      </c>
      <c r="BG432" t="s">
        <v>5276</v>
      </c>
      <c r="BH432" t="s">
        <v>5120</v>
      </c>
      <c r="BI432" t="s">
        <v>5417</v>
      </c>
      <c r="BJ432" t="s">
        <v>5120</v>
      </c>
      <c r="BK432" t="s">
        <v>5419</v>
      </c>
    </row>
    <row r="433" spans="1:63" x14ac:dyDescent="0.35">
      <c r="A433" s="10">
        <v>46018</v>
      </c>
      <c r="B433" s="10">
        <v>46017</v>
      </c>
      <c r="C433" s="10">
        <v>46018</v>
      </c>
      <c r="D433">
        <v>225.73</v>
      </c>
      <c r="E433">
        <v>1</v>
      </c>
      <c r="F433" s="10">
        <v>46019</v>
      </c>
      <c r="G433" s="10">
        <v>46017</v>
      </c>
      <c r="H433">
        <v>1240810672</v>
      </c>
      <c r="I433">
        <v>568605439</v>
      </c>
      <c r="J433">
        <v>72521</v>
      </c>
      <c r="K433" t="s">
        <v>5120</v>
      </c>
      <c r="L433" t="s">
        <v>5120</v>
      </c>
      <c r="M433" t="s">
        <v>5120</v>
      </c>
      <c r="N433">
        <v>967105</v>
      </c>
      <c r="O433">
        <v>72521</v>
      </c>
      <c r="P433">
        <v>4503066</v>
      </c>
      <c r="Q433" t="s">
        <v>5667</v>
      </c>
      <c r="R433">
        <v>96361</v>
      </c>
      <c r="S433" t="s">
        <v>5120</v>
      </c>
      <c r="T433" t="s">
        <v>5120</v>
      </c>
      <c r="U433">
        <v>450</v>
      </c>
      <c r="V433" t="s">
        <v>5604</v>
      </c>
      <c r="W433" t="s">
        <v>5441</v>
      </c>
      <c r="X433" t="s">
        <v>5442</v>
      </c>
      <c r="Y433" t="s">
        <v>5443</v>
      </c>
      <c r="Z433" t="s">
        <v>5120</v>
      </c>
      <c r="AA433" t="s">
        <v>5664</v>
      </c>
      <c r="AB433" t="s">
        <v>5665</v>
      </c>
      <c r="AC433" t="s">
        <v>5666</v>
      </c>
      <c r="AD433" t="s">
        <v>5120</v>
      </c>
      <c r="AE433" t="s">
        <v>5120</v>
      </c>
      <c r="AF433" t="s">
        <v>5233</v>
      </c>
      <c r="AG433">
        <v>0</v>
      </c>
      <c r="AH433" t="s">
        <v>5416</v>
      </c>
      <c r="AI433" t="s">
        <v>5416</v>
      </c>
      <c r="AJ433" t="s">
        <v>5416</v>
      </c>
      <c r="AK433" t="s">
        <v>5444</v>
      </c>
      <c r="AL433" t="s">
        <v>5153</v>
      </c>
      <c r="AM433" t="s">
        <v>5444</v>
      </c>
      <c r="AN433" t="s">
        <v>5120</v>
      </c>
      <c r="AO433" t="s">
        <v>5192</v>
      </c>
      <c r="AP433" t="s">
        <v>5193</v>
      </c>
      <c r="AQ433" t="s">
        <v>5120</v>
      </c>
      <c r="AR433" t="s">
        <v>5190</v>
      </c>
      <c r="AS433">
        <v>31020</v>
      </c>
      <c r="AT433" t="s">
        <v>5235</v>
      </c>
      <c r="AU433" t="s">
        <v>5236</v>
      </c>
      <c r="AV433" t="s">
        <v>5192</v>
      </c>
      <c r="AW433">
        <v>170</v>
      </c>
      <c r="AX433">
        <v>6170</v>
      </c>
      <c r="AY433" t="s">
        <v>5416</v>
      </c>
      <c r="AZ433" t="s">
        <v>5275</v>
      </c>
      <c r="BA433">
        <v>1</v>
      </c>
      <c r="BB433" t="s">
        <v>5276</v>
      </c>
      <c r="BC433" t="s">
        <v>5276</v>
      </c>
      <c r="BD433" t="s">
        <v>5417</v>
      </c>
      <c r="BE433" t="s">
        <v>5445</v>
      </c>
      <c r="BF433" t="s">
        <v>5276</v>
      </c>
      <c r="BG433" t="s">
        <v>5276</v>
      </c>
      <c r="BH433" t="s">
        <v>5120</v>
      </c>
      <c r="BI433" t="s">
        <v>5417</v>
      </c>
      <c r="BJ433" t="s">
        <v>5120</v>
      </c>
      <c r="BK433" t="s">
        <v>5419</v>
      </c>
    </row>
    <row r="434" spans="1:63" x14ac:dyDescent="0.35">
      <c r="A434" s="10">
        <v>46018</v>
      </c>
      <c r="B434" s="10">
        <v>46017</v>
      </c>
      <c r="C434" s="10">
        <v>46018</v>
      </c>
      <c r="D434">
        <v>432.2</v>
      </c>
      <c r="E434">
        <v>1</v>
      </c>
      <c r="F434" s="10">
        <v>46019</v>
      </c>
      <c r="G434" s="10">
        <v>46017</v>
      </c>
      <c r="H434">
        <v>1240810662</v>
      </c>
      <c r="I434">
        <v>568605439</v>
      </c>
      <c r="J434">
        <v>72521</v>
      </c>
      <c r="K434" t="s">
        <v>5120</v>
      </c>
      <c r="L434" t="s">
        <v>5120</v>
      </c>
      <c r="M434" t="s">
        <v>5120</v>
      </c>
      <c r="N434">
        <v>967105</v>
      </c>
      <c r="O434">
        <v>72521</v>
      </c>
      <c r="P434">
        <v>4503249</v>
      </c>
      <c r="Q434" t="s">
        <v>5668</v>
      </c>
      <c r="R434">
        <v>96374</v>
      </c>
      <c r="S434" t="s">
        <v>5120</v>
      </c>
      <c r="T434" t="s">
        <v>5120</v>
      </c>
      <c r="U434">
        <v>450</v>
      </c>
      <c r="V434" t="s">
        <v>5604</v>
      </c>
      <c r="W434" t="s">
        <v>5441</v>
      </c>
      <c r="X434" t="s">
        <v>5442</v>
      </c>
      <c r="Y434" t="s">
        <v>5443</v>
      </c>
      <c r="Z434" t="s">
        <v>5120</v>
      </c>
      <c r="AA434" t="s">
        <v>5664</v>
      </c>
      <c r="AB434" t="s">
        <v>5665</v>
      </c>
      <c r="AC434" t="s">
        <v>5666</v>
      </c>
      <c r="AD434" t="s">
        <v>5120</v>
      </c>
      <c r="AE434" t="s">
        <v>5120</v>
      </c>
      <c r="AF434" t="s">
        <v>5233</v>
      </c>
      <c r="AG434">
        <v>0</v>
      </c>
      <c r="AH434" t="s">
        <v>5416</v>
      </c>
      <c r="AI434" t="s">
        <v>5416</v>
      </c>
      <c r="AJ434" t="s">
        <v>5416</v>
      </c>
      <c r="AK434" t="s">
        <v>5444</v>
      </c>
      <c r="AL434" t="s">
        <v>5153</v>
      </c>
      <c r="AM434" t="s">
        <v>5444</v>
      </c>
      <c r="AN434" t="s">
        <v>5120</v>
      </c>
      <c r="AO434" t="s">
        <v>5192</v>
      </c>
      <c r="AP434" t="s">
        <v>5193</v>
      </c>
      <c r="AQ434" t="s">
        <v>5120</v>
      </c>
      <c r="AR434" t="s">
        <v>5190</v>
      </c>
      <c r="AS434">
        <v>31020</v>
      </c>
      <c r="AT434" t="s">
        <v>5235</v>
      </c>
      <c r="AU434" t="s">
        <v>5236</v>
      </c>
      <c r="AV434" t="s">
        <v>5192</v>
      </c>
      <c r="AW434">
        <v>170</v>
      </c>
      <c r="AX434">
        <v>6170</v>
      </c>
      <c r="AY434" t="s">
        <v>5416</v>
      </c>
      <c r="AZ434" t="s">
        <v>5275</v>
      </c>
      <c r="BA434">
        <v>1</v>
      </c>
      <c r="BB434" t="s">
        <v>5276</v>
      </c>
      <c r="BC434" t="s">
        <v>5276</v>
      </c>
      <c r="BD434" t="s">
        <v>5417</v>
      </c>
      <c r="BE434" t="s">
        <v>5445</v>
      </c>
      <c r="BF434" t="s">
        <v>5276</v>
      </c>
      <c r="BG434" t="s">
        <v>5276</v>
      </c>
      <c r="BH434" t="s">
        <v>5120</v>
      </c>
      <c r="BI434" t="s">
        <v>5417</v>
      </c>
      <c r="BJ434" t="s">
        <v>5120</v>
      </c>
      <c r="BK434" t="s">
        <v>5419</v>
      </c>
    </row>
    <row r="435" spans="1:63" x14ac:dyDescent="0.35">
      <c r="A435" s="10">
        <v>46018</v>
      </c>
      <c r="B435" s="10">
        <v>46017</v>
      </c>
      <c r="C435" s="10">
        <v>46018</v>
      </c>
      <c r="D435">
        <v>87</v>
      </c>
      <c r="E435">
        <v>1</v>
      </c>
      <c r="F435" s="10">
        <v>46019</v>
      </c>
      <c r="G435" s="10">
        <v>46017</v>
      </c>
      <c r="H435">
        <v>1240810677</v>
      </c>
      <c r="I435">
        <v>568605439</v>
      </c>
      <c r="J435">
        <v>72521</v>
      </c>
      <c r="K435" t="s">
        <v>5120</v>
      </c>
      <c r="L435" t="s">
        <v>5120</v>
      </c>
      <c r="M435" t="s">
        <v>5120</v>
      </c>
      <c r="N435">
        <v>967105</v>
      </c>
      <c r="O435">
        <v>72521</v>
      </c>
      <c r="P435">
        <v>4503272</v>
      </c>
      <c r="Q435" t="s">
        <v>5669</v>
      </c>
      <c r="R435">
        <v>96375</v>
      </c>
      <c r="S435" t="s">
        <v>5120</v>
      </c>
      <c r="T435" t="s">
        <v>5120</v>
      </c>
      <c r="U435">
        <v>450</v>
      </c>
      <c r="V435" t="s">
        <v>5604</v>
      </c>
      <c r="W435" t="s">
        <v>5441</v>
      </c>
      <c r="X435" t="s">
        <v>5442</v>
      </c>
      <c r="Y435" t="s">
        <v>5443</v>
      </c>
      <c r="Z435" t="s">
        <v>5120</v>
      </c>
      <c r="AA435" t="s">
        <v>5664</v>
      </c>
      <c r="AB435" t="s">
        <v>5665</v>
      </c>
      <c r="AC435" t="s">
        <v>5666</v>
      </c>
      <c r="AD435" t="s">
        <v>5120</v>
      </c>
      <c r="AE435" t="s">
        <v>5120</v>
      </c>
      <c r="AF435" t="s">
        <v>5233</v>
      </c>
      <c r="AG435">
        <v>0</v>
      </c>
      <c r="AH435" t="s">
        <v>5416</v>
      </c>
      <c r="AI435" t="s">
        <v>5416</v>
      </c>
      <c r="AJ435" t="s">
        <v>5416</v>
      </c>
      <c r="AK435" t="s">
        <v>5444</v>
      </c>
      <c r="AL435" t="s">
        <v>5153</v>
      </c>
      <c r="AM435" t="s">
        <v>5444</v>
      </c>
      <c r="AN435" t="s">
        <v>5120</v>
      </c>
      <c r="AO435" t="s">
        <v>5192</v>
      </c>
      <c r="AP435" t="s">
        <v>5193</v>
      </c>
      <c r="AQ435" t="s">
        <v>5120</v>
      </c>
      <c r="AR435" t="s">
        <v>5190</v>
      </c>
      <c r="AS435">
        <v>31020</v>
      </c>
      <c r="AT435" t="s">
        <v>5235</v>
      </c>
      <c r="AU435" t="s">
        <v>5236</v>
      </c>
      <c r="AV435" t="s">
        <v>5192</v>
      </c>
      <c r="AW435">
        <v>170</v>
      </c>
      <c r="AX435">
        <v>6170</v>
      </c>
      <c r="AY435" t="s">
        <v>5416</v>
      </c>
      <c r="AZ435" t="s">
        <v>5275</v>
      </c>
      <c r="BA435">
        <v>1</v>
      </c>
      <c r="BB435" t="s">
        <v>5276</v>
      </c>
      <c r="BC435" t="s">
        <v>5276</v>
      </c>
      <c r="BD435" t="s">
        <v>5417</v>
      </c>
      <c r="BE435" t="s">
        <v>5445</v>
      </c>
      <c r="BF435" t="s">
        <v>5276</v>
      </c>
      <c r="BG435" t="s">
        <v>5276</v>
      </c>
      <c r="BH435" t="s">
        <v>5120</v>
      </c>
      <c r="BI435" t="s">
        <v>5417</v>
      </c>
      <c r="BJ435" t="s">
        <v>5120</v>
      </c>
      <c r="BK435" t="s">
        <v>5419</v>
      </c>
    </row>
    <row r="436" spans="1:63" x14ac:dyDescent="0.35">
      <c r="A436" s="10">
        <v>46018</v>
      </c>
      <c r="B436" s="10">
        <v>46017</v>
      </c>
      <c r="C436" s="10">
        <v>46018</v>
      </c>
      <c r="D436">
        <v>245</v>
      </c>
      <c r="E436">
        <v>1</v>
      </c>
      <c r="F436" s="10">
        <v>46019</v>
      </c>
      <c r="G436" s="10">
        <v>46017</v>
      </c>
      <c r="H436">
        <v>1240854600</v>
      </c>
      <c r="I436">
        <v>568605439</v>
      </c>
      <c r="J436">
        <v>72521</v>
      </c>
      <c r="K436" t="s">
        <v>5120</v>
      </c>
      <c r="L436" t="s">
        <v>5120</v>
      </c>
      <c r="M436" t="s">
        <v>5120</v>
      </c>
      <c r="N436">
        <v>967105</v>
      </c>
      <c r="O436">
        <v>72521</v>
      </c>
      <c r="P436">
        <v>73093005</v>
      </c>
      <c r="Q436" t="s">
        <v>5670</v>
      </c>
      <c r="R436">
        <v>93005</v>
      </c>
      <c r="S436" t="s">
        <v>5120</v>
      </c>
      <c r="T436" t="s">
        <v>5120</v>
      </c>
      <c r="U436">
        <v>730</v>
      </c>
      <c r="V436" t="s">
        <v>5458</v>
      </c>
      <c r="W436" t="s">
        <v>5441</v>
      </c>
      <c r="X436" t="s">
        <v>5442</v>
      </c>
      <c r="Y436" t="s">
        <v>5443</v>
      </c>
      <c r="Z436" t="s">
        <v>5120</v>
      </c>
      <c r="AA436" t="s">
        <v>5204</v>
      </c>
      <c r="AB436" t="s">
        <v>5204</v>
      </c>
      <c r="AC436" t="s">
        <v>5204</v>
      </c>
      <c r="AF436" t="s">
        <v>5233</v>
      </c>
      <c r="AG436">
        <v>0</v>
      </c>
      <c r="AH436" t="s">
        <v>5416</v>
      </c>
      <c r="AI436" t="s">
        <v>5416</v>
      </c>
      <c r="AJ436" t="s">
        <v>5416</v>
      </c>
      <c r="AK436" t="s">
        <v>5444</v>
      </c>
      <c r="AL436" t="s">
        <v>5153</v>
      </c>
      <c r="AM436" t="s">
        <v>5444</v>
      </c>
      <c r="AN436" t="s">
        <v>5120</v>
      </c>
      <c r="AO436" t="s">
        <v>5192</v>
      </c>
      <c r="AP436" t="s">
        <v>5193</v>
      </c>
      <c r="AQ436" t="s">
        <v>5120</v>
      </c>
      <c r="AR436" t="s">
        <v>5190</v>
      </c>
      <c r="AS436">
        <v>31020</v>
      </c>
      <c r="AT436" t="s">
        <v>5235</v>
      </c>
      <c r="AU436" t="s">
        <v>5236</v>
      </c>
      <c r="AV436" t="s">
        <v>5192</v>
      </c>
      <c r="AW436">
        <v>170</v>
      </c>
      <c r="AX436">
        <v>6420</v>
      </c>
      <c r="AY436" t="s">
        <v>5671</v>
      </c>
      <c r="AZ436" t="s">
        <v>5275</v>
      </c>
      <c r="BA436">
        <v>1</v>
      </c>
      <c r="BB436" t="s">
        <v>5276</v>
      </c>
      <c r="BC436" t="s">
        <v>5276</v>
      </c>
      <c r="BD436" t="s">
        <v>5417</v>
      </c>
      <c r="BE436" t="s">
        <v>5445</v>
      </c>
      <c r="BK436" t="s">
        <v>5419</v>
      </c>
    </row>
    <row r="437" spans="1:63" x14ac:dyDescent="0.35">
      <c r="A437" s="10">
        <v>46019</v>
      </c>
      <c r="B437" s="10">
        <v>46019</v>
      </c>
      <c r="C437" s="10">
        <v>46019</v>
      </c>
      <c r="D437">
        <v>145</v>
      </c>
      <c r="E437">
        <v>1</v>
      </c>
      <c r="F437" s="10">
        <v>46020</v>
      </c>
      <c r="G437" s="10">
        <v>46019</v>
      </c>
      <c r="H437">
        <v>1241323862</v>
      </c>
      <c r="I437">
        <v>568892301</v>
      </c>
      <c r="J437">
        <v>78782</v>
      </c>
      <c r="K437" t="s">
        <v>5120</v>
      </c>
      <c r="L437" t="s">
        <v>5120</v>
      </c>
      <c r="M437" t="s">
        <v>5120</v>
      </c>
      <c r="N437">
        <v>967143</v>
      </c>
      <c r="O437">
        <v>78782</v>
      </c>
      <c r="P437">
        <v>30087651</v>
      </c>
      <c r="Q437" t="s">
        <v>5672</v>
      </c>
      <c r="R437">
        <v>87651</v>
      </c>
      <c r="S437" t="s">
        <v>5120</v>
      </c>
      <c r="T437" t="s">
        <v>5120</v>
      </c>
      <c r="U437">
        <v>300</v>
      </c>
      <c r="V437" t="s">
        <v>5300</v>
      </c>
      <c r="W437" t="s">
        <v>5446</v>
      </c>
      <c r="X437" t="s">
        <v>5447</v>
      </c>
      <c r="Y437" t="s">
        <v>5448</v>
      </c>
      <c r="Z437" t="s">
        <v>5120</v>
      </c>
      <c r="AA437" t="s">
        <v>5631</v>
      </c>
      <c r="AB437" t="s">
        <v>5632</v>
      </c>
      <c r="AC437" t="s">
        <v>5633</v>
      </c>
      <c r="AD437" t="s">
        <v>5120</v>
      </c>
      <c r="AE437" t="s">
        <v>5120</v>
      </c>
      <c r="AF437" t="s">
        <v>5233</v>
      </c>
      <c r="AG437">
        <v>0</v>
      </c>
      <c r="AH437" t="s">
        <v>5416</v>
      </c>
      <c r="AI437" t="s">
        <v>5416</v>
      </c>
      <c r="AJ437" t="s">
        <v>5416</v>
      </c>
      <c r="AK437" t="s">
        <v>5246</v>
      </c>
      <c r="AL437" t="s">
        <v>5153</v>
      </c>
      <c r="AM437" t="s">
        <v>5246</v>
      </c>
      <c r="AN437" t="s">
        <v>5120</v>
      </c>
      <c r="AO437" t="s">
        <v>5192</v>
      </c>
      <c r="AP437" t="s">
        <v>5193</v>
      </c>
      <c r="AQ437" t="s">
        <v>5120</v>
      </c>
      <c r="AR437" t="s">
        <v>5190</v>
      </c>
      <c r="AS437">
        <v>31020</v>
      </c>
      <c r="AT437" t="s">
        <v>5235</v>
      </c>
      <c r="AU437" t="s">
        <v>5236</v>
      </c>
      <c r="AV437" t="s">
        <v>5192</v>
      </c>
      <c r="AW437">
        <v>170</v>
      </c>
      <c r="AX437">
        <v>6401</v>
      </c>
      <c r="AY437" t="s">
        <v>5304</v>
      </c>
      <c r="AZ437" t="s">
        <v>5275</v>
      </c>
      <c r="BA437">
        <v>1</v>
      </c>
      <c r="BB437" t="s">
        <v>5276</v>
      </c>
      <c r="BC437" t="s">
        <v>5276</v>
      </c>
      <c r="BD437" t="s">
        <v>5417</v>
      </c>
      <c r="BE437" t="s">
        <v>5418</v>
      </c>
      <c r="BK437" t="s">
        <v>5419</v>
      </c>
    </row>
    <row r="438" spans="1:63" x14ac:dyDescent="0.35">
      <c r="A438" s="10">
        <v>46019</v>
      </c>
      <c r="B438" s="10">
        <v>46019</v>
      </c>
      <c r="C438" s="10">
        <v>46019</v>
      </c>
      <c r="D438">
        <v>410</v>
      </c>
      <c r="E438">
        <v>1</v>
      </c>
      <c r="F438" s="10">
        <v>46020</v>
      </c>
      <c r="G438" s="10">
        <v>46019</v>
      </c>
      <c r="H438">
        <v>1241324984</v>
      </c>
      <c r="I438">
        <v>568892301</v>
      </c>
      <c r="J438">
        <v>78782</v>
      </c>
      <c r="K438" t="s">
        <v>5120</v>
      </c>
      <c r="L438" t="s">
        <v>5120</v>
      </c>
      <c r="M438" t="s">
        <v>5120</v>
      </c>
      <c r="N438">
        <v>967143</v>
      </c>
      <c r="O438">
        <v>78782</v>
      </c>
      <c r="P438">
        <v>4500799</v>
      </c>
      <c r="Q438" t="s">
        <v>5626</v>
      </c>
      <c r="R438">
        <v>99282</v>
      </c>
      <c r="S438" t="s">
        <v>5120</v>
      </c>
      <c r="T438" t="s">
        <v>5120</v>
      </c>
      <c r="U438">
        <v>450</v>
      </c>
      <c r="V438" t="s">
        <v>5604</v>
      </c>
      <c r="W438" t="s">
        <v>5446</v>
      </c>
      <c r="X438" t="s">
        <v>5447</v>
      </c>
      <c r="Y438" t="s">
        <v>5448</v>
      </c>
      <c r="Z438" t="s">
        <v>5120</v>
      </c>
      <c r="AA438" t="s">
        <v>5627</v>
      </c>
      <c r="AB438" t="s">
        <v>5628</v>
      </c>
      <c r="AC438" t="s">
        <v>5607</v>
      </c>
      <c r="AD438" t="s">
        <v>5120</v>
      </c>
      <c r="AE438" t="s">
        <v>5120</v>
      </c>
      <c r="AF438" t="s">
        <v>5233</v>
      </c>
      <c r="AG438">
        <v>0</v>
      </c>
      <c r="AH438" t="s">
        <v>5416</v>
      </c>
      <c r="AI438" t="s">
        <v>5416</v>
      </c>
      <c r="AJ438" t="s">
        <v>5416</v>
      </c>
      <c r="AK438" t="s">
        <v>5246</v>
      </c>
      <c r="AL438" t="s">
        <v>5153</v>
      </c>
      <c r="AM438" t="s">
        <v>5246</v>
      </c>
      <c r="AN438" t="s">
        <v>5120</v>
      </c>
      <c r="AO438" t="s">
        <v>5192</v>
      </c>
      <c r="AP438" t="s">
        <v>5193</v>
      </c>
      <c r="AQ438" t="s">
        <v>5120</v>
      </c>
      <c r="AR438" t="s">
        <v>5190</v>
      </c>
      <c r="AS438">
        <v>31020</v>
      </c>
      <c r="AT438" t="s">
        <v>5235</v>
      </c>
      <c r="AU438" t="s">
        <v>5236</v>
      </c>
      <c r="AV438" t="s">
        <v>5192</v>
      </c>
      <c r="AW438">
        <v>170</v>
      </c>
      <c r="AX438">
        <v>6170</v>
      </c>
      <c r="AY438" t="s">
        <v>5416</v>
      </c>
      <c r="AZ438" t="s">
        <v>5275</v>
      </c>
      <c r="BA438">
        <v>1</v>
      </c>
      <c r="BB438" t="s">
        <v>5276</v>
      </c>
      <c r="BC438" t="s">
        <v>5276</v>
      </c>
      <c r="BD438" t="s">
        <v>5417</v>
      </c>
      <c r="BE438" t="s">
        <v>5418</v>
      </c>
      <c r="BF438" t="s">
        <v>5276</v>
      </c>
      <c r="BG438" t="s">
        <v>5276</v>
      </c>
      <c r="BH438" t="s">
        <v>5120</v>
      </c>
      <c r="BI438" t="s">
        <v>5417</v>
      </c>
      <c r="BJ438" t="s">
        <v>5120</v>
      </c>
      <c r="BK438" t="s">
        <v>5419</v>
      </c>
    </row>
    <row r="439" spans="1:63" x14ac:dyDescent="0.35">
      <c r="A439" s="10">
        <v>46020</v>
      </c>
      <c r="B439" s="10">
        <v>46009</v>
      </c>
      <c r="C439" s="10">
        <v>46009</v>
      </c>
      <c r="D439">
        <v>432.22</v>
      </c>
      <c r="E439">
        <v>1</v>
      </c>
      <c r="F439" s="10">
        <v>46021</v>
      </c>
      <c r="G439" s="10">
        <v>46009</v>
      </c>
      <c r="H439">
        <v>1241823861</v>
      </c>
      <c r="I439">
        <v>566489176</v>
      </c>
      <c r="J439">
        <v>81548</v>
      </c>
      <c r="K439" t="s">
        <v>5120</v>
      </c>
      <c r="L439" t="s">
        <v>5120</v>
      </c>
      <c r="M439" t="s">
        <v>5120</v>
      </c>
      <c r="N439">
        <v>966258</v>
      </c>
      <c r="O439">
        <v>81548</v>
      </c>
      <c r="P439">
        <v>4503041</v>
      </c>
      <c r="Q439" t="s">
        <v>5636</v>
      </c>
      <c r="R439">
        <v>96360</v>
      </c>
      <c r="S439" t="s">
        <v>5120</v>
      </c>
      <c r="T439" t="s">
        <v>5120</v>
      </c>
      <c r="U439">
        <v>450</v>
      </c>
      <c r="V439" t="s">
        <v>5604</v>
      </c>
      <c r="W439" t="s">
        <v>5226</v>
      </c>
      <c r="X439" t="s">
        <v>5673</v>
      </c>
      <c r="Y439" t="s">
        <v>5674</v>
      </c>
      <c r="Z439" t="s">
        <v>5675</v>
      </c>
      <c r="AA439" t="s">
        <v>5453</v>
      </c>
      <c r="AB439" t="s">
        <v>5454</v>
      </c>
      <c r="AC439" t="s">
        <v>5455</v>
      </c>
      <c r="AD439" t="s">
        <v>5120</v>
      </c>
      <c r="AE439" t="s">
        <v>5120</v>
      </c>
      <c r="AF439" t="s">
        <v>5233</v>
      </c>
      <c r="AG439">
        <v>0</v>
      </c>
      <c r="AH439" t="s">
        <v>5416</v>
      </c>
      <c r="AI439" t="s">
        <v>5416</v>
      </c>
      <c r="AJ439" t="s">
        <v>5416</v>
      </c>
      <c r="AK439" t="s">
        <v>5676</v>
      </c>
      <c r="AL439" t="s">
        <v>5153</v>
      </c>
      <c r="AM439" t="s">
        <v>5676</v>
      </c>
      <c r="AN439" t="s">
        <v>5120</v>
      </c>
      <c r="AO439" t="s">
        <v>5192</v>
      </c>
      <c r="AP439" t="s">
        <v>5193</v>
      </c>
      <c r="AQ439" t="s">
        <v>5120</v>
      </c>
      <c r="AR439" t="s">
        <v>5190</v>
      </c>
      <c r="AS439">
        <v>31020</v>
      </c>
      <c r="AT439" t="s">
        <v>5235</v>
      </c>
      <c r="AU439" t="s">
        <v>5236</v>
      </c>
      <c r="AV439" t="s">
        <v>5192</v>
      </c>
      <c r="AW439">
        <v>170</v>
      </c>
      <c r="AX439">
        <v>6170</v>
      </c>
      <c r="AY439" t="s">
        <v>5416</v>
      </c>
      <c r="AZ439" t="s">
        <v>5275</v>
      </c>
      <c r="BA439">
        <v>1</v>
      </c>
      <c r="BB439" t="s">
        <v>5276</v>
      </c>
      <c r="BC439" t="s">
        <v>5276</v>
      </c>
      <c r="BD439" t="s">
        <v>5417</v>
      </c>
      <c r="BE439" t="s">
        <v>5426</v>
      </c>
      <c r="BF439" t="s">
        <v>5276</v>
      </c>
      <c r="BG439" t="s">
        <v>5276</v>
      </c>
      <c r="BH439" t="s">
        <v>5120</v>
      </c>
      <c r="BI439" t="s">
        <v>5417</v>
      </c>
      <c r="BJ439" t="s">
        <v>5120</v>
      </c>
      <c r="BK439" t="s">
        <v>5419</v>
      </c>
    </row>
    <row r="440" spans="1:63" x14ac:dyDescent="0.35">
      <c r="A440" s="10">
        <v>46020</v>
      </c>
      <c r="B440" s="10">
        <v>46009</v>
      </c>
      <c r="C440" s="10">
        <v>46009</v>
      </c>
      <c r="D440">
        <v>-410</v>
      </c>
      <c r="E440">
        <v>-1</v>
      </c>
      <c r="F440" s="10">
        <v>46021</v>
      </c>
      <c r="G440" s="10">
        <v>46009</v>
      </c>
      <c r="H440">
        <v>1241836598</v>
      </c>
      <c r="I440">
        <v>566543369</v>
      </c>
      <c r="J440">
        <v>81559</v>
      </c>
      <c r="K440" t="s">
        <v>5120</v>
      </c>
      <c r="L440" t="s">
        <v>5120</v>
      </c>
      <c r="M440" t="s">
        <v>5120</v>
      </c>
      <c r="N440">
        <v>966331</v>
      </c>
      <c r="O440">
        <v>81559</v>
      </c>
      <c r="P440">
        <v>4500799</v>
      </c>
      <c r="Q440" t="s">
        <v>5626</v>
      </c>
      <c r="R440">
        <v>99282</v>
      </c>
      <c r="S440" t="s">
        <v>5120</v>
      </c>
      <c r="T440" t="s">
        <v>5120</v>
      </c>
      <c r="U440">
        <v>450</v>
      </c>
      <c r="V440" t="s">
        <v>5604</v>
      </c>
      <c r="W440" t="s">
        <v>5450</v>
      </c>
      <c r="X440" t="s">
        <v>5451</v>
      </c>
      <c r="Y440" t="s">
        <v>5452</v>
      </c>
      <c r="Z440" t="s">
        <v>5318</v>
      </c>
      <c r="AA440" t="s">
        <v>5453</v>
      </c>
      <c r="AB440" t="s">
        <v>5454</v>
      </c>
      <c r="AC440" t="s">
        <v>5455</v>
      </c>
      <c r="AD440" t="s">
        <v>5120</v>
      </c>
      <c r="AE440" t="s">
        <v>5120</v>
      </c>
      <c r="AF440" t="s">
        <v>5233</v>
      </c>
      <c r="AG440">
        <v>0</v>
      </c>
      <c r="AH440" t="s">
        <v>5416</v>
      </c>
      <c r="AI440" t="s">
        <v>5416</v>
      </c>
      <c r="AJ440" t="s">
        <v>5416</v>
      </c>
      <c r="AK440" t="s">
        <v>5456</v>
      </c>
      <c r="AL440" t="s">
        <v>5153</v>
      </c>
      <c r="AM440" t="s">
        <v>5456</v>
      </c>
      <c r="AN440" t="s">
        <v>5120</v>
      </c>
      <c r="AO440" t="s">
        <v>5192</v>
      </c>
      <c r="AP440" t="s">
        <v>5193</v>
      </c>
      <c r="AQ440" t="s">
        <v>5120</v>
      </c>
      <c r="AR440" t="s">
        <v>5190</v>
      </c>
      <c r="AS440">
        <v>31020</v>
      </c>
      <c r="AT440" t="s">
        <v>5235</v>
      </c>
      <c r="AU440" t="s">
        <v>5236</v>
      </c>
      <c r="AV440" t="s">
        <v>5192</v>
      </c>
      <c r="AW440">
        <v>170</v>
      </c>
      <c r="AX440">
        <v>6170</v>
      </c>
      <c r="AY440" t="s">
        <v>5416</v>
      </c>
      <c r="AZ440" t="s">
        <v>5275</v>
      </c>
      <c r="BA440">
        <v>1</v>
      </c>
      <c r="BB440" t="s">
        <v>5276</v>
      </c>
      <c r="BC440" t="s">
        <v>5276</v>
      </c>
      <c r="BD440" t="s">
        <v>5417</v>
      </c>
      <c r="BE440" t="s">
        <v>5426</v>
      </c>
      <c r="BF440" t="s">
        <v>5276</v>
      </c>
      <c r="BG440" t="s">
        <v>5276</v>
      </c>
      <c r="BH440" t="s">
        <v>5120</v>
      </c>
      <c r="BI440" t="s">
        <v>5417</v>
      </c>
      <c r="BJ440" t="s">
        <v>5120</v>
      </c>
      <c r="BK440" t="s">
        <v>5419</v>
      </c>
    </row>
    <row r="441" spans="1:63" x14ac:dyDescent="0.35">
      <c r="A441" s="10">
        <v>46020</v>
      </c>
      <c r="B441" s="10">
        <v>46009</v>
      </c>
      <c r="C441" s="10">
        <v>46009</v>
      </c>
      <c r="D441">
        <v>-432.22</v>
      </c>
      <c r="E441">
        <v>-1</v>
      </c>
      <c r="F441" s="10">
        <v>46021</v>
      </c>
      <c r="G441" s="10">
        <v>46009</v>
      </c>
      <c r="H441">
        <v>1241823872</v>
      </c>
      <c r="I441">
        <v>566489176</v>
      </c>
      <c r="J441">
        <v>81548</v>
      </c>
      <c r="K441" t="s">
        <v>5120</v>
      </c>
      <c r="L441" t="s">
        <v>5120</v>
      </c>
      <c r="M441" t="s">
        <v>5120</v>
      </c>
      <c r="N441">
        <v>966258</v>
      </c>
      <c r="O441">
        <v>81548</v>
      </c>
      <c r="P441">
        <v>4503041</v>
      </c>
      <c r="Q441" t="s">
        <v>5636</v>
      </c>
      <c r="R441">
        <v>96360</v>
      </c>
      <c r="S441" t="s">
        <v>5120</v>
      </c>
      <c r="T441" t="s">
        <v>5120</v>
      </c>
      <c r="U441">
        <v>450</v>
      </c>
      <c r="V441" t="s">
        <v>5604</v>
      </c>
      <c r="W441" t="s">
        <v>5226</v>
      </c>
      <c r="X441" t="s">
        <v>5673</v>
      </c>
      <c r="Y441" t="s">
        <v>5674</v>
      </c>
      <c r="Z441" t="s">
        <v>5675</v>
      </c>
      <c r="AA441" t="s">
        <v>5453</v>
      </c>
      <c r="AB441" t="s">
        <v>5454</v>
      </c>
      <c r="AC441" t="s">
        <v>5455</v>
      </c>
      <c r="AD441" t="s">
        <v>5120</v>
      </c>
      <c r="AE441" t="s">
        <v>5120</v>
      </c>
      <c r="AF441" t="s">
        <v>5233</v>
      </c>
      <c r="AG441">
        <v>0</v>
      </c>
      <c r="AH441" t="s">
        <v>5416</v>
      </c>
      <c r="AI441" t="s">
        <v>5416</v>
      </c>
      <c r="AJ441" t="s">
        <v>5416</v>
      </c>
      <c r="AK441" t="s">
        <v>5676</v>
      </c>
      <c r="AL441" t="s">
        <v>5153</v>
      </c>
      <c r="AM441" t="s">
        <v>5676</v>
      </c>
      <c r="AN441" t="s">
        <v>5120</v>
      </c>
      <c r="AO441" t="s">
        <v>5192</v>
      </c>
      <c r="AP441" t="s">
        <v>5193</v>
      </c>
      <c r="AQ441" t="s">
        <v>5120</v>
      </c>
      <c r="AR441" t="s">
        <v>5190</v>
      </c>
      <c r="AS441">
        <v>31020</v>
      </c>
      <c r="AT441" t="s">
        <v>5235</v>
      </c>
      <c r="AU441" t="s">
        <v>5236</v>
      </c>
      <c r="AV441" t="s">
        <v>5192</v>
      </c>
      <c r="AW441">
        <v>170</v>
      </c>
      <c r="AX441">
        <v>6170</v>
      </c>
      <c r="AY441" t="s">
        <v>5416</v>
      </c>
      <c r="AZ441" t="s">
        <v>5275</v>
      </c>
      <c r="BA441">
        <v>1</v>
      </c>
      <c r="BB441" t="s">
        <v>5276</v>
      </c>
      <c r="BC441" t="s">
        <v>5276</v>
      </c>
      <c r="BD441" t="s">
        <v>5417</v>
      </c>
      <c r="BE441" t="s">
        <v>5426</v>
      </c>
      <c r="BF441" t="s">
        <v>5276</v>
      </c>
      <c r="BG441" t="s">
        <v>5276</v>
      </c>
      <c r="BH441" t="s">
        <v>5120</v>
      </c>
      <c r="BI441" t="s">
        <v>5417</v>
      </c>
      <c r="BJ441" t="s">
        <v>5120</v>
      </c>
      <c r="BK441" t="s">
        <v>5419</v>
      </c>
    </row>
    <row r="442" spans="1:63" x14ac:dyDescent="0.35">
      <c r="A442" s="10">
        <v>46020</v>
      </c>
      <c r="B442" s="10">
        <v>46009</v>
      </c>
      <c r="C442" s="10">
        <v>46009</v>
      </c>
      <c r="D442">
        <v>410</v>
      </c>
      <c r="E442">
        <v>1</v>
      </c>
      <c r="F442" s="10">
        <v>46021</v>
      </c>
      <c r="G442" s="10">
        <v>46009</v>
      </c>
      <c r="H442">
        <v>1241836650</v>
      </c>
      <c r="I442">
        <v>566543369</v>
      </c>
      <c r="J442">
        <v>81559</v>
      </c>
      <c r="K442" t="s">
        <v>5120</v>
      </c>
      <c r="L442" t="s">
        <v>5120</v>
      </c>
      <c r="M442" t="s">
        <v>5120</v>
      </c>
      <c r="N442">
        <v>966331</v>
      </c>
      <c r="O442">
        <v>81559</v>
      </c>
      <c r="P442">
        <v>4500799</v>
      </c>
      <c r="Q442" t="s">
        <v>5626</v>
      </c>
      <c r="R442">
        <v>99282</v>
      </c>
      <c r="S442" t="s">
        <v>5120</v>
      </c>
      <c r="T442" t="s">
        <v>5120</v>
      </c>
      <c r="U442">
        <v>450</v>
      </c>
      <c r="V442" t="s">
        <v>5604</v>
      </c>
      <c r="W442" t="s">
        <v>5450</v>
      </c>
      <c r="X442" t="s">
        <v>5451</v>
      </c>
      <c r="Y442" t="s">
        <v>5452</v>
      </c>
      <c r="Z442" t="s">
        <v>5318</v>
      </c>
      <c r="AA442" t="s">
        <v>5453</v>
      </c>
      <c r="AB442" t="s">
        <v>5454</v>
      </c>
      <c r="AC442" t="s">
        <v>5455</v>
      </c>
      <c r="AD442" t="s">
        <v>5120</v>
      </c>
      <c r="AE442" t="s">
        <v>5120</v>
      </c>
      <c r="AF442" t="s">
        <v>5233</v>
      </c>
      <c r="AG442">
        <v>0</v>
      </c>
      <c r="AH442" t="s">
        <v>5416</v>
      </c>
      <c r="AI442" t="s">
        <v>5416</v>
      </c>
      <c r="AJ442" t="s">
        <v>5416</v>
      </c>
      <c r="AK442" t="s">
        <v>5456</v>
      </c>
      <c r="AL442" t="s">
        <v>5153</v>
      </c>
      <c r="AM442" t="s">
        <v>5456</v>
      </c>
      <c r="AN442" t="s">
        <v>5120</v>
      </c>
      <c r="AO442" t="s">
        <v>5192</v>
      </c>
      <c r="AP442" t="s">
        <v>5193</v>
      </c>
      <c r="AQ442" t="s">
        <v>5120</v>
      </c>
      <c r="AR442" t="s">
        <v>5190</v>
      </c>
      <c r="AS442">
        <v>31020</v>
      </c>
      <c r="AT442" t="s">
        <v>5235</v>
      </c>
      <c r="AU442" t="s">
        <v>5236</v>
      </c>
      <c r="AV442" t="s">
        <v>5192</v>
      </c>
      <c r="AW442">
        <v>170</v>
      </c>
      <c r="AX442">
        <v>6170</v>
      </c>
      <c r="AY442" t="s">
        <v>5416</v>
      </c>
      <c r="AZ442" t="s">
        <v>5275</v>
      </c>
      <c r="BA442">
        <v>1</v>
      </c>
      <c r="BB442" t="s">
        <v>5276</v>
      </c>
      <c r="BC442" t="s">
        <v>5276</v>
      </c>
      <c r="BD442" t="s">
        <v>5417</v>
      </c>
      <c r="BE442" t="s">
        <v>5426</v>
      </c>
      <c r="BF442" t="s">
        <v>5276</v>
      </c>
      <c r="BG442" t="s">
        <v>5276</v>
      </c>
      <c r="BH442" t="s">
        <v>5120</v>
      </c>
      <c r="BI442" t="s">
        <v>5417</v>
      </c>
      <c r="BJ442" t="s">
        <v>5120</v>
      </c>
      <c r="BK442" t="s">
        <v>5419</v>
      </c>
    </row>
    <row r="443" spans="1:63" x14ac:dyDescent="0.35">
      <c r="A443" s="10">
        <v>46021</v>
      </c>
      <c r="B443" s="10">
        <v>45977</v>
      </c>
      <c r="D443">
        <v>32</v>
      </c>
      <c r="E443">
        <v>1</v>
      </c>
      <c r="F443" s="10">
        <v>46022</v>
      </c>
      <c r="G443" s="10">
        <v>45977</v>
      </c>
      <c r="H443">
        <v>1220824449</v>
      </c>
      <c r="I443">
        <v>555712323</v>
      </c>
      <c r="J443">
        <v>81298</v>
      </c>
      <c r="K443" t="s">
        <v>5120</v>
      </c>
      <c r="L443" t="s">
        <v>5120</v>
      </c>
      <c r="M443" t="s">
        <v>5120</v>
      </c>
      <c r="N443">
        <v>961019</v>
      </c>
      <c r="O443">
        <v>81298</v>
      </c>
      <c r="P443">
        <v>30036415</v>
      </c>
      <c r="Q443" t="s">
        <v>5305</v>
      </c>
      <c r="R443">
        <v>36415</v>
      </c>
      <c r="S443" t="s">
        <v>5120</v>
      </c>
      <c r="T443" t="s">
        <v>5120</v>
      </c>
      <c r="U443">
        <v>300</v>
      </c>
      <c r="V443" t="s">
        <v>5300</v>
      </c>
      <c r="W443" t="s">
        <v>5462</v>
      </c>
      <c r="X443" t="s">
        <v>5463</v>
      </c>
      <c r="Y443" t="s">
        <v>5464</v>
      </c>
      <c r="Z443" t="s">
        <v>5120</v>
      </c>
      <c r="AA443" t="s">
        <v>5397</v>
      </c>
      <c r="AB443" t="s">
        <v>5398</v>
      </c>
      <c r="AC443" t="s">
        <v>5399</v>
      </c>
      <c r="AD443" t="s">
        <v>5120</v>
      </c>
      <c r="AE443" t="s">
        <v>5120</v>
      </c>
      <c r="AF443" t="s">
        <v>5233</v>
      </c>
      <c r="AG443">
        <v>0</v>
      </c>
      <c r="AH443" t="s">
        <v>5416</v>
      </c>
      <c r="AI443" t="s">
        <v>5416</v>
      </c>
      <c r="AJ443" t="s">
        <v>5416</v>
      </c>
      <c r="AK443" t="s">
        <v>5246</v>
      </c>
      <c r="AL443" t="s">
        <v>5153</v>
      </c>
      <c r="AM443" t="s">
        <v>5246</v>
      </c>
      <c r="AN443" t="s">
        <v>5120</v>
      </c>
      <c r="AO443" t="s">
        <v>5192</v>
      </c>
      <c r="AP443" t="s">
        <v>5193</v>
      </c>
      <c r="AQ443" t="s">
        <v>5120</v>
      </c>
      <c r="AR443" t="s">
        <v>5190</v>
      </c>
      <c r="AS443">
        <v>31020</v>
      </c>
      <c r="AT443" t="s">
        <v>5235</v>
      </c>
      <c r="AU443" t="s">
        <v>5236</v>
      </c>
      <c r="AV443" t="s">
        <v>5192</v>
      </c>
      <c r="AW443">
        <v>170</v>
      </c>
      <c r="AX443">
        <v>6401</v>
      </c>
      <c r="AY443" t="s">
        <v>5304</v>
      </c>
      <c r="AZ443" t="s">
        <v>5275</v>
      </c>
      <c r="BA443">
        <v>1</v>
      </c>
      <c r="BB443" t="s">
        <v>5276</v>
      </c>
      <c r="BC443" t="s">
        <v>5276</v>
      </c>
      <c r="BD443" t="s">
        <v>5417</v>
      </c>
      <c r="BE443" t="s">
        <v>5418</v>
      </c>
      <c r="BK443" t="s">
        <v>5419</v>
      </c>
    </row>
    <row r="444" spans="1:63" x14ac:dyDescent="0.35">
      <c r="A444" s="10">
        <v>46021</v>
      </c>
      <c r="B444" s="10">
        <v>45977</v>
      </c>
      <c r="D444">
        <v>277</v>
      </c>
      <c r="E444">
        <v>1</v>
      </c>
      <c r="F444" s="10">
        <v>46022</v>
      </c>
      <c r="G444" s="10">
        <v>45977</v>
      </c>
      <c r="H444">
        <v>1220824453</v>
      </c>
      <c r="I444">
        <v>555712323</v>
      </c>
      <c r="J444">
        <v>81298</v>
      </c>
      <c r="K444" t="s">
        <v>5120</v>
      </c>
      <c r="L444" t="s">
        <v>5120</v>
      </c>
      <c r="M444" t="s">
        <v>5120</v>
      </c>
      <c r="N444">
        <v>961019</v>
      </c>
      <c r="O444">
        <v>81298</v>
      </c>
      <c r="P444">
        <v>3021623</v>
      </c>
      <c r="Q444" t="s">
        <v>4536</v>
      </c>
      <c r="R444">
        <v>80053</v>
      </c>
      <c r="S444" t="s">
        <v>5120</v>
      </c>
      <c r="T444" t="s">
        <v>5120</v>
      </c>
      <c r="U444">
        <v>300</v>
      </c>
      <c r="V444" t="s">
        <v>5300</v>
      </c>
      <c r="W444" t="s">
        <v>5462</v>
      </c>
      <c r="X444" t="s">
        <v>5463</v>
      </c>
      <c r="Y444" t="s">
        <v>5464</v>
      </c>
      <c r="Z444" t="s">
        <v>5120</v>
      </c>
      <c r="AA444" t="s">
        <v>5397</v>
      </c>
      <c r="AB444" t="s">
        <v>5398</v>
      </c>
      <c r="AC444" t="s">
        <v>5399</v>
      </c>
      <c r="AD444" t="s">
        <v>5120</v>
      </c>
      <c r="AE444" t="s">
        <v>5120</v>
      </c>
      <c r="AF444" t="s">
        <v>5233</v>
      </c>
      <c r="AG444">
        <v>0</v>
      </c>
      <c r="AH444" t="s">
        <v>5416</v>
      </c>
      <c r="AI444" t="s">
        <v>5416</v>
      </c>
      <c r="AJ444" t="s">
        <v>5416</v>
      </c>
      <c r="AK444" t="s">
        <v>5246</v>
      </c>
      <c r="AL444" t="s">
        <v>5153</v>
      </c>
      <c r="AM444" t="s">
        <v>5246</v>
      </c>
      <c r="AN444" t="s">
        <v>5120</v>
      </c>
      <c r="AO444" t="s">
        <v>5192</v>
      </c>
      <c r="AP444" t="s">
        <v>5193</v>
      </c>
      <c r="AQ444" t="s">
        <v>5120</v>
      </c>
      <c r="AR444" t="s">
        <v>5190</v>
      </c>
      <c r="AS444">
        <v>31020</v>
      </c>
      <c r="AT444" t="s">
        <v>5235</v>
      </c>
      <c r="AU444" t="s">
        <v>5236</v>
      </c>
      <c r="AV444" t="s">
        <v>5192</v>
      </c>
      <c r="AW444">
        <v>170</v>
      </c>
      <c r="AX444">
        <v>6401</v>
      </c>
      <c r="AY444" t="s">
        <v>5304</v>
      </c>
      <c r="AZ444" t="s">
        <v>5275</v>
      </c>
      <c r="BA444">
        <v>1</v>
      </c>
      <c r="BB444" t="s">
        <v>5276</v>
      </c>
      <c r="BC444" t="s">
        <v>5276</v>
      </c>
      <c r="BD444" t="s">
        <v>5417</v>
      </c>
      <c r="BE444" t="s">
        <v>5418</v>
      </c>
      <c r="BK444" t="s">
        <v>5419</v>
      </c>
    </row>
    <row r="445" spans="1:63" x14ac:dyDescent="0.35">
      <c r="A445" s="10">
        <v>46021</v>
      </c>
      <c r="B445" s="10">
        <v>45977</v>
      </c>
      <c r="C445" s="10">
        <v>45978</v>
      </c>
      <c r="D445">
        <v>500</v>
      </c>
      <c r="E445">
        <v>1</v>
      </c>
      <c r="F445" s="10">
        <v>46022</v>
      </c>
      <c r="G445" s="10">
        <v>45977</v>
      </c>
      <c r="H445">
        <v>1227704815</v>
      </c>
      <c r="I445">
        <v>555712323</v>
      </c>
      <c r="J445">
        <v>81298</v>
      </c>
      <c r="K445" t="s">
        <v>5120</v>
      </c>
      <c r="L445" t="s">
        <v>5120</v>
      </c>
      <c r="M445" t="s">
        <v>5120</v>
      </c>
      <c r="N445">
        <v>961019</v>
      </c>
      <c r="O445">
        <v>81298</v>
      </c>
      <c r="P445">
        <v>6340632</v>
      </c>
      <c r="Q445" t="s">
        <v>5677</v>
      </c>
      <c r="R445" t="s">
        <v>5120</v>
      </c>
      <c r="S445" t="s">
        <v>341</v>
      </c>
      <c r="T445" t="s">
        <v>5120</v>
      </c>
      <c r="U445">
        <v>636</v>
      </c>
      <c r="V445" t="s">
        <v>5263</v>
      </c>
      <c r="W445" t="s">
        <v>5462</v>
      </c>
      <c r="X445" t="s">
        <v>5463</v>
      </c>
      <c r="Y445" t="s">
        <v>5464</v>
      </c>
      <c r="Z445" t="s">
        <v>5120</v>
      </c>
      <c r="AA445" t="s">
        <v>5204</v>
      </c>
      <c r="AB445" t="s">
        <v>5204</v>
      </c>
      <c r="AC445" t="s">
        <v>5204</v>
      </c>
      <c r="AF445" t="s">
        <v>5233</v>
      </c>
      <c r="AG445">
        <v>0</v>
      </c>
      <c r="AH445" t="s">
        <v>5416</v>
      </c>
      <c r="AI445" t="s">
        <v>5416</v>
      </c>
      <c r="AJ445" t="s">
        <v>5416</v>
      </c>
      <c r="AK445" t="s">
        <v>5246</v>
      </c>
      <c r="AL445" t="s">
        <v>5153</v>
      </c>
      <c r="AM445" t="s">
        <v>5246</v>
      </c>
      <c r="AN445" t="s">
        <v>5120</v>
      </c>
      <c r="AO445" t="s">
        <v>5192</v>
      </c>
      <c r="AP445" t="s">
        <v>5193</v>
      </c>
      <c r="AQ445" t="s">
        <v>5120</v>
      </c>
      <c r="AR445" t="s">
        <v>5190</v>
      </c>
      <c r="AS445">
        <v>31020</v>
      </c>
      <c r="AT445" t="s">
        <v>5235</v>
      </c>
      <c r="AU445" t="s">
        <v>5236</v>
      </c>
      <c r="AV445" t="s">
        <v>5192</v>
      </c>
      <c r="AW445">
        <v>170</v>
      </c>
      <c r="AX445">
        <v>6460</v>
      </c>
      <c r="AY445" t="s">
        <v>5263</v>
      </c>
      <c r="AZ445" t="s">
        <v>5275</v>
      </c>
      <c r="BA445">
        <v>1</v>
      </c>
      <c r="BB445" t="s">
        <v>5276</v>
      </c>
      <c r="BC445" t="s">
        <v>5276</v>
      </c>
      <c r="BD445" t="s">
        <v>5417</v>
      </c>
      <c r="BE445" t="s">
        <v>5418</v>
      </c>
      <c r="BK445" t="s">
        <v>5419</v>
      </c>
    </row>
    <row r="446" spans="1:63" x14ac:dyDescent="0.35">
      <c r="A446" s="10">
        <v>46021</v>
      </c>
      <c r="B446" s="10">
        <v>45977</v>
      </c>
      <c r="D446">
        <v>2431</v>
      </c>
      <c r="E446">
        <v>1</v>
      </c>
      <c r="F446" s="10">
        <v>46022</v>
      </c>
      <c r="G446" s="10">
        <v>45977</v>
      </c>
      <c r="H446">
        <v>1220824985</v>
      </c>
      <c r="I446">
        <v>555712323</v>
      </c>
      <c r="J446">
        <v>81298</v>
      </c>
      <c r="K446" t="s">
        <v>5120</v>
      </c>
      <c r="L446" t="s">
        <v>5120</v>
      </c>
      <c r="M446" t="s">
        <v>5120</v>
      </c>
      <c r="N446">
        <v>961019</v>
      </c>
      <c r="O446">
        <v>81298</v>
      </c>
      <c r="P446">
        <v>3500725</v>
      </c>
      <c r="Q446" t="s">
        <v>5678</v>
      </c>
      <c r="R446">
        <v>74177</v>
      </c>
      <c r="S446" t="s">
        <v>5120</v>
      </c>
      <c r="T446" t="s">
        <v>5120</v>
      </c>
      <c r="U446">
        <v>350</v>
      </c>
      <c r="V446" t="s">
        <v>5617</v>
      </c>
      <c r="W446" t="s">
        <v>5462</v>
      </c>
      <c r="X446" t="s">
        <v>5463</v>
      </c>
      <c r="Y446" t="s">
        <v>5464</v>
      </c>
      <c r="Z446" t="s">
        <v>5120</v>
      </c>
      <c r="AA446" t="s">
        <v>5618</v>
      </c>
      <c r="AB446" t="s">
        <v>5619</v>
      </c>
      <c r="AC446" t="s">
        <v>5620</v>
      </c>
      <c r="AD446" t="s">
        <v>5120</v>
      </c>
      <c r="AE446" t="s">
        <v>5120</v>
      </c>
      <c r="AF446" t="s">
        <v>5233</v>
      </c>
      <c r="AG446">
        <v>0</v>
      </c>
      <c r="AH446" t="s">
        <v>5416</v>
      </c>
      <c r="AI446" t="s">
        <v>5416</v>
      </c>
      <c r="AJ446" t="s">
        <v>5416</v>
      </c>
      <c r="AK446" t="s">
        <v>5246</v>
      </c>
      <c r="AL446" t="s">
        <v>5153</v>
      </c>
      <c r="AM446" t="s">
        <v>5246</v>
      </c>
      <c r="AN446" t="s">
        <v>5120</v>
      </c>
      <c r="AO446" t="s">
        <v>5192</v>
      </c>
      <c r="AP446" t="s">
        <v>5193</v>
      </c>
      <c r="AQ446" t="s">
        <v>5120</v>
      </c>
      <c r="AR446" t="s">
        <v>5190</v>
      </c>
      <c r="AS446">
        <v>31020</v>
      </c>
      <c r="AT446" t="s">
        <v>5235</v>
      </c>
      <c r="AU446" t="s">
        <v>5236</v>
      </c>
      <c r="AV446" t="s">
        <v>5192</v>
      </c>
      <c r="AW446">
        <v>170</v>
      </c>
      <c r="AX446">
        <v>6444</v>
      </c>
      <c r="AY446" t="s">
        <v>5679</v>
      </c>
      <c r="AZ446" t="s">
        <v>5275</v>
      </c>
      <c r="BA446">
        <v>1</v>
      </c>
      <c r="BB446" t="s">
        <v>5276</v>
      </c>
      <c r="BC446" t="s">
        <v>5276</v>
      </c>
      <c r="BD446" t="s">
        <v>5417</v>
      </c>
      <c r="BE446" t="s">
        <v>5418</v>
      </c>
      <c r="BK446" t="s">
        <v>5419</v>
      </c>
    </row>
    <row r="447" spans="1:63" x14ac:dyDescent="0.35">
      <c r="A447" s="10">
        <v>46021</v>
      </c>
      <c r="B447" s="10">
        <v>45977</v>
      </c>
      <c r="C447" s="10">
        <v>45978</v>
      </c>
      <c r="D447">
        <v>-500</v>
      </c>
      <c r="E447">
        <v>-1</v>
      </c>
      <c r="F447" s="10">
        <v>46022</v>
      </c>
      <c r="G447" s="10">
        <v>45977</v>
      </c>
      <c r="H447">
        <v>1227704802</v>
      </c>
      <c r="I447">
        <v>555712323</v>
      </c>
      <c r="J447">
        <v>81298</v>
      </c>
      <c r="K447" t="s">
        <v>5120</v>
      </c>
      <c r="L447" t="s">
        <v>5120</v>
      </c>
      <c r="M447" t="s">
        <v>5120</v>
      </c>
      <c r="N447">
        <v>961019</v>
      </c>
      <c r="O447">
        <v>81298</v>
      </c>
      <c r="P447">
        <v>6340632</v>
      </c>
      <c r="Q447" t="s">
        <v>5677</v>
      </c>
      <c r="R447" t="s">
        <v>5120</v>
      </c>
      <c r="S447" t="s">
        <v>341</v>
      </c>
      <c r="T447" t="s">
        <v>5120</v>
      </c>
      <c r="U447">
        <v>636</v>
      </c>
      <c r="V447" t="s">
        <v>5263</v>
      </c>
      <c r="W447" t="s">
        <v>5462</v>
      </c>
      <c r="X447" t="s">
        <v>5463</v>
      </c>
      <c r="Y447" t="s">
        <v>5464</v>
      </c>
      <c r="Z447" t="s">
        <v>5120</v>
      </c>
      <c r="AA447" t="s">
        <v>5204</v>
      </c>
      <c r="AB447" t="s">
        <v>5204</v>
      </c>
      <c r="AC447" t="s">
        <v>5204</v>
      </c>
      <c r="AF447" t="s">
        <v>5233</v>
      </c>
      <c r="AG447">
        <v>0</v>
      </c>
      <c r="AH447" t="s">
        <v>5416</v>
      </c>
      <c r="AI447" t="s">
        <v>5416</v>
      </c>
      <c r="AJ447" t="s">
        <v>5416</v>
      </c>
      <c r="AK447" t="s">
        <v>5246</v>
      </c>
      <c r="AL447" t="s">
        <v>5153</v>
      </c>
      <c r="AM447" t="s">
        <v>5246</v>
      </c>
      <c r="AN447" t="s">
        <v>5120</v>
      </c>
      <c r="AO447" t="s">
        <v>5192</v>
      </c>
      <c r="AP447" t="s">
        <v>5193</v>
      </c>
      <c r="AQ447" t="s">
        <v>5120</v>
      </c>
      <c r="AR447" t="s">
        <v>5190</v>
      </c>
      <c r="AS447">
        <v>31020</v>
      </c>
      <c r="AT447" t="s">
        <v>5235</v>
      </c>
      <c r="AU447" t="s">
        <v>5236</v>
      </c>
      <c r="AV447" t="s">
        <v>5192</v>
      </c>
      <c r="AW447">
        <v>170</v>
      </c>
      <c r="AX447">
        <v>6460</v>
      </c>
      <c r="AY447" t="s">
        <v>5263</v>
      </c>
      <c r="AZ447" t="s">
        <v>5275</v>
      </c>
      <c r="BA447">
        <v>1</v>
      </c>
      <c r="BB447" t="s">
        <v>5276</v>
      </c>
      <c r="BC447" t="s">
        <v>5276</v>
      </c>
      <c r="BD447" t="s">
        <v>5417</v>
      </c>
      <c r="BE447" t="s">
        <v>5418</v>
      </c>
      <c r="BK447" t="s">
        <v>5419</v>
      </c>
    </row>
    <row r="448" spans="1:63" x14ac:dyDescent="0.35">
      <c r="A448" s="10">
        <v>46021</v>
      </c>
      <c r="B448" s="10">
        <v>45977</v>
      </c>
      <c r="C448" s="10">
        <v>45978</v>
      </c>
      <c r="D448">
        <v>-13.75</v>
      </c>
      <c r="E448">
        <v>-1</v>
      </c>
      <c r="F448" s="10">
        <v>46022</v>
      </c>
      <c r="G448" s="10">
        <v>45977</v>
      </c>
      <c r="H448">
        <v>1227704933</v>
      </c>
      <c r="I448">
        <v>555712323</v>
      </c>
      <c r="J448">
        <v>81298</v>
      </c>
      <c r="K448" t="s">
        <v>5120</v>
      </c>
      <c r="L448" t="s">
        <v>5120</v>
      </c>
      <c r="M448" t="s">
        <v>5120</v>
      </c>
      <c r="N448">
        <v>961019</v>
      </c>
      <c r="O448">
        <v>81298</v>
      </c>
      <c r="P448">
        <v>6340925</v>
      </c>
      <c r="Q448" t="s">
        <v>5635</v>
      </c>
      <c r="R448" t="s">
        <v>5120</v>
      </c>
      <c r="S448" t="s">
        <v>5120</v>
      </c>
      <c r="T448" t="s">
        <v>5120</v>
      </c>
      <c r="U448">
        <v>250</v>
      </c>
      <c r="V448" t="s">
        <v>5263</v>
      </c>
      <c r="W448" t="s">
        <v>5462</v>
      </c>
      <c r="X448" t="s">
        <v>5463</v>
      </c>
      <c r="Y448" t="s">
        <v>5464</v>
      </c>
      <c r="Z448" t="s">
        <v>5120</v>
      </c>
      <c r="AA448" t="s">
        <v>5204</v>
      </c>
      <c r="AB448" t="s">
        <v>5204</v>
      </c>
      <c r="AC448" t="s">
        <v>5204</v>
      </c>
      <c r="AF448" t="s">
        <v>5233</v>
      </c>
      <c r="AG448">
        <v>0</v>
      </c>
      <c r="AH448" t="s">
        <v>5416</v>
      </c>
      <c r="AI448" t="s">
        <v>5416</v>
      </c>
      <c r="AJ448" t="s">
        <v>5416</v>
      </c>
      <c r="AK448" t="s">
        <v>5246</v>
      </c>
      <c r="AL448" t="s">
        <v>5153</v>
      </c>
      <c r="AM448" t="s">
        <v>5246</v>
      </c>
      <c r="AN448" t="s">
        <v>5120</v>
      </c>
      <c r="AO448" t="s">
        <v>5192</v>
      </c>
      <c r="AP448" t="s">
        <v>5193</v>
      </c>
      <c r="AQ448" t="s">
        <v>5120</v>
      </c>
      <c r="AR448" t="s">
        <v>5190</v>
      </c>
      <c r="AS448">
        <v>31020</v>
      </c>
      <c r="AT448" t="s">
        <v>5235</v>
      </c>
      <c r="AU448" t="s">
        <v>5236</v>
      </c>
      <c r="AV448" t="s">
        <v>5192</v>
      </c>
      <c r="AW448">
        <v>170</v>
      </c>
      <c r="AX448">
        <v>6460</v>
      </c>
      <c r="AY448" t="s">
        <v>5263</v>
      </c>
      <c r="AZ448" t="s">
        <v>5275</v>
      </c>
      <c r="BA448">
        <v>1</v>
      </c>
      <c r="BB448" t="s">
        <v>5276</v>
      </c>
      <c r="BC448" t="s">
        <v>5276</v>
      </c>
      <c r="BD448" t="s">
        <v>5417</v>
      </c>
      <c r="BE448" t="s">
        <v>5418</v>
      </c>
      <c r="BK448" t="s">
        <v>5419</v>
      </c>
    </row>
    <row r="449" spans="1:63" x14ac:dyDescent="0.35">
      <c r="A449" s="10">
        <v>46021</v>
      </c>
      <c r="B449" s="10">
        <v>45977</v>
      </c>
      <c r="C449" s="10">
        <v>45978</v>
      </c>
      <c r="D449">
        <v>4</v>
      </c>
      <c r="E449">
        <v>1</v>
      </c>
      <c r="F449" s="10">
        <v>46022</v>
      </c>
      <c r="G449" s="10">
        <v>45978</v>
      </c>
      <c r="H449">
        <v>1220828279</v>
      </c>
      <c r="I449">
        <v>555712323</v>
      </c>
      <c r="J449">
        <v>81298</v>
      </c>
      <c r="K449" t="s">
        <v>5120</v>
      </c>
      <c r="L449" t="s">
        <v>5120</v>
      </c>
      <c r="M449" t="s">
        <v>5120</v>
      </c>
      <c r="N449">
        <v>961019</v>
      </c>
      <c r="O449">
        <v>81298</v>
      </c>
      <c r="P449" t="s">
        <v>5408</v>
      </c>
      <c r="Q449" t="s">
        <v>966</v>
      </c>
      <c r="R449" t="s">
        <v>5120</v>
      </c>
      <c r="S449" t="s">
        <v>5120</v>
      </c>
      <c r="T449" t="s">
        <v>5120</v>
      </c>
      <c r="U449">
        <v>270</v>
      </c>
      <c r="V449" t="s">
        <v>5297</v>
      </c>
      <c r="W449" t="s">
        <v>5462</v>
      </c>
      <c r="X449" t="s">
        <v>5463</v>
      </c>
      <c r="Y449" t="s">
        <v>5464</v>
      </c>
      <c r="Z449" t="s">
        <v>5120</v>
      </c>
      <c r="AA449" t="s">
        <v>5204</v>
      </c>
      <c r="AB449" t="s">
        <v>5204</v>
      </c>
      <c r="AC449" t="s">
        <v>5204</v>
      </c>
      <c r="AF449" t="s">
        <v>5233</v>
      </c>
      <c r="AG449">
        <v>0</v>
      </c>
      <c r="AH449" t="s">
        <v>5416</v>
      </c>
      <c r="AI449" t="s">
        <v>5416</v>
      </c>
      <c r="AJ449" t="s">
        <v>5416</v>
      </c>
      <c r="AK449" t="s">
        <v>5246</v>
      </c>
      <c r="AL449" t="s">
        <v>5153</v>
      </c>
      <c r="AM449" t="s">
        <v>5246</v>
      </c>
      <c r="AN449" t="s">
        <v>5120</v>
      </c>
      <c r="AO449" t="s">
        <v>5192</v>
      </c>
      <c r="AP449" t="s">
        <v>5193</v>
      </c>
      <c r="AQ449" t="s">
        <v>5120</v>
      </c>
      <c r="AR449" t="s">
        <v>5190</v>
      </c>
      <c r="AS449">
        <v>31020</v>
      </c>
      <c r="AT449" t="s">
        <v>5235</v>
      </c>
      <c r="AU449" t="s">
        <v>5236</v>
      </c>
      <c r="AV449" t="s">
        <v>5192</v>
      </c>
      <c r="AW449">
        <v>170</v>
      </c>
      <c r="AX449">
        <v>6140</v>
      </c>
      <c r="AY449" t="s">
        <v>5298</v>
      </c>
      <c r="AZ449" t="s">
        <v>5275</v>
      </c>
      <c r="BA449">
        <v>1</v>
      </c>
      <c r="BB449" t="s">
        <v>5276</v>
      </c>
      <c r="BC449" t="s">
        <v>5276</v>
      </c>
      <c r="BD449" t="s">
        <v>5417</v>
      </c>
      <c r="BE449" t="s">
        <v>5418</v>
      </c>
      <c r="BF449" t="s">
        <v>5276</v>
      </c>
      <c r="BG449" t="s">
        <v>5276</v>
      </c>
      <c r="BH449" t="s">
        <v>5120</v>
      </c>
      <c r="BI449" t="s">
        <v>5417</v>
      </c>
      <c r="BJ449" t="s">
        <v>5120</v>
      </c>
      <c r="BK449" t="s">
        <v>5419</v>
      </c>
    </row>
    <row r="450" spans="1:63" x14ac:dyDescent="0.35">
      <c r="A450" s="10">
        <v>46021</v>
      </c>
      <c r="B450" s="10">
        <v>45977</v>
      </c>
      <c r="D450">
        <v>32</v>
      </c>
      <c r="E450">
        <v>1</v>
      </c>
      <c r="F450" s="10">
        <v>46022</v>
      </c>
      <c r="G450" s="10">
        <v>45977</v>
      </c>
      <c r="H450">
        <v>1220824471</v>
      </c>
      <c r="I450">
        <v>555712323</v>
      </c>
      <c r="J450">
        <v>81298</v>
      </c>
      <c r="K450" t="s">
        <v>5120</v>
      </c>
      <c r="L450" t="s">
        <v>5120</v>
      </c>
      <c r="M450" t="s">
        <v>5120</v>
      </c>
      <c r="N450">
        <v>961019</v>
      </c>
      <c r="O450">
        <v>81298</v>
      </c>
      <c r="P450">
        <v>30036415</v>
      </c>
      <c r="Q450" t="s">
        <v>5305</v>
      </c>
      <c r="R450">
        <v>36415</v>
      </c>
      <c r="S450" t="s">
        <v>5120</v>
      </c>
      <c r="T450" t="s">
        <v>5120</v>
      </c>
      <c r="U450">
        <v>300</v>
      </c>
      <c r="V450" t="s">
        <v>5300</v>
      </c>
      <c r="W450" t="s">
        <v>5462</v>
      </c>
      <c r="X450" t="s">
        <v>5463</v>
      </c>
      <c r="Y450" t="s">
        <v>5464</v>
      </c>
      <c r="Z450" t="s">
        <v>5120</v>
      </c>
      <c r="AA450" t="s">
        <v>5397</v>
      </c>
      <c r="AB450" t="s">
        <v>5398</v>
      </c>
      <c r="AC450" t="s">
        <v>5399</v>
      </c>
      <c r="AD450" t="s">
        <v>5120</v>
      </c>
      <c r="AE450" t="s">
        <v>5120</v>
      </c>
      <c r="AF450" t="s">
        <v>5233</v>
      </c>
      <c r="AG450">
        <v>0</v>
      </c>
      <c r="AH450" t="s">
        <v>5416</v>
      </c>
      <c r="AI450" t="s">
        <v>5416</v>
      </c>
      <c r="AJ450" t="s">
        <v>5416</v>
      </c>
      <c r="AK450" t="s">
        <v>5246</v>
      </c>
      <c r="AL450" t="s">
        <v>5153</v>
      </c>
      <c r="AM450" t="s">
        <v>5246</v>
      </c>
      <c r="AN450" t="s">
        <v>5120</v>
      </c>
      <c r="AO450" t="s">
        <v>5192</v>
      </c>
      <c r="AP450" t="s">
        <v>5193</v>
      </c>
      <c r="AQ450" t="s">
        <v>5120</v>
      </c>
      <c r="AR450" t="s">
        <v>5190</v>
      </c>
      <c r="AS450">
        <v>31020</v>
      </c>
      <c r="AT450" t="s">
        <v>5235</v>
      </c>
      <c r="AU450" t="s">
        <v>5236</v>
      </c>
      <c r="AV450" t="s">
        <v>5192</v>
      </c>
      <c r="AW450">
        <v>170</v>
      </c>
      <c r="AX450">
        <v>6401</v>
      </c>
      <c r="AY450" t="s">
        <v>5304</v>
      </c>
      <c r="AZ450" t="s">
        <v>5275</v>
      </c>
      <c r="BA450">
        <v>1</v>
      </c>
      <c r="BB450" t="s">
        <v>5276</v>
      </c>
      <c r="BC450" t="s">
        <v>5276</v>
      </c>
      <c r="BD450" t="s">
        <v>5417</v>
      </c>
      <c r="BE450" t="s">
        <v>5418</v>
      </c>
      <c r="BK450" t="s">
        <v>5419</v>
      </c>
    </row>
    <row r="451" spans="1:63" x14ac:dyDescent="0.35">
      <c r="A451" s="10">
        <v>46021</v>
      </c>
      <c r="B451" s="10">
        <v>45977</v>
      </c>
      <c r="D451">
        <v>25</v>
      </c>
      <c r="E451">
        <v>1</v>
      </c>
      <c r="F451" s="10">
        <v>46022</v>
      </c>
      <c r="G451" s="10">
        <v>45977</v>
      </c>
      <c r="H451">
        <v>1220825252</v>
      </c>
      <c r="I451">
        <v>555712323</v>
      </c>
      <c r="J451">
        <v>81298</v>
      </c>
      <c r="K451" t="s">
        <v>5120</v>
      </c>
      <c r="L451" t="s">
        <v>5120</v>
      </c>
      <c r="M451" t="s">
        <v>5120</v>
      </c>
      <c r="N451">
        <v>961019</v>
      </c>
      <c r="O451">
        <v>81298</v>
      </c>
      <c r="P451">
        <v>3005394</v>
      </c>
      <c r="Q451" t="s">
        <v>5609</v>
      </c>
      <c r="R451">
        <v>81003</v>
      </c>
      <c r="S451" t="s">
        <v>5120</v>
      </c>
      <c r="T451" t="s">
        <v>5120</v>
      </c>
      <c r="U451">
        <v>300</v>
      </c>
      <c r="V451" t="s">
        <v>5300</v>
      </c>
      <c r="W451" t="s">
        <v>5462</v>
      </c>
      <c r="X451" t="s">
        <v>5463</v>
      </c>
      <c r="Y451" t="s">
        <v>5464</v>
      </c>
      <c r="Z451" t="s">
        <v>5120</v>
      </c>
      <c r="AA451" t="s">
        <v>5397</v>
      </c>
      <c r="AB451" t="s">
        <v>5398</v>
      </c>
      <c r="AC451" t="s">
        <v>5399</v>
      </c>
      <c r="AD451" t="s">
        <v>5120</v>
      </c>
      <c r="AE451" t="s">
        <v>5120</v>
      </c>
      <c r="AF451" t="s">
        <v>5233</v>
      </c>
      <c r="AG451">
        <v>0</v>
      </c>
      <c r="AH451" t="s">
        <v>5416</v>
      </c>
      <c r="AI451" t="s">
        <v>5416</v>
      </c>
      <c r="AJ451" t="s">
        <v>5416</v>
      </c>
      <c r="AK451" t="s">
        <v>5246</v>
      </c>
      <c r="AL451" t="s">
        <v>5153</v>
      </c>
      <c r="AM451" t="s">
        <v>5246</v>
      </c>
      <c r="AN451" t="s">
        <v>5120</v>
      </c>
      <c r="AO451" t="s">
        <v>5192</v>
      </c>
      <c r="AP451" t="s">
        <v>5193</v>
      </c>
      <c r="AQ451" t="s">
        <v>5120</v>
      </c>
      <c r="AR451" t="s">
        <v>5190</v>
      </c>
      <c r="AS451">
        <v>31020</v>
      </c>
      <c r="AT451" t="s">
        <v>5235</v>
      </c>
      <c r="AU451" t="s">
        <v>5236</v>
      </c>
      <c r="AV451" t="s">
        <v>5192</v>
      </c>
      <c r="AW451">
        <v>170</v>
      </c>
      <c r="AX451">
        <v>6401</v>
      </c>
      <c r="AY451" t="s">
        <v>5304</v>
      </c>
      <c r="AZ451" t="s">
        <v>5275</v>
      </c>
      <c r="BA451">
        <v>1</v>
      </c>
      <c r="BB451" t="s">
        <v>5276</v>
      </c>
      <c r="BC451" t="s">
        <v>5276</v>
      </c>
      <c r="BD451" t="s">
        <v>5417</v>
      </c>
      <c r="BE451" t="s">
        <v>5418</v>
      </c>
      <c r="BK451" t="s">
        <v>5419</v>
      </c>
    </row>
    <row r="452" spans="1:63" x14ac:dyDescent="0.35">
      <c r="A452" s="10">
        <v>46021</v>
      </c>
      <c r="B452" s="10">
        <v>45977</v>
      </c>
      <c r="C452" s="10">
        <v>45978</v>
      </c>
      <c r="D452">
        <v>600</v>
      </c>
      <c r="E452">
        <v>1</v>
      </c>
      <c r="F452" s="10">
        <v>46022</v>
      </c>
      <c r="G452" s="10">
        <v>45977</v>
      </c>
      <c r="H452">
        <v>1220828291</v>
      </c>
      <c r="I452">
        <v>555712323</v>
      </c>
      <c r="J452">
        <v>81298</v>
      </c>
      <c r="K452" t="s">
        <v>5120</v>
      </c>
      <c r="L452" t="s">
        <v>5120</v>
      </c>
      <c r="M452" t="s">
        <v>5120</v>
      </c>
      <c r="N452">
        <v>961019</v>
      </c>
      <c r="O452">
        <v>81298</v>
      </c>
      <c r="P452">
        <v>4500021</v>
      </c>
      <c r="Q452" t="s">
        <v>5603</v>
      </c>
      <c r="R452">
        <v>99283</v>
      </c>
      <c r="S452" t="s">
        <v>5120</v>
      </c>
      <c r="T452" t="s">
        <v>5120</v>
      </c>
      <c r="U452">
        <v>450</v>
      </c>
      <c r="V452" t="s">
        <v>5604</v>
      </c>
      <c r="W452" t="s">
        <v>5462</v>
      </c>
      <c r="X452" t="s">
        <v>5463</v>
      </c>
      <c r="Y452" t="s">
        <v>5464</v>
      </c>
      <c r="Z452" t="s">
        <v>5120</v>
      </c>
      <c r="AA452" t="s">
        <v>5680</v>
      </c>
      <c r="AB452" t="s">
        <v>5681</v>
      </c>
      <c r="AC452" t="s">
        <v>5682</v>
      </c>
      <c r="AD452" t="s">
        <v>5120</v>
      </c>
      <c r="AE452" t="s">
        <v>5120</v>
      </c>
      <c r="AF452" t="s">
        <v>5233</v>
      </c>
      <c r="AG452">
        <v>0</v>
      </c>
      <c r="AH452" t="s">
        <v>5416</v>
      </c>
      <c r="AI452" t="s">
        <v>5416</v>
      </c>
      <c r="AJ452" t="s">
        <v>5416</v>
      </c>
      <c r="AK452" t="s">
        <v>5246</v>
      </c>
      <c r="AL452" t="s">
        <v>5153</v>
      </c>
      <c r="AM452" t="s">
        <v>5246</v>
      </c>
      <c r="AN452" t="s">
        <v>5120</v>
      </c>
      <c r="AO452" t="s">
        <v>5192</v>
      </c>
      <c r="AP452" t="s">
        <v>5193</v>
      </c>
      <c r="AQ452" t="s">
        <v>5120</v>
      </c>
      <c r="AR452" t="s">
        <v>5190</v>
      </c>
      <c r="AS452">
        <v>31020</v>
      </c>
      <c r="AT452" t="s">
        <v>5235</v>
      </c>
      <c r="AU452" t="s">
        <v>5236</v>
      </c>
      <c r="AV452" t="s">
        <v>5192</v>
      </c>
      <c r="AW452">
        <v>170</v>
      </c>
      <c r="AX452">
        <v>6170</v>
      </c>
      <c r="AY452" t="s">
        <v>5416</v>
      </c>
      <c r="AZ452" t="s">
        <v>5275</v>
      </c>
      <c r="BA452">
        <v>1</v>
      </c>
      <c r="BB452" t="s">
        <v>5276</v>
      </c>
      <c r="BC452" t="s">
        <v>5276</v>
      </c>
      <c r="BD452" t="s">
        <v>5417</v>
      </c>
      <c r="BE452" t="s">
        <v>5418</v>
      </c>
      <c r="BF452" t="s">
        <v>5276</v>
      </c>
      <c r="BG452" t="s">
        <v>5276</v>
      </c>
      <c r="BH452" t="s">
        <v>5120</v>
      </c>
      <c r="BI452" t="s">
        <v>5417</v>
      </c>
      <c r="BJ452" t="s">
        <v>5120</v>
      </c>
      <c r="BK452" t="s">
        <v>5419</v>
      </c>
    </row>
    <row r="453" spans="1:63" x14ac:dyDescent="0.35">
      <c r="A453" s="10">
        <v>46021</v>
      </c>
      <c r="B453" s="10">
        <v>45977</v>
      </c>
      <c r="D453">
        <v>161</v>
      </c>
      <c r="E453">
        <v>1</v>
      </c>
      <c r="F453" s="10">
        <v>46022</v>
      </c>
      <c r="G453" s="10">
        <v>45977</v>
      </c>
      <c r="H453">
        <v>1220824477</v>
      </c>
      <c r="I453">
        <v>555712323</v>
      </c>
      <c r="J453">
        <v>81298</v>
      </c>
      <c r="K453" t="s">
        <v>5120</v>
      </c>
      <c r="L453" t="s">
        <v>5120</v>
      </c>
      <c r="M453" t="s">
        <v>5120</v>
      </c>
      <c r="N453">
        <v>961019</v>
      </c>
      <c r="O453">
        <v>81298</v>
      </c>
      <c r="P453">
        <v>30080320</v>
      </c>
      <c r="Q453" t="s">
        <v>5683</v>
      </c>
      <c r="R453">
        <v>80320</v>
      </c>
      <c r="S453" t="s">
        <v>5120</v>
      </c>
      <c r="T453" t="s">
        <v>5120</v>
      </c>
      <c r="U453">
        <v>300</v>
      </c>
      <c r="V453" t="s">
        <v>5300</v>
      </c>
      <c r="W453" t="s">
        <v>5462</v>
      </c>
      <c r="X453" t="s">
        <v>5463</v>
      </c>
      <c r="Y453" t="s">
        <v>5464</v>
      </c>
      <c r="Z453" t="s">
        <v>5120</v>
      </c>
      <c r="AA453" t="s">
        <v>5397</v>
      </c>
      <c r="AB453" t="s">
        <v>5398</v>
      </c>
      <c r="AC453" t="s">
        <v>5399</v>
      </c>
      <c r="AD453" t="s">
        <v>5120</v>
      </c>
      <c r="AE453" t="s">
        <v>5120</v>
      </c>
      <c r="AF453" t="s">
        <v>5233</v>
      </c>
      <c r="AG453">
        <v>0</v>
      </c>
      <c r="AH453" t="s">
        <v>5416</v>
      </c>
      <c r="AI453" t="s">
        <v>5416</v>
      </c>
      <c r="AJ453" t="s">
        <v>5416</v>
      </c>
      <c r="AK453" t="s">
        <v>5246</v>
      </c>
      <c r="AL453" t="s">
        <v>5153</v>
      </c>
      <c r="AM453" t="s">
        <v>5246</v>
      </c>
      <c r="AN453" t="s">
        <v>5120</v>
      </c>
      <c r="AO453" t="s">
        <v>5192</v>
      </c>
      <c r="AP453" t="s">
        <v>5193</v>
      </c>
      <c r="AQ453" t="s">
        <v>5120</v>
      </c>
      <c r="AR453" t="s">
        <v>5190</v>
      </c>
      <c r="AS453">
        <v>31020</v>
      </c>
      <c r="AT453" t="s">
        <v>5235</v>
      </c>
      <c r="AU453" t="s">
        <v>5236</v>
      </c>
      <c r="AV453" t="s">
        <v>5192</v>
      </c>
      <c r="AW453">
        <v>170</v>
      </c>
      <c r="AX453">
        <v>6401</v>
      </c>
      <c r="AY453" t="s">
        <v>5304</v>
      </c>
      <c r="AZ453" t="s">
        <v>5275</v>
      </c>
      <c r="BA453">
        <v>1</v>
      </c>
      <c r="BB453" t="s">
        <v>5276</v>
      </c>
      <c r="BC453" t="s">
        <v>5276</v>
      </c>
      <c r="BD453" t="s">
        <v>5417</v>
      </c>
      <c r="BE453" t="s">
        <v>5418</v>
      </c>
      <c r="BK453" t="s">
        <v>5419</v>
      </c>
    </row>
    <row r="454" spans="1:63" x14ac:dyDescent="0.35">
      <c r="A454" s="10">
        <v>46021</v>
      </c>
      <c r="B454" s="10">
        <v>45977</v>
      </c>
      <c r="D454">
        <v>48</v>
      </c>
      <c r="E454">
        <v>1</v>
      </c>
      <c r="F454" s="10">
        <v>46022</v>
      </c>
      <c r="G454" s="10">
        <v>45977</v>
      </c>
      <c r="H454">
        <v>1220824523</v>
      </c>
      <c r="I454">
        <v>555712323</v>
      </c>
      <c r="J454">
        <v>81298</v>
      </c>
      <c r="K454" t="s">
        <v>5120</v>
      </c>
      <c r="L454" t="s">
        <v>5120</v>
      </c>
      <c r="M454" t="s">
        <v>5120</v>
      </c>
      <c r="N454">
        <v>961019</v>
      </c>
      <c r="O454">
        <v>81298</v>
      </c>
      <c r="P454">
        <v>30085025</v>
      </c>
      <c r="Q454" t="s">
        <v>4951</v>
      </c>
      <c r="R454">
        <v>85025</v>
      </c>
      <c r="S454" t="s">
        <v>5120</v>
      </c>
      <c r="T454" t="s">
        <v>5120</v>
      </c>
      <c r="U454">
        <v>300</v>
      </c>
      <c r="V454" t="s">
        <v>5300</v>
      </c>
      <c r="W454" t="s">
        <v>5462</v>
      </c>
      <c r="X454" t="s">
        <v>5463</v>
      </c>
      <c r="Y454" t="s">
        <v>5464</v>
      </c>
      <c r="Z454" t="s">
        <v>5120</v>
      </c>
      <c r="AA454" t="s">
        <v>5397</v>
      </c>
      <c r="AB454" t="s">
        <v>5398</v>
      </c>
      <c r="AC454" t="s">
        <v>5399</v>
      </c>
      <c r="AD454" t="s">
        <v>5120</v>
      </c>
      <c r="AE454" t="s">
        <v>5120</v>
      </c>
      <c r="AF454" t="s">
        <v>5233</v>
      </c>
      <c r="AG454">
        <v>0</v>
      </c>
      <c r="AH454" t="s">
        <v>5416</v>
      </c>
      <c r="AI454" t="s">
        <v>5416</v>
      </c>
      <c r="AJ454" t="s">
        <v>5416</v>
      </c>
      <c r="AK454" t="s">
        <v>5246</v>
      </c>
      <c r="AL454" t="s">
        <v>5153</v>
      </c>
      <c r="AM454" t="s">
        <v>5246</v>
      </c>
      <c r="AN454" t="s">
        <v>5120</v>
      </c>
      <c r="AO454" t="s">
        <v>5192</v>
      </c>
      <c r="AP454" t="s">
        <v>5193</v>
      </c>
      <c r="AQ454" t="s">
        <v>5120</v>
      </c>
      <c r="AR454" t="s">
        <v>5190</v>
      </c>
      <c r="AS454">
        <v>31020</v>
      </c>
      <c r="AT454" t="s">
        <v>5235</v>
      </c>
      <c r="AU454" t="s">
        <v>5236</v>
      </c>
      <c r="AV454" t="s">
        <v>5192</v>
      </c>
      <c r="AW454">
        <v>170</v>
      </c>
      <c r="AX454">
        <v>6401</v>
      </c>
      <c r="AY454" t="s">
        <v>5304</v>
      </c>
      <c r="AZ454" t="s">
        <v>5275</v>
      </c>
      <c r="BA454">
        <v>1</v>
      </c>
      <c r="BB454" t="s">
        <v>5276</v>
      </c>
      <c r="BC454" t="s">
        <v>5276</v>
      </c>
      <c r="BD454" t="s">
        <v>5417</v>
      </c>
      <c r="BE454" t="s">
        <v>5418</v>
      </c>
      <c r="BK454" t="s">
        <v>5419</v>
      </c>
    </row>
    <row r="455" spans="1:63" x14ac:dyDescent="0.35">
      <c r="A455" s="10">
        <v>46021</v>
      </c>
      <c r="B455" s="10">
        <v>45977</v>
      </c>
      <c r="D455">
        <v>13.75</v>
      </c>
      <c r="E455">
        <v>1</v>
      </c>
      <c r="F455" s="10">
        <v>46022</v>
      </c>
      <c r="G455" s="10">
        <v>45977</v>
      </c>
      <c r="H455">
        <v>1220825072</v>
      </c>
      <c r="I455">
        <v>555712323</v>
      </c>
      <c r="J455">
        <v>81298</v>
      </c>
      <c r="K455" t="s">
        <v>5120</v>
      </c>
      <c r="L455" t="s">
        <v>5120</v>
      </c>
      <c r="M455" t="s">
        <v>5120</v>
      </c>
      <c r="N455">
        <v>961019</v>
      </c>
      <c r="O455">
        <v>81298</v>
      </c>
      <c r="P455">
        <v>6340925</v>
      </c>
      <c r="Q455" t="s">
        <v>5635</v>
      </c>
      <c r="R455" t="s">
        <v>5120</v>
      </c>
      <c r="S455" t="s">
        <v>5120</v>
      </c>
      <c r="T455" t="s">
        <v>5120</v>
      </c>
      <c r="U455">
        <v>250</v>
      </c>
      <c r="V455" t="s">
        <v>5263</v>
      </c>
      <c r="W455" t="s">
        <v>5462</v>
      </c>
      <c r="X455" t="s">
        <v>5463</v>
      </c>
      <c r="Y455" t="s">
        <v>5464</v>
      </c>
      <c r="Z455" t="s">
        <v>5120</v>
      </c>
      <c r="AA455" t="s">
        <v>5204</v>
      </c>
      <c r="AB455" t="s">
        <v>5204</v>
      </c>
      <c r="AC455" t="s">
        <v>5204</v>
      </c>
      <c r="AF455" t="s">
        <v>5233</v>
      </c>
      <c r="AG455">
        <v>0</v>
      </c>
      <c r="AH455" t="s">
        <v>5416</v>
      </c>
      <c r="AI455" t="s">
        <v>5416</v>
      </c>
      <c r="AJ455" t="s">
        <v>5416</v>
      </c>
      <c r="AK455" t="s">
        <v>5246</v>
      </c>
      <c r="AL455" t="s">
        <v>5153</v>
      </c>
      <c r="AM455" t="s">
        <v>5246</v>
      </c>
      <c r="AN455" t="s">
        <v>5120</v>
      </c>
      <c r="AO455" t="s">
        <v>5192</v>
      </c>
      <c r="AP455" t="s">
        <v>5193</v>
      </c>
      <c r="AQ455" t="s">
        <v>5120</v>
      </c>
      <c r="AR455" t="s">
        <v>5190</v>
      </c>
      <c r="AS455">
        <v>31020</v>
      </c>
      <c r="AT455" t="s">
        <v>5235</v>
      </c>
      <c r="AU455" t="s">
        <v>5236</v>
      </c>
      <c r="AV455" t="s">
        <v>5192</v>
      </c>
      <c r="AW455">
        <v>170</v>
      </c>
      <c r="AX455">
        <v>6460</v>
      </c>
      <c r="AY455" t="s">
        <v>5263</v>
      </c>
      <c r="AZ455" t="s">
        <v>5275</v>
      </c>
      <c r="BA455">
        <v>1</v>
      </c>
      <c r="BB455" t="s">
        <v>5276</v>
      </c>
      <c r="BC455" t="s">
        <v>5276</v>
      </c>
      <c r="BD455" t="s">
        <v>5417</v>
      </c>
      <c r="BE455" t="s">
        <v>5418</v>
      </c>
      <c r="BK455" t="s">
        <v>5419</v>
      </c>
    </row>
    <row r="456" spans="1:63" x14ac:dyDescent="0.35">
      <c r="A456" s="10">
        <v>46021</v>
      </c>
      <c r="B456" s="10">
        <v>45977</v>
      </c>
      <c r="D456">
        <v>2.5</v>
      </c>
      <c r="E456">
        <v>1</v>
      </c>
      <c r="F456" s="10">
        <v>46022</v>
      </c>
      <c r="G456" s="10">
        <v>45977</v>
      </c>
      <c r="H456">
        <v>1220824938</v>
      </c>
      <c r="I456">
        <v>555712323</v>
      </c>
      <c r="J456">
        <v>81298</v>
      </c>
      <c r="K456" t="s">
        <v>5120</v>
      </c>
      <c r="L456" t="s">
        <v>5120</v>
      </c>
      <c r="M456" t="s">
        <v>5120</v>
      </c>
      <c r="N456">
        <v>961019</v>
      </c>
      <c r="O456">
        <v>81298</v>
      </c>
      <c r="P456">
        <v>2641404</v>
      </c>
      <c r="Q456" t="s">
        <v>5282</v>
      </c>
      <c r="R456" t="s">
        <v>5120</v>
      </c>
      <c r="S456" t="s">
        <v>5120</v>
      </c>
      <c r="T456" t="s">
        <v>5120</v>
      </c>
      <c r="U456">
        <v>250</v>
      </c>
      <c r="V456" t="s">
        <v>5263</v>
      </c>
      <c r="W456" t="s">
        <v>5462</v>
      </c>
      <c r="X456" t="s">
        <v>5463</v>
      </c>
      <c r="Y456" t="s">
        <v>5464</v>
      </c>
      <c r="Z456" t="s">
        <v>5120</v>
      </c>
      <c r="AA456" t="s">
        <v>5204</v>
      </c>
      <c r="AB456" t="s">
        <v>5204</v>
      </c>
      <c r="AC456" t="s">
        <v>5204</v>
      </c>
      <c r="AF456" t="s">
        <v>5233</v>
      </c>
      <c r="AG456">
        <v>0</v>
      </c>
      <c r="AH456" t="s">
        <v>5416</v>
      </c>
      <c r="AI456" t="s">
        <v>5416</v>
      </c>
      <c r="AJ456" t="s">
        <v>5416</v>
      </c>
      <c r="AK456" t="s">
        <v>5246</v>
      </c>
      <c r="AL456" t="s">
        <v>5153</v>
      </c>
      <c r="AM456" t="s">
        <v>5246</v>
      </c>
      <c r="AN456" t="s">
        <v>5120</v>
      </c>
      <c r="AO456" t="s">
        <v>5192</v>
      </c>
      <c r="AP456" t="s">
        <v>5193</v>
      </c>
      <c r="AQ456" t="s">
        <v>5120</v>
      </c>
      <c r="AR456" t="s">
        <v>5190</v>
      </c>
      <c r="AS456">
        <v>31020</v>
      </c>
      <c r="AT456" t="s">
        <v>5235</v>
      </c>
      <c r="AU456" t="s">
        <v>5236</v>
      </c>
      <c r="AV456" t="s">
        <v>5192</v>
      </c>
      <c r="AW456">
        <v>170</v>
      </c>
      <c r="AX456">
        <v>6460</v>
      </c>
      <c r="AY456" t="s">
        <v>5263</v>
      </c>
      <c r="AZ456" t="s">
        <v>5275</v>
      </c>
      <c r="BA456">
        <v>1</v>
      </c>
      <c r="BB456" t="s">
        <v>5276</v>
      </c>
      <c r="BC456" t="s">
        <v>5276</v>
      </c>
      <c r="BD456" t="s">
        <v>5417</v>
      </c>
      <c r="BE456" t="s">
        <v>5418</v>
      </c>
      <c r="BK456" t="s">
        <v>5419</v>
      </c>
    </row>
    <row r="457" spans="1:63" x14ac:dyDescent="0.35">
      <c r="A457" s="10">
        <v>46021</v>
      </c>
      <c r="B457" s="10">
        <v>45977</v>
      </c>
      <c r="D457">
        <v>500</v>
      </c>
      <c r="E457">
        <v>1</v>
      </c>
      <c r="F457" s="10">
        <v>46022</v>
      </c>
      <c r="G457" s="10">
        <v>45977</v>
      </c>
      <c r="H457">
        <v>1220825068</v>
      </c>
      <c r="I457">
        <v>555712323</v>
      </c>
      <c r="J457">
        <v>81298</v>
      </c>
      <c r="K457" t="s">
        <v>5120</v>
      </c>
      <c r="L457" t="s">
        <v>5120</v>
      </c>
      <c r="M457" t="s">
        <v>5120</v>
      </c>
      <c r="N457">
        <v>961019</v>
      </c>
      <c r="O457">
        <v>81298</v>
      </c>
      <c r="P457">
        <v>6340632</v>
      </c>
      <c r="Q457" t="s">
        <v>5677</v>
      </c>
      <c r="R457" t="s">
        <v>5120</v>
      </c>
      <c r="S457" t="s">
        <v>341</v>
      </c>
      <c r="T457" t="s">
        <v>5120</v>
      </c>
      <c r="U457">
        <v>636</v>
      </c>
      <c r="V457" t="s">
        <v>5263</v>
      </c>
      <c r="W457" t="s">
        <v>5462</v>
      </c>
      <c r="X457" t="s">
        <v>5463</v>
      </c>
      <c r="Y457" t="s">
        <v>5464</v>
      </c>
      <c r="Z457" t="s">
        <v>5120</v>
      </c>
      <c r="AA457" t="s">
        <v>5204</v>
      </c>
      <c r="AB457" t="s">
        <v>5204</v>
      </c>
      <c r="AC457" t="s">
        <v>5204</v>
      </c>
      <c r="AF457" t="s">
        <v>5233</v>
      </c>
      <c r="AG457">
        <v>0</v>
      </c>
      <c r="AH457" t="s">
        <v>5416</v>
      </c>
      <c r="AI457" t="s">
        <v>5416</v>
      </c>
      <c r="AJ457" t="s">
        <v>5416</v>
      </c>
      <c r="AK457" t="s">
        <v>5246</v>
      </c>
      <c r="AL457" t="s">
        <v>5153</v>
      </c>
      <c r="AM457" t="s">
        <v>5246</v>
      </c>
      <c r="AN457" t="s">
        <v>5120</v>
      </c>
      <c r="AO457" t="s">
        <v>5192</v>
      </c>
      <c r="AP457" t="s">
        <v>5193</v>
      </c>
      <c r="AQ457" t="s">
        <v>5120</v>
      </c>
      <c r="AR457" t="s">
        <v>5190</v>
      </c>
      <c r="AS457">
        <v>31020</v>
      </c>
      <c r="AT457" t="s">
        <v>5235</v>
      </c>
      <c r="AU457" t="s">
        <v>5236</v>
      </c>
      <c r="AV457" t="s">
        <v>5192</v>
      </c>
      <c r="AW457">
        <v>170</v>
      </c>
      <c r="AX457">
        <v>6460</v>
      </c>
      <c r="AY457" t="s">
        <v>5263</v>
      </c>
      <c r="AZ457" t="s">
        <v>5275</v>
      </c>
      <c r="BA457">
        <v>1</v>
      </c>
      <c r="BB457" t="s">
        <v>5276</v>
      </c>
      <c r="BC457" t="s">
        <v>5276</v>
      </c>
      <c r="BD457" t="s">
        <v>5417</v>
      </c>
      <c r="BE457" t="s">
        <v>5418</v>
      </c>
      <c r="BK457" t="s">
        <v>5419</v>
      </c>
    </row>
    <row r="458" spans="1:63" x14ac:dyDescent="0.35">
      <c r="A458" s="10">
        <v>46021</v>
      </c>
      <c r="B458" s="10">
        <v>45977</v>
      </c>
      <c r="C458" s="10">
        <v>45978</v>
      </c>
      <c r="D458">
        <v>13.75</v>
      </c>
      <c r="E458">
        <v>1</v>
      </c>
      <c r="F458" s="10">
        <v>46022</v>
      </c>
      <c r="G458" s="10">
        <v>45977</v>
      </c>
      <c r="H458">
        <v>1227704942</v>
      </c>
      <c r="I458">
        <v>555712323</v>
      </c>
      <c r="J458">
        <v>81298</v>
      </c>
      <c r="K458" t="s">
        <v>5120</v>
      </c>
      <c r="L458" t="s">
        <v>5120</v>
      </c>
      <c r="M458" t="s">
        <v>5120</v>
      </c>
      <c r="N458">
        <v>961019</v>
      </c>
      <c r="O458">
        <v>81298</v>
      </c>
      <c r="P458">
        <v>6340925</v>
      </c>
      <c r="Q458" t="s">
        <v>5635</v>
      </c>
      <c r="R458" t="s">
        <v>5120</v>
      </c>
      <c r="S458" t="s">
        <v>5120</v>
      </c>
      <c r="T458" t="s">
        <v>5120</v>
      </c>
      <c r="U458">
        <v>250</v>
      </c>
      <c r="V458" t="s">
        <v>5263</v>
      </c>
      <c r="W458" t="s">
        <v>5462</v>
      </c>
      <c r="X458" t="s">
        <v>5463</v>
      </c>
      <c r="Y458" t="s">
        <v>5464</v>
      </c>
      <c r="Z458" t="s">
        <v>5120</v>
      </c>
      <c r="AA458" t="s">
        <v>5204</v>
      </c>
      <c r="AB458" t="s">
        <v>5204</v>
      </c>
      <c r="AC458" t="s">
        <v>5204</v>
      </c>
      <c r="AF458" t="s">
        <v>5233</v>
      </c>
      <c r="AG458">
        <v>0</v>
      </c>
      <c r="AH458" t="s">
        <v>5416</v>
      </c>
      <c r="AI458" t="s">
        <v>5416</v>
      </c>
      <c r="AJ458" t="s">
        <v>5416</v>
      </c>
      <c r="AK458" t="s">
        <v>5246</v>
      </c>
      <c r="AL458" t="s">
        <v>5153</v>
      </c>
      <c r="AM458" t="s">
        <v>5246</v>
      </c>
      <c r="AN458" t="s">
        <v>5120</v>
      </c>
      <c r="AO458" t="s">
        <v>5192</v>
      </c>
      <c r="AP458" t="s">
        <v>5193</v>
      </c>
      <c r="AQ458" t="s">
        <v>5120</v>
      </c>
      <c r="AR458" t="s">
        <v>5190</v>
      </c>
      <c r="AS458">
        <v>31020</v>
      </c>
      <c r="AT458" t="s">
        <v>5235</v>
      </c>
      <c r="AU458" t="s">
        <v>5236</v>
      </c>
      <c r="AV458" t="s">
        <v>5192</v>
      </c>
      <c r="AW458">
        <v>170</v>
      </c>
      <c r="AX458">
        <v>6460</v>
      </c>
      <c r="AY458" t="s">
        <v>5263</v>
      </c>
      <c r="AZ458" t="s">
        <v>5275</v>
      </c>
      <c r="BA458">
        <v>1</v>
      </c>
      <c r="BB458" t="s">
        <v>5276</v>
      </c>
      <c r="BC458" t="s">
        <v>5276</v>
      </c>
      <c r="BD458" t="s">
        <v>5417</v>
      </c>
      <c r="BE458" t="s">
        <v>5418</v>
      </c>
      <c r="BK458" t="s">
        <v>5419</v>
      </c>
    </row>
    <row r="459" spans="1:63" x14ac:dyDescent="0.35">
      <c r="A459" s="10">
        <v>46021</v>
      </c>
      <c r="B459" s="10">
        <v>46000</v>
      </c>
      <c r="C459" s="10">
        <v>46000</v>
      </c>
      <c r="D459">
        <v>600</v>
      </c>
      <c r="E459">
        <v>1</v>
      </c>
      <c r="F459" s="10">
        <v>46022</v>
      </c>
      <c r="G459" s="10">
        <v>46000</v>
      </c>
      <c r="H459">
        <v>1232366878</v>
      </c>
      <c r="I459">
        <v>562998746</v>
      </c>
      <c r="J459">
        <v>81298</v>
      </c>
      <c r="K459" t="s">
        <v>5120</v>
      </c>
      <c r="L459" t="s">
        <v>5120</v>
      </c>
      <c r="M459" t="s">
        <v>5120</v>
      </c>
      <c r="N459">
        <v>964559</v>
      </c>
      <c r="O459">
        <v>81298</v>
      </c>
      <c r="P459">
        <v>4500021</v>
      </c>
      <c r="Q459" t="s">
        <v>5603</v>
      </c>
      <c r="R459">
        <v>99283</v>
      </c>
      <c r="S459" t="s">
        <v>5120</v>
      </c>
      <c r="T459" t="s">
        <v>5120</v>
      </c>
      <c r="U459">
        <v>450</v>
      </c>
      <c r="V459" t="s">
        <v>5604</v>
      </c>
      <c r="W459" t="s">
        <v>5462</v>
      </c>
      <c r="X459" t="s">
        <v>5463</v>
      </c>
      <c r="Y459" t="s">
        <v>5464</v>
      </c>
      <c r="Z459" t="s">
        <v>5120</v>
      </c>
      <c r="AA459" t="s">
        <v>5684</v>
      </c>
      <c r="AB459" t="s">
        <v>5685</v>
      </c>
      <c r="AC459" t="s">
        <v>5686</v>
      </c>
      <c r="AD459" t="s">
        <v>5120</v>
      </c>
      <c r="AE459" t="s">
        <v>5120</v>
      </c>
      <c r="AF459" t="s">
        <v>5233</v>
      </c>
      <c r="AG459">
        <v>0</v>
      </c>
      <c r="AH459" t="s">
        <v>5416</v>
      </c>
      <c r="AI459" t="s">
        <v>5416</v>
      </c>
      <c r="AJ459" t="s">
        <v>5416</v>
      </c>
      <c r="AK459" t="s">
        <v>5246</v>
      </c>
      <c r="AL459" t="s">
        <v>5153</v>
      </c>
      <c r="AM459" t="s">
        <v>5246</v>
      </c>
      <c r="AN459" t="s">
        <v>5120</v>
      </c>
      <c r="AO459" t="s">
        <v>5192</v>
      </c>
      <c r="AP459" t="s">
        <v>5193</v>
      </c>
      <c r="AQ459" t="s">
        <v>5120</v>
      </c>
      <c r="AR459" t="s">
        <v>5190</v>
      </c>
      <c r="AS459">
        <v>31020</v>
      </c>
      <c r="AT459" t="s">
        <v>5235</v>
      </c>
      <c r="AU459" t="s">
        <v>5236</v>
      </c>
      <c r="AV459" t="s">
        <v>5192</v>
      </c>
      <c r="AW459">
        <v>170</v>
      </c>
      <c r="AX459">
        <v>6170</v>
      </c>
      <c r="AY459" t="s">
        <v>5416</v>
      </c>
      <c r="AZ459" t="s">
        <v>5275</v>
      </c>
      <c r="BA459">
        <v>1</v>
      </c>
      <c r="BB459" t="s">
        <v>5276</v>
      </c>
      <c r="BC459" t="s">
        <v>5276</v>
      </c>
      <c r="BD459" t="s">
        <v>5417</v>
      </c>
      <c r="BE459" t="s">
        <v>5418</v>
      </c>
      <c r="BF459" t="s">
        <v>5276</v>
      </c>
      <c r="BG459" t="s">
        <v>5276</v>
      </c>
      <c r="BH459" t="s">
        <v>5120</v>
      </c>
      <c r="BI459" t="s">
        <v>5417</v>
      </c>
      <c r="BJ459" t="s">
        <v>5120</v>
      </c>
      <c r="BK459" t="s">
        <v>5419</v>
      </c>
    </row>
    <row r="460" spans="1:63" x14ac:dyDescent="0.35">
      <c r="A460" s="10">
        <v>46021</v>
      </c>
      <c r="B460" s="10">
        <v>46000</v>
      </c>
      <c r="C460" s="10">
        <v>46000</v>
      </c>
      <c r="D460">
        <v>255</v>
      </c>
      <c r="E460">
        <v>1</v>
      </c>
      <c r="F460" s="10">
        <v>46022</v>
      </c>
      <c r="G460" s="10">
        <v>46000</v>
      </c>
      <c r="H460">
        <v>1232328116</v>
      </c>
      <c r="I460">
        <v>562998746</v>
      </c>
      <c r="J460">
        <v>81298</v>
      </c>
      <c r="K460" t="s">
        <v>5120</v>
      </c>
      <c r="L460" t="s">
        <v>5120</v>
      </c>
      <c r="M460" t="s">
        <v>5120</v>
      </c>
      <c r="N460">
        <v>964559</v>
      </c>
      <c r="O460">
        <v>81298</v>
      </c>
      <c r="P460">
        <v>3200474</v>
      </c>
      <c r="Q460" t="s">
        <v>5687</v>
      </c>
      <c r="R460">
        <v>73030</v>
      </c>
      <c r="S460" t="s">
        <v>5120</v>
      </c>
      <c r="T460" t="s">
        <v>5120</v>
      </c>
      <c r="U460">
        <v>320</v>
      </c>
      <c r="V460" t="s">
        <v>5617</v>
      </c>
      <c r="W460" t="s">
        <v>5462</v>
      </c>
      <c r="X460" t="s">
        <v>5463</v>
      </c>
      <c r="Y460" t="s">
        <v>5464</v>
      </c>
      <c r="Z460" t="s">
        <v>5120</v>
      </c>
      <c r="AA460" t="s">
        <v>5642</v>
      </c>
      <c r="AB460" t="s">
        <v>5643</v>
      </c>
      <c r="AC460" t="s">
        <v>5644</v>
      </c>
      <c r="AD460" t="s">
        <v>5120</v>
      </c>
      <c r="AE460" t="s">
        <v>5120</v>
      </c>
      <c r="AF460" t="s">
        <v>5233</v>
      </c>
      <c r="AG460">
        <v>0</v>
      </c>
      <c r="AH460" t="s">
        <v>5416</v>
      </c>
      <c r="AI460" t="s">
        <v>5416</v>
      </c>
      <c r="AJ460" t="s">
        <v>5416</v>
      </c>
      <c r="AK460" t="s">
        <v>5246</v>
      </c>
      <c r="AL460" t="s">
        <v>5153</v>
      </c>
      <c r="AM460" t="s">
        <v>5246</v>
      </c>
      <c r="AN460" t="s">
        <v>5120</v>
      </c>
      <c r="AO460" t="s">
        <v>5192</v>
      </c>
      <c r="AP460" t="s">
        <v>5193</v>
      </c>
      <c r="AQ460" t="s">
        <v>5120</v>
      </c>
      <c r="AR460" t="s">
        <v>5190</v>
      </c>
      <c r="AS460">
        <v>31020</v>
      </c>
      <c r="AT460" t="s">
        <v>5235</v>
      </c>
      <c r="AU460" t="s">
        <v>5236</v>
      </c>
      <c r="AV460" t="s">
        <v>5192</v>
      </c>
      <c r="AW460">
        <v>170</v>
      </c>
      <c r="AX460">
        <v>6440</v>
      </c>
      <c r="AY460" t="s">
        <v>5617</v>
      </c>
      <c r="AZ460" t="s">
        <v>5275</v>
      </c>
      <c r="BA460">
        <v>1</v>
      </c>
      <c r="BB460" t="s">
        <v>5276</v>
      </c>
      <c r="BC460" t="s">
        <v>5276</v>
      </c>
      <c r="BD460" t="s">
        <v>5417</v>
      </c>
      <c r="BE460" t="s">
        <v>5418</v>
      </c>
      <c r="BK460" t="s">
        <v>5419</v>
      </c>
    </row>
    <row r="461" spans="1:63" x14ac:dyDescent="0.35">
      <c r="A461" s="10">
        <v>46021</v>
      </c>
      <c r="B461" s="10">
        <v>46021</v>
      </c>
      <c r="C461" s="10">
        <v>46021</v>
      </c>
      <c r="D461">
        <v>48</v>
      </c>
      <c r="E461">
        <v>1</v>
      </c>
      <c r="F461" s="10">
        <v>46022</v>
      </c>
      <c r="G461" s="10">
        <v>46021</v>
      </c>
      <c r="H461">
        <v>1242579646</v>
      </c>
      <c r="I461">
        <v>569657471</v>
      </c>
      <c r="J461">
        <v>23545</v>
      </c>
      <c r="K461" t="s">
        <v>5120</v>
      </c>
      <c r="L461" t="s">
        <v>5120</v>
      </c>
      <c r="M461" t="s">
        <v>5120</v>
      </c>
      <c r="N461">
        <v>967593</v>
      </c>
      <c r="O461">
        <v>23545</v>
      </c>
      <c r="P461">
        <v>30085025</v>
      </c>
      <c r="Q461" t="s">
        <v>4951</v>
      </c>
      <c r="R461">
        <v>85025</v>
      </c>
      <c r="S461" t="s">
        <v>5120</v>
      </c>
      <c r="T461" t="s">
        <v>5120</v>
      </c>
      <c r="U461">
        <v>300</v>
      </c>
      <c r="V461" t="s">
        <v>5300</v>
      </c>
      <c r="W461" t="s">
        <v>5465</v>
      </c>
      <c r="X461" t="s">
        <v>5466</v>
      </c>
      <c r="Y461" t="s">
        <v>5467</v>
      </c>
      <c r="Z461" t="s">
        <v>5120</v>
      </c>
      <c r="AA461" t="s">
        <v>5688</v>
      </c>
      <c r="AB461" t="s">
        <v>5689</v>
      </c>
      <c r="AC461" t="s">
        <v>5690</v>
      </c>
      <c r="AD461" t="s">
        <v>5120</v>
      </c>
      <c r="AE461" t="s">
        <v>5120</v>
      </c>
      <c r="AF461" t="s">
        <v>5233</v>
      </c>
      <c r="AG461">
        <v>0</v>
      </c>
      <c r="AH461" t="s">
        <v>5416</v>
      </c>
      <c r="AI461" t="s">
        <v>5416</v>
      </c>
      <c r="AJ461" t="s">
        <v>5416</v>
      </c>
      <c r="AK461" t="s">
        <v>5234</v>
      </c>
      <c r="AL461" t="s">
        <v>5153</v>
      </c>
      <c r="AM461" t="s">
        <v>5234</v>
      </c>
      <c r="AN461" t="s">
        <v>5120</v>
      </c>
      <c r="AO461" t="s">
        <v>5192</v>
      </c>
      <c r="AP461" t="s">
        <v>5193</v>
      </c>
      <c r="AQ461" t="s">
        <v>5120</v>
      </c>
      <c r="AR461" t="s">
        <v>5190</v>
      </c>
      <c r="AS461">
        <v>31020</v>
      </c>
      <c r="AT461" t="s">
        <v>5235</v>
      </c>
      <c r="AU461" t="s">
        <v>5236</v>
      </c>
      <c r="AV461" t="s">
        <v>5192</v>
      </c>
      <c r="AW461">
        <v>170</v>
      </c>
      <c r="AX461">
        <v>6401</v>
      </c>
      <c r="AY461" t="s">
        <v>5304</v>
      </c>
      <c r="AZ461" t="s">
        <v>5275</v>
      </c>
      <c r="BA461">
        <v>1</v>
      </c>
      <c r="BB461" t="s">
        <v>5276</v>
      </c>
      <c r="BC461" t="s">
        <v>5276</v>
      </c>
      <c r="BD461" t="s">
        <v>5417</v>
      </c>
      <c r="BE461" t="s">
        <v>5418</v>
      </c>
      <c r="BK461" t="s">
        <v>5419</v>
      </c>
    </row>
    <row r="462" spans="1:63" x14ac:dyDescent="0.35">
      <c r="A462" s="10">
        <v>46021</v>
      </c>
      <c r="B462" s="10">
        <v>46021</v>
      </c>
      <c r="C462" s="10">
        <v>46021</v>
      </c>
      <c r="D462">
        <v>11.5</v>
      </c>
      <c r="E462">
        <v>1</v>
      </c>
      <c r="F462" s="10">
        <v>46022</v>
      </c>
      <c r="G462" s="10">
        <v>46021</v>
      </c>
      <c r="H462">
        <v>1242587831</v>
      </c>
      <c r="I462">
        <v>569657471</v>
      </c>
      <c r="J462">
        <v>23545</v>
      </c>
      <c r="K462" t="s">
        <v>5120</v>
      </c>
      <c r="L462" t="s">
        <v>5120</v>
      </c>
      <c r="M462" t="s">
        <v>5120</v>
      </c>
      <c r="N462">
        <v>967593</v>
      </c>
      <c r="O462">
        <v>23545</v>
      </c>
      <c r="P462" t="s">
        <v>5691</v>
      </c>
      <c r="Q462" t="s">
        <v>1639</v>
      </c>
      <c r="R462" t="s">
        <v>5120</v>
      </c>
      <c r="S462" t="s">
        <v>5120</v>
      </c>
      <c r="T462" t="s">
        <v>5120</v>
      </c>
      <c r="U462">
        <v>270</v>
      </c>
      <c r="V462" t="s">
        <v>5297</v>
      </c>
      <c r="W462" t="s">
        <v>5465</v>
      </c>
      <c r="X462" t="s">
        <v>5466</v>
      </c>
      <c r="Y462" t="s">
        <v>5467</v>
      </c>
      <c r="Z462" t="s">
        <v>5120</v>
      </c>
      <c r="AA462" t="s">
        <v>5204</v>
      </c>
      <c r="AB462" t="s">
        <v>5204</v>
      </c>
      <c r="AC462" t="s">
        <v>5204</v>
      </c>
      <c r="AF462" t="s">
        <v>5233</v>
      </c>
      <c r="AG462">
        <v>0</v>
      </c>
      <c r="AH462" t="s">
        <v>5416</v>
      </c>
      <c r="AI462" t="s">
        <v>5416</v>
      </c>
      <c r="AJ462" t="s">
        <v>5416</v>
      </c>
      <c r="AK462" t="s">
        <v>5234</v>
      </c>
      <c r="AL462" t="s">
        <v>5153</v>
      </c>
      <c r="AM462" t="s">
        <v>5234</v>
      </c>
      <c r="AN462" t="s">
        <v>5120</v>
      </c>
      <c r="AO462" t="s">
        <v>5192</v>
      </c>
      <c r="AP462" t="s">
        <v>5193</v>
      </c>
      <c r="AQ462" t="s">
        <v>5120</v>
      </c>
      <c r="AR462" t="s">
        <v>5190</v>
      </c>
      <c r="AS462">
        <v>31020</v>
      </c>
      <c r="AT462" t="s">
        <v>5235</v>
      </c>
      <c r="AU462" t="s">
        <v>5236</v>
      </c>
      <c r="AV462" t="s">
        <v>5192</v>
      </c>
      <c r="AW462">
        <v>170</v>
      </c>
      <c r="AX462">
        <v>6140</v>
      </c>
      <c r="AY462" t="s">
        <v>5298</v>
      </c>
      <c r="AZ462" t="s">
        <v>5275</v>
      </c>
      <c r="BA462">
        <v>1</v>
      </c>
      <c r="BB462" t="s">
        <v>5276</v>
      </c>
      <c r="BC462" t="s">
        <v>5276</v>
      </c>
      <c r="BD462" t="s">
        <v>5417</v>
      </c>
      <c r="BE462" t="s">
        <v>5418</v>
      </c>
      <c r="BF462" t="s">
        <v>5276</v>
      </c>
      <c r="BG462" t="s">
        <v>5276</v>
      </c>
      <c r="BH462" t="s">
        <v>5120</v>
      </c>
      <c r="BI462" t="s">
        <v>5417</v>
      </c>
      <c r="BJ462" t="s">
        <v>5120</v>
      </c>
      <c r="BK462" t="s">
        <v>5419</v>
      </c>
    </row>
    <row r="463" spans="1:63" x14ac:dyDescent="0.35">
      <c r="A463" s="10">
        <v>46021</v>
      </c>
      <c r="B463" s="10">
        <v>46021</v>
      </c>
      <c r="C463" s="10">
        <v>46021</v>
      </c>
      <c r="D463">
        <v>87</v>
      </c>
      <c r="E463">
        <v>1</v>
      </c>
      <c r="F463" s="10">
        <v>46022</v>
      </c>
      <c r="G463" s="10">
        <v>46021</v>
      </c>
      <c r="H463">
        <v>1242598896</v>
      </c>
      <c r="I463">
        <v>569657471</v>
      </c>
      <c r="J463">
        <v>23545</v>
      </c>
      <c r="K463" t="s">
        <v>5120</v>
      </c>
      <c r="L463" t="s">
        <v>5120</v>
      </c>
      <c r="M463" t="s">
        <v>5120</v>
      </c>
      <c r="N463">
        <v>967593</v>
      </c>
      <c r="O463">
        <v>23545</v>
      </c>
      <c r="P463">
        <v>4503272</v>
      </c>
      <c r="Q463" t="s">
        <v>5669</v>
      </c>
      <c r="R463">
        <v>96375</v>
      </c>
      <c r="S463" t="s">
        <v>5120</v>
      </c>
      <c r="T463" t="s">
        <v>5120</v>
      </c>
      <c r="U463">
        <v>450</v>
      </c>
      <c r="V463" t="s">
        <v>5604</v>
      </c>
      <c r="W463" t="s">
        <v>5465</v>
      </c>
      <c r="X463" t="s">
        <v>5466</v>
      </c>
      <c r="Y463" t="s">
        <v>5467</v>
      </c>
      <c r="Z463" t="s">
        <v>5120</v>
      </c>
      <c r="AA463" t="s">
        <v>5692</v>
      </c>
      <c r="AB463" t="s">
        <v>5693</v>
      </c>
      <c r="AC463" t="s">
        <v>5694</v>
      </c>
      <c r="AD463" t="s">
        <v>5120</v>
      </c>
      <c r="AE463" t="s">
        <v>5120</v>
      </c>
      <c r="AF463" t="s">
        <v>5233</v>
      </c>
      <c r="AG463">
        <v>0</v>
      </c>
      <c r="AH463" t="s">
        <v>5416</v>
      </c>
      <c r="AI463" t="s">
        <v>5416</v>
      </c>
      <c r="AJ463" t="s">
        <v>5416</v>
      </c>
      <c r="AK463" t="s">
        <v>5234</v>
      </c>
      <c r="AL463" t="s">
        <v>5153</v>
      </c>
      <c r="AM463" t="s">
        <v>5234</v>
      </c>
      <c r="AN463" t="s">
        <v>5120</v>
      </c>
      <c r="AO463" t="s">
        <v>5192</v>
      </c>
      <c r="AP463" t="s">
        <v>5193</v>
      </c>
      <c r="AQ463" t="s">
        <v>5120</v>
      </c>
      <c r="AR463" t="s">
        <v>5190</v>
      </c>
      <c r="AS463">
        <v>31020</v>
      </c>
      <c r="AT463" t="s">
        <v>5235</v>
      </c>
      <c r="AU463" t="s">
        <v>5236</v>
      </c>
      <c r="AV463" t="s">
        <v>5192</v>
      </c>
      <c r="AW463">
        <v>170</v>
      </c>
      <c r="AX463">
        <v>6170</v>
      </c>
      <c r="AY463" t="s">
        <v>5416</v>
      </c>
      <c r="AZ463" t="s">
        <v>5275</v>
      </c>
      <c r="BA463">
        <v>1</v>
      </c>
      <c r="BB463" t="s">
        <v>5276</v>
      </c>
      <c r="BC463" t="s">
        <v>5276</v>
      </c>
      <c r="BD463" t="s">
        <v>5417</v>
      </c>
      <c r="BE463" t="s">
        <v>5418</v>
      </c>
      <c r="BF463" t="s">
        <v>5276</v>
      </c>
      <c r="BG463" t="s">
        <v>5276</v>
      </c>
      <c r="BH463" t="s">
        <v>5120</v>
      </c>
      <c r="BI463" t="s">
        <v>5417</v>
      </c>
      <c r="BJ463" t="s">
        <v>5120</v>
      </c>
      <c r="BK463" t="s">
        <v>5419</v>
      </c>
    </row>
    <row r="464" spans="1:63" x14ac:dyDescent="0.35">
      <c r="A464" s="10">
        <v>46021</v>
      </c>
      <c r="B464" s="10">
        <v>46021</v>
      </c>
      <c r="C464" s="10">
        <v>46021</v>
      </c>
      <c r="D464">
        <v>7.6</v>
      </c>
      <c r="E464">
        <v>1</v>
      </c>
      <c r="F464" s="10">
        <v>46022</v>
      </c>
      <c r="G464" s="10">
        <v>46021</v>
      </c>
      <c r="H464">
        <v>1242587842</v>
      </c>
      <c r="I464">
        <v>569657471</v>
      </c>
      <c r="J464">
        <v>23545</v>
      </c>
      <c r="K464" t="s">
        <v>5120</v>
      </c>
      <c r="L464" t="s">
        <v>5120</v>
      </c>
      <c r="M464" t="s">
        <v>5120</v>
      </c>
      <c r="N464">
        <v>967593</v>
      </c>
      <c r="O464">
        <v>23545</v>
      </c>
      <c r="P464">
        <v>101080</v>
      </c>
      <c r="Q464" t="s">
        <v>5659</v>
      </c>
      <c r="R464" t="s">
        <v>5120</v>
      </c>
      <c r="S464" t="s">
        <v>5120</v>
      </c>
      <c r="T464" t="s">
        <v>5120</v>
      </c>
      <c r="U464">
        <v>270</v>
      </c>
      <c r="V464" t="s">
        <v>5297</v>
      </c>
      <c r="W464" t="s">
        <v>5465</v>
      </c>
      <c r="X464" t="s">
        <v>5466</v>
      </c>
      <c r="Y464" t="s">
        <v>5467</v>
      </c>
      <c r="Z464" t="s">
        <v>5120</v>
      </c>
      <c r="AA464" t="s">
        <v>5204</v>
      </c>
      <c r="AB464" t="s">
        <v>5204</v>
      </c>
      <c r="AC464" t="s">
        <v>5204</v>
      </c>
      <c r="AF464" t="s">
        <v>5233</v>
      </c>
      <c r="AG464">
        <v>0</v>
      </c>
      <c r="AH464" t="s">
        <v>5416</v>
      </c>
      <c r="AI464" t="s">
        <v>5416</v>
      </c>
      <c r="AJ464" t="s">
        <v>5416</v>
      </c>
      <c r="AK464" t="s">
        <v>5234</v>
      </c>
      <c r="AL464" t="s">
        <v>5153</v>
      </c>
      <c r="AM464" t="s">
        <v>5234</v>
      </c>
      <c r="AN464" t="s">
        <v>5120</v>
      </c>
      <c r="AO464" t="s">
        <v>5192</v>
      </c>
      <c r="AP464" t="s">
        <v>5193</v>
      </c>
      <c r="AQ464" t="s">
        <v>5120</v>
      </c>
      <c r="AR464" t="s">
        <v>5190</v>
      </c>
      <c r="AS464">
        <v>31020</v>
      </c>
      <c r="AT464" t="s">
        <v>5235</v>
      </c>
      <c r="AU464" t="s">
        <v>5236</v>
      </c>
      <c r="AV464" t="s">
        <v>5192</v>
      </c>
      <c r="AW464">
        <v>170</v>
      </c>
      <c r="AX464">
        <v>6140</v>
      </c>
      <c r="AY464" t="s">
        <v>5298</v>
      </c>
      <c r="AZ464" t="s">
        <v>5275</v>
      </c>
      <c r="BA464">
        <v>1</v>
      </c>
      <c r="BB464" t="s">
        <v>5276</v>
      </c>
      <c r="BC464" t="s">
        <v>5276</v>
      </c>
      <c r="BD464" t="s">
        <v>5417</v>
      </c>
      <c r="BE464" t="s">
        <v>5418</v>
      </c>
      <c r="BF464" t="s">
        <v>5276</v>
      </c>
      <c r="BG464" t="s">
        <v>5276</v>
      </c>
      <c r="BH464" t="s">
        <v>5120</v>
      </c>
      <c r="BI464" t="s">
        <v>5417</v>
      </c>
      <c r="BJ464" t="s">
        <v>5120</v>
      </c>
      <c r="BK464" t="s">
        <v>5419</v>
      </c>
    </row>
    <row r="465" spans="1:63" x14ac:dyDescent="0.35">
      <c r="A465" s="10">
        <v>46021</v>
      </c>
      <c r="B465" s="10">
        <v>46021</v>
      </c>
      <c r="C465" s="10">
        <v>46021</v>
      </c>
      <c r="D465">
        <v>277</v>
      </c>
      <c r="E465">
        <v>1</v>
      </c>
      <c r="F465" s="10">
        <v>46022</v>
      </c>
      <c r="G465" s="10">
        <v>46021</v>
      </c>
      <c r="H465">
        <v>1242578788</v>
      </c>
      <c r="I465">
        <v>569657471</v>
      </c>
      <c r="J465">
        <v>23545</v>
      </c>
      <c r="K465" t="s">
        <v>5120</v>
      </c>
      <c r="L465" t="s">
        <v>5120</v>
      </c>
      <c r="M465" t="s">
        <v>5120</v>
      </c>
      <c r="N465">
        <v>967593</v>
      </c>
      <c r="O465">
        <v>23545</v>
      </c>
      <c r="P465">
        <v>3021623</v>
      </c>
      <c r="Q465" t="s">
        <v>4536</v>
      </c>
      <c r="R465">
        <v>80053</v>
      </c>
      <c r="S465" t="s">
        <v>5120</v>
      </c>
      <c r="T465" t="s">
        <v>5120</v>
      </c>
      <c r="U465">
        <v>300</v>
      </c>
      <c r="V465" t="s">
        <v>5300</v>
      </c>
      <c r="W465" t="s">
        <v>5465</v>
      </c>
      <c r="X465" t="s">
        <v>5466</v>
      </c>
      <c r="Y465" t="s">
        <v>5467</v>
      </c>
      <c r="Z465" t="s">
        <v>5120</v>
      </c>
      <c r="AA465" t="s">
        <v>5695</v>
      </c>
      <c r="AB465" t="s">
        <v>5696</v>
      </c>
      <c r="AC465" t="s">
        <v>5697</v>
      </c>
      <c r="AD465" t="s">
        <v>5120</v>
      </c>
      <c r="AE465" t="s">
        <v>5120</v>
      </c>
      <c r="AF465" t="s">
        <v>5233</v>
      </c>
      <c r="AG465">
        <v>0</v>
      </c>
      <c r="AH465" t="s">
        <v>5416</v>
      </c>
      <c r="AI465" t="s">
        <v>5416</v>
      </c>
      <c r="AJ465" t="s">
        <v>5416</v>
      </c>
      <c r="AK465" t="s">
        <v>5234</v>
      </c>
      <c r="AL465" t="s">
        <v>5153</v>
      </c>
      <c r="AM465" t="s">
        <v>5234</v>
      </c>
      <c r="AN465" t="s">
        <v>5120</v>
      </c>
      <c r="AO465" t="s">
        <v>5192</v>
      </c>
      <c r="AP465" t="s">
        <v>5193</v>
      </c>
      <c r="AQ465" t="s">
        <v>5120</v>
      </c>
      <c r="AR465" t="s">
        <v>5190</v>
      </c>
      <c r="AS465">
        <v>31020</v>
      </c>
      <c r="AT465" t="s">
        <v>5235</v>
      </c>
      <c r="AU465" t="s">
        <v>5236</v>
      </c>
      <c r="AV465" t="s">
        <v>5192</v>
      </c>
      <c r="AW465">
        <v>170</v>
      </c>
      <c r="AX465">
        <v>6401</v>
      </c>
      <c r="AY465" t="s">
        <v>5304</v>
      </c>
      <c r="AZ465" t="s">
        <v>5275</v>
      </c>
      <c r="BA465">
        <v>1</v>
      </c>
      <c r="BB465" t="s">
        <v>5276</v>
      </c>
      <c r="BC465" t="s">
        <v>5276</v>
      </c>
      <c r="BD465" t="s">
        <v>5417</v>
      </c>
      <c r="BE465" t="s">
        <v>5418</v>
      </c>
      <c r="BK465" t="s">
        <v>5419</v>
      </c>
    </row>
    <row r="466" spans="1:63" x14ac:dyDescent="0.35">
      <c r="A466" s="10">
        <v>46021</v>
      </c>
      <c r="B466" s="10">
        <v>46021</v>
      </c>
      <c r="C466" s="10">
        <v>46021</v>
      </c>
      <c r="D466">
        <v>2300</v>
      </c>
      <c r="E466">
        <v>1</v>
      </c>
      <c r="F466" s="10">
        <v>46022</v>
      </c>
      <c r="G466" s="10">
        <v>46021</v>
      </c>
      <c r="H466">
        <v>1242581297</v>
      </c>
      <c r="I466">
        <v>569657471</v>
      </c>
      <c r="J466">
        <v>23545</v>
      </c>
      <c r="K466" t="s">
        <v>5120</v>
      </c>
      <c r="L466" t="s">
        <v>5120</v>
      </c>
      <c r="M466" t="s">
        <v>5120</v>
      </c>
      <c r="N466">
        <v>967593</v>
      </c>
      <c r="O466">
        <v>23545</v>
      </c>
      <c r="P466">
        <v>3500717</v>
      </c>
      <c r="Q466" t="s">
        <v>5698</v>
      </c>
      <c r="R466">
        <v>74176</v>
      </c>
      <c r="S466" t="s">
        <v>5120</v>
      </c>
      <c r="T466" t="s">
        <v>5120</v>
      </c>
      <c r="U466">
        <v>350</v>
      </c>
      <c r="V466" t="s">
        <v>5617</v>
      </c>
      <c r="W466" t="s">
        <v>5465</v>
      </c>
      <c r="X466" t="s">
        <v>5466</v>
      </c>
      <c r="Y466" t="s">
        <v>5467</v>
      </c>
      <c r="Z466" t="s">
        <v>5120</v>
      </c>
      <c r="AA466" t="s">
        <v>5642</v>
      </c>
      <c r="AB466" t="s">
        <v>5643</v>
      </c>
      <c r="AC466" t="s">
        <v>5644</v>
      </c>
      <c r="AD466" t="s">
        <v>5120</v>
      </c>
      <c r="AE466" t="s">
        <v>5120</v>
      </c>
      <c r="AF466" t="s">
        <v>5233</v>
      </c>
      <c r="AG466">
        <v>0</v>
      </c>
      <c r="AH466" t="s">
        <v>5416</v>
      </c>
      <c r="AI466" t="s">
        <v>5416</v>
      </c>
      <c r="AJ466" t="s">
        <v>5416</v>
      </c>
      <c r="AK466" t="s">
        <v>5234</v>
      </c>
      <c r="AL466" t="s">
        <v>5153</v>
      </c>
      <c r="AM466" t="s">
        <v>5234</v>
      </c>
      <c r="AN466" t="s">
        <v>5120</v>
      </c>
      <c r="AO466" t="s">
        <v>5192</v>
      </c>
      <c r="AP466" t="s">
        <v>5193</v>
      </c>
      <c r="AQ466" t="s">
        <v>5120</v>
      </c>
      <c r="AR466" t="s">
        <v>5190</v>
      </c>
      <c r="AS466">
        <v>31020</v>
      </c>
      <c r="AT466" t="s">
        <v>5235</v>
      </c>
      <c r="AU466" t="s">
        <v>5236</v>
      </c>
      <c r="AV466" t="s">
        <v>5192</v>
      </c>
      <c r="AW466">
        <v>170</v>
      </c>
      <c r="AX466">
        <v>6444</v>
      </c>
      <c r="AY466" t="s">
        <v>5679</v>
      </c>
      <c r="AZ466" t="s">
        <v>5275</v>
      </c>
      <c r="BA466">
        <v>1</v>
      </c>
      <c r="BB466" t="s">
        <v>5276</v>
      </c>
      <c r="BC466" t="s">
        <v>5276</v>
      </c>
      <c r="BD466" t="s">
        <v>5417</v>
      </c>
      <c r="BE466" t="s">
        <v>5418</v>
      </c>
      <c r="BK466" t="s">
        <v>5419</v>
      </c>
    </row>
    <row r="467" spans="1:63" x14ac:dyDescent="0.35">
      <c r="A467" s="10">
        <v>46021</v>
      </c>
      <c r="B467" s="10">
        <v>46021</v>
      </c>
      <c r="C467" s="10">
        <v>46021</v>
      </c>
      <c r="D467">
        <v>2.5</v>
      </c>
      <c r="E467">
        <v>1</v>
      </c>
      <c r="F467" s="10">
        <v>46022</v>
      </c>
      <c r="G467" s="10">
        <v>46021</v>
      </c>
      <c r="H467">
        <v>1242593567</v>
      </c>
      <c r="I467">
        <v>569657471</v>
      </c>
      <c r="J467">
        <v>23545</v>
      </c>
      <c r="K467" t="s">
        <v>5120</v>
      </c>
      <c r="L467" t="s">
        <v>5120</v>
      </c>
      <c r="M467" t="s">
        <v>5120</v>
      </c>
      <c r="N467">
        <v>967593</v>
      </c>
      <c r="O467">
        <v>23545</v>
      </c>
      <c r="P467">
        <v>6340269</v>
      </c>
      <c r="Q467" t="s">
        <v>5308</v>
      </c>
      <c r="R467" t="s">
        <v>5120</v>
      </c>
      <c r="S467" t="s">
        <v>105</v>
      </c>
      <c r="T467" t="s">
        <v>5120</v>
      </c>
      <c r="U467">
        <v>636</v>
      </c>
      <c r="V467" t="s">
        <v>5263</v>
      </c>
      <c r="W467" t="s">
        <v>5465</v>
      </c>
      <c r="X467" t="s">
        <v>5466</v>
      </c>
      <c r="Y467" t="s">
        <v>5467</v>
      </c>
      <c r="Z467" t="s">
        <v>5120</v>
      </c>
      <c r="AA467" t="s">
        <v>5204</v>
      </c>
      <c r="AB467" t="s">
        <v>5204</v>
      </c>
      <c r="AC467" t="s">
        <v>5204</v>
      </c>
      <c r="AF467" t="s">
        <v>5233</v>
      </c>
      <c r="AG467">
        <v>0</v>
      </c>
      <c r="AH467" t="s">
        <v>5416</v>
      </c>
      <c r="AI467" t="s">
        <v>5416</v>
      </c>
      <c r="AJ467" t="s">
        <v>5416</v>
      </c>
      <c r="AK467" t="s">
        <v>5234</v>
      </c>
      <c r="AL467" t="s">
        <v>5153</v>
      </c>
      <c r="AM467" t="s">
        <v>5234</v>
      </c>
      <c r="AN467" t="s">
        <v>5120</v>
      </c>
      <c r="AO467" t="s">
        <v>5192</v>
      </c>
      <c r="AP467" t="s">
        <v>5193</v>
      </c>
      <c r="AQ467" t="s">
        <v>5120</v>
      </c>
      <c r="AR467" t="s">
        <v>5190</v>
      </c>
      <c r="AS467">
        <v>31020</v>
      </c>
      <c r="AT467" t="s">
        <v>5235</v>
      </c>
      <c r="AU467" t="s">
        <v>5236</v>
      </c>
      <c r="AV467" t="s">
        <v>5192</v>
      </c>
      <c r="AW467">
        <v>170</v>
      </c>
      <c r="AX467">
        <v>6460</v>
      </c>
      <c r="AY467" t="s">
        <v>5263</v>
      </c>
      <c r="AZ467" t="s">
        <v>5275</v>
      </c>
      <c r="BA467">
        <v>1</v>
      </c>
      <c r="BB467" t="s">
        <v>5276</v>
      </c>
      <c r="BC467" t="s">
        <v>5276</v>
      </c>
      <c r="BD467" t="s">
        <v>5417</v>
      </c>
      <c r="BE467" t="s">
        <v>5418</v>
      </c>
      <c r="BK467" t="s">
        <v>5419</v>
      </c>
    </row>
    <row r="468" spans="1:63" x14ac:dyDescent="0.35">
      <c r="A468" s="10">
        <v>46021</v>
      </c>
      <c r="B468" s="10">
        <v>46021</v>
      </c>
      <c r="C468" s="10">
        <v>46021</v>
      </c>
      <c r="D468">
        <v>1177.1300000000001</v>
      </c>
      <c r="E468">
        <v>1</v>
      </c>
      <c r="F468" s="10">
        <v>46022</v>
      </c>
      <c r="G468" s="10">
        <v>46021</v>
      </c>
      <c r="H468">
        <v>1242598881</v>
      </c>
      <c r="I468">
        <v>569657471</v>
      </c>
      <c r="J468">
        <v>23545</v>
      </c>
      <c r="K468" t="s">
        <v>5120</v>
      </c>
      <c r="L468" t="s">
        <v>5120</v>
      </c>
      <c r="M468" t="s">
        <v>5120</v>
      </c>
      <c r="N468">
        <v>967593</v>
      </c>
      <c r="O468">
        <v>23545</v>
      </c>
      <c r="P468">
        <v>4500039</v>
      </c>
      <c r="Q468" t="s">
        <v>5645</v>
      </c>
      <c r="R468">
        <v>99284</v>
      </c>
      <c r="S468" t="s">
        <v>5120</v>
      </c>
      <c r="T468" t="s">
        <v>5120</v>
      </c>
      <c r="U468">
        <v>450</v>
      </c>
      <c r="V468" t="s">
        <v>5604</v>
      </c>
      <c r="W468" t="s">
        <v>5465</v>
      </c>
      <c r="X468" t="s">
        <v>5466</v>
      </c>
      <c r="Y468" t="s">
        <v>5467</v>
      </c>
      <c r="Z468" t="s">
        <v>5120</v>
      </c>
      <c r="AA468" t="s">
        <v>5692</v>
      </c>
      <c r="AB468" t="s">
        <v>5693</v>
      </c>
      <c r="AC468" t="s">
        <v>5694</v>
      </c>
      <c r="AD468" t="s">
        <v>5120</v>
      </c>
      <c r="AE468" t="s">
        <v>5120</v>
      </c>
      <c r="AF468" t="s">
        <v>5233</v>
      </c>
      <c r="AG468">
        <v>0</v>
      </c>
      <c r="AH468" t="s">
        <v>5416</v>
      </c>
      <c r="AI468" t="s">
        <v>5416</v>
      </c>
      <c r="AJ468" t="s">
        <v>5416</v>
      </c>
      <c r="AK468" t="s">
        <v>5234</v>
      </c>
      <c r="AL468" t="s">
        <v>5153</v>
      </c>
      <c r="AM468" t="s">
        <v>5234</v>
      </c>
      <c r="AN468" t="s">
        <v>5120</v>
      </c>
      <c r="AO468" t="s">
        <v>5192</v>
      </c>
      <c r="AP468" t="s">
        <v>5193</v>
      </c>
      <c r="AQ468" t="s">
        <v>5120</v>
      </c>
      <c r="AR468" t="s">
        <v>5190</v>
      </c>
      <c r="AS468">
        <v>31020</v>
      </c>
      <c r="AT468" t="s">
        <v>5235</v>
      </c>
      <c r="AU468" t="s">
        <v>5236</v>
      </c>
      <c r="AV468" t="s">
        <v>5192</v>
      </c>
      <c r="AW468">
        <v>170</v>
      </c>
      <c r="AX468">
        <v>6170</v>
      </c>
      <c r="AY468" t="s">
        <v>5416</v>
      </c>
      <c r="AZ468" t="s">
        <v>5275</v>
      </c>
      <c r="BA468">
        <v>1</v>
      </c>
      <c r="BB468" t="s">
        <v>5276</v>
      </c>
      <c r="BC468" t="s">
        <v>5276</v>
      </c>
      <c r="BD468" t="s">
        <v>5417</v>
      </c>
      <c r="BE468" t="s">
        <v>5418</v>
      </c>
      <c r="BF468" t="s">
        <v>5276</v>
      </c>
      <c r="BG468" t="s">
        <v>5276</v>
      </c>
      <c r="BH468" t="s">
        <v>5120</v>
      </c>
      <c r="BI468" t="s">
        <v>5417</v>
      </c>
      <c r="BJ468" t="s">
        <v>5120</v>
      </c>
      <c r="BK468" t="s">
        <v>5419</v>
      </c>
    </row>
    <row r="469" spans="1:63" x14ac:dyDescent="0.35">
      <c r="A469" s="10">
        <v>46021</v>
      </c>
      <c r="B469" s="10">
        <v>46021</v>
      </c>
      <c r="C469" s="10">
        <v>46021</v>
      </c>
      <c r="D469">
        <v>432.2</v>
      </c>
      <c r="E469">
        <v>1</v>
      </c>
      <c r="F469" s="10">
        <v>46022</v>
      </c>
      <c r="G469" s="10">
        <v>46021</v>
      </c>
      <c r="H469">
        <v>1242598886</v>
      </c>
      <c r="I469">
        <v>569657471</v>
      </c>
      <c r="J469">
        <v>23545</v>
      </c>
      <c r="K469" t="s">
        <v>5120</v>
      </c>
      <c r="L469" t="s">
        <v>5120</v>
      </c>
      <c r="M469" t="s">
        <v>5120</v>
      </c>
      <c r="N469">
        <v>967593</v>
      </c>
      <c r="O469">
        <v>23545</v>
      </c>
      <c r="P469">
        <v>4503249</v>
      </c>
      <c r="Q469" t="s">
        <v>5668</v>
      </c>
      <c r="R469">
        <v>96374</v>
      </c>
      <c r="S469" t="s">
        <v>5120</v>
      </c>
      <c r="T469" t="s">
        <v>5120</v>
      </c>
      <c r="U469">
        <v>450</v>
      </c>
      <c r="V469" t="s">
        <v>5604</v>
      </c>
      <c r="W469" t="s">
        <v>5465</v>
      </c>
      <c r="X469" t="s">
        <v>5466</v>
      </c>
      <c r="Y469" t="s">
        <v>5467</v>
      </c>
      <c r="Z469" t="s">
        <v>5120</v>
      </c>
      <c r="AA469" t="s">
        <v>5692</v>
      </c>
      <c r="AB469" t="s">
        <v>5693</v>
      </c>
      <c r="AC469" t="s">
        <v>5694</v>
      </c>
      <c r="AD469" t="s">
        <v>5120</v>
      </c>
      <c r="AE469" t="s">
        <v>5120</v>
      </c>
      <c r="AF469" t="s">
        <v>5233</v>
      </c>
      <c r="AG469">
        <v>0</v>
      </c>
      <c r="AH469" t="s">
        <v>5416</v>
      </c>
      <c r="AI469" t="s">
        <v>5416</v>
      </c>
      <c r="AJ469" t="s">
        <v>5416</v>
      </c>
      <c r="AK469" t="s">
        <v>5234</v>
      </c>
      <c r="AL469" t="s">
        <v>5153</v>
      </c>
      <c r="AM469" t="s">
        <v>5234</v>
      </c>
      <c r="AN469" t="s">
        <v>5120</v>
      </c>
      <c r="AO469" t="s">
        <v>5192</v>
      </c>
      <c r="AP469" t="s">
        <v>5193</v>
      </c>
      <c r="AQ469" t="s">
        <v>5120</v>
      </c>
      <c r="AR469" t="s">
        <v>5190</v>
      </c>
      <c r="AS469">
        <v>31020</v>
      </c>
      <c r="AT469" t="s">
        <v>5235</v>
      </c>
      <c r="AU469" t="s">
        <v>5236</v>
      </c>
      <c r="AV469" t="s">
        <v>5192</v>
      </c>
      <c r="AW469">
        <v>170</v>
      </c>
      <c r="AX469">
        <v>6170</v>
      </c>
      <c r="AY469" t="s">
        <v>5416</v>
      </c>
      <c r="AZ469" t="s">
        <v>5275</v>
      </c>
      <c r="BA469">
        <v>1</v>
      </c>
      <c r="BB469" t="s">
        <v>5276</v>
      </c>
      <c r="BC469" t="s">
        <v>5276</v>
      </c>
      <c r="BD469" t="s">
        <v>5417</v>
      </c>
      <c r="BE469" t="s">
        <v>5418</v>
      </c>
      <c r="BF469" t="s">
        <v>5276</v>
      </c>
      <c r="BG469" t="s">
        <v>5276</v>
      </c>
      <c r="BH469" t="s">
        <v>5120</v>
      </c>
      <c r="BI469" t="s">
        <v>5417</v>
      </c>
      <c r="BJ469" t="s">
        <v>5120</v>
      </c>
      <c r="BK469" t="s">
        <v>5419</v>
      </c>
    </row>
    <row r="470" spans="1:63" x14ac:dyDescent="0.35">
      <c r="A470" s="10">
        <v>46021</v>
      </c>
      <c r="B470" s="10">
        <v>46021</v>
      </c>
      <c r="C470" s="10">
        <v>46021</v>
      </c>
      <c r="D470">
        <v>32</v>
      </c>
      <c r="E470">
        <v>1</v>
      </c>
      <c r="F470" s="10">
        <v>46022</v>
      </c>
      <c r="G470" s="10">
        <v>46021</v>
      </c>
      <c r="H470">
        <v>1242578779</v>
      </c>
      <c r="I470">
        <v>569657471</v>
      </c>
      <c r="J470">
        <v>23545</v>
      </c>
      <c r="K470" t="s">
        <v>5120</v>
      </c>
      <c r="L470" t="s">
        <v>5120</v>
      </c>
      <c r="M470" t="s">
        <v>5120</v>
      </c>
      <c r="N470">
        <v>967593</v>
      </c>
      <c r="O470">
        <v>23545</v>
      </c>
      <c r="P470">
        <v>30036415</v>
      </c>
      <c r="Q470" t="s">
        <v>5305</v>
      </c>
      <c r="R470">
        <v>36415</v>
      </c>
      <c r="S470" t="s">
        <v>5120</v>
      </c>
      <c r="T470" t="s">
        <v>5120</v>
      </c>
      <c r="U470">
        <v>300</v>
      </c>
      <c r="V470" t="s">
        <v>5300</v>
      </c>
      <c r="W470" t="s">
        <v>5465</v>
      </c>
      <c r="X470" t="s">
        <v>5466</v>
      </c>
      <c r="Y470" t="s">
        <v>5467</v>
      </c>
      <c r="Z470" t="s">
        <v>5120</v>
      </c>
      <c r="AA470" t="s">
        <v>5695</v>
      </c>
      <c r="AB470" t="s">
        <v>5696</v>
      </c>
      <c r="AC470" t="s">
        <v>5697</v>
      </c>
      <c r="AD470" t="s">
        <v>5120</v>
      </c>
      <c r="AE470" t="s">
        <v>5120</v>
      </c>
      <c r="AF470" t="s">
        <v>5233</v>
      </c>
      <c r="AG470">
        <v>0</v>
      </c>
      <c r="AH470" t="s">
        <v>5416</v>
      </c>
      <c r="AI470" t="s">
        <v>5416</v>
      </c>
      <c r="AJ470" t="s">
        <v>5416</v>
      </c>
      <c r="AK470" t="s">
        <v>5234</v>
      </c>
      <c r="AL470" t="s">
        <v>5153</v>
      </c>
      <c r="AM470" t="s">
        <v>5234</v>
      </c>
      <c r="AN470" t="s">
        <v>5120</v>
      </c>
      <c r="AO470" t="s">
        <v>5192</v>
      </c>
      <c r="AP470" t="s">
        <v>5193</v>
      </c>
      <c r="AQ470" t="s">
        <v>5120</v>
      </c>
      <c r="AR470" t="s">
        <v>5190</v>
      </c>
      <c r="AS470">
        <v>31020</v>
      </c>
      <c r="AT470" t="s">
        <v>5235</v>
      </c>
      <c r="AU470" t="s">
        <v>5236</v>
      </c>
      <c r="AV470" t="s">
        <v>5192</v>
      </c>
      <c r="AW470">
        <v>170</v>
      </c>
      <c r="AX470">
        <v>6401</v>
      </c>
      <c r="AY470" t="s">
        <v>5304</v>
      </c>
      <c r="AZ470" t="s">
        <v>5275</v>
      </c>
      <c r="BA470">
        <v>1</v>
      </c>
      <c r="BB470" t="s">
        <v>5276</v>
      </c>
      <c r="BC470" t="s">
        <v>5276</v>
      </c>
      <c r="BD470" t="s">
        <v>5417</v>
      </c>
      <c r="BE470" t="s">
        <v>5418</v>
      </c>
      <c r="BK470" t="s">
        <v>5419</v>
      </c>
    </row>
    <row r="471" spans="1:63" x14ac:dyDescent="0.35">
      <c r="A471" s="10">
        <v>46021</v>
      </c>
      <c r="B471" s="10">
        <v>46021</v>
      </c>
      <c r="C471" s="10">
        <v>46021</v>
      </c>
      <c r="D471">
        <v>6.5</v>
      </c>
      <c r="E471">
        <v>1</v>
      </c>
      <c r="F471" s="10">
        <v>46022</v>
      </c>
      <c r="G471" s="10">
        <v>46021</v>
      </c>
      <c r="H471">
        <v>1242593558</v>
      </c>
      <c r="I471">
        <v>569657471</v>
      </c>
      <c r="J471">
        <v>23545</v>
      </c>
      <c r="K471" t="s">
        <v>5120</v>
      </c>
      <c r="L471" t="s">
        <v>5120</v>
      </c>
      <c r="M471" t="s">
        <v>5120</v>
      </c>
      <c r="N471">
        <v>967593</v>
      </c>
      <c r="O471">
        <v>23545</v>
      </c>
      <c r="P471">
        <v>6340133</v>
      </c>
      <c r="Q471" t="s">
        <v>5602</v>
      </c>
      <c r="R471" t="s">
        <v>5120</v>
      </c>
      <c r="S471" t="s">
        <v>85</v>
      </c>
      <c r="T471" t="s">
        <v>5120</v>
      </c>
      <c r="U471">
        <v>636</v>
      </c>
      <c r="V471" t="s">
        <v>5263</v>
      </c>
      <c r="W471" t="s">
        <v>5465</v>
      </c>
      <c r="X471" t="s">
        <v>5466</v>
      </c>
      <c r="Y471" t="s">
        <v>5467</v>
      </c>
      <c r="Z471" t="s">
        <v>5120</v>
      </c>
      <c r="AA471" t="s">
        <v>5204</v>
      </c>
      <c r="AB471" t="s">
        <v>5204</v>
      </c>
      <c r="AC471" t="s">
        <v>5204</v>
      </c>
      <c r="AF471" t="s">
        <v>5233</v>
      </c>
      <c r="AG471">
        <v>0</v>
      </c>
      <c r="AH471" t="s">
        <v>5416</v>
      </c>
      <c r="AI471" t="s">
        <v>5416</v>
      </c>
      <c r="AJ471" t="s">
        <v>5416</v>
      </c>
      <c r="AK471" t="s">
        <v>5234</v>
      </c>
      <c r="AL471" t="s">
        <v>5153</v>
      </c>
      <c r="AM471" t="s">
        <v>5234</v>
      </c>
      <c r="AN471" t="s">
        <v>5120</v>
      </c>
      <c r="AO471" t="s">
        <v>5192</v>
      </c>
      <c r="AP471" t="s">
        <v>5193</v>
      </c>
      <c r="AQ471" t="s">
        <v>5120</v>
      </c>
      <c r="AR471" t="s">
        <v>5190</v>
      </c>
      <c r="AS471">
        <v>31020</v>
      </c>
      <c r="AT471" t="s">
        <v>5235</v>
      </c>
      <c r="AU471" t="s">
        <v>5236</v>
      </c>
      <c r="AV471" t="s">
        <v>5192</v>
      </c>
      <c r="AW471">
        <v>170</v>
      </c>
      <c r="AX471">
        <v>6460</v>
      </c>
      <c r="AY471" t="s">
        <v>5263</v>
      </c>
      <c r="AZ471" t="s">
        <v>5275</v>
      </c>
      <c r="BA471">
        <v>1</v>
      </c>
      <c r="BB471" t="s">
        <v>5276</v>
      </c>
      <c r="BC471" t="s">
        <v>5276</v>
      </c>
      <c r="BD471" t="s">
        <v>5417</v>
      </c>
      <c r="BE471" t="s">
        <v>5418</v>
      </c>
      <c r="BK471" t="s">
        <v>5419</v>
      </c>
    </row>
    <row r="472" spans="1:63" x14ac:dyDescent="0.35">
      <c r="A472" s="10">
        <v>46021</v>
      </c>
      <c r="B472" s="10">
        <v>46021</v>
      </c>
      <c r="C472" s="10">
        <v>46021</v>
      </c>
      <c r="D472">
        <v>19</v>
      </c>
      <c r="E472">
        <v>1</v>
      </c>
      <c r="F472" s="10">
        <v>46022</v>
      </c>
      <c r="G472" s="10">
        <v>46021</v>
      </c>
      <c r="H472">
        <v>1242591662</v>
      </c>
      <c r="I472">
        <v>569657471</v>
      </c>
      <c r="J472">
        <v>23545</v>
      </c>
      <c r="K472" t="s">
        <v>5120</v>
      </c>
      <c r="L472" t="s">
        <v>5120</v>
      </c>
      <c r="M472" t="s">
        <v>5120</v>
      </c>
      <c r="N472">
        <v>967593</v>
      </c>
      <c r="O472">
        <v>23545</v>
      </c>
      <c r="P472">
        <v>6340206</v>
      </c>
      <c r="Q472" t="s">
        <v>5658</v>
      </c>
      <c r="R472" t="s">
        <v>5120</v>
      </c>
      <c r="S472" t="s">
        <v>437</v>
      </c>
      <c r="T472" t="s">
        <v>5120</v>
      </c>
      <c r="U472">
        <v>636</v>
      </c>
      <c r="V472" t="s">
        <v>5263</v>
      </c>
      <c r="W472" t="s">
        <v>5465</v>
      </c>
      <c r="X472" t="s">
        <v>5466</v>
      </c>
      <c r="Y472" t="s">
        <v>5467</v>
      </c>
      <c r="Z472" t="s">
        <v>5120</v>
      </c>
      <c r="AA472" t="s">
        <v>5204</v>
      </c>
      <c r="AB472" t="s">
        <v>5204</v>
      </c>
      <c r="AC472" t="s">
        <v>5204</v>
      </c>
      <c r="AF472" t="s">
        <v>5233</v>
      </c>
      <c r="AG472">
        <v>0</v>
      </c>
      <c r="AH472" t="s">
        <v>5416</v>
      </c>
      <c r="AI472" t="s">
        <v>5416</v>
      </c>
      <c r="AJ472" t="s">
        <v>5416</v>
      </c>
      <c r="AK472" t="s">
        <v>5234</v>
      </c>
      <c r="AL472" t="s">
        <v>5153</v>
      </c>
      <c r="AM472" t="s">
        <v>5234</v>
      </c>
      <c r="AN472" t="s">
        <v>5120</v>
      </c>
      <c r="AO472" t="s">
        <v>5192</v>
      </c>
      <c r="AP472" t="s">
        <v>5193</v>
      </c>
      <c r="AQ472" t="s">
        <v>5120</v>
      </c>
      <c r="AR472" t="s">
        <v>5190</v>
      </c>
      <c r="AS472">
        <v>31020</v>
      </c>
      <c r="AT472" t="s">
        <v>5235</v>
      </c>
      <c r="AU472" t="s">
        <v>5236</v>
      </c>
      <c r="AV472" t="s">
        <v>5192</v>
      </c>
      <c r="AW472">
        <v>170</v>
      </c>
      <c r="AX472">
        <v>6460</v>
      </c>
      <c r="AY472" t="s">
        <v>5263</v>
      </c>
      <c r="AZ472" t="s">
        <v>5275</v>
      </c>
      <c r="BA472">
        <v>1</v>
      </c>
      <c r="BB472" t="s">
        <v>5276</v>
      </c>
      <c r="BC472" t="s">
        <v>5276</v>
      </c>
      <c r="BD472" t="s">
        <v>5417</v>
      </c>
      <c r="BE472" t="s">
        <v>5418</v>
      </c>
      <c r="BK472" t="s">
        <v>5419</v>
      </c>
    </row>
    <row r="473" spans="1:63" x14ac:dyDescent="0.35">
      <c r="A473" s="10">
        <v>46021</v>
      </c>
      <c r="B473" s="10">
        <v>46021</v>
      </c>
      <c r="C473" s="10">
        <v>46021</v>
      </c>
      <c r="D473">
        <v>225.73</v>
      </c>
      <c r="E473">
        <v>1</v>
      </c>
      <c r="F473" s="10">
        <v>46022</v>
      </c>
      <c r="G473" s="10">
        <v>46021</v>
      </c>
      <c r="H473">
        <v>1242598891</v>
      </c>
      <c r="I473">
        <v>569657471</v>
      </c>
      <c r="J473">
        <v>23545</v>
      </c>
      <c r="K473" t="s">
        <v>5120</v>
      </c>
      <c r="L473" t="s">
        <v>5120</v>
      </c>
      <c r="M473" t="s">
        <v>5120</v>
      </c>
      <c r="N473">
        <v>967593</v>
      </c>
      <c r="O473">
        <v>23545</v>
      </c>
      <c r="P473">
        <v>4503066</v>
      </c>
      <c r="Q473" t="s">
        <v>5667</v>
      </c>
      <c r="R473">
        <v>96361</v>
      </c>
      <c r="S473" t="s">
        <v>5120</v>
      </c>
      <c r="T473" t="s">
        <v>5120</v>
      </c>
      <c r="U473">
        <v>450</v>
      </c>
      <c r="V473" t="s">
        <v>5604</v>
      </c>
      <c r="W473" t="s">
        <v>5465</v>
      </c>
      <c r="X473" t="s">
        <v>5466</v>
      </c>
      <c r="Y473" t="s">
        <v>5467</v>
      </c>
      <c r="Z473" t="s">
        <v>5120</v>
      </c>
      <c r="AA473" t="s">
        <v>5692</v>
      </c>
      <c r="AB473" t="s">
        <v>5693</v>
      </c>
      <c r="AC473" t="s">
        <v>5694</v>
      </c>
      <c r="AD473" t="s">
        <v>5120</v>
      </c>
      <c r="AE473" t="s">
        <v>5120</v>
      </c>
      <c r="AF473" t="s">
        <v>5233</v>
      </c>
      <c r="AG473">
        <v>0</v>
      </c>
      <c r="AH473" t="s">
        <v>5416</v>
      </c>
      <c r="AI473" t="s">
        <v>5416</v>
      </c>
      <c r="AJ473" t="s">
        <v>5416</v>
      </c>
      <c r="AK473" t="s">
        <v>5234</v>
      </c>
      <c r="AL473" t="s">
        <v>5153</v>
      </c>
      <c r="AM473" t="s">
        <v>5234</v>
      </c>
      <c r="AN473" t="s">
        <v>5120</v>
      </c>
      <c r="AO473" t="s">
        <v>5192</v>
      </c>
      <c r="AP473" t="s">
        <v>5193</v>
      </c>
      <c r="AQ473" t="s">
        <v>5120</v>
      </c>
      <c r="AR473" t="s">
        <v>5190</v>
      </c>
      <c r="AS473">
        <v>31020</v>
      </c>
      <c r="AT473" t="s">
        <v>5235</v>
      </c>
      <c r="AU473" t="s">
        <v>5236</v>
      </c>
      <c r="AV473" t="s">
        <v>5192</v>
      </c>
      <c r="AW473">
        <v>170</v>
      </c>
      <c r="AX473">
        <v>6170</v>
      </c>
      <c r="AY473" t="s">
        <v>5416</v>
      </c>
      <c r="AZ473" t="s">
        <v>5275</v>
      </c>
      <c r="BA473">
        <v>1</v>
      </c>
      <c r="BB473" t="s">
        <v>5276</v>
      </c>
      <c r="BC473" t="s">
        <v>5276</v>
      </c>
      <c r="BD473" t="s">
        <v>5417</v>
      </c>
      <c r="BE473" t="s">
        <v>5418</v>
      </c>
      <c r="BF473" t="s">
        <v>5276</v>
      </c>
      <c r="BG473" t="s">
        <v>5276</v>
      </c>
      <c r="BH473" t="s">
        <v>5120</v>
      </c>
      <c r="BI473" t="s">
        <v>5417</v>
      </c>
      <c r="BJ473" t="s">
        <v>5120</v>
      </c>
      <c r="BK473" t="s">
        <v>5419</v>
      </c>
    </row>
    <row r="474" spans="1:63" hidden="1" x14ac:dyDescent="0.35">
      <c r="A474" s="10">
        <v>46017</v>
      </c>
      <c r="B474" s="10">
        <v>46017</v>
      </c>
      <c r="C474" s="10">
        <v>46017</v>
      </c>
      <c r="D474">
        <v>-104.36</v>
      </c>
      <c r="E474">
        <v>-1</v>
      </c>
      <c r="F474" s="10">
        <v>46018</v>
      </c>
      <c r="G474" s="10">
        <v>46017</v>
      </c>
      <c r="H474">
        <v>1240654177</v>
      </c>
      <c r="I474">
        <v>568516280</v>
      </c>
      <c r="J474">
        <v>41515</v>
      </c>
      <c r="K474" t="s">
        <v>5120</v>
      </c>
      <c r="L474" t="s">
        <v>5120</v>
      </c>
      <c r="M474" t="s">
        <v>5120</v>
      </c>
      <c r="N474">
        <v>967053</v>
      </c>
      <c r="O474">
        <v>41515</v>
      </c>
      <c r="P474">
        <v>30086901</v>
      </c>
      <c r="Q474" t="s">
        <v>5381</v>
      </c>
      <c r="R474">
        <v>86901</v>
      </c>
      <c r="S474" t="s">
        <v>5120</v>
      </c>
      <c r="T474" t="s">
        <v>5120</v>
      </c>
      <c r="U474">
        <v>300</v>
      </c>
      <c r="V474" t="s">
        <v>5300</v>
      </c>
      <c r="W474" t="s">
        <v>5468</v>
      </c>
      <c r="X474" t="s">
        <v>5469</v>
      </c>
      <c r="Y474" t="s">
        <v>5470</v>
      </c>
      <c r="Z474" t="s">
        <v>5120</v>
      </c>
      <c r="AA474" t="s">
        <v>5204</v>
      </c>
      <c r="AB474" t="s">
        <v>5204</v>
      </c>
      <c r="AC474" t="s">
        <v>5204</v>
      </c>
      <c r="AF474" t="s">
        <v>5267</v>
      </c>
      <c r="AG474">
        <v>0</v>
      </c>
      <c r="AH474" t="s">
        <v>5416</v>
      </c>
      <c r="AI474" t="s">
        <v>5416</v>
      </c>
      <c r="AJ474" t="s">
        <v>5416</v>
      </c>
      <c r="AK474" t="s">
        <v>5271</v>
      </c>
      <c r="AL474" t="s">
        <v>5153</v>
      </c>
      <c r="AM474" t="s">
        <v>5272</v>
      </c>
      <c r="AN474" t="s">
        <v>5120</v>
      </c>
      <c r="AO474" t="s">
        <v>5192</v>
      </c>
      <c r="AP474" t="s">
        <v>5193</v>
      </c>
      <c r="AQ474" t="s">
        <v>5120</v>
      </c>
      <c r="AR474" t="s">
        <v>5190</v>
      </c>
      <c r="AS474">
        <v>31020</v>
      </c>
      <c r="AT474" t="s">
        <v>5274</v>
      </c>
      <c r="AU474" t="s">
        <v>5267</v>
      </c>
      <c r="AV474" t="s">
        <v>5192</v>
      </c>
      <c r="AW474">
        <v>170</v>
      </c>
      <c r="AX474">
        <v>6401</v>
      </c>
      <c r="AY474" t="s">
        <v>5304</v>
      </c>
      <c r="AZ474" t="s">
        <v>5275</v>
      </c>
      <c r="BA474">
        <v>1</v>
      </c>
      <c r="BB474" t="s">
        <v>5276</v>
      </c>
      <c r="BC474" t="s">
        <v>5276</v>
      </c>
      <c r="BD474" t="s">
        <v>5417</v>
      </c>
      <c r="BE474" t="s">
        <v>5426</v>
      </c>
      <c r="BK474" t="s">
        <v>5419</v>
      </c>
    </row>
    <row r="475" spans="1:63" hidden="1" x14ac:dyDescent="0.35">
      <c r="A475" s="10">
        <v>46017</v>
      </c>
      <c r="B475" s="10">
        <v>46017</v>
      </c>
      <c r="C475" s="10">
        <v>46017</v>
      </c>
      <c r="D475">
        <v>48</v>
      </c>
      <c r="E475">
        <v>1</v>
      </c>
      <c r="F475" s="10">
        <v>46018</v>
      </c>
      <c r="G475" s="10">
        <v>46017</v>
      </c>
      <c r="H475">
        <v>1240616061</v>
      </c>
      <c r="I475">
        <v>568516280</v>
      </c>
      <c r="J475">
        <v>41515</v>
      </c>
      <c r="K475" t="s">
        <v>5120</v>
      </c>
      <c r="L475" t="s">
        <v>5120</v>
      </c>
      <c r="M475" t="s">
        <v>5120</v>
      </c>
      <c r="N475">
        <v>967053</v>
      </c>
      <c r="O475">
        <v>41515</v>
      </c>
      <c r="P475">
        <v>30085025</v>
      </c>
      <c r="Q475" t="s">
        <v>4951</v>
      </c>
      <c r="R475">
        <v>85025</v>
      </c>
      <c r="S475" t="s">
        <v>5120</v>
      </c>
      <c r="T475" t="s">
        <v>5120</v>
      </c>
      <c r="U475">
        <v>300</v>
      </c>
      <c r="V475" t="s">
        <v>5300</v>
      </c>
      <c r="W475" t="s">
        <v>5468</v>
      </c>
      <c r="X475" t="s">
        <v>5469</v>
      </c>
      <c r="Y475" t="s">
        <v>5470</v>
      </c>
      <c r="Z475" t="s">
        <v>5120</v>
      </c>
      <c r="AA475" t="s">
        <v>5301</v>
      </c>
      <c r="AB475" t="s">
        <v>5302</v>
      </c>
      <c r="AC475" t="s">
        <v>5303</v>
      </c>
      <c r="AD475" t="s">
        <v>5120</v>
      </c>
      <c r="AE475" t="s">
        <v>5120</v>
      </c>
      <c r="AF475" t="s">
        <v>5267</v>
      </c>
      <c r="AG475">
        <v>0</v>
      </c>
      <c r="AH475" t="s">
        <v>5416</v>
      </c>
      <c r="AI475" t="s">
        <v>5416</v>
      </c>
      <c r="AJ475" t="s">
        <v>5416</v>
      </c>
      <c r="AK475" t="s">
        <v>5271</v>
      </c>
      <c r="AL475" t="s">
        <v>5153</v>
      </c>
      <c r="AM475" t="s">
        <v>5272</v>
      </c>
      <c r="AN475" t="s">
        <v>5120</v>
      </c>
      <c r="AO475" t="s">
        <v>5192</v>
      </c>
      <c r="AP475" t="s">
        <v>5193</v>
      </c>
      <c r="AQ475" t="s">
        <v>5120</v>
      </c>
      <c r="AR475" t="s">
        <v>5190</v>
      </c>
      <c r="AS475">
        <v>31020</v>
      </c>
      <c r="AT475" t="s">
        <v>5274</v>
      </c>
      <c r="AU475" t="s">
        <v>5267</v>
      </c>
      <c r="AV475" t="s">
        <v>5192</v>
      </c>
      <c r="AW475">
        <v>170</v>
      </c>
      <c r="AX475">
        <v>6401</v>
      </c>
      <c r="AY475" t="s">
        <v>5304</v>
      </c>
      <c r="AZ475" t="s">
        <v>5275</v>
      </c>
      <c r="BA475">
        <v>1</v>
      </c>
      <c r="BB475" t="s">
        <v>5276</v>
      </c>
      <c r="BC475" t="s">
        <v>5276</v>
      </c>
      <c r="BD475" t="s">
        <v>5417</v>
      </c>
      <c r="BE475" t="s">
        <v>5426</v>
      </c>
      <c r="BK475" t="s">
        <v>5419</v>
      </c>
    </row>
    <row r="476" spans="1:63" hidden="1" x14ac:dyDescent="0.35">
      <c r="A476" s="10">
        <v>46017</v>
      </c>
      <c r="B476" s="10">
        <v>46017</v>
      </c>
      <c r="C476" s="10">
        <v>46017</v>
      </c>
      <c r="D476">
        <v>-314.01</v>
      </c>
      <c r="E476">
        <v>-1</v>
      </c>
      <c r="F476" s="10">
        <v>46018</v>
      </c>
      <c r="G476" s="10">
        <v>46017</v>
      </c>
      <c r="H476">
        <v>1240654157</v>
      </c>
      <c r="I476">
        <v>568516280</v>
      </c>
      <c r="J476">
        <v>41515</v>
      </c>
      <c r="K476" t="s">
        <v>5120</v>
      </c>
      <c r="L476" t="s">
        <v>5120</v>
      </c>
      <c r="M476" t="s">
        <v>5120</v>
      </c>
      <c r="N476">
        <v>967053</v>
      </c>
      <c r="O476">
        <v>41515</v>
      </c>
      <c r="P476">
        <v>30086900</v>
      </c>
      <c r="Q476" t="s">
        <v>5699</v>
      </c>
      <c r="R476">
        <v>86900</v>
      </c>
      <c r="S476" t="s">
        <v>5120</v>
      </c>
      <c r="T476" t="s">
        <v>5120</v>
      </c>
      <c r="U476">
        <v>300</v>
      </c>
      <c r="V476" t="s">
        <v>5300</v>
      </c>
      <c r="W476" t="s">
        <v>5468</v>
      </c>
      <c r="X476" t="s">
        <v>5469</v>
      </c>
      <c r="Y476" t="s">
        <v>5470</v>
      </c>
      <c r="Z476" t="s">
        <v>5120</v>
      </c>
      <c r="AA476" t="s">
        <v>5204</v>
      </c>
      <c r="AB476" t="s">
        <v>5204</v>
      </c>
      <c r="AC476" t="s">
        <v>5204</v>
      </c>
      <c r="AF476" t="s">
        <v>5267</v>
      </c>
      <c r="AG476">
        <v>0</v>
      </c>
      <c r="AH476" t="s">
        <v>5416</v>
      </c>
      <c r="AI476" t="s">
        <v>5416</v>
      </c>
      <c r="AJ476" t="s">
        <v>5416</v>
      </c>
      <c r="AK476" t="s">
        <v>5271</v>
      </c>
      <c r="AL476" t="s">
        <v>5153</v>
      </c>
      <c r="AM476" t="s">
        <v>5272</v>
      </c>
      <c r="AN476" t="s">
        <v>5120</v>
      </c>
      <c r="AO476" t="s">
        <v>5192</v>
      </c>
      <c r="AP476" t="s">
        <v>5193</v>
      </c>
      <c r="AQ476" t="s">
        <v>5120</v>
      </c>
      <c r="AR476" t="s">
        <v>5190</v>
      </c>
      <c r="AS476">
        <v>31020</v>
      </c>
      <c r="AT476" t="s">
        <v>5274</v>
      </c>
      <c r="AU476" t="s">
        <v>5267</v>
      </c>
      <c r="AV476" t="s">
        <v>5192</v>
      </c>
      <c r="AW476">
        <v>170</v>
      </c>
      <c r="AX476">
        <v>6401</v>
      </c>
      <c r="AY476" t="s">
        <v>5304</v>
      </c>
      <c r="AZ476" t="s">
        <v>5275</v>
      </c>
      <c r="BA476">
        <v>1</v>
      </c>
      <c r="BB476" t="s">
        <v>5276</v>
      </c>
      <c r="BC476" t="s">
        <v>5276</v>
      </c>
      <c r="BD476" t="s">
        <v>5417</v>
      </c>
      <c r="BE476" t="s">
        <v>5426</v>
      </c>
      <c r="BK476" t="s">
        <v>5419</v>
      </c>
    </row>
    <row r="477" spans="1:63" hidden="1" x14ac:dyDescent="0.35">
      <c r="A477" s="10">
        <v>46017</v>
      </c>
      <c r="B477" s="10">
        <v>46017</v>
      </c>
      <c r="C477" s="10">
        <v>46017</v>
      </c>
      <c r="D477">
        <v>-261.77</v>
      </c>
      <c r="E477">
        <v>-1</v>
      </c>
      <c r="F477" s="10">
        <v>46018</v>
      </c>
      <c r="G477" s="10">
        <v>46017</v>
      </c>
      <c r="H477">
        <v>1240654182</v>
      </c>
      <c r="I477">
        <v>568516280</v>
      </c>
      <c r="J477">
        <v>41515</v>
      </c>
      <c r="K477" t="s">
        <v>5120</v>
      </c>
      <c r="L477" t="s">
        <v>5120</v>
      </c>
      <c r="M477" t="s">
        <v>5120</v>
      </c>
      <c r="N477">
        <v>967053</v>
      </c>
      <c r="O477">
        <v>41515</v>
      </c>
      <c r="P477">
        <v>30086850</v>
      </c>
      <c r="Q477" t="s">
        <v>5700</v>
      </c>
      <c r="R477">
        <v>86850</v>
      </c>
      <c r="S477" t="s">
        <v>5120</v>
      </c>
      <c r="T477" t="s">
        <v>5120</v>
      </c>
      <c r="U477">
        <v>300</v>
      </c>
      <c r="V477" t="s">
        <v>5300</v>
      </c>
      <c r="W477" t="s">
        <v>5468</v>
      </c>
      <c r="X477" t="s">
        <v>5469</v>
      </c>
      <c r="Y477" t="s">
        <v>5470</v>
      </c>
      <c r="Z477" t="s">
        <v>5120</v>
      </c>
      <c r="AA477" t="s">
        <v>5204</v>
      </c>
      <c r="AB477" t="s">
        <v>5204</v>
      </c>
      <c r="AC477" t="s">
        <v>5204</v>
      </c>
      <c r="AF477" t="s">
        <v>5267</v>
      </c>
      <c r="AG477">
        <v>0</v>
      </c>
      <c r="AH477" t="s">
        <v>5416</v>
      </c>
      <c r="AI477" t="s">
        <v>5416</v>
      </c>
      <c r="AJ477" t="s">
        <v>5416</v>
      </c>
      <c r="AK477" t="s">
        <v>5271</v>
      </c>
      <c r="AL477" t="s">
        <v>5153</v>
      </c>
      <c r="AM477" t="s">
        <v>5272</v>
      </c>
      <c r="AN477" t="s">
        <v>5120</v>
      </c>
      <c r="AO477" t="s">
        <v>5192</v>
      </c>
      <c r="AP477" t="s">
        <v>5193</v>
      </c>
      <c r="AQ477" t="s">
        <v>5120</v>
      </c>
      <c r="AR477" t="s">
        <v>5190</v>
      </c>
      <c r="AS477">
        <v>31020</v>
      </c>
      <c r="AT477" t="s">
        <v>5274</v>
      </c>
      <c r="AU477" t="s">
        <v>5267</v>
      </c>
      <c r="AV477" t="s">
        <v>5192</v>
      </c>
      <c r="AW477">
        <v>170</v>
      </c>
      <c r="AX477">
        <v>6401</v>
      </c>
      <c r="AY477" t="s">
        <v>5304</v>
      </c>
      <c r="AZ477" t="s">
        <v>5275</v>
      </c>
      <c r="BA477">
        <v>1</v>
      </c>
      <c r="BB477" t="s">
        <v>5276</v>
      </c>
      <c r="BC477" t="s">
        <v>5276</v>
      </c>
      <c r="BD477" t="s">
        <v>5417</v>
      </c>
      <c r="BE477" t="s">
        <v>5426</v>
      </c>
      <c r="BK477" t="s">
        <v>5419</v>
      </c>
    </row>
    <row r="478" spans="1:63" hidden="1" x14ac:dyDescent="0.35">
      <c r="A478" s="10">
        <v>46017</v>
      </c>
      <c r="B478" s="10">
        <v>46017</v>
      </c>
      <c r="C478" s="10">
        <v>46017</v>
      </c>
      <c r="D478">
        <v>314.01</v>
      </c>
      <c r="E478">
        <v>1</v>
      </c>
      <c r="F478" s="10">
        <v>46018</v>
      </c>
      <c r="G478" s="10">
        <v>46017</v>
      </c>
      <c r="H478">
        <v>1240617511</v>
      </c>
      <c r="I478">
        <v>568516280</v>
      </c>
      <c r="J478">
        <v>41515</v>
      </c>
      <c r="K478" t="s">
        <v>5120</v>
      </c>
      <c r="L478" t="s">
        <v>5120</v>
      </c>
      <c r="M478" t="s">
        <v>5120</v>
      </c>
      <c r="N478">
        <v>967053</v>
      </c>
      <c r="O478">
        <v>41515</v>
      </c>
      <c r="P478">
        <v>30086900</v>
      </c>
      <c r="Q478" t="s">
        <v>5699</v>
      </c>
      <c r="R478">
        <v>86900</v>
      </c>
      <c r="S478" t="s">
        <v>5120</v>
      </c>
      <c r="T478" t="s">
        <v>5120</v>
      </c>
      <c r="U478">
        <v>300</v>
      </c>
      <c r="V478" t="s">
        <v>5300</v>
      </c>
      <c r="W478" t="s">
        <v>5468</v>
      </c>
      <c r="X478" t="s">
        <v>5469</v>
      </c>
      <c r="Y478" t="s">
        <v>5470</v>
      </c>
      <c r="Z478" t="s">
        <v>5120</v>
      </c>
      <c r="AA478" t="s">
        <v>5301</v>
      </c>
      <c r="AB478" t="s">
        <v>5302</v>
      </c>
      <c r="AC478" t="s">
        <v>5303</v>
      </c>
      <c r="AD478" t="s">
        <v>5120</v>
      </c>
      <c r="AE478" t="s">
        <v>5120</v>
      </c>
      <c r="AF478" t="s">
        <v>5267</v>
      </c>
      <c r="AG478">
        <v>0</v>
      </c>
      <c r="AH478" t="s">
        <v>5416</v>
      </c>
      <c r="AI478" t="s">
        <v>5416</v>
      </c>
      <c r="AJ478" t="s">
        <v>5416</v>
      </c>
      <c r="AK478" t="s">
        <v>5271</v>
      </c>
      <c r="AL478" t="s">
        <v>5153</v>
      </c>
      <c r="AM478" t="s">
        <v>5272</v>
      </c>
      <c r="AN478" t="s">
        <v>5120</v>
      </c>
      <c r="AO478" t="s">
        <v>5192</v>
      </c>
      <c r="AP478" t="s">
        <v>5193</v>
      </c>
      <c r="AQ478" t="s">
        <v>5120</v>
      </c>
      <c r="AR478" t="s">
        <v>5190</v>
      </c>
      <c r="AS478">
        <v>31020</v>
      </c>
      <c r="AT478" t="s">
        <v>5274</v>
      </c>
      <c r="AU478" t="s">
        <v>5267</v>
      </c>
      <c r="AV478" t="s">
        <v>5192</v>
      </c>
      <c r="AW478">
        <v>170</v>
      </c>
      <c r="AX478">
        <v>6401</v>
      </c>
      <c r="AY478" t="s">
        <v>5304</v>
      </c>
      <c r="AZ478" t="s">
        <v>5275</v>
      </c>
      <c r="BA478">
        <v>1</v>
      </c>
      <c r="BB478" t="s">
        <v>5276</v>
      </c>
      <c r="BC478" t="s">
        <v>5276</v>
      </c>
      <c r="BD478" t="s">
        <v>5417</v>
      </c>
      <c r="BE478" t="s">
        <v>5426</v>
      </c>
      <c r="BK478" t="s">
        <v>5419</v>
      </c>
    </row>
    <row r="479" spans="1:63" hidden="1" x14ac:dyDescent="0.35">
      <c r="A479" s="10">
        <v>46017</v>
      </c>
      <c r="B479" s="10">
        <v>46017</v>
      </c>
      <c r="C479" s="10">
        <v>46017</v>
      </c>
      <c r="D479">
        <v>104.36</v>
      </c>
      <c r="E479">
        <v>1</v>
      </c>
      <c r="F479" s="10">
        <v>46018</v>
      </c>
      <c r="G479" s="10">
        <v>46017</v>
      </c>
      <c r="H479">
        <v>1240617521</v>
      </c>
      <c r="I479">
        <v>568516280</v>
      </c>
      <c r="J479">
        <v>41515</v>
      </c>
      <c r="K479" t="s">
        <v>5120</v>
      </c>
      <c r="L479" t="s">
        <v>5120</v>
      </c>
      <c r="M479" t="s">
        <v>5120</v>
      </c>
      <c r="N479">
        <v>967053</v>
      </c>
      <c r="O479">
        <v>41515</v>
      </c>
      <c r="P479">
        <v>30086901</v>
      </c>
      <c r="Q479" t="s">
        <v>5381</v>
      </c>
      <c r="R479">
        <v>86901</v>
      </c>
      <c r="S479" t="s">
        <v>5120</v>
      </c>
      <c r="T479" t="s">
        <v>5120</v>
      </c>
      <c r="U479">
        <v>300</v>
      </c>
      <c r="V479" t="s">
        <v>5300</v>
      </c>
      <c r="W479" t="s">
        <v>5468</v>
      </c>
      <c r="X479" t="s">
        <v>5469</v>
      </c>
      <c r="Y479" t="s">
        <v>5470</v>
      </c>
      <c r="Z479" t="s">
        <v>5120</v>
      </c>
      <c r="AA479" t="s">
        <v>5301</v>
      </c>
      <c r="AB479" t="s">
        <v>5302</v>
      </c>
      <c r="AC479" t="s">
        <v>5303</v>
      </c>
      <c r="AD479" t="s">
        <v>5120</v>
      </c>
      <c r="AE479" t="s">
        <v>5120</v>
      </c>
      <c r="AF479" t="s">
        <v>5267</v>
      </c>
      <c r="AG479">
        <v>0</v>
      </c>
      <c r="AH479" t="s">
        <v>5416</v>
      </c>
      <c r="AI479" t="s">
        <v>5416</v>
      </c>
      <c r="AJ479" t="s">
        <v>5416</v>
      </c>
      <c r="AK479" t="s">
        <v>5271</v>
      </c>
      <c r="AL479" t="s">
        <v>5153</v>
      </c>
      <c r="AM479" t="s">
        <v>5272</v>
      </c>
      <c r="AN479" t="s">
        <v>5120</v>
      </c>
      <c r="AO479" t="s">
        <v>5192</v>
      </c>
      <c r="AP479" t="s">
        <v>5193</v>
      </c>
      <c r="AQ479" t="s">
        <v>5120</v>
      </c>
      <c r="AR479" t="s">
        <v>5190</v>
      </c>
      <c r="AS479">
        <v>31020</v>
      </c>
      <c r="AT479" t="s">
        <v>5274</v>
      </c>
      <c r="AU479" t="s">
        <v>5267</v>
      </c>
      <c r="AV479" t="s">
        <v>5192</v>
      </c>
      <c r="AW479">
        <v>170</v>
      </c>
      <c r="AX479">
        <v>6401</v>
      </c>
      <c r="AY479" t="s">
        <v>5304</v>
      </c>
      <c r="AZ479" t="s">
        <v>5275</v>
      </c>
      <c r="BA479">
        <v>1</v>
      </c>
      <c r="BB479" t="s">
        <v>5276</v>
      </c>
      <c r="BC479" t="s">
        <v>5276</v>
      </c>
      <c r="BD479" t="s">
        <v>5417</v>
      </c>
      <c r="BE479" t="s">
        <v>5426</v>
      </c>
      <c r="BK479" t="s">
        <v>5419</v>
      </c>
    </row>
    <row r="480" spans="1:63" hidden="1" x14ac:dyDescent="0.35">
      <c r="A480" s="10">
        <v>46017</v>
      </c>
      <c r="B480" s="10">
        <v>46017</v>
      </c>
      <c r="C480" s="10">
        <v>46017</v>
      </c>
      <c r="D480">
        <v>32</v>
      </c>
      <c r="E480">
        <v>1</v>
      </c>
      <c r="F480" s="10">
        <v>46018</v>
      </c>
      <c r="G480" s="10">
        <v>46017</v>
      </c>
      <c r="H480">
        <v>1240615737</v>
      </c>
      <c r="I480">
        <v>568516280</v>
      </c>
      <c r="J480">
        <v>41515</v>
      </c>
      <c r="K480" t="s">
        <v>5120</v>
      </c>
      <c r="L480" t="s">
        <v>5120</v>
      </c>
      <c r="M480" t="s">
        <v>5120</v>
      </c>
      <c r="N480">
        <v>967053</v>
      </c>
      <c r="O480">
        <v>41515</v>
      </c>
      <c r="P480">
        <v>30036415</v>
      </c>
      <c r="Q480" t="s">
        <v>5305</v>
      </c>
      <c r="R480">
        <v>36415</v>
      </c>
      <c r="S480" t="s">
        <v>5120</v>
      </c>
      <c r="T480" t="s">
        <v>5120</v>
      </c>
      <c r="U480">
        <v>300</v>
      </c>
      <c r="V480" t="s">
        <v>5300</v>
      </c>
      <c r="W480" t="s">
        <v>5468</v>
      </c>
      <c r="X480" t="s">
        <v>5469</v>
      </c>
      <c r="Y480" t="s">
        <v>5470</v>
      </c>
      <c r="Z480" t="s">
        <v>5120</v>
      </c>
      <c r="AA480" t="s">
        <v>5301</v>
      </c>
      <c r="AB480" t="s">
        <v>5302</v>
      </c>
      <c r="AC480" t="s">
        <v>5303</v>
      </c>
      <c r="AD480" t="s">
        <v>5120</v>
      </c>
      <c r="AE480" t="s">
        <v>5120</v>
      </c>
      <c r="AF480" t="s">
        <v>5267</v>
      </c>
      <c r="AG480">
        <v>0</v>
      </c>
      <c r="AH480" t="s">
        <v>5416</v>
      </c>
      <c r="AI480" t="s">
        <v>5416</v>
      </c>
      <c r="AJ480" t="s">
        <v>5416</v>
      </c>
      <c r="AK480" t="s">
        <v>5271</v>
      </c>
      <c r="AL480" t="s">
        <v>5153</v>
      </c>
      <c r="AM480" t="s">
        <v>5272</v>
      </c>
      <c r="AN480" t="s">
        <v>5120</v>
      </c>
      <c r="AO480" t="s">
        <v>5192</v>
      </c>
      <c r="AP480" t="s">
        <v>5193</v>
      </c>
      <c r="AQ480" t="s">
        <v>5120</v>
      </c>
      <c r="AR480" t="s">
        <v>5190</v>
      </c>
      <c r="AS480">
        <v>31020</v>
      </c>
      <c r="AT480" t="s">
        <v>5274</v>
      </c>
      <c r="AU480" t="s">
        <v>5267</v>
      </c>
      <c r="AV480" t="s">
        <v>5192</v>
      </c>
      <c r="AW480">
        <v>170</v>
      </c>
      <c r="AX480">
        <v>6401</v>
      </c>
      <c r="AY480" t="s">
        <v>5304</v>
      </c>
      <c r="AZ480" t="s">
        <v>5275</v>
      </c>
      <c r="BA480">
        <v>1</v>
      </c>
      <c r="BB480" t="s">
        <v>5276</v>
      </c>
      <c r="BC480" t="s">
        <v>5276</v>
      </c>
      <c r="BD480" t="s">
        <v>5417</v>
      </c>
      <c r="BE480" t="s">
        <v>5426</v>
      </c>
      <c r="BK480" t="s">
        <v>5419</v>
      </c>
    </row>
    <row r="481" spans="1:63" hidden="1" x14ac:dyDescent="0.35">
      <c r="A481" s="10">
        <v>46017</v>
      </c>
      <c r="B481" s="10">
        <v>46017</v>
      </c>
      <c r="C481" s="10">
        <v>46017</v>
      </c>
      <c r="D481">
        <v>277</v>
      </c>
      <c r="E481">
        <v>1</v>
      </c>
      <c r="F481" s="10">
        <v>46018</v>
      </c>
      <c r="G481" s="10">
        <v>46017</v>
      </c>
      <c r="H481">
        <v>1240615742</v>
      </c>
      <c r="I481">
        <v>568516280</v>
      </c>
      <c r="J481">
        <v>41515</v>
      </c>
      <c r="K481" t="s">
        <v>5120</v>
      </c>
      <c r="L481" t="s">
        <v>5120</v>
      </c>
      <c r="M481" t="s">
        <v>5120</v>
      </c>
      <c r="N481">
        <v>967053</v>
      </c>
      <c r="O481">
        <v>41515</v>
      </c>
      <c r="P481">
        <v>3021623</v>
      </c>
      <c r="Q481" t="s">
        <v>4536</v>
      </c>
      <c r="R481">
        <v>80053</v>
      </c>
      <c r="S481" t="s">
        <v>5120</v>
      </c>
      <c r="T481" t="s">
        <v>5120</v>
      </c>
      <c r="U481">
        <v>300</v>
      </c>
      <c r="V481" t="s">
        <v>5300</v>
      </c>
      <c r="W481" t="s">
        <v>5468</v>
      </c>
      <c r="X481" t="s">
        <v>5469</v>
      </c>
      <c r="Y481" t="s">
        <v>5470</v>
      </c>
      <c r="Z481" t="s">
        <v>5120</v>
      </c>
      <c r="AA481" t="s">
        <v>5301</v>
      </c>
      <c r="AB481" t="s">
        <v>5302</v>
      </c>
      <c r="AC481" t="s">
        <v>5303</v>
      </c>
      <c r="AD481" t="s">
        <v>5120</v>
      </c>
      <c r="AE481" t="s">
        <v>5120</v>
      </c>
      <c r="AF481" t="s">
        <v>5267</v>
      </c>
      <c r="AG481">
        <v>0</v>
      </c>
      <c r="AH481" t="s">
        <v>5416</v>
      </c>
      <c r="AI481" t="s">
        <v>5416</v>
      </c>
      <c r="AJ481" t="s">
        <v>5416</v>
      </c>
      <c r="AK481" t="s">
        <v>5271</v>
      </c>
      <c r="AL481" t="s">
        <v>5153</v>
      </c>
      <c r="AM481" t="s">
        <v>5272</v>
      </c>
      <c r="AN481" t="s">
        <v>5120</v>
      </c>
      <c r="AO481" t="s">
        <v>5192</v>
      </c>
      <c r="AP481" t="s">
        <v>5193</v>
      </c>
      <c r="AQ481" t="s">
        <v>5120</v>
      </c>
      <c r="AR481" t="s">
        <v>5190</v>
      </c>
      <c r="AS481">
        <v>31020</v>
      </c>
      <c r="AT481" t="s">
        <v>5274</v>
      </c>
      <c r="AU481" t="s">
        <v>5267</v>
      </c>
      <c r="AV481" t="s">
        <v>5192</v>
      </c>
      <c r="AW481">
        <v>170</v>
      </c>
      <c r="AX481">
        <v>6401</v>
      </c>
      <c r="AY481" t="s">
        <v>5304</v>
      </c>
      <c r="AZ481" t="s">
        <v>5275</v>
      </c>
      <c r="BA481">
        <v>1</v>
      </c>
      <c r="BB481" t="s">
        <v>5276</v>
      </c>
      <c r="BC481" t="s">
        <v>5276</v>
      </c>
      <c r="BD481" t="s">
        <v>5417</v>
      </c>
      <c r="BE481" t="s">
        <v>5426</v>
      </c>
      <c r="BK481" t="s">
        <v>5419</v>
      </c>
    </row>
    <row r="482" spans="1:63" hidden="1" x14ac:dyDescent="0.35">
      <c r="A482" s="10">
        <v>46017</v>
      </c>
      <c r="B482" s="10">
        <v>46017</v>
      </c>
      <c r="C482" s="10">
        <v>46017</v>
      </c>
      <c r="D482">
        <v>-261.77</v>
      </c>
      <c r="E482">
        <v>-1</v>
      </c>
      <c r="F482" s="10">
        <v>46018</v>
      </c>
      <c r="G482" s="10">
        <v>46017</v>
      </c>
      <c r="H482">
        <v>1240654172</v>
      </c>
      <c r="I482">
        <v>568516280</v>
      </c>
      <c r="J482">
        <v>41515</v>
      </c>
      <c r="K482" t="s">
        <v>5120</v>
      </c>
      <c r="L482" t="s">
        <v>5120</v>
      </c>
      <c r="M482" t="s">
        <v>5120</v>
      </c>
      <c r="N482">
        <v>967053</v>
      </c>
      <c r="O482">
        <v>41515</v>
      </c>
      <c r="P482">
        <v>30086920</v>
      </c>
      <c r="Q482" t="s">
        <v>5701</v>
      </c>
      <c r="R482">
        <v>86920</v>
      </c>
      <c r="S482" t="s">
        <v>5120</v>
      </c>
      <c r="T482" t="s">
        <v>5120</v>
      </c>
      <c r="U482">
        <v>300</v>
      </c>
      <c r="V482" t="s">
        <v>5300</v>
      </c>
      <c r="W482" t="s">
        <v>5468</v>
      </c>
      <c r="X482" t="s">
        <v>5469</v>
      </c>
      <c r="Y482" t="s">
        <v>5470</v>
      </c>
      <c r="Z482" t="s">
        <v>5120</v>
      </c>
      <c r="AA482" t="s">
        <v>5204</v>
      </c>
      <c r="AB482" t="s">
        <v>5204</v>
      </c>
      <c r="AC482" t="s">
        <v>5204</v>
      </c>
      <c r="AF482" t="s">
        <v>5267</v>
      </c>
      <c r="AG482">
        <v>0</v>
      </c>
      <c r="AH482" t="s">
        <v>5416</v>
      </c>
      <c r="AI482" t="s">
        <v>5416</v>
      </c>
      <c r="AJ482" t="s">
        <v>5416</v>
      </c>
      <c r="AK482" t="s">
        <v>5271</v>
      </c>
      <c r="AL482" t="s">
        <v>5153</v>
      </c>
      <c r="AM482" t="s">
        <v>5272</v>
      </c>
      <c r="AN482" t="s">
        <v>5120</v>
      </c>
      <c r="AO482" t="s">
        <v>5192</v>
      </c>
      <c r="AP482" t="s">
        <v>5193</v>
      </c>
      <c r="AQ482" t="s">
        <v>5120</v>
      </c>
      <c r="AR482" t="s">
        <v>5190</v>
      </c>
      <c r="AS482">
        <v>31020</v>
      </c>
      <c r="AT482" t="s">
        <v>5274</v>
      </c>
      <c r="AU482" t="s">
        <v>5267</v>
      </c>
      <c r="AV482" t="s">
        <v>5192</v>
      </c>
      <c r="AW482">
        <v>170</v>
      </c>
      <c r="AX482">
        <v>6401</v>
      </c>
      <c r="AY482" t="s">
        <v>5304</v>
      </c>
      <c r="AZ482" t="s">
        <v>5275</v>
      </c>
      <c r="BA482">
        <v>1</v>
      </c>
      <c r="BB482" t="s">
        <v>5276</v>
      </c>
      <c r="BC482" t="s">
        <v>5276</v>
      </c>
      <c r="BD482" t="s">
        <v>5417</v>
      </c>
      <c r="BE482" t="s">
        <v>5426</v>
      </c>
      <c r="BK482" t="s">
        <v>5419</v>
      </c>
    </row>
    <row r="483" spans="1:63" hidden="1" x14ac:dyDescent="0.35">
      <c r="A483" s="10">
        <v>46017</v>
      </c>
      <c r="B483" s="10">
        <v>46017</v>
      </c>
      <c r="C483" s="10">
        <v>46017</v>
      </c>
      <c r="D483">
        <v>1177.1300000000001</v>
      </c>
      <c r="E483">
        <v>1</v>
      </c>
      <c r="F483" s="10">
        <v>46018</v>
      </c>
      <c r="G483" s="10">
        <v>46017</v>
      </c>
      <c r="H483">
        <v>1240625697</v>
      </c>
      <c r="I483">
        <v>568516280</v>
      </c>
      <c r="J483">
        <v>41515</v>
      </c>
      <c r="K483" t="s">
        <v>5120</v>
      </c>
      <c r="L483" t="s">
        <v>5120</v>
      </c>
      <c r="M483" t="s">
        <v>5120</v>
      </c>
      <c r="N483">
        <v>967053</v>
      </c>
      <c r="O483">
        <v>41515</v>
      </c>
      <c r="P483">
        <v>4500039</v>
      </c>
      <c r="Q483" t="s">
        <v>5645</v>
      </c>
      <c r="R483">
        <v>99284</v>
      </c>
      <c r="S483" t="s">
        <v>5120</v>
      </c>
      <c r="T483" t="s">
        <v>5120</v>
      </c>
      <c r="U483">
        <v>450</v>
      </c>
      <c r="V483" t="s">
        <v>5604</v>
      </c>
      <c r="W483" t="s">
        <v>5468</v>
      </c>
      <c r="X483" t="s">
        <v>5469</v>
      </c>
      <c r="Y483" t="s">
        <v>5470</v>
      </c>
      <c r="Z483" t="s">
        <v>5120</v>
      </c>
      <c r="AA483" t="s">
        <v>5702</v>
      </c>
      <c r="AB483" t="s">
        <v>5703</v>
      </c>
      <c r="AC483" t="s">
        <v>5704</v>
      </c>
      <c r="AD483" t="s">
        <v>5120</v>
      </c>
      <c r="AE483" t="s">
        <v>5120</v>
      </c>
      <c r="AF483" t="s">
        <v>5267</v>
      </c>
      <c r="AG483">
        <v>0</v>
      </c>
      <c r="AH483" t="s">
        <v>5416</v>
      </c>
      <c r="AI483" t="s">
        <v>5416</v>
      </c>
      <c r="AJ483" t="s">
        <v>5416</v>
      </c>
      <c r="AK483" t="s">
        <v>5271</v>
      </c>
      <c r="AL483" t="s">
        <v>5153</v>
      </c>
      <c r="AM483" t="s">
        <v>5272</v>
      </c>
      <c r="AN483" t="s">
        <v>5120</v>
      </c>
      <c r="AO483" t="s">
        <v>5192</v>
      </c>
      <c r="AP483" t="s">
        <v>5193</v>
      </c>
      <c r="AQ483" t="s">
        <v>5120</v>
      </c>
      <c r="AR483" t="s">
        <v>5190</v>
      </c>
      <c r="AS483">
        <v>31020</v>
      </c>
      <c r="AT483" t="s">
        <v>5274</v>
      </c>
      <c r="AU483" t="s">
        <v>5267</v>
      </c>
      <c r="AV483" t="s">
        <v>5192</v>
      </c>
      <c r="AW483">
        <v>170</v>
      </c>
      <c r="AX483">
        <v>6170</v>
      </c>
      <c r="AY483" t="s">
        <v>5416</v>
      </c>
      <c r="AZ483" t="s">
        <v>5275</v>
      </c>
      <c r="BA483">
        <v>1</v>
      </c>
      <c r="BB483" t="s">
        <v>5276</v>
      </c>
      <c r="BC483" t="s">
        <v>5276</v>
      </c>
      <c r="BD483" t="s">
        <v>5417</v>
      </c>
      <c r="BE483" t="s">
        <v>5426</v>
      </c>
      <c r="BF483" t="s">
        <v>5276</v>
      </c>
      <c r="BG483" t="s">
        <v>5276</v>
      </c>
      <c r="BH483" t="s">
        <v>5120</v>
      </c>
      <c r="BI483" t="s">
        <v>5417</v>
      </c>
      <c r="BJ483" t="s">
        <v>5120</v>
      </c>
      <c r="BK483" t="s">
        <v>5419</v>
      </c>
    </row>
    <row r="484" spans="1:63" hidden="1" x14ac:dyDescent="0.35">
      <c r="A484" s="10">
        <v>46017</v>
      </c>
      <c r="B484" s="10">
        <v>46017</v>
      </c>
      <c r="C484" s="10">
        <v>46017</v>
      </c>
      <c r="D484">
        <v>261.77</v>
      </c>
      <c r="E484">
        <v>1</v>
      </c>
      <c r="F484" s="10">
        <v>46018</v>
      </c>
      <c r="G484" s="10">
        <v>46017</v>
      </c>
      <c r="H484">
        <v>1240617516</v>
      </c>
      <c r="I484">
        <v>568516280</v>
      </c>
      <c r="J484">
        <v>41515</v>
      </c>
      <c r="K484" t="s">
        <v>5120</v>
      </c>
      <c r="L484" t="s">
        <v>5120</v>
      </c>
      <c r="M484" t="s">
        <v>5120</v>
      </c>
      <c r="N484">
        <v>967053</v>
      </c>
      <c r="O484">
        <v>41515</v>
      </c>
      <c r="P484">
        <v>30086920</v>
      </c>
      <c r="Q484" t="s">
        <v>5701</v>
      </c>
      <c r="R484">
        <v>86920</v>
      </c>
      <c r="S484" t="s">
        <v>5120</v>
      </c>
      <c r="T484" t="s">
        <v>5120</v>
      </c>
      <c r="U484">
        <v>300</v>
      </c>
      <c r="V484" t="s">
        <v>5300</v>
      </c>
      <c r="W484" t="s">
        <v>5468</v>
      </c>
      <c r="X484" t="s">
        <v>5469</v>
      </c>
      <c r="Y484" t="s">
        <v>5470</v>
      </c>
      <c r="Z484" t="s">
        <v>5120</v>
      </c>
      <c r="AA484" t="s">
        <v>5301</v>
      </c>
      <c r="AB484" t="s">
        <v>5302</v>
      </c>
      <c r="AC484" t="s">
        <v>5303</v>
      </c>
      <c r="AD484" t="s">
        <v>5120</v>
      </c>
      <c r="AE484" t="s">
        <v>5120</v>
      </c>
      <c r="AF484" t="s">
        <v>5267</v>
      </c>
      <c r="AG484">
        <v>0</v>
      </c>
      <c r="AH484" t="s">
        <v>5416</v>
      </c>
      <c r="AI484" t="s">
        <v>5416</v>
      </c>
      <c r="AJ484" t="s">
        <v>5416</v>
      </c>
      <c r="AK484" t="s">
        <v>5271</v>
      </c>
      <c r="AL484" t="s">
        <v>5153</v>
      </c>
      <c r="AM484" t="s">
        <v>5272</v>
      </c>
      <c r="AN484" t="s">
        <v>5120</v>
      </c>
      <c r="AO484" t="s">
        <v>5192</v>
      </c>
      <c r="AP484" t="s">
        <v>5193</v>
      </c>
      <c r="AQ484" t="s">
        <v>5120</v>
      </c>
      <c r="AR484" t="s">
        <v>5190</v>
      </c>
      <c r="AS484">
        <v>31020</v>
      </c>
      <c r="AT484" t="s">
        <v>5274</v>
      </c>
      <c r="AU484" t="s">
        <v>5267</v>
      </c>
      <c r="AV484" t="s">
        <v>5192</v>
      </c>
      <c r="AW484">
        <v>170</v>
      </c>
      <c r="AX484">
        <v>6401</v>
      </c>
      <c r="AY484" t="s">
        <v>5304</v>
      </c>
      <c r="AZ484" t="s">
        <v>5275</v>
      </c>
      <c r="BA484">
        <v>1</v>
      </c>
      <c r="BB484" t="s">
        <v>5276</v>
      </c>
      <c r="BC484" t="s">
        <v>5276</v>
      </c>
      <c r="BD484" t="s">
        <v>5417</v>
      </c>
      <c r="BE484" t="s">
        <v>5426</v>
      </c>
      <c r="BK484" t="s">
        <v>5419</v>
      </c>
    </row>
    <row r="485" spans="1:63" hidden="1" x14ac:dyDescent="0.35">
      <c r="A485" s="10">
        <v>46017</v>
      </c>
      <c r="B485" s="10">
        <v>46017</v>
      </c>
      <c r="C485" s="10">
        <v>46017</v>
      </c>
      <c r="D485">
        <v>261.77</v>
      </c>
      <c r="E485">
        <v>1</v>
      </c>
      <c r="F485" s="10">
        <v>46018</v>
      </c>
      <c r="G485" s="10">
        <v>46017</v>
      </c>
      <c r="H485">
        <v>1240617526</v>
      </c>
      <c r="I485">
        <v>568516280</v>
      </c>
      <c r="J485">
        <v>41515</v>
      </c>
      <c r="K485" t="s">
        <v>5120</v>
      </c>
      <c r="L485" t="s">
        <v>5120</v>
      </c>
      <c r="M485" t="s">
        <v>5120</v>
      </c>
      <c r="N485">
        <v>967053</v>
      </c>
      <c r="O485">
        <v>41515</v>
      </c>
      <c r="P485">
        <v>30086850</v>
      </c>
      <c r="Q485" t="s">
        <v>5700</v>
      </c>
      <c r="R485">
        <v>86850</v>
      </c>
      <c r="S485" t="s">
        <v>5120</v>
      </c>
      <c r="T485" t="s">
        <v>5120</v>
      </c>
      <c r="U485">
        <v>300</v>
      </c>
      <c r="V485" t="s">
        <v>5300</v>
      </c>
      <c r="W485" t="s">
        <v>5468</v>
      </c>
      <c r="X485" t="s">
        <v>5469</v>
      </c>
      <c r="Y485" t="s">
        <v>5470</v>
      </c>
      <c r="Z485" t="s">
        <v>5120</v>
      </c>
      <c r="AA485" t="s">
        <v>5301</v>
      </c>
      <c r="AB485" t="s">
        <v>5302</v>
      </c>
      <c r="AC485" t="s">
        <v>5303</v>
      </c>
      <c r="AD485" t="s">
        <v>5120</v>
      </c>
      <c r="AE485" t="s">
        <v>5120</v>
      </c>
      <c r="AF485" t="s">
        <v>5267</v>
      </c>
      <c r="AG485">
        <v>0</v>
      </c>
      <c r="AH485" t="s">
        <v>5416</v>
      </c>
      <c r="AI485" t="s">
        <v>5416</v>
      </c>
      <c r="AJ485" t="s">
        <v>5416</v>
      </c>
      <c r="AK485" t="s">
        <v>5271</v>
      </c>
      <c r="AL485" t="s">
        <v>5153</v>
      </c>
      <c r="AM485" t="s">
        <v>5272</v>
      </c>
      <c r="AN485" t="s">
        <v>5120</v>
      </c>
      <c r="AO485" t="s">
        <v>5192</v>
      </c>
      <c r="AP485" t="s">
        <v>5193</v>
      </c>
      <c r="AQ485" t="s">
        <v>5120</v>
      </c>
      <c r="AR485" t="s">
        <v>5190</v>
      </c>
      <c r="AS485">
        <v>31020</v>
      </c>
      <c r="AT485" t="s">
        <v>5274</v>
      </c>
      <c r="AU485" t="s">
        <v>5267</v>
      </c>
      <c r="AV485" t="s">
        <v>5192</v>
      </c>
      <c r="AW485">
        <v>170</v>
      </c>
      <c r="AX485">
        <v>6401</v>
      </c>
      <c r="AY485" t="s">
        <v>5304</v>
      </c>
      <c r="AZ485" t="s">
        <v>5275</v>
      </c>
      <c r="BA485">
        <v>1</v>
      </c>
      <c r="BB485" t="s">
        <v>5276</v>
      </c>
      <c r="BC485" t="s">
        <v>5276</v>
      </c>
      <c r="BD485" t="s">
        <v>5417</v>
      </c>
      <c r="BE485" t="s">
        <v>5426</v>
      </c>
      <c r="BK485" t="s">
        <v>5419</v>
      </c>
    </row>
    <row r="486" spans="1:63" hidden="1" x14ac:dyDescent="0.35">
      <c r="A486" s="10">
        <v>46017</v>
      </c>
      <c r="B486" s="10">
        <v>46017</v>
      </c>
      <c r="C486" s="10">
        <v>46017</v>
      </c>
      <c r="D486">
        <v>259</v>
      </c>
      <c r="E486">
        <v>1</v>
      </c>
      <c r="F486" s="10">
        <v>46018</v>
      </c>
      <c r="G486" s="10">
        <v>46017</v>
      </c>
      <c r="H486">
        <v>1240615747</v>
      </c>
      <c r="I486">
        <v>568516280</v>
      </c>
      <c r="J486">
        <v>41515</v>
      </c>
      <c r="K486" t="s">
        <v>5120</v>
      </c>
      <c r="L486" t="s">
        <v>5120</v>
      </c>
      <c r="M486" t="s">
        <v>5120</v>
      </c>
      <c r="N486">
        <v>967053</v>
      </c>
      <c r="O486">
        <v>41515</v>
      </c>
      <c r="P486">
        <v>3025731</v>
      </c>
      <c r="Q486" t="s">
        <v>5615</v>
      </c>
      <c r="R486">
        <v>83880</v>
      </c>
      <c r="S486" t="s">
        <v>5120</v>
      </c>
      <c r="T486" t="s">
        <v>5120</v>
      </c>
      <c r="U486">
        <v>300</v>
      </c>
      <c r="V486" t="s">
        <v>5300</v>
      </c>
      <c r="W486" t="s">
        <v>5468</v>
      </c>
      <c r="X486" t="s">
        <v>5469</v>
      </c>
      <c r="Y486" t="s">
        <v>5470</v>
      </c>
      <c r="Z486" t="s">
        <v>5120</v>
      </c>
      <c r="AA486" t="s">
        <v>5301</v>
      </c>
      <c r="AB486" t="s">
        <v>5302</v>
      </c>
      <c r="AC486" t="s">
        <v>5303</v>
      </c>
      <c r="AD486" t="s">
        <v>5120</v>
      </c>
      <c r="AE486" t="s">
        <v>5120</v>
      </c>
      <c r="AF486" t="s">
        <v>5267</v>
      </c>
      <c r="AG486">
        <v>0</v>
      </c>
      <c r="AH486" t="s">
        <v>5416</v>
      </c>
      <c r="AI486" t="s">
        <v>5416</v>
      </c>
      <c r="AJ486" t="s">
        <v>5416</v>
      </c>
      <c r="AK486" t="s">
        <v>5271</v>
      </c>
      <c r="AL486" t="s">
        <v>5153</v>
      </c>
      <c r="AM486" t="s">
        <v>5272</v>
      </c>
      <c r="AN486" t="s">
        <v>5120</v>
      </c>
      <c r="AO486" t="s">
        <v>5192</v>
      </c>
      <c r="AP486" t="s">
        <v>5193</v>
      </c>
      <c r="AQ486" t="s">
        <v>5120</v>
      </c>
      <c r="AR486" t="s">
        <v>5190</v>
      </c>
      <c r="AS486">
        <v>31020</v>
      </c>
      <c r="AT486" t="s">
        <v>5274</v>
      </c>
      <c r="AU486" t="s">
        <v>5267</v>
      </c>
      <c r="AV486" t="s">
        <v>5192</v>
      </c>
      <c r="AW486">
        <v>170</v>
      </c>
      <c r="AX486">
        <v>6401</v>
      </c>
      <c r="AY486" t="s">
        <v>5304</v>
      </c>
      <c r="AZ486" t="s">
        <v>5275</v>
      </c>
      <c r="BA486">
        <v>1</v>
      </c>
      <c r="BB486" t="s">
        <v>5276</v>
      </c>
      <c r="BC486" t="s">
        <v>5276</v>
      </c>
      <c r="BD486" t="s">
        <v>5417</v>
      </c>
      <c r="BE486" t="s">
        <v>5426</v>
      </c>
      <c r="BK486" t="s">
        <v>5419</v>
      </c>
    </row>
    <row r="487" spans="1:63" hidden="1" x14ac:dyDescent="0.35">
      <c r="A487" s="10">
        <v>46017</v>
      </c>
      <c r="B487" s="10">
        <v>46017</v>
      </c>
      <c r="C487" s="10">
        <v>46017</v>
      </c>
      <c r="D487">
        <v>177</v>
      </c>
      <c r="E487">
        <v>1</v>
      </c>
      <c r="F487" s="10">
        <v>46018</v>
      </c>
      <c r="G487" s="10">
        <v>46017</v>
      </c>
      <c r="H487">
        <v>1240615639</v>
      </c>
      <c r="I487">
        <v>568516280</v>
      </c>
      <c r="J487">
        <v>41515</v>
      </c>
      <c r="K487" t="s">
        <v>5120</v>
      </c>
      <c r="L487" t="s">
        <v>5120</v>
      </c>
      <c r="M487" t="s">
        <v>5120</v>
      </c>
      <c r="N487">
        <v>967053</v>
      </c>
      <c r="O487">
        <v>41515</v>
      </c>
      <c r="P487">
        <v>3203502</v>
      </c>
      <c r="Q487" t="s">
        <v>5637</v>
      </c>
      <c r="R487">
        <v>71045</v>
      </c>
      <c r="S487" t="s">
        <v>5120</v>
      </c>
      <c r="T487" t="s">
        <v>5120</v>
      </c>
      <c r="U487">
        <v>320</v>
      </c>
      <c r="V487" t="s">
        <v>5617</v>
      </c>
      <c r="W487" t="s">
        <v>5468</v>
      </c>
      <c r="X487" t="s">
        <v>5469</v>
      </c>
      <c r="Y487" t="s">
        <v>5470</v>
      </c>
      <c r="Z487" t="s">
        <v>5120</v>
      </c>
      <c r="AA487" t="s">
        <v>5618</v>
      </c>
      <c r="AB487" t="s">
        <v>5619</v>
      </c>
      <c r="AC487" t="s">
        <v>5620</v>
      </c>
      <c r="AD487" t="s">
        <v>5120</v>
      </c>
      <c r="AE487" t="s">
        <v>5120</v>
      </c>
      <c r="AF487" t="s">
        <v>5267</v>
      </c>
      <c r="AG487">
        <v>0</v>
      </c>
      <c r="AH487" t="s">
        <v>5416</v>
      </c>
      <c r="AI487" t="s">
        <v>5416</v>
      </c>
      <c r="AJ487" t="s">
        <v>5416</v>
      </c>
      <c r="AK487" t="s">
        <v>5271</v>
      </c>
      <c r="AL487" t="s">
        <v>5153</v>
      </c>
      <c r="AM487" t="s">
        <v>5272</v>
      </c>
      <c r="AN487" t="s">
        <v>5120</v>
      </c>
      <c r="AO487" t="s">
        <v>5192</v>
      </c>
      <c r="AP487" t="s">
        <v>5193</v>
      </c>
      <c r="AQ487" t="s">
        <v>5120</v>
      </c>
      <c r="AR487" t="s">
        <v>5190</v>
      </c>
      <c r="AS487">
        <v>31020</v>
      </c>
      <c r="AT487" t="s">
        <v>5274</v>
      </c>
      <c r="AU487" t="s">
        <v>5267</v>
      </c>
      <c r="AV487" t="s">
        <v>5192</v>
      </c>
      <c r="AW487">
        <v>170</v>
      </c>
      <c r="AX487">
        <v>6440</v>
      </c>
      <c r="AY487" t="s">
        <v>5617</v>
      </c>
      <c r="AZ487" t="s">
        <v>5275</v>
      </c>
      <c r="BA487">
        <v>1</v>
      </c>
      <c r="BB487" t="s">
        <v>5276</v>
      </c>
      <c r="BC487" t="s">
        <v>5276</v>
      </c>
      <c r="BD487" t="s">
        <v>5417</v>
      </c>
      <c r="BE487" t="s">
        <v>5426</v>
      </c>
      <c r="BK487" t="s">
        <v>5419</v>
      </c>
    </row>
    <row r="488" spans="1:63" hidden="1" x14ac:dyDescent="0.35">
      <c r="A488" s="10">
        <v>46018</v>
      </c>
      <c r="B488" s="10">
        <v>46018</v>
      </c>
      <c r="C488" s="10">
        <v>46018</v>
      </c>
      <c r="D488">
        <v>261.77</v>
      </c>
      <c r="E488">
        <v>1</v>
      </c>
      <c r="F488" s="10">
        <v>46019</v>
      </c>
      <c r="G488" s="10">
        <v>46018</v>
      </c>
      <c r="H488">
        <v>1241052234</v>
      </c>
      <c r="I488">
        <v>568789986</v>
      </c>
      <c r="J488">
        <v>33103</v>
      </c>
      <c r="K488" t="s">
        <v>5120</v>
      </c>
      <c r="L488" t="s">
        <v>5120</v>
      </c>
      <c r="M488" t="s">
        <v>5120</v>
      </c>
      <c r="N488">
        <v>967132</v>
      </c>
      <c r="O488">
        <v>33103</v>
      </c>
      <c r="P488">
        <v>90471</v>
      </c>
      <c r="Q488" t="s">
        <v>5205</v>
      </c>
      <c r="R488">
        <v>90471</v>
      </c>
      <c r="S488" t="s">
        <v>5120</v>
      </c>
      <c r="T488" t="s">
        <v>5120</v>
      </c>
      <c r="U488">
        <v>450</v>
      </c>
      <c r="V488" t="s">
        <v>5198</v>
      </c>
      <c r="W488" t="s">
        <v>5471</v>
      </c>
      <c r="X488" t="s">
        <v>5472</v>
      </c>
      <c r="Y488" t="s">
        <v>5473</v>
      </c>
      <c r="Z488" t="s">
        <v>5120</v>
      </c>
      <c r="AA488" t="s">
        <v>5627</v>
      </c>
      <c r="AB488" t="s">
        <v>5628</v>
      </c>
      <c r="AC488" t="s">
        <v>5607</v>
      </c>
      <c r="AD488" t="s">
        <v>5120</v>
      </c>
      <c r="AE488" t="s">
        <v>5120</v>
      </c>
      <c r="AF488" t="s">
        <v>5267</v>
      </c>
      <c r="AG488">
        <v>0</v>
      </c>
      <c r="AH488" t="s">
        <v>5416</v>
      </c>
      <c r="AI488" t="s">
        <v>5416</v>
      </c>
      <c r="AJ488" t="s">
        <v>5416</v>
      </c>
      <c r="AK488" t="s">
        <v>5271</v>
      </c>
      <c r="AL488" t="s">
        <v>5153</v>
      </c>
      <c r="AM488" t="s">
        <v>5272</v>
      </c>
      <c r="AN488" t="s">
        <v>5120</v>
      </c>
      <c r="AO488" t="s">
        <v>5192</v>
      </c>
      <c r="AP488" t="s">
        <v>5193</v>
      </c>
      <c r="AQ488" t="s">
        <v>5120</v>
      </c>
      <c r="AR488" t="s">
        <v>5190</v>
      </c>
      <c r="AS488">
        <v>31020</v>
      </c>
      <c r="AT488" t="s">
        <v>5274</v>
      </c>
      <c r="AU488" t="s">
        <v>5267</v>
      </c>
      <c r="AV488" t="s">
        <v>5192</v>
      </c>
      <c r="AW488">
        <v>170</v>
      </c>
      <c r="AX488">
        <v>6170</v>
      </c>
      <c r="AY488" t="s">
        <v>5416</v>
      </c>
      <c r="AZ488" t="s">
        <v>5275</v>
      </c>
      <c r="BA488">
        <v>1</v>
      </c>
      <c r="BB488" t="s">
        <v>5276</v>
      </c>
      <c r="BC488" t="s">
        <v>5276</v>
      </c>
      <c r="BD488" t="s">
        <v>5417</v>
      </c>
      <c r="BE488" t="s">
        <v>5474</v>
      </c>
      <c r="BK488" t="s">
        <v>5419</v>
      </c>
    </row>
    <row r="489" spans="1:63" hidden="1" x14ac:dyDescent="0.35">
      <c r="A489" s="10">
        <v>46018</v>
      </c>
      <c r="B489" s="10">
        <v>46018</v>
      </c>
      <c r="C489" s="10">
        <v>46018</v>
      </c>
      <c r="D489">
        <v>160</v>
      </c>
      <c r="E489">
        <v>1</v>
      </c>
      <c r="F489" s="10">
        <v>46019</v>
      </c>
      <c r="G489" s="10">
        <v>46018</v>
      </c>
      <c r="H489">
        <v>1241052251</v>
      </c>
      <c r="I489">
        <v>568789986</v>
      </c>
      <c r="J489">
        <v>33103</v>
      </c>
      <c r="K489" t="s">
        <v>5120</v>
      </c>
      <c r="L489" t="s">
        <v>5120</v>
      </c>
      <c r="M489" t="s">
        <v>5120</v>
      </c>
      <c r="N489">
        <v>967132</v>
      </c>
      <c r="O489">
        <v>33103</v>
      </c>
      <c r="P489">
        <v>6340273</v>
      </c>
      <c r="Q489" t="s">
        <v>5705</v>
      </c>
      <c r="R489">
        <v>90715</v>
      </c>
      <c r="S489" t="s">
        <v>5120</v>
      </c>
      <c r="T489" t="s">
        <v>5120</v>
      </c>
      <c r="U489">
        <v>636</v>
      </c>
      <c r="V489" t="s">
        <v>5263</v>
      </c>
      <c r="W489" t="s">
        <v>5471</v>
      </c>
      <c r="X489" t="s">
        <v>5472</v>
      </c>
      <c r="Y489" t="s">
        <v>5473</v>
      </c>
      <c r="Z489" t="s">
        <v>5120</v>
      </c>
      <c r="AA489" t="s">
        <v>5204</v>
      </c>
      <c r="AB489" t="s">
        <v>5204</v>
      </c>
      <c r="AC489" t="s">
        <v>5204</v>
      </c>
      <c r="AF489" t="s">
        <v>5267</v>
      </c>
      <c r="AG489">
        <v>0</v>
      </c>
      <c r="AH489" t="s">
        <v>5416</v>
      </c>
      <c r="AI489" t="s">
        <v>5416</v>
      </c>
      <c r="AJ489" t="s">
        <v>5416</v>
      </c>
      <c r="AK489" t="s">
        <v>5271</v>
      </c>
      <c r="AL489" t="s">
        <v>5153</v>
      </c>
      <c r="AM489" t="s">
        <v>5272</v>
      </c>
      <c r="AN489" t="s">
        <v>5120</v>
      </c>
      <c r="AO489" t="s">
        <v>5192</v>
      </c>
      <c r="AP489" t="s">
        <v>5193</v>
      </c>
      <c r="AQ489" t="s">
        <v>5120</v>
      </c>
      <c r="AR489" t="s">
        <v>5190</v>
      </c>
      <c r="AS489">
        <v>31020</v>
      </c>
      <c r="AT489" t="s">
        <v>5274</v>
      </c>
      <c r="AU489" t="s">
        <v>5267</v>
      </c>
      <c r="AV489" t="s">
        <v>5192</v>
      </c>
      <c r="AW489">
        <v>170</v>
      </c>
      <c r="AX489">
        <v>6460</v>
      </c>
      <c r="AY489" t="s">
        <v>5263</v>
      </c>
      <c r="AZ489" t="s">
        <v>5275</v>
      </c>
      <c r="BA489">
        <v>1</v>
      </c>
      <c r="BB489" t="s">
        <v>5276</v>
      </c>
      <c r="BC489" t="s">
        <v>5276</v>
      </c>
      <c r="BD489" t="s">
        <v>5417</v>
      </c>
      <c r="BE489" t="s">
        <v>5474</v>
      </c>
      <c r="BK489" t="s">
        <v>5419</v>
      </c>
    </row>
    <row r="490" spans="1:63" hidden="1" x14ac:dyDescent="0.35">
      <c r="A490" s="10">
        <v>46018</v>
      </c>
      <c r="B490" s="10">
        <v>46018</v>
      </c>
      <c r="C490" s="10">
        <v>46018</v>
      </c>
      <c r="D490">
        <v>410</v>
      </c>
      <c r="E490">
        <v>1</v>
      </c>
      <c r="F490" s="10">
        <v>46019</v>
      </c>
      <c r="G490" s="10">
        <v>46018</v>
      </c>
      <c r="H490">
        <v>1241052289</v>
      </c>
      <c r="I490">
        <v>568789986</v>
      </c>
      <c r="J490">
        <v>33103</v>
      </c>
      <c r="K490" t="s">
        <v>5120</v>
      </c>
      <c r="L490" t="s">
        <v>5120</v>
      </c>
      <c r="M490" t="s">
        <v>5120</v>
      </c>
      <c r="N490">
        <v>967132</v>
      </c>
      <c r="O490">
        <v>33103</v>
      </c>
      <c r="P490">
        <v>4500799</v>
      </c>
      <c r="Q490" t="s">
        <v>5626</v>
      </c>
      <c r="R490">
        <v>99282</v>
      </c>
      <c r="S490" t="s">
        <v>5120</v>
      </c>
      <c r="T490" t="s">
        <v>5120</v>
      </c>
      <c r="U490">
        <v>450</v>
      </c>
      <c r="V490" t="s">
        <v>5604</v>
      </c>
      <c r="W490" t="s">
        <v>5471</v>
      </c>
      <c r="X490" t="s">
        <v>5472</v>
      </c>
      <c r="Y490" t="s">
        <v>5473</v>
      </c>
      <c r="Z490" t="s">
        <v>5120</v>
      </c>
      <c r="AA490" t="s">
        <v>5627</v>
      </c>
      <c r="AB490" t="s">
        <v>5628</v>
      </c>
      <c r="AC490" t="s">
        <v>5607</v>
      </c>
      <c r="AD490" t="s">
        <v>5120</v>
      </c>
      <c r="AE490" t="s">
        <v>5120</v>
      </c>
      <c r="AF490" t="s">
        <v>5267</v>
      </c>
      <c r="AG490">
        <v>0</v>
      </c>
      <c r="AH490" t="s">
        <v>5416</v>
      </c>
      <c r="AI490" t="s">
        <v>5416</v>
      </c>
      <c r="AJ490" t="s">
        <v>5416</v>
      </c>
      <c r="AK490" t="s">
        <v>5271</v>
      </c>
      <c r="AL490" t="s">
        <v>5153</v>
      </c>
      <c r="AM490" t="s">
        <v>5272</v>
      </c>
      <c r="AN490" t="s">
        <v>5120</v>
      </c>
      <c r="AO490" t="s">
        <v>5192</v>
      </c>
      <c r="AP490" t="s">
        <v>5193</v>
      </c>
      <c r="AQ490" t="s">
        <v>5120</v>
      </c>
      <c r="AR490" t="s">
        <v>5190</v>
      </c>
      <c r="AS490">
        <v>31020</v>
      </c>
      <c r="AT490" t="s">
        <v>5274</v>
      </c>
      <c r="AU490" t="s">
        <v>5267</v>
      </c>
      <c r="AV490" t="s">
        <v>5192</v>
      </c>
      <c r="AW490">
        <v>170</v>
      </c>
      <c r="AX490">
        <v>6170</v>
      </c>
      <c r="AY490" t="s">
        <v>5416</v>
      </c>
      <c r="AZ490" t="s">
        <v>5275</v>
      </c>
      <c r="BA490">
        <v>1</v>
      </c>
      <c r="BB490" t="s">
        <v>5276</v>
      </c>
      <c r="BC490" t="s">
        <v>5276</v>
      </c>
      <c r="BD490" t="s">
        <v>5417</v>
      </c>
      <c r="BE490" t="s">
        <v>5474</v>
      </c>
      <c r="BF490" t="s">
        <v>5276</v>
      </c>
      <c r="BG490" t="s">
        <v>5276</v>
      </c>
      <c r="BH490" t="s">
        <v>5120</v>
      </c>
      <c r="BI490" t="s">
        <v>5417</v>
      </c>
      <c r="BJ490" t="s">
        <v>5120</v>
      </c>
      <c r="BK490" t="s">
        <v>5419</v>
      </c>
    </row>
    <row r="491" spans="1:63" hidden="1" x14ac:dyDescent="0.35">
      <c r="A491" s="10">
        <v>46020</v>
      </c>
      <c r="B491" s="10">
        <v>46008</v>
      </c>
      <c r="C491" s="10">
        <v>46008</v>
      </c>
      <c r="D491">
        <v>432.22</v>
      </c>
      <c r="E491">
        <v>1</v>
      </c>
      <c r="F491" s="10">
        <v>46021</v>
      </c>
      <c r="G491" s="10">
        <v>46008</v>
      </c>
      <c r="H491">
        <v>1241618065</v>
      </c>
      <c r="I491">
        <v>566137655</v>
      </c>
      <c r="J491">
        <v>5215</v>
      </c>
      <c r="K491" t="s">
        <v>5120</v>
      </c>
      <c r="L491" t="s">
        <v>5120</v>
      </c>
      <c r="M491" t="s">
        <v>5120</v>
      </c>
      <c r="N491">
        <v>966212</v>
      </c>
      <c r="O491">
        <v>5215</v>
      </c>
      <c r="P491">
        <v>4503058</v>
      </c>
      <c r="Q491" t="s">
        <v>5706</v>
      </c>
      <c r="R491">
        <v>96365</v>
      </c>
      <c r="S491" t="s">
        <v>5120</v>
      </c>
      <c r="T491" t="s">
        <v>5120</v>
      </c>
      <c r="U491">
        <v>450</v>
      </c>
      <c r="V491" t="s">
        <v>5604</v>
      </c>
      <c r="W491" t="s">
        <v>5707</v>
      </c>
      <c r="X491" t="s">
        <v>5708</v>
      </c>
      <c r="Y491" t="s">
        <v>5601</v>
      </c>
      <c r="Z491" t="s">
        <v>5709</v>
      </c>
      <c r="AA491" t="s">
        <v>5453</v>
      </c>
      <c r="AB491" t="s">
        <v>5454</v>
      </c>
      <c r="AC491" t="s">
        <v>5455</v>
      </c>
      <c r="AD491" t="s">
        <v>5120</v>
      </c>
      <c r="AE491" t="s">
        <v>5120</v>
      </c>
      <c r="AF491" t="s">
        <v>5267</v>
      </c>
      <c r="AG491">
        <v>0</v>
      </c>
      <c r="AH491" t="s">
        <v>5416</v>
      </c>
      <c r="AI491" t="s">
        <v>5416</v>
      </c>
      <c r="AJ491" t="s">
        <v>5416</v>
      </c>
      <c r="AK491" t="s">
        <v>5271</v>
      </c>
      <c r="AL491" t="s">
        <v>5153</v>
      </c>
      <c r="AM491" t="s">
        <v>5272</v>
      </c>
      <c r="AN491" t="s">
        <v>5120</v>
      </c>
      <c r="AO491" t="s">
        <v>5192</v>
      </c>
      <c r="AP491" t="s">
        <v>5193</v>
      </c>
      <c r="AQ491" t="s">
        <v>5120</v>
      </c>
      <c r="AR491" t="s">
        <v>5190</v>
      </c>
      <c r="AS491">
        <v>31020</v>
      </c>
      <c r="AT491" t="s">
        <v>5274</v>
      </c>
      <c r="AU491" t="s">
        <v>5267</v>
      </c>
      <c r="AV491" t="s">
        <v>5192</v>
      </c>
      <c r="AW491">
        <v>170</v>
      </c>
      <c r="AX491">
        <v>6170</v>
      </c>
      <c r="AY491" t="s">
        <v>5416</v>
      </c>
      <c r="AZ491" t="s">
        <v>5275</v>
      </c>
      <c r="BA491">
        <v>1</v>
      </c>
      <c r="BB491" t="s">
        <v>5276</v>
      </c>
      <c r="BC491" t="s">
        <v>5276</v>
      </c>
      <c r="BD491" t="s">
        <v>5417</v>
      </c>
      <c r="BE491" t="s">
        <v>5437</v>
      </c>
      <c r="BF491" t="s">
        <v>5276</v>
      </c>
      <c r="BG491" t="s">
        <v>5276</v>
      </c>
      <c r="BH491" t="s">
        <v>5120</v>
      </c>
      <c r="BI491" t="s">
        <v>5417</v>
      </c>
      <c r="BJ491" t="s">
        <v>5120</v>
      </c>
      <c r="BK491" t="s">
        <v>5419</v>
      </c>
    </row>
    <row r="492" spans="1:63" hidden="1" x14ac:dyDescent="0.35">
      <c r="A492" s="10">
        <v>46020</v>
      </c>
      <c r="B492" s="10">
        <v>46008</v>
      </c>
      <c r="C492" s="10">
        <v>46008</v>
      </c>
      <c r="D492">
        <v>-71</v>
      </c>
      <c r="E492">
        <v>-1</v>
      </c>
      <c r="F492" s="10">
        <v>46021</v>
      </c>
      <c r="G492" s="10">
        <v>46008</v>
      </c>
      <c r="H492">
        <v>1241618012</v>
      </c>
      <c r="I492">
        <v>566137655</v>
      </c>
      <c r="J492">
        <v>5215</v>
      </c>
      <c r="K492" t="s">
        <v>5120</v>
      </c>
      <c r="L492" t="s">
        <v>5120</v>
      </c>
      <c r="M492" t="s">
        <v>5120</v>
      </c>
      <c r="N492">
        <v>966212</v>
      </c>
      <c r="O492">
        <v>5215</v>
      </c>
      <c r="P492">
        <v>4503520</v>
      </c>
      <c r="Q492" t="s">
        <v>5710</v>
      </c>
      <c r="R492">
        <v>96376</v>
      </c>
      <c r="S492" t="s">
        <v>5120</v>
      </c>
      <c r="T492" t="s">
        <v>5120</v>
      </c>
      <c r="U492">
        <v>450</v>
      </c>
      <c r="V492" t="s">
        <v>5604</v>
      </c>
      <c r="W492" t="s">
        <v>5707</v>
      </c>
      <c r="X492" t="s">
        <v>5708</v>
      </c>
      <c r="Y492" t="s">
        <v>5601</v>
      </c>
      <c r="Z492" t="s">
        <v>5709</v>
      </c>
      <c r="AA492" t="s">
        <v>5453</v>
      </c>
      <c r="AB492" t="s">
        <v>5454</v>
      </c>
      <c r="AC492" t="s">
        <v>5455</v>
      </c>
      <c r="AD492" t="s">
        <v>5120</v>
      </c>
      <c r="AE492" t="s">
        <v>5120</v>
      </c>
      <c r="AF492" t="s">
        <v>5267</v>
      </c>
      <c r="AG492">
        <v>0</v>
      </c>
      <c r="AH492" t="s">
        <v>5416</v>
      </c>
      <c r="AI492" t="s">
        <v>5416</v>
      </c>
      <c r="AJ492" t="s">
        <v>5416</v>
      </c>
      <c r="AK492" t="s">
        <v>5271</v>
      </c>
      <c r="AL492" t="s">
        <v>5153</v>
      </c>
      <c r="AM492" t="s">
        <v>5272</v>
      </c>
      <c r="AN492" t="s">
        <v>5120</v>
      </c>
      <c r="AO492" t="s">
        <v>5192</v>
      </c>
      <c r="AP492" t="s">
        <v>5193</v>
      </c>
      <c r="AQ492" t="s">
        <v>5120</v>
      </c>
      <c r="AR492" t="s">
        <v>5190</v>
      </c>
      <c r="AS492">
        <v>31020</v>
      </c>
      <c r="AT492" t="s">
        <v>5274</v>
      </c>
      <c r="AU492" t="s">
        <v>5267</v>
      </c>
      <c r="AV492" t="s">
        <v>5192</v>
      </c>
      <c r="AW492">
        <v>170</v>
      </c>
      <c r="AX492">
        <v>6170</v>
      </c>
      <c r="AY492" t="s">
        <v>5416</v>
      </c>
      <c r="AZ492" t="s">
        <v>5275</v>
      </c>
      <c r="BA492">
        <v>1</v>
      </c>
      <c r="BB492" t="s">
        <v>5276</v>
      </c>
      <c r="BC492" t="s">
        <v>5276</v>
      </c>
      <c r="BD492" t="s">
        <v>5417</v>
      </c>
      <c r="BE492" t="s">
        <v>5437</v>
      </c>
      <c r="BF492" t="s">
        <v>5276</v>
      </c>
      <c r="BG492" t="s">
        <v>5276</v>
      </c>
      <c r="BH492" t="s">
        <v>5120</v>
      </c>
      <c r="BI492" t="s">
        <v>5417</v>
      </c>
      <c r="BJ492" t="s">
        <v>5120</v>
      </c>
      <c r="BK492" t="s">
        <v>5419</v>
      </c>
    </row>
    <row r="493" spans="1:63" hidden="1" x14ac:dyDescent="0.35">
      <c r="A493" s="10">
        <v>46020</v>
      </c>
      <c r="B493" s="10">
        <v>46008</v>
      </c>
      <c r="C493" s="10">
        <v>46008</v>
      </c>
      <c r="D493">
        <v>-432.22</v>
      </c>
      <c r="E493">
        <v>-1</v>
      </c>
      <c r="F493" s="10">
        <v>46021</v>
      </c>
      <c r="G493" s="10">
        <v>46008</v>
      </c>
      <c r="H493">
        <v>1241618148</v>
      </c>
      <c r="I493">
        <v>566137655</v>
      </c>
      <c r="J493">
        <v>5215</v>
      </c>
      <c r="K493" t="s">
        <v>5120</v>
      </c>
      <c r="L493" t="s">
        <v>5120</v>
      </c>
      <c r="M493" t="s">
        <v>5120</v>
      </c>
      <c r="N493">
        <v>966212</v>
      </c>
      <c r="O493">
        <v>5215</v>
      </c>
      <c r="P493">
        <v>4503058</v>
      </c>
      <c r="Q493" t="s">
        <v>5706</v>
      </c>
      <c r="R493">
        <v>96365</v>
      </c>
      <c r="S493" t="s">
        <v>5120</v>
      </c>
      <c r="T493" t="s">
        <v>5120</v>
      </c>
      <c r="U493">
        <v>450</v>
      </c>
      <c r="V493" t="s">
        <v>5604</v>
      </c>
      <c r="W493" t="s">
        <v>5707</v>
      </c>
      <c r="X493" t="s">
        <v>5708</v>
      </c>
      <c r="Y493" t="s">
        <v>5601</v>
      </c>
      <c r="Z493" t="s">
        <v>5709</v>
      </c>
      <c r="AA493" t="s">
        <v>5453</v>
      </c>
      <c r="AB493" t="s">
        <v>5454</v>
      </c>
      <c r="AC493" t="s">
        <v>5455</v>
      </c>
      <c r="AD493" t="s">
        <v>5120</v>
      </c>
      <c r="AE493" t="s">
        <v>5120</v>
      </c>
      <c r="AF493" t="s">
        <v>5267</v>
      </c>
      <c r="AG493">
        <v>0</v>
      </c>
      <c r="AH493" t="s">
        <v>5416</v>
      </c>
      <c r="AI493" t="s">
        <v>5416</v>
      </c>
      <c r="AJ493" t="s">
        <v>5416</v>
      </c>
      <c r="AK493" t="s">
        <v>5271</v>
      </c>
      <c r="AL493" t="s">
        <v>5153</v>
      </c>
      <c r="AM493" t="s">
        <v>5272</v>
      </c>
      <c r="AN493" t="s">
        <v>5120</v>
      </c>
      <c r="AO493" t="s">
        <v>5192</v>
      </c>
      <c r="AP493" t="s">
        <v>5193</v>
      </c>
      <c r="AQ493" t="s">
        <v>5120</v>
      </c>
      <c r="AR493" t="s">
        <v>5190</v>
      </c>
      <c r="AS493">
        <v>31020</v>
      </c>
      <c r="AT493" t="s">
        <v>5274</v>
      </c>
      <c r="AU493" t="s">
        <v>5267</v>
      </c>
      <c r="AV493" t="s">
        <v>5192</v>
      </c>
      <c r="AW493">
        <v>170</v>
      </c>
      <c r="AX493">
        <v>6170</v>
      </c>
      <c r="AY493" t="s">
        <v>5416</v>
      </c>
      <c r="AZ493" t="s">
        <v>5275</v>
      </c>
      <c r="BA493">
        <v>1</v>
      </c>
      <c r="BB493" t="s">
        <v>5276</v>
      </c>
      <c r="BC493" t="s">
        <v>5276</v>
      </c>
      <c r="BD493" t="s">
        <v>5417</v>
      </c>
      <c r="BE493" t="s">
        <v>5437</v>
      </c>
      <c r="BF493" t="s">
        <v>5276</v>
      </c>
      <c r="BG493" t="s">
        <v>5276</v>
      </c>
      <c r="BH493" t="s">
        <v>5120</v>
      </c>
      <c r="BI493" t="s">
        <v>5417</v>
      </c>
      <c r="BJ493" t="s">
        <v>5120</v>
      </c>
      <c r="BK493" t="s">
        <v>5419</v>
      </c>
    </row>
    <row r="494" spans="1:63" hidden="1" x14ac:dyDescent="0.35">
      <c r="A494" s="10">
        <v>46020</v>
      </c>
      <c r="B494" s="10">
        <v>46008</v>
      </c>
      <c r="C494" s="10">
        <v>46008</v>
      </c>
      <c r="D494">
        <v>-87</v>
      </c>
      <c r="E494">
        <v>-1</v>
      </c>
      <c r="F494" s="10">
        <v>46021</v>
      </c>
      <c r="G494" s="10">
        <v>46008</v>
      </c>
      <c r="H494">
        <v>1241618162</v>
      </c>
      <c r="I494">
        <v>566137655</v>
      </c>
      <c r="J494">
        <v>5215</v>
      </c>
      <c r="K494" t="s">
        <v>5120</v>
      </c>
      <c r="L494" t="s">
        <v>5120</v>
      </c>
      <c r="M494" t="s">
        <v>5120</v>
      </c>
      <c r="N494">
        <v>966212</v>
      </c>
      <c r="O494">
        <v>5215</v>
      </c>
      <c r="P494">
        <v>4503272</v>
      </c>
      <c r="Q494" t="s">
        <v>5669</v>
      </c>
      <c r="R494">
        <v>96375</v>
      </c>
      <c r="S494" t="s">
        <v>5120</v>
      </c>
      <c r="T494" t="s">
        <v>5120</v>
      </c>
      <c r="U494">
        <v>450</v>
      </c>
      <c r="V494" t="s">
        <v>5604</v>
      </c>
      <c r="W494" t="s">
        <v>5707</v>
      </c>
      <c r="X494" t="s">
        <v>5708</v>
      </c>
      <c r="Y494" t="s">
        <v>5601</v>
      </c>
      <c r="Z494" t="s">
        <v>5709</v>
      </c>
      <c r="AA494" t="s">
        <v>5453</v>
      </c>
      <c r="AB494" t="s">
        <v>5454</v>
      </c>
      <c r="AC494" t="s">
        <v>5455</v>
      </c>
      <c r="AD494" t="s">
        <v>5120</v>
      </c>
      <c r="AE494" t="s">
        <v>5120</v>
      </c>
      <c r="AF494" t="s">
        <v>5267</v>
      </c>
      <c r="AG494">
        <v>0</v>
      </c>
      <c r="AH494" t="s">
        <v>5416</v>
      </c>
      <c r="AI494" t="s">
        <v>5416</v>
      </c>
      <c r="AJ494" t="s">
        <v>5416</v>
      </c>
      <c r="AK494" t="s">
        <v>5271</v>
      </c>
      <c r="AL494" t="s">
        <v>5153</v>
      </c>
      <c r="AM494" t="s">
        <v>5272</v>
      </c>
      <c r="AN494" t="s">
        <v>5120</v>
      </c>
      <c r="AO494" t="s">
        <v>5192</v>
      </c>
      <c r="AP494" t="s">
        <v>5193</v>
      </c>
      <c r="AQ494" t="s">
        <v>5120</v>
      </c>
      <c r="AR494" t="s">
        <v>5190</v>
      </c>
      <c r="AS494">
        <v>31020</v>
      </c>
      <c r="AT494" t="s">
        <v>5274</v>
      </c>
      <c r="AU494" t="s">
        <v>5267</v>
      </c>
      <c r="AV494" t="s">
        <v>5192</v>
      </c>
      <c r="AW494">
        <v>170</v>
      </c>
      <c r="AX494">
        <v>6170</v>
      </c>
      <c r="AY494" t="s">
        <v>5416</v>
      </c>
      <c r="AZ494" t="s">
        <v>5275</v>
      </c>
      <c r="BA494">
        <v>1</v>
      </c>
      <c r="BB494" t="s">
        <v>5276</v>
      </c>
      <c r="BC494" t="s">
        <v>5276</v>
      </c>
      <c r="BD494" t="s">
        <v>5417</v>
      </c>
      <c r="BE494" t="s">
        <v>5437</v>
      </c>
      <c r="BF494" t="s">
        <v>5276</v>
      </c>
      <c r="BG494" t="s">
        <v>5276</v>
      </c>
      <c r="BH494" t="s">
        <v>5120</v>
      </c>
      <c r="BI494" t="s">
        <v>5417</v>
      </c>
      <c r="BJ494" t="s">
        <v>5120</v>
      </c>
      <c r="BK494" t="s">
        <v>5419</v>
      </c>
    </row>
    <row r="495" spans="1:63" hidden="1" x14ac:dyDescent="0.35">
      <c r="A495" s="10">
        <v>46020</v>
      </c>
      <c r="B495" s="10">
        <v>46008</v>
      </c>
      <c r="C495" s="10">
        <v>46008</v>
      </c>
      <c r="D495">
        <v>71</v>
      </c>
      <c r="E495">
        <v>1</v>
      </c>
      <c r="F495" s="10">
        <v>46021</v>
      </c>
      <c r="G495" s="10">
        <v>46008</v>
      </c>
      <c r="H495">
        <v>1241618024</v>
      </c>
      <c r="I495">
        <v>566137655</v>
      </c>
      <c r="J495">
        <v>5215</v>
      </c>
      <c r="K495" t="s">
        <v>5120</v>
      </c>
      <c r="L495" t="s">
        <v>5120</v>
      </c>
      <c r="M495" t="s">
        <v>5120</v>
      </c>
      <c r="N495">
        <v>966212</v>
      </c>
      <c r="O495">
        <v>5215</v>
      </c>
      <c r="P495">
        <v>4503520</v>
      </c>
      <c r="Q495" t="s">
        <v>5710</v>
      </c>
      <c r="R495">
        <v>96376</v>
      </c>
      <c r="S495" t="s">
        <v>5120</v>
      </c>
      <c r="T495" t="s">
        <v>5120</v>
      </c>
      <c r="U495">
        <v>450</v>
      </c>
      <c r="V495" t="s">
        <v>5604</v>
      </c>
      <c r="W495" t="s">
        <v>5707</v>
      </c>
      <c r="X495" t="s">
        <v>5708</v>
      </c>
      <c r="Y495" t="s">
        <v>5601</v>
      </c>
      <c r="Z495" t="s">
        <v>5709</v>
      </c>
      <c r="AA495" t="s">
        <v>5453</v>
      </c>
      <c r="AB495" t="s">
        <v>5454</v>
      </c>
      <c r="AC495" t="s">
        <v>5455</v>
      </c>
      <c r="AD495" t="s">
        <v>5120</v>
      </c>
      <c r="AE495" t="s">
        <v>5120</v>
      </c>
      <c r="AF495" t="s">
        <v>5267</v>
      </c>
      <c r="AG495">
        <v>0</v>
      </c>
      <c r="AH495" t="s">
        <v>5416</v>
      </c>
      <c r="AI495" t="s">
        <v>5416</v>
      </c>
      <c r="AJ495" t="s">
        <v>5416</v>
      </c>
      <c r="AK495" t="s">
        <v>5271</v>
      </c>
      <c r="AL495" t="s">
        <v>5153</v>
      </c>
      <c r="AM495" t="s">
        <v>5272</v>
      </c>
      <c r="AN495" t="s">
        <v>5120</v>
      </c>
      <c r="AO495" t="s">
        <v>5192</v>
      </c>
      <c r="AP495" t="s">
        <v>5193</v>
      </c>
      <c r="AQ495" t="s">
        <v>5120</v>
      </c>
      <c r="AR495" t="s">
        <v>5190</v>
      </c>
      <c r="AS495">
        <v>31020</v>
      </c>
      <c r="AT495" t="s">
        <v>5274</v>
      </c>
      <c r="AU495" t="s">
        <v>5267</v>
      </c>
      <c r="AV495" t="s">
        <v>5192</v>
      </c>
      <c r="AW495">
        <v>170</v>
      </c>
      <c r="AX495">
        <v>6170</v>
      </c>
      <c r="AY495" t="s">
        <v>5416</v>
      </c>
      <c r="AZ495" t="s">
        <v>5275</v>
      </c>
      <c r="BA495">
        <v>1</v>
      </c>
      <c r="BB495" t="s">
        <v>5276</v>
      </c>
      <c r="BC495" t="s">
        <v>5276</v>
      </c>
      <c r="BD495" t="s">
        <v>5417</v>
      </c>
      <c r="BE495" t="s">
        <v>5437</v>
      </c>
      <c r="BF495" t="s">
        <v>5276</v>
      </c>
      <c r="BG495" t="s">
        <v>5276</v>
      </c>
      <c r="BH495" t="s">
        <v>5120</v>
      </c>
      <c r="BI495" t="s">
        <v>5417</v>
      </c>
      <c r="BJ495" t="s">
        <v>5120</v>
      </c>
      <c r="BK495" t="s">
        <v>5419</v>
      </c>
    </row>
    <row r="496" spans="1:63" hidden="1" x14ac:dyDescent="0.35">
      <c r="A496" s="10">
        <v>46020</v>
      </c>
      <c r="B496" s="10">
        <v>46008</v>
      </c>
      <c r="C496" s="10">
        <v>46008</v>
      </c>
      <c r="D496">
        <v>87</v>
      </c>
      <c r="E496">
        <v>1</v>
      </c>
      <c r="F496" s="10">
        <v>46021</v>
      </c>
      <c r="G496" s="10">
        <v>46008</v>
      </c>
      <c r="H496">
        <v>1241618110</v>
      </c>
      <c r="I496">
        <v>566137655</v>
      </c>
      <c r="J496">
        <v>5215</v>
      </c>
      <c r="K496" t="s">
        <v>5120</v>
      </c>
      <c r="L496" t="s">
        <v>5120</v>
      </c>
      <c r="M496" t="s">
        <v>5120</v>
      </c>
      <c r="N496">
        <v>966212</v>
      </c>
      <c r="O496">
        <v>5215</v>
      </c>
      <c r="P496">
        <v>4503272</v>
      </c>
      <c r="Q496" t="s">
        <v>5669</v>
      </c>
      <c r="R496">
        <v>96375</v>
      </c>
      <c r="S496" t="s">
        <v>5120</v>
      </c>
      <c r="T496" t="s">
        <v>5120</v>
      </c>
      <c r="U496">
        <v>450</v>
      </c>
      <c r="V496" t="s">
        <v>5604</v>
      </c>
      <c r="W496" t="s">
        <v>5707</v>
      </c>
      <c r="X496" t="s">
        <v>5708</v>
      </c>
      <c r="Y496" t="s">
        <v>5601</v>
      </c>
      <c r="Z496" t="s">
        <v>5709</v>
      </c>
      <c r="AA496" t="s">
        <v>5453</v>
      </c>
      <c r="AB496" t="s">
        <v>5454</v>
      </c>
      <c r="AC496" t="s">
        <v>5455</v>
      </c>
      <c r="AD496" t="s">
        <v>5120</v>
      </c>
      <c r="AE496" t="s">
        <v>5120</v>
      </c>
      <c r="AF496" t="s">
        <v>5267</v>
      </c>
      <c r="AG496">
        <v>0</v>
      </c>
      <c r="AH496" t="s">
        <v>5416</v>
      </c>
      <c r="AI496" t="s">
        <v>5416</v>
      </c>
      <c r="AJ496" t="s">
        <v>5416</v>
      </c>
      <c r="AK496" t="s">
        <v>5271</v>
      </c>
      <c r="AL496" t="s">
        <v>5153</v>
      </c>
      <c r="AM496" t="s">
        <v>5272</v>
      </c>
      <c r="AN496" t="s">
        <v>5120</v>
      </c>
      <c r="AO496" t="s">
        <v>5192</v>
      </c>
      <c r="AP496" t="s">
        <v>5193</v>
      </c>
      <c r="AQ496" t="s">
        <v>5120</v>
      </c>
      <c r="AR496" t="s">
        <v>5190</v>
      </c>
      <c r="AS496">
        <v>31020</v>
      </c>
      <c r="AT496" t="s">
        <v>5274</v>
      </c>
      <c r="AU496" t="s">
        <v>5267</v>
      </c>
      <c r="AV496" t="s">
        <v>5192</v>
      </c>
      <c r="AW496">
        <v>170</v>
      </c>
      <c r="AX496">
        <v>6170</v>
      </c>
      <c r="AY496" t="s">
        <v>5416</v>
      </c>
      <c r="AZ496" t="s">
        <v>5275</v>
      </c>
      <c r="BA496">
        <v>1</v>
      </c>
      <c r="BB496" t="s">
        <v>5276</v>
      </c>
      <c r="BC496" t="s">
        <v>5276</v>
      </c>
      <c r="BD496" t="s">
        <v>5417</v>
      </c>
      <c r="BE496" t="s">
        <v>5437</v>
      </c>
      <c r="BF496" t="s">
        <v>5276</v>
      </c>
      <c r="BG496" t="s">
        <v>5276</v>
      </c>
      <c r="BH496" t="s">
        <v>5120</v>
      </c>
      <c r="BI496" t="s">
        <v>5417</v>
      </c>
      <c r="BJ496" t="s">
        <v>5120</v>
      </c>
      <c r="BK496" t="s">
        <v>5419</v>
      </c>
    </row>
    <row r="497" spans="1:63" hidden="1" x14ac:dyDescent="0.35">
      <c r="A497" s="10">
        <v>46020</v>
      </c>
      <c r="B497" s="10">
        <v>46009</v>
      </c>
      <c r="C497" s="10">
        <v>46009</v>
      </c>
      <c r="D497">
        <v>87</v>
      </c>
      <c r="E497">
        <v>1</v>
      </c>
      <c r="F497" s="10">
        <v>46021</v>
      </c>
      <c r="G497" s="10">
        <v>46009</v>
      </c>
      <c r="H497">
        <v>1241778884</v>
      </c>
      <c r="I497">
        <v>566454631</v>
      </c>
      <c r="J497">
        <v>10012</v>
      </c>
      <c r="K497" t="s">
        <v>5120</v>
      </c>
      <c r="L497" t="s">
        <v>5120</v>
      </c>
      <c r="M497" t="s">
        <v>5120</v>
      </c>
      <c r="N497">
        <v>966223</v>
      </c>
      <c r="O497">
        <v>10012</v>
      </c>
      <c r="P497">
        <v>4503272</v>
      </c>
      <c r="Q497" t="s">
        <v>5669</v>
      </c>
      <c r="R497">
        <v>96375</v>
      </c>
      <c r="S497" t="s">
        <v>5120</v>
      </c>
      <c r="T497" t="s">
        <v>5120</v>
      </c>
      <c r="U497">
        <v>450</v>
      </c>
      <c r="V497" t="s">
        <v>5604</v>
      </c>
      <c r="W497" t="s">
        <v>5476</v>
      </c>
      <c r="X497" t="s">
        <v>5477</v>
      </c>
      <c r="Y497" t="s">
        <v>5478</v>
      </c>
      <c r="Z497" t="s">
        <v>5359</v>
      </c>
      <c r="AA497" t="s">
        <v>5453</v>
      </c>
      <c r="AB497" t="s">
        <v>5454</v>
      </c>
      <c r="AC497" t="s">
        <v>5455</v>
      </c>
      <c r="AD497" t="s">
        <v>5120</v>
      </c>
      <c r="AE497" t="s">
        <v>5120</v>
      </c>
      <c r="AF497" t="s">
        <v>5267</v>
      </c>
      <c r="AG497">
        <v>0</v>
      </c>
      <c r="AH497" t="s">
        <v>5416</v>
      </c>
      <c r="AI497" t="s">
        <v>5416</v>
      </c>
      <c r="AJ497" t="s">
        <v>5416</v>
      </c>
      <c r="AK497" t="s">
        <v>5271</v>
      </c>
      <c r="AL497" t="s">
        <v>5153</v>
      </c>
      <c r="AM497" t="s">
        <v>5272</v>
      </c>
      <c r="AN497" t="s">
        <v>5120</v>
      </c>
      <c r="AO497" t="s">
        <v>5192</v>
      </c>
      <c r="AP497" t="s">
        <v>5193</v>
      </c>
      <c r="AQ497" t="s">
        <v>5120</v>
      </c>
      <c r="AR497" t="s">
        <v>5190</v>
      </c>
      <c r="AS497">
        <v>31020</v>
      </c>
      <c r="AT497" t="s">
        <v>5274</v>
      </c>
      <c r="AU497" t="s">
        <v>5267</v>
      </c>
      <c r="AV497" t="s">
        <v>5192</v>
      </c>
      <c r="AW497">
        <v>170</v>
      </c>
      <c r="AX497">
        <v>6170</v>
      </c>
      <c r="AY497" t="s">
        <v>5416</v>
      </c>
      <c r="AZ497" t="s">
        <v>5275</v>
      </c>
      <c r="BA497">
        <v>1</v>
      </c>
      <c r="BB497" t="s">
        <v>5276</v>
      </c>
      <c r="BC497" t="s">
        <v>5276</v>
      </c>
      <c r="BD497" t="s">
        <v>5417</v>
      </c>
      <c r="BE497" t="s">
        <v>5437</v>
      </c>
      <c r="BK497" t="s">
        <v>5419</v>
      </c>
    </row>
    <row r="498" spans="1:63" hidden="1" x14ac:dyDescent="0.35">
      <c r="A498" s="10">
        <v>46021</v>
      </c>
      <c r="B498" s="10">
        <v>46017</v>
      </c>
      <c r="C498" s="10">
        <v>46017</v>
      </c>
      <c r="D498">
        <v>19.3</v>
      </c>
      <c r="E498">
        <v>1</v>
      </c>
      <c r="F498" s="10">
        <v>46022</v>
      </c>
      <c r="G498" s="10">
        <v>46021</v>
      </c>
      <c r="H498">
        <v>1242295159</v>
      </c>
      <c r="I498">
        <v>568516280</v>
      </c>
      <c r="J498">
        <v>41515</v>
      </c>
      <c r="K498" t="s">
        <v>5120</v>
      </c>
      <c r="L498" t="s">
        <v>5120</v>
      </c>
      <c r="M498" t="s">
        <v>5120</v>
      </c>
      <c r="N498">
        <v>967053</v>
      </c>
      <c r="O498">
        <v>41515</v>
      </c>
      <c r="P498">
        <v>101061</v>
      </c>
      <c r="Q498" t="s">
        <v>5387</v>
      </c>
      <c r="R498" t="s">
        <v>5120</v>
      </c>
      <c r="S498" t="s">
        <v>5120</v>
      </c>
      <c r="T498" t="s">
        <v>5120</v>
      </c>
      <c r="U498">
        <v>270</v>
      </c>
      <c r="V498" t="s">
        <v>5297</v>
      </c>
      <c r="W498" t="s">
        <v>5468</v>
      </c>
      <c r="X498" t="s">
        <v>5469</v>
      </c>
      <c r="Y498" t="s">
        <v>5470</v>
      </c>
      <c r="Z498" t="s">
        <v>5120</v>
      </c>
      <c r="AA498" t="s">
        <v>5204</v>
      </c>
      <c r="AB498" t="s">
        <v>5204</v>
      </c>
      <c r="AC498" t="s">
        <v>5204</v>
      </c>
      <c r="AF498" t="s">
        <v>5267</v>
      </c>
      <c r="AG498">
        <v>0</v>
      </c>
      <c r="AH498" t="s">
        <v>5416</v>
      </c>
      <c r="AI498" t="s">
        <v>5416</v>
      </c>
      <c r="AJ498" t="s">
        <v>5416</v>
      </c>
      <c r="AK498" t="s">
        <v>5271</v>
      </c>
      <c r="AL498" t="s">
        <v>5153</v>
      </c>
      <c r="AM498" t="s">
        <v>5272</v>
      </c>
      <c r="AN498" t="s">
        <v>5120</v>
      </c>
      <c r="AO498" t="s">
        <v>5192</v>
      </c>
      <c r="AP498" t="s">
        <v>5193</v>
      </c>
      <c r="AQ498" t="s">
        <v>5120</v>
      </c>
      <c r="AR498" t="s">
        <v>5190</v>
      </c>
      <c r="AS498">
        <v>31020</v>
      </c>
      <c r="AT498" t="s">
        <v>5274</v>
      </c>
      <c r="AU498" t="s">
        <v>5267</v>
      </c>
      <c r="AV498" t="s">
        <v>5192</v>
      </c>
      <c r="AW498">
        <v>170</v>
      </c>
      <c r="AX498">
        <v>6140</v>
      </c>
      <c r="AY498" t="s">
        <v>5298</v>
      </c>
      <c r="AZ498" t="s">
        <v>5275</v>
      </c>
      <c r="BA498">
        <v>1</v>
      </c>
      <c r="BB498" t="s">
        <v>5276</v>
      </c>
      <c r="BC498" t="s">
        <v>5276</v>
      </c>
      <c r="BD498" t="s">
        <v>5417</v>
      </c>
      <c r="BE498" t="s">
        <v>5426</v>
      </c>
      <c r="BF498" t="s">
        <v>5276</v>
      </c>
      <c r="BG498" t="s">
        <v>5276</v>
      </c>
      <c r="BH498" t="s">
        <v>5120</v>
      </c>
      <c r="BI498" t="s">
        <v>5417</v>
      </c>
      <c r="BJ498" t="s">
        <v>5120</v>
      </c>
      <c r="BK498" t="s">
        <v>5419</v>
      </c>
    </row>
    <row r="499" spans="1:63" hidden="1" x14ac:dyDescent="0.35">
      <c r="A499" s="10">
        <v>46021</v>
      </c>
      <c r="B499" s="10">
        <v>46021</v>
      </c>
      <c r="C499" s="10">
        <v>46021</v>
      </c>
      <c r="D499">
        <v>-277</v>
      </c>
      <c r="E499">
        <v>-1</v>
      </c>
      <c r="F499" s="10">
        <v>46022</v>
      </c>
      <c r="G499" s="10">
        <v>46021</v>
      </c>
      <c r="H499">
        <v>1242592816</v>
      </c>
      <c r="I499">
        <v>569666470</v>
      </c>
      <c r="J499">
        <v>31226</v>
      </c>
      <c r="K499" t="s">
        <v>5120</v>
      </c>
      <c r="L499" t="s">
        <v>5120</v>
      </c>
      <c r="M499" t="s">
        <v>5120</v>
      </c>
      <c r="N499">
        <v>967614</v>
      </c>
      <c r="O499">
        <v>31226</v>
      </c>
      <c r="P499">
        <v>3021623</v>
      </c>
      <c r="Q499" t="s">
        <v>4536</v>
      </c>
      <c r="R499">
        <v>80053</v>
      </c>
      <c r="S499" t="s">
        <v>5120</v>
      </c>
      <c r="T499" t="s">
        <v>5120</v>
      </c>
      <c r="U499">
        <v>300</v>
      </c>
      <c r="V499" t="s">
        <v>5300</v>
      </c>
      <c r="W499" t="s">
        <v>5482</v>
      </c>
      <c r="X499" t="s">
        <v>5483</v>
      </c>
      <c r="Y499" t="s">
        <v>5484</v>
      </c>
      <c r="Z499" t="s">
        <v>5203</v>
      </c>
      <c r="AA499" t="s">
        <v>5204</v>
      </c>
      <c r="AB499" t="s">
        <v>5204</v>
      </c>
      <c r="AC499" t="s">
        <v>5204</v>
      </c>
      <c r="AF499" t="s">
        <v>5267</v>
      </c>
      <c r="AG499">
        <v>0</v>
      </c>
      <c r="AH499" t="s">
        <v>5416</v>
      </c>
      <c r="AI499" t="s">
        <v>5416</v>
      </c>
      <c r="AJ499" t="s">
        <v>5416</v>
      </c>
      <c r="AK499" t="s">
        <v>5271</v>
      </c>
      <c r="AL499" t="s">
        <v>5153</v>
      </c>
      <c r="AM499" t="s">
        <v>5272</v>
      </c>
      <c r="AN499" t="s">
        <v>5120</v>
      </c>
      <c r="AO499" t="s">
        <v>5192</v>
      </c>
      <c r="AP499" t="s">
        <v>5193</v>
      </c>
      <c r="AQ499" t="s">
        <v>5120</v>
      </c>
      <c r="AR499" t="s">
        <v>5190</v>
      </c>
      <c r="AS499">
        <v>31020</v>
      </c>
      <c r="AT499" t="s">
        <v>5274</v>
      </c>
      <c r="AU499" t="s">
        <v>5267</v>
      </c>
      <c r="AV499" t="s">
        <v>5192</v>
      </c>
      <c r="AW499">
        <v>170</v>
      </c>
      <c r="AX499">
        <v>6401</v>
      </c>
      <c r="AY499" t="s">
        <v>5304</v>
      </c>
      <c r="AZ499" t="s">
        <v>5275</v>
      </c>
      <c r="BA499">
        <v>1</v>
      </c>
      <c r="BB499" t="s">
        <v>5276</v>
      </c>
      <c r="BC499" t="s">
        <v>5276</v>
      </c>
      <c r="BD499" t="s">
        <v>5417</v>
      </c>
      <c r="BE499" t="s">
        <v>5437</v>
      </c>
      <c r="BK499" t="s">
        <v>5419</v>
      </c>
    </row>
    <row r="500" spans="1:63" hidden="1" x14ac:dyDescent="0.35">
      <c r="A500" s="10">
        <v>46021</v>
      </c>
      <c r="B500" s="10">
        <v>46021</v>
      </c>
      <c r="C500" s="10">
        <v>46021</v>
      </c>
      <c r="D500">
        <v>7.6</v>
      </c>
      <c r="E500">
        <v>1</v>
      </c>
      <c r="F500" s="10">
        <v>46022</v>
      </c>
      <c r="G500" s="10">
        <v>46021</v>
      </c>
      <c r="H500">
        <v>1242592836</v>
      </c>
      <c r="I500">
        <v>569666470</v>
      </c>
      <c r="J500">
        <v>31226</v>
      </c>
      <c r="K500" t="s">
        <v>5120</v>
      </c>
      <c r="L500" t="s">
        <v>5120</v>
      </c>
      <c r="M500" t="s">
        <v>5120</v>
      </c>
      <c r="N500">
        <v>967614</v>
      </c>
      <c r="O500">
        <v>31226</v>
      </c>
      <c r="P500">
        <v>101080</v>
      </c>
      <c r="Q500" t="s">
        <v>5659</v>
      </c>
      <c r="R500" t="s">
        <v>5120</v>
      </c>
      <c r="S500" t="s">
        <v>5120</v>
      </c>
      <c r="T500" t="s">
        <v>5120</v>
      </c>
      <c r="U500">
        <v>270</v>
      </c>
      <c r="V500" t="s">
        <v>5297</v>
      </c>
      <c r="W500" t="s">
        <v>5482</v>
      </c>
      <c r="X500" t="s">
        <v>5483</v>
      </c>
      <c r="Y500" t="s">
        <v>5484</v>
      </c>
      <c r="Z500" t="s">
        <v>5203</v>
      </c>
      <c r="AA500" t="s">
        <v>5204</v>
      </c>
      <c r="AB500" t="s">
        <v>5204</v>
      </c>
      <c r="AC500" t="s">
        <v>5204</v>
      </c>
      <c r="AF500" t="s">
        <v>5267</v>
      </c>
      <c r="AG500">
        <v>0</v>
      </c>
      <c r="AH500" t="s">
        <v>5416</v>
      </c>
      <c r="AI500" t="s">
        <v>5416</v>
      </c>
      <c r="AJ500" t="s">
        <v>5416</v>
      </c>
      <c r="AK500" t="s">
        <v>5271</v>
      </c>
      <c r="AL500" t="s">
        <v>5153</v>
      </c>
      <c r="AM500" t="s">
        <v>5272</v>
      </c>
      <c r="AN500" t="s">
        <v>5120</v>
      </c>
      <c r="AO500" t="s">
        <v>5192</v>
      </c>
      <c r="AP500" t="s">
        <v>5193</v>
      </c>
      <c r="AQ500" t="s">
        <v>5120</v>
      </c>
      <c r="AR500" t="s">
        <v>5190</v>
      </c>
      <c r="AS500">
        <v>31020</v>
      </c>
      <c r="AT500" t="s">
        <v>5274</v>
      </c>
      <c r="AU500" t="s">
        <v>5267</v>
      </c>
      <c r="AV500" t="s">
        <v>5192</v>
      </c>
      <c r="AW500">
        <v>170</v>
      </c>
      <c r="AX500">
        <v>6140</v>
      </c>
      <c r="AY500" t="s">
        <v>5298</v>
      </c>
      <c r="AZ500" t="s">
        <v>5275</v>
      </c>
      <c r="BA500">
        <v>1</v>
      </c>
      <c r="BB500" t="s">
        <v>5276</v>
      </c>
      <c r="BC500" t="s">
        <v>5276</v>
      </c>
      <c r="BD500" t="s">
        <v>5417</v>
      </c>
      <c r="BE500" t="s">
        <v>5437</v>
      </c>
      <c r="BF500" t="s">
        <v>5276</v>
      </c>
      <c r="BG500" t="s">
        <v>5276</v>
      </c>
      <c r="BH500" t="s">
        <v>5120</v>
      </c>
      <c r="BI500" t="s">
        <v>5417</v>
      </c>
      <c r="BJ500" t="s">
        <v>5120</v>
      </c>
      <c r="BK500" t="s">
        <v>5419</v>
      </c>
    </row>
    <row r="501" spans="1:63" hidden="1" x14ac:dyDescent="0.35">
      <c r="A501" s="10">
        <v>46021</v>
      </c>
      <c r="B501" s="10">
        <v>45939</v>
      </c>
      <c r="C501" s="10">
        <v>45939</v>
      </c>
      <c r="D501">
        <v>-396</v>
      </c>
      <c r="E501">
        <v>-1</v>
      </c>
      <c r="F501" s="10">
        <v>46022</v>
      </c>
      <c r="G501" s="10">
        <v>45939</v>
      </c>
      <c r="H501">
        <v>1242243629</v>
      </c>
      <c r="I501">
        <v>543532996</v>
      </c>
      <c r="J501">
        <v>74744</v>
      </c>
      <c r="K501" t="s">
        <v>5120</v>
      </c>
      <c r="L501" t="s">
        <v>5120</v>
      </c>
      <c r="M501" t="s">
        <v>5120</v>
      </c>
      <c r="N501">
        <v>955116</v>
      </c>
      <c r="O501">
        <v>74744</v>
      </c>
      <c r="P501">
        <v>4504445</v>
      </c>
      <c r="Q501" t="s">
        <v>121</v>
      </c>
      <c r="R501">
        <v>31500</v>
      </c>
      <c r="S501" t="s">
        <v>5120</v>
      </c>
      <c r="T501" t="s">
        <v>5120</v>
      </c>
      <c r="U501">
        <v>450</v>
      </c>
      <c r="V501" t="s">
        <v>5711</v>
      </c>
      <c r="W501" t="s">
        <v>5712</v>
      </c>
      <c r="X501" t="s">
        <v>5713</v>
      </c>
      <c r="Y501" t="s">
        <v>5714</v>
      </c>
      <c r="Z501" t="s">
        <v>5715</v>
      </c>
      <c r="AA501" t="s">
        <v>5716</v>
      </c>
      <c r="AB501" t="s">
        <v>5717</v>
      </c>
      <c r="AC501" t="s">
        <v>5718</v>
      </c>
      <c r="AD501" t="s">
        <v>5120</v>
      </c>
      <c r="AE501" t="s">
        <v>5719</v>
      </c>
      <c r="AF501" t="s">
        <v>5267</v>
      </c>
      <c r="AG501">
        <v>0</v>
      </c>
      <c r="AH501" t="s">
        <v>5416</v>
      </c>
      <c r="AI501" t="s">
        <v>5416</v>
      </c>
      <c r="AJ501" t="s">
        <v>5416</v>
      </c>
      <c r="AK501" t="s">
        <v>5271</v>
      </c>
      <c r="AL501" t="s">
        <v>5153</v>
      </c>
      <c r="AM501" t="s">
        <v>5272</v>
      </c>
      <c r="AN501" t="s">
        <v>5120</v>
      </c>
      <c r="AO501" t="s">
        <v>5192</v>
      </c>
      <c r="AP501" t="s">
        <v>5193</v>
      </c>
      <c r="AQ501" t="s">
        <v>5120</v>
      </c>
      <c r="AR501" t="s">
        <v>5190</v>
      </c>
      <c r="AS501">
        <v>31020</v>
      </c>
      <c r="AT501" t="s">
        <v>5274</v>
      </c>
      <c r="AU501" t="s">
        <v>5267</v>
      </c>
      <c r="AV501" t="s">
        <v>5192</v>
      </c>
      <c r="AW501">
        <v>170</v>
      </c>
      <c r="AX501">
        <v>6170</v>
      </c>
      <c r="AY501" t="s">
        <v>5416</v>
      </c>
      <c r="AZ501" t="s">
        <v>5275</v>
      </c>
      <c r="BA501">
        <v>1</v>
      </c>
      <c r="BB501" t="s">
        <v>5276</v>
      </c>
      <c r="BC501" t="s">
        <v>5276</v>
      </c>
      <c r="BD501" t="s">
        <v>5417</v>
      </c>
      <c r="BE501" t="s">
        <v>5445</v>
      </c>
      <c r="BK501" t="s">
        <v>5419</v>
      </c>
    </row>
    <row r="502" spans="1:63" hidden="1" x14ac:dyDescent="0.35">
      <c r="A502" s="10">
        <v>46021</v>
      </c>
      <c r="B502" s="10">
        <v>46021</v>
      </c>
      <c r="C502" s="10">
        <v>46021</v>
      </c>
      <c r="D502">
        <v>84</v>
      </c>
      <c r="E502">
        <v>4</v>
      </c>
      <c r="F502" s="10">
        <v>46022</v>
      </c>
      <c r="G502" s="10">
        <v>46021</v>
      </c>
      <c r="H502">
        <v>1242621578</v>
      </c>
      <c r="I502">
        <v>569666470</v>
      </c>
      <c r="J502">
        <v>31226</v>
      </c>
      <c r="K502" t="s">
        <v>5120</v>
      </c>
      <c r="L502" t="s">
        <v>5120</v>
      </c>
      <c r="M502" t="s">
        <v>5120</v>
      </c>
      <c r="N502">
        <v>967614</v>
      </c>
      <c r="O502">
        <v>31226</v>
      </c>
      <c r="P502">
        <v>101869</v>
      </c>
      <c r="Q502" t="s">
        <v>1512</v>
      </c>
      <c r="R502" t="s">
        <v>5120</v>
      </c>
      <c r="S502" t="s">
        <v>5120</v>
      </c>
      <c r="T502" t="s">
        <v>5120</v>
      </c>
      <c r="U502">
        <v>270</v>
      </c>
      <c r="V502" t="s">
        <v>5297</v>
      </c>
      <c r="W502" t="s">
        <v>5482</v>
      </c>
      <c r="X502" t="s">
        <v>5483</v>
      </c>
      <c r="Y502" t="s">
        <v>5484</v>
      </c>
      <c r="Z502" t="s">
        <v>5203</v>
      </c>
      <c r="AA502" t="s">
        <v>5204</v>
      </c>
      <c r="AB502" t="s">
        <v>5204</v>
      </c>
      <c r="AC502" t="s">
        <v>5204</v>
      </c>
      <c r="AF502" t="s">
        <v>5267</v>
      </c>
      <c r="AG502">
        <v>0</v>
      </c>
      <c r="AH502" t="s">
        <v>5416</v>
      </c>
      <c r="AI502" t="s">
        <v>5416</v>
      </c>
      <c r="AJ502" t="s">
        <v>5416</v>
      </c>
      <c r="AK502" t="s">
        <v>5271</v>
      </c>
      <c r="AL502" t="s">
        <v>5153</v>
      </c>
      <c r="AM502" t="s">
        <v>5272</v>
      </c>
      <c r="AN502" t="s">
        <v>5120</v>
      </c>
      <c r="AO502" t="s">
        <v>5192</v>
      </c>
      <c r="AP502" t="s">
        <v>5193</v>
      </c>
      <c r="AQ502" t="s">
        <v>5120</v>
      </c>
      <c r="AR502" t="s">
        <v>5190</v>
      </c>
      <c r="AS502">
        <v>31020</v>
      </c>
      <c r="AT502" t="s">
        <v>5274</v>
      </c>
      <c r="AU502" t="s">
        <v>5267</v>
      </c>
      <c r="AV502" t="s">
        <v>5192</v>
      </c>
      <c r="AW502">
        <v>170</v>
      </c>
      <c r="AX502">
        <v>6140</v>
      </c>
      <c r="AY502" t="s">
        <v>5298</v>
      </c>
      <c r="AZ502" t="s">
        <v>5275</v>
      </c>
      <c r="BA502">
        <v>1</v>
      </c>
      <c r="BB502" t="s">
        <v>5276</v>
      </c>
      <c r="BC502" t="s">
        <v>5276</v>
      </c>
      <c r="BD502" t="s">
        <v>5417</v>
      </c>
      <c r="BE502" t="s">
        <v>5437</v>
      </c>
      <c r="BF502" t="s">
        <v>5276</v>
      </c>
      <c r="BG502" t="s">
        <v>5276</v>
      </c>
      <c r="BH502" t="s">
        <v>5120</v>
      </c>
      <c r="BI502" t="s">
        <v>5417</v>
      </c>
      <c r="BJ502" t="s">
        <v>5120</v>
      </c>
      <c r="BK502" t="s">
        <v>5419</v>
      </c>
    </row>
    <row r="503" spans="1:63" hidden="1" x14ac:dyDescent="0.35">
      <c r="A503" s="10">
        <v>46021</v>
      </c>
      <c r="B503" s="10">
        <v>46021</v>
      </c>
      <c r="C503" s="10">
        <v>46021</v>
      </c>
      <c r="D503">
        <v>-7.6</v>
      </c>
      <c r="E503">
        <v>-1</v>
      </c>
      <c r="F503" s="10">
        <v>46022</v>
      </c>
      <c r="G503" s="10">
        <v>46021</v>
      </c>
      <c r="H503">
        <v>1242596119</v>
      </c>
      <c r="I503">
        <v>569666470</v>
      </c>
      <c r="J503">
        <v>31226</v>
      </c>
      <c r="K503" t="s">
        <v>5120</v>
      </c>
      <c r="L503" t="s">
        <v>5120</v>
      </c>
      <c r="M503" t="s">
        <v>5120</v>
      </c>
      <c r="N503">
        <v>967614</v>
      </c>
      <c r="O503">
        <v>31226</v>
      </c>
      <c r="P503">
        <v>101080</v>
      </c>
      <c r="Q503" t="s">
        <v>5659</v>
      </c>
      <c r="R503" t="s">
        <v>5120</v>
      </c>
      <c r="S503" t="s">
        <v>5120</v>
      </c>
      <c r="T503" t="s">
        <v>5120</v>
      </c>
      <c r="U503">
        <v>270</v>
      </c>
      <c r="V503" t="s">
        <v>5297</v>
      </c>
      <c r="W503" t="s">
        <v>5482</v>
      </c>
      <c r="X503" t="s">
        <v>5483</v>
      </c>
      <c r="Y503" t="s">
        <v>5484</v>
      </c>
      <c r="Z503" t="s">
        <v>5203</v>
      </c>
      <c r="AA503" t="s">
        <v>5204</v>
      </c>
      <c r="AB503" t="s">
        <v>5204</v>
      </c>
      <c r="AC503" t="s">
        <v>5204</v>
      </c>
      <c r="AF503" t="s">
        <v>5267</v>
      </c>
      <c r="AG503">
        <v>0</v>
      </c>
      <c r="AH503" t="s">
        <v>5416</v>
      </c>
      <c r="AI503" t="s">
        <v>5416</v>
      </c>
      <c r="AJ503" t="s">
        <v>5416</v>
      </c>
      <c r="AK503" t="s">
        <v>5271</v>
      </c>
      <c r="AL503" t="s">
        <v>5153</v>
      </c>
      <c r="AM503" t="s">
        <v>5272</v>
      </c>
      <c r="AN503" t="s">
        <v>5120</v>
      </c>
      <c r="AO503" t="s">
        <v>5192</v>
      </c>
      <c r="AP503" t="s">
        <v>5193</v>
      </c>
      <c r="AQ503" t="s">
        <v>5120</v>
      </c>
      <c r="AR503" t="s">
        <v>5190</v>
      </c>
      <c r="AS503">
        <v>31020</v>
      </c>
      <c r="AT503" t="s">
        <v>5274</v>
      </c>
      <c r="AU503" t="s">
        <v>5267</v>
      </c>
      <c r="AV503" t="s">
        <v>5192</v>
      </c>
      <c r="AW503">
        <v>170</v>
      </c>
      <c r="AX503">
        <v>6140</v>
      </c>
      <c r="AY503" t="s">
        <v>5298</v>
      </c>
      <c r="AZ503" t="s">
        <v>5275</v>
      </c>
      <c r="BA503">
        <v>1</v>
      </c>
      <c r="BB503" t="s">
        <v>5276</v>
      </c>
      <c r="BC503" t="s">
        <v>5276</v>
      </c>
      <c r="BD503" t="s">
        <v>5417</v>
      </c>
      <c r="BE503" t="s">
        <v>5437</v>
      </c>
      <c r="BF503" t="s">
        <v>5276</v>
      </c>
      <c r="BG503" t="s">
        <v>5276</v>
      </c>
      <c r="BH503" t="s">
        <v>5120</v>
      </c>
      <c r="BI503" t="s">
        <v>5417</v>
      </c>
      <c r="BJ503" t="s">
        <v>5120</v>
      </c>
      <c r="BK503" t="s">
        <v>5419</v>
      </c>
    </row>
    <row r="504" spans="1:63" hidden="1" x14ac:dyDescent="0.35">
      <c r="A504" s="10">
        <v>46021</v>
      </c>
      <c r="B504" s="10">
        <v>46021</v>
      </c>
      <c r="C504" s="10">
        <v>46021</v>
      </c>
      <c r="D504">
        <v>1177.1300000000001</v>
      </c>
      <c r="E504">
        <v>1</v>
      </c>
      <c r="F504" s="10">
        <v>46022</v>
      </c>
      <c r="G504" s="10">
        <v>46021</v>
      </c>
      <c r="H504">
        <v>1242621643</v>
      </c>
      <c r="I504">
        <v>569666470</v>
      </c>
      <c r="J504">
        <v>31226</v>
      </c>
      <c r="K504" t="s">
        <v>5120</v>
      </c>
      <c r="L504" t="s">
        <v>5120</v>
      </c>
      <c r="M504" t="s">
        <v>5120</v>
      </c>
      <c r="N504">
        <v>967614</v>
      </c>
      <c r="O504">
        <v>31226</v>
      </c>
      <c r="P504">
        <v>4500039</v>
      </c>
      <c r="Q504" t="s">
        <v>5645</v>
      </c>
      <c r="R504">
        <v>99284</v>
      </c>
      <c r="S504" t="s">
        <v>5120</v>
      </c>
      <c r="T504" t="s">
        <v>5120</v>
      </c>
      <c r="U504">
        <v>450</v>
      </c>
      <c r="V504" t="s">
        <v>5604</v>
      </c>
      <c r="W504" t="s">
        <v>5482</v>
      </c>
      <c r="X504" t="s">
        <v>5483</v>
      </c>
      <c r="Y504" t="s">
        <v>5484</v>
      </c>
      <c r="Z504" t="s">
        <v>5203</v>
      </c>
      <c r="AA504" t="s">
        <v>5664</v>
      </c>
      <c r="AB504" t="s">
        <v>5665</v>
      </c>
      <c r="AC504" t="s">
        <v>5666</v>
      </c>
      <c r="AD504" t="s">
        <v>5120</v>
      </c>
      <c r="AE504" t="s">
        <v>5120</v>
      </c>
      <c r="AF504" t="s">
        <v>5267</v>
      </c>
      <c r="AG504">
        <v>0</v>
      </c>
      <c r="AH504" t="s">
        <v>5416</v>
      </c>
      <c r="AI504" t="s">
        <v>5416</v>
      </c>
      <c r="AJ504" t="s">
        <v>5416</v>
      </c>
      <c r="AK504" t="s">
        <v>5271</v>
      </c>
      <c r="AL504" t="s">
        <v>5153</v>
      </c>
      <c r="AM504" t="s">
        <v>5272</v>
      </c>
      <c r="AN504" t="s">
        <v>5120</v>
      </c>
      <c r="AO504" t="s">
        <v>5192</v>
      </c>
      <c r="AP504" t="s">
        <v>5193</v>
      </c>
      <c r="AQ504" t="s">
        <v>5120</v>
      </c>
      <c r="AR504" t="s">
        <v>5190</v>
      </c>
      <c r="AS504">
        <v>31020</v>
      </c>
      <c r="AT504" t="s">
        <v>5274</v>
      </c>
      <c r="AU504" t="s">
        <v>5267</v>
      </c>
      <c r="AV504" t="s">
        <v>5192</v>
      </c>
      <c r="AW504">
        <v>170</v>
      </c>
      <c r="AX504">
        <v>6170</v>
      </c>
      <c r="AY504" t="s">
        <v>5416</v>
      </c>
      <c r="AZ504" t="s">
        <v>5275</v>
      </c>
      <c r="BA504">
        <v>1</v>
      </c>
      <c r="BB504" t="s">
        <v>5276</v>
      </c>
      <c r="BC504" t="s">
        <v>5276</v>
      </c>
      <c r="BD504" t="s">
        <v>5417</v>
      </c>
      <c r="BE504" t="s">
        <v>5437</v>
      </c>
      <c r="BF504" t="s">
        <v>5276</v>
      </c>
      <c r="BG504" t="s">
        <v>5276</v>
      </c>
      <c r="BH504" t="s">
        <v>5120</v>
      </c>
      <c r="BI504" t="s">
        <v>5417</v>
      </c>
      <c r="BJ504" t="s">
        <v>5120</v>
      </c>
      <c r="BK504" t="s">
        <v>5419</v>
      </c>
    </row>
    <row r="505" spans="1:63" hidden="1" x14ac:dyDescent="0.35">
      <c r="A505" s="10">
        <v>46021</v>
      </c>
      <c r="B505" s="10">
        <v>46021</v>
      </c>
      <c r="C505" s="10">
        <v>46021</v>
      </c>
      <c r="D505">
        <v>245</v>
      </c>
      <c r="E505">
        <v>1</v>
      </c>
      <c r="F505" s="10">
        <v>46022</v>
      </c>
      <c r="G505" s="10">
        <v>46021</v>
      </c>
      <c r="H505">
        <v>1242595925</v>
      </c>
      <c r="I505">
        <v>569666470</v>
      </c>
      <c r="J505">
        <v>31226</v>
      </c>
      <c r="K505" t="s">
        <v>5120</v>
      </c>
      <c r="L505" t="s">
        <v>5120</v>
      </c>
      <c r="M505" t="s">
        <v>5120</v>
      </c>
      <c r="N505">
        <v>967614</v>
      </c>
      <c r="O505">
        <v>31226</v>
      </c>
      <c r="P505">
        <v>73093005</v>
      </c>
      <c r="Q505" t="s">
        <v>5670</v>
      </c>
      <c r="R505">
        <v>93005</v>
      </c>
      <c r="S505" t="s">
        <v>5120</v>
      </c>
      <c r="T505" t="s">
        <v>5120</v>
      </c>
      <c r="U505">
        <v>730</v>
      </c>
      <c r="V505" t="s">
        <v>5458</v>
      </c>
      <c r="W505" t="s">
        <v>5482</v>
      </c>
      <c r="X505" t="s">
        <v>5483</v>
      </c>
      <c r="Y505" t="s">
        <v>5484</v>
      </c>
      <c r="Z505" t="s">
        <v>5203</v>
      </c>
      <c r="AA505" t="s">
        <v>5204</v>
      </c>
      <c r="AB505" t="s">
        <v>5204</v>
      </c>
      <c r="AC505" t="s">
        <v>5204</v>
      </c>
      <c r="AF505" t="s">
        <v>5267</v>
      </c>
      <c r="AG505">
        <v>0</v>
      </c>
      <c r="AH505" t="s">
        <v>5416</v>
      </c>
      <c r="AI505" t="s">
        <v>5416</v>
      </c>
      <c r="AJ505" t="s">
        <v>5416</v>
      </c>
      <c r="AK505" t="s">
        <v>5271</v>
      </c>
      <c r="AL505" t="s">
        <v>5153</v>
      </c>
      <c r="AM505" t="s">
        <v>5272</v>
      </c>
      <c r="AN505" t="s">
        <v>5120</v>
      </c>
      <c r="AO505" t="s">
        <v>5192</v>
      </c>
      <c r="AP505" t="s">
        <v>5193</v>
      </c>
      <c r="AQ505" t="s">
        <v>5120</v>
      </c>
      <c r="AR505" t="s">
        <v>5190</v>
      </c>
      <c r="AS505">
        <v>31020</v>
      </c>
      <c r="AT505" t="s">
        <v>5274</v>
      </c>
      <c r="AU505" t="s">
        <v>5267</v>
      </c>
      <c r="AV505" t="s">
        <v>5192</v>
      </c>
      <c r="AW505">
        <v>170</v>
      </c>
      <c r="AX505">
        <v>6420</v>
      </c>
      <c r="AY505" t="s">
        <v>5671</v>
      </c>
      <c r="AZ505" t="s">
        <v>5275</v>
      </c>
      <c r="BA505">
        <v>1</v>
      </c>
      <c r="BB505" t="s">
        <v>5276</v>
      </c>
      <c r="BC505" t="s">
        <v>5276</v>
      </c>
      <c r="BD505" t="s">
        <v>5417</v>
      </c>
      <c r="BE505" t="s">
        <v>5437</v>
      </c>
      <c r="BK505" t="s">
        <v>5419</v>
      </c>
    </row>
    <row r="506" spans="1:63" hidden="1" x14ac:dyDescent="0.35">
      <c r="A506" s="10">
        <v>46021</v>
      </c>
      <c r="B506" s="10">
        <v>46021</v>
      </c>
      <c r="C506" s="10">
        <v>46021</v>
      </c>
      <c r="D506">
        <v>0.4</v>
      </c>
      <c r="E506">
        <v>2</v>
      </c>
      <c r="F506" s="10">
        <v>46022</v>
      </c>
      <c r="G506" s="10">
        <v>46021</v>
      </c>
      <c r="H506">
        <v>1242621583</v>
      </c>
      <c r="I506">
        <v>569666470</v>
      </c>
      <c r="J506">
        <v>31226</v>
      </c>
      <c r="K506" t="s">
        <v>5120</v>
      </c>
      <c r="L506" t="s">
        <v>5120</v>
      </c>
      <c r="M506" t="s">
        <v>5120</v>
      </c>
      <c r="N506">
        <v>967614</v>
      </c>
      <c r="O506">
        <v>31226</v>
      </c>
      <c r="P506" t="s">
        <v>5629</v>
      </c>
      <c r="Q506" t="s">
        <v>902</v>
      </c>
      <c r="R506" t="s">
        <v>5120</v>
      </c>
      <c r="S506" t="s">
        <v>5120</v>
      </c>
      <c r="T506" t="s">
        <v>5120</v>
      </c>
      <c r="U506">
        <v>270</v>
      </c>
      <c r="V506" t="s">
        <v>5297</v>
      </c>
      <c r="W506" t="s">
        <v>5482</v>
      </c>
      <c r="X506" t="s">
        <v>5483</v>
      </c>
      <c r="Y506" t="s">
        <v>5484</v>
      </c>
      <c r="Z506" t="s">
        <v>5203</v>
      </c>
      <c r="AA506" t="s">
        <v>5204</v>
      </c>
      <c r="AB506" t="s">
        <v>5204</v>
      </c>
      <c r="AC506" t="s">
        <v>5204</v>
      </c>
      <c r="AF506" t="s">
        <v>5267</v>
      </c>
      <c r="AG506">
        <v>0</v>
      </c>
      <c r="AH506" t="s">
        <v>5416</v>
      </c>
      <c r="AI506" t="s">
        <v>5416</v>
      </c>
      <c r="AJ506" t="s">
        <v>5416</v>
      </c>
      <c r="AK506" t="s">
        <v>5271</v>
      </c>
      <c r="AL506" t="s">
        <v>5153</v>
      </c>
      <c r="AM506" t="s">
        <v>5272</v>
      </c>
      <c r="AN506" t="s">
        <v>5120</v>
      </c>
      <c r="AO506" t="s">
        <v>5192</v>
      </c>
      <c r="AP506" t="s">
        <v>5193</v>
      </c>
      <c r="AQ506" t="s">
        <v>5120</v>
      </c>
      <c r="AR506" t="s">
        <v>5190</v>
      </c>
      <c r="AS506">
        <v>31020</v>
      </c>
      <c r="AT506" t="s">
        <v>5274</v>
      </c>
      <c r="AU506" t="s">
        <v>5267</v>
      </c>
      <c r="AV506" t="s">
        <v>5192</v>
      </c>
      <c r="AW506">
        <v>170</v>
      </c>
      <c r="AX506">
        <v>6140</v>
      </c>
      <c r="AY506" t="s">
        <v>5298</v>
      </c>
      <c r="AZ506" t="s">
        <v>5275</v>
      </c>
      <c r="BA506">
        <v>1</v>
      </c>
      <c r="BB506" t="s">
        <v>5276</v>
      </c>
      <c r="BC506" t="s">
        <v>5276</v>
      </c>
      <c r="BD506" t="s">
        <v>5417</v>
      </c>
      <c r="BE506" t="s">
        <v>5437</v>
      </c>
      <c r="BF506" t="s">
        <v>5276</v>
      </c>
      <c r="BG506" t="s">
        <v>5276</v>
      </c>
      <c r="BH506" t="s">
        <v>5120</v>
      </c>
      <c r="BI506" t="s">
        <v>5417</v>
      </c>
      <c r="BJ506" t="s">
        <v>5120</v>
      </c>
      <c r="BK506" t="s">
        <v>5419</v>
      </c>
    </row>
    <row r="507" spans="1:63" hidden="1" x14ac:dyDescent="0.35">
      <c r="A507" s="10">
        <v>46021</v>
      </c>
      <c r="B507" s="10">
        <v>46021</v>
      </c>
      <c r="C507" s="10">
        <v>46021</v>
      </c>
      <c r="D507">
        <v>7.6</v>
      </c>
      <c r="E507">
        <v>1</v>
      </c>
      <c r="F507" s="10">
        <v>46022</v>
      </c>
      <c r="G507" s="10">
        <v>46021</v>
      </c>
      <c r="H507">
        <v>1242596056</v>
      </c>
      <c r="I507">
        <v>569666470</v>
      </c>
      <c r="J507">
        <v>31226</v>
      </c>
      <c r="K507" t="s">
        <v>5120</v>
      </c>
      <c r="L507" t="s">
        <v>5120</v>
      </c>
      <c r="M507" t="s">
        <v>5120</v>
      </c>
      <c r="N507">
        <v>967614</v>
      </c>
      <c r="O507">
        <v>31226</v>
      </c>
      <c r="P507">
        <v>101080</v>
      </c>
      <c r="Q507" t="s">
        <v>5659</v>
      </c>
      <c r="R507" t="s">
        <v>5120</v>
      </c>
      <c r="S507" t="s">
        <v>5120</v>
      </c>
      <c r="T507" t="s">
        <v>5120</v>
      </c>
      <c r="U507">
        <v>270</v>
      </c>
      <c r="V507" t="s">
        <v>5297</v>
      </c>
      <c r="W507" t="s">
        <v>5482</v>
      </c>
      <c r="X507" t="s">
        <v>5483</v>
      </c>
      <c r="Y507" t="s">
        <v>5484</v>
      </c>
      <c r="Z507" t="s">
        <v>5203</v>
      </c>
      <c r="AA507" t="s">
        <v>5204</v>
      </c>
      <c r="AB507" t="s">
        <v>5204</v>
      </c>
      <c r="AC507" t="s">
        <v>5204</v>
      </c>
      <c r="AF507" t="s">
        <v>5267</v>
      </c>
      <c r="AG507">
        <v>0</v>
      </c>
      <c r="AH507" t="s">
        <v>5416</v>
      </c>
      <c r="AI507" t="s">
        <v>5416</v>
      </c>
      <c r="AJ507" t="s">
        <v>5416</v>
      </c>
      <c r="AK507" t="s">
        <v>5271</v>
      </c>
      <c r="AL507" t="s">
        <v>5153</v>
      </c>
      <c r="AM507" t="s">
        <v>5272</v>
      </c>
      <c r="AN507" t="s">
        <v>5120</v>
      </c>
      <c r="AO507" t="s">
        <v>5192</v>
      </c>
      <c r="AP507" t="s">
        <v>5193</v>
      </c>
      <c r="AQ507" t="s">
        <v>5120</v>
      </c>
      <c r="AR507" t="s">
        <v>5190</v>
      </c>
      <c r="AS507">
        <v>31020</v>
      </c>
      <c r="AT507" t="s">
        <v>5274</v>
      </c>
      <c r="AU507" t="s">
        <v>5267</v>
      </c>
      <c r="AV507" t="s">
        <v>5192</v>
      </c>
      <c r="AW507">
        <v>170</v>
      </c>
      <c r="AX507">
        <v>6140</v>
      </c>
      <c r="AY507" t="s">
        <v>5298</v>
      </c>
      <c r="AZ507" t="s">
        <v>5275</v>
      </c>
      <c r="BA507">
        <v>1</v>
      </c>
      <c r="BB507" t="s">
        <v>5276</v>
      </c>
      <c r="BC507" t="s">
        <v>5276</v>
      </c>
      <c r="BD507" t="s">
        <v>5417</v>
      </c>
      <c r="BE507" t="s">
        <v>5437</v>
      </c>
      <c r="BF507" t="s">
        <v>5276</v>
      </c>
      <c r="BG507" t="s">
        <v>5276</v>
      </c>
      <c r="BH507" t="s">
        <v>5120</v>
      </c>
      <c r="BI507" t="s">
        <v>5417</v>
      </c>
      <c r="BJ507" t="s">
        <v>5120</v>
      </c>
      <c r="BK507" t="s">
        <v>5419</v>
      </c>
    </row>
    <row r="508" spans="1:63" hidden="1" x14ac:dyDescent="0.35">
      <c r="A508" s="10">
        <v>46021</v>
      </c>
      <c r="B508" s="10">
        <v>46021</v>
      </c>
      <c r="C508" s="10">
        <v>46021</v>
      </c>
      <c r="D508">
        <v>67</v>
      </c>
      <c r="E508">
        <v>1</v>
      </c>
      <c r="F508" s="10">
        <v>46022</v>
      </c>
      <c r="G508" s="10">
        <v>46021</v>
      </c>
      <c r="H508">
        <v>1242591943</v>
      </c>
      <c r="I508">
        <v>569666470</v>
      </c>
      <c r="J508">
        <v>31226</v>
      </c>
      <c r="K508" t="s">
        <v>5120</v>
      </c>
      <c r="L508" t="s">
        <v>5120</v>
      </c>
      <c r="M508" t="s">
        <v>5120</v>
      </c>
      <c r="N508">
        <v>967614</v>
      </c>
      <c r="O508">
        <v>31226</v>
      </c>
      <c r="P508">
        <v>3000551</v>
      </c>
      <c r="Q508" t="s">
        <v>5720</v>
      </c>
      <c r="R508">
        <v>85730</v>
      </c>
      <c r="S508" t="s">
        <v>5120</v>
      </c>
      <c r="T508" t="s">
        <v>5120</v>
      </c>
      <c r="U508">
        <v>300</v>
      </c>
      <c r="V508" t="s">
        <v>5300</v>
      </c>
      <c r="W508" t="s">
        <v>5482</v>
      </c>
      <c r="X508" t="s">
        <v>5483</v>
      </c>
      <c r="Y508" t="s">
        <v>5484</v>
      </c>
      <c r="Z508" t="s">
        <v>5203</v>
      </c>
      <c r="AA508" t="s">
        <v>5695</v>
      </c>
      <c r="AB508" t="s">
        <v>5696</v>
      </c>
      <c r="AC508" t="s">
        <v>5697</v>
      </c>
      <c r="AD508" t="s">
        <v>5120</v>
      </c>
      <c r="AE508" t="s">
        <v>5120</v>
      </c>
      <c r="AF508" t="s">
        <v>5267</v>
      </c>
      <c r="AG508">
        <v>0</v>
      </c>
      <c r="AH508" t="s">
        <v>5416</v>
      </c>
      <c r="AI508" t="s">
        <v>5416</v>
      </c>
      <c r="AJ508" t="s">
        <v>5416</v>
      </c>
      <c r="AK508" t="s">
        <v>5271</v>
      </c>
      <c r="AL508" t="s">
        <v>5153</v>
      </c>
      <c r="AM508" t="s">
        <v>5272</v>
      </c>
      <c r="AN508" t="s">
        <v>5120</v>
      </c>
      <c r="AO508" t="s">
        <v>5192</v>
      </c>
      <c r="AP508" t="s">
        <v>5193</v>
      </c>
      <c r="AQ508" t="s">
        <v>5120</v>
      </c>
      <c r="AR508" t="s">
        <v>5190</v>
      </c>
      <c r="AS508">
        <v>31020</v>
      </c>
      <c r="AT508" t="s">
        <v>5274</v>
      </c>
      <c r="AU508" t="s">
        <v>5267</v>
      </c>
      <c r="AV508" t="s">
        <v>5192</v>
      </c>
      <c r="AW508">
        <v>170</v>
      </c>
      <c r="AX508">
        <v>6401</v>
      </c>
      <c r="AY508" t="s">
        <v>5304</v>
      </c>
      <c r="AZ508" t="s">
        <v>5275</v>
      </c>
      <c r="BA508">
        <v>1</v>
      </c>
      <c r="BB508" t="s">
        <v>5276</v>
      </c>
      <c r="BC508" t="s">
        <v>5276</v>
      </c>
      <c r="BD508" t="s">
        <v>5417</v>
      </c>
      <c r="BE508" t="s">
        <v>5437</v>
      </c>
      <c r="BK508" t="s">
        <v>5419</v>
      </c>
    </row>
    <row r="509" spans="1:63" hidden="1" x14ac:dyDescent="0.35">
      <c r="A509" s="10">
        <v>46021</v>
      </c>
      <c r="B509" s="10">
        <v>46021</v>
      </c>
      <c r="C509" s="10">
        <v>46021</v>
      </c>
      <c r="D509">
        <v>48</v>
      </c>
      <c r="E509">
        <v>1</v>
      </c>
      <c r="F509" s="10">
        <v>46022</v>
      </c>
      <c r="G509" s="10">
        <v>46021</v>
      </c>
      <c r="H509">
        <v>1242592784</v>
      </c>
      <c r="I509">
        <v>569666470</v>
      </c>
      <c r="J509">
        <v>31226</v>
      </c>
      <c r="K509" t="s">
        <v>5120</v>
      </c>
      <c r="L509" t="s">
        <v>5120</v>
      </c>
      <c r="M509" t="s">
        <v>5120</v>
      </c>
      <c r="N509">
        <v>967614</v>
      </c>
      <c r="O509">
        <v>31226</v>
      </c>
      <c r="P509">
        <v>30085025</v>
      </c>
      <c r="Q509" t="s">
        <v>4951</v>
      </c>
      <c r="R509">
        <v>85025</v>
      </c>
      <c r="S509" t="s">
        <v>5120</v>
      </c>
      <c r="T509" t="s">
        <v>5120</v>
      </c>
      <c r="U509">
        <v>300</v>
      </c>
      <c r="V509" t="s">
        <v>5300</v>
      </c>
      <c r="W509" t="s">
        <v>5482</v>
      </c>
      <c r="X509" t="s">
        <v>5483</v>
      </c>
      <c r="Y509" t="s">
        <v>5484</v>
      </c>
      <c r="Z509" t="s">
        <v>5203</v>
      </c>
      <c r="AA509" t="s">
        <v>5688</v>
      </c>
      <c r="AB509" t="s">
        <v>5689</v>
      </c>
      <c r="AC509" t="s">
        <v>5690</v>
      </c>
      <c r="AD509" t="s">
        <v>5120</v>
      </c>
      <c r="AE509" t="s">
        <v>5120</v>
      </c>
      <c r="AF509" t="s">
        <v>5267</v>
      </c>
      <c r="AG509">
        <v>0</v>
      </c>
      <c r="AH509" t="s">
        <v>5416</v>
      </c>
      <c r="AI509" t="s">
        <v>5416</v>
      </c>
      <c r="AJ509" t="s">
        <v>5416</v>
      </c>
      <c r="AK509" t="s">
        <v>5271</v>
      </c>
      <c r="AL509" t="s">
        <v>5153</v>
      </c>
      <c r="AM509" t="s">
        <v>5272</v>
      </c>
      <c r="AN509" t="s">
        <v>5120</v>
      </c>
      <c r="AO509" t="s">
        <v>5192</v>
      </c>
      <c r="AP509" t="s">
        <v>5193</v>
      </c>
      <c r="AQ509" t="s">
        <v>5120</v>
      </c>
      <c r="AR509" t="s">
        <v>5190</v>
      </c>
      <c r="AS509">
        <v>31020</v>
      </c>
      <c r="AT509" t="s">
        <v>5274</v>
      </c>
      <c r="AU509" t="s">
        <v>5267</v>
      </c>
      <c r="AV509" t="s">
        <v>5192</v>
      </c>
      <c r="AW509">
        <v>170</v>
      </c>
      <c r="AX509">
        <v>6401</v>
      </c>
      <c r="AY509" t="s">
        <v>5304</v>
      </c>
      <c r="AZ509" t="s">
        <v>5275</v>
      </c>
      <c r="BA509">
        <v>1</v>
      </c>
      <c r="BB509" t="s">
        <v>5276</v>
      </c>
      <c r="BC509" t="s">
        <v>5276</v>
      </c>
      <c r="BD509" t="s">
        <v>5417</v>
      </c>
      <c r="BE509" t="s">
        <v>5437</v>
      </c>
      <c r="BK509" t="s">
        <v>5419</v>
      </c>
    </row>
    <row r="510" spans="1:63" hidden="1" x14ac:dyDescent="0.35">
      <c r="A510" s="10">
        <v>46021</v>
      </c>
      <c r="B510" s="10">
        <v>46021</v>
      </c>
      <c r="C510" s="10">
        <v>46021</v>
      </c>
      <c r="D510">
        <v>49</v>
      </c>
      <c r="E510">
        <v>1</v>
      </c>
      <c r="F510" s="10">
        <v>46022</v>
      </c>
      <c r="G510" s="10">
        <v>46021</v>
      </c>
      <c r="H510">
        <v>1242591962</v>
      </c>
      <c r="I510">
        <v>569666470</v>
      </c>
      <c r="J510">
        <v>31226</v>
      </c>
      <c r="K510" t="s">
        <v>5120</v>
      </c>
      <c r="L510" t="s">
        <v>5120</v>
      </c>
      <c r="M510" t="s">
        <v>5120</v>
      </c>
      <c r="N510">
        <v>967614</v>
      </c>
      <c r="O510">
        <v>31226</v>
      </c>
      <c r="P510">
        <v>3000544</v>
      </c>
      <c r="Q510" t="s">
        <v>8</v>
      </c>
      <c r="R510">
        <v>85610</v>
      </c>
      <c r="S510" t="s">
        <v>5120</v>
      </c>
      <c r="T510" t="s">
        <v>5120</v>
      </c>
      <c r="U510">
        <v>300</v>
      </c>
      <c r="V510" t="s">
        <v>5300</v>
      </c>
      <c r="W510" t="s">
        <v>5482</v>
      </c>
      <c r="X510" t="s">
        <v>5483</v>
      </c>
      <c r="Y510" t="s">
        <v>5484</v>
      </c>
      <c r="Z510" t="s">
        <v>5203</v>
      </c>
      <c r="AA510" t="s">
        <v>5695</v>
      </c>
      <c r="AB510" t="s">
        <v>5696</v>
      </c>
      <c r="AC510" t="s">
        <v>5697</v>
      </c>
      <c r="AD510" t="s">
        <v>5120</v>
      </c>
      <c r="AE510" t="s">
        <v>5120</v>
      </c>
      <c r="AF510" t="s">
        <v>5267</v>
      </c>
      <c r="AG510">
        <v>0</v>
      </c>
      <c r="AH510" t="s">
        <v>5416</v>
      </c>
      <c r="AI510" t="s">
        <v>5416</v>
      </c>
      <c r="AJ510" t="s">
        <v>5416</v>
      </c>
      <c r="AK510" t="s">
        <v>5271</v>
      </c>
      <c r="AL510" t="s">
        <v>5153</v>
      </c>
      <c r="AM510" t="s">
        <v>5272</v>
      </c>
      <c r="AN510" t="s">
        <v>5120</v>
      </c>
      <c r="AO510" t="s">
        <v>5192</v>
      </c>
      <c r="AP510" t="s">
        <v>5193</v>
      </c>
      <c r="AQ510" t="s">
        <v>5120</v>
      </c>
      <c r="AR510" t="s">
        <v>5190</v>
      </c>
      <c r="AS510">
        <v>31020</v>
      </c>
      <c r="AT510" t="s">
        <v>5274</v>
      </c>
      <c r="AU510" t="s">
        <v>5267</v>
      </c>
      <c r="AV510" t="s">
        <v>5192</v>
      </c>
      <c r="AW510">
        <v>170</v>
      </c>
      <c r="AX510">
        <v>6401</v>
      </c>
      <c r="AY510" t="s">
        <v>5304</v>
      </c>
      <c r="AZ510" t="s">
        <v>5275</v>
      </c>
      <c r="BA510">
        <v>1</v>
      </c>
      <c r="BB510" t="s">
        <v>5276</v>
      </c>
      <c r="BC510" t="s">
        <v>5276</v>
      </c>
      <c r="BD510" t="s">
        <v>5417</v>
      </c>
      <c r="BE510" t="s">
        <v>5437</v>
      </c>
      <c r="BK510" t="s">
        <v>5419</v>
      </c>
    </row>
    <row r="511" spans="1:63" hidden="1" x14ac:dyDescent="0.35">
      <c r="A511" s="10">
        <v>46021</v>
      </c>
      <c r="B511" s="10">
        <v>46021</v>
      </c>
      <c r="C511" s="10">
        <v>46021</v>
      </c>
      <c r="D511">
        <v>1285</v>
      </c>
      <c r="E511">
        <v>1</v>
      </c>
      <c r="F511" s="10">
        <v>46022</v>
      </c>
      <c r="G511" s="10">
        <v>46021</v>
      </c>
      <c r="H511">
        <v>1242594539</v>
      </c>
      <c r="I511">
        <v>569666470</v>
      </c>
      <c r="J511">
        <v>31226</v>
      </c>
      <c r="K511" t="s">
        <v>5120</v>
      </c>
      <c r="L511" t="s">
        <v>5120</v>
      </c>
      <c r="M511" t="s">
        <v>5120</v>
      </c>
      <c r="N511">
        <v>967614</v>
      </c>
      <c r="O511">
        <v>31226</v>
      </c>
      <c r="P511">
        <v>3500030</v>
      </c>
      <c r="Q511" t="s">
        <v>5721</v>
      </c>
      <c r="R511">
        <v>70450</v>
      </c>
      <c r="S511" t="s">
        <v>5120</v>
      </c>
      <c r="T511" t="s">
        <v>5120</v>
      </c>
      <c r="U511">
        <v>350</v>
      </c>
      <c r="V511" t="s">
        <v>5617</v>
      </c>
      <c r="W511" t="s">
        <v>5482</v>
      </c>
      <c r="X511" t="s">
        <v>5483</v>
      </c>
      <c r="Y511" t="s">
        <v>5484</v>
      </c>
      <c r="Z511" t="s">
        <v>5203</v>
      </c>
      <c r="AA511" t="s">
        <v>5722</v>
      </c>
      <c r="AB511" t="s">
        <v>5723</v>
      </c>
      <c r="AC511" t="s">
        <v>5724</v>
      </c>
      <c r="AD511" t="s">
        <v>5120</v>
      </c>
      <c r="AE511" t="s">
        <v>5120</v>
      </c>
      <c r="AF511" t="s">
        <v>5267</v>
      </c>
      <c r="AG511">
        <v>0</v>
      </c>
      <c r="AH511" t="s">
        <v>5416</v>
      </c>
      <c r="AI511" t="s">
        <v>5416</v>
      </c>
      <c r="AJ511" t="s">
        <v>5416</v>
      </c>
      <c r="AK511" t="s">
        <v>5271</v>
      </c>
      <c r="AL511" t="s">
        <v>5153</v>
      </c>
      <c r="AM511" t="s">
        <v>5272</v>
      </c>
      <c r="AN511" t="s">
        <v>5120</v>
      </c>
      <c r="AO511" t="s">
        <v>5192</v>
      </c>
      <c r="AP511" t="s">
        <v>5193</v>
      </c>
      <c r="AQ511" t="s">
        <v>5120</v>
      </c>
      <c r="AR511" t="s">
        <v>5190</v>
      </c>
      <c r="AS511">
        <v>31020</v>
      </c>
      <c r="AT511" t="s">
        <v>5274</v>
      </c>
      <c r="AU511" t="s">
        <v>5267</v>
      </c>
      <c r="AV511" t="s">
        <v>5192</v>
      </c>
      <c r="AW511">
        <v>170</v>
      </c>
      <c r="AX511">
        <v>6444</v>
      </c>
      <c r="AY511" t="s">
        <v>5679</v>
      </c>
      <c r="AZ511" t="s">
        <v>5275</v>
      </c>
      <c r="BA511">
        <v>1</v>
      </c>
      <c r="BB511" t="s">
        <v>5276</v>
      </c>
      <c r="BC511" t="s">
        <v>5276</v>
      </c>
      <c r="BD511" t="s">
        <v>5417</v>
      </c>
      <c r="BE511" t="s">
        <v>5437</v>
      </c>
      <c r="BK511" t="s">
        <v>5419</v>
      </c>
    </row>
    <row r="512" spans="1:63" hidden="1" x14ac:dyDescent="0.35">
      <c r="A512" s="10">
        <v>46021</v>
      </c>
      <c r="B512" s="10">
        <v>46021</v>
      </c>
      <c r="C512" s="10">
        <v>46021</v>
      </c>
      <c r="D512">
        <v>1395</v>
      </c>
      <c r="E512">
        <v>1</v>
      </c>
      <c r="F512" s="10">
        <v>46022</v>
      </c>
      <c r="G512" s="10">
        <v>46021</v>
      </c>
      <c r="H512">
        <v>1242594552</v>
      </c>
      <c r="I512">
        <v>569666470</v>
      </c>
      <c r="J512">
        <v>31226</v>
      </c>
      <c r="K512" t="s">
        <v>5120</v>
      </c>
      <c r="L512" t="s">
        <v>5120</v>
      </c>
      <c r="M512" t="s">
        <v>5120</v>
      </c>
      <c r="N512">
        <v>967614</v>
      </c>
      <c r="O512">
        <v>31226</v>
      </c>
      <c r="P512">
        <v>3500204</v>
      </c>
      <c r="Q512" t="s">
        <v>5725</v>
      </c>
      <c r="R512">
        <v>72125</v>
      </c>
      <c r="S512" t="s">
        <v>5120</v>
      </c>
      <c r="T512" t="s">
        <v>5120</v>
      </c>
      <c r="U512">
        <v>350</v>
      </c>
      <c r="V512" t="s">
        <v>5617</v>
      </c>
      <c r="W512" t="s">
        <v>5482</v>
      </c>
      <c r="X512" t="s">
        <v>5483</v>
      </c>
      <c r="Y512" t="s">
        <v>5484</v>
      </c>
      <c r="Z512" t="s">
        <v>5203</v>
      </c>
      <c r="AA512" t="s">
        <v>5722</v>
      </c>
      <c r="AB512" t="s">
        <v>5723</v>
      </c>
      <c r="AC512" t="s">
        <v>5724</v>
      </c>
      <c r="AD512" t="s">
        <v>5120</v>
      </c>
      <c r="AE512" t="s">
        <v>5120</v>
      </c>
      <c r="AF512" t="s">
        <v>5267</v>
      </c>
      <c r="AG512">
        <v>0</v>
      </c>
      <c r="AH512" t="s">
        <v>5416</v>
      </c>
      <c r="AI512" t="s">
        <v>5416</v>
      </c>
      <c r="AJ512" t="s">
        <v>5416</v>
      </c>
      <c r="AK512" t="s">
        <v>5271</v>
      </c>
      <c r="AL512" t="s">
        <v>5153</v>
      </c>
      <c r="AM512" t="s">
        <v>5272</v>
      </c>
      <c r="AN512" t="s">
        <v>5120</v>
      </c>
      <c r="AO512" t="s">
        <v>5192</v>
      </c>
      <c r="AP512" t="s">
        <v>5193</v>
      </c>
      <c r="AQ512" t="s">
        <v>5120</v>
      </c>
      <c r="AR512" t="s">
        <v>5190</v>
      </c>
      <c r="AS512">
        <v>31020</v>
      </c>
      <c r="AT512" t="s">
        <v>5274</v>
      </c>
      <c r="AU512" t="s">
        <v>5267</v>
      </c>
      <c r="AV512" t="s">
        <v>5192</v>
      </c>
      <c r="AW512">
        <v>170</v>
      </c>
      <c r="AX512">
        <v>6444</v>
      </c>
      <c r="AY512" t="s">
        <v>5679</v>
      </c>
      <c r="AZ512" t="s">
        <v>5275</v>
      </c>
      <c r="BA512">
        <v>1</v>
      </c>
      <c r="BB512" t="s">
        <v>5276</v>
      </c>
      <c r="BC512" t="s">
        <v>5276</v>
      </c>
      <c r="BD512" t="s">
        <v>5417</v>
      </c>
      <c r="BE512" t="s">
        <v>5437</v>
      </c>
      <c r="BK512" t="s">
        <v>5419</v>
      </c>
    </row>
    <row r="513" spans="1:63" hidden="1" x14ac:dyDescent="0.35">
      <c r="A513" s="10">
        <v>46021</v>
      </c>
      <c r="B513" s="10">
        <v>46021</v>
      </c>
      <c r="C513" s="10">
        <v>46021</v>
      </c>
      <c r="D513">
        <v>277</v>
      </c>
      <c r="E513">
        <v>1</v>
      </c>
      <c r="F513" s="10">
        <v>46022</v>
      </c>
      <c r="G513" s="10">
        <v>46021</v>
      </c>
      <c r="H513">
        <v>1242591889</v>
      </c>
      <c r="I513">
        <v>569666470</v>
      </c>
      <c r="J513">
        <v>31226</v>
      </c>
      <c r="K513" t="s">
        <v>5120</v>
      </c>
      <c r="L513" t="s">
        <v>5120</v>
      </c>
      <c r="M513" t="s">
        <v>5120</v>
      </c>
      <c r="N513">
        <v>967614</v>
      </c>
      <c r="O513">
        <v>31226</v>
      </c>
      <c r="P513">
        <v>3021623</v>
      </c>
      <c r="Q513" t="s">
        <v>4536</v>
      </c>
      <c r="R513">
        <v>80053</v>
      </c>
      <c r="S513" t="s">
        <v>5120</v>
      </c>
      <c r="T513" t="s">
        <v>5120</v>
      </c>
      <c r="U513">
        <v>300</v>
      </c>
      <c r="V513" t="s">
        <v>5300</v>
      </c>
      <c r="W513" t="s">
        <v>5482</v>
      </c>
      <c r="X513" t="s">
        <v>5483</v>
      </c>
      <c r="Y513" t="s">
        <v>5484</v>
      </c>
      <c r="Z513" t="s">
        <v>5203</v>
      </c>
      <c r="AA513" t="s">
        <v>5695</v>
      </c>
      <c r="AB513" t="s">
        <v>5696</v>
      </c>
      <c r="AC513" t="s">
        <v>5697</v>
      </c>
      <c r="AD513" t="s">
        <v>5120</v>
      </c>
      <c r="AE513" t="s">
        <v>5120</v>
      </c>
      <c r="AF513" t="s">
        <v>5267</v>
      </c>
      <c r="AG513">
        <v>0</v>
      </c>
      <c r="AH513" t="s">
        <v>5416</v>
      </c>
      <c r="AI513" t="s">
        <v>5416</v>
      </c>
      <c r="AJ513" t="s">
        <v>5416</v>
      </c>
      <c r="AK513" t="s">
        <v>5271</v>
      </c>
      <c r="AL513" t="s">
        <v>5153</v>
      </c>
      <c r="AM513" t="s">
        <v>5272</v>
      </c>
      <c r="AN513" t="s">
        <v>5120</v>
      </c>
      <c r="AO513" t="s">
        <v>5192</v>
      </c>
      <c r="AP513" t="s">
        <v>5193</v>
      </c>
      <c r="AQ513" t="s">
        <v>5120</v>
      </c>
      <c r="AR513" t="s">
        <v>5190</v>
      </c>
      <c r="AS513">
        <v>31020</v>
      </c>
      <c r="AT513" t="s">
        <v>5274</v>
      </c>
      <c r="AU513" t="s">
        <v>5267</v>
      </c>
      <c r="AV513" t="s">
        <v>5192</v>
      </c>
      <c r="AW513">
        <v>170</v>
      </c>
      <c r="AX513">
        <v>6401</v>
      </c>
      <c r="AY513" t="s">
        <v>5304</v>
      </c>
      <c r="AZ513" t="s">
        <v>5275</v>
      </c>
      <c r="BA513">
        <v>1</v>
      </c>
      <c r="BB513" t="s">
        <v>5276</v>
      </c>
      <c r="BC513" t="s">
        <v>5276</v>
      </c>
      <c r="BD513" t="s">
        <v>5417</v>
      </c>
      <c r="BE513" t="s">
        <v>5437</v>
      </c>
      <c r="BK513" t="s">
        <v>5419</v>
      </c>
    </row>
    <row r="514" spans="1:63" hidden="1" x14ac:dyDescent="0.35">
      <c r="A514" s="10">
        <v>46021</v>
      </c>
      <c r="B514" s="10">
        <v>46021</v>
      </c>
      <c r="C514" s="10">
        <v>46021</v>
      </c>
      <c r="D514">
        <v>277</v>
      </c>
      <c r="E514">
        <v>1</v>
      </c>
      <c r="F514" s="10">
        <v>46022</v>
      </c>
      <c r="G514" s="10">
        <v>46021</v>
      </c>
      <c r="H514">
        <v>1242592173</v>
      </c>
      <c r="I514">
        <v>569666470</v>
      </c>
      <c r="J514">
        <v>31226</v>
      </c>
      <c r="K514" t="s">
        <v>5120</v>
      </c>
      <c r="L514" t="s">
        <v>5120</v>
      </c>
      <c r="M514" t="s">
        <v>5120</v>
      </c>
      <c r="N514">
        <v>967614</v>
      </c>
      <c r="O514">
        <v>31226</v>
      </c>
      <c r="P514">
        <v>3021623</v>
      </c>
      <c r="Q514" t="s">
        <v>4536</v>
      </c>
      <c r="R514">
        <v>80053</v>
      </c>
      <c r="S514" t="s">
        <v>5120</v>
      </c>
      <c r="T514" t="s">
        <v>5120</v>
      </c>
      <c r="U514">
        <v>300</v>
      </c>
      <c r="V514" t="s">
        <v>5300</v>
      </c>
      <c r="W514" t="s">
        <v>5482</v>
      </c>
      <c r="X514" t="s">
        <v>5483</v>
      </c>
      <c r="Y514" t="s">
        <v>5484</v>
      </c>
      <c r="Z514" t="s">
        <v>5203</v>
      </c>
      <c r="AA514" t="s">
        <v>5695</v>
      </c>
      <c r="AB514" t="s">
        <v>5696</v>
      </c>
      <c r="AC514" t="s">
        <v>5697</v>
      </c>
      <c r="AD514" t="s">
        <v>5120</v>
      </c>
      <c r="AE514" t="s">
        <v>5120</v>
      </c>
      <c r="AF514" t="s">
        <v>5267</v>
      </c>
      <c r="AG514">
        <v>0</v>
      </c>
      <c r="AH514" t="s">
        <v>5416</v>
      </c>
      <c r="AI514" t="s">
        <v>5416</v>
      </c>
      <c r="AJ514" t="s">
        <v>5416</v>
      </c>
      <c r="AK514" t="s">
        <v>5271</v>
      </c>
      <c r="AL514" t="s">
        <v>5153</v>
      </c>
      <c r="AM514" t="s">
        <v>5272</v>
      </c>
      <c r="AN514" t="s">
        <v>5120</v>
      </c>
      <c r="AO514" t="s">
        <v>5192</v>
      </c>
      <c r="AP514" t="s">
        <v>5193</v>
      </c>
      <c r="AQ514" t="s">
        <v>5120</v>
      </c>
      <c r="AR514" t="s">
        <v>5190</v>
      </c>
      <c r="AS514">
        <v>31020</v>
      </c>
      <c r="AT514" t="s">
        <v>5274</v>
      </c>
      <c r="AU514" t="s">
        <v>5267</v>
      </c>
      <c r="AV514" t="s">
        <v>5192</v>
      </c>
      <c r="AW514">
        <v>170</v>
      </c>
      <c r="AX514">
        <v>6401</v>
      </c>
      <c r="AY514" t="s">
        <v>5304</v>
      </c>
      <c r="AZ514" t="s">
        <v>5275</v>
      </c>
      <c r="BA514">
        <v>1</v>
      </c>
      <c r="BB514" t="s">
        <v>5276</v>
      </c>
      <c r="BC514" t="s">
        <v>5276</v>
      </c>
      <c r="BD514" t="s">
        <v>5417</v>
      </c>
      <c r="BE514" t="s">
        <v>5437</v>
      </c>
      <c r="BK514" t="s">
        <v>5419</v>
      </c>
    </row>
    <row r="515" spans="1:63" hidden="1" x14ac:dyDescent="0.35">
      <c r="A515" s="10">
        <v>46021</v>
      </c>
      <c r="B515" s="10">
        <v>46021</v>
      </c>
      <c r="C515" s="10">
        <v>46021</v>
      </c>
      <c r="D515">
        <v>161</v>
      </c>
      <c r="E515">
        <v>1</v>
      </c>
      <c r="F515" s="10">
        <v>46022</v>
      </c>
      <c r="G515" s="10">
        <v>46021</v>
      </c>
      <c r="H515">
        <v>1242592845</v>
      </c>
      <c r="I515">
        <v>569666470</v>
      </c>
      <c r="J515">
        <v>31226</v>
      </c>
      <c r="K515" t="s">
        <v>5120</v>
      </c>
      <c r="L515" t="s">
        <v>5120</v>
      </c>
      <c r="M515" t="s">
        <v>5120</v>
      </c>
      <c r="N515">
        <v>967614</v>
      </c>
      <c r="O515">
        <v>31226</v>
      </c>
      <c r="P515">
        <v>30080320</v>
      </c>
      <c r="Q515" t="s">
        <v>5683</v>
      </c>
      <c r="R515" t="s">
        <v>9</v>
      </c>
      <c r="S515" t="s">
        <v>5120</v>
      </c>
      <c r="T515" t="s">
        <v>5120</v>
      </c>
      <c r="U515">
        <v>300</v>
      </c>
      <c r="V515" t="s">
        <v>5300</v>
      </c>
      <c r="W515" t="s">
        <v>5482</v>
      </c>
      <c r="X515" t="s">
        <v>5483</v>
      </c>
      <c r="Y515" t="s">
        <v>5484</v>
      </c>
      <c r="Z515" t="s">
        <v>5203</v>
      </c>
      <c r="AA515" t="s">
        <v>5688</v>
      </c>
      <c r="AB515" t="s">
        <v>5689</v>
      </c>
      <c r="AC515" t="s">
        <v>5690</v>
      </c>
      <c r="AD515" t="s">
        <v>5120</v>
      </c>
      <c r="AE515" t="s">
        <v>5120</v>
      </c>
      <c r="AF515" t="s">
        <v>5267</v>
      </c>
      <c r="AG515">
        <v>0</v>
      </c>
      <c r="AH515" t="s">
        <v>5416</v>
      </c>
      <c r="AI515" t="s">
        <v>5416</v>
      </c>
      <c r="AJ515" t="s">
        <v>5416</v>
      </c>
      <c r="AK515" t="s">
        <v>5271</v>
      </c>
      <c r="AL515" t="s">
        <v>5153</v>
      </c>
      <c r="AM515" t="s">
        <v>5272</v>
      </c>
      <c r="AN515" t="s">
        <v>5120</v>
      </c>
      <c r="AO515" t="s">
        <v>5192</v>
      </c>
      <c r="AP515" t="s">
        <v>5193</v>
      </c>
      <c r="AQ515" t="s">
        <v>5120</v>
      </c>
      <c r="AR515" t="s">
        <v>5190</v>
      </c>
      <c r="AS515">
        <v>31020</v>
      </c>
      <c r="AT515" t="s">
        <v>5274</v>
      </c>
      <c r="AU515" t="s">
        <v>5267</v>
      </c>
      <c r="AV515" t="s">
        <v>5192</v>
      </c>
      <c r="AW515">
        <v>170</v>
      </c>
      <c r="AX515">
        <v>6401</v>
      </c>
      <c r="AY515" t="s">
        <v>5304</v>
      </c>
      <c r="AZ515" t="s">
        <v>5275</v>
      </c>
      <c r="BA515">
        <v>1</v>
      </c>
      <c r="BB515" t="s">
        <v>5276</v>
      </c>
      <c r="BC515" t="s">
        <v>5276</v>
      </c>
      <c r="BD515" t="s">
        <v>5417</v>
      </c>
      <c r="BE515" t="s">
        <v>5437</v>
      </c>
      <c r="BK515" t="s">
        <v>5419</v>
      </c>
    </row>
    <row r="516" spans="1:63" hidden="1" x14ac:dyDescent="0.35">
      <c r="A516" s="10">
        <v>46021</v>
      </c>
      <c r="B516" s="10">
        <v>46021</v>
      </c>
      <c r="C516" s="10">
        <v>46021</v>
      </c>
      <c r="D516">
        <v>185</v>
      </c>
      <c r="E516">
        <v>1</v>
      </c>
      <c r="F516" s="10">
        <v>46022</v>
      </c>
      <c r="G516" s="10">
        <v>46021</v>
      </c>
      <c r="H516">
        <v>1242591929</v>
      </c>
      <c r="I516">
        <v>569666470</v>
      </c>
      <c r="J516">
        <v>31226</v>
      </c>
      <c r="K516" t="s">
        <v>5120</v>
      </c>
      <c r="L516" t="s">
        <v>5120</v>
      </c>
      <c r="M516" t="s">
        <v>5120</v>
      </c>
      <c r="N516">
        <v>967614</v>
      </c>
      <c r="O516">
        <v>31226</v>
      </c>
      <c r="P516">
        <v>30084484</v>
      </c>
      <c r="Q516" t="s">
        <v>5726</v>
      </c>
      <c r="R516">
        <v>84484</v>
      </c>
      <c r="S516" t="s">
        <v>5120</v>
      </c>
      <c r="T516" t="s">
        <v>5120</v>
      </c>
      <c r="U516">
        <v>300</v>
      </c>
      <c r="V516" t="s">
        <v>5300</v>
      </c>
      <c r="W516" t="s">
        <v>5482</v>
      </c>
      <c r="X516" t="s">
        <v>5483</v>
      </c>
      <c r="Y516" t="s">
        <v>5484</v>
      </c>
      <c r="Z516" t="s">
        <v>5203</v>
      </c>
      <c r="AA516" t="s">
        <v>5695</v>
      </c>
      <c r="AB516" t="s">
        <v>5696</v>
      </c>
      <c r="AC516" t="s">
        <v>5697</v>
      </c>
      <c r="AD516" t="s">
        <v>5120</v>
      </c>
      <c r="AE516" t="s">
        <v>5120</v>
      </c>
      <c r="AF516" t="s">
        <v>5267</v>
      </c>
      <c r="AG516">
        <v>0</v>
      </c>
      <c r="AH516" t="s">
        <v>5416</v>
      </c>
      <c r="AI516" t="s">
        <v>5416</v>
      </c>
      <c r="AJ516" t="s">
        <v>5416</v>
      </c>
      <c r="AK516" t="s">
        <v>5271</v>
      </c>
      <c r="AL516" t="s">
        <v>5153</v>
      </c>
      <c r="AM516" t="s">
        <v>5272</v>
      </c>
      <c r="AN516" t="s">
        <v>5120</v>
      </c>
      <c r="AO516" t="s">
        <v>5192</v>
      </c>
      <c r="AP516" t="s">
        <v>5193</v>
      </c>
      <c r="AQ516" t="s">
        <v>5120</v>
      </c>
      <c r="AR516" t="s">
        <v>5190</v>
      </c>
      <c r="AS516">
        <v>31020</v>
      </c>
      <c r="AT516" t="s">
        <v>5274</v>
      </c>
      <c r="AU516" t="s">
        <v>5267</v>
      </c>
      <c r="AV516" t="s">
        <v>5192</v>
      </c>
      <c r="AW516">
        <v>170</v>
      </c>
      <c r="AX516">
        <v>6401</v>
      </c>
      <c r="AY516" t="s">
        <v>5304</v>
      </c>
      <c r="AZ516" t="s">
        <v>5275</v>
      </c>
      <c r="BA516">
        <v>1</v>
      </c>
      <c r="BB516" t="s">
        <v>5276</v>
      </c>
      <c r="BC516" t="s">
        <v>5276</v>
      </c>
      <c r="BD516" t="s">
        <v>5417</v>
      </c>
      <c r="BE516" t="s">
        <v>5437</v>
      </c>
      <c r="BK516" t="s">
        <v>5419</v>
      </c>
    </row>
    <row r="517" spans="1:63" hidden="1" x14ac:dyDescent="0.35">
      <c r="A517" s="10">
        <v>46021</v>
      </c>
      <c r="B517" s="10">
        <v>46021</v>
      </c>
      <c r="C517" s="10">
        <v>46021</v>
      </c>
      <c r="D517">
        <v>1409</v>
      </c>
      <c r="E517">
        <v>1</v>
      </c>
      <c r="F517" s="10">
        <v>46022</v>
      </c>
      <c r="G517" s="10">
        <v>46021</v>
      </c>
      <c r="H517">
        <v>1242594529</v>
      </c>
      <c r="I517">
        <v>569666470</v>
      </c>
      <c r="J517">
        <v>31226</v>
      </c>
      <c r="K517" t="s">
        <v>5120</v>
      </c>
      <c r="L517" t="s">
        <v>5120</v>
      </c>
      <c r="M517" t="s">
        <v>5120</v>
      </c>
      <c r="N517">
        <v>967614</v>
      </c>
      <c r="O517">
        <v>31226</v>
      </c>
      <c r="P517">
        <v>35070488</v>
      </c>
      <c r="Q517" t="s">
        <v>5727</v>
      </c>
      <c r="R517">
        <v>70488</v>
      </c>
      <c r="S517" t="s">
        <v>5120</v>
      </c>
      <c r="T517" t="s">
        <v>5120</v>
      </c>
      <c r="U517">
        <v>350</v>
      </c>
      <c r="V517" t="s">
        <v>5617</v>
      </c>
      <c r="W517" t="s">
        <v>5482</v>
      </c>
      <c r="X517" t="s">
        <v>5483</v>
      </c>
      <c r="Y517" t="s">
        <v>5484</v>
      </c>
      <c r="Z517" t="s">
        <v>5203</v>
      </c>
      <c r="AA517" t="s">
        <v>5722</v>
      </c>
      <c r="AB517" t="s">
        <v>5723</v>
      </c>
      <c r="AC517" t="s">
        <v>5724</v>
      </c>
      <c r="AD517" t="s">
        <v>5120</v>
      </c>
      <c r="AE517" t="s">
        <v>5120</v>
      </c>
      <c r="AF517" t="s">
        <v>5267</v>
      </c>
      <c r="AG517">
        <v>0</v>
      </c>
      <c r="AH517" t="s">
        <v>5416</v>
      </c>
      <c r="AI517" t="s">
        <v>5416</v>
      </c>
      <c r="AJ517" t="s">
        <v>5416</v>
      </c>
      <c r="AK517" t="s">
        <v>5271</v>
      </c>
      <c r="AL517" t="s">
        <v>5153</v>
      </c>
      <c r="AM517" t="s">
        <v>5272</v>
      </c>
      <c r="AN517" t="s">
        <v>5120</v>
      </c>
      <c r="AO517" t="s">
        <v>5192</v>
      </c>
      <c r="AP517" t="s">
        <v>5193</v>
      </c>
      <c r="AQ517" t="s">
        <v>5120</v>
      </c>
      <c r="AR517" t="s">
        <v>5190</v>
      </c>
      <c r="AS517">
        <v>31020</v>
      </c>
      <c r="AT517" t="s">
        <v>5274</v>
      </c>
      <c r="AU517" t="s">
        <v>5267</v>
      </c>
      <c r="AV517" t="s">
        <v>5192</v>
      </c>
      <c r="AW517">
        <v>170</v>
      </c>
      <c r="AX517">
        <v>6444</v>
      </c>
      <c r="AY517" t="s">
        <v>5679</v>
      </c>
      <c r="AZ517" t="s">
        <v>5275</v>
      </c>
      <c r="BA517">
        <v>1</v>
      </c>
      <c r="BB517" t="s">
        <v>5276</v>
      </c>
      <c r="BC517" t="s">
        <v>5276</v>
      </c>
      <c r="BD517" t="s">
        <v>5417</v>
      </c>
      <c r="BE517" t="s">
        <v>5437</v>
      </c>
      <c r="BK517" t="s">
        <v>5419</v>
      </c>
    </row>
    <row r="518" spans="1:63" hidden="1" x14ac:dyDescent="0.35">
      <c r="A518" s="10">
        <v>46016</v>
      </c>
      <c r="B518" s="10">
        <v>46016</v>
      </c>
      <c r="C518" s="10">
        <v>46016</v>
      </c>
      <c r="D518">
        <v>278</v>
      </c>
      <c r="E518">
        <v>1</v>
      </c>
      <c r="F518" s="10">
        <v>46017</v>
      </c>
      <c r="G518" s="10">
        <v>46016</v>
      </c>
      <c r="H518">
        <v>1240146265</v>
      </c>
      <c r="I518">
        <v>568361980</v>
      </c>
      <c r="J518">
        <v>53430</v>
      </c>
      <c r="K518" t="s">
        <v>5120</v>
      </c>
      <c r="L518" t="s">
        <v>5120</v>
      </c>
      <c r="M518" t="s">
        <v>5120</v>
      </c>
      <c r="N518">
        <v>967045</v>
      </c>
      <c r="O518">
        <v>53430</v>
      </c>
      <c r="P518" t="s">
        <v>5728</v>
      </c>
      <c r="Q518" t="s">
        <v>5729</v>
      </c>
      <c r="R518">
        <v>87637</v>
      </c>
      <c r="S518" t="s">
        <v>5120</v>
      </c>
      <c r="T518" t="s">
        <v>5120</v>
      </c>
      <c r="U518">
        <v>300</v>
      </c>
      <c r="V518" t="s">
        <v>5300</v>
      </c>
      <c r="W518" t="s">
        <v>5485</v>
      </c>
      <c r="X518" t="s">
        <v>5486</v>
      </c>
      <c r="Y518" t="s">
        <v>5487</v>
      </c>
      <c r="Z518" t="s">
        <v>5120</v>
      </c>
      <c r="AA518" t="s">
        <v>5397</v>
      </c>
      <c r="AB518" t="s">
        <v>5398</v>
      </c>
      <c r="AC518" t="s">
        <v>5399</v>
      </c>
      <c r="AD518" t="s">
        <v>5120</v>
      </c>
      <c r="AE518" t="s">
        <v>5120</v>
      </c>
      <c r="AF518" t="s">
        <v>5252</v>
      </c>
      <c r="AG518">
        <v>0</v>
      </c>
      <c r="AH518" t="s">
        <v>5416</v>
      </c>
      <c r="AI518" t="s">
        <v>5416</v>
      </c>
      <c r="AJ518" t="s">
        <v>5416</v>
      </c>
      <c r="AK518" t="s">
        <v>5395</v>
      </c>
      <c r="AL518" t="s">
        <v>5153</v>
      </c>
      <c r="AM518" t="s">
        <v>5395</v>
      </c>
      <c r="AN518" t="s">
        <v>5120</v>
      </c>
      <c r="AO518" t="s">
        <v>5192</v>
      </c>
      <c r="AP518" t="s">
        <v>5193</v>
      </c>
      <c r="AQ518" t="s">
        <v>5120</v>
      </c>
      <c r="AR518" t="s">
        <v>5190</v>
      </c>
      <c r="AS518">
        <v>31020</v>
      </c>
      <c r="AT518" t="s">
        <v>5488</v>
      </c>
      <c r="AU518" t="s">
        <v>5489</v>
      </c>
      <c r="AV518" t="s">
        <v>5192</v>
      </c>
      <c r="AW518">
        <v>170</v>
      </c>
      <c r="AX518">
        <v>6401</v>
      </c>
      <c r="AY518" t="s">
        <v>5304</v>
      </c>
      <c r="AZ518" t="s">
        <v>5275</v>
      </c>
      <c r="BA518">
        <v>1</v>
      </c>
      <c r="BB518" t="s">
        <v>5276</v>
      </c>
      <c r="BC518" t="s">
        <v>5276</v>
      </c>
      <c r="BD518" t="s">
        <v>5417</v>
      </c>
      <c r="BE518" t="s">
        <v>5418</v>
      </c>
      <c r="BK518" t="s">
        <v>5419</v>
      </c>
    </row>
    <row r="519" spans="1:63" hidden="1" x14ac:dyDescent="0.35">
      <c r="A519" s="10">
        <v>46016</v>
      </c>
      <c r="B519" s="10">
        <v>46016</v>
      </c>
      <c r="C519" s="10">
        <v>46016</v>
      </c>
      <c r="D519">
        <v>135</v>
      </c>
      <c r="E519">
        <v>1</v>
      </c>
      <c r="F519" s="10">
        <v>46017</v>
      </c>
      <c r="G519" s="10">
        <v>46016</v>
      </c>
      <c r="H519">
        <v>1240203842</v>
      </c>
      <c r="I519">
        <v>568361980</v>
      </c>
      <c r="J519">
        <v>53430</v>
      </c>
      <c r="K519" t="s">
        <v>5120</v>
      </c>
      <c r="L519" t="s">
        <v>5120</v>
      </c>
      <c r="M519" t="s">
        <v>5120</v>
      </c>
      <c r="N519">
        <v>967045</v>
      </c>
      <c r="O519">
        <v>53430</v>
      </c>
      <c r="P519">
        <v>4503116</v>
      </c>
      <c r="Q519" t="s">
        <v>5610</v>
      </c>
      <c r="R519">
        <v>96372</v>
      </c>
      <c r="S519" t="s">
        <v>5120</v>
      </c>
      <c r="T519" t="s">
        <v>5120</v>
      </c>
      <c r="U519">
        <v>450</v>
      </c>
      <c r="V519" t="s">
        <v>5604</v>
      </c>
      <c r="W519" t="s">
        <v>5485</v>
      </c>
      <c r="X519" t="s">
        <v>5486</v>
      </c>
      <c r="Y519" t="s">
        <v>5487</v>
      </c>
      <c r="Z519" t="s">
        <v>5120</v>
      </c>
      <c r="AA519" t="s">
        <v>5730</v>
      </c>
      <c r="AB519" t="s">
        <v>5731</v>
      </c>
      <c r="AC519" t="s">
        <v>5732</v>
      </c>
      <c r="AD519" t="s">
        <v>5120</v>
      </c>
      <c r="AE519" t="s">
        <v>5120</v>
      </c>
      <c r="AF519" t="s">
        <v>5252</v>
      </c>
      <c r="AG519">
        <v>0</v>
      </c>
      <c r="AH519" t="s">
        <v>5416</v>
      </c>
      <c r="AI519" t="s">
        <v>5416</v>
      </c>
      <c r="AJ519" t="s">
        <v>5416</v>
      </c>
      <c r="AK519" t="s">
        <v>5395</v>
      </c>
      <c r="AL519" t="s">
        <v>5153</v>
      </c>
      <c r="AM519" t="s">
        <v>5395</v>
      </c>
      <c r="AN519" t="s">
        <v>5120</v>
      </c>
      <c r="AO519" t="s">
        <v>5192</v>
      </c>
      <c r="AP519" t="s">
        <v>5193</v>
      </c>
      <c r="AQ519" t="s">
        <v>5120</v>
      </c>
      <c r="AR519" t="s">
        <v>5190</v>
      </c>
      <c r="AS519">
        <v>31020</v>
      </c>
      <c r="AT519" t="s">
        <v>5488</v>
      </c>
      <c r="AU519" t="s">
        <v>5489</v>
      </c>
      <c r="AV519" t="s">
        <v>5192</v>
      </c>
      <c r="AW519">
        <v>170</v>
      </c>
      <c r="AX519">
        <v>6170</v>
      </c>
      <c r="AY519" t="s">
        <v>5416</v>
      </c>
      <c r="AZ519" t="s">
        <v>5275</v>
      </c>
      <c r="BA519">
        <v>1</v>
      </c>
      <c r="BB519" t="s">
        <v>5276</v>
      </c>
      <c r="BC519" t="s">
        <v>5276</v>
      </c>
      <c r="BD519" t="s">
        <v>5417</v>
      </c>
      <c r="BE519" t="s">
        <v>5418</v>
      </c>
      <c r="BF519" t="s">
        <v>5276</v>
      </c>
      <c r="BG519" t="s">
        <v>5276</v>
      </c>
      <c r="BH519" t="s">
        <v>5120</v>
      </c>
      <c r="BI519" t="s">
        <v>5417</v>
      </c>
      <c r="BJ519" t="s">
        <v>5120</v>
      </c>
      <c r="BK519" t="s">
        <v>5419</v>
      </c>
    </row>
    <row r="520" spans="1:63" hidden="1" x14ac:dyDescent="0.35">
      <c r="A520" s="10">
        <v>46016</v>
      </c>
      <c r="B520" s="10">
        <v>46016</v>
      </c>
      <c r="C520" s="10">
        <v>46016</v>
      </c>
      <c r="D520">
        <v>27</v>
      </c>
      <c r="E520">
        <v>1</v>
      </c>
      <c r="F520" s="10">
        <v>46017</v>
      </c>
      <c r="G520" s="10">
        <v>46016</v>
      </c>
      <c r="H520">
        <v>1240167755</v>
      </c>
      <c r="I520">
        <v>568361980</v>
      </c>
      <c r="J520">
        <v>53430</v>
      </c>
      <c r="K520" t="s">
        <v>5120</v>
      </c>
      <c r="L520" t="s">
        <v>5120</v>
      </c>
      <c r="M520" t="s">
        <v>5120</v>
      </c>
      <c r="N520">
        <v>967045</v>
      </c>
      <c r="O520">
        <v>53430</v>
      </c>
      <c r="P520">
        <v>6340887</v>
      </c>
      <c r="Q520" t="s">
        <v>5646</v>
      </c>
      <c r="R520" t="s">
        <v>5120</v>
      </c>
      <c r="S520" t="s">
        <v>90</v>
      </c>
      <c r="T520" t="s">
        <v>5120</v>
      </c>
      <c r="U520">
        <v>636</v>
      </c>
      <c r="V520" t="s">
        <v>5263</v>
      </c>
      <c r="W520" t="s">
        <v>5485</v>
      </c>
      <c r="X520" t="s">
        <v>5486</v>
      </c>
      <c r="Y520" t="s">
        <v>5487</v>
      </c>
      <c r="Z520" t="s">
        <v>5120</v>
      </c>
      <c r="AA520" t="s">
        <v>5204</v>
      </c>
      <c r="AB520" t="s">
        <v>5204</v>
      </c>
      <c r="AC520" t="s">
        <v>5204</v>
      </c>
      <c r="AF520" t="s">
        <v>5252</v>
      </c>
      <c r="AG520">
        <v>0</v>
      </c>
      <c r="AH520" t="s">
        <v>5416</v>
      </c>
      <c r="AI520" t="s">
        <v>5416</v>
      </c>
      <c r="AJ520" t="s">
        <v>5416</v>
      </c>
      <c r="AK520" t="s">
        <v>5395</v>
      </c>
      <c r="AL520" t="s">
        <v>5153</v>
      </c>
      <c r="AM520" t="s">
        <v>5395</v>
      </c>
      <c r="AN520" t="s">
        <v>5120</v>
      </c>
      <c r="AO520" t="s">
        <v>5192</v>
      </c>
      <c r="AP520" t="s">
        <v>5193</v>
      </c>
      <c r="AQ520" t="s">
        <v>5120</v>
      </c>
      <c r="AR520" t="s">
        <v>5190</v>
      </c>
      <c r="AS520">
        <v>31020</v>
      </c>
      <c r="AT520" t="s">
        <v>5488</v>
      </c>
      <c r="AU520" t="s">
        <v>5489</v>
      </c>
      <c r="AV520" t="s">
        <v>5192</v>
      </c>
      <c r="AW520">
        <v>170</v>
      </c>
      <c r="AX520">
        <v>6460</v>
      </c>
      <c r="AY520" t="s">
        <v>5263</v>
      </c>
      <c r="AZ520" t="s">
        <v>5275</v>
      </c>
      <c r="BA520">
        <v>1</v>
      </c>
      <c r="BB520" t="s">
        <v>5276</v>
      </c>
      <c r="BC520" t="s">
        <v>5276</v>
      </c>
      <c r="BD520" t="s">
        <v>5417</v>
      </c>
      <c r="BE520" t="s">
        <v>5418</v>
      </c>
      <c r="BK520" t="s">
        <v>5419</v>
      </c>
    </row>
    <row r="521" spans="1:63" hidden="1" x14ac:dyDescent="0.35">
      <c r="A521" s="10">
        <v>46016</v>
      </c>
      <c r="B521" s="10">
        <v>46016</v>
      </c>
      <c r="C521" s="10">
        <v>46016</v>
      </c>
      <c r="D521">
        <v>600</v>
      </c>
      <c r="E521">
        <v>1</v>
      </c>
      <c r="F521" s="10">
        <v>46017</v>
      </c>
      <c r="G521" s="10">
        <v>46016</v>
      </c>
      <c r="H521">
        <v>1240203823</v>
      </c>
      <c r="I521">
        <v>568361980</v>
      </c>
      <c r="J521">
        <v>53430</v>
      </c>
      <c r="K521" t="s">
        <v>5120</v>
      </c>
      <c r="L521" t="s">
        <v>5120</v>
      </c>
      <c r="M521" t="s">
        <v>5120</v>
      </c>
      <c r="N521">
        <v>967045</v>
      </c>
      <c r="O521">
        <v>53430</v>
      </c>
      <c r="P521">
        <v>4500021</v>
      </c>
      <c r="Q521" t="s">
        <v>5603</v>
      </c>
      <c r="R521">
        <v>99283</v>
      </c>
      <c r="S521" t="s">
        <v>5120</v>
      </c>
      <c r="T521" t="s">
        <v>5120</v>
      </c>
      <c r="U521">
        <v>450</v>
      </c>
      <c r="V521" t="s">
        <v>5604</v>
      </c>
      <c r="W521" t="s">
        <v>5485</v>
      </c>
      <c r="X521" t="s">
        <v>5486</v>
      </c>
      <c r="Y521" t="s">
        <v>5487</v>
      </c>
      <c r="Z521" t="s">
        <v>5120</v>
      </c>
      <c r="AA521" t="s">
        <v>5730</v>
      </c>
      <c r="AB521" t="s">
        <v>5731</v>
      </c>
      <c r="AC521" t="s">
        <v>5732</v>
      </c>
      <c r="AD521" t="s">
        <v>5120</v>
      </c>
      <c r="AE521" t="s">
        <v>5120</v>
      </c>
      <c r="AF521" t="s">
        <v>5252</v>
      </c>
      <c r="AG521">
        <v>0</v>
      </c>
      <c r="AH521" t="s">
        <v>5416</v>
      </c>
      <c r="AI521" t="s">
        <v>5416</v>
      </c>
      <c r="AJ521" t="s">
        <v>5416</v>
      </c>
      <c r="AK521" t="s">
        <v>5395</v>
      </c>
      <c r="AL521" t="s">
        <v>5153</v>
      </c>
      <c r="AM521" t="s">
        <v>5395</v>
      </c>
      <c r="AN521" t="s">
        <v>5120</v>
      </c>
      <c r="AO521" t="s">
        <v>5192</v>
      </c>
      <c r="AP521" t="s">
        <v>5193</v>
      </c>
      <c r="AQ521" t="s">
        <v>5120</v>
      </c>
      <c r="AR521" t="s">
        <v>5190</v>
      </c>
      <c r="AS521">
        <v>31020</v>
      </c>
      <c r="AT521" t="s">
        <v>5488</v>
      </c>
      <c r="AU521" t="s">
        <v>5489</v>
      </c>
      <c r="AV521" t="s">
        <v>5192</v>
      </c>
      <c r="AW521">
        <v>170</v>
      </c>
      <c r="AX521">
        <v>6170</v>
      </c>
      <c r="AY521" t="s">
        <v>5416</v>
      </c>
      <c r="AZ521" t="s">
        <v>5275</v>
      </c>
      <c r="BA521">
        <v>1</v>
      </c>
      <c r="BB521" t="s">
        <v>5276</v>
      </c>
      <c r="BC521" t="s">
        <v>5276</v>
      </c>
      <c r="BD521" t="s">
        <v>5417</v>
      </c>
      <c r="BE521" t="s">
        <v>5418</v>
      </c>
      <c r="BF521" t="s">
        <v>5276</v>
      </c>
      <c r="BG521" t="s">
        <v>5276</v>
      </c>
      <c r="BH521" t="s">
        <v>5120</v>
      </c>
      <c r="BI521" t="s">
        <v>5417</v>
      </c>
      <c r="BJ521" t="s">
        <v>5120</v>
      </c>
      <c r="BK521" t="s">
        <v>5419</v>
      </c>
    </row>
    <row r="522" spans="1:63" hidden="1" x14ac:dyDescent="0.35">
      <c r="A522" s="10">
        <v>46018</v>
      </c>
      <c r="B522" s="10">
        <v>46018</v>
      </c>
      <c r="C522" s="10">
        <v>46018</v>
      </c>
      <c r="D522">
        <v>410</v>
      </c>
      <c r="E522">
        <v>1</v>
      </c>
      <c r="F522" s="10">
        <v>46019</v>
      </c>
      <c r="G522" s="10">
        <v>46018</v>
      </c>
      <c r="H522">
        <v>1241054153</v>
      </c>
      <c r="I522">
        <v>568790228</v>
      </c>
      <c r="J522">
        <v>32980</v>
      </c>
      <c r="K522" t="s">
        <v>5120</v>
      </c>
      <c r="L522" t="s">
        <v>5120</v>
      </c>
      <c r="M522" t="s">
        <v>5120</v>
      </c>
      <c r="N522">
        <v>967133</v>
      </c>
      <c r="O522">
        <v>32980</v>
      </c>
      <c r="P522">
        <v>4500799</v>
      </c>
      <c r="Q522" t="s">
        <v>5626</v>
      </c>
      <c r="R522">
        <v>99282</v>
      </c>
      <c r="S522" t="s">
        <v>5120</v>
      </c>
      <c r="T522" t="s">
        <v>5120</v>
      </c>
      <c r="U522">
        <v>450</v>
      </c>
      <c r="V522" t="s">
        <v>5604</v>
      </c>
      <c r="W522" t="s">
        <v>5490</v>
      </c>
      <c r="X522" t="s">
        <v>5491</v>
      </c>
      <c r="Y522" t="s">
        <v>5492</v>
      </c>
      <c r="Z522" t="s">
        <v>5318</v>
      </c>
      <c r="AA522" t="s">
        <v>5702</v>
      </c>
      <c r="AB522" t="s">
        <v>5703</v>
      </c>
      <c r="AC522" t="s">
        <v>5704</v>
      </c>
      <c r="AD522" t="s">
        <v>5120</v>
      </c>
      <c r="AE522" t="s">
        <v>5120</v>
      </c>
      <c r="AF522" t="s">
        <v>5252</v>
      </c>
      <c r="AG522">
        <v>0</v>
      </c>
      <c r="AH522" t="s">
        <v>5416</v>
      </c>
      <c r="AI522" t="s">
        <v>5416</v>
      </c>
      <c r="AJ522" t="s">
        <v>5416</v>
      </c>
      <c r="AK522" t="s">
        <v>5493</v>
      </c>
      <c r="AL522" t="s">
        <v>5153</v>
      </c>
      <c r="AM522" t="s">
        <v>5493</v>
      </c>
      <c r="AN522" t="s">
        <v>5120</v>
      </c>
      <c r="AO522" t="s">
        <v>5192</v>
      </c>
      <c r="AP522" t="s">
        <v>5193</v>
      </c>
      <c r="AQ522" t="s">
        <v>5120</v>
      </c>
      <c r="AR522" t="s">
        <v>5190</v>
      </c>
      <c r="AS522">
        <v>31020</v>
      </c>
      <c r="AT522" t="s">
        <v>5494</v>
      </c>
      <c r="AU522" t="s">
        <v>5495</v>
      </c>
      <c r="AV522" t="s">
        <v>5192</v>
      </c>
      <c r="AW522">
        <v>170</v>
      </c>
      <c r="AX522">
        <v>6170</v>
      </c>
      <c r="AY522" t="s">
        <v>5416</v>
      </c>
      <c r="AZ522" t="s">
        <v>5275</v>
      </c>
      <c r="BA522">
        <v>1</v>
      </c>
      <c r="BB522" t="s">
        <v>5276</v>
      </c>
      <c r="BC522" t="s">
        <v>5276</v>
      </c>
      <c r="BD522" t="s">
        <v>5417</v>
      </c>
      <c r="BE522" t="s">
        <v>5418</v>
      </c>
      <c r="BF522" t="s">
        <v>5276</v>
      </c>
      <c r="BG522" t="s">
        <v>5276</v>
      </c>
      <c r="BH522" t="s">
        <v>5120</v>
      </c>
      <c r="BI522" t="s">
        <v>5417</v>
      </c>
      <c r="BJ522" t="s">
        <v>5120</v>
      </c>
      <c r="BK522" t="s">
        <v>5419</v>
      </c>
    </row>
    <row r="523" spans="1:63" hidden="1" x14ac:dyDescent="0.35">
      <c r="A523" s="10">
        <v>46019</v>
      </c>
      <c r="B523" s="10">
        <v>46019</v>
      </c>
      <c r="C523" s="10">
        <v>46019</v>
      </c>
      <c r="D523">
        <v>202</v>
      </c>
      <c r="E523">
        <v>1</v>
      </c>
      <c r="F523" s="10">
        <v>46020</v>
      </c>
      <c r="G523" s="10">
        <v>46019</v>
      </c>
      <c r="H523">
        <v>1241241651</v>
      </c>
      <c r="I523">
        <v>568866803</v>
      </c>
      <c r="J523">
        <v>80545</v>
      </c>
      <c r="K523" t="s">
        <v>5120</v>
      </c>
      <c r="L523" t="s">
        <v>5120</v>
      </c>
      <c r="M523" t="s">
        <v>5120</v>
      </c>
      <c r="N523">
        <v>967139</v>
      </c>
      <c r="O523">
        <v>80545</v>
      </c>
      <c r="P523">
        <v>30087635</v>
      </c>
      <c r="Q523" t="s">
        <v>5733</v>
      </c>
      <c r="R523">
        <v>87635</v>
      </c>
      <c r="S523" t="s">
        <v>5120</v>
      </c>
      <c r="T523" t="s">
        <v>5120</v>
      </c>
      <c r="U523">
        <v>300</v>
      </c>
      <c r="V523" t="s">
        <v>5300</v>
      </c>
      <c r="W523" t="s">
        <v>5502</v>
      </c>
      <c r="X523" t="s">
        <v>5503</v>
      </c>
      <c r="Y523" t="s">
        <v>5504</v>
      </c>
      <c r="Z523" t="s">
        <v>5505</v>
      </c>
      <c r="AA523" t="s">
        <v>5204</v>
      </c>
      <c r="AB523" t="s">
        <v>5204</v>
      </c>
      <c r="AC523" t="s">
        <v>5204</v>
      </c>
      <c r="AF523" t="s">
        <v>5252</v>
      </c>
      <c r="AG523">
        <v>0</v>
      </c>
      <c r="AH523" t="s">
        <v>5416</v>
      </c>
      <c r="AI523" t="s">
        <v>5416</v>
      </c>
      <c r="AJ523" t="s">
        <v>5416</v>
      </c>
      <c r="AK523" t="s">
        <v>5395</v>
      </c>
      <c r="AL523" t="s">
        <v>5153</v>
      </c>
      <c r="AM523" t="s">
        <v>5395</v>
      </c>
      <c r="AN523" t="s">
        <v>5120</v>
      </c>
      <c r="AO523" t="s">
        <v>5192</v>
      </c>
      <c r="AP523" t="s">
        <v>5193</v>
      </c>
      <c r="AQ523" t="s">
        <v>5120</v>
      </c>
      <c r="AR523" t="s">
        <v>5190</v>
      </c>
      <c r="AS523">
        <v>31020</v>
      </c>
      <c r="AT523" t="s">
        <v>5488</v>
      </c>
      <c r="AU523" t="s">
        <v>5489</v>
      </c>
      <c r="AV523" t="s">
        <v>5192</v>
      </c>
      <c r="AW523">
        <v>170</v>
      </c>
      <c r="AX523">
        <v>6401</v>
      </c>
      <c r="AY523" t="s">
        <v>5304</v>
      </c>
      <c r="AZ523" t="s">
        <v>5275</v>
      </c>
      <c r="BA523">
        <v>1</v>
      </c>
      <c r="BB523" t="s">
        <v>5276</v>
      </c>
      <c r="BC523" t="s">
        <v>5276</v>
      </c>
      <c r="BD523" t="s">
        <v>5417</v>
      </c>
      <c r="BE523" t="s">
        <v>5418</v>
      </c>
      <c r="BK523" t="s">
        <v>5419</v>
      </c>
    </row>
    <row r="524" spans="1:63" hidden="1" x14ac:dyDescent="0.35">
      <c r="A524" s="10">
        <v>46019</v>
      </c>
      <c r="B524" s="10">
        <v>46019</v>
      </c>
      <c r="C524" s="10">
        <v>46019</v>
      </c>
      <c r="D524">
        <v>34.1</v>
      </c>
      <c r="E524">
        <v>1</v>
      </c>
      <c r="F524" s="10">
        <v>46020</v>
      </c>
      <c r="G524" s="10">
        <v>46019</v>
      </c>
      <c r="H524">
        <v>1241323789</v>
      </c>
      <c r="I524">
        <v>568892053</v>
      </c>
      <c r="J524">
        <v>49168</v>
      </c>
      <c r="K524" t="s">
        <v>5120</v>
      </c>
      <c r="L524" t="s">
        <v>5120</v>
      </c>
      <c r="M524" t="s">
        <v>5120</v>
      </c>
      <c r="N524">
        <v>967141</v>
      </c>
      <c r="O524">
        <v>49168</v>
      </c>
      <c r="P524">
        <v>102443</v>
      </c>
      <c r="Q524" t="s">
        <v>5630</v>
      </c>
      <c r="R524">
        <v>99070</v>
      </c>
      <c r="S524" t="s">
        <v>5120</v>
      </c>
      <c r="T524" t="s">
        <v>5120</v>
      </c>
      <c r="U524">
        <v>270</v>
      </c>
      <c r="V524" t="s">
        <v>5297</v>
      </c>
      <c r="W524" t="s">
        <v>5496</v>
      </c>
      <c r="X524" t="s">
        <v>5497</v>
      </c>
      <c r="Y524" t="s">
        <v>5498</v>
      </c>
      <c r="Z524" t="s">
        <v>5120</v>
      </c>
      <c r="AA524" t="s">
        <v>5204</v>
      </c>
      <c r="AB524" t="s">
        <v>5204</v>
      </c>
      <c r="AC524" t="s">
        <v>5204</v>
      </c>
      <c r="AF524" t="s">
        <v>5252</v>
      </c>
      <c r="AG524">
        <v>0</v>
      </c>
      <c r="AH524" t="s">
        <v>5416</v>
      </c>
      <c r="AI524" t="s">
        <v>5416</v>
      </c>
      <c r="AJ524" t="s">
        <v>5416</v>
      </c>
      <c r="AK524" t="s">
        <v>5493</v>
      </c>
      <c r="AL524" t="s">
        <v>5153</v>
      </c>
      <c r="AM524" t="s">
        <v>5493</v>
      </c>
      <c r="AN524" t="s">
        <v>5120</v>
      </c>
      <c r="AO524" t="s">
        <v>5192</v>
      </c>
      <c r="AP524" t="s">
        <v>5193</v>
      </c>
      <c r="AQ524" t="s">
        <v>5120</v>
      </c>
      <c r="AR524" t="s">
        <v>5190</v>
      </c>
      <c r="AS524">
        <v>31020</v>
      </c>
      <c r="AT524" t="s">
        <v>5494</v>
      </c>
      <c r="AU524" t="s">
        <v>5495</v>
      </c>
      <c r="AV524" t="s">
        <v>5192</v>
      </c>
      <c r="AW524">
        <v>170</v>
      </c>
      <c r="AX524">
        <v>6140</v>
      </c>
      <c r="AY524" t="s">
        <v>5298</v>
      </c>
      <c r="AZ524" t="s">
        <v>5275</v>
      </c>
      <c r="BA524">
        <v>1</v>
      </c>
      <c r="BB524" t="s">
        <v>5276</v>
      </c>
      <c r="BC524" t="s">
        <v>5276</v>
      </c>
      <c r="BD524" t="s">
        <v>5417</v>
      </c>
      <c r="BE524" t="s">
        <v>5437</v>
      </c>
      <c r="BF524" t="s">
        <v>5276</v>
      </c>
      <c r="BG524" t="s">
        <v>5276</v>
      </c>
      <c r="BH524" t="s">
        <v>5120</v>
      </c>
      <c r="BI524" t="s">
        <v>5417</v>
      </c>
      <c r="BJ524" t="s">
        <v>5120</v>
      </c>
      <c r="BK524" t="s">
        <v>5419</v>
      </c>
    </row>
    <row r="525" spans="1:63" hidden="1" x14ac:dyDescent="0.35">
      <c r="A525" s="10">
        <v>46019</v>
      </c>
      <c r="B525" s="10">
        <v>46019</v>
      </c>
      <c r="C525" s="10">
        <v>46019</v>
      </c>
      <c r="D525">
        <v>600</v>
      </c>
      <c r="E525">
        <v>1</v>
      </c>
      <c r="F525" s="10">
        <v>46020</v>
      </c>
      <c r="G525" s="10">
        <v>46019</v>
      </c>
      <c r="H525">
        <v>1241312750</v>
      </c>
      <c r="I525">
        <v>568866803</v>
      </c>
      <c r="J525">
        <v>80545</v>
      </c>
      <c r="K525" t="s">
        <v>5120</v>
      </c>
      <c r="L525" t="s">
        <v>5120</v>
      </c>
      <c r="M525" t="s">
        <v>5120</v>
      </c>
      <c r="N525">
        <v>967139</v>
      </c>
      <c r="O525">
        <v>80545</v>
      </c>
      <c r="P525">
        <v>4500021</v>
      </c>
      <c r="Q525" t="s">
        <v>5603</v>
      </c>
      <c r="R525">
        <v>99283</v>
      </c>
      <c r="S525" t="s">
        <v>5120</v>
      </c>
      <c r="T525" t="s">
        <v>5120</v>
      </c>
      <c r="U525">
        <v>450</v>
      </c>
      <c r="V525" t="s">
        <v>5604</v>
      </c>
      <c r="W525" t="s">
        <v>5502</v>
      </c>
      <c r="X525" t="s">
        <v>5503</v>
      </c>
      <c r="Y525" t="s">
        <v>5504</v>
      </c>
      <c r="Z525" t="s">
        <v>5505</v>
      </c>
      <c r="AA525" t="s">
        <v>5655</v>
      </c>
      <c r="AB525" t="s">
        <v>5656</v>
      </c>
      <c r="AC525" t="s">
        <v>5657</v>
      </c>
      <c r="AD525" t="s">
        <v>5120</v>
      </c>
      <c r="AE525" t="s">
        <v>5120</v>
      </c>
      <c r="AF525" t="s">
        <v>5252</v>
      </c>
      <c r="AG525">
        <v>0</v>
      </c>
      <c r="AH525" t="s">
        <v>5416</v>
      </c>
      <c r="AI525" t="s">
        <v>5416</v>
      </c>
      <c r="AJ525" t="s">
        <v>5416</v>
      </c>
      <c r="AK525" t="s">
        <v>5395</v>
      </c>
      <c r="AL525" t="s">
        <v>5153</v>
      </c>
      <c r="AM525" t="s">
        <v>5395</v>
      </c>
      <c r="AN525" t="s">
        <v>5120</v>
      </c>
      <c r="AO525" t="s">
        <v>5192</v>
      </c>
      <c r="AP525" t="s">
        <v>5193</v>
      </c>
      <c r="AQ525" t="s">
        <v>5120</v>
      </c>
      <c r="AR525" t="s">
        <v>5190</v>
      </c>
      <c r="AS525">
        <v>31020</v>
      </c>
      <c r="AT525" t="s">
        <v>5488</v>
      </c>
      <c r="AU525" t="s">
        <v>5489</v>
      </c>
      <c r="AV525" t="s">
        <v>5192</v>
      </c>
      <c r="AW525">
        <v>170</v>
      </c>
      <c r="AX525">
        <v>6170</v>
      </c>
      <c r="AY525" t="s">
        <v>5416</v>
      </c>
      <c r="AZ525" t="s">
        <v>5275</v>
      </c>
      <c r="BA525">
        <v>1</v>
      </c>
      <c r="BB525" t="s">
        <v>5276</v>
      </c>
      <c r="BC525" t="s">
        <v>5276</v>
      </c>
      <c r="BD525" t="s">
        <v>5417</v>
      </c>
      <c r="BE525" t="s">
        <v>5418</v>
      </c>
      <c r="BF525" t="s">
        <v>5276</v>
      </c>
      <c r="BG525" t="s">
        <v>5276</v>
      </c>
      <c r="BH525" t="s">
        <v>5120</v>
      </c>
      <c r="BI525" t="s">
        <v>5417</v>
      </c>
      <c r="BJ525" t="s">
        <v>5120</v>
      </c>
      <c r="BK525" t="s">
        <v>5419</v>
      </c>
    </row>
    <row r="526" spans="1:63" hidden="1" x14ac:dyDescent="0.35">
      <c r="A526" s="10">
        <v>46019</v>
      </c>
      <c r="B526" s="10">
        <v>46019</v>
      </c>
      <c r="C526" s="10">
        <v>46019</v>
      </c>
      <c r="D526">
        <v>600</v>
      </c>
      <c r="E526">
        <v>1</v>
      </c>
      <c r="F526" s="10">
        <v>46020</v>
      </c>
      <c r="G526" s="10">
        <v>46019</v>
      </c>
      <c r="H526">
        <v>1241326568</v>
      </c>
      <c r="I526">
        <v>568892053</v>
      </c>
      <c r="J526">
        <v>49168</v>
      </c>
      <c r="K526" t="s">
        <v>5120</v>
      </c>
      <c r="L526" t="s">
        <v>5120</v>
      </c>
      <c r="M526" t="s">
        <v>5120</v>
      </c>
      <c r="N526">
        <v>967141</v>
      </c>
      <c r="O526">
        <v>49168</v>
      </c>
      <c r="P526">
        <v>4500021</v>
      </c>
      <c r="Q526" t="s">
        <v>5603</v>
      </c>
      <c r="R526">
        <v>99283</v>
      </c>
      <c r="S526" t="s">
        <v>5120</v>
      </c>
      <c r="T526" t="s">
        <v>5120</v>
      </c>
      <c r="U526">
        <v>450</v>
      </c>
      <c r="V526" t="s">
        <v>5604</v>
      </c>
      <c r="W526" t="s">
        <v>5496</v>
      </c>
      <c r="X526" t="s">
        <v>5497</v>
      </c>
      <c r="Y526" t="s">
        <v>5498</v>
      </c>
      <c r="Z526" t="s">
        <v>5120</v>
      </c>
      <c r="AA526" t="s">
        <v>5734</v>
      </c>
      <c r="AB526" t="s">
        <v>5735</v>
      </c>
      <c r="AC526" t="s">
        <v>5736</v>
      </c>
      <c r="AD526" t="s">
        <v>5120</v>
      </c>
      <c r="AE526" t="s">
        <v>5120</v>
      </c>
      <c r="AF526" t="s">
        <v>5252</v>
      </c>
      <c r="AG526">
        <v>0</v>
      </c>
      <c r="AH526" t="s">
        <v>5416</v>
      </c>
      <c r="AI526" t="s">
        <v>5416</v>
      </c>
      <c r="AJ526" t="s">
        <v>5416</v>
      </c>
      <c r="AK526" t="s">
        <v>5493</v>
      </c>
      <c r="AL526" t="s">
        <v>5153</v>
      </c>
      <c r="AM526" t="s">
        <v>5493</v>
      </c>
      <c r="AN526" t="s">
        <v>5120</v>
      </c>
      <c r="AO526" t="s">
        <v>5192</v>
      </c>
      <c r="AP526" t="s">
        <v>5193</v>
      </c>
      <c r="AQ526" t="s">
        <v>5120</v>
      </c>
      <c r="AR526" t="s">
        <v>5190</v>
      </c>
      <c r="AS526">
        <v>31020</v>
      </c>
      <c r="AT526" t="s">
        <v>5494</v>
      </c>
      <c r="AU526" t="s">
        <v>5495</v>
      </c>
      <c r="AV526" t="s">
        <v>5192</v>
      </c>
      <c r="AW526">
        <v>170</v>
      </c>
      <c r="AX526">
        <v>6170</v>
      </c>
      <c r="AY526" t="s">
        <v>5416</v>
      </c>
      <c r="AZ526" t="s">
        <v>5275</v>
      </c>
      <c r="BA526">
        <v>1</v>
      </c>
      <c r="BB526" t="s">
        <v>5276</v>
      </c>
      <c r="BC526" t="s">
        <v>5276</v>
      </c>
      <c r="BD526" t="s">
        <v>5417</v>
      </c>
      <c r="BE526" t="s">
        <v>5437</v>
      </c>
      <c r="BF526" t="s">
        <v>5276</v>
      </c>
      <c r="BG526" t="s">
        <v>5276</v>
      </c>
      <c r="BH526" t="s">
        <v>5120</v>
      </c>
      <c r="BI526" t="s">
        <v>5417</v>
      </c>
      <c r="BJ526" t="s">
        <v>5120</v>
      </c>
      <c r="BK526" t="s">
        <v>5419</v>
      </c>
    </row>
    <row r="527" spans="1:63" hidden="1" x14ac:dyDescent="0.35">
      <c r="A527" s="10">
        <v>46019</v>
      </c>
      <c r="B527" s="10">
        <v>46019</v>
      </c>
      <c r="C527" s="10">
        <v>46019</v>
      </c>
      <c r="D527">
        <v>19</v>
      </c>
      <c r="E527">
        <v>1</v>
      </c>
      <c r="F527" s="10">
        <v>46020</v>
      </c>
      <c r="G527" s="10">
        <v>46019</v>
      </c>
      <c r="H527">
        <v>1241323695</v>
      </c>
      <c r="I527">
        <v>568892053</v>
      </c>
      <c r="J527">
        <v>49168</v>
      </c>
      <c r="K527" t="s">
        <v>5120</v>
      </c>
      <c r="L527" t="s">
        <v>5120</v>
      </c>
      <c r="M527" t="s">
        <v>5120</v>
      </c>
      <c r="N527">
        <v>967141</v>
      </c>
      <c r="O527">
        <v>49168</v>
      </c>
      <c r="P527">
        <v>6340192</v>
      </c>
      <c r="Q527" t="s">
        <v>5737</v>
      </c>
      <c r="R527" t="s">
        <v>5120</v>
      </c>
      <c r="S527" t="s">
        <v>342</v>
      </c>
      <c r="T527" t="s">
        <v>5120</v>
      </c>
      <c r="U527">
        <v>636</v>
      </c>
      <c r="V527" t="s">
        <v>5263</v>
      </c>
      <c r="W527" t="s">
        <v>5496</v>
      </c>
      <c r="X527" t="s">
        <v>5497</v>
      </c>
      <c r="Y527" t="s">
        <v>5498</v>
      </c>
      <c r="Z527" t="s">
        <v>5120</v>
      </c>
      <c r="AA527" t="s">
        <v>5204</v>
      </c>
      <c r="AB527" t="s">
        <v>5204</v>
      </c>
      <c r="AC527" t="s">
        <v>5204</v>
      </c>
      <c r="AF527" t="s">
        <v>5252</v>
      </c>
      <c r="AG527">
        <v>0</v>
      </c>
      <c r="AH527" t="s">
        <v>5416</v>
      </c>
      <c r="AI527" t="s">
        <v>5416</v>
      </c>
      <c r="AJ527" t="s">
        <v>5416</v>
      </c>
      <c r="AK527" t="s">
        <v>5493</v>
      </c>
      <c r="AL527" t="s">
        <v>5153</v>
      </c>
      <c r="AM527" t="s">
        <v>5493</v>
      </c>
      <c r="AN527" t="s">
        <v>5120</v>
      </c>
      <c r="AO527" t="s">
        <v>5192</v>
      </c>
      <c r="AP527" t="s">
        <v>5193</v>
      </c>
      <c r="AQ527" t="s">
        <v>5120</v>
      </c>
      <c r="AR527" t="s">
        <v>5190</v>
      </c>
      <c r="AS527">
        <v>31020</v>
      </c>
      <c r="AT527" t="s">
        <v>5494</v>
      </c>
      <c r="AU527" t="s">
        <v>5495</v>
      </c>
      <c r="AV527" t="s">
        <v>5192</v>
      </c>
      <c r="AW527">
        <v>170</v>
      </c>
      <c r="AX527">
        <v>6460</v>
      </c>
      <c r="AY527" t="s">
        <v>5263</v>
      </c>
      <c r="AZ527" t="s">
        <v>5275</v>
      </c>
      <c r="BA527">
        <v>1</v>
      </c>
      <c r="BB527" t="s">
        <v>5276</v>
      </c>
      <c r="BC527" t="s">
        <v>5276</v>
      </c>
      <c r="BD527" t="s">
        <v>5417</v>
      </c>
      <c r="BE527" t="s">
        <v>5437</v>
      </c>
      <c r="BK527" t="s">
        <v>5419</v>
      </c>
    </row>
    <row r="528" spans="1:63" hidden="1" x14ac:dyDescent="0.35">
      <c r="A528" s="10">
        <v>46019</v>
      </c>
      <c r="B528" s="10">
        <v>46019</v>
      </c>
      <c r="C528" s="10">
        <v>46019</v>
      </c>
      <c r="D528">
        <v>432.2</v>
      </c>
      <c r="E528">
        <v>1</v>
      </c>
      <c r="F528" s="10">
        <v>46020</v>
      </c>
      <c r="G528" s="10">
        <v>46019</v>
      </c>
      <c r="H528">
        <v>1241326578</v>
      </c>
      <c r="I528">
        <v>568892053</v>
      </c>
      <c r="J528">
        <v>49168</v>
      </c>
      <c r="K528" t="s">
        <v>5120</v>
      </c>
      <c r="L528" t="s">
        <v>5120</v>
      </c>
      <c r="M528" t="s">
        <v>5120</v>
      </c>
      <c r="N528">
        <v>967141</v>
      </c>
      <c r="O528">
        <v>49168</v>
      </c>
      <c r="P528">
        <v>4503249</v>
      </c>
      <c r="Q528" t="s">
        <v>5668</v>
      </c>
      <c r="R528">
        <v>96374</v>
      </c>
      <c r="S528" t="s">
        <v>5120</v>
      </c>
      <c r="T528" t="s">
        <v>5120</v>
      </c>
      <c r="U528">
        <v>450</v>
      </c>
      <c r="V528" t="s">
        <v>5604</v>
      </c>
      <c r="W528" t="s">
        <v>5496</v>
      </c>
      <c r="X528" t="s">
        <v>5497</v>
      </c>
      <c r="Y528" t="s">
        <v>5498</v>
      </c>
      <c r="Z528" t="s">
        <v>5120</v>
      </c>
      <c r="AA528" t="s">
        <v>5734</v>
      </c>
      <c r="AB528" t="s">
        <v>5735</v>
      </c>
      <c r="AC528" t="s">
        <v>5736</v>
      </c>
      <c r="AD528" t="s">
        <v>5120</v>
      </c>
      <c r="AE528" t="s">
        <v>5120</v>
      </c>
      <c r="AF528" t="s">
        <v>5252</v>
      </c>
      <c r="AG528">
        <v>0</v>
      </c>
      <c r="AH528" t="s">
        <v>5416</v>
      </c>
      <c r="AI528" t="s">
        <v>5416</v>
      </c>
      <c r="AJ528" t="s">
        <v>5416</v>
      </c>
      <c r="AK528" t="s">
        <v>5493</v>
      </c>
      <c r="AL528" t="s">
        <v>5153</v>
      </c>
      <c r="AM528" t="s">
        <v>5493</v>
      </c>
      <c r="AN528" t="s">
        <v>5120</v>
      </c>
      <c r="AO528" t="s">
        <v>5192</v>
      </c>
      <c r="AP528" t="s">
        <v>5193</v>
      </c>
      <c r="AQ528" t="s">
        <v>5120</v>
      </c>
      <c r="AR528" t="s">
        <v>5190</v>
      </c>
      <c r="AS528">
        <v>31020</v>
      </c>
      <c r="AT528" t="s">
        <v>5494</v>
      </c>
      <c r="AU528" t="s">
        <v>5495</v>
      </c>
      <c r="AV528" t="s">
        <v>5192</v>
      </c>
      <c r="AW528">
        <v>170</v>
      </c>
      <c r="AX528">
        <v>6170</v>
      </c>
      <c r="AY528" t="s">
        <v>5416</v>
      </c>
      <c r="AZ528" t="s">
        <v>5275</v>
      </c>
      <c r="BA528">
        <v>1</v>
      </c>
      <c r="BB528" t="s">
        <v>5276</v>
      </c>
      <c r="BC528" t="s">
        <v>5276</v>
      </c>
      <c r="BD528" t="s">
        <v>5417</v>
      </c>
      <c r="BE528" t="s">
        <v>5437</v>
      </c>
      <c r="BF528" t="s">
        <v>5276</v>
      </c>
      <c r="BG528" t="s">
        <v>5276</v>
      </c>
      <c r="BH528" t="s">
        <v>5120</v>
      </c>
      <c r="BI528" t="s">
        <v>5417</v>
      </c>
      <c r="BJ528" t="s">
        <v>5120</v>
      </c>
      <c r="BK528" t="s">
        <v>5419</v>
      </c>
    </row>
    <row r="529" spans="1:63" hidden="1" x14ac:dyDescent="0.35">
      <c r="A529" s="10">
        <v>46019</v>
      </c>
      <c r="B529" s="10">
        <v>46019</v>
      </c>
      <c r="C529" s="10">
        <v>46019</v>
      </c>
      <c r="D529">
        <v>225.73</v>
      </c>
      <c r="E529">
        <v>1</v>
      </c>
      <c r="F529" s="10">
        <v>46020</v>
      </c>
      <c r="G529" s="10">
        <v>46019</v>
      </c>
      <c r="H529">
        <v>1241326573</v>
      </c>
      <c r="I529">
        <v>568892053</v>
      </c>
      <c r="J529">
        <v>49168</v>
      </c>
      <c r="K529" t="s">
        <v>5120</v>
      </c>
      <c r="L529" t="s">
        <v>5120</v>
      </c>
      <c r="M529" t="s">
        <v>5120</v>
      </c>
      <c r="N529">
        <v>967141</v>
      </c>
      <c r="O529">
        <v>49168</v>
      </c>
      <c r="P529">
        <v>4503066</v>
      </c>
      <c r="Q529" t="s">
        <v>5667</v>
      </c>
      <c r="R529">
        <v>96361</v>
      </c>
      <c r="S529" t="s">
        <v>5120</v>
      </c>
      <c r="T529" t="s">
        <v>5120</v>
      </c>
      <c r="U529">
        <v>450</v>
      </c>
      <c r="V529" t="s">
        <v>5604</v>
      </c>
      <c r="W529" t="s">
        <v>5496</v>
      </c>
      <c r="X529" t="s">
        <v>5497</v>
      </c>
      <c r="Y529" t="s">
        <v>5498</v>
      </c>
      <c r="Z529" t="s">
        <v>5120</v>
      </c>
      <c r="AA529" t="s">
        <v>5734</v>
      </c>
      <c r="AB529" t="s">
        <v>5735</v>
      </c>
      <c r="AC529" t="s">
        <v>5736</v>
      </c>
      <c r="AD529" t="s">
        <v>5120</v>
      </c>
      <c r="AE529" t="s">
        <v>5120</v>
      </c>
      <c r="AF529" t="s">
        <v>5252</v>
      </c>
      <c r="AG529">
        <v>0</v>
      </c>
      <c r="AH529" t="s">
        <v>5416</v>
      </c>
      <c r="AI529" t="s">
        <v>5416</v>
      </c>
      <c r="AJ529" t="s">
        <v>5416</v>
      </c>
      <c r="AK529" t="s">
        <v>5493</v>
      </c>
      <c r="AL529" t="s">
        <v>5153</v>
      </c>
      <c r="AM529" t="s">
        <v>5493</v>
      </c>
      <c r="AN529" t="s">
        <v>5120</v>
      </c>
      <c r="AO529" t="s">
        <v>5192</v>
      </c>
      <c r="AP529" t="s">
        <v>5193</v>
      </c>
      <c r="AQ529" t="s">
        <v>5120</v>
      </c>
      <c r="AR529" t="s">
        <v>5190</v>
      </c>
      <c r="AS529">
        <v>31020</v>
      </c>
      <c r="AT529" t="s">
        <v>5494</v>
      </c>
      <c r="AU529" t="s">
        <v>5495</v>
      </c>
      <c r="AV529" t="s">
        <v>5192</v>
      </c>
      <c r="AW529">
        <v>170</v>
      </c>
      <c r="AX529">
        <v>6170</v>
      </c>
      <c r="AY529" t="s">
        <v>5416</v>
      </c>
      <c r="AZ529" t="s">
        <v>5275</v>
      </c>
      <c r="BA529">
        <v>1</v>
      </c>
      <c r="BB529" t="s">
        <v>5276</v>
      </c>
      <c r="BC529" t="s">
        <v>5276</v>
      </c>
      <c r="BD529" t="s">
        <v>5417</v>
      </c>
      <c r="BE529" t="s">
        <v>5437</v>
      </c>
      <c r="BF529" t="s">
        <v>5276</v>
      </c>
      <c r="BG529" t="s">
        <v>5276</v>
      </c>
      <c r="BH529" t="s">
        <v>5120</v>
      </c>
      <c r="BI529" t="s">
        <v>5417</v>
      </c>
      <c r="BJ529" t="s">
        <v>5120</v>
      </c>
      <c r="BK529" t="s">
        <v>5419</v>
      </c>
    </row>
    <row r="530" spans="1:63" hidden="1" x14ac:dyDescent="0.35">
      <c r="A530" s="10">
        <v>46019</v>
      </c>
      <c r="B530" s="10">
        <v>46019</v>
      </c>
      <c r="C530" s="10">
        <v>46019</v>
      </c>
      <c r="D530">
        <v>240</v>
      </c>
      <c r="E530">
        <v>1</v>
      </c>
      <c r="F530" s="10">
        <v>46020</v>
      </c>
      <c r="G530" s="10">
        <v>46019</v>
      </c>
      <c r="H530">
        <v>1241241638</v>
      </c>
      <c r="I530">
        <v>568866803</v>
      </c>
      <c r="J530">
        <v>80545</v>
      </c>
      <c r="K530" t="s">
        <v>5120</v>
      </c>
      <c r="L530" t="s">
        <v>5120</v>
      </c>
      <c r="M530" t="s">
        <v>5120</v>
      </c>
      <c r="N530">
        <v>967139</v>
      </c>
      <c r="O530">
        <v>80545</v>
      </c>
      <c r="P530">
        <v>30087502</v>
      </c>
      <c r="Q530" t="s">
        <v>5738</v>
      </c>
      <c r="R530">
        <v>87502</v>
      </c>
      <c r="S530" t="s">
        <v>5120</v>
      </c>
      <c r="T530" t="s">
        <v>5120</v>
      </c>
      <c r="U530">
        <v>300</v>
      </c>
      <c r="V530" t="s">
        <v>5300</v>
      </c>
      <c r="W530" t="s">
        <v>5502</v>
      </c>
      <c r="X530" t="s">
        <v>5503</v>
      </c>
      <c r="Y530" t="s">
        <v>5504</v>
      </c>
      <c r="Z530" t="s">
        <v>5505</v>
      </c>
      <c r="AA530" t="s">
        <v>5204</v>
      </c>
      <c r="AB530" t="s">
        <v>5204</v>
      </c>
      <c r="AC530" t="s">
        <v>5204</v>
      </c>
      <c r="AF530" t="s">
        <v>5252</v>
      </c>
      <c r="AG530">
        <v>0</v>
      </c>
      <c r="AH530" t="s">
        <v>5416</v>
      </c>
      <c r="AI530" t="s">
        <v>5416</v>
      </c>
      <c r="AJ530" t="s">
        <v>5416</v>
      </c>
      <c r="AK530" t="s">
        <v>5395</v>
      </c>
      <c r="AL530" t="s">
        <v>5153</v>
      </c>
      <c r="AM530" t="s">
        <v>5395</v>
      </c>
      <c r="AN530" t="s">
        <v>5120</v>
      </c>
      <c r="AO530" t="s">
        <v>5192</v>
      </c>
      <c r="AP530" t="s">
        <v>5193</v>
      </c>
      <c r="AQ530" t="s">
        <v>5120</v>
      </c>
      <c r="AR530" t="s">
        <v>5190</v>
      </c>
      <c r="AS530">
        <v>31020</v>
      </c>
      <c r="AT530" t="s">
        <v>5488</v>
      </c>
      <c r="AU530" t="s">
        <v>5489</v>
      </c>
      <c r="AV530" t="s">
        <v>5192</v>
      </c>
      <c r="AW530">
        <v>170</v>
      </c>
      <c r="AX530">
        <v>6401</v>
      </c>
      <c r="AY530" t="s">
        <v>5304</v>
      </c>
      <c r="AZ530" t="s">
        <v>5275</v>
      </c>
      <c r="BA530">
        <v>1</v>
      </c>
      <c r="BB530" t="s">
        <v>5276</v>
      </c>
      <c r="BC530" t="s">
        <v>5276</v>
      </c>
      <c r="BD530" t="s">
        <v>5417</v>
      </c>
      <c r="BE530" t="s">
        <v>5418</v>
      </c>
      <c r="BK530" t="s">
        <v>5419</v>
      </c>
    </row>
    <row r="531" spans="1:63" hidden="1" x14ac:dyDescent="0.35">
      <c r="A531" s="10">
        <v>46019</v>
      </c>
      <c r="B531" s="10">
        <v>46019</v>
      </c>
      <c r="C531" s="10">
        <v>46019</v>
      </c>
      <c r="D531">
        <v>410</v>
      </c>
      <c r="E531">
        <v>1</v>
      </c>
      <c r="F531" s="10">
        <v>46020</v>
      </c>
      <c r="G531" s="10">
        <v>46019</v>
      </c>
      <c r="H531">
        <v>1241323594</v>
      </c>
      <c r="I531">
        <v>568892142</v>
      </c>
      <c r="J531">
        <v>77170</v>
      </c>
      <c r="K531" t="s">
        <v>5120</v>
      </c>
      <c r="L531" t="s">
        <v>5120</v>
      </c>
      <c r="M531" t="s">
        <v>5120</v>
      </c>
      <c r="N531">
        <v>967142</v>
      </c>
      <c r="O531">
        <v>77170</v>
      </c>
      <c r="P531">
        <v>4500799</v>
      </c>
      <c r="Q531" t="s">
        <v>5626</v>
      </c>
      <c r="R531">
        <v>99282</v>
      </c>
      <c r="S531" t="s">
        <v>5120</v>
      </c>
      <c r="T531" t="s">
        <v>5120</v>
      </c>
      <c r="U531">
        <v>450</v>
      </c>
      <c r="V531" t="s">
        <v>5604</v>
      </c>
      <c r="W531" t="s">
        <v>5499</v>
      </c>
      <c r="X531" t="s">
        <v>5500</v>
      </c>
      <c r="Y531" t="s">
        <v>5501</v>
      </c>
      <c r="Z531" t="s">
        <v>5318</v>
      </c>
      <c r="AA531" t="s">
        <v>5655</v>
      </c>
      <c r="AB531" t="s">
        <v>5656</v>
      </c>
      <c r="AC531" t="s">
        <v>5657</v>
      </c>
      <c r="AD531" t="s">
        <v>5120</v>
      </c>
      <c r="AE531" t="s">
        <v>5120</v>
      </c>
      <c r="AF531" t="s">
        <v>5252</v>
      </c>
      <c r="AG531">
        <v>0</v>
      </c>
      <c r="AH531" t="s">
        <v>5416</v>
      </c>
      <c r="AI531" t="s">
        <v>5416</v>
      </c>
      <c r="AJ531" t="s">
        <v>5416</v>
      </c>
      <c r="AK531" t="s">
        <v>5493</v>
      </c>
      <c r="AL531" t="s">
        <v>5153</v>
      </c>
      <c r="AM531" t="s">
        <v>5493</v>
      </c>
      <c r="AN531" t="s">
        <v>5120</v>
      </c>
      <c r="AO531" t="s">
        <v>5192</v>
      </c>
      <c r="AP531" t="s">
        <v>5193</v>
      </c>
      <c r="AQ531" t="s">
        <v>5120</v>
      </c>
      <c r="AR531" t="s">
        <v>5190</v>
      </c>
      <c r="AS531">
        <v>31020</v>
      </c>
      <c r="AT531" t="s">
        <v>5494</v>
      </c>
      <c r="AU531" t="s">
        <v>5495</v>
      </c>
      <c r="AV531" t="s">
        <v>5192</v>
      </c>
      <c r="AW531">
        <v>170</v>
      </c>
      <c r="AX531">
        <v>6170</v>
      </c>
      <c r="AY531" t="s">
        <v>5416</v>
      </c>
      <c r="AZ531" t="s">
        <v>5275</v>
      </c>
      <c r="BA531">
        <v>1</v>
      </c>
      <c r="BB531" t="s">
        <v>5276</v>
      </c>
      <c r="BC531" t="s">
        <v>5276</v>
      </c>
      <c r="BD531" t="s">
        <v>5417</v>
      </c>
      <c r="BE531" t="s">
        <v>5426</v>
      </c>
      <c r="BF531" t="s">
        <v>5276</v>
      </c>
      <c r="BG531" t="s">
        <v>5276</v>
      </c>
      <c r="BH531" t="s">
        <v>5120</v>
      </c>
      <c r="BI531" t="s">
        <v>5417</v>
      </c>
      <c r="BJ531" t="s">
        <v>5120</v>
      </c>
      <c r="BK531" t="s">
        <v>5419</v>
      </c>
    </row>
    <row r="532" spans="1:63" hidden="1" x14ac:dyDescent="0.35">
      <c r="A532" s="10">
        <v>46019</v>
      </c>
      <c r="B532" s="10">
        <v>46019</v>
      </c>
      <c r="C532" s="10">
        <v>46019</v>
      </c>
      <c r="D532">
        <v>6.1</v>
      </c>
      <c r="E532">
        <v>1</v>
      </c>
      <c r="F532" s="10">
        <v>46020</v>
      </c>
      <c r="G532" s="10">
        <v>46019</v>
      </c>
      <c r="H532">
        <v>1241323799</v>
      </c>
      <c r="I532">
        <v>568892053</v>
      </c>
      <c r="J532">
        <v>49168</v>
      </c>
      <c r="K532" t="s">
        <v>5120</v>
      </c>
      <c r="L532" t="s">
        <v>5120</v>
      </c>
      <c r="M532" t="s">
        <v>5120</v>
      </c>
      <c r="N532">
        <v>967141</v>
      </c>
      <c r="O532">
        <v>49168</v>
      </c>
      <c r="P532" t="s">
        <v>5410</v>
      </c>
      <c r="Q532" t="s">
        <v>1118</v>
      </c>
      <c r="R532">
        <v>99070</v>
      </c>
      <c r="S532" t="s">
        <v>5120</v>
      </c>
      <c r="T532" t="s">
        <v>5120</v>
      </c>
      <c r="U532">
        <v>270</v>
      </c>
      <c r="V532" t="s">
        <v>5297</v>
      </c>
      <c r="W532" t="s">
        <v>5496</v>
      </c>
      <c r="X532" t="s">
        <v>5497</v>
      </c>
      <c r="Y532" t="s">
        <v>5498</v>
      </c>
      <c r="Z532" t="s">
        <v>5120</v>
      </c>
      <c r="AA532" t="s">
        <v>5204</v>
      </c>
      <c r="AB532" t="s">
        <v>5204</v>
      </c>
      <c r="AC532" t="s">
        <v>5204</v>
      </c>
      <c r="AF532" t="s">
        <v>5252</v>
      </c>
      <c r="AG532">
        <v>0</v>
      </c>
      <c r="AH532" t="s">
        <v>5416</v>
      </c>
      <c r="AI532" t="s">
        <v>5416</v>
      </c>
      <c r="AJ532" t="s">
        <v>5416</v>
      </c>
      <c r="AK532" t="s">
        <v>5493</v>
      </c>
      <c r="AL532" t="s">
        <v>5153</v>
      </c>
      <c r="AM532" t="s">
        <v>5493</v>
      </c>
      <c r="AN532" t="s">
        <v>5120</v>
      </c>
      <c r="AO532" t="s">
        <v>5192</v>
      </c>
      <c r="AP532" t="s">
        <v>5193</v>
      </c>
      <c r="AQ532" t="s">
        <v>5120</v>
      </c>
      <c r="AR532" t="s">
        <v>5190</v>
      </c>
      <c r="AS532">
        <v>31020</v>
      </c>
      <c r="AT532" t="s">
        <v>5494</v>
      </c>
      <c r="AU532" t="s">
        <v>5495</v>
      </c>
      <c r="AV532" t="s">
        <v>5192</v>
      </c>
      <c r="AW532">
        <v>170</v>
      </c>
      <c r="AX532">
        <v>6140</v>
      </c>
      <c r="AY532" t="s">
        <v>5298</v>
      </c>
      <c r="AZ532" t="s">
        <v>5275</v>
      </c>
      <c r="BA532">
        <v>1</v>
      </c>
      <c r="BB532" t="s">
        <v>5276</v>
      </c>
      <c r="BC532" t="s">
        <v>5276</v>
      </c>
      <c r="BD532" t="s">
        <v>5417</v>
      </c>
      <c r="BE532" t="s">
        <v>5437</v>
      </c>
      <c r="BF532" t="s">
        <v>5276</v>
      </c>
      <c r="BG532" t="s">
        <v>5276</v>
      </c>
      <c r="BH532" t="s">
        <v>5120</v>
      </c>
      <c r="BI532" t="s">
        <v>5417</v>
      </c>
      <c r="BJ532" t="s">
        <v>5120</v>
      </c>
      <c r="BK532" t="s">
        <v>5419</v>
      </c>
    </row>
    <row r="533" spans="1:63" hidden="1" x14ac:dyDescent="0.35">
      <c r="A533" s="10">
        <v>46019</v>
      </c>
      <c r="B533" s="10">
        <v>46019</v>
      </c>
      <c r="C533" s="10">
        <v>46019</v>
      </c>
      <c r="D533">
        <v>234.74</v>
      </c>
      <c r="E533">
        <v>1</v>
      </c>
      <c r="F533" s="10">
        <v>46020</v>
      </c>
      <c r="G533" s="10">
        <v>46019</v>
      </c>
      <c r="H533">
        <v>1241241646</v>
      </c>
      <c r="I533">
        <v>568866803</v>
      </c>
      <c r="J533">
        <v>80545</v>
      </c>
      <c r="K533" t="s">
        <v>5120</v>
      </c>
      <c r="L533" t="s">
        <v>5120</v>
      </c>
      <c r="M533" t="s">
        <v>5120</v>
      </c>
      <c r="N533">
        <v>967139</v>
      </c>
      <c r="O533">
        <v>80545</v>
      </c>
      <c r="P533">
        <v>30087634</v>
      </c>
      <c r="Q533" t="s">
        <v>5739</v>
      </c>
      <c r="R533">
        <v>87634</v>
      </c>
      <c r="S533" t="s">
        <v>5120</v>
      </c>
      <c r="T533" t="s">
        <v>5120</v>
      </c>
      <c r="U533">
        <v>300</v>
      </c>
      <c r="V533" t="s">
        <v>5300</v>
      </c>
      <c r="W533" t="s">
        <v>5502</v>
      </c>
      <c r="X533" t="s">
        <v>5503</v>
      </c>
      <c r="Y533" t="s">
        <v>5504</v>
      </c>
      <c r="Z533" t="s">
        <v>5505</v>
      </c>
      <c r="AA533" t="s">
        <v>5204</v>
      </c>
      <c r="AB533" t="s">
        <v>5204</v>
      </c>
      <c r="AC533" t="s">
        <v>5204</v>
      </c>
      <c r="AF533" t="s">
        <v>5252</v>
      </c>
      <c r="AG533">
        <v>0</v>
      </c>
      <c r="AH533" t="s">
        <v>5416</v>
      </c>
      <c r="AI533" t="s">
        <v>5416</v>
      </c>
      <c r="AJ533" t="s">
        <v>5416</v>
      </c>
      <c r="AK533" t="s">
        <v>5395</v>
      </c>
      <c r="AL533" t="s">
        <v>5153</v>
      </c>
      <c r="AM533" t="s">
        <v>5395</v>
      </c>
      <c r="AN533" t="s">
        <v>5120</v>
      </c>
      <c r="AO533" t="s">
        <v>5192</v>
      </c>
      <c r="AP533" t="s">
        <v>5193</v>
      </c>
      <c r="AQ533" t="s">
        <v>5120</v>
      </c>
      <c r="AR533" t="s">
        <v>5190</v>
      </c>
      <c r="AS533">
        <v>31020</v>
      </c>
      <c r="AT533" t="s">
        <v>5488</v>
      </c>
      <c r="AU533" t="s">
        <v>5489</v>
      </c>
      <c r="AV533" t="s">
        <v>5192</v>
      </c>
      <c r="AW533">
        <v>170</v>
      </c>
      <c r="AX533">
        <v>6401</v>
      </c>
      <c r="AY533" t="s">
        <v>5304</v>
      </c>
      <c r="AZ533" t="s">
        <v>5275</v>
      </c>
      <c r="BA533">
        <v>1</v>
      </c>
      <c r="BB533" t="s">
        <v>5276</v>
      </c>
      <c r="BC533" t="s">
        <v>5276</v>
      </c>
      <c r="BD533" t="s">
        <v>5417</v>
      </c>
      <c r="BE533" t="s">
        <v>5418</v>
      </c>
      <c r="BK533" t="s">
        <v>5419</v>
      </c>
    </row>
    <row r="534" spans="1:63" hidden="1" x14ac:dyDescent="0.35">
      <c r="A534" s="10">
        <v>46019</v>
      </c>
      <c r="B534" s="10">
        <v>46019</v>
      </c>
      <c r="C534" s="10">
        <v>46019</v>
      </c>
      <c r="D534">
        <v>2.5</v>
      </c>
      <c r="E534">
        <v>1</v>
      </c>
      <c r="F534" s="10">
        <v>46020</v>
      </c>
      <c r="G534" s="10">
        <v>46019</v>
      </c>
      <c r="H534">
        <v>1241323687</v>
      </c>
      <c r="I534">
        <v>568892053</v>
      </c>
      <c r="J534">
        <v>49168</v>
      </c>
      <c r="K534" t="s">
        <v>5120</v>
      </c>
      <c r="L534" t="s">
        <v>5120</v>
      </c>
      <c r="M534" t="s">
        <v>5120</v>
      </c>
      <c r="N534">
        <v>967141</v>
      </c>
      <c r="O534">
        <v>49168</v>
      </c>
      <c r="P534">
        <v>6340269</v>
      </c>
      <c r="Q534" t="s">
        <v>5308</v>
      </c>
      <c r="R534" t="s">
        <v>5120</v>
      </c>
      <c r="S534" t="s">
        <v>105</v>
      </c>
      <c r="T534" t="s">
        <v>5120</v>
      </c>
      <c r="U534">
        <v>636</v>
      </c>
      <c r="V534" t="s">
        <v>5263</v>
      </c>
      <c r="W534" t="s">
        <v>5496</v>
      </c>
      <c r="X534" t="s">
        <v>5497</v>
      </c>
      <c r="Y534" t="s">
        <v>5498</v>
      </c>
      <c r="Z534" t="s">
        <v>5120</v>
      </c>
      <c r="AA534" t="s">
        <v>5204</v>
      </c>
      <c r="AB534" t="s">
        <v>5204</v>
      </c>
      <c r="AC534" t="s">
        <v>5204</v>
      </c>
      <c r="AF534" t="s">
        <v>5252</v>
      </c>
      <c r="AG534">
        <v>0</v>
      </c>
      <c r="AH534" t="s">
        <v>5416</v>
      </c>
      <c r="AI534" t="s">
        <v>5416</v>
      </c>
      <c r="AJ534" t="s">
        <v>5416</v>
      </c>
      <c r="AK534" t="s">
        <v>5493</v>
      </c>
      <c r="AL534" t="s">
        <v>5153</v>
      </c>
      <c r="AM534" t="s">
        <v>5493</v>
      </c>
      <c r="AN534" t="s">
        <v>5120</v>
      </c>
      <c r="AO534" t="s">
        <v>5192</v>
      </c>
      <c r="AP534" t="s">
        <v>5193</v>
      </c>
      <c r="AQ534" t="s">
        <v>5120</v>
      </c>
      <c r="AR534" t="s">
        <v>5190</v>
      </c>
      <c r="AS534">
        <v>31020</v>
      </c>
      <c r="AT534" t="s">
        <v>5494</v>
      </c>
      <c r="AU534" t="s">
        <v>5495</v>
      </c>
      <c r="AV534" t="s">
        <v>5192</v>
      </c>
      <c r="AW534">
        <v>170</v>
      </c>
      <c r="AX534">
        <v>6460</v>
      </c>
      <c r="AY534" t="s">
        <v>5263</v>
      </c>
      <c r="AZ534" t="s">
        <v>5275</v>
      </c>
      <c r="BA534">
        <v>1</v>
      </c>
      <c r="BB534" t="s">
        <v>5276</v>
      </c>
      <c r="BC534" t="s">
        <v>5276</v>
      </c>
      <c r="BD534" t="s">
        <v>5417</v>
      </c>
      <c r="BE534" t="s">
        <v>5437</v>
      </c>
      <c r="BK534" t="s">
        <v>5419</v>
      </c>
    </row>
    <row r="535" spans="1:63" hidden="1" x14ac:dyDescent="0.35">
      <c r="A535" s="10">
        <v>46020</v>
      </c>
      <c r="B535" s="10">
        <v>46004</v>
      </c>
      <c r="C535" s="10">
        <v>46004</v>
      </c>
      <c r="D535">
        <v>410</v>
      </c>
      <c r="E535">
        <v>1</v>
      </c>
      <c r="F535" s="10">
        <v>46021</v>
      </c>
      <c r="G535" s="10">
        <v>46004</v>
      </c>
      <c r="H535">
        <v>1241705516</v>
      </c>
      <c r="I535">
        <v>564608414</v>
      </c>
      <c r="J535">
        <v>20448</v>
      </c>
      <c r="K535" t="s">
        <v>5120</v>
      </c>
      <c r="L535" t="s">
        <v>5120</v>
      </c>
      <c r="M535" t="s">
        <v>5120</v>
      </c>
      <c r="N535">
        <v>965418</v>
      </c>
      <c r="O535">
        <v>20448</v>
      </c>
      <c r="P535">
        <v>4500799</v>
      </c>
      <c r="Q535" t="s">
        <v>5626</v>
      </c>
      <c r="R535">
        <v>99282</v>
      </c>
      <c r="S535" t="s">
        <v>5120</v>
      </c>
      <c r="T535" t="s">
        <v>5120</v>
      </c>
      <c r="U535">
        <v>450</v>
      </c>
      <c r="V535" t="s">
        <v>5604</v>
      </c>
      <c r="W535" t="s">
        <v>5506</v>
      </c>
      <c r="X535" t="s">
        <v>5507</v>
      </c>
      <c r="Y535" t="s">
        <v>5508</v>
      </c>
      <c r="Z535" t="s">
        <v>5509</v>
      </c>
      <c r="AA535" t="s">
        <v>5510</v>
      </c>
      <c r="AB535" t="s">
        <v>5511</v>
      </c>
      <c r="AC535" t="s">
        <v>5512</v>
      </c>
      <c r="AD535" t="s">
        <v>5120</v>
      </c>
      <c r="AE535" t="s">
        <v>5513</v>
      </c>
      <c r="AF535" t="s">
        <v>5252</v>
      </c>
      <c r="AG535">
        <v>0</v>
      </c>
      <c r="AH535" t="s">
        <v>5416</v>
      </c>
      <c r="AI535" t="s">
        <v>5416</v>
      </c>
      <c r="AJ535" t="s">
        <v>5416</v>
      </c>
      <c r="AK535" t="s">
        <v>5493</v>
      </c>
      <c r="AL535" t="s">
        <v>5153</v>
      </c>
      <c r="AM535" t="s">
        <v>5493</v>
      </c>
      <c r="AN535" t="s">
        <v>5120</v>
      </c>
      <c r="AO535" t="s">
        <v>5192</v>
      </c>
      <c r="AP535" t="s">
        <v>5193</v>
      </c>
      <c r="AQ535" t="s">
        <v>5120</v>
      </c>
      <c r="AR535" t="s">
        <v>5190</v>
      </c>
      <c r="AS535">
        <v>31020</v>
      </c>
      <c r="AT535" t="s">
        <v>5494</v>
      </c>
      <c r="AU535" t="s">
        <v>5495</v>
      </c>
      <c r="AV535" t="s">
        <v>5192</v>
      </c>
      <c r="AW535">
        <v>170</v>
      </c>
      <c r="AX535">
        <v>6170</v>
      </c>
      <c r="AY535" t="s">
        <v>5416</v>
      </c>
      <c r="AZ535" t="s">
        <v>5275</v>
      </c>
      <c r="BA535">
        <v>1</v>
      </c>
      <c r="BB535" t="s">
        <v>5276</v>
      </c>
      <c r="BC535" t="s">
        <v>5276</v>
      </c>
      <c r="BD535" t="s">
        <v>5417</v>
      </c>
      <c r="BE535" t="s">
        <v>5474</v>
      </c>
      <c r="BF535" t="s">
        <v>5276</v>
      </c>
      <c r="BG535" t="s">
        <v>5276</v>
      </c>
      <c r="BH535" t="s">
        <v>5120</v>
      </c>
      <c r="BI535" t="s">
        <v>5417</v>
      </c>
      <c r="BJ535" t="s">
        <v>5120</v>
      </c>
      <c r="BK535" t="s">
        <v>5419</v>
      </c>
    </row>
    <row r="536" spans="1:63" hidden="1" x14ac:dyDescent="0.35">
      <c r="A536" s="10">
        <v>46020</v>
      </c>
      <c r="B536" s="10">
        <v>46004</v>
      </c>
      <c r="C536" s="10">
        <v>46004</v>
      </c>
      <c r="D536">
        <v>-410</v>
      </c>
      <c r="E536">
        <v>-1</v>
      </c>
      <c r="F536" s="10">
        <v>46021</v>
      </c>
      <c r="G536" s="10">
        <v>46004</v>
      </c>
      <c r="H536">
        <v>1241705497</v>
      </c>
      <c r="I536">
        <v>564599888</v>
      </c>
      <c r="J536">
        <v>20448</v>
      </c>
      <c r="K536" t="s">
        <v>5120</v>
      </c>
      <c r="L536" t="s">
        <v>5120</v>
      </c>
      <c r="M536" t="s">
        <v>5120</v>
      </c>
      <c r="N536">
        <v>965388</v>
      </c>
      <c r="O536">
        <v>20448</v>
      </c>
      <c r="P536">
        <v>4500799</v>
      </c>
      <c r="Q536" t="s">
        <v>5626</v>
      </c>
      <c r="R536">
        <v>99282</v>
      </c>
      <c r="S536" t="s">
        <v>5120</v>
      </c>
      <c r="T536" t="s">
        <v>5120</v>
      </c>
      <c r="U536">
        <v>450</v>
      </c>
      <c r="V536" t="s">
        <v>5604</v>
      </c>
      <c r="W536" t="s">
        <v>5506</v>
      </c>
      <c r="X536" t="s">
        <v>5507</v>
      </c>
      <c r="Y536" t="s">
        <v>5508</v>
      </c>
      <c r="Z536" t="s">
        <v>5509</v>
      </c>
      <c r="AA536" t="s">
        <v>5510</v>
      </c>
      <c r="AB536" t="s">
        <v>5511</v>
      </c>
      <c r="AC536" t="s">
        <v>5512</v>
      </c>
      <c r="AD536" t="s">
        <v>5120</v>
      </c>
      <c r="AE536" t="s">
        <v>5513</v>
      </c>
      <c r="AF536" t="s">
        <v>5252</v>
      </c>
      <c r="AG536">
        <v>0</v>
      </c>
      <c r="AH536" t="s">
        <v>5416</v>
      </c>
      <c r="AI536" t="s">
        <v>5416</v>
      </c>
      <c r="AJ536" t="s">
        <v>5416</v>
      </c>
      <c r="AK536" t="s">
        <v>5493</v>
      </c>
      <c r="AL536" t="s">
        <v>5153</v>
      </c>
      <c r="AM536" t="s">
        <v>5493</v>
      </c>
      <c r="AN536" t="s">
        <v>5120</v>
      </c>
      <c r="AO536" t="s">
        <v>5192</v>
      </c>
      <c r="AP536" t="s">
        <v>5193</v>
      </c>
      <c r="AQ536" t="s">
        <v>5120</v>
      </c>
      <c r="AR536" t="s">
        <v>5190</v>
      </c>
      <c r="AS536">
        <v>31020</v>
      </c>
      <c r="AT536" t="s">
        <v>5494</v>
      </c>
      <c r="AU536" t="s">
        <v>5495</v>
      </c>
      <c r="AV536" t="s">
        <v>5192</v>
      </c>
      <c r="AW536">
        <v>170</v>
      </c>
      <c r="AX536">
        <v>6170</v>
      </c>
      <c r="AY536" t="s">
        <v>5416</v>
      </c>
      <c r="AZ536" t="s">
        <v>5275</v>
      </c>
      <c r="BA536">
        <v>1</v>
      </c>
      <c r="BB536" t="s">
        <v>5276</v>
      </c>
      <c r="BC536" t="s">
        <v>5276</v>
      </c>
      <c r="BD536" t="s">
        <v>5417</v>
      </c>
      <c r="BE536" t="s">
        <v>5418</v>
      </c>
      <c r="BF536" t="s">
        <v>5276</v>
      </c>
      <c r="BG536" t="s">
        <v>5276</v>
      </c>
      <c r="BH536" t="s">
        <v>5120</v>
      </c>
      <c r="BI536" t="s">
        <v>5417</v>
      </c>
      <c r="BJ536" t="s">
        <v>5120</v>
      </c>
      <c r="BK536" t="s">
        <v>5419</v>
      </c>
    </row>
    <row r="537" spans="1:63" hidden="1" x14ac:dyDescent="0.35">
      <c r="A537" s="10">
        <v>46020</v>
      </c>
      <c r="B537" s="10">
        <v>45972</v>
      </c>
      <c r="C537" s="10">
        <v>45972</v>
      </c>
      <c r="D537">
        <v>-177</v>
      </c>
      <c r="E537">
        <v>-1</v>
      </c>
      <c r="F537" s="10">
        <v>46021</v>
      </c>
      <c r="G537" s="10">
        <v>45972</v>
      </c>
      <c r="H537">
        <v>1218334018</v>
      </c>
      <c r="I537">
        <v>554110181</v>
      </c>
      <c r="J537">
        <v>45322</v>
      </c>
      <c r="K537" t="s">
        <v>5120</v>
      </c>
      <c r="L537" t="s">
        <v>5120</v>
      </c>
      <c r="M537" t="s">
        <v>5120</v>
      </c>
      <c r="N537">
        <v>960314</v>
      </c>
      <c r="O537">
        <v>45322</v>
      </c>
      <c r="P537">
        <v>3203502</v>
      </c>
      <c r="Q537" t="s">
        <v>5637</v>
      </c>
      <c r="R537">
        <v>71045</v>
      </c>
      <c r="S537" t="s">
        <v>5120</v>
      </c>
      <c r="T537" t="s">
        <v>5120</v>
      </c>
      <c r="U537">
        <v>320</v>
      </c>
      <c r="V537" t="s">
        <v>5617</v>
      </c>
      <c r="W537" t="s">
        <v>5434</v>
      </c>
      <c r="X537" t="s">
        <v>5435</v>
      </c>
      <c r="Y537" t="s">
        <v>5436</v>
      </c>
      <c r="Z537" t="s">
        <v>5120</v>
      </c>
      <c r="AA537" t="s">
        <v>5638</v>
      </c>
      <c r="AB537" t="s">
        <v>5639</v>
      </c>
      <c r="AC537" t="s">
        <v>5640</v>
      </c>
      <c r="AD537" t="s">
        <v>5120</v>
      </c>
      <c r="AE537" t="s">
        <v>5120</v>
      </c>
      <c r="AF537" t="s">
        <v>5252</v>
      </c>
      <c r="AG537">
        <v>0</v>
      </c>
      <c r="AH537" t="s">
        <v>5416</v>
      </c>
      <c r="AI537" t="s">
        <v>5416</v>
      </c>
      <c r="AJ537" t="s">
        <v>5416</v>
      </c>
      <c r="AK537" t="s">
        <v>5493</v>
      </c>
      <c r="AL537" t="s">
        <v>5153</v>
      </c>
      <c r="AM537" t="s">
        <v>5493</v>
      </c>
      <c r="AN537" t="s">
        <v>5120</v>
      </c>
      <c r="AO537" t="s">
        <v>5192</v>
      </c>
      <c r="AP537" t="s">
        <v>5193</v>
      </c>
      <c r="AQ537" t="s">
        <v>5120</v>
      </c>
      <c r="AR537" t="s">
        <v>5190</v>
      </c>
      <c r="AS537">
        <v>31020</v>
      </c>
      <c r="AT537" t="s">
        <v>5494</v>
      </c>
      <c r="AU537" t="s">
        <v>5495</v>
      </c>
      <c r="AV537" t="s">
        <v>5192</v>
      </c>
      <c r="AW537">
        <v>170</v>
      </c>
      <c r="AX537">
        <v>6440</v>
      </c>
      <c r="AY537" t="s">
        <v>5617</v>
      </c>
      <c r="AZ537" t="s">
        <v>5275</v>
      </c>
      <c r="BA537">
        <v>1</v>
      </c>
      <c r="BB537" t="s">
        <v>5276</v>
      </c>
      <c r="BC537" t="s">
        <v>5276</v>
      </c>
      <c r="BD537" t="s">
        <v>5417</v>
      </c>
      <c r="BE537" t="s">
        <v>5437</v>
      </c>
      <c r="BK537" t="s">
        <v>5419</v>
      </c>
    </row>
    <row r="538" spans="1:63" hidden="1" x14ac:dyDescent="0.35">
      <c r="A538" s="10">
        <v>46020</v>
      </c>
      <c r="B538" s="10">
        <v>45972</v>
      </c>
      <c r="C538" s="10">
        <v>45972</v>
      </c>
      <c r="D538">
        <v>-1177.1300000000001</v>
      </c>
      <c r="E538">
        <v>-1</v>
      </c>
      <c r="F538" s="10">
        <v>46021</v>
      </c>
      <c r="G538" s="10">
        <v>45972</v>
      </c>
      <c r="H538">
        <v>1218366888</v>
      </c>
      <c r="I538">
        <v>554110181</v>
      </c>
      <c r="J538">
        <v>45322</v>
      </c>
      <c r="K538" t="s">
        <v>5120</v>
      </c>
      <c r="L538" t="s">
        <v>5120</v>
      </c>
      <c r="M538" t="s">
        <v>5120</v>
      </c>
      <c r="N538">
        <v>960314</v>
      </c>
      <c r="O538">
        <v>45322</v>
      </c>
      <c r="P538">
        <v>4500039</v>
      </c>
      <c r="Q538" t="s">
        <v>5645</v>
      </c>
      <c r="R538">
        <v>99284</v>
      </c>
      <c r="S538" t="s">
        <v>5120</v>
      </c>
      <c r="T538" t="s">
        <v>5120</v>
      </c>
      <c r="U538">
        <v>450</v>
      </c>
      <c r="V538" t="s">
        <v>5604</v>
      </c>
      <c r="W538" t="s">
        <v>5434</v>
      </c>
      <c r="X538" t="s">
        <v>5435</v>
      </c>
      <c r="Y538" t="s">
        <v>5436</v>
      </c>
      <c r="Z538" t="s">
        <v>5120</v>
      </c>
      <c r="AA538" t="s">
        <v>5605</v>
      </c>
      <c r="AB538" t="s">
        <v>5606</v>
      </c>
      <c r="AC538" t="s">
        <v>5607</v>
      </c>
      <c r="AD538" t="s">
        <v>5120</v>
      </c>
      <c r="AE538" t="s">
        <v>5120</v>
      </c>
      <c r="AF538" t="s">
        <v>5252</v>
      </c>
      <c r="AG538">
        <v>0</v>
      </c>
      <c r="AH538" t="s">
        <v>5416</v>
      </c>
      <c r="AI538" t="s">
        <v>5416</v>
      </c>
      <c r="AJ538" t="s">
        <v>5416</v>
      </c>
      <c r="AK538" t="s">
        <v>5493</v>
      </c>
      <c r="AL538" t="s">
        <v>5153</v>
      </c>
      <c r="AM538" t="s">
        <v>5493</v>
      </c>
      <c r="AN538" t="s">
        <v>5120</v>
      </c>
      <c r="AO538" t="s">
        <v>5192</v>
      </c>
      <c r="AP538" t="s">
        <v>5193</v>
      </c>
      <c r="AQ538" t="s">
        <v>5120</v>
      </c>
      <c r="AR538" t="s">
        <v>5190</v>
      </c>
      <c r="AS538">
        <v>31020</v>
      </c>
      <c r="AT538" t="s">
        <v>5494</v>
      </c>
      <c r="AU538" t="s">
        <v>5495</v>
      </c>
      <c r="AV538" t="s">
        <v>5192</v>
      </c>
      <c r="AW538">
        <v>170</v>
      </c>
      <c r="AX538">
        <v>6170</v>
      </c>
      <c r="AY538" t="s">
        <v>5416</v>
      </c>
      <c r="AZ538" t="s">
        <v>5275</v>
      </c>
      <c r="BA538">
        <v>1</v>
      </c>
      <c r="BB538" t="s">
        <v>5276</v>
      </c>
      <c r="BC538" t="s">
        <v>5276</v>
      </c>
      <c r="BD538" t="s">
        <v>5417</v>
      </c>
      <c r="BE538" t="s">
        <v>5437</v>
      </c>
      <c r="BF538" t="s">
        <v>5276</v>
      </c>
      <c r="BG538" t="s">
        <v>5276</v>
      </c>
      <c r="BH538" t="s">
        <v>5120</v>
      </c>
      <c r="BI538" t="s">
        <v>5417</v>
      </c>
      <c r="BJ538" t="s">
        <v>5120</v>
      </c>
      <c r="BK538" t="s">
        <v>5419</v>
      </c>
    </row>
    <row r="539" spans="1:63" hidden="1" x14ac:dyDescent="0.35">
      <c r="A539" s="10">
        <v>46020</v>
      </c>
      <c r="B539" s="10">
        <v>45972</v>
      </c>
      <c r="C539" s="10">
        <v>45972</v>
      </c>
      <c r="D539">
        <v>-1177.1300000000001</v>
      </c>
      <c r="E539">
        <v>-1</v>
      </c>
      <c r="F539" s="10">
        <v>46021</v>
      </c>
      <c r="G539" s="10">
        <v>45972</v>
      </c>
      <c r="H539">
        <v>1232346610</v>
      </c>
      <c r="I539">
        <v>554110181</v>
      </c>
      <c r="J539">
        <v>45322</v>
      </c>
      <c r="K539" t="s">
        <v>5120</v>
      </c>
      <c r="L539" t="s">
        <v>5120</v>
      </c>
      <c r="M539" t="s">
        <v>5120</v>
      </c>
      <c r="N539">
        <v>960314</v>
      </c>
      <c r="O539">
        <v>45322</v>
      </c>
      <c r="P539">
        <v>4500039</v>
      </c>
      <c r="Q539" t="s">
        <v>5645</v>
      </c>
      <c r="R539">
        <v>99284</v>
      </c>
      <c r="S539" t="s">
        <v>5120</v>
      </c>
      <c r="T539" t="s">
        <v>5120</v>
      </c>
      <c r="U539">
        <v>450</v>
      </c>
      <c r="V539" t="s">
        <v>5604</v>
      </c>
      <c r="W539" t="s">
        <v>5434</v>
      </c>
      <c r="X539" t="s">
        <v>5435</v>
      </c>
      <c r="Y539" t="s">
        <v>5436</v>
      </c>
      <c r="Z539" t="s">
        <v>5120</v>
      </c>
      <c r="AA539" t="s">
        <v>5453</v>
      </c>
      <c r="AB539" t="s">
        <v>5454</v>
      </c>
      <c r="AC539" t="s">
        <v>5455</v>
      </c>
      <c r="AD539" t="s">
        <v>5120</v>
      </c>
      <c r="AE539" t="s">
        <v>5120</v>
      </c>
      <c r="AF539" t="s">
        <v>5252</v>
      </c>
      <c r="AG539">
        <v>0</v>
      </c>
      <c r="AH539" t="s">
        <v>5416</v>
      </c>
      <c r="AI539" t="s">
        <v>5416</v>
      </c>
      <c r="AJ539" t="s">
        <v>5416</v>
      </c>
      <c r="AK539" t="s">
        <v>5493</v>
      </c>
      <c r="AL539" t="s">
        <v>5153</v>
      </c>
      <c r="AM539" t="s">
        <v>5493</v>
      </c>
      <c r="AN539" t="s">
        <v>5120</v>
      </c>
      <c r="AO539" t="s">
        <v>5192</v>
      </c>
      <c r="AP539" t="s">
        <v>5193</v>
      </c>
      <c r="AQ539" t="s">
        <v>5120</v>
      </c>
      <c r="AR539" t="s">
        <v>5190</v>
      </c>
      <c r="AS539">
        <v>31020</v>
      </c>
      <c r="AT539" t="s">
        <v>5494</v>
      </c>
      <c r="AU539" t="s">
        <v>5495</v>
      </c>
      <c r="AV539" t="s">
        <v>5192</v>
      </c>
      <c r="AW539">
        <v>170</v>
      </c>
      <c r="AX539">
        <v>6170</v>
      </c>
      <c r="AY539" t="s">
        <v>5416</v>
      </c>
      <c r="AZ539" t="s">
        <v>5275</v>
      </c>
      <c r="BA539">
        <v>1</v>
      </c>
      <c r="BB539" t="s">
        <v>5276</v>
      </c>
      <c r="BC539" t="s">
        <v>5276</v>
      </c>
      <c r="BD539" t="s">
        <v>5417</v>
      </c>
      <c r="BE539" t="s">
        <v>5437</v>
      </c>
      <c r="BF539" t="s">
        <v>5276</v>
      </c>
      <c r="BG539" t="s">
        <v>5276</v>
      </c>
      <c r="BH539" t="s">
        <v>5120</v>
      </c>
      <c r="BI539" t="s">
        <v>5417</v>
      </c>
      <c r="BJ539" t="s">
        <v>5120</v>
      </c>
      <c r="BK539" t="s">
        <v>5419</v>
      </c>
    </row>
    <row r="540" spans="1:63" hidden="1" x14ac:dyDescent="0.35">
      <c r="A540" s="10">
        <v>46020</v>
      </c>
      <c r="B540" s="10">
        <v>45972</v>
      </c>
      <c r="C540" s="10">
        <v>45972</v>
      </c>
      <c r="D540">
        <v>-19</v>
      </c>
      <c r="E540">
        <v>-1</v>
      </c>
      <c r="F540" s="10">
        <v>46021</v>
      </c>
      <c r="G540" s="10">
        <v>45972</v>
      </c>
      <c r="H540">
        <v>1218340052</v>
      </c>
      <c r="I540">
        <v>554110181</v>
      </c>
      <c r="J540">
        <v>45322</v>
      </c>
      <c r="K540" t="s">
        <v>5120</v>
      </c>
      <c r="L540" t="s">
        <v>5120</v>
      </c>
      <c r="M540" t="s">
        <v>5120</v>
      </c>
      <c r="N540">
        <v>960314</v>
      </c>
      <c r="O540">
        <v>45322</v>
      </c>
      <c r="P540">
        <v>6340887</v>
      </c>
      <c r="Q540" t="s">
        <v>5646</v>
      </c>
      <c r="R540" t="s">
        <v>5120</v>
      </c>
      <c r="S540" t="s">
        <v>90</v>
      </c>
      <c r="T540" t="s">
        <v>5120</v>
      </c>
      <c r="U540">
        <v>636</v>
      </c>
      <c r="V540" t="s">
        <v>5263</v>
      </c>
      <c r="W540" t="s">
        <v>5434</v>
      </c>
      <c r="X540" t="s">
        <v>5435</v>
      </c>
      <c r="Y540" t="s">
        <v>5436</v>
      </c>
      <c r="Z540" t="s">
        <v>5120</v>
      </c>
      <c r="AA540" t="s">
        <v>5204</v>
      </c>
      <c r="AB540" t="s">
        <v>5204</v>
      </c>
      <c r="AC540" t="s">
        <v>5204</v>
      </c>
      <c r="AF540" t="s">
        <v>5252</v>
      </c>
      <c r="AG540">
        <v>0</v>
      </c>
      <c r="AH540" t="s">
        <v>5416</v>
      </c>
      <c r="AI540" t="s">
        <v>5416</v>
      </c>
      <c r="AJ540" t="s">
        <v>5416</v>
      </c>
      <c r="AK540" t="s">
        <v>5493</v>
      </c>
      <c r="AL540" t="s">
        <v>5153</v>
      </c>
      <c r="AM540" t="s">
        <v>5493</v>
      </c>
      <c r="AN540" t="s">
        <v>5120</v>
      </c>
      <c r="AO540" t="s">
        <v>5192</v>
      </c>
      <c r="AP540" t="s">
        <v>5193</v>
      </c>
      <c r="AQ540" t="s">
        <v>5120</v>
      </c>
      <c r="AR540" t="s">
        <v>5190</v>
      </c>
      <c r="AS540">
        <v>31020</v>
      </c>
      <c r="AT540" t="s">
        <v>5494</v>
      </c>
      <c r="AU540" t="s">
        <v>5495</v>
      </c>
      <c r="AV540" t="s">
        <v>5192</v>
      </c>
      <c r="AW540">
        <v>170</v>
      </c>
      <c r="AX540">
        <v>6460</v>
      </c>
      <c r="AY540" t="s">
        <v>5263</v>
      </c>
      <c r="AZ540" t="s">
        <v>5275</v>
      </c>
      <c r="BA540">
        <v>1</v>
      </c>
      <c r="BB540" t="s">
        <v>5276</v>
      </c>
      <c r="BC540" t="s">
        <v>5276</v>
      </c>
      <c r="BD540" t="s">
        <v>5417</v>
      </c>
      <c r="BE540" t="s">
        <v>5437</v>
      </c>
      <c r="BK540" t="s">
        <v>5419</v>
      </c>
    </row>
    <row r="541" spans="1:63" hidden="1" x14ac:dyDescent="0.35">
      <c r="A541" s="10">
        <v>46020</v>
      </c>
      <c r="B541" s="10">
        <v>45972</v>
      </c>
      <c r="C541" s="10">
        <v>45972</v>
      </c>
      <c r="D541">
        <v>-2.5</v>
      </c>
      <c r="E541">
        <v>-1</v>
      </c>
      <c r="F541" s="10">
        <v>46021</v>
      </c>
      <c r="G541" s="10">
        <v>45972</v>
      </c>
      <c r="H541">
        <v>1218353416</v>
      </c>
      <c r="I541">
        <v>554110181</v>
      </c>
      <c r="J541">
        <v>45322</v>
      </c>
      <c r="K541" t="s">
        <v>5120</v>
      </c>
      <c r="L541" t="s">
        <v>5120</v>
      </c>
      <c r="M541" t="s">
        <v>5120</v>
      </c>
      <c r="N541">
        <v>960314</v>
      </c>
      <c r="O541">
        <v>45322</v>
      </c>
      <c r="P541">
        <v>2641711</v>
      </c>
      <c r="Q541" t="s">
        <v>5647</v>
      </c>
      <c r="R541" t="s">
        <v>5120</v>
      </c>
      <c r="S541" t="s">
        <v>5120</v>
      </c>
      <c r="T541" t="s">
        <v>5120</v>
      </c>
      <c r="U541">
        <v>250</v>
      </c>
      <c r="V541" t="s">
        <v>5263</v>
      </c>
      <c r="W541" t="s">
        <v>5434</v>
      </c>
      <c r="X541" t="s">
        <v>5435</v>
      </c>
      <c r="Y541" t="s">
        <v>5436</v>
      </c>
      <c r="Z541" t="s">
        <v>5120</v>
      </c>
      <c r="AA541" t="s">
        <v>5204</v>
      </c>
      <c r="AB541" t="s">
        <v>5204</v>
      </c>
      <c r="AC541" t="s">
        <v>5204</v>
      </c>
      <c r="AF541" t="s">
        <v>5252</v>
      </c>
      <c r="AG541">
        <v>0</v>
      </c>
      <c r="AH541" t="s">
        <v>5416</v>
      </c>
      <c r="AI541" t="s">
        <v>5416</v>
      </c>
      <c r="AJ541" t="s">
        <v>5416</v>
      </c>
      <c r="AK541" t="s">
        <v>5493</v>
      </c>
      <c r="AL541" t="s">
        <v>5153</v>
      </c>
      <c r="AM541" t="s">
        <v>5493</v>
      </c>
      <c r="AN541" t="s">
        <v>5120</v>
      </c>
      <c r="AO541" t="s">
        <v>5192</v>
      </c>
      <c r="AP541" t="s">
        <v>5193</v>
      </c>
      <c r="AQ541" t="s">
        <v>5120</v>
      </c>
      <c r="AR541" t="s">
        <v>5190</v>
      </c>
      <c r="AS541">
        <v>31020</v>
      </c>
      <c r="AT541" t="s">
        <v>5494</v>
      </c>
      <c r="AU541" t="s">
        <v>5495</v>
      </c>
      <c r="AV541" t="s">
        <v>5192</v>
      </c>
      <c r="AW541">
        <v>170</v>
      </c>
      <c r="AX541">
        <v>6460</v>
      </c>
      <c r="AY541" t="s">
        <v>5263</v>
      </c>
      <c r="AZ541" t="s">
        <v>5275</v>
      </c>
      <c r="BA541">
        <v>1</v>
      </c>
      <c r="BB541" t="s">
        <v>5276</v>
      </c>
      <c r="BC541" t="s">
        <v>5276</v>
      </c>
      <c r="BD541" t="s">
        <v>5417</v>
      </c>
      <c r="BE541" t="s">
        <v>5437</v>
      </c>
      <c r="BK541" t="s">
        <v>5419</v>
      </c>
    </row>
    <row r="542" spans="1:63" hidden="1" x14ac:dyDescent="0.35">
      <c r="A542" s="10">
        <v>46020</v>
      </c>
      <c r="B542" s="10">
        <v>45972</v>
      </c>
      <c r="C542" s="10">
        <v>45972</v>
      </c>
      <c r="D542">
        <v>-430.1</v>
      </c>
      <c r="E542">
        <v>-1</v>
      </c>
      <c r="F542" s="10">
        <v>46021</v>
      </c>
      <c r="G542" s="10">
        <v>45972</v>
      </c>
      <c r="H542">
        <v>1218353865</v>
      </c>
      <c r="I542">
        <v>554110181</v>
      </c>
      <c r="J542">
        <v>45322</v>
      </c>
      <c r="K542" t="s">
        <v>5120</v>
      </c>
      <c r="L542" t="s">
        <v>5120</v>
      </c>
      <c r="M542" t="s">
        <v>5120</v>
      </c>
      <c r="N542">
        <v>960314</v>
      </c>
      <c r="O542">
        <v>45322</v>
      </c>
      <c r="P542">
        <v>41094640</v>
      </c>
      <c r="Q542" t="s">
        <v>5623</v>
      </c>
      <c r="R542">
        <v>94640</v>
      </c>
      <c r="S542" t="s">
        <v>5120</v>
      </c>
      <c r="T542" t="s">
        <v>5120</v>
      </c>
      <c r="U542">
        <v>410</v>
      </c>
      <c r="V542" t="s">
        <v>5624</v>
      </c>
      <c r="W542" t="s">
        <v>5434</v>
      </c>
      <c r="X542" t="s">
        <v>5435</v>
      </c>
      <c r="Y542" t="s">
        <v>5436</v>
      </c>
      <c r="Z542" t="s">
        <v>5120</v>
      </c>
      <c r="AA542" t="s">
        <v>5648</v>
      </c>
      <c r="AB542" t="s">
        <v>5649</v>
      </c>
      <c r="AC542" t="s">
        <v>5650</v>
      </c>
      <c r="AD542" t="s">
        <v>5120</v>
      </c>
      <c r="AE542" t="s">
        <v>5120</v>
      </c>
      <c r="AF542" t="s">
        <v>5252</v>
      </c>
      <c r="AG542">
        <v>0</v>
      </c>
      <c r="AH542" t="s">
        <v>5416</v>
      </c>
      <c r="AI542" t="s">
        <v>5416</v>
      </c>
      <c r="AJ542" t="s">
        <v>5416</v>
      </c>
      <c r="AK542" t="s">
        <v>5493</v>
      </c>
      <c r="AL542" t="s">
        <v>5153</v>
      </c>
      <c r="AM542" t="s">
        <v>5493</v>
      </c>
      <c r="AN542" t="s">
        <v>5120</v>
      </c>
      <c r="AO542" t="s">
        <v>5192</v>
      </c>
      <c r="AP542" t="s">
        <v>5193</v>
      </c>
      <c r="AQ542" t="s">
        <v>5120</v>
      </c>
      <c r="AR542" t="s">
        <v>5190</v>
      </c>
      <c r="AS542">
        <v>31020</v>
      </c>
      <c r="AT542" t="s">
        <v>5494</v>
      </c>
      <c r="AU542" t="s">
        <v>5495</v>
      </c>
      <c r="AV542" t="s">
        <v>5192</v>
      </c>
      <c r="AW542">
        <v>170</v>
      </c>
      <c r="AX542">
        <v>6470</v>
      </c>
      <c r="AY542" t="s">
        <v>5625</v>
      </c>
      <c r="AZ542" t="s">
        <v>5275</v>
      </c>
      <c r="BA542">
        <v>1</v>
      </c>
      <c r="BB542" t="s">
        <v>5276</v>
      </c>
      <c r="BC542" t="s">
        <v>5276</v>
      </c>
      <c r="BD542" t="s">
        <v>5417</v>
      </c>
      <c r="BE542" t="s">
        <v>5437</v>
      </c>
      <c r="BK542" t="s">
        <v>5419</v>
      </c>
    </row>
    <row r="543" spans="1:63" hidden="1" x14ac:dyDescent="0.35">
      <c r="A543" s="10">
        <v>46020</v>
      </c>
      <c r="B543" s="10">
        <v>45972</v>
      </c>
      <c r="C543" s="10">
        <v>45972</v>
      </c>
      <c r="D543">
        <v>-430.1</v>
      </c>
      <c r="E543">
        <v>-1</v>
      </c>
      <c r="F543" s="10">
        <v>46021</v>
      </c>
      <c r="G543" s="10">
        <v>45972</v>
      </c>
      <c r="H543">
        <v>1218354694</v>
      </c>
      <c r="I543">
        <v>554110181</v>
      </c>
      <c r="J543">
        <v>45322</v>
      </c>
      <c r="K543" t="s">
        <v>5120</v>
      </c>
      <c r="L543" t="s">
        <v>5120</v>
      </c>
      <c r="M543" t="s">
        <v>5120</v>
      </c>
      <c r="N543">
        <v>960314</v>
      </c>
      <c r="O543">
        <v>45322</v>
      </c>
      <c r="P543">
        <v>41094640</v>
      </c>
      <c r="Q543" t="s">
        <v>5623</v>
      </c>
      <c r="R543">
        <v>94640</v>
      </c>
      <c r="S543" t="s">
        <v>5120</v>
      </c>
      <c r="T543" t="s">
        <v>5120</v>
      </c>
      <c r="U543">
        <v>410</v>
      </c>
      <c r="V543" t="s">
        <v>5624</v>
      </c>
      <c r="W543" t="s">
        <v>5434</v>
      </c>
      <c r="X543" t="s">
        <v>5435</v>
      </c>
      <c r="Y543" t="s">
        <v>5436</v>
      </c>
      <c r="Z543" t="s">
        <v>5120</v>
      </c>
      <c r="AA543" t="s">
        <v>5648</v>
      </c>
      <c r="AB543" t="s">
        <v>5649</v>
      </c>
      <c r="AC543" t="s">
        <v>5650</v>
      </c>
      <c r="AD543" t="s">
        <v>5120</v>
      </c>
      <c r="AE543" t="s">
        <v>5120</v>
      </c>
      <c r="AF543" t="s">
        <v>5252</v>
      </c>
      <c r="AG543">
        <v>0</v>
      </c>
      <c r="AH543" t="s">
        <v>5416</v>
      </c>
      <c r="AI543" t="s">
        <v>5416</v>
      </c>
      <c r="AJ543" t="s">
        <v>5416</v>
      </c>
      <c r="AK543" t="s">
        <v>5493</v>
      </c>
      <c r="AL543" t="s">
        <v>5153</v>
      </c>
      <c r="AM543" t="s">
        <v>5493</v>
      </c>
      <c r="AN543" t="s">
        <v>5120</v>
      </c>
      <c r="AO543" t="s">
        <v>5192</v>
      </c>
      <c r="AP543" t="s">
        <v>5193</v>
      </c>
      <c r="AQ543" t="s">
        <v>5120</v>
      </c>
      <c r="AR543" t="s">
        <v>5190</v>
      </c>
      <c r="AS543">
        <v>31020</v>
      </c>
      <c r="AT543" t="s">
        <v>5494</v>
      </c>
      <c r="AU543" t="s">
        <v>5495</v>
      </c>
      <c r="AV543" t="s">
        <v>5192</v>
      </c>
      <c r="AW543">
        <v>170</v>
      </c>
      <c r="AX543">
        <v>6470</v>
      </c>
      <c r="AY543" t="s">
        <v>5625</v>
      </c>
      <c r="AZ543" t="s">
        <v>5275</v>
      </c>
      <c r="BA543">
        <v>1</v>
      </c>
      <c r="BB543" t="s">
        <v>5276</v>
      </c>
      <c r="BC543" t="s">
        <v>5276</v>
      </c>
      <c r="BD543" t="s">
        <v>5417</v>
      </c>
      <c r="BE543" t="s">
        <v>5437</v>
      </c>
      <c r="BK543" t="s">
        <v>5419</v>
      </c>
    </row>
    <row r="544" spans="1:63" hidden="1" x14ac:dyDescent="0.35">
      <c r="A544" s="10">
        <v>46020</v>
      </c>
      <c r="B544" s="10">
        <v>45972</v>
      </c>
      <c r="C544" s="10">
        <v>45972</v>
      </c>
      <c r="D544">
        <v>-135</v>
      </c>
      <c r="E544">
        <v>-1</v>
      </c>
      <c r="F544" s="10">
        <v>46021</v>
      </c>
      <c r="G544" s="10">
        <v>45972</v>
      </c>
      <c r="H544">
        <v>1218366893</v>
      </c>
      <c r="I544">
        <v>554110181</v>
      </c>
      <c r="J544">
        <v>45322</v>
      </c>
      <c r="K544" t="s">
        <v>5120</v>
      </c>
      <c r="L544" t="s">
        <v>5120</v>
      </c>
      <c r="M544" t="s">
        <v>5120</v>
      </c>
      <c r="N544">
        <v>960314</v>
      </c>
      <c r="O544">
        <v>45322</v>
      </c>
      <c r="P544">
        <v>4503116</v>
      </c>
      <c r="Q544" t="s">
        <v>5610</v>
      </c>
      <c r="R544">
        <v>96372</v>
      </c>
      <c r="S544" t="s">
        <v>5120</v>
      </c>
      <c r="T544" t="s">
        <v>5120</v>
      </c>
      <c r="U544">
        <v>450</v>
      </c>
      <c r="V544" t="s">
        <v>5604</v>
      </c>
      <c r="W544" t="s">
        <v>5434</v>
      </c>
      <c r="X544" t="s">
        <v>5435</v>
      </c>
      <c r="Y544" t="s">
        <v>5436</v>
      </c>
      <c r="Z544" t="s">
        <v>5120</v>
      </c>
      <c r="AA544" t="s">
        <v>5605</v>
      </c>
      <c r="AB544" t="s">
        <v>5606</v>
      </c>
      <c r="AC544" t="s">
        <v>5607</v>
      </c>
      <c r="AD544" t="s">
        <v>5120</v>
      </c>
      <c r="AE544" t="s">
        <v>5120</v>
      </c>
      <c r="AF544" t="s">
        <v>5252</v>
      </c>
      <c r="AG544">
        <v>0</v>
      </c>
      <c r="AH544" t="s">
        <v>5416</v>
      </c>
      <c r="AI544" t="s">
        <v>5416</v>
      </c>
      <c r="AJ544" t="s">
        <v>5416</v>
      </c>
      <c r="AK544" t="s">
        <v>5493</v>
      </c>
      <c r="AL544" t="s">
        <v>5153</v>
      </c>
      <c r="AM544" t="s">
        <v>5493</v>
      </c>
      <c r="AN544" t="s">
        <v>5120</v>
      </c>
      <c r="AO544" t="s">
        <v>5192</v>
      </c>
      <c r="AP544" t="s">
        <v>5193</v>
      </c>
      <c r="AQ544" t="s">
        <v>5120</v>
      </c>
      <c r="AR544" t="s">
        <v>5190</v>
      </c>
      <c r="AS544">
        <v>31020</v>
      </c>
      <c r="AT544" t="s">
        <v>5494</v>
      </c>
      <c r="AU544" t="s">
        <v>5495</v>
      </c>
      <c r="AV544" t="s">
        <v>5192</v>
      </c>
      <c r="AW544">
        <v>170</v>
      </c>
      <c r="AX544">
        <v>6170</v>
      </c>
      <c r="AY544" t="s">
        <v>5416</v>
      </c>
      <c r="AZ544" t="s">
        <v>5275</v>
      </c>
      <c r="BA544">
        <v>1</v>
      </c>
      <c r="BB544" t="s">
        <v>5276</v>
      </c>
      <c r="BC544" t="s">
        <v>5276</v>
      </c>
      <c r="BD544" t="s">
        <v>5417</v>
      </c>
      <c r="BE544" t="s">
        <v>5437</v>
      </c>
      <c r="BF544" t="s">
        <v>5276</v>
      </c>
      <c r="BG544" t="s">
        <v>5276</v>
      </c>
      <c r="BH544" t="s">
        <v>5120</v>
      </c>
      <c r="BI544" t="s">
        <v>5417</v>
      </c>
      <c r="BJ544" t="s">
        <v>5120</v>
      </c>
      <c r="BK544" t="s">
        <v>5419</v>
      </c>
    </row>
    <row r="545" spans="1:63" hidden="1" x14ac:dyDescent="0.35">
      <c r="A545" s="10">
        <v>46020</v>
      </c>
      <c r="B545" s="10">
        <v>45972</v>
      </c>
      <c r="C545" s="10">
        <v>45972</v>
      </c>
      <c r="D545">
        <v>430.1</v>
      </c>
      <c r="E545">
        <v>1</v>
      </c>
      <c r="F545" s="10">
        <v>46021</v>
      </c>
      <c r="G545" s="10">
        <v>45972</v>
      </c>
      <c r="H545">
        <v>1232345511</v>
      </c>
      <c r="I545">
        <v>554110181</v>
      </c>
      <c r="J545">
        <v>45322</v>
      </c>
      <c r="K545" t="s">
        <v>5120</v>
      </c>
      <c r="L545" t="s">
        <v>5120</v>
      </c>
      <c r="M545" t="s">
        <v>5120</v>
      </c>
      <c r="N545">
        <v>960314</v>
      </c>
      <c r="O545">
        <v>45322</v>
      </c>
      <c r="P545">
        <v>41094640</v>
      </c>
      <c r="Q545" t="s">
        <v>5623</v>
      </c>
      <c r="R545">
        <v>94640</v>
      </c>
      <c r="S545" t="s">
        <v>5120</v>
      </c>
      <c r="T545" t="s">
        <v>5120</v>
      </c>
      <c r="U545">
        <v>410</v>
      </c>
      <c r="V545" t="s">
        <v>5624</v>
      </c>
      <c r="W545" t="s">
        <v>5434</v>
      </c>
      <c r="X545" t="s">
        <v>5435</v>
      </c>
      <c r="Y545" t="s">
        <v>5436</v>
      </c>
      <c r="Z545" t="s">
        <v>5120</v>
      </c>
      <c r="AA545" t="s">
        <v>5453</v>
      </c>
      <c r="AB545" t="s">
        <v>5454</v>
      </c>
      <c r="AC545" t="s">
        <v>5455</v>
      </c>
      <c r="AD545" t="s">
        <v>5120</v>
      </c>
      <c r="AE545" t="s">
        <v>5120</v>
      </c>
      <c r="AF545" t="s">
        <v>5252</v>
      </c>
      <c r="AG545">
        <v>0</v>
      </c>
      <c r="AH545" t="s">
        <v>5416</v>
      </c>
      <c r="AI545" t="s">
        <v>5416</v>
      </c>
      <c r="AJ545" t="s">
        <v>5416</v>
      </c>
      <c r="AK545" t="s">
        <v>5493</v>
      </c>
      <c r="AL545" t="s">
        <v>5153</v>
      </c>
      <c r="AM545" t="s">
        <v>5493</v>
      </c>
      <c r="AN545" t="s">
        <v>5120</v>
      </c>
      <c r="AO545" t="s">
        <v>5192</v>
      </c>
      <c r="AP545" t="s">
        <v>5193</v>
      </c>
      <c r="AQ545" t="s">
        <v>5120</v>
      </c>
      <c r="AR545" t="s">
        <v>5190</v>
      </c>
      <c r="AS545">
        <v>31020</v>
      </c>
      <c r="AT545" t="s">
        <v>5494</v>
      </c>
      <c r="AU545" t="s">
        <v>5495</v>
      </c>
      <c r="AV545" t="s">
        <v>5192</v>
      </c>
      <c r="AW545">
        <v>170</v>
      </c>
      <c r="AX545">
        <v>6470</v>
      </c>
      <c r="AY545" t="s">
        <v>5625</v>
      </c>
      <c r="AZ545" t="s">
        <v>5275</v>
      </c>
      <c r="BA545">
        <v>1</v>
      </c>
      <c r="BB545" t="s">
        <v>5276</v>
      </c>
      <c r="BC545" t="s">
        <v>5276</v>
      </c>
      <c r="BD545" t="s">
        <v>5417</v>
      </c>
      <c r="BE545" t="s">
        <v>5437</v>
      </c>
      <c r="BK545" t="s">
        <v>5419</v>
      </c>
    </row>
    <row r="546" spans="1:63" hidden="1" x14ac:dyDescent="0.35">
      <c r="A546" s="10">
        <v>46020</v>
      </c>
      <c r="B546" s="10">
        <v>45972</v>
      </c>
      <c r="C546" s="10">
        <v>45972</v>
      </c>
      <c r="D546">
        <v>1177.1300000000001</v>
      </c>
      <c r="E546">
        <v>1</v>
      </c>
      <c r="F546" s="10">
        <v>46021</v>
      </c>
      <c r="G546" s="10">
        <v>45972</v>
      </c>
      <c r="H546">
        <v>1232346585</v>
      </c>
      <c r="I546">
        <v>554110181</v>
      </c>
      <c r="J546">
        <v>45322</v>
      </c>
      <c r="K546" t="s">
        <v>5120</v>
      </c>
      <c r="L546" t="s">
        <v>5120</v>
      </c>
      <c r="M546" t="s">
        <v>5120</v>
      </c>
      <c r="N546">
        <v>960314</v>
      </c>
      <c r="O546">
        <v>45322</v>
      </c>
      <c r="P546">
        <v>4500039</v>
      </c>
      <c r="Q546" t="s">
        <v>5645</v>
      </c>
      <c r="R546">
        <v>99284</v>
      </c>
      <c r="S546" t="s">
        <v>5120</v>
      </c>
      <c r="T546" t="s">
        <v>5120</v>
      </c>
      <c r="U546">
        <v>450</v>
      </c>
      <c r="V546" t="s">
        <v>5604</v>
      </c>
      <c r="W546" t="s">
        <v>5434</v>
      </c>
      <c r="X546" t="s">
        <v>5435</v>
      </c>
      <c r="Y546" t="s">
        <v>5436</v>
      </c>
      <c r="Z546" t="s">
        <v>5120</v>
      </c>
      <c r="AA546" t="s">
        <v>5453</v>
      </c>
      <c r="AB546" t="s">
        <v>5454</v>
      </c>
      <c r="AC546" t="s">
        <v>5455</v>
      </c>
      <c r="AD546" t="s">
        <v>5120</v>
      </c>
      <c r="AE546" t="s">
        <v>5120</v>
      </c>
      <c r="AF546" t="s">
        <v>5252</v>
      </c>
      <c r="AG546">
        <v>0</v>
      </c>
      <c r="AH546" t="s">
        <v>5416</v>
      </c>
      <c r="AI546" t="s">
        <v>5416</v>
      </c>
      <c r="AJ546" t="s">
        <v>5416</v>
      </c>
      <c r="AK546" t="s">
        <v>5493</v>
      </c>
      <c r="AL546" t="s">
        <v>5153</v>
      </c>
      <c r="AM546" t="s">
        <v>5493</v>
      </c>
      <c r="AN546" t="s">
        <v>5120</v>
      </c>
      <c r="AO546" t="s">
        <v>5192</v>
      </c>
      <c r="AP546" t="s">
        <v>5193</v>
      </c>
      <c r="AQ546" t="s">
        <v>5120</v>
      </c>
      <c r="AR546" t="s">
        <v>5190</v>
      </c>
      <c r="AS546">
        <v>31020</v>
      </c>
      <c r="AT546" t="s">
        <v>5494</v>
      </c>
      <c r="AU546" t="s">
        <v>5495</v>
      </c>
      <c r="AV546" t="s">
        <v>5192</v>
      </c>
      <c r="AW546">
        <v>170</v>
      </c>
      <c r="AX546">
        <v>6170</v>
      </c>
      <c r="AY546" t="s">
        <v>5416</v>
      </c>
      <c r="AZ546" t="s">
        <v>5275</v>
      </c>
      <c r="BA546">
        <v>1</v>
      </c>
      <c r="BB546" t="s">
        <v>5276</v>
      </c>
      <c r="BC546" t="s">
        <v>5276</v>
      </c>
      <c r="BD546" t="s">
        <v>5417</v>
      </c>
      <c r="BE546" t="s">
        <v>5437</v>
      </c>
      <c r="BF546" t="s">
        <v>5276</v>
      </c>
      <c r="BG546" t="s">
        <v>5276</v>
      </c>
      <c r="BH546" t="s">
        <v>5120</v>
      </c>
      <c r="BI546" t="s">
        <v>5417</v>
      </c>
      <c r="BJ546" t="s">
        <v>5120</v>
      </c>
      <c r="BK546" t="s">
        <v>5419</v>
      </c>
    </row>
    <row r="547" spans="1:63" hidden="1" x14ac:dyDescent="0.35">
      <c r="A547" s="10">
        <v>46020</v>
      </c>
      <c r="B547" s="10">
        <v>45972</v>
      </c>
      <c r="C547" s="10">
        <v>45972</v>
      </c>
      <c r="D547">
        <v>-6</v>
      </c>
      <c r="E547">
        <v>-1</v>
      </c>
      <c r="F547" s="10">
        <v>46021</v>
      </c>
      <c r="G547" s="10">
        <v>45972</v>
      </c>
      <c r="H547">
        <v>1218346436</v>
      </c>
      <c r="I547">
        <v>554110181</v>
      </c>
      <c r="J547">
        <v>45322</v>
      </c>
      <c r="K547" t="s">
        <v>5120</v>
      </c>
      <c r="L547" t="s">
        <v>5120</v>
      </c>
      <c r="M547" t="s">
        <v>5120</v>
      </c>
      <c r="N547">
        <v>960314</v>
      </c>
      <c r="O547">
        <v>45322</v>
      </c>
      <c r="P547">
        <v>2641041</v>
      </c>
      <c r="Q547" t="s">
        <v>5651</v>
      </c>
      <c r="R547" t="s">
        <v>5120</v>
      </c>
      <c r="S547" t="s">
        <v>5120</v>
      </c>
      <c r="T547" t="s">
        <v>5120</v>
      </c>
      <c r="U547">
        <v>250</v>
      </c>
      <c r="V547" t="s">
        <v>5263</v>
      </c>
      <c r="W547" t="s">
        <v>5434</v>
      </c>
      <c r="X547" t="s">
        <v>5435</v>
      </c>
      <c r="Y547" t="s">
        <v>5436</v>
      </c>
      <c r="Z547" t="s">
        <v>5120</v>
      </c>
      <c r="AA547" t="s">
        <v>5204</v>
      </c>
      <c r="AB547" t="s">
        <v>5204</v>
      </c>
      <c r="AC547" t="s">
        <v>5204</v>
      </c>
      <c r="AF547" t="s">
        <v>5252</v>
      </c>
      <c r="AG547">
        <v>0</v>
      </c>
      <c r="AH547" t="s">
        <v>5416</v>
      </c>
      <c r="AI547" t="s">
        <v>5416</v>
      </c>
      <c r="AJ547" t="s">
        <v>5416</v>
      </c>
      <c r="AK547" t="s">
        <v>5493</v>
      </c>
      <c r="AL547" t="s">
        <v>5153</v>
      </c>
      <c r="AM547" t="s">
        <v>5493</v>
      </c>
      <c r="AN547" t="s">
        <v>5120</v>
      </c>
      <c r="AO547" t="s">
        <v>5192</v>
      </c>
      <c r="AP547" t="s">
        <v>5193</v>
      </c>
      <c r="AQ547" t="s">
        <v>5120</v>
      </c>
      <c r="AR547" t="s">
        <v>5190</v>
      </c>
      <c r="AS547">
        <v>31020</v>
      </c>
      <c r="AT547" t="s">
        <v>5494</v>
      </c>
      <c r="AU547" t="s">
        <v>5495</v>
      </c>
      <c r="AV547" t="s">
        <v>5192</v>
      </c>
      <c r="AW547">
        <v>170</v>
      </c>
      <c r="AX547">
        <v>6460</v>
      </c>
      <c r="AY547" t="s">
        <v>5263</v>
      </c>
      <c r="AZ547" t="s">
        <v>5275</v>
      </c>
      <c r="BA547">
        <v>1</v>
      </c>
      <c r="BB547" t="s">
        <v>5276</v>
      </c>
      <c r="BC547" t="s">
        <v>5276</v>
      </c>
      <c r="BD547" t="s">
        <v>5417</v>
      </c>
      <c r="BE547" t="s">
        <v>5437</v>
      </c>
      <c r="BK547" t="s">
        <v>5419</v>
      </c>
    </row>
    <row r="548" spans="1:63" hidden="1" x14ac:dyDescent="0.35">
      <c r="A548" s="10">
        <v>46020</v>
      </c>
      <c r="B548" s="10">
        <v>45972</v>
      </c>
      <c r="C548" s="10">
        <v>45972</v>
      </c>
      <c r="D548">
        <v>-52.2</v>
      </c>
      <c r="E548">
        <v>-1</v>
      </c>
      <c r="F548" s="10">
        <v>46021</v>
      </c>
      <c r="G548" s="10">
        <v>45972</v>
      </c>
      <c r="H548">
        <v>1218358457</v>
      </c>
      <c r="I548">
        <v>554110181</v>
      </c>
      <c r="J548">
        <v>45322</v>
      </c>
      <c r="K548" t="s">
        <v>5120</v>
      </c>
      <c r="L548" t="s">
        <v>5120</v>
      </c>
      <c r="M548" t="s">
        <v>5120</v>
      </c>
      <c r="N548">
        <v>960314</v>
      </c>
      <c r="O548">
        <v>45322</v>
      </c>
      <c r="P548">
        <v>101666</v>
      </c>
      <c r="Q548" t="s">
        <v>1566</v>
      </c>
      <c r="R548" t="s">
        <v>5120</v>
      </c>
      <c r="S548" t="s">
        <v>5120</v>
      </c>
      <c r="T548" t="s">
        <v>5120</v>
      </c>
      <c r="U548">
        <v>270</v>
      </c>
      <c r="V548" t="s">
        <v>5297</v>
      </c>
      <c r="W548" t="s">
        <v>5434</v>
      </c>
      <c r="X548" t="s">
        <v>5435</v>
      </c>
      <c r="Y548" t="s">
        <v>5436</v>
      </c>
      <c r="Z548" t="s">
        <v>5120</v>
      </c>
      <c r="AA548" t="s">
        <v>5204</v>
      </c>
      <c r="AB548" t="s">
        <v>5204</v>
      </c>
      <c r="AC548" t="s">
        <v>5204</v>
      </c>
      <c r="AF548" t="s">
        <v>5252</v>
      </c>
      <c r="AG548">
        <v>0</v>
      </c>
      <c r="AH548" t="s">
        <v>5416</v>
      </c>
      <c r="AI548" t="s">
        <v>5416</v>
      </c>
      <c r="AJ548" t="s">
        <v>5416</v>
      </c>
      <c r="AK548" t="s">
        <v>5493</v>
      </c>
      <c r="AL548" t="s">
        <v>5153</v>
      </c>
      <c r="AM548" t="s">
        <v>5493</v>
      </c>
      <c r="AN548" t="s">
        <v>5120</v>
      </c>
      <c r="AO548" t="s">
        <v>5192</v>
      </c>
      <c r="AP548" t="s">
        <v>5193</v>
      </c>
      <c r="AQ548" t="s">
        <v>5120</v>
      </c>
      <c r="AR548" t="s">
        <v>5190</v>
      </c>
      <c r="AS548">
        <v>31020</v>
      </c>
      <c r="AT548" t="s">
        <v>5494</v>
      </c>
      <c r="AU548" t="s">
        <v>5495</v>
      </c>
      <c r="AV548" t="s">
        <v>5192</v>
      </c>
      <c r="AW548">
        <v>170</v>
      </c>
      <c r="AX548">
        <v>6140</v>
      </c>
      <c r="AY548" t="s">
        <v>5298</v>
      </c>
      <c r="AZ548" t="s">
        <v>5275</v>
      </c>
      <c r="BA548">
        <v>1</v>
      </c>
      <c r="BB548" t="s">
        <v>5276</v>
      </c>
      <c r="BC548" t="s">
        <v>5276</v>
      </c>
      <c r="BD548" t="s">
        <v>5417</v>
      </c>
      <c r="BE548" t="s">
        <v>5437</v>
      </c>
      <c r="BF548" t="s">
        <v>5276</v>
      </c>
      <c r="BG548" t="s">
        <v>5276</v>
      </c>
      <c r="BH548" t="s">
        <v>5120</v>
      </c>
      <c r="BI548" t="s">
        <v>5417</v>
      </c>
      <c r="BJ548" t="s">
        <v>5120</v>
      </c>
      <c r="BK548" t="s">
        <v>5419</v>
      </c>
    </row>
    <row r="549" spans="1:63" hidden="1" x14ac:dyDescent="0.35">
      <c r="A549" s="10">
        <v>46020</v>
      </c>
      <c r="B549" s="10">
        <v>45972</v>
      </c>
      <c r="C549" s="10">
        <v>45972</v>
      </c>
      <c r="D549">
        <v>-3.4</v>
      </c>
      <c r="E549">
        <v>-1</v>
      </c>
      <c r="F549" s="10">
        <v>46021</v>
      </c>
      <c r="G549" s="10">
        <v>45972</v>
      </c>
      <c r="H549">
        <v>1218358448</v>
      </c>
      <c r="I549">
        <v>554110181</v>
      </c>
      <c r="J549">
        <v>45322</v>
      </c>
      <c r="K549" t="s">
        <v>5120</v>
      </c>
      <c r="L549" t="s">
        <v>5120</v>
      </c>
      <c r="M549" t="s">
        <v>5120</v>
      </c>
      <c r="N549">
        <v>960314</v>
      </c>
      <c r="O549">
        <v>45322</v>
      </c>
      <c r="P549">
        <v>102495</v>
      </c>
      <c r="Q549" t="s">
        <v>697</v>
      </c>
      <c r="R549" t="s">
        <v>5120</v>
      </c>
      <c r="S549" t="s">
        <v>5120</v>
      </c>
      <c r="T549" t="s">
        <v>5120</v>
      </c>
      <c r="U549">
        <v>270</v>
      </c>
      <c r="V549" t="s">
        <v>5297</v>
      </c>
      <c r="W549" t="s">
        <v>5434</v>
      </c>
      <c r="X549" t="s">
        <v>5435</v>
      </c>
      <c r="Y549" t="s">
        <v>5436</v>
      </c>
      <c r="Z549" t="s">
        <v>5120</v>
      </c>
      <c r="AA549" t="s">
        <v>5204</v>
      </c>
      <c r="AB549" t="s">
        <v>5204</v>
      </c>
      <c r="AC549" t="s">
        <v>5204</v>
      </c>
      <c r="AF549" t="s">
        <v>5252</v>
      </c>
      <c r="AG549">
        <v>0</v>
      </c>
      <c r="AH549" t="s">
        <v>5416</v>
      </c>
      <c r="AI549" t="s">
        <v>5416</v>
      </c>
      <c r="AJ549" t="s">
        <v>5416</v>
      </c>
      <c r="AK549" t="s">
        <v>5493</v>
      </c>
      <c r="AL549" t="s">
        <v>5153</v>
      </c>
      <c r="AM549" t="s">
        <v>5493</v>
      </c>
      <c r="AN549" t="s">
        <v>5120</v>
      </c>
      <c r="AO549" t="s">
        <v>5192</v>
      </c>
      <c r="AP549" t="s">
        <v>5193</v>
      </c>
      <c r="AQ549" t="s">
        <v>5120</v>
      </c>
      <c r="AR549" t="s">
        <v>5190</v>
      </c>
      <c r="AS549">
        <v>31020</v>
      </c>
      <c r="AT549" t="s">
        <v>5494</v>
      </c>
      <c r="AU549" t="s">
        <v>5495</v>
      </c>
      <c r="AV549" t="s">
        <v>5192</v>
      </c>
      <c r="AW549">
        <v>170</v>
      </c>
      <c r="AX549">
        <v>6140</v>
      </c>
      <c r="AY549" t="s">
        <v>5298</v>
      </c>
      <c r="AZ549" t="s">
        <v>5275</v>
      </c>
      <c r="BA549">
        <v>1</v>
      </c>
      <c r="BB549" t="s">
        <v>5276</v>
      </c>
      <c r="BC549" t="s">
        <v>5276</v>
      </c>
      <c r="BD549" t="s">
        <v>5417</v>
      </c>
      <c r="BE549" t="s">
        <v>5437</v>
      </c>
      <c r="BF549" t="s">
        <v>5276</v>
      </c>
      <c r="BG549" t="s">
        <v>5276</v>
      </c>
      <c r="BH549" t="s">
        <v>5120</v>
      </c>
      <c r="BI549" t="s">
        <v>5417</v>
      </c>
      <c r="BJ549" t="s">
        <v>5120</v>
      </c>
      <c r="BK549" t="s">
        <v>5419</v>
      </c>
    </row>
    <row r="550" spans="1:63" hidden="1" x14ac:dyDescent="0.35">
      <c r="A550" s="10">
        <v>46020</v>
      </c>
      <c r="B550" s="10">
        <v>45972</v>
      </c>
      <c r="C550" s="10">
        <v>45972</v>
      </c>
      <c r="D550">
        <v>-430.1</v>
      </c>
      <c r="E550">
        <v>-1</v>
      </c>
      <c r="F550" s="10">
        <v>46021</v>
      </c>
      <c r="G550" s="10">
        <v>45972</v>
      </c>
      <c r="H550">
        <v>1232345544</v>
      </c>
      <c r="I550">
        <v>554110181</v>
      </c>
      <c r="J550">
        <v>45322</v>
      </c>
      <c r="K550" t="s">
        <v>5120</v>
      </c>
      <c r="L550" t="s">
        <v>5120</v>
      </c>
      <c r="M550" t="s">
        <v>5120</v>
      </c>
      <c r="N550">
        <v>960314</v>
      </c>
      <c r="O550">
        <v>45322</v>
      </c>
      <c r="P550">
        <v>41094640</v>
      </c>
      <c r="Q550" t="s">
        <v>5623</v>
      </c>
      <c r="R550">
        <v>94640</v>
      </c>
      <c r="S550" t="s">
        <v>5120</v>
      </c>
      <c r="T550" t="s">
        <v>5120</v>
      </c>
      <c r="U550">
        <v>410</v>
      </c>
      <c r="V550" t="s">
        <v>5624</v>
      </c>
      <c r="W550" t="s">
        <v>5434</v>
      </c>
      <c r="X550" t="s">
        <v>5435</v>
      </c>
      <c r="Y550" t="s">
        <v>5436</v>
      </c>
      <c r="Z550" t="s">
        <v>5120</v>
      </c>
      <c r="AA550" t="s">
        <v>5453</v>
      </c>
      <c r="AB550" t="s">
        <v>5454</v>
      </c>
      <c r="AC550" t="s">
        <v>5455</v>
      </c>
      <c r="AD550" t="s">
        <v>5120</v>
      </c>
      <c r="AE550" t="s">
        <v>5120</v>
      </c>
      <c r="AF550" t="s">
        <v>5252</v>
      </c>
      <c r="AG550">
        <v>0</v>
      </c>
      <c r="AH550" t="s">
        <v>5416</v>
      </c>
      <c r="AI550" t="s">
        <v>5416</v>
      </c>
      <c r="AJ550" t="s">
        <v>5416</v>
      </c>
      <c r="AK550" t="s">
        <v>5493</v>
      </c>
      <c r="AL550" t="s">
        <v>5153</v>
      </c>
      <c r="AM550" t="s">
        <v>5493</v>
      </c>
      <c r="AN550" t="s">
        <v>5120</v>
      </c>
      <c r="AO550" t="s">
        <v>5192</v>
      </c>
      <c r="AP550" t="s">
        <v>5193</v>
      </c>
      <c r="AQ550" t="s">
        <v>5120</v>
      </c>
      <c r="AR550" t="s">
        <v>5190</v>
      </c>
      <c r="AS550">
        <v>31020</v>
      </c>
      <c r="AT550" t="s">
        <v>5494</v>
      </c>
      <c r="AU550" t="s">
        <v>5495</v>
      </c>
      <c r="AV550" t="s">
        <v>5192</v>
      </c>
      <c r="AW550">
        <v>170</v>
      </c>
      <c r="AX550">
        <v>6470</v>
      </c>
      <c r="AY550" t="s">
        <v>5625</v>
      </c>
      <c r="AZ550" t="s">
        <v>5275</v>
      </c>
      <c r="BA550">
        <v>1</v>
      </c>
      <c r="BB550" t="s">
        <v>5276</v>
      </c>
      <c r="BC550" t="s">
        <v>5276</v>
      </c>
      <c r="BD550" t="s">
        <v>5417</v>
      </c>
      <c r="BE550" t="s">
        <v>5437</v>
      </c>
      <c r="BK550" t="s">
        <v>5419</v>
      </c>
    </row>
    <row r="551" spans="1:63" hidden="1" x14ac:dyDescent="0.35">
      <c r="A551" s="10">
        <v>46020</v>
      </c>
      <c r="B551" s="10">
        <v>45972</v>
      </c>
      <c r="C551" s="10">
        <v>45972</v>
      </c>
      <c r="D551">
        <v>-430.1</v>
      </c>
      <c r="E551">
        <v>-1</v>
      </c>
      <c r="F551" s="10">
        <v>46021</v>
      </c>
      <c r="G551" s="10">
        <v>45972</v>
      </c>
      <c r="H551">
        <v>1218357677</v>
      </c>
      <c r="I551">
        <v>554110181</v>
      </c>
      <c r="J551">
        <v>45322</v>
      </c>
      <c r="K551" t="s">
        <v>5120</v>
      </c>
      <c r="L551" t="s">
        <v>5120</v>
      </c>
      <c r="M551" t="s">
        <v>5120</v>
      </c>
      <c r="N551">
        <v>960314</v>
      </c>
      <c r="O551">
        <v>45322</v>
      </c>
      <c r="P551">
        <v>41094640</v>
      </c>
      <c r="Q551" t="s">
        <v>5623</v>
      </c>
      <c r="R551">
        <v>94640</v>
      </c>
      <c r="S551" t="s">
        <v>5120</v>
      </c>
      <c r="T551" t="s">
        <v>5120</v>
      </c>
      <c r="U551">
        <v>410</v>
      </c>
      <c r="V551" t="s">
        <v>5624</v>
      </c>
      <c r="W551" t="s">
        <v>5434</v>
      </c>
      <c r="X551" t="s">
        <v>5435</v>
      </c>
      <c r="Y551" t="s">
        <v>5436</v>
      </c>
      <c r="Z551" t="s">
        <v>5120</v>
      </c>
      <c r="AA551" t="s">
        <v>5648</v>
      </c>
      <c r="AB551" t="s">
        <v>5649</v>
      </c>
      <c r="AC551" t="s">
        <v>5650</v>
      </c>
      <c r="AD551" t="s">
        <v>5120</v>
      </c>
      <c r="AE551" t="s">
        <v>5120</v>
      </c>
      <c r="AF551" t="s">
        <v>5252</v>
      </c>
      <c r="AG551">
        <v>0</v>
      </c>
      <c r="AH551" t="s">
        <v>5416</v>
      </c>
      <c r="AI551" t="s">
        <v>5416</v>
      </c>
      <c r="AJ551" t="s">
        <v>5416</v>
      </c>
      <c r="AK551" t="s">
        <v>5493</v>
      </c>
      <c r="AL551" t="s">
        <v>5153</v>
      </c>
      <c r="AM551" t="s">
        <v>5493</v>
      </c>
      <c r="AN551" t="s">
        <v>5120</v>
      </c>
      <c r="AO551" t="s">
        <v>5192</v>
      </c>
      <c r="AP551" t="s">
        <v>5193</v>
      </c>
      <c r="AQ551" t="s">
        <v>5120</v>
      </c>
      <c r="AR551" t="s">
        <v>5190</v>
      </c>
      <c r="AS551">
        <v>31020</v>
      </c>
      <c r="AT551" t="s">
        <v>5494</v>
      </c>
      <c r="AU551" t="s">
        <v>5495</v>
      </c>
      <c r="AV551" t="s">
        <v>5192</v>
      </c>
      <c r="AW551">
        <v>170</v>
      </c>
      <c r="AX551">
        <v>6470</v>
      </c>
      <c r="AY551" t="s">
        <v>5625</v>
      </c>
      <c r="AZ551" t="s">
        <v>5275</v>
      </c>
      <c r="BA551">
        <v>1</v>
      </c>
      <c r="BB551" t="s">
        <v>5276</v>
      </c>
      <c r="BC551" t="s">
        <v>5276</v>
      </c>
      <c r="BD551" t="s">
        <v>5417</v>
      </c>
      <c r="BE551" t="s">
        <v>5437</v>
      </c>
      <c r="BK551" t="s">
        <v>5419</v>
      </c>
    </row>
    <row r="552" spans="1:63" hidden="1" x14ac:dyDescent="0.35">
      <c r="A552" s="10">
        <v>46020</v>
      </c>
      <c r="B552" s="10">
        <v>45972</v>
      </c>
      <c r="C552" s="10">
        <v>45972</v>
      </c>
      <c r="D552">
        <v>-6.7</v>
      </c>
      <c r="E552">
        <v>-1</v>
      </c>
      <c r="F552" s="10">
        <v>46021</v>
      </c>
      <c r="G552" s="10">
        <v>45972</v>
      </c>
      <c r="H552">
        <v>1218358437</v>
      </c>
      <c r="I552">
        <v>554110181</v>
      </c>
      <c r="J552">
        <v>45322</v>
      </c>
      <c r="K552" t="s">
        <v>5120</v>
      </c>
      <c r="L552" t="s">
        <v>5120</v>
      </c>
      <c r="M552" t="s">
        <v>5120</v>
      </c>
      <c r="N552">
        <v>960314</v>
      </c>
      <c r="O552">
        <v>45322</v>
      </c>
      <c r="P552">
        <v>102457</v>
      </c>
      <c r="Q552" t="s">
        <v>1153</v>
      </c>
      <c r="R552" t="s">
        <v>5120</v>
      </c>
      <c r="S552" t="s">
        <v>5120</v>
      </c>
      <c r="T552" t="s">
        <v>5120</v>
      </c>
      <c r="U552">
        <v>270</v>
      </c>
      <c r="V552" t="s">
        <v>5297</v>
      </c>
      <c r="W552" t="s">
        <v>5434</v>
      </c>
      <c r="X552" t="s">
        <v>5435</v>
      </c>
      <c r="Y552" t="s">
        <v>5436</v>
      </c>
      <c r="Z552" t="s">
        <v>5120</v>
      </c>
      <c r="AA552" t="s">
        <v>5204</v>
      </c>
      <c r="AB552" t="s">
        <v>5204</v>
      </c>
      <c r="AC552" t="s">
        <v>5204</v>
      </c>
      <c r="AF552" t="s">
        <v>5252</v>
      </c>
      <c r="AG552">
        <v>0</v>
      </c>
      <c r="AH552" t="s">
        <v>5416</v>
      </c>
      <c r="AI552" t="s">
        <v>5416</v>
      </c>
      <c r="AJ552" t="s">
        <v>5416</v>
      </c>
      <c r="AK552" t="s">
        <v>5493</v>
      </c>
      <c r="AL552" t="s">
        <v>5153</v>
      </c>
      <c r="AM552" t="s">
        <v>5493</v>
      </c>
      <c r="AN552" t="s">
        <v>5120</v>
      </c>
      <c r="AO552" t="s">
        <v>5192</v>
      </c>
      <c r="AP552" t="s">
        <v>5193</v>
      </c>
      <c r="AQ552" t="s">
        <v>5120</v>
      </c>
      <c r="AR552" t="s">
        <v>5190</v>
      </c>
      <c r="AS552">
        <v>31020</v>
      </c>
      <c r="AT552" t="s">
        <v>5494</v>
      </c>
      <c r="AU552" t="s">
        <v>5495</v>
      </c>
      <c r="AV552" t="s">
        <v>5192</v>
      </c>
      <c r="AW552">
        <v>170</v>
      </c>
      <c r="AX552">
        <v>6140</v>
      </c>
      <c r="AY552" t="s">
        <v>5298</v>
      </c>
      <c r="AZ552" t="s">
        <v>5275</v>
      </c>
      <c r="BA552">
        <v>1</v>
      </c>
      <c r="BB552" t="s">
        <v>5276</v>
      </c>
      <c r="BC552" t="s">
        <v>5276</v>
      </c>
      <c r="BD552" t="s">
        <v>5417</v>
      </c>
      <c r="BE552" t="s">
        <v>5437</v>
      </c>
      <c r="BF552" t="s">
        <v>5276</v>
      </c>
      <c r="BG552" t="s">
        <v>5276</v>
      </c>
      <c r="BH552" t="s">
        <v>5120</v>
      </c>
      <c r="BI552" t="s">
        <v>5417</v>
      </c>
      <c r="BJ552" t="s">
        <v>5120</v>
      </c>
      <c r="BK552" t="s">
        <v>5419</v>
      </c>
    </row>
    <row r="553" spans="1:63" hidden="1" x14ac:dyDescent="0.35">
      <c r="A553" s="10">
        <v>46020</v>
      </c>
      <c r="B553" s="10">
        <v>45972</v>
      </c>
      <c r="C553" s="10">
        <v>45972</v>
      </c>
      <c r="D553">
        <v>-430.1</v>
      </c>
      <c r="E553">
        <v>-1</v>
      </c>
      <c r="F553" s="10">
        <v>46021</v>
      </c>
      <c r="G553" s="10">
        <v>45972</v>
      </c>
      <c r="H553">
        <v>1232346649</v>
      </c>
      <c r="I553">
        <v>554110181</v>
      </c>
      <c r="J553">
        <v>45322</v>
      </c>
      <c r="K553" t="s">
        <v>5120</v>
      </c>
      <c r="L553" t="s">
        <v>5120</v>
      </c>
      <c r="M553" t="s">
        <v>5120</v>
      </c>
      <c r="N553">
        <v>960314</v>
      </c>
      <c r="O553">
        <v>45322</v>
      </c>
      <c r="P553">
        <v>41094640</v>
      </c>
      <c r="Q553" t="s">
        <v>5623</v>
      </c>
      <c r="R553">
        <v>94640</v>
      </c>
      <c r="S553" t="s">
        <v>5120</v>
      </c>
      <c r="T553" t="s">
        <v>5120</v>
      </c>
      <c r="U553">
        <v>410</v>
      </c>
      <c r="V553" t="s">
        <v>5624</v>
      </c>
      <c r="W553" t="s">
        <v>5434</v>
      </c>
      <c r="X553" t="s">
        <v>5435</v>
      </c>
      <c r="Y553" t="s">
        <v>5436</v>
      </c>
      <c r="Z553" t="s">
        <v>5120</v>
      </c>
      <c r="AA553" t="s">
        <v>5453</v>
      </c>
      <c r="AB553" t="s">
        <v>5454</v>
      </c>
      <c r="AC553" t="s">
        <v>5455</v>
      </c>
      <c r="AD553" t="s">
        <v>5120</v>
      </c>
      <c r="AE553" t="s">
        <v>5120</v>
      </c>
      <c r="AF553" t="s">
        <v>5252</v>
      </c>
      <c r="AG553">
        <v>0</v>
      </c>
      <c r="AH553" t="s">
        <v>5416</v>
      </c>
      <c r="AI553" t="s">
        <v>5416</v>
      </c>
      <c r="AJ553" t="s">
        <v>5416</v>
      </c>
      <c r="AK553" t="s">
        <v>5493</v>
      </c>
      <c r="AL553" t="s">
        <v>5153</v>
      </c>
      <c r="AM553" t="s">
        <v>5493</v>
      </c>
      <c r="AN553" t="s">
        <v>5120</v>
      </c>
      <c r="AO553" t="s">
        <v>5192</v>
      </c>
      <c r="AP553" t="s">
        <v>5193</v>
      </c>
      <c r="AQ553" t="s">
        <v>5120</v>
      </c>
      <c r="AR553" t="s">
        <v>5190</v>
      </c>
      <c r="AS553">
        <v>31020</v>
      </c>
      <c r="AT553" t="s">
        <v>5494</v>
      </c>
      <c r="AU553" t="s">
        <v>5495</v>
      </c>
      <c r="AV553" t="s">
        <v>5192</v>
      </c>
      <c r="AW553">
        <v>170</v>
      </c>
      <c r="AX553">
        <v>6470</v>
      </c>
      <c r="AY553" t="s">
        <v>5625</v>
      </c>
      <c r="AZ553" t="s">
        <v>5275</v>
      </c>
      <c r="BA553">
        <v>1</v>
      </c>
      <c r="BB553" t="s">
        <v>5276</v>
      </c>
      <c r="BC553" t="s">
        <v>5276</v>
      </c>
      <c r="BD553" t="s">
        <v>5417</v>
      </c>
      <c r="BE553" t="s">
        <v>5437</v>
      </c>
      <c r="BK553" t="s">
        <v>5419</v>
      </c>
    </row>
    <row r="554" spans="1:63" hidden="1" x14ac:dyDescent="0.35">
      <c r="A554" s="10">
        <v>46020</v>
      </c>
      <c r="B554" s="10">
        <v>45972</v>
      </c>
      <c r="C554" s="10">
        <v>45972</v>
      </c>
      <c r="D554">
        <v>430.1</v>
      </c>
      <c r="E554">
        <v>1</v>
      </c>
      <c r="F554" s="10">
        <v>46021</v>
      </c>
      <c r="G554" s="10">
        <v>45972</v>
      </c>
      <c r="H554">
        <v>1232346736</v>
      </c>
      <c r="I554">
        <v>554110181</v>
      </c>
      <c r="J554">
        <v>45322</v>
      </c>
      <c r="K554" t="s">
        <v>5120</v>
      </c>
      <c r="L554" t="s">
        <v>5120</v>
      </c>
      <c r="M554" t="s">
        <v>5120</v>
      </c>
      <c r="N554">
        <v>960314</v>
      </c>
      <c r="O554">
        <v>45322</v>
      </c>
      <c r="P554">
        <v>41094640</v>
      </c>
      <c r="Q554" t="s">
        <v>5623</v>
      </c>
      <c r="R554">
        <v>94640</v>
      </c>
      <c r="S554" t="s">
        <v>5120</v>
      </c>
      <c r="T554" t="s">
        <v>5120</v>
      </c>
      <c r="U554">
        <v>410</v>
      </c>
      <c r="V554" t="s">
        <v>5624</v>
      </c>
      <c r="W554" t="s">
        <v>5434</v>
      </c>
      <c r="X554" t="s">
        <v>5435</v>
      </c>
      <c r="Y554" t="s">
        <v>5436</v>
      </c>
      <c r="Z554" t="s">
        <v>5120</v>
      </c>
      <c r="AA554" t="s">
        <v>5453</v>
      </c>
      <c r="AB554" t="s">
        <v>5454</v>
      </c>
      <c r="AC554" t="s">
        <v>5455</v>
      </c>
      <c r="AD554" t="s">
        <v>5120</v>
      </c>
      <c r="AE554" t="s">
        <v>5120</v>
      </c>
      <c r="AF554" t="s">
        <v>5252</v>
      </c>
      <c r="AG554">
        <v>0</v>
      </c>
      <c r="AH554" t="s">
        <v>5416</v>
      </c>
      <c r="AI554" t="s">
        <v>5416</v>
      </c>
      <c r="AJ554" t="s">
        <v>5416</v>
      </c>
      <c r="AK554" t="s">
        <v>5493</v>
      </c>
      <c r="AL554" t="s">
        <v>5153</v>
      </c>
      <c r="AM554" t="s">
        <v>5493</v>
      </c>
      <c r="AN554" t="s">
        <v>5120</v>
      </c>
      <c r="AO554" t="s">
        <v>5192</v>
      </c>
      <c r="AP554" t="s">
        <v>5193</v>
      </c>
      <c r="AQ554" t="s">
        <v>5120</v>
      </c>
      <c r="AR554" t="s">
        <v>5190</v>
      </c>
      <c r="AS554">
        <v>31020</v>
      </c>
      <c r="AT554" t="s">
        <v>5494</v>
      </c>
      <c r="AU554" t="s">
        <v>5495</v>
      </c>
      <c r="AV554" t="s">
        <v>5192</v>
      </c>
      <c r="AW554">
        <v>170</v>
      </c>
      <c r="AX554">
        <v>6470</v>
      </c>
      <c r="AY554" t="s">
        <v>5625</v>
      </c>
      <c r="AZ554" t="s">
        <v>5275</v>
      </c>
      <c r="BA554">
        <v>1</v>
      </c>
      <c r="BB554" t="s">
        <v>5276</v>
      </c>
      <c r="BC554" t="s">
        <v>5276</v>
      </c>
      <c r="BD554" t="s">
        <v>5417</v>
      </c>
      <c r="BE554" t="s">
        <v>5437</v>
      </c>
      <c r="BK554" t="s">
        <v>5419</v>
      </c>
    </row>
    <row r="555" spans="1:63" hidden="1" x14ac:dyDescent="0.35">
      <c r="A555" s="10">
        <v>46020</v>
      </c>
      <c r="B555" s="10">
        <v>45972</v>
      </c>
      <c r="C555" s="10">
        <v>45972</v>
      </c>
      <c r="D555">
        <v>430.1</v>
      </c>
      <c r="E555">
        <v>1</v>
      </c>
      <c r="F555" s="10">
        <v>46021</v>
      </c>
      <c r="G555" s="10">
        <v>45972</v>
      </c>
      <c r="H555">
        <v>1232346781</v>
      </c>
      <c r="I555">
        <v>554110181</v>
      </c>
      <c r="J555">
        <v>45322</v>
      </c>
      <c r="K555" t="s">
        <v>5120</v>
      </c>
      <c r="L555" t="s">
        <v>5120</v>
      </c>
      <c r="M555" t="s">
        <v>5120</v>
      </c>
      <c r="N555">
        <v>960314</v>
      </c>
      <c r="O555">
        <v>45322</v>
      </c>
      <c r="P555">
        <v>41094640</v>
      </c>
      <c r="Q555" t="s">
        <v>5623</v>
      </c>
      <c r="R555">
        <v>94640</v>
      </c>
      <c r="S555" t="s">
        <v>5120</v>
      </c>
      <c r="T555" t="s">
        <v>5120</v>
      </c>
      <c r="U555">
        <v>410</v>
      </c>
      <c r="V555" t="s">
        <v>5624</v>
      </c>
      <c r="W555" t="s">
        <v>5434</v>
      </c>
      <c r="X555" t="s">
        <v>5435</v>
      </c>
      <c r="Y555" t="s">
        <v>5436</v>
      </c>
      <c r="Z555" t="s">
        <v>5120</v>
      </c>
      <c r="AA555" t="s">
        <v>5453</v>
      </c>
      <c r="AB555" t="s">
        <v>5454</v>
      </c>
      <c r="AC555" t="s">
        <v>5455</v>
      </c>
      <c r="AD555" t="s">
        <v>5120</v>
      </c>
      <c r="AE555" t="s">
        <v>5120</v>
      </c>
      <c r="AF555" t="s">
        <v>5252</v>
      </c>
      <c r="AG555">
        <v>0</v>
      </c>
      <c r="AH555" t="s">
        <v>5416</v>
      </c>
      <c r="AI555" t="s">
        <v>5416</v>
      </c>
      <c r="AJ555" t="s">
        <v>5416</v>
      </c>
      <c r="AK555" t="s">
        <v>5493</v>
      </c>
      <c r="AL555" t="s">
        <v>5153</v>
      </c>
      <c r="AM555" t="s">
        <v>5493</v>
      </c>
      <c r="AN555" t="s">
        <v>5120</v>
      </c>
      <c r="AO555" t="s">
        <v>5192</v>
      </c>
      <c r="AP555" t="s">
        <v>5193</v>
      </c>
      <c r="AQ555" t="s">
        <v>5120</v>
      </c>
      <c r="AR555" t="s">
        <v>5190</v>
      </c>
      <c r="AS555">
        <v>31020</v>
      </c>
      <c r="AT555" t="s">
        <v>5494</v>
      </c>
      <c r="AU555" t="s">
        <v>5495</v>
      </c>
      <c r="AV555" t="s">
        <v>5192</v>
      </c>
      <c r="AW555">
        <v>170</v>
      </c>
      <c r="AX555">
        <v>6470</v>
      </c>
      <c r="AY555" t="s">
        <v>5625</v>
      </c>
      <c r="AZ555" t="s">
        <v>5275</v>
      </c>
      <c r="BA555">
        <v>1</v>
      </c>
      <c r="BB555" t="s">
        <v>5276</v>
      </c>
      <c r="BC555" t="s">
        <v>5276</v>
      </c>
      <c r="BD555" t="s">
        <v>5417</v>
      </c>
      <c r="BE555" t="s">
        <v>5437</v>
      </c>
      <c r="BK555" t="s">
        <v>5419</v>
      </c>
    </row>
    <row r="556" spans="1:63" hidden="1" x14ac:dyDescent="0.35">
      <c r="A556" s="10">
        <v>46020</v>
      </c>
      <c r="B556" s="10">
        <v>45972</v>
      </c>
      <c r="C556" s="10">
        <v>45972</v>
      </c>
      <c r="D556">
        <v>-25.7</v>
      </c>
      <c r="E556">
        <v>-1</v>
      </c>
      <c r="F556" s="10">
        <v>46021</v>
      </c>
      <c r="G556" s="10">
        <v>45972</v>
      </c>
      <c r="H556">
        <v>1218359676</v>
      </c>
      <c r="I556">
        <v>554110181</v>
      </c>
      <c r="J556">
        <v>45322</v>
      </c>
      <c r="K556" t="s">
        <v>5120</v>
      </c>
      <c r="L556" t="s">
        <v>5120</v>
      </c>
      <c r="M556" t="s">
        <v>5120</v>
      </c>
      <c r="N556">
        <v>960314</v>
      </c>
      <c r="O556">
        <v>45322</v>
      </c>
      <c r="P556">
        <v>102494</v>
      </c>
      <c r="Q556" t="s">
        <v>1240</v>
      </c>
      <c r="R556" t="s">
        <v>5120</v>
      </c>
      <c r="S556" t="s">
        <v>5120</v>
      </c>
      <c r="T556" t="s">
        <v>5120</v>
      </c>
      <c r="U556">
        <v>270</v>
      </c>
      <c r="V556" t="s">
        <v>5297</v>
      </c>
      <c r="W556" t="s">
        <v>5434</v>
      </c>
      <c r="X556" t="s">
        <v>5435</v>
      </c>
      <c r="Y556" t="s">
        <v>5436</v>
      </c>
      <c r="Z556" t="s">
        <v>5120</v>
      </c>
      <c r="AA556" t="s">
        <v>5204</v>
      </c>
      <c r="AB556" t="s">
        <v>5204</v>
      </c>
      <c r="AC556" t="s">
        <v>5204</v>
      </c>
      <c r="AF556" t="s">
        <v>5252</v>
      </c>
      <c r="AG556">
        <v>0</v>
      </c>
      <c r="AH556" t="s">
        <v>5416</v>
      </c>
      <c r="AI556" t="s">
        <v>5416</v>
      </c>
      <c r="AJ556" t="s">
        <v>5416</v>
      </c>
      <c r="AK556" t="s">
        <v>5493</v>
      </c>
      <c r="AL556" t="s">
        <v>5153</v>
      </c>
      <c r="AM556" t="s">
        <v>5493</v>
      </c>
      <c r="AN556" t="s">
        <v>5120</v>
      </c>
      <c r="AO556" t="s">
        <v>5192</v>
      </c>
      <c r="AP556" t="s">
        <v>5193</v>
      </c>
      <c r="AQ556" t="s">
        <v>5120</v>
      </c>
      <c r="AR556" t="s">
        <v>5190</v>
      </c>
      <c r="AS556">
        <v>31020</v>
      </c>
      <c r="AT556" t="s">
        <v>5494</v>
      </c>
      <c r="AU556" t="s">
        <v>5495</v>
      </c>
      <c r="AV556" t="s">
        <v>5192</v>
      </c>
      <c r="AW556">
        <v>170</v>
      </c>
      <c r="AX556">
        <v>6140</v>
      </c>
      <c r="AY556" t="s">
        <v>5298</v>
      </c>
      <c r="AZ556" t="s">
        <v>5275</v>
      </c>
      <c r="BA556">
        <v>1</v>
      </c>
      <c r="BB556" t="s">
        <v>5276</v>
      </c>
      <c r="BC556" t="s">
        <v>5276</v>
      </c>
      <c r="BD556" t="s">
        <v>5417</v>
      </c>
      <c r="BE556" t="s">
        <v>5437</v>
      </c>
      <c r="BF556" t="s">
        <v>5276</v>
      </c>
      <c r="BG556" t="s">
        <v>5276</v>
      </c>
      <c r="BH556" t="s">
        <v>5120</v>
      </c>
      <c r="BI556" t="s">
        <v>5417</v>
      </c>
      <c r="BJ556" t="s">
        <v>5120</v>
      </c>
      <c r="BK556" t="s">
        <v>5419</v>
      </c>
    </row>
    <row r="557" spans="1:63" hidden="1" x14ac:dyDescent="0.35">
      <c r="A557" s="10">
        <v>46020</v>
      </c>
      <c r="B557" s="10">
        <v>45972</v>
      </c>
      <c r="C557" s="10">
        <v>45972</v>
      </c>
      <c r="D557">
        <v>-6</v>
      </c>
      <c r="E557">
        <v>-1</v>
      </c>
      <c r="F557" s="10">
        <v>46021</v>
      </c>
      <c r="G557" s="10">
        <v>45972</v>
      </c>
      <c r="H557">
        <v>1218354354</v>
      </c>
      <c r="I557">
        <v>554110181</v>
      </c>
      <c r="J557">
        <v>45322</v>
      </c>
      <c r="K557" t="s">
        <v>5120</v>
      </c>
      <c r="L557" t="s">
        <v>5120</v>
      </c>
      <c r="M557" t="s">
        <v>5120</v>
      </c>
      <c r="N557">
        <v>960314</v>
      </c>
      <c r="O557">
        <v>45322</v>
      </c>
      <c r="P557">
        <v>2641041</v>
      </c>
      <c r="Q557" t="s">
        <v>5651</v>
      </c>
      <c r="R557" t="s">
        <v>5120</v>
      </c>
      <c r="S557" t="s">
        <v>5120</v>
      </c>
      <c r="T557" t="s">
        <v>5120</v>
      </c>
      <c r="U557">
        <v>250</v>
      </c>
      <c r="V557" t="s">
        <v>5263</v>
      </c>
      <c r="W557" t="s">
        <v>5434</v>
      </c>
      <c r="X557" t="s">
        <v>5435</v>
      </c>
      <c r="Y557" t="s">
        <v>5436</v>
      </c>
      <c r="Z557" t="s">
        <v>5120</v>
      </c>
      <c r="AA557" t="s">
        <v>5204</v>
      </c>
      <c r="AB557" t="s">
        <v>5204</v>
      </c>
      <c r="AC557" t="s">
        <v>5204</v>
      </c>
      <c r="AF557" t="s">
        <v>5252</v>
      </c>
      <c r="AG557">
        <v>0</v>
      </c>
      <c r="AH557" t="s">
        <v>5416</v>
      </c>
      <c r="AI557" t="s">
        <v>5416</v>
      </c>
      <c r="AJ557" t="s">
        <v>5416</v>
      </c>
      <c r="AK557" t="s">
        <v>5493</v>
      </c>
      <c r="AL557" t="s">
        <v>5153</v>
      </c>
      <c r="AM557" t="s">
        <v>5493</v>
      </c>
      <c r="AN557" t="s">
        <v>5120</v>
      </c>
      <c r="AO557" t="s">
        <v>5192</v>
      </c>
      <c r="AP557" t="s">
        <v>5193</v>
      </c>
      <c r="AQ557" t="s">
        <v>5120</v>
      </c>
      <c r="AR557" t="s">
        <v>5190</v>
      </c>
      <c r="AS557">
        <v>31020</v>
      </c>
      <c r="AT557" t="s">
        <v>5494</v>
      </c>
      <c r="AU557" t="s">
        <v>5495</v>
      </c>
      <c r="AV557" t="s">
        <v>5192</v>
      </c>
      <c r="AW557">
        <v>170</v>
      </c>
      <c r="AX557">
        <v>6460</v>
      </c>
      <c r="AY557" t="s">
        <v>5263</v>
      </c>
      <c r="AZ557" t="s">
        <v>5275</v>
      </c>
      <c r="BA557">
        <v>1</v>
      </c>
      <c r="BB557" t="s">
        <v>5276</v>
      </c>
      <c r="BC557" t="s">
        <v>5276</v>
      </c>
      <c r="BD557" t="s">
        <v>5417</v>
      </c>
      <c r="BE557" t="s">
        <v>5437</v>
      </c>
      <c r="BK557" t="s">
        <v>5419</v>
      </c>
    </row>
    <row r="558" spans="1:63" hidden="1" x14ac:dyDescent="0.35">
      <c r="A558" s="10">
        <v>46020</v>
      </c>
      <c r="B558" s="10">
        <v>45972</v>
      </c>
      <c r="C558" s="10">
        <v>45972</v>
      </c>
      <c r="D558">
        <v>-6</v>
      </c>
      <c r="E558">
        <v>-1</v>
      </c>
      <c r="F558" s="10">
        <v>46021</v>
      </c>
      <c r="G558" s="10">
        <v>45972</v>
      </c>
      <c r="H558">
        <v>1218354862</v>
      </c>
      <c r="I558">
        <v>554110181</v>
      </c>
      <c r="J558">
        <v>45322</v>
      </c>
      <c r="K558" t="s">
        <v>5120</v>
      </c>
      <c r="L558" t="s">
        <v>5120</v>
      </c>
      <c r="M558" t="s">
        <v>5120</v>
      </c>
      <c r="N558">
        <v>960314</v>
      </c>
      <c r="O558">
        <v>45322</v>
      </c>
      <c r="P558">
        <v>2641041</v>
      </c>
      <c r="Q558" t="s">
        <v>5651</v>
      </c>
      <c r="R558" t="s">
        <v>5120</v>
      </c>
      <c r="S558" t="s">
        <v>5120</v>
      </c>
      <c r="T558" t="s">
        <v>5120</v>
      </c>
      <c r="U558">
        <v>250</v>
      </c>
      <c r="V558" t="s">
        <v>5263</v>
      </c>
      <c r="W558" t="s">
        <v>5434</v>
      </c>
      <c r="X558" t="s">
        <v>5435</v>
      </c>
      <c r="Y558" t="s">
        <v>5436</v>
      </c>
      <c r="Z558" t="s">
        <v>5120</v>
      </c>
      <c r="AA558" t="s">
        <v>5204</v>
      </c>
      <c r="AB558" t="s">
        <v>5204</v>
      </c>
      <c r="AC558" t="s">
        <v>5204</v>
      </c>
      <c r="AF558" t="s">
        <v>5252</v>
      </c>
      <c r="AG558">
        <v>0</v>
      </c>
      <c r="AH558" t="s">
        <v>5416</v>
      </c>
      <c r="AI558" t="s">
        <v>5416</v>
      </c>
      <c r="AJ558" t="s">
        <v>5416</v>
      </c>
      <c r="AK558" t="s">
        <v>5493</v>
      </c>
      <c r="AL558" t="s">
        <v>5153</v>
      </c>
      <c r="AM558" t="s">
        <v>5493</v>
      </c>
      <c r="AN558" t="s">
        <v>5120</v>
      </c>
      <c r="AO558" t="s">
        <v>5192</v>
      </c>
      <c r="AP558" t="s">
        <v>5193</v>
      </c>
      <c r="AQ558" t="s">
        <v>5120</v>
      </c>
      <c r="AR558" t="s">
        <v>5190</v>
      </c>
      <c r="AS558">
        <v>31020</v>
      </c>
      <c r="AT558" t="s">
        <v>5494</v>
      </c>
      <c r="AU558" t="s">
        <v>5495</v>
      </c>
      <c r="AV558" t="s">
        <v>5192</v>
      </c>
      <c r="AW558">
        <v>170</v>
      </c>
      <c r="AX558">
        <v>6460</v>
      </c>
      <c r="AY558" t="s">
        <v>5263</v>
      </c>
      <c r="AZ558" t="s">
        <v>5275</v>
      </c>
      <c r="BA558">
        <v>1</v>
      </c>
      <c r="BB558" t="s">
        <v>5276</v>
      </c>
      <c r="BC558" t="s">
        <v>5276</v>
      </c>
      <c r="BD558" t="s">
        <v>5417</v>
      </c>
      <c r="BE558" t="s">
        <v>5437</v>
      </c>
      <c r="BK558" t="s">
        <v>5419</v>
      </c>
    </row>
    <row r="559" spans="1:63" hidden="1" x14ac:dyDescent="0.35">
      <c r="A559" s="10">
        <v>46020</v>
      </c>
      <c r="B559" s="10">
        <v>45972</v>
      </c>
      <c r="C559" s="10">
        <v>45972</v>
      </c>
      <c r="D559">
        <v>-430.1</v>
      </c>
      <c r="E559">
        <v>-1</v>
      </c>
      <c r="F559" s="10">
        <v>46021</v>
      </c>
      <c r="G559" s="10">
        <v>45972</v>
      </c>
      <c r="H559">
        <v>1218355735</v>
      </c>
      <c r="I559">
        <v>554110181</v>
      </c>
      <c r="J559">
        <v>45322</v>
      </c>
      <c r="K559" t="s">
        <v>5120</v>
      </c>
      <c r="L559" t="s">
        <v>5120</v>
      </c>
      <c r="M559" t="s">
        <v>5120</v>
      </c>
      <c r="N559">
        <v>960314</v>
      </c>
      <c r="O559">
        <v>45322</v>
      </c>
      <c r="P559">
        <v>41094640</v>
      </c>
      <c r="Q559" t="s">
        <v>5623</v>
      </c>
      <c r="R559">
        <v>94640</v>
      </c>
      <c r="S559" t="s">
        <v>5120</v>
      </c>
      <c r="T559" t="s">
        <v>5120</v>
      </c>
      <c r="U559">
        <v>410</v>
      </c>
      <c r="V559" t="s">
        <v>5624</v>
      </c>
      <c r="W559" t="s">
        <v>5434</v>
      </c>
      <c r="X559" t="s">
        <v>5435</v>
      </c>
      <c r="Y559" t="s">
        <v>5436</v>
      </c>
      <c r="Z559" t="s">
        <v>5120</v>
      </c>
      <c r="AA559" t="s">
        <v>5648</v>
      </c>
      <c r="AB559" t="s">
        <v>5649</v>
      </c>
      <c r="AC559" t="s">
        <v>5650</v>
      </c>
      <c r="AD559" t="s">
        <v>5120</v>
      </c>
      <c r="AE559" t="s">
        <v>5120</v>
      </c>
      <c r="AF559" t="s">
        <v>5252</v>
      </c>
      <c r="AG559">
        <v>0</v>
      </c>
      <c r="AH559" t="s">
        <v>5416</v>
      </c>
      <c r="AI559" t="s">
        <v>5416</v>
      </c>
      <c r="AJ559" t="s">
        <v>5416</v>
      </c>
      <c r="AK559" t="s">
        <v>5493</v>
      </c>
      <c r="AL559" t="s">
        <v>5153</v>
      </c>
      <c r="AM559" t="s">
        <v>5493</v>
      </c>
      <c r="AN559" t="s">
        <v>5120</v>
      </c>
      <c r="AO559" t="s">
        <v>5192</v>
      </c>
      <c r="AP559" t="s">
        <v>5193</v>
      </c>
      <c r="AQ559" t="s">
        <v>5120</v>
      </c>
      <c r="AR559" t="s">
        <v>5190</v>
      </c>
      <c r="AS559">
        <v>31020</v>
      </c>
      <c r="AT559" t="s">
        <v>5494</v>
      </c>
      <c r="AU559" t="s">
        <v>5495</v>
      </c>
      <c r="AV559" t="s">
        <v>5192</v>
      </c>
      <c r="AW559">
        <v>170</v>
      </c>
      <c r="AX559">
        <v>6470</v>
      </c>
      <c r="AY559" t="s">
        <v>5625</v>
      </c>
      <c r="AZ559" t="s">
        <v>5275</v>
      </c>
      <c r="BA559">
        <v>1</v>
      </c>
      <c r="BB559" t="s">
        <v>5276</v>
      </c>
      <c r="BC559" t="s">
        <v>5276</v>
      </c>
      <c r="BD559" t="s">
        <v>5417</v>
      </c>
      <c r="BE559" t="s">
        <v>5437</v>
      </c>
      <c r="BK559" t="s">
        <v>5419</v>
      </c>
    </row>
    <row r="560" spans="1:63" hidden="1" x14ac:dyDescent="0.35">
      <c r="A560" s="10">
        <v>46020</v>
      </c>
      <c r="B560" s="10">
        <v>45972</v>
      </c>
      <c r="C560" s="10">
        <v>45972</v>
      </c>
      <c r="D560">
        <v>-56.7</v>
      </c>
      <c r="E560">
        <v>-1</v>
      </c>
      <c r="F560" s="10">
        <v>46021</v>
      </c>
      <c r="G560" s="10">
        <v>45972</v>
      </c>
      <c r="H560">
        <v>1218358415</v>
      </c>
      <c r="I560">
        <v>554110181</v>
      </c>
      <c r="J560">
        <v>45322</v>
      </c>
      <c r="K560" t="s">
        <v>5120</v>
      </c>
      <c r="L560" t="s">
        <v>5120</v>
      </c>
      <c r="M560" t="s">
        <v>5120</v>
      </c>
      <c r="N560">
        <v>960314</v>
      </c>
      <c r="O560">
        <v>45322</v>
      </c>
      <c r="P560">
        <v>101808</v>
      </c>
      <c r="Q560" t="s">
        <v>532</v>
      </c>
      <c r="R560" t="s">
        <v>5120</v>
      </c>
      <c r="S560" t="s">
        <v>5120</v>
      </c>
      <c r="T560" t="s">
        <v>5120</v>
      </c>
      <c r="U560">
        <v>270</v>
      </c>
      <c r="V560" t="s">
        <v>5297</v>
      </c>
      <c r="W560" t="s">
        <v>5434</v>
      </c>
      <c r="X560" t="s">
        <v>5435</v>
      </c>
      <c r="Y560" t="s">
        <v>5436</v>
      </c>
      <c r="Z560" t="s">
        <v>5120</v>
      </c>
      <c r="AA560" t="s">
        <v>5204</v>
      </c>
      <c r="AB560" t="s">
        <v>5204</v>
      </c>
      <c r="AC560" t="s">
        <v>5204</v>
      </c>
      <c r="AF560" t="s">
        <v>5252</v>
      </c>
      <c r="AG560">
        <v>0</v>
      </c>
      <c r="AH560" t="s">
        <v>5416</v>
      </c>
      <c r="AI560" t="s">
        <v>5416</v>
      </c>
      <c r="AJ560" t="s">
        <v>5416</v>
      </c>
      <c r="AK560" t="s">
        <v>5493</v>
      </c>
      <c r="AL560" t="s">
        <v>5153</v>
      </c>
      <c r="AM560" t="s">
        <v>5493</v>
      </c>
      <c r="AN560" t="s">
        <v>5120</v>
      </c>
      <c r="AO560" t="s">
        <v>5192</v>
      </c>
      <c r="AP560" t="s">
        <v>5193</v>
      </c>
      <c r="AQ560" t="s">
        <v>5120</v>
      </c>
      <c r="AR560" t="s">
        <v>5190</v>
      </c>
      <c r="AS560">
        <v>31020</v>
      </c>
      <c r="AT560" t="s">
        <v>5494</v>
      </c>
      <c r="AU560" t="s">
        <v>5495</v>
      </c>
      <c r="AV560" t="s">
        <v>5192</v>
      </c>
      <c r="AW560">
        <v>170</v>
      </c>
      <c r="AX560">
        <v>6140</v>
      </c>
      <c r="AY560" t="s">
        <v>5298</v>
      </c>
      <c r="AZ560" t="s">
        <v>5275</v>
      </c>
      <c r="BA560">
        <v>1</v>
      </c>
      <c r="BB560" t="s">
        <v>5276</v>
      </c>
      <c r="BC560" t="s">
        <v>5276</v>
      </c>
      <c r="BD560" t="s">
        <v>5417</v>
      </c>
      <c r="BE560" t="s">
        <v>5437</v>
      </c>
      <c r="BF560" t="s">
        <v>5276</v>
      </c>
      <c r="BG560" t="s">
        <v>5276</v>
      </c>
      <c r="BH560" t="s">
        <v>5120</v>
      </c>
      <c r="BI560" t="s">
        <v>5417</v>
      </c>
      <c r="BJ560" t="s">
        <v>5120</v>
      </c>
      <c r="BK560" t="s">
        <v>5419</v>
      </c>
    </row>
    <row r="561" spans="1:63" hidden="1" x14ac:dyDescent="0.35">
      <c r="A561" s="10">
        <v>46020</v>
      </c>
      <c r="B561" s="10">
        <v>45972</v>
      </c>
      <c r="C561" s="10">
        <v>45972</v>
      </c>
      <c r="D561">
        <v>-1.6</v>
      </c>
      <c r="E561">
        <v>-1</v>
      </c>
      <c r="F561" s="10">
        <v>46021</v>
      </c>
      <c r="G561" s="10">
        <v>45972</v>
      </c>
      <c r="H561">
        <v>1218358468</v>
      </c>
      <c r="I561">
        <v>554110181</v>
      </c>
      <c r="J561">
        <v>45322</v>
      </c>
      <c r="K561" t="s">
        <v>5120</v>
      </c>
      <c r="L561" t="s">
        <v>5120</v>
      </c>
      <c r="M561" t="s">
        <v>5120</v>
      </c>
      <c r="N561">
        <v>960314</v>
      </c>
      <c r="O561">
        <v>45322</v>
      </c>
      <c r="P561">
        <v>102532</v>
      </c>
      <c r="Q561" t="s">
        <v>1242</v>
      </c>
      <c r="R561" t="s">
        <v>5120</v>
      </c>
      <c r="S561" t="s">
        <v>5120</v>
      </c>
      <c r="T561" t="s">
        <v>5120</v>
      </c>
      <c r="U561">
        <v>270</v>
      </c>
      <c r="V561" t="s">
        <v>5297</v>
      </c>
      <c r="W561" t="s">
        <v>5434</v>
      </c>
      <c r="X561" t="s">
        <v>5435</v>
      </c>
      <c r="Y561" t="s">
        <v>5436</v>
      </c>
      <c r="Z561" t="s">
        <v>5120</v>
      </c>
      <c r="AA561" t="s">
        <v>5204</v>
      </c>
      <c r="AB561" t="s">
        <v>5204</v>
      </c>
      <c r="AC561" t="s">
        <v>5204</v>
      </c>
      <c r="AF561" t="s">
        <v>5252</v>
      </c>
      <c r="AG561">
        <v>0</v>
      </c>
      <c r="AH561" t="s">
        <v>5416</v>
      </c>
      <c r="AI561" t="s">
        <v>5416</v>
      </c>
      <c r="AJ561" t="s">
        <v>5416</v>
      </c>
      <c r="AK561" t="s">
        <v>5493</v>
      </c>
      <c r="AL561" t="s">
        <v>5153</v>
      </c>
      <c r="AM561" t="s">
        <v>5493</v>
      </c>
      <c r="AN561" t="s">
        <v>5120</v>
      </c>
      <c r="AO561" t="s">
        <v>5192</v>
      </c>
      <c r="AP561" t="s">
        <v>5193</v>
      </c>
      <c r="AQ561" t="s">
        <v>5120</v>
      </c>
      <c r="AR561" t="s">
        <v>5190</v>
      </c>
      <c r="AS561">
        <v>31020</v>
      </c>
      <c r="AT561" t="s">
        <v>5494</v>
      </c>
      <c r="AU561" t="s">
        <v>5495</v>
      </c>
      <c r="AV561" t="s">
        <v>5192</v>
      </c>
      <c r="AW561">
        <v>170</v>
      </c>
      <c r="AX561">
        <v>6140</v>
      </c>
      <c r="AY561" t="s">
        <v>5298</v>
      </c>
      <c r="AZ561" t="s">
        <v>5275</v>
      </c>
      <c r="BA561">
        <v>1</v>
      </c>
      <c r="BB561" t="s">
        <v>5276</v>
      </c>
      <c r="BC561" t="s">
        <v>5276</v>
      </c>
      <c r="BD561" t="s">
        <v>5417</v>
      </c>
      <c r="BE561" t="s">
        <v>5437</v>
      </c>
      <c r="BF561" t="s">
        <v>5276</v>
      </c>
      <c r="BG561" t="s">
        <v>5276</v>
      </c>
      <c r="BH561" t="s">
        <v>5120</v>
      </c>
      <c r="BI561" t="s">
        <v>5417</v>
      </c>
      <c r="BJ561" t="s">
        <v>5120</v>
      </c>
      <c r="BK561" t="s">
        <v>5419</v>
      </c>
    </row>
    <row r="562" spans="1:63" hidden="1" x14ac:dyDescent="0.35">
      <c r="A562" s="10">
        <v>46020</v>
      </c>
      <c r="B562" s="10">
        <v>45972</v>
      </c>
      <c r="C562" s="10">
        <v>45972</v>
      </c>
      <c r="D562">
        <v>-19.3</v>
      </c>
      <c r="E562">
        <v>-1</v>
      </c>
      <c r="F562" s="10">
        <v>46021</v>
      </c>
      <c r="G562" s="10">
        <v>45972</v>
      </c>
      <c r="H562">
        <v>1218364977</v>
      </c>
      <c r="I562">
        <v>554110181</v>
      </c>
      <c r="J562">
        <v>45322</v>
      </c>
      <c r="K562" t="s">
        <v>5120</v>
      </c>
      <c r="L562" t="s">
        <v>5120</v>
      </c>
      <c r="M562" t="s">
        <v>5120</v>
      </c>
      <c r="N562">
        <v>960314</v>
      </c>
      <c r="O562">
        <v>45322</v>
      </c>
      <c r="P562">
        <v>101061</v>
      </c>
      <c r="Q562" t="s">
        <v>5387</v>
      </c>
      <c r="R562" t="s">
        <v>5120</v>
      </c>
      <c r="S562" t="s">
        <v>5120</v>
      </c>
      <c r="T562" t="s">
        <v>5120</v>
      </c>
      <c r="U562">
        <v>270</v>
      </c>
      <c r="V562" t="s">
        <v>5297</v>
      </c>
      <c r="W562" t="s">
        <v>5434</v>
      </c>
      <c r="X562" t="s">
        <v>5435</v>
      </c>
      <c r="Y562" t="s">
        <v>5436</v>
      </c>
      <c r="Z562" t="s">
        <v>5120</v>
      </c>
      <c r="AA562" t="s">
        <v>5204</v>
      </c>
      <c r="AB562" t="s">
        <v>5204</v>
      </c>
      <c r="AC562" t="s">
        <v>5204</v>
      </c>
      <c r="AF562" t="s">
        <v>5252</v>
      </c>
      <c r="AG562">
        <v>0</v>
      </c>
      <c r="AH562" t="s">
        <v>5416</v>
      </c>
      <c r="AI562" t="s">
        <v>5416</v>
      </c>
      <c r="AJ562" t="s">
        <v>5416</v>
      </c>
      <c r="AK562" t="s">
        <v>5493</v>
      </c>
      <c r="AL562" t="s">
        <v>5153</v>
      </c>
      <c r="AM562" t="s">
        <v>5493</v>
      </c>
      <c r="AN562" t="s">
        <v>5120</v>
      </c>
      <c r="AO562" t="s">
        <v>5192</v>
      </c>
      <c r="AP562" t="s">
        <v>5193</v>
      </c>
      <c r="AQ562" t="s">
        <v>5120</v>
      </c>
      <c r="AR562" t="s">
        <v>5190</v>
      </c>
      <c r="AS562">
        <v>31020</v>
      </c>
      <c r="AT562" t="s">
        <v>5494</v>
      </c>
      <c r="AU562" t="s">
        <v>5495</v>
      </c>
      <c r="AV562" t="s">
        <v>5192</v>
      </c>
      <c r="AW562">
        <v>170</v>
      </c>
      <c r="AX562">
        <v>6140</v>
      </c>
      <c r="AY562" t="s">
        <v>5298</v>
      </c>
      <c r="AZ562" t="s">
        <v>5275</v>
      </c>
      <c r="BA562">
        <v>1</v>
      </c>
      <c r="BB562" t="s">
        <v>5276</v>
      </c>
      <c r="BC562" t="s">
        <v>5276</v>
      </c>
      <c r="BD562" t="s">
        <v>5417</v>
      </c>
      <c r="BE562" t="s">
        <v>5437</v>
      </c>
      <c r="BF562" t="s">
        <v>5276</v>
      </c>
      <c r="BG562" t="s">
        <v>5276</v>
      </c>
      <c r="BH562" t="s">
        <v>5120</v>
      </c>
      <c r="BI562" t="s">
        <v>5417</v>
      </c>
      <c r="BJ562" t="s">
        <v>5120</v>
      </c>
      <c r="BK562" t="s">
        <v>5419</v>
      </c>
    </row>
    <row r="563" spans="1:63" hidden="1" x14ac:dyDescent="0.35">
      <c r="A563" s="10">
        <v>46020</v>
      </c>
      <c r="B563" s="10">
        <v>45972</v>
      </c>
      <c r="C563" s="10">
        <v>45972</v>
      </c>
      <c r="D563">
        <v>430.1</v>
      </c>
      <c r="E563">
        <v>1</v>
      </c>
      <c r="F563" s="10">
        <v>46021</v>
      </c>
      <c r="G563" s="10">
        <v>45972</v>
      </c>
      <c r="H563">
        <v>1232345575</v>
      </c>
      <c r="I563">
        <v>554110181</v>
      </c>
      <c r="J563">
        <v>45322</v>
      </c>
      <c r="K563" t="s">
        <v>5120</v>
      </c>
      <c r="L563" t="s">
        <v>5120</v>
      </c>
      <c r="M563" t="s">
        <v>5120</v>
      </c>
      <c r="N563">
        <v>960314</v>
      </c>
      <c r="O563">
        <v>45322</v>
      </c>
      <c r="P563">
        <v>41094640</v>
      </c>
      <c r="Q563" t="s">
        <v>5623</v>
      </c>
      <c r="R563">
        <v>94640</v>
      </c>
      <c r="S563" t="s">
        <v>5120</v>
      </c>
      <c r="T563" t="s">
        <v>5120</v>
      </c>
      <c r="U563">
        <v>410</v>
      </c>
      <c r="V563" t="s">
        <v>5624</v>
      </c>
      <c r="W563" t="s">
        <v>5434</v>
      </c>
      <c r="X563" t="s">
        <v>5435</v>
      </c>
      <c r="Y563" t="s">
        <v>5436</v>
      </c>
      <c r="Z563" t="s">
        <v>5120</v>
      </c>
      <c r="AA563" t="s">
        <v>5453</v>
      </c>
      <c r="AB563" t="s">
        <v>5454</v>
      </c>
      <c r="AC563" t="s">
        <v>5455</v>
      </c>
      <c r="AD563" t="s">
        <v>5120</v>
      </c>
      <c r="AE563" t="s">
        <v>5120</v>
      </c>
      <c r="AF563" t="s">
        <v>5252</v>
      </c>
      <c r="AG563">
        <v>0</v>
      </c>
      <c r="AH563" t="s">
        <v>5416</v>
      </c>
      <c r="AI563" t="s">
        <v>5416</v>
      </c>
      <c r="AJ563" t="s">
        <v>5416</v>
      </c>
      <c r="AK563" t="s">
        <v>5493</v>
      </c>
      <c r="AL563" t="s">
        <v>5153</v>
      </c>
      <c r="AM563" t="s">
        <v>5493</v>
      </c>
      <c r="AN563" t="s">
        <v>5120</v>
      </c>
      <c r="AO563" t="s">
        <v>5192</v>
      </c>
      <c r="AP563" t="s">
        <v>5193</v>
      </c>
      <c r="AQ563" t="s">
        <v>5120</v>
      </c>
      <c r="AR563" t="s">
        <v>5190</v>
      </c>
      <c r="AS563">
        <v>31020</v>
      </c>
      <c r="AT563" t="s">
        <v>5494</v>
      </c>
      <c r="AU563" t="s">
        <v>5495</v>
      </c>
      <c r="AV563" t="s">
        <v>5192</v>
      </c>
      <c r="AW563">
        <v>170</v>
      </c>
      <c r="AX563">
        <v>6470</v>
      </c>
      <c r="AY563" t="s">
        <v>5625</v>
      </c>
      <c r="AZ563" t="s">
        <v>5275</v>
      </c>
      <c r="BA563">
        <v>1</v>
      </c>
      <c r="BB563" t="s">
        <v>5276</v>
      </c>
      <c r="BC563" t="s">
        <v>5276</v>
      </c>
      <c r="BD563" t="s">
        <v>5417</v>
      </c>
      <c r="BE563" t="s">
        <v>5437</v>
      </c>
      <c r="BK563" t="s">
        <v>5419</v>
      </c>
    </row>
    <row r="564" spans="1:63" hidden="1" x14ac:dyDescent="0.35">
      <c r="A564" s="10">
        <v>46020</v>
      </c>
      <c r="B564" s="10">
        <v>45972</v>
      </c>
      <c r="C564" s="10">
        <v>45972</v>
      </c>
      <c r="D564">
        <v>-430.1</v>
      </c>
      <c r="E564">
        <v>-1</v>
      </c>
      <c r="F564" s="10">
        <v>46021</v>
      </c>
      <c r="G564" s="10">
        <v>45972</v>
      </c>
      <c r="H564">
        <v>1232346692</v>
      </c>
      <c r="I564">
        <v>554110181</v>
      </c>
      <c r="J564">
        <v>45322</v>
      </c>
      <c r="K564" t="s">
        <v>5120</v>
      </c>
      <c r="L564" t="s">
        <v>5120</v>
      </c>
      <c r="M564" t="s">
        <v>5120</v>
      </c>
      <c r="N564">
        <v>960314</v>
      </c>
      <c r="O564">
        <v>45322</v>
      </c>
      <c r="P564">
        <v>41094640</v>
      </c>
      <c r="Q564" t="s">
        <v>5623</v>
      </c>
      <c r="R564">
        <v>94640</v>
      </c>
      <c r="S564" t="s">
        <v>5120</v>
      </c>
      <c r="T564" t="s">
        <v>5120</v>
      </c>
      <c r="U564">
        <v>410</v>
      </c>
      <c r="V564" t="s">
        <v>5624</v>
      </c>
      <c r="W564" t="s">
        <v>5434</v>
      </c>
      <c r="X564" t="s">
        <v>5435</v>
      </c>
      <c r="Y564" t="s">
        <v>5436</v>
      </c>
      <c r="Z564" t="s">
        <v>5120</v>
      </c>
      <c r="AA564" t="s">
        <v>5453</v>
      </c>
      <c r="AB564" t="s">
        <v>5454</v>
      </c>
      <c r="AC564" t="s">
        <v>5455</v>
      </c>
      <c r="AD564" t="s">
        <v>5120</v>
      </c>
      <c r="AE564" t="s">
        <v>5120</v>
      </c>
      <c r="AF564" t="s">
        <v>5252</v>
      </c>
      <c r="AG564">
        <v>0</v>
      </c>
      <c r="AH564" t="s">
        <v>5416</v>
      </c>
      <c r="AI564" t="s">
        <v>5416</v>
      </c>
      <c r="AJ564" t="s">
        <v>5416</v>
      </c>
      <c r="AK564" t="s">
        <v>5493</v>
      </c>
      <c r="AL564" t="s">
        <v>5153</v>
      </c>
      <c r="AM564" t="s">
        <v>5493</v>
      </c>
      <c r="AN564" t="s">
        <v>5120</v>
      </c>
      <c r="AO564" t="s">
        <v>5192</v>
      </c>
      <c r="AP564" t="s">
        <v>5193</v>
      </c>
      <c r="AQ564" t="s">
        <v>5120</v>
      </c>
      <c r="AR564" t="s">
        <v>5190</v>
      </c>
      <c r="AS564">
        <v>31020</v>
      </c>
      <c r="AT564" t="s">
        <v>5494</v>
      </c>
      <c r="AU564" t="s">
        <v>5495</v>
      </c>
      <c r="AV564" t="s">
        <v>5192</v>
      </c>
      <c r="AW564">
        <v>170</v>
      </c>
      <c r="AX564">
        <v>6470</v>
      </c>
      <c r="AY564" t="s">
        <v>5625</v>
      </c>
      <c r="AZ564" t="s">
        <v>5275</v>
      </c>
      <c r="BA564">
        <v>1</v>
      </c>
      <c r="BB564" t="s">
        <v>5276</v>
      </c>
      <c r="BC564" t="s">
        <v>5276</v>
      </c>
      <c r="BD564" t="s">
        <v>5417</v>
      </c>
      <c r="BE564" t="s">
        <v>5437</v>
      </c>
      <c r="BK564" t="s">
        <v>5419</v>
      </c>
    </row>
    <row r="565" spans="1:63" hidden="1" x14ac:dyDescent="0.35">
      <c r="A565" s="10">
        <v>46020</v>
      </c>
      <c r="B565" s="10">
        <v>46020</v>
      </c>
      <c r="C565" s="10">
        <v>46020</v>
      </c>
      <c r="D565">
        <v>600</v>
      </c>
      <c r="E565">
        <v>1</v>
      </c>
      <c r="F565" s="10">
        <v>46021</v>
      </c>
      <c r="G565" s="10">
        <v>46020</v>
      </c>
      <c r="H565">
        <v>1241865590</v>
      </c>
      <c r="I565">
        <v>569148195</v>
      </c>
      <c r="J565">
        <v>75015</v>
      </c>
      <c r="K565" t="s">
        <v>5120</v>
      </c>
      <c r="L565" t="s">
        <v>5120</v>
      </c>
      <c r="M565" t="s">
        <v>5120</v>
      </c>
      <c r="N565">
        <v>967326</v>
      </c>
      <c r="O565">
        <v>75015</v>
      </c>
      <c r="P565">
        <v>4500021</v>
      </c>
      <c r="Q565" t="s">
        <v>5603</v>
      </c>
      <c r="R565">
        <v>99283</v>
      </c>
      <c r="S565" t="s">
        <v>5120</v>
      </c>
      <c r="T565" t="s">
        <v>5120</v>
      </c>
      <c r="U565">
        <v>450</v>
      </c>
      <c r="V565" t="s">
        <v>5604</v>
      </c>
      <c r="W565" t="s">
        <v>5514</v>
      </c>
      <c r="X565" t="s">
        <v>5515</v>
      </c>
      <c r="Y565" t="s">
        <v>5516</v>
      </c>
      <c r="Z565" t="s">
        <v>5505</v>
      </c>
      <c r="AA565" t="s">
        <v>5740</v>
      </c>
      <c r="AB565" t="s">
        <v>5741</v>
      </c>
      <c r="AC565" t="s">
        <v>5742</v>
      </c>
      <c r="AD565" t="s">
        <v>5120</v>
      </c>
      <c r="AE565" t="s">
        <v>5120</v>
      </c>
      <c r="AF565" t="s">
        <v>5252</v>
      </c>
      <c r="AG565">
        <v>0</v>
      </c>
      <c r="AH565" t="s">
        <v>5416</v>
      </c>
      <c r="AI565" t="s">
        <v>5416</v>
      </c>
      <c r="AJ565" t="s">
        <v>5416</v>
      </c>
      <c r="AK565" t="s">
        <v>5395</v>
      </c>
      <c r="AL565" t="s">
        <v>5153</v>
      </c>
      <c r="AM565" t="s">
        <v>5395</v>
      </c>
      <c r="AN565" t="s">
        <v>5120</v>
      </c>
      <c r="AO565" t="s">
        <v>5192</v>
      </c>
      <c r="AP565" t="s">
        <v>5193</v>
      </c>
      <c r="AQ565" t="s">
        <v>5120</v>
      </c>
      <c r="AR565" t="s">
        <v>5190</v>
      </c>
      <c r="AS565">
        <v>31020</v>
      </c>
      <c r="AT565" t="s">
        <v>5488</v>
      </c>
      <c r="AU565" t="s">
        <v>5489</v>
      </c>
      <c r="AV565" t="s">
        <v>5192</v>
      </c>
      <c r="AW565">
        <v>170</v>
      </c>
      <c r="AX565">
        <v>6170</v>
      </c>
      <c r="AY565" t="s">
        <v>5416</v>
      </c>
      <c r="AZ565" t="s">
        <v>5275</v>
      </c>
      <c r="BA565" t="s">
        <v>5120</v>
      </c>
      <c r="BB565" t="s">
        <v>5276</v>
      </c>
      <c r="BC565" t="s">
        <v>5276</v>
      </c>
      <c r="BD565" t="s">
        <v>5417</v>
      </c>
      <c r="BE565" t="s">
        <v>5517</v>
      </c>
      <c r="BF565" t="s">
        <v>5276</v>
      </c>
      <c r="BG565" t="s">
        <v>5276</v>
      </c>
      <c r="BH565" t="s">
        <v>5120</v>
      </c>
      <c r="BI565" t="s">
        <v>5417</v>
      </c>
      <c r="BJ565" t="s">
        <v>5120</v>
      </c>
      <c r="BK565" t="s">
        <v>5419</v>
      </c>
    </row>
    <row r="566" spans="1:63" hidden="1" x14ac:dyDescent="0.35">
      <c r="A566" s="10">
        <v>46020</v>
      </c>
      <c r="B566" s="10">
        <v>46020</v>
      </c>
      <c r="D566">
        <v>432.22</v>
      </c>
      <c r="E566">
        <v>1</v>
      </c>
      <c r="F566" s="10">
        <v>46021</v>
      </c>
      <c r="G566" s="10">
        <v>46020</v>
      </c>
      <c r="H566">
        <v>1241866717</v>
      </c>
      <c r="I566">
        <v>569074804</v>
      </c>
      <c r="J566">
        <v>45133</v>
      </c>
      <c r="K566" t="s">
        <v>5120</v>
      </c>
      <c r="L566" t="s">
        <v>5120</v>
      </c>
      <c r="M566" t="s">
        <v>5120</v>
      </c>
      <c r="N566">
        <v>967267</v>
      </c>
      <c r="O566">
        <v>45133</v>
      </c>
      <c r="P566">
        <v>4503041</v>
      </c>
      <c r="Q566" t="s">
        <v>5636</v>
      </c>
      <c r="R566">
        <v>96360</v>
      </c>
      <c r="S566" t="s">
        <v>5120</v>
      </c>
      <c r="T566" t="s">
        <v>5120</v>
      </c>
      <c r="U566">
        <v>450</v>
      </c>
      <c r="V566" t="s">
        <v>5604</v>
      </c>
      <c r="W566" t="s">
        <v>5518</v>
      </c>
      <c r="X566" t="s">
        <v>5519</v>
      </c>
      <c r="Y566" t="s">
        <v>5520</v>
      </c>
      <c r="Z566" t="s">
        <v>5521</v>
      </c>
      <c r="AA566" t="s">
        <v>5613</v>
      </c>
      <c r="AB566" t="s">
        <v>5614</v>
      </c>
      <c r="AC566" t="s">
        <v>5402</v>
      </c>
      <c r="AD566" t="s">
        <v>5120</v>
      </c>
      <c r="AE566" t="s">
        <v>5120</v>
      </c>
      <c r="AF566" t="s">
        <v>5252</v>
      </c>
      <c r="AG566">
        <v>0</v>
      </c>
      <c r="AH566" t="s">
        <v>5416</v>
      </c>
      <c r="AI566" t="s">
        <v>5416</v>
      </c>
      <c r="AJ566" t="s">
        <v>5416</v>
      </c>
      <c r="AK566" t="s">
        <v>5493</v>
      </c>
      <c r="AL566" t="s">
        <v>5153</v>
      </c>
      <c r="AM566" t="s">
        <v>5493</v>
      </c>
      <c r="AN566" t="s">
        <v>5120</v>
      </c>
      <c r="AO566" t="s">
        <v>5192</v>
      </c>
      <c r="AP566" t="s">
        <v>5193</v>
      </c>
      <c r="AQ566" t="s">
        <v>5120</v>
      </c>
      <c r="AR566" t="s">
        <v>5190</v>
      </c>
      <c r="AS566">
        <v>31020</v>
      </c>
      <c r="AT566" t="s">
        <v>5494</v>
      </c>
      <c r="AU566" t="s">
        <v>5495</v>
      </c>
      <c r="AV566" t="s">
        <v>5192</v>
      </c>
      <c r="AW566">
        <v>170</v>
      </c>
      <c r="AX566">
        <v>6170</v>
      </c>
      <c r="AY566" t="s">
        <v>5416</v>
      </c>
      <c r="AZ566" t="s">
        <v>5275</v>
      </c>
      <c r="BA566">
        <v>1</v>
      </c>
      <c r="BB566" t="s">
        <v>5276</v>
      </c>
      <c r="BC566" t="s">
        <v>5276</v>
      </c>
      <c r="BD566" t="s">
        <v>5417</v>
      </c>
      <c r="BE566" t="s">
        <v>5426</v>
      </c>
      <c r="BF566" t="s">
        <v>5276</v>
      </c>
      <c r="BG566" t="s">
        <v>5276</v>
      </c>
      <c r="BH566" t="s">
        <v>5120</v>
      </c>
      <c r="BI566" t="s">
        <v>5417</v>
      </c>
      <c r="BJ566" t="s">
        <v>5120</v>
      </c>
      <c r="BK566" t="s">
        <v>5419</v>
      </c>
    </row>
    <row r="567" spans="1:63" hidden="1" x14ac:dyDescent="0.35">
      <c r="A567" s="10">
        <v>46020</v>
      </c>
      <c r="B567" s="10">
        <v>46020</v>
      </c>
      <c r="D567">
        <v>600</v>
      </c>
      <c r="E567">
        <v>1</v>
      </c>
      <c r="F567" s="10">
        <v>46021</v>
      </c>
      <c r="G567" s="10">
        <v>46020</v>
      </c>
      <c r="H567">
        <v>1241866666</v>
      </c>
      <c r="I567">
        <v>569074804</v>
      </c>
      <c r="J567">
        <v>45133</v>
      </c>
      <c r="K567" t="s">
        <v>5120</v>
      </c>
      <c r="L567" t="s">
        <v>5120</v>
      </c>
      <c r="M567" t="s">
        <v>5120</v>
      </c>
      <c r="N567">
        <v>967267</v>
      </c>
      <c r="O567">
        <v>45133</v>
      </c>
      <c r="P567">
        <v>4500021</v>
      </c>
      <c r="Q567" t="s">
        <v>5603</v>
      </c>
      <c r="R567">
        <v>99283</v>
      </c>
      <c r="S567" t="s">
        <v>5120</v>
      </c>
      <c r="T567" t="s">
        <v>5120</v>
      </c>
      <c r="U567">
        <v>450</v>
      </c>
      <c r="V567" t="s">
        <v>5604</v>
      </c>
      <c r="W567" t="s">
        <v>5518</v>
      </c>
      <c r="X567" t="s">
        <v>5519</v>
      </c>
      <c r="Y567" t="s">
        <v>5520</v>
      </c>
      <c r="Z567" t="s">
        <v>5521</v>
      </c>
      <c r="AA567" t="s">
        <v>5613</v>
      </c>
      <c r="AB567" t="s">
        <v>5614</v>
      </c>
      <c r="AC567" t="s">
        <v>5402</v>
      </c>
      <c r="AD567" t="s">
        <v>5120</v>
      </c>
      <c r="AE567" t="s">
        <v>5120</v>
      </c>
      <c r="AF567" t="s">
        <v>5252</v>
      </c>
      <c r="AG567">
        <v>0</v>
      </c>
      <c r="AH567" t="s">
        <v>5416</v>
      </c>
      <c r="AI567" t="s">
        <v>5416</v>
      </c>
      <c r="AJ567" t="s">
        <v>5416</v>
      </c>
      <c r="AK567" t="s">
        <v>5493</v>
      </c>
      <c r="AL567" t="s">
        <v>5153</v>
      </c>
      <c r="AM567" t="s">
        <v>5493</v>
      </c>
      <c r="AN567" t="s">
        <v>5120</v>
      </c>
      <c r="AO567" t="s">
        <v>5192</v>
      </c>
      <c r="AP567" t="s">
        <v>5193</v>
      </c>
      <c r="AQ567" t="s">
        <v>5120</v>
      </c>
      <c r="AR567" t="s">
        <v>5190</v>
      </c>
      <c r="AS567">
        <v>31020</v>
      </c>
      <c r="AT567" t="s">
        <v>5494</v>
      </c>
      <c r="AU567" t="s">
        <v>5495</v>
      </c>
      <c r="AV567" t="s">
        <v>5192</v>
      </c>
      <c r="AW567">
        <v>170</v>
      </c>
      <c r="AX567">
        <v>6170</v>
      </c>
      <c r="AY567" t="s">
        <v>5416</v>
      </c>
      <c r="AZ567" t="s">
        <v>5275</v>
      </c>
      <c r="BA567">
        <v>1</v>
      </c>
      <c r="BB567" t="s">
        <v>5276</v>
      </c>
      <c r="BC567" t="s">
        <v>5276</v>
      </c>
      <c r="BD567" t="s">
        <v>5417</v>
      </c>
      <c r="BE567" t="s">
        <v>5426</v>
      </c>
      <c r="BF567" t="s">
        <v>5276</v>
      </c>
      <c r="BG567" t="s">
        <v>5276</v>
      </c>
      <c r="BH567" t="s">
        <v>5120</v>
      </c>
      <c r="BI567" t="s">
        <v>5417</v>
      </c>
      <c r="BJ567" t="s">
        <v>5120</v>
      </c>
      <c r="BK567" t="s">
        <v>5419</v>
      </c>
    </row>
    <row r="568" spans="1:63" hidden="1" x14ac:dyDescent="0.35">
      <c r="A568" s="10">
        <v>46020</v>
      </c>
      <c r="B568" s="10">
        <v>46020</v>
      </c>
      <c r="D568">
        <v>7.6</v>
      </c>
      <c r="E568">
        <v>1</v>
      </c>
      <c r="F568" s="10">
        <v>46021</v>
      </c>
      <c r="G568" s="10">
        <v>46020</v>
      </c>
      <c r="H568">
        <v>1241869085</v>
      </c>
      <c r="I568">
        <v>569074804</v>
      </c>
      <c r="J568">
        <v>45133</v>
      </c>
      <c r="K568" t="s">
        <v>5120</v>
      </c>
      <c r="L568" t="s">
        <v>5120</v>
      </c>
      <c r="M568" t="s">
        <v>5120</v>
      </c>
      <c r="N568">
        <v>967267</v>
      </c>
      <c r="O568">
        <v>45133</v>
      </c>
      <c r="P568">
        <v>101080</v>
      </c>
      <c r="Q568" t="s">
        <v>5659</v>
      </c>
      <c r="R568">
        <v>99070</v>
      </c>
      <c r="S568" t="s">
        <v>5120</v>
      </c>
      <c r="T568" t="s">
        <v>5120</v>
      </c>
      <c r="U568">
        <v>270</v>
      </c>
      <c r="V568" t="s">
        <v>5297</v>
      </c>
      <c r="W568" t="s">
        <v>5518</v>
      </c>
      <c r="X568" t="s">
        <v>5519</v>
      </c>
      <c r="Y568" t="s">
        <v>5520</v>
      </c>
      <c r="Z568" t="s">
        <v>5521</v>
      </c>
      <c r="AA568" t="s">
        <v>5204</v>
      </c>
      <c r="AB568" t="s">
        <v>5204</v>
      </c>
      <c r="AC568" t="s">
        <v>5204</v>
      </c>
      <c r="AF568" t="s">
        <v>5252</v>
      </c>
      <c r="AG568">
        <v>0</v>
      </c>
      <c r="AH568" t="s">
        <v>5416</v>
      </c>
      <c r="AI568" t="s">
        <v>5416</v>
      </c>
      <c r="AJ568" t="s">
        <v>5416</v>
      </c>
      <c r="AK568" t="s">
        <v>5493</v>
      </c>
      <c r="AL568" t="s">
        <v>5153</v>
      </c>
      <c r="AM568" t="s">
        <v>5493</v>
      </c>
      <c r="AN568" t="s">
        <v>5120</v>
      </c>
      <c r="AO568" t="s">
        <v>5192</v>
      </c>
      <c r="AP568" t="s">
        <v>5193</v>
      </c>
      <c r="AQ568" t="s">
        <v>5120</v>
      </c>
      <c r="AR568" t="s">
        <v>5190</v>
      </c>
      <c r="AS568">
        <v>31020</v>
      </c>
      <c r="AT568" t="s">
        <v>5494</v>
      </c>
      <c r="AU568" t="s">
        <v>5495</v>
      </c>
      <c r="AV568" t="s">
        <v>5192</v>
      </c>
      <c r="AW568">
        <v>170</v>
      </c>
      <c r="AX568">
        <v>6140</v>
      </c>
      <c r="AY568" t="s">
        <v>5298</v>
      </c>
      <c r="AZ568" t="s">
        <v>5275</v>
      </c>
      <c r="BA568">
        <v>1</v>
      </c>
      <c r="BB568" t="s">
        <v>5276</v>
      </c>
      <c r="BC568" t="s">
        <v>5276</v>
      </c>
      <c r="BD568" t="s">
        <v>5417</v>
      </c>
      <c r="BE568" t="s">
        <v>5426</v>
      </c>
      <c r="BF568" t="s">
        <v>5276</v>
      </c>
      <c r="BG568" t="s">
        <v>5276</v>
      </c>
      <c r="BH568" t="s">
        <v>5120</v>
      </c>
      <c r="BI568" t="s">
        <v>5417</v>
      </c>
      <c r="BJ568" t="s">
        <v>5120</v>
      </c>
      <c r="BK568" t="s">
        <v>5419</v>
      </c>
    </row>
    <row r="569" spans="1:63" hidden="1" x14ac:dyDescent="0.35">
      <c r="A569" s="10">
        <v>46020</v>
      </c>
      <c r="B569" s="10">
        <v>46020</v>
      </c>
      <c r="D569">
        <v>451.46</v>
      </c>
      <c r="E569">
        <v>2</v>
      </c>
      <c r="F569" s="10">
        <v>46021</v>
      </c>
      <c r="G569" s="10">
        <v>46020</v>
      </c>
      <c r="H569">
        <v>1241866694</v>
      </c>
      <c r="I569">
        <v>569074804</v>
      </c>
      <c r="J569">
        <v>45133</v>
      </c>
      <c r="K569" t="s">
        <v>5120</v>
      </c>
      <c r="L569" t="s">
        <v>5120</v>
      </c>
      <c r="M569" t="s">
        <v>5120</v>
      </c>
      <c r="N569">
        <v>967267</v>
      </c>
      <c r="O569">
        <v>45133</v>
      </c>
      <c r="P569">
        <v>4503066</v>
      </c>
      <c r="Q569" t="s">
        <v>5667</v>
      </c>
      <c r="R569">
        <v>96361</v>
      </c>
      <c r="S569" t="s">
        <v>5120</v>
      </c>
      <c r="T569" t="s">
        <v>5120</v>
      </c>
      <c r="U569">
        <v>450</v>
      </c>
      <c r="V569" t="s">
        <v>5604</v>
      </c>
      <c r="W569" t="s">
        <v>5518</v>
      </c>
      <c r="X569" t="s">
        <v>5519</v>
      </c>
      <c r="Y569" t="s">
        <v>5520</v>
      </c>
      <c r="Z569" t="s">
        <v>5521</v>
      </c>
      <c r="AA569" t="s">
        <v>5613</v>
      </c>
      <c r="AB569" t="s">
        <v>5614</v>
      </c>
      <c r="AC569" t="s">
        <v>5402</v>
      </c>
      <c r="AD569" t="s">
        <v>5120</v>
      </c>
      <c r="AE569" t="s">
        <v>5120</v>
      </c>
      <c r="AF569" t="s">
        <v>5252</v>
      </c>
      <c r="AG569">
        <v>0</v>
      </c>
      <c r="AH569" t="s">
        <v>5416</v>
      </c>
      <c r="AI569" t="s">
        <v>5416</v>
      </c>
      <c r="AJ569" t="s">
        <v>5416</v>
      </c>
      <c r="AK569" t="s">
        <v>5493</v>
      </c>
      <c r="AL569" t="s">
        <v>5153</v>
      </c>
      <c r="AM569" t="s">
        <v>5493</v>
      </c>
      <c r="AN569" t="s">
        <v>5120</v>
      </c>
      <c r="AO569" t="s">
        <v>5192</v>
      </c>
      <c r="AP569" t="s">
        <v>5193</v>
      </c>
      <c r="AQ569" t="s">
        <v>5120</v>
      </c>
      <c r="AR569" t="s">
        <v>5190</v>
      </c>
      <c r="AS569">
        <v>31020</v>
      </c>
      <c r="AT569" t="s">
        <v>5494</v>
      </c>
      <c r="AU569" t="s">
        <v>5495</v>
      </c>
      <c r="AV569" t="s">
        <v>5192</v>
      </c>
      <c r="AW569">
        <v>170</v>
      </c>
      <c r="AX569">
        <v>6170</v>
      </c>
      <c r="AY569" t="s">
        <v>5416</v>
      </c>
      <c r="AZ569" t="s">
        <v>5275</v>
      </c>
      <c r="BA569">
        <v>1</v>
      </c>
      <c r="BB569" t="s">
        <v>5276</v>
      </c>
      <c r="BC569" t="s">
        <v>5276</v>
      </c>
      <c r="BD569" t="s">
        <v>5417</v>
      </c>
      <c r="BE569" t="s">
        <v>5426</v>
      </c>
      <c r="BF569" t="s">
        <v>5276</v>
      </c>
      <c r="BG569" t="s">
        <v>5276</v>
      </c>
      <c r="BH569" t="s">
        <v>5120</v>
      </c>
      <c r="BI569" t="s">
        <v>5417</v>
      </c>
      <c r="BJ569" t="s">
        <v>5120</v>
      </c>
      <c r="BK569" t="s">
        <v>5419</v>
      </c>
    </row>
    <row r="570" spans="1:63" hidden="1" x14ac:dyDescent="0.35">
      <c r="A570" s="10">
        <v>46020</v>
      </c>
      <c r="B570" s="10">
        <v>46010</v>
      </c>
      <c r="C570" s="10">
        <v>46010</v>
      </c>
      <c r="D570">
        <v>-19.3</v>
      </c>
      <c r="E570">
        <v>-1</v>
      </c>
      <c r="F570" s="10">
        <v>46021</v>
      </c>
      <c r="G570" s="10">
        <v>46014</v>
      </c>
      <c r="H570">
        <v>1241856006</v>
      </c>
      <c r="I570">
        <v>566990105</v>
      </c>
      <c r="J570">
        <v>50757</v>
      </c>
      <c r="K570" t="s">
        <v>5120</v>
      </c>
      <c r="L570" t="s">
        <v>5120</v>
      </c>
      <c r="M570" t="s">
        <v>5120</v>
      </c>
      <c r="N570">
        <v>966611</v>
      </c>
      <c r="O570">
        <v>50757</v>
      </c>
      <c r="P570">
        <v>101061</v>
      </c>
      <c r="Q570" t="s">
        <v>5387</v>
      </c>
      <c r="R570">
        <v>99070</v>
      </c>
      <c r="S570" t="s">
        <v>5120</v>
      </c>
      <c r="T570" t="s">
        <v>5120</v>
      </c>
      <c r="U570">
        <v>270</v>
      </c>
      <c r="V570" t="s">
        <v>5297</v>
      </c>
      <c r="W570" t="s">
        <v>5584</v>
      </c>
      <c r="X570" t="s">
        <v>5743</v>
      </c>
      <c r="Y570" t="s">
        <v>5744</v>
      </c>
      <c r="Z570" t="s">
        <v>5120</v>
      </c>
      <c r="AA570" t="s">
        <v>5453</v>
      </c>
      <c r="AB570" t="s">
        <v>5454</v>
      </c>
      <c r="AC570" t="s">
        <v>5455</v>
      </c>
      <c r="AD570" t="s">
        <v>5120</v>
      </c>
      <c r="AE570" t="s">
        <v>5120</v>
      </c>
      <c r="AF570" t="s">
        <v>5252</v>
      </c>
      <c r="AG570">
        <v>0</v>
      </c>
      <c r="AH570" t="s">
        <v>5416</v>
      </c>
      <c r="AI570" t="s">
        <v>5416</v>
      </c>
      <c r="AJ570" t="s">
        <v>5416</v>
      </c>
      <c r="AK570" t="s">
        <v>5395</v>
      </c>
      <c r="AL570" t="s">
        <v>5153</v>
      </c>
      <c r="AM570" t="s">
        <v>5395</v>
      </c>
      <c r="AN570" t="s">
        <v>5120</v>
      </c>
      <c r="AO570" t="s">
        <v>5192</v>
      </c>
      <c r="AP570" t="s">
        <v>5193</v>
      </c>
      <c r="AQ570" t="s">
        <v>5120</v>
      </c>
      <c r="AR570" t="s">
        <v>5190</v>
      </c>
      <c r="AS570">
        <v>31020</v>
      </c>
      <c r="AT570" t="s">
        <v>5488</v>
      </c>
      <c r="AU570" t="s">
        <v>5489</v>
      </c>
      <c r="AV570" t="s">
        <v>5192</v>
      </c>
      <c r="AW570">
        <v>170</v>
      </c>
      <c r="AX570">
        <v>6140</v>
      </c>
      <c r="AY570" t="s">
        <v>5298</v>
      </c>
      <c r="AZ570" t="s">
        <v>5275</v>
      </c>
      <c r="BA570">
        <v>1</v>
      </c>
      <c r="BB570" t="s">
        <v>5276</v>
      </c>
      <c r="BC570" t="s">
        <v>5276</v>
      </c>
      <c r="BD570" t="s">
        <v>5417</v>
      </c>
      <c r="BE570" t="s">
        <v>5426</v>
      </c>
      <c r="BF570" t="s">
        <v>5276</v>
      </c>
      <c r="BG570" t="s">
        <v>5276</v>
      </c>
      <c r="BH570" t="s">
        <v>5120</v>
      </c>
      <c r="BI570" t="s">
        <v>5417</v>
      </c>
      <c r="BJ570" t="s">
        <v>5120</v>
      </c>
      <c r="BK570" t="s">
        <v>5419</v>
      </c>
    </row>
    <row r="571" spans="1:63" hidden="1" x14ac:dyDescent="0.35">
      <c r="A571" s="10">
        <v>46020</v>
      </c>
      <c r="B571" s="10">
        <v>46020</v>
      </c>
      <c r="D571">
        <v>277</v>
      </c>
      <c r="E571">
        <v>1</v>
      </c>
      <c r="F571" s="10">
        <v>46021</v>
      </c>
      <c r="G571" s="10">
        <v>46020</v>
      </c>
      <c r="H571">
        <v>1241769326</v>
      </c>
      <c r="I571">
        <v>569074804</v>
      </c>
      <c r="J571">
        <v>45133</v>
      </c>
      <c r="K571" t="s">
        <v>5120</v>
      </c>
      <c r="L571" t="s">
        <v>5120</v>
      </c>
      <c r="M571" t="s">
        <v>5120</v>
      </c>
      <c r="N571">
        <v>967267</v>
      </c>
      <c r="O571">
        <v>45133</v>
      </c>
      <c r="P571">
        <v>3021623</v>
      </c>
      <c r="Q571" t="s">
        <v>4536</v>
      </c>
      <c r="R571">
        <v>80053</v>
      </c>
      <c r="S571" t="s">
        <v>5120</v>
      </c>
      <c r="T571" t="s">
        <v>5120</v>
      </c>
      <c r="U571">
        <v>300</v>
      </c>
      <c r="V571" t="s">
        <v>5300</v>
      </c>
      <c r="W571" t="s">
        <v>5518</v>
      </c>
      <c r="X571" t="s">
        <v>5519</v>
      </c>
      <c r="Y571" t="s">
        <v>5520</v>
      </c>
      <c r="Z571" t="s">
        <v>5521</v>
      </c>
      <c r="AA571" t="s">
        <v>5695</v>
      </c>
      <c r="AB571" t="s">
        <v>5696</v>
      </c>
      <c r="AC571" t="s">
        <v>5697</v>
      </c>
      <c r="AD571" t="s">
        <v>5120</v>
      </c>
      <c r="AE571" t="s">
        <v>5120</v>
      </c>
      <c r="AF571" t="s">
        <v>5252</v>
      </c>
      <c r="AG571">
        <v>0</v>
      </c>
      <c r="AH571" t="s">
        <v>5416</v>
      </c>
      <c r="AI571" t="s">
        <v>5416</v>
      </c>
      <c r="AJ571" t="s">
        <v>5416</v>
      </c>
      <c r="AK571" t="s">
        <v>5493</v>
      </c>
      <c r="AL571" t="s">
        <v>5153</v>
      </c>
      <c r="AM571" t="s">
        <v>5493</v>
      </c>
      <c r="AN571" t="s">
        <v>5120</v>
      </c>
      <c r="AO571" t="s">
        <v>5192</v>
      </c>
      <c r="AP571" t="s">
        <v>5193</v>
      </c>
      <c r="AQ571" t="s">
        <v>5120</v>
      </c>
      <c r="AR571" t="s">
        <v>5190</v>
      </c>
      <c r="AS571">
        <v>31020</v>
      </c>
      <c r="AT571" t="s">
        <v>5494</v>
      </c>
      <c r="AU571" t="s">
        <v>5495</v>
      </c>
      <c r="AV571" t="s">
        <v>5192</v>
      </c>
      <c r="AW571">
        <v>170</v>
      </c>
      <c r="AX571">
        <v>6401</v>
      </c>
      <c r="AY571" t="s">
        <v>5304</v>
      </c>
      <c r="AZ571" t="s">
        <v>5275</v>
      </c>
      <c r="BA571">
        <v>1</v>
      </c>
      <c r="BB571" t="s">
        <v>5276</v>
      </c>
      <c r="BC571" t="s">
        <v>5276</v>
      </c>
      <c r="BD571" t="s">
        <v>5417</v>
      </c>
      <c r="BE571" t="s">
        <v>5426</v>
      </c>
      <c r="BK571" t="s">
        <v>5419</v>
      </c>
    </row>
    <row r="572" spans="1:63" hidden="1" x14ac:dyDescent="0.35">
      <c r="A572" s="10">
        <v>46020</v>
      </c>
      <c r="B572" s="10">
        <v>46020</v>
      </c>
      <c r="D572">
        <v>32</v>
      </c>
      <c r="E572">
        <v>1</v>
      </c>
      <c r="F572" s="10">
        <v>46021</v>
      </c>
      <c r="G572" s="10">
        <v>46020</v>
      </c>
      <c r="H572">
        <v>1241769234</v>
      </c>
      <c r="I572">
        <v>569074804</v>
      </c>
      <c r="J572">
        <v>45133</v>
      </c>
      <c r="K572" t="s">
        <v>5120</v>
      </c>
      <c r="L572" t="s">
        <v>5120</v>
      </c>
      <c r="M572" t="s">
        <v>5120</v>
      </c>
      <c r="N572">
        <v>967267</v>
      </c>
      <c r="O572">
        <v>45133</v>
      </c>
      <c r="P572">
        <v>30036415</v>
      </c>
      <c r="Q572" t="s">
        <v>5305</v>
      </c>
      <c r="R572">
        <v>36415</v>
      </c>
      <c r="S572" t="s">
        <v>5120</v>
      </c>
      <c r="T572" t="s">
        <v>5120</v>
      </c>
      <c r="U572">
        <v>300</v>
      </c>
      <c r="V572" t="s">
        <v>5300</v>
      </c>
      <c r="W572" t="s">
        <v>5518</v>
      </c>
      <c r="X572" t="s">
        <v>5519</v>
      </c>
      <c r="Y572" t="s">
        <v>5520</v>
      </c>
      <c r="Z572" t="s">
        <v>5521</v>
      </c>
      <c r="AA572" t="s">
        <v>5695</v>
      </c>
      <c r="AB572" t="s">
        <v>5696</v>
      </c>
      <c r="AC572" t="s">
        <v>5697</v>
      </c>
      <c r="AD572" t="s">
        <v>5120</v>
      </c>
      <c r="AE572" t="s">
        <v>5120</v>
      </c>
      <c r="AF572" t="s">
        <v>5252</v>
      </c>
      <c r="AG572">
        <v>0</v>
      </c>
      <c r="AH572" t="s">
        <v>5416</v>
      </c>
      <c r="AI572" t="s">
        <v>5416</v>
      </c>
      <c r="AJ572" t="s">
        <v>5416</v>
      </c>
      <c r="AK572" t="s">
        <v>5493</v>
      </c>
      <c r="AL572" t="s">
        <v>5153</v>
      </c>
      <c r="AM572" t="s">
        <v>5493</v>
      </c>
      <c r="AN572" t="s">
        <v>5120</v>
      </c>
      <c r="AO572" t="s">
        <v>5192</v>
      </c>
      <c r="AP572" t="s">
        <v>5193</v>
      </c>
      <c r="AQ572" t="s">
        <v>5120</v>
      </c>
      <c r="AR572" t="s">
        <v>5190</v>
      </c>
      <c r="AS572">
        <v>31020</v>
      </c>
      <c r="AT572" t="s">
        <v>5494</v>
      </c>
      <c r="AU572" t="s">
        <v>5495</v>
      </c>
      <c r="AV572" t="s">
        <v>5192</v>
      </c>
      <c r="AW572">
        <v>170</v>
      </c>
      <c r="AX572">
        <v>6401</v>
      </c>
      <c r="AY572" t="s">
        <v>5304</v>
      </c>
      <c r="AZ572" t="s">
        <v>5275</v>
      </c>
      <c r="BA572">
        <v>1</v>
      </c>
      <c r="BB572" t="s">
        <v>5276</v>
      </c>
      <c r="BC572" t="s">
        <v>5276</v>
      </c>
      <c r="BD572" t="s">
        <v>5417</v>
      </c>
      <c r="BE572" t="s">
        <v>5426</v>
      </c>
      <c r="BK572" t="s">
        <v>5419</v>
      </c>
    </row>
    <row r="573" spans="1:63" hidden="1" x14ac:dyDescent="0.35">
      <c r="A573" s="10">
        <v>46020</v>
      </c>
      <c r="B573" s="10">
        <v>46020</v>
      </c>
      <c r="D573">
        <v>70</v>
      </c>
      <c r="E573">
        <v>1</v>
      </c>
      <c r="F573" s="10">
        <v>46021</v>
      </c>
      <c r="G573" s="10">
        <v>46020</v>
      </c>
      <c r="H573">
        <v>1241769333</v>
      </c>
      <c r="I573">
        <v>569074804</v>
      </c>
      <c r="J573">
        <v>45133</v>
      </c>
      <c r="K573" t="s">
        <v>5120</v>
      </c>
      <c r="L573" t="s">
        <v>5120</v>
      </c>
      <c r="M573" t="s">
        <v>5120</v>
      </c>
      <c r="N573">
        <v>967267</v>
      </c>
      <c r="O573">
        <v>45133</v>
      </c>
      <c r="P573">
        <v>3000031</v>
      </c>
      <c r="Q573" t="s">
        <v>5745</v>
      </c>
      <c r="R573">
        <v>82150</v>
      </c>
      <c r="S573" t="s">
        <v>5120</v>
      </c>
      <c r="T573" t="s">
        <v>5120</v>
      </c>
      <c r="U573">
        <v>300</v>
      </c>
      <c r="V573" t="s">
        <v>5300</v>
      </c>
      <c r="W573" t="s">
        <v>5518</v>
      </c>
      <c r="X573" t="s">
        <v>5519</v>
      </c>
      <c r="Y573" t="s">
        <v>5520</v>
      </c>
      <c r="Z573" t="s">
        <v>5521</v>
      </c>
      <c r="AA573" t="s">
        <v>5695</v>
      </c>
      <c r="AB573" t="s">
        <v>5696</v>
      </c>
      <c r="AC573" t="s">
        <v>5697</v>
      </c>
      <c r="AD573" t="s">
        <v>5120</v>
      </c>
      <c r="AE573" t="s">
        <v>5120</v>
      </c>
      <c r="AF573" t="s">
        <v>5252</v>
      </c>
      <c r="AG573">
        <v>0</v>
      </c>
      <c r="AH573" t="s">
        <v>5416</v>
      </c>
      <c r="AI573" t="s">
        <v>5416</v>
      </c>
      <c r="AJ573" t="s">
        <v>5416</v>
      </c>
      <c r="AK573" t="s">
        <v>5493</v>
      </c>
      <c r="AL573" t="s">
        <v>5153</v>
      </c>
      <c r="AM573" t="s">
        <v>5493</v>
      </c>
      <c r="AN573" t="s">
        <v>5120</v>
      </c>
      <c r="AO573" t="s">
        <v>5192</v>
      </c>
      <c r="AP573" t="s">
        <v>5193</v>
      </c>
      <c r="AQ573" t="s">
        <v>5120</v>
      </c>
      <c r="AR573" t="s">
        <v>5190</v>
      </c>
      <c r="AS573">
        <v>31020</v>
      </c>
      <c r="AT573" t="s">
        <v>5494</v>
      </c>
      <c r="AU573" t="s">
        <v>5495</v>
      </c>
      <c r="AV573" t="s">
        <v>5192</v>
      </c>
      <c r="AW573">
        <v>170</v>
      </c>
      <c r="AX573">
        <v>6401</v>
      </c>
      <c r="AY573" t="s">
        <v>5304</v>
      </c>
      <c r="AZ573" t="s">
        <v>5275</v>
      </c>
      <c r="BA573">
        <v>1</v>
      </c>
      <c r="BB573" t="s">
        <v>5276</v>
      </c>
      <c r="BC573" t="s">
        <v>5276</v>
      </c>
      <c r="BD573" t="s">
        <v>5417</v>
      </c>
      <c r="BE573" t="s">
        <v>5426</v>
      </c>
      <c r="BK573" t="s">
        <v>5419</v>
      </c>
    </row>
    <row r="574" spans="1:63" hidden="1" x14ac:dyDescent="0.35">
      <c r="A574" s="10">
        <v>46020</v>
      </c>
      <c r="B574" s="10">
        <v>46020</v>
      </c>
      <c r="D574">
        <v>81</v>
      </c>
      <c r="E574">
        <v>1</v>
      </c>
      <c r="F574" s="10">
        <v>46021</v>
      </c>
      <c r="G574" s="10">
        <v>46020</v>
      </c>
      <c r="H574">
        <v>1241769341</v>
      </c>
      <c r="I574">
        <v>569074804</v>
      </c>
      <c r="J574">
        <v>45133</v>
      </c>
      <c r="K574" t="s">
        <v>5120</v>
      </c>
      <c r="L574" t="s">
        <v>5120</v>
      </c>
      <c r="M574" t="s">
        <v>5120</v>
      </c>
      <c r="N574">
        <v>967267</v>
      </c>
      <c r="O574">
        <v>45133</v>
      </c>
      <c r="P574">
        <v>3000437</v>
      </c>
      <c r="Q574" t="s">
        <v>5746</v>
      </c>
      <c r="R574">
        <v>83690</v>
      </c>
      <c r="S574" t="s">
        <v>5120</v>
      </c>
      <c r="T574" t="s">
        <v>5120</v>
      </c>
      <c r="U574">
        <v>300</v>
      </c>
      <c r="V574" t="s">
        <v>5300</v>
      </c>
      <c r="W574" t="s">
        <v>5518</v>
      </c>
      <c r="X574" t="s">
        <v>5519</v>
      </c>
      <c r="Y574" t="s">
        <v>5520</v>
      </c>
      <c r="Z574" t="s">
        <v>5521</v>
      </c>
      <c r="AA574" t="s">
        <v>5695</v>
      </c>
      <c r="AB574" t="s">
        <v>5696</v>
      </c>
      <c r="AC574" t="s">
        <v>5697</v>
      </c>
      <c r="AD574" t="s">
        <v>5120</v>
      </c>
      <c r="AE574" t="s">
        <v>5120</v>
      </c>
      <c r="AF574" t="s">
        <v>5252</v>
      </c>
      <c r="AG574">
        <v>0</v>
      </c>
      <c r="AH574" t="s">
        <v>5416</v>
      </c>
      <c r="AI574" t="s">
        <v>5416</v>
      </c>
      <c r="AJ574" t="s">
        <v>5416</v>
      </c>
      <c r="AK574" t="s">
        <v>5493</v>
      </c>
      <c r="AL574" t="s">
        <v>5153</v>
      </c>
      <c r="AM574" t="s">
        <v>5493</v>
      </c>
      <c r="AN574" t="s">
        <v>5120</v>
      </c>
      <c r="AO574" t="s">
        <v>5192</v>
      </c>
      <c r="AP574" t="s">
        <v>5193</v>
      </c>
      <c r="AQ574" t="s">
        <v>5120</v>
      </c>
      <c r="AR574" t="s">
        <v>5190</v>
      </c>
      <c r="AS574">
        <v>31020</v>
      </c>
      <c r="AT574" t="s">
        <v>5494</v>
      </c>
      <c r="AU574" t="s">
        <v>5495</v>
      </c>
      <c r="AV574" t="s">
        <v>5192</v>
      </c>
      <c r="AW574">
        <v>170</v>
      </c>
      <c r="AX574">
        <v>6401</v>
      </c>
      <c r="AY574" t="s">
        <v>5304</v>
      </c>
      <c r="AZ574" t="s">
        <v>5275</v>
      </c>
      <c r="BA574">
        <v>1</v>
      </c>
      <c r="BB574" t="s">
        <v>5276</v>
      </c>
      <c r="BC574" t="s">
        <v>5276</v>
      </c>
      <c r="BD574" t="s">
        <v>5417</v>
      </c>
      <c r="BE574" t="s">
        <v>5426</v>
      </c>
      <c r="BK574" t="s">
        <v>5419</v>
      </c>
    </row>
    <row r="575" spans="1:63" hidden="1" x14ac:dyDescent="0.35">
      <c r="A575" s="10">
        <v>46020</v>
      </c>
      <c r="B575" s="10">
        <v>46020</v>
      </c>
      <c r="D575">
        <v>168</v>
      </c>
      <c r="E575">
        <v>1</v>
      </c>
      <c r="F575" s="10">
        <v>46021</v>
      </c>
      <c r="G575" s="10">
        <v>46020</v>
      </c>
      <c r="H575">
        <v>1241769708</v>
      </c>
      <c r="I575">
        <v>569074804</v>
      </c>
      <c r="J575">
        <v>45133</v>
      </c>
      <c r="K575" t="s">
        <v>5120</v>
      </c>
      <c r="L575" t="s">
        <v>5120</v>
      </c>
      <c r="M575" t="s">
        <v>5120</v>
      </c>
      <c r="N575">
        <v>967267</v>
      </c>
      <c r="O575">
        <v>45133</v>
      </c>
      <c r="P575">
        <v>30084145</v>
      </c>
      <c r="Q575" t="s">
        <v>5660</v>
      </c>
      <c r="R575">
        <v>84145</v>
      </c>
      <c r="S575" t="s">
        <v>5120</v>
      </c>
      <c r="T575" t="s">
        <v>5120</v>
      </c>
      <c r="U575">
        <v>300</v>
      </c>
      <c r="V575" t="s">
        <v>5300</v>
      </c>
      <c r="W575" t="s">
        <v>5518</v>
      </c>
      <c r="X575" t="s">
        <v>5519</v>
      </c>
      <c r="Y575" t="s">
        <v>5520</v>
      </c>
      <c r="Z575" t="s">
        <v>5521</v>
      </c>
      <c r="AA575" t="s">
        <v>5695</v>
      </c>
      <c r="AB575" t="s">
        <v>5696</v>
      </c>
      <c r="AC575" t="s">
        <v>5697</v>
      </c>
      <c r="AD575" t="s">
        <v>5120</v>
      </c>
      <c r="AE575" t="s">
        <v>5120</v>
      </c>
      <c r="AF575" t="s">
        <v>5252</v>
      </c>
      <c r="AG575">
        <v>0</v>
      </c>
      <c r="AH575" t="s">
        <v>5416</v>
      </c>
      <c r="AI575" t="s">
        <v>5416</v>
      </c>
      <c r="AJ575" t="s">
        <v>5416</v>
      </c>
      <c r="AK575" t="s">
        <v>5493</v>
      </c>
      <c r="AL575" t="s">
        <v>5153</v>
      </c>
      <c r="AM575" t="s">
        <v>5493</v>
      </c>
      <c r="AN575" t="s">
        <v>5120</v>
      </c>
      <c r="AO575" t="s">
        <v>5192</v>
      </c>
      <c r="AP575" t="s">
        <v>5193</v>
      </c>
      <c r="AQ575" t="s">
        <v>5120</v>
      </c>
      <c r="AR575" t="s">
        <v>5190</v>
      </c>
      <c r="AS575">
        <v>31020</v>
      </c>
      <c r="AT575" t="s">
        <v>5494</v>
      </c>
      <c r="AU575" t="s">
        <v>5495</v>
      </c>
      <c r="AV575" t="s">
        <v>5192</v>
      </c>
      <c r="AW575">
        <v>170</v>
      </c>
      <c r="AX575">
        <v>6401</v>
      </c>
      <c r="AY575" t="s">
        <v>5304</v>
      </c>
      <c r="AZ575" t="s">
        <v>5275</v>
      </c>
      <c r="BA575">
        <v>1</v>
      </c>
      <c r="BB575" t="s">
        <v>5276</v>
      </c>
      <c r="BC575" t="s">
        <v>5276</v>
      </c>
      <c r="BD575" t="s">
        <v>5417</v>
      </c>
      <c r="BE575" t="s">
        <v>5426</v>
      </c>
      <c r="BK575" t="s">
        <v>5419</v>
      </c>
    </row>
    <row r="576" spans="1:63" hidden="1" x14ac:dyDescent="0.35">
      <c r="A576" s="10">
        <v>46020</v>
      </c>
      <c r="B576" s="10">
        <v>46020</v>
      </c>
      <c r="D576">
        <v>313</v>
      </c>
      <c r="E576">
        <v>1</v>
      </c>
      <c r="F576" s="10">
        <v>46021</v>
      </c>
      <c r="G576" s="10">
        <v>46020</v>
      </c>
      <c r="H576">
        <v>1241711903</v>
      </c>
      <c r="I576">
        <v>569074804</v>
      </c>
      <c r="J576">
        <v>45133</v>
      </c>
      <c r="K576" t="s">
        <v>5120</v>
      </c>
      <c r="L576" t="s">
        <v>5120</v>
      </c>
      <c r="M576" t="s">
        <v>5120</v>
      </c>
      <c r="N576">
        <v>967267</v>
      </c>
      <c r="O576">
        <v>45133</v>
      </c>
      <c r="P576">
        <v>32074019</v>
      </c>
      <c r="Q576" t="s">
        <v>5747</v>
      </c>
      <c r="R576">
        <v>74019</v>
      </c>
      <c r="S576" t="s">
        <v>5120</v>
      </c>
      <c r="T576" t="s">
        <v>5120</v>
      </c>
      <c r="U576">
        <v>320</v>
      </c>
      <c r="V576" t="s">
        <v>5617</v>
      </c>
      <c r="W576" t="s">
        <v>5518</v>
      </c>
      <c r="X576" t="s">
        <v>5519</v>
      </c>
      <c r="Y576" t="s">
        <v>5520</v>
      </c>
      <c r="Z576" t="s">
        <v>5521</v>
      </c>
      <c r="AA576" t="s">
        <v>5618</v>
      </c>
      <c r="AB576" t="s">
        <v>5619</v>
      </c>
      <c r="AC576" t="s">
        <v>5620</v>
      </c>
      <c r="AD576" t="s">
        <v>5120</v>
      </c>
      <c r="AE576" t="s">
        <v>5120</v>
      </c>
      <c r="AF576" t="s">
        <v>5252</v>
      </c>
      <c r="AG576">
        <v>0</v>
      </c>
      <c r="AH576" t="s">
        <v>5416</v>
      </c>
      <c r="AI576" t="s">
        <v>5416</v>
      </c>
      <c r="AJ576" t="s">
        <v>5416</v>
      </c>
      <c r="AK576" t="s">
        <v>5493</v>
      </c>
      <c r="AL576" t="s">
        <v>5153</v>
      </c>
      <c r="AM576" t="s">
        <v>5493</v>
      </c>
      <c r="AN576" t="s">
        <v>5120</v>
      </c>
      <c r="AO576" t="s">
        <v>5192</v>
      </c>
      <c r="AP576" t="s">
        <v>5193</v>
      </c>
      <c r="AQ576" t="s">
        <v>5120</v>
      </c>
      <c r="AR576" t="s">
        <v>5190</v>
      </c>
      <c r="AS576">
        <v>31020</v>
      </c>
      <c r="AT576" t="s">
        <v>5494</v>
      </c>
      <c r="AU576" t="s">
        <v>5495</v>
      </c>
      <c r="AV576" t="s">
        <v>5192</v>
      </c>
      <c r="AW576">
        <v>170</v>
      </c>
      <c r="AX576">
        <v>6440</v>
      </c>
      <c r="AY576" t="s">
        <v>5617</v>
      </c>
      <c r="AZ576" t="s">
        <v>5275</v>
      </c>
      <c r="BA576">
        <v>1</v>
      </c>
      <c r="BB576" t="s">
        <v>5276</v>
      </c>
      <c r="BC576" t="s">
        <v>5276</v>
      </c>
      <c r="BD576" t="s">
        <v>5417</v>
      </c>
      <c r="BE576" t="s">
        <v>5426</v>
      </c>
      <c r="BK576" t="s">
        <v>5419</v>
      </c>
    </row>
    <row r="577" spans="1:63" hidden="1" x14ac:dyDescent="0.35">
      <c r="A577" s="10">
        <v>46020</v>
      </c>
      <c r="B577" s="10">
        <v>46020</v>
      </c>
      <c r="C577" s="10">
        <v>46020</v>
      </c>
      <c r="D577">
        <v>278</v>
      </c>
      <c r="E577">
        <v>1</v>
      </c>
      <c r="F577" s="10">
        <v>46021</v>
      </c>
      <c r="G577" s="10">
        <v>46020</v>
      </c>
      <c r="H577">
        <v>1241845406</v>
      </c>
      <c r="I577">
        <v>569148195</v>
      </c>
      <c r="J577">
        <v>75015</v>
      </c>
      <c r="K577" t="s">
        <v>5120</v>
      </c>
      <c r="L577" t="s">
        <v>5120</v>
      </c>
      <c r="M577" t="s">
        <v>5120</v>
      </c>
      <c r="N577">
        <v>967326</v>
      </c>
      <c r="O577">
        <v>75015</v>
      </c>
      <c r="P577" t="s">
        <v>5728</v>
      </c>
      <c r="Q577" t="s">
        <v>5729</v>
      </c>
      <c r="R577">
        <v>87637</v>
      </c>
      <c r="S577" t="s">
        <v>5120</v>
      </c>
      <c r="T577" t="s">
        <v>5120</v>
      </c>
      <c r="U577">
        <v>300</v>
      </c>
      <c r="V577" t="s">
        <v>5300</v>
      </c>
      <c r="W577" t="s">
        <v>5514</v>
      </c>
      <c r="X577" t="s">
        <v>5515</v>
      </c>
      <c r="Y577" t="s">
        <v>5516</v>
      </c>
      <c r="Z577" t="s">
        <v>5505</v>
      </c>
      <c r="AA577" t="s">
        <v>5688</v>
      </c>
      <c r="AB577" t="s">
        <v>5689</v>
      </c>
      <c r="AC577" t="s">
        <v>5690</v>
      </c>
      <c r="AD577" t="s">
        <v>5120</v>
      </c>
      <c r="AE577" t="s">
        <v>5120</v>
      </c>
      <c r="AF577" t="s">
        <v>5252</v>
      </c>
      <c r="AG577">
        <v>0</v>
      </c>
      <c r="AH577" t="s">
        <v>5416</v>
      </c>
      <c r="AI577" t="s">
        <v>5416</v>
      </c>
      <c r="AJ577" t="s">
        <v>5416</v>
      </c>
      <c r="AK577" t="s">
        <v>5395</v>
      </c>
      <c r="AL577" t="s">
        <v>5153</v>
      </c>
      <c r="AM577" t="s">
        <v>5395</v>
      </c>
      <c r="AN577" t="s">
        <v>5120</v>
      </c>
      <c r="AO577" t="s">
        <v>5192</v>
      </c>
      <c r="AP577" t="s">
        <v>5193</v>
      </c>
      <c r="AQ577" t="s">
        <v>5120</v>
      </c>
      <c r="AR577" t="s">
        <v>5190</v>
      </c>
      <c r="AS577">
        <v>31020</v>
      </c>
      <c r="AT577" t="s">
        <v>5488</v>
      </c>
      <c r="AU577" t="s">
        <v>5489</v>
      </c>
      <c r="AV577" t="s">
        <v>5192</v>
      </c>
      <c r="AW577">
        <v>170</v>
      </c>
      <c r="AX577">
        <v>6401</v>
      </c>
      <c r="AY577" t="s">
        <v>5304</v>
      </c>
      <c r="AZ577" t="s">
        <v>5275</v>
      </c>
      <c r="BA577" t="s">
        <v>5120</v>
      </c>
      <c r="BB577" t="s">
        <v>5276</v>
      </c>
      <c r="BC577" t="s">
        <v>5276</v>
      </c>
      <c r="BD577" t="s">
        <v>5417</v>
      </c>
      <c r="BE577" t="s">
        <v>5517</v>
      </c>
      <c r="BK577" t="s">
        <v>5419</v>
      </c>
    </row>
    <row r="578" spans="1:63" hidden="1" x14ac:dyDescent="0.35">
      <c r="A578" s="10">
        <v>46020</v>
      </c>
      <c r="B578" s="10">
        <v>46020</v>
      </c>
      <c r="D578">
        <v>48</v>
      </c>
      <c r="E578">
        <v>1</v>
      </c>
      <c r="F578" s="10">
        <v>46021</v>
      </c>
      <c r="G578" s="10">
        <v>46020</v>
      </c>
      <c r="H578">
        <v>1241771087</v>
      </c>
      <c r="I578">
        <v>569074804</v>
      </c>
      <c r="J578">
        <v>45133</v>
      </c>
      <c r="K578" t="s">
        <v>5120</v>
      </c>
      <c r="L578" t="s">
        <v>5120</v>
      </c>
      <c r="M578" t="s">
        <v>5120</v>
      </c>
      <c r="N578">
        <v>967267</v>
      </c>
      <c r="O578">
        <v>45133</v>
      </c>
      <c r="P578">
        <v>30085025</v>
      </c>
      <c r="Q578" t="s">
        <v>4951</v>
      </c>
      <c r="R578">
        <v>85025</v>
      </c>
      <c r="S578" t="s">
        <v>5120</v>
      </c>
      <c r="T578" t="s">
        <v>5120</v>
      </c>
      <c r="U578">
        <v>300</v>
      </c>
      <c r="V578" t="s">
        <v>5300</v>
      </c>
      <c r="W578" t="s">
        <v>5518</v>
      </c>
      <c r="X578" t="s">
        <v>5519</v>
      </c>
      <c r="Y578" t="s">
        <v>5520</v>
      </c>
      <c r="Z578" t="s">
        <v>5521</v>
      </c>
      <c r="AA578" t="s">
        <v>5688</v>
      </c>
      <c r="AB578" t="s">
        <v>5689</v>
      </c>
      <c r="AC578" t="s">
        <v>5690</v>
      </c>
      <c r="AD578" t="s">
        <v>5120</v>
      </c>
      <c r="AE578" t="s">
        <v>5120</v>
      </c>
      <c r="AF578" t="s">
        <v>5252</v>
      </c>
      <c r="AG578">
        <v>0</v>
      </c>
      <c r="AH578" t="s">
        <v>5416</v>
      </c>
      <c r="AI578" t="s">
        <v>5416</v>
      </c>
      <c r="AJ578" t="s">
        <v>5416</v>
      </c>
      <c r="AK578" t="s">
        <v>5493</v>
      </c>
      <c r="AL578" t="s">
        <v>5153</v>
      </c>
      <c r="AM578" t="s">
        <v>5493</v>
      </c>
      <c r="AN578" t="s">
        <v>5120</v>
      </c>
      <c r="AO578" t="s">
        <v>5192</v>
      </c>
      <c r="AP578" t="s">
        <v>5193</v>
      </c>
      <c r="AQ578" t="s">
        <v>5120</v>
      </c>
      <c r="AR578" t="s">
        <v>5190</v>
      </c>
      <c r="AS578">
        <v>31020</v>
      </c>
      <c r="AT578" t="s">
        <v>5494</v>
      </c>
      <c r="AU578" t="s">
        <v>5495</v>
      </c>
      <c r="AV578" t="s">
        <v>5192</v>
      </c>
      <c r="AW578">
        <v>170</v>
      </c>
      <c r="AX578">
        <v>6401</v>
      </c>
      <c r="AY578" t="s">
        <v>5304</v>
      </c>
      <c r="AZ578" t="s">
        <v>5275</v>
      </c>
      <c r="BA578">
        <v>1</v>
      </c>
      <c r="BB578" t="s">
        <v>5276</v>
      </c>
      <c r="BC578" t="s">
        <v>5276</v>
      </c>
      <c r="BD578" t="s">
        <v>5417</v>
      </c>
      <c r="BE578" t="s">
        <v>5426</v>
      </c>
      <c r="BK578" t="s">
        <v>5419</v>
      </c>
    </row>
    <row r="579" spans="1:63" hidden="1" x14ac:dyDescent="0.35">
      <c r="A579" s="10">
        <v>46020</v>
      </c>
      <c r="B579" s="10">
        <v>46020</v>
      </c>
      <c r="D579">
        <v>19</v>
      </c>
      <c r="E579">
        <v>1</v>
      </c>
      <c r="F579" s="10">
        <v>46021</v>
      </c>
      <c r="G579" s="10">
        <v>46020</v>
      </c>
      <c r="H579">
        <v>1241732998</v>
      </c>
      <c r="I579">
        <v>569074804</v>
      </c>
      <c r="J579">
        <v>45133</v>
      </c>
      <c r="K579" t="s">
        <v>5120</v>
      </c>
      <c r="L579" t="s">
        <v>5120</v>
      </c>
      <c r="M579" t="s">
        <v>5120</v>
      </c>
      <c r="N579">
        <v>967267</v>
      </c>
      <c r="O579">
        <v>45133</v>
      </c>
      <c r="P579">
        <v>6340192</v>
      </c>
      <c r="Q579" t="s">
        <v>5737</v>
      </c>
      <c r="R579" t="s">
        <v>5120</v>
      </c>
      <c r="S579" t="s">
        <v>342</v>
      </c>
      <c r="T579" t="s">
        <v>5120</v>
      </c>
      <c r="U579">
        <v>636</v>
      </c>
      <c r="V579" t="s">
        <v>5263</v>
      </c>
      <c r="W579" t="s">
        <v>5518</v>
      </c>
      <c r="X579" t="s">
        <v>5519</v>
      </c>
      <c r="Y579" t="s">
        <v>5520</v>
      </c>
      <c r="Z579" t="s">
        <v>5521</v>
      </c>
      <c r="AA579" t="s">
        <v>5204</v>
      </c>
      <c r="AB579" t="s">
        <v>5204</v>
      </c>
      <c r="AC579" t="s">
        <v>5204</v>
      </c>
      <c r="AF579" t="s">
        <v>5252</v>
      </c>
      <c r="AG579">
        <v>0</v>
      </c>
      <c r="AH579" t="s">
        <v>5416</v>
      </c>
      <c r="AI579" t="s">
        <v>5416</v>
      </c>
      <c r="AJ579" t="s">
        <v>5416</v>
      </c>
      <c r="AK579" t="s">
        <v>5493</v>
      </c>
      <c r="AL579" t="s">
        <v>5153</v>
      </c>
      <c r="AM579" t="s">
        <v>5493</v>
      </c>
      <c r="AN579" t="s">
        <v>5120</v>
      </c>
      <c r="AO579" t="s">
        <v>5192</v>
      </c>
      <c r="AP579" t="s">
        <v>5193</v>
      </c>
      <c r="AQ579" t="s">
        <v>5120</v>
      </c>
      <c r="AR579" t="s">
        <v>5190</v>
      </c>
      <c r="AS579">
        <v>31020</v>
      </c>
      <c r="AT579" t="s">
        <v>5494</v>
      </c>
      <c r="AU579" t="s">
        <v>5495</v>
      </c>
      <c r="AV579" t="s">
        <v>5192</v>
      </c>
      <c r="AW579">
        <v>170</v>
      </c>
      <c r="AX579">
        <v>6460</v>
      </c>
      <c r="AY579" t="s">
        <v>5263</v>
      </c>
      <c r="AZ579" t="s">
        <v>5275</v>
      </c>
      <c r="BA579">
        <v>1</v>
      </c>
      <c r="BB579" t="s">
        <v>5276</v>
      </c>
      <c r="BC579" t="s">
        <v>5276</v>
      </c>
      <c r="BD579" t="s">
        <v>5417</v>
      </c>
      <c r="BE579" t="s">
        <v>5426</v>
      </c>
      <c r="BK579" t="s">
        <v>5419</v>
      </c>
    </row>
    <row r="580" spans="1:63" hidden="1" x14ac:dyDescent="0.35">
      <c r="A580" s="10">
        <v>46020</v>
      </c>
      <c r="B580" s="10">
        <v>46010</v>
      </c>
      <c r="C580" s="10">
        <v>46010</v>
      </c>
      <c r="D580">
        <v>19.3</v>
      </c>
      <c r="E580">
        <v>1</v>
      </c>
      <c r="F580" s="10">
        <v>46021</v>
      </c>
      <c r="G580" s="10">
        <v>46010</v>
      </c>
      <c r="H580">
        <v>1241856150</v>
      </c>
      <c r="I580">
        <v>566990105</v>
      </c>
      <c r="J580">
        <v>50757</v>
      </c>
      <c r="K580" t="s">
        <v>5120</v>
      </c>
      <c r="L580" t="s">
        <v>5120</v>
      </c>
      <c r="M580" t="s">
        <v>5120</v>
      </c>
      <c r="N580">
        <v>966611</v>
      </c>
      <c r="O580">
        <v>50757</v>
      </c>
      <c r="P580">
        <v>101061</v>
      </c>
      <c r="Q580" t="s">
        <v>5387</v>
      </c>
      <c r="R580">
        <v>99070</v>
      </c>
      <c r="S580" t="s">
        <v>5120</v>
      </c>
      <c r="T580" t="s">
        <v>5120</v>
      </c>
      <c r="U580">
        <v>270</v>
      </c>
      <c r="V580" t="s">
        <v>5297</v>
      </c>
      <c r="W580" t="s">
        <v>5584</v>
      </c>
      <c r="X580" t="s">
        <v>5743</v>
      </c>
      <c r="Y580" t="s">
        <v>5744</v>
      </c>
      <c r="Z580" t="s">
        <v>5120</v>
      </c>
      <c r="AA580" t="s">
        <v>5453</v>
      </c>
      <c r="AB580" t="s">
        <v>5454</v>
      </c>
      <c r="AC580" t="s">
        <v>5455</v>
      </c>
      <c r="AD580" t="s">
        <v>5120</v>
      </c>
      <c r="AE580" t="s">
        <v>5120</v>
      </c>
      <c r="AF580" t="s">
        <v>5252</v>
      </c>
      <c r="AG580">
        <v>0</v>
      </c>
      <c r="AH580" t="s">
        <v>5416</v>
      </c>
      <c r="AI580" t="s">
        <v>5416</v>
      </c>
      <c r="AJ580" t="s">
        <v>5416</v>
      </c>
      <c r="AK580" t="s">
        <v>5395</v>
      </c>
      <c r="AL580" t="s">
        <v>5153</v>
      </c>
      <c r="AM580" t="s">
        <v>5395</v>
      </c>
      <c r="AN580" t="s">
        <v>5120</v>
      </c>
      <c r="AO580" t="s">
        <v>5192</v>
      </c>
      <c r="AP580" t="s">
        <v>5193</v>
      </c>
      <c r="AQ580" t="s">
        <v>5120</v>
      </c>
      <c r="AR580" t="s">
        <v>5190</v>
      </c>
      <c r="AS580">
        <v>31020</v>
      </c>
      <c r="AT580" t="s">
        <v>5488</v>
      </c>
      <c r="AU580" t="s">
        <v>5489</v>
      </c>
      <c r="AV580" t="s">
        <v>5192</v>
      </c>
      <c r="AW580">
        <v>170</v>
      </c>
      <c r="AX580">
        <v>6140</v>
      </c>
      <c r="AY580" t="s">
        <v>5298</v>
      </c>
      <c r="AZ580" t="s">
        <v>5275</v>
      </c>
      <c r="BA580">
        <v>1</v>
      </c>
      <c r="BB580" t="s">
        <v>5276</v>
      </c>
      <c r="BC580" t="s">
        <v>5276</v>
      </c>
      <c r="BD580" t="s">
        <v>5417</v>
      </c>
      <c r="BE580" t="s">
        <v>5426</v>
      </c>
      <c r="BF580" t="s">
        <v>5276</v>
      </c>
      <c r="BG580" t="s">
        <v>5276</v>
      </c>
      <c r="BH580" t="s">
        <v>5120</v>
      </c>
      <c r="BI580" t="s">
        <v>5417</v>
      </c>
      <c r="BJ580" t="s">
        <v>5120</v>
      </c>
      <c r="BK580" t="s">
        <v>5419</v>
      </c>
    </row>
    <row r="581" spans="1:63" hidden="1" x14ac:dyDescent="0.35">
      <c r="A581" s="10">
        <v>46021</v>
      </c>
      <c r="B581" s="10">
        <v>46021</v>
      </c>
      <c r="C581" s="10">
        <v>46021</v>
      </c>
      <c r="D581">
        <v>2.5</v>
      </c>
      <c r="E581">
        <v>1</v>
      </c>
      <c r="F581" s="10">
        <v>46022</v>
      </c>
      <c r="G581" s="10">
        <v>46021</v>
      </c>
      <c r="H581">
        <v>1242479019</v>
      </c>
      <c r="I581">
        <v>569544787</v>
      </c>
      <c r="J581">
        <v>43761</v>
      </c>
      <c r="K581" t="s">
        <v>5120</v>
      </c>
      <c r="L581" t="s">
        <v>5120</v>
      </c>
      <c r="M581" t="s">
        <v>5120</v>
      </c>
      <c r="N581">
        <v>967483</v>
      </c>
      <c r="O581">
        <v>43761</v>
      </c>
      <c r="P581">
        <v>6340269</v>
      </c>
      <c r="Q581" t="s">
        <v>5308</v>
      </c>
      <c r="R581" t="s">
        <v>5120</v>
      </c>
      <c r="S581" t="s">
        <v>105</v>
      </c>
      <c r="T581" t="s">
        <v>5120</v>
      </c>
      <c r="U581">
        <v>636</v>
      </c>
      <c r="V581" t="s">
        <v>5263</v>
      </c>
      <c r="W581" t="s">
        <v>5522</v>
      </c>
      <c r="X581" t="s">
        <v>5523</v>
      </c>
      <c r="Y581" t="s">
        <v>5524</v>
      </c>
      <c r="Z581" t="s">
        <v>5120</v>
      </c>
      <c r="AA581" t="s">
        <v>5204</v>
      </c>
      <c r="AB581" t="s">
        <v>5204</v>
      </c>
      <c r="AC581" t="s">
        <v>5204</v>
      </c>
      <c r="AF581" t="s">
        <v>5252</v>
      </c>
      <c r="AG581">
        <v>0</v>
      </c>
      <c r="AH581" t="s">
        <v>5416</v>
      </c>
      <c r="AI581" t="s">
        <v>5416</v>
      </c>
      <c r="AJ581" t="s">
        <v>5416</v>
      </c>
      <c r="AK581" t="s">
        <v>5395</v>
      </c>
      <c r="AL581" t="s">
        <v>5153</v>
      </c>
      <c r="AM581" t="s">
        <v>5395</v>
      </c>
      <c r="AN581" t="s">
        <v>5120</v>
      </c>
      <c r="AO581" t="s">
        <v>5192</v>
      </c>
      <c r="AP581" t="s">
        <v>5193</v>
      </c>
      <c r="AQ581" t="s">
        <v>5120</v>
      </c>
      <c r="AR581" t="s">
        <v>5190</v>
      </c>
      <c r="AS581">
        <v>31020</v>
      </c>
      <c r="AT581" t="s">
        <v>5488</v>
      </c>
      <c r="AU581" t="s">
        <v>5489</v>
      </c>
      <c r="AV581" t="s">
        <v>5192</v>
      </c>
      <c r="AW581">
        <v>170</v>
      </c>
      <c r="AX581">
        <v>6460</v>
      </c>
      <c r="AY581" t="s">
        <v>5263</v>
      </c>
      <c r="AZ581" t="s">
        <v>5275</v>
      </c>
      <c r="BA581">
        <v>1</v>
      </c>
      <c r="BB581" t="s">
        <v>5276</v>
      </c>
      <c r="BC581" t="s">
        <v>5276</v>
      </c>
      <c r="BD581" t="s">
        <v>5417</v>
      </c>
      <c r="BE581" t="s">
        <v>5418</v>
      </c>
      <c r="BK581" t="s">
        <v>5419</v>
      </c>
    </row>
    <row r="582" spans="1:63" hidden="1" x14ac:dyDescent="0.35">
      <c r="A582" s="10">
        <v>46021</v>
      </c>
      <c r="B582" s="10">
        <v>46021</v>
      </c>
      <c r="C582" s="10">
        <v>46021</v>
      </c>
      <c r="D582">
        <v>7.6</v>
      </c>
      <c r="E582">
        <v>1</v>
      </c>
      <c r="F582" s="10">
        <v>46022</v>
      </c>
      <c r="G582" s="10">
        <v>46021</v>
      </c>
      <c r="H582">
        <v>1242478623</v>
      </c>
      <c r="I582">
        <v>569544787</v>
      </c>
      <c r="J582">
        <v>43761</v>
      </c>
      <c r="K582" t="s">
        <v>5120</v>
      </c>
      <c r="L582" t="s">
        <v>5120</v>
      </c>
      <c r="M582" t="s">
        <v>5120</v>
      </c>
      <c r="N582">
        <v>967483</v>
      </c>
      <c r="O582">
        <v>43761</v>
      </c>
      <c r="P582">
        <v>101080</v>
      </c>
      <c r="Q582" t="s">
        <v>5659</v>
      </c>
      <c r="R582">
        <v>99070</v>
      </c>
      <c r="S582" t="s">
        <v>5120</v>
      </c>
      <c r="T582" t="s">
        <v>5120</v>
      </c>
      <c r="U582">
        <v>270</v>
      </c>
      <c r="V582" t="s">
        <v>5297</v>
      </c>
      <c r="W582" t="s">
        <v>5522</v>
      </c>
      <c r="X582" t="s">
        <v>5523</v>
      </c>
      <c r="Y582" t="s">
        <v>5524</v>
      </c>
      <c r="Z582" t="s">
        <v>5120</v>
      </c>
      <c r="AA582" t="s">
        <v>5204</v>
      </c>
      <c r="AB582" t="s">
        <v>5204</v>
      </c>
      <c r="AC582" t="s">
        <v>5204</v>
      </c>
      <c r="AF582" t="s">
        <v>5252</v>
      </c>
      <c r="AG582">
        <v>0</v>
      </c>
      <c r="AH582" t="s">
        <v>5416</v>
      </c>
      <c r="AI582" t="s">
        <v>5416</v>
      </c>
      <c r="AJ582" t="s">
        <v>5416</v>
      </c>
      <c r="AK582" t="s">
        <v>5395</v>
      </c>
      <c r="AL582" t="s">
        <v>5153</v>
      </c>
      <c r="AM582" t="s">
        <v>5395</v>
      </c>
      <c r="AN582" t="s">
        <v>5120</v>
      </c>
      <c r="AO582" t="s">
        <v>5192</v>
      </c>
      <c r="AP582" t="s">
        <v>5193</v>
      </c>
      <c r="AQ582" t="s">
        <v>5120</v>
      </c>
      <c r="AR582" t="s">
        <v>5190</v>
      </c>
      <c r="AS582">
        <v>31020</v>
      </c>
      <c r="AT582" t="s">
        <v>5488</v>
      </c>
      <c r="AU582" t="s">
        <v>5489</v>
      </c>
      <c r="AV582" t="s">
        <v>5192</v>
      </c>
      <c r="AW582">
        <v>170</v>
      </c>
      <c r="AX582">
        <v>6140</v>
      </c>
      <c r="AY582" t="s">
        <v>5298</v>
      </c>
      <c r="AZ582" t="s">
        <v>5275</v>
      </c>
      <c r="BA582">
        <v>1</v>
      </c>
      <c r="BB582" t="s">
        <v>5276</v>
      </c>
      <c r="BC582" t="s">
        <v>5276</v>
      </c>
      <c r="BD582" t="s">
        <v>5417</v>
      </c>
      <c r="BE582" t="s">
        <v>5418</v>
      </c>
      <c r="BF582" t="s">
        <v>5276</v>
      </c>
      <c r="BG582" t="s">
        <v>5276</v>
      </c>
      <c r="BH582" t="s">
        <v>5120</v>
      </c>
      <c r="BI582" t="s">
        <v>5417</v>
      </c>
      <c r="BJ582" t="s">
        <v>5120</v>
      </c>
      <c r="BK582" t="s">
        <v>5419</v>
      </c>
    </row>
    <row r="583" spans="1:63" hidden="1" x14ac:dyDescent="0.35">
      <c r="A583" s="10">
        <v>46021</v>
      </c>
      <c r="B583" s="10">
        <v>46021</v>
      </c>
      <c r="C583" s="10">
        <v>46021</v>
      </c>
      <c r="D583">
        <v>19</v>
      </c>
      <c r="E583">
        <v>1</v>
      </c>
      <c r="F583" s="10">
        <v>46022</v>
      </c>
      <c r="G583" s="10">
        <v>46021</v>
      </c>
      <c r="H583">
        <v>1242478978</v>
      </c>
      <c r="I583">
        <v>569544787</v>
      </c>
      <c r="J583">
        <v>43761</v>
      </c>
      <c r="K583" t="s">
        <v>5120</v>
      </c>
      <c r="L583" t="s">
        <v>5120</v>
      </c>
      <c r="M583" t="s">
        <v>5120</v>
      </c>
      <c r="N583">
        <v>967483</v>
      </c>
      <c r="O583">
        <v>43761</v>
      </c>
      <c r="P583">
        <v>6340206</v>
      </c>
      <c r="Q583" t="s">
        <v>5658</v>
      </c>
      <c r="R583" t="s">
        <v>5120</v>
      </c>
      <c r="S583" t="s">
        <v>437</v>
      </c>
      <c r="T583" t="s">
        <v>5120</v>
      </c>
      <c r="U583">
        <v>636</v>
      </c>
      <c r="V583" t="s">
        <v>5263</v>
      </c>
      <c r="W583" t="s">
        <v>5522</v>
      </c>
      <c r="X583" t="s">
        <v>5523</v>
      </c>
      <c r="Y583" t="s">
        <v>5524</v>
      </c>
      <c r="Z583" t="s">
        <v>5120</v>
      </c>
      <c r="AA583" t="s">
        <v>5204</v>
      </c>
      <c r="AB583" t="s">
        <v>5204</v>
      </c>
      <c r="AC583" t="s">
        <v>5204</v>
      </c>
      <c r="AF583" t="s">
        <v>5252</v>
      </c>
      <c r="AG583">
        <v>0</v>
      </c>
      <c r="AH583" t="s">
        <v>5416</v>
      </c>
      <c r="AI583" t="s">
        <v>5416</v>
      </c>
      <c r="AJ583" t="s">
        <v>5416</v>
      </c>
      <c r="AK583" t="s">
        <v>5395</v>
      </c>
      <c r="AL583" t="s">
        <v>5153</v>
      </c>
      <c r="AM583" t="s">
        <v>5395</v>
      </c>
      <c r="AN583" t="s">
        <v>5120</v>
      </c>
      <c r="AO583" t="s">
        <v>5192</v>
      </c>
      <c r="AP583" t="s">
        <v>5193</v>
      </c>
      <c r="AQ583" t="s">
        <v>5120</v>
      </c>
      <c r="AR583" t="s">
        <v>5190</v>
      </c>
      <c r="AS583">
        <v>31020</v>
      </c>
      <c r="AT583" t="s">
        <v>5488</v>
      </c>
      <c r="AU583" t="s">
        <v>5489</v>
      </c>
      <c r="AV583" t="s">
        <v>5192</v>
      </c>
      <c r="AW583">
        <v>170</v>
      </c>
      <c r="AX583">
        <v>6460</v>
      </c>
      <c r="AY583" t="s">
        <v>5263</v>
      </c>
      <c r="AZ583" t="s">
        <v>5275</v>
      </c>
      <c r="BA583">
        <v>1</v>
      </c>
      <c r="BB583" t="s">
        <v>5276</v>
      </c>
      <c r="BC583" t="s">
        <v>5276</v>
      </c>
      <c r="BD583" t="s">
        <v>5417</v>
      </c>
      <c r="BE583" t="s">
        <v>5418</v>
      </c>
      <c r="BK583" t="s">
        <v>5419</v>
      </c>
    </row>
    <row r="584" spans="1:63" hidden="1" x14ac:dyDescent="0.35">
      <c r="A584" s="10">
        <v>46021</v>
      </c>
      <c r="B584" s="10">
        <v>46021</v>
      </c>
      <c r="C584" s="10">
        <v>46021</v>
      </c>
      <c r="D584">
        <v>225.73</v>
      </c>
      <c r="E584">
        <v>1</v>
      </c>
      <c r="F584" s="10">
        <v>46022</v>
      </c>
      <c r="G584" s="10">
        <v>46021</v>
      </c>
      <c r="H584">
        <v>1242435053</v>
      </c>
      <c r="I584">
        <v>569544787</v>
      </c>
      <c r="J584">
        <v>43761</v>
      </c>
      <c r="K584" t="s">
        <v>5120</v>
      </c>
      <c r="L584" t="s">
        <v>5120</v>
      </c>
      <c r="M584" t="s">
        <v>5120</v>
      </c>
      <c r="N584">
        <v>967483</v>
      </c>
      <c r="O584">
        <v>43761</v>
      </c>
      <c r="P584">
        <v>4503066</v>
      </c>
      <c r="Q584" t="s">
        <v>5667</v>
      </c>
      <c r="R584">
        <v>96361</v>
      </c>
      <c r="S584" t="s">
        <v>5120</v>
      </c>
      <c r="T584" t="s">
        <v>5120</v>
      </c>
      <c r="U584">
        <v>450</v>
      </c>
      <c r="V584" t="s">
        <v>5604</v>
      </c>
      <c r="W584" t="s">
        <v>5522</v>
      </c>
      <c r="X584" t="s">
        <v>5523</v>
      </c>
      <c r="Y584" t="s">
        <v>5524</v>
      </c>
      <c r="Z584" t="s">
        <v>5120</v>
      </c>
      <c r="AA584" t="s">
        <v>5740</v>
      </c>
      <c r="AB584" t="s">
        <v>5741</v>
      </c>
      <c r="AC584" t="s">
        <v>5742</v>
      </c>
      <c r="AD584" t="s">
        <v>5120</v>
      </c>
      <c r="AE584" t="s">
        <v>5120</v>
      </c>
      <c r="AF584" t="s">
        <v>5252</v>
      </c>
      <c r="AG584">
        <v>0</v>
      </c>
      <c r="AH584" t="s">
        <v>5416</v>
      </c>
      <c r="AI584" t="s">
        <v>5416</v>
      </c>
      <c r="AJ584" t="s">
        <v>5416</v>
      </c>
      <c r="AK584" t="s">
        <v>5395</v>
      </c>
      <c r="AL584" t="s">
        <v>5153</v>
      </c>
      <c r="AM584" t="s">
        <v>5395</v>
      </c>
      <c r="AN584" t="s">
        <v>5120</v>
      </c>
      <c r="AO584" t="s">
        <v>5192</v>
      </c>
      <c r="AP584" t="s">
        <v>5193</v>
      </c>
      <c r="AQ584" t="s">
        <v>5120</v>
      </c>
      <c r="AR584" t="s">
        <v>5190</v>
      </c>
      <c r="AS584">
        <v>31020</v>
      </c>
      <c r="AT584" t="s">
        <v>5488</v>
      </c>
      <c r="AU584" t="s">
        <v>5489</v>
      </c>
      <c r="AV584" t="s">
        <v>5192</v>
      </c>
      <c r="AW584">
        <v>170</v>
      </c>
      <c r="AX584">
        <v>6170</v>
      </c>
      <c r="AY584" t="s">
        <v>5416</v>
      </c>
      <c r="AZ584" t="s">
        <v>5275</v>
      </c>
      <c r="BA584">
        <v>1</v>
      </c>
      <c r="BB584" t="s">
        <v>5276</v>
      </c>
      <c r="BC584" t="s">
        <v>5276</v>
      </c>
      <c r="BD584" t="s">
        <v>5417</v>
      </c>
      <c r="BE584" t="s">
        <v>5418</v>
      </c>
      <c r="BF584" t="s">
        <v>5276</v>
      </c>
      <c r="BG584" t="s">
        <v>5276</v>
      </c>
      <c r="BH584" t="s">
        <v>5120</v>
      </c>
      <c r="BI584" t="s">
        <v>5417</v>
      </c>
      <c r="BJ584" t="s">
        <v>5120</v>
      </c>
      <c r="BK584" t="s">
        <v>5419</v>
      </c>
    </row>
    <row r="585" spans="1:63" hidden="1" x14ac:dyDescent="0.35">
      <c r="A585" s="10">
        <v>46021</v>
      </c>
      <c r="B585" s="10">
        <v>46021</v>
      </c>
      <c r="C585" s="10">
        <v>46021</v>
      </c>
      <c r="D585">
        <v>277</v>
      </c>
      <c r="E585">
        <v>1</v>
      </c>
      <c r="F585" s="10">
        <v>46022</v>
      </c>
      <c r="G585" s="10">
        <v>46021</v>
      </c>
      <c r="H585">
        <v>1242401115</v>
      </c>
      <c r="I585">
        <v>569544787</v>
      </c>
      <c r="J585">
        <v>43761</v>
      </c>
      <c r="K585" t="s">
        <v>5120</v>
      </c>
      <c r="L585" t="s">
        <v>5120</v>
      </c>
      <c r="M585" t="s">
        <v>5120</v>
      </c>
      <c r="N585">
        <v>967483</v>
      </c>
      <c r="O585">
        <v>43761</v>
      </c>
      <c r="P585">
        <v>3021623</v>
      </c>
      <c r="Q585" t="s">
        <v>4536</v>
      </c>
      <c r="R585">
        <v>80053</v>
      </c>
      <c r="S585" t="s">
        <v>5120</v>
      </c>
      <c r="T585" t="s">
        <v>5120</v>
      </c>
      <c r="U585">
        <v>300</v>
      </c>
      <c r="V585" t="s">
        <v>5300</v>
      </c>
      <c r="W585" t="s">
        <v>5522</v>
      </c>
      <c r="X585" t="s">
        <v>5523</v>
      </c>
      <c r="Y585" t="s">
        <v>5524</v>
      </c>
      <c r="Z585" t="s">
        <v>5120</v>
      </c>
      <c r="AA585" t="s">
        <v>5748</v>
      </c>
      <c r="AB585" t="s">
        <v>5749</v>
      </c>
      <c r="AC585" t="s">
        <v>5750</v>
      </c>
      <c r="AD585" t="s">
        <v>5120</v>
      </c>
      <c r="AE585" t="s">
        <v>5120</v>
      </c>
      <c r="AF585" t="s">
        <v>5252</v>
      </c>
      <c r="AG585">
        <v>0</v>
      </c>
      <c r="AH585" t="s">
        <v>5416</v>
      </c>
      <c r="AI585" t="s">
        <v>5416</v>
      </c>
      <c r="AJ585" t="s">
        <v>5416</v>
      </c>
      <c r="AK585" t="s">
        <v>5395</v>
      </c>
      <c r="AL585" t="s">
        <v>5153</v>
      </c>
      <c r="AM585" t="s">
        <v>5395</v>
      </c>
      <c r="AN585" t="s">
        <v>5120</v>
      </c>
      <c r="AO585" t="s">
        <v>5192</v>
      </c>
      <c r="AP585" t="s">
        <v>5193</v>
      </c>
      <c r="AQ585" t="s">
        <v>5120</v>
      </c>
      <c r="AR585" t="s">
        <v>5190</v>
      </c>
      <c r="AS585">
        <v>31020</v>
      </c>
      <c r="AT585" t="s">
        <v>5488</v>
      </c>
      <c r="AU585" t="s">
        <v>5489</v>
      </c>
      <c r="AV585" t="s">
        <v>5192</v>
      </c>
      <c r="AW585">
        <v>170</v>
      </c>
      <c r="AX585">
        <v>6401</v>
      </c>
      <c r="AY585" t="s">
        <v>5304</v>
      </c>
      <c r="AZ585" t="s">
        <v>5275</v>
      </c>
      <c r="BA585">
        <v>1</v>
      </c>
      <c r="BB585" t="s">
        <v>5276</v>
      </c>
      <c r="BC585" t="s">
        <v>5276</v>
      </c>
      <c r="BD585" t="s">
        <v>5417</v>
      </c>
      <c r="BE585" t="s">
        <v>5418</v>
      </c>
      <c r="BK585" t="s">
        <v>5419</v>
      </c>
    </row>
    <row r="586" spans="1:63" hidden="1" x14ac:dyDescent="0.35">
      <c r="A586" s="10">
        <v>46021</v>
      </c>
      <c r="B586" s="10">
        <v>46021</v>
      </c>
      <c r="C586" s="10">
        <v>46021</v>
      </c>
      <c r="D586">
        <v>278</v>
      </c>
      <c r="E586">
        <v>1</v>
      </c>
      <c r="F586" s="10">
        <v>46022</v>
      </c>
      <c r="G586" s="10">
        <v>46021</v>
      </c>
      <c r="H586">
        <v>1242394378</v>
      </c>
      <c r="I586">
        <v>569544787</v>
      </c>
      <c r="J586">
        <v>43761</v>
      </c>
      <c r="K586" t="s">
        <v>5120</v>
      </c>
      <c r="L586" t="s">
        <v>5120</v>
      </c>
      <c r="M586" t="s">
        <v>5120</v>
      </c>
      <c r="N586">
        <v>967483</v>
      </c>
      <c r="O586">
        <v>43761</v>
      </c>
      <c r="P586" t="s">
        <v>5728</v>
      </c>
      <c r="Q586" t="s">
        <v>5729</v>
      </c>
      <c r="R586">
        <v>87637</v>
      </c>
      <c r="S586" t="s">
        <v>5120</v>
      </c>
      <c r="T586" t="s">
        <v>5120</v>
      </c>
      <c r="U586">
        <v>300</v>
      </c>
      <c r="V586" t="s">
        <v>5300</v>
      </c>
      <c r="W586" t="s">
        <v>5522</v>
      </c>
      <c r="X586" t="s">
        <v>5523</v>
      </c>
      <c r="Y586" t="s">
        <v>5524</v>
      </c>
      <c r="Z586" t="s">
        <v>5120</v>
      </c>
      <c r="AA586" t="s">
        <v>5695</v>
      </c>
      <c r="AB586" t="s">
        <v>5696</v>
      </c>
      <c r="AC586" t="s">
        <v>5697</v>
      </c>
      <c r="AD586" t="s">
        <v>5120</v>
      </c>
      <c r="AE586" t="s">
        <v>5120</v>
      </c>
      <c r="AF586" t="s">
        <v>5252</v>
      </c>
      <c r="AG586">
        <v>0</v>
      </c>
      <c r="AH586" t="s">
        <v>5416</v>
      </c>
      <c r="AI586" t="s">
        <v>5416</v>
      </c>
      <c r="AJ586" t="s">
        <v>5416</v>
      </c>
      <c r="AK586" t="s">
        <v>5395</v>
      </c>
      <c r="AL586" t="s">
        <v>5153</v>
      </c>
      <c r="AM586" t="s">
        <v>5395</v>
      </c>
      <c r="AN586" t="s">
        <v>5120</v>
      </c>
      <c r="AO586" t="s">
        <v>5192</v>
      </c>
      <c r="AP586" t="s">
        <v>5193</v>
      </c>
      <c r="AQ586" t="s">
        <v>5120</v>
      </c>
      <c r="AR586" t="s">
        <v>5190</v>
      </c>
      <c r="AS586">
        <v>31020</v>
      </c>
      <c r="AT586" t="s">
        <v>5488</v>
      </c>
      <c r="AU586" t="s">
        <v>5489</v>
      </c>
      <c r="AV586" t="s">
        <v>5192</v>
      </c>
      <c r="AW586">
        <v>170</v>
      </c>
      <c r="AX586">
        <v>6401</v>
      </c>
      <c r="AY586" t="s">
        <v>5304</v>
      </c>
      <c r="AZ586" t="s">
        <v>5275</v>
      </c>
      <c r="BA586">
        <v>1</v>
      </c>
      <c r="BB586" t="s">
        <v>5276</v>
      </c>
      <c r="BC586" t="s">
        <v>5276</v>
      </c>
      <c r="BD586" t="s">
        <v>5417</v>
      </c>
      <c r="BE586" t="s">
        <v>5418</v>
      </c>
      <c r="BK586" t="s">
        <v>5419</v>
      </c>
    </row>
    <row r="587" spans="1:63" hidden="1" x14ac:dyDescent="0.35">
      <c r="A587" s="10">
        <v>46021</v>
      </c>
      <c r="B587" s="10">
        <v>46021</v>
      </c>
      <c r="C587" s="10">
        <v>46021</v>
      </c>
      <c r="D587">
        <v>32</v>
      </c>
      <c r="E587">
        <v>1</v>
      </c>
      <c r="F587" s="10">
        <v>46022</v>
      </c>
      <c r="G587" s="10">
        <v>46021</v>
      </c>
      <c r="H587">
        <v>1242401088</v>
      </c>
      <c r="I587">
        <v>569544787</v>
      </c>
      <c r="J587">
        <v>43761</v>
      </c>
      <c r="K587" t="s">
        <v>5120</v>
      </c>
      <c r="L587" t="s">
        <v>5120</v>
      </c>
      <c r="M587" t="s">
        <v>5120</v>
      </c>
      <c r="N587">
        <v>967483</v>
      </c>
      <c r="O587">
        <v>43761</v>
      </c>
      <c r="P587">
        <v>30036415</v>
      </c>
      <c r="Q587" t="s">
        <v>5305</v>
      </c>
      <c r="R587">
        <v>36415</v>
      </c>
      <c r="S587" t="s">
        <v>5120</v>
      </c>
      <c r="T587" t="s">
        <v>5120</v>
      </c>
      <c r="U587">
        <v>300</v>
      </c>
      <c r="V587" t="s">
        <v>5300</v>
      </c>
      <c r="W587" t="s">
        <v>5522</v>
      </c>
      <c r="X587" t="s">
        <v>5523</v>
      </c>
      <c r="Y587" t="s">
        <v>5524</v>
      </c>
      <c r="Z587" t="s">
        <v>5120</v>
      </c>
      <c r="AA587" t="s">
        <v>5748</v>
      </c>
      <c r="AB587" t="s">
        <v>5749</v>
      </c>
      <c r="AC587" t="s">
        <v>5750</v>
      </c>
      <c r="AD587" t="s">
        <v>5120</v>
      </c>
      <c r="AE587" t="s">
        <v>5120</v>
      </c>
      <c r="AF587" t="s">
        <v>5252</v>
      </c>
      <c r="AG587">
        <v>0</v>
      </c>
      <c r="AH587" t="s">
        <v>5416</v>
      </c>
      <c r="AI587" t="s">
        <v>5416</v>
      </c>
      <c r="AJ587" t="s">
        <v>5416</v>
      </c>
      <c r="AK587" t="s">
        <v>5395</v>
      </c>
      <c r="AL587" t="s">
        <v>5153</v>
      </c>
      <c r="AM587" t="s">
        <v>5395</v>
      </c>
      <c r="AN587" t="s">
        <v>5120</v>
      </c>
      <c r="AO587" t="s">
        <v>5192</v>
      </c>
      <c r="AP587" t="s">
        <v>5193</v>
      </c>
      <c r="AQ587" t="s">
        <v>5120</v>
      </c>
      <c r="AR587" t="s">
        <v>5190</v>
      </c>
      <c r="AS587">
        <v>31020</v>
      </c>
      <c r="AT587" t="s">
        <v>5488</v>
      </c>
      <c r="AU587" t="s">
        <v>5489</v>
      </c>
      <c r="AV587" t="s">
        <v>5192</v>
      </c>
      <c r="AW587">
        <v>170</v>
      </c>
      <c r="AX587">
        <v>6401</v>
      </c>
      <c r="AY587" t="s">
        <v>5304</v>
      </c>
      <c r="AZ587" t="s">
        <v>5275</v>
      </c>
      <c r="BA587">
        <v>1</v>
      </c>
      <c r="BB587" t="s">
        <v>5276</v>
      </c>
      <c r="BC587" t="s">
        <v>5276</v>
      </c>
      <c r="BD587" t="s">
        <v>5417</v>
      </c>
      <c r="BE587" t="s">
        <v>5418</v>
      </c>
      <c r="BK587" t="s">
        <v>5419</v>
      </c>
    </row>
    <row r="588" spans="1:63" hidden="1" x14ac:dyDescent="0.35">
      <c r="A588" s="10">
        <v>46021</v>
      </c>
      <c r="B588" s="10">
        <v>46021</v>
      </c>
      <c r="C588" s="10">
        <v>46021</v>
      </c>
      <c r="D588">
        <v>245</v>
      </c>
      <c r="E588">
        <v>1</v>
      </c>
      <c r="F588" s="10">
        <v>46022</v>
      </c>
      <c r="G588" s="10">
        <v>46021</v>
      </c>
      <c r="H588">
        <v>1242408779</v>
      </c>
      <c r="I588">
        <v>569544787</v>
      </c>
      <c r="J588">
        <v>43761</v>
      </c>
      <c r="K588" t="s">
        <v>5120</v>
      </c>
      <c r="L588" t="s">
        <v>5120</v>
      </c>
      <c r="M588" t="s">
        <v>5120</v>
      </c>
      <c r="N588">
        <v>967483</v>
      </c>
      <c r="O588">
        <v>43761</v>
      </c>
      <c r="P588">
        <v>73093005</v>
      </c>
      <c r="Q588" t="s">
        <v>5670</v>
      </c>
      <c r="R588">
        <v>93005</v>
      </c>
      <c r="S588" t="s">
        <v>5120</v>
      </c>
      <c r="T588" t="s">
        <v>5120</v>
      </c>
      <c r="U588">
        <v>730</v>
      </c>
      <c r="V588" t="s">
        <v>5458</v>
      </c>
      <c r="W588" t="s">
        <v>5522</v>
      </c>
      <c r="X588" t="s">
        <v>5523</v>
      </c>
      <c r="Y588" t="s">
        <v>5524</v>
      </c>
      <c r="Z588" t="s">
        <v>5120</v>
      </c>
      <c r="AA588" t="s">
        <v>5204</v>
      </c>
      <c r="AB588" t="s">
        <v>5204</v>
      </c>
      <c r="AC588" t="s">
        <v>5204</v>
      </c>
      <c r="AF588" t="s">
        <v>5252</v>
      </c>
      <c r="AG588">
        <v>0</v>
      </c>
      <c r="AH588" t="s">
        <v>5416</v>
      </c>
      <c r="AI588" t="s">
        <v>5416</v>
      </c>
      <c r="AJ588" t="s">
        <v>5416</v>
      </c>
      <c r="AK588" t="s">
        <v>5395</v>
      </c>
      <c r="AL588" t="s">
        <v>5153</v>
      </c>
      <c r="AM588" t="s">
        <v>5395</v>
      </c>
      <c r="AN588" t="s">
        <v>5120</v>
      </c>
      <c r="AO588" t="s">
        <v>5192</v>
      </c>
      <c r="AP588" t="s">
        <v>5193</v>
      </c>
      <c r="AQ588" t="s">
        <v>5120</v>
      </c>
      <c r="AR588" t="s">
        <v>5190</v>
      </c>
      <c r="AS588">
        <v>31020</v>
      </c>
      <c r="AT588" t="s">
        <v>5488</v>
      </c>
      <c r="AU588" t="s">
        <v>5489</v>
      </c>
      <c r="AV588" t="s">
        <v>5192</v>
      </c>
      <c r="AW588">
        <v>170</v>
      </c>
      <c r="AX588">
        <v>6420</v>
      </c>
      <c r="AY588" t="s">
        <v>5671</v>
      </c>
      <c r="AZ588" t="s">
        <v>5275</v>
      </c>
      <c r="BA588">
        <v>1</v>
      </c>
      <c r="BB588" t="s">
        <v>5276</v>
      </c>
      <c r="BC588" t="s">
        <v>5276</v>
      </c>
      <c r="BD588" t="s">
        <v>5417</v>
      </c>
      <c r="BE588" t="s">
        <v>5418</v>
      </c>
      <c r="BK588" t="s">
        <v>5419</v>
      </c>
    </row>
    <row r="589" spans="1:63" hidden="1" x14ac:dyDescent="0.35">
      <c r="A589" s="10">
        <v>46021</v>
      </c>
      <c r="B589" s="10">
        <v>46021</v>
      </c>
      <c r="C589" s="10">
        <v>46021</v>
      </c>
      <c r="D589">
        <v>48</v>
      </c>
      <c r="E589">
        <v>1</v>
      </c>
      <c r="F589" s="10">
        <v>46022</v>
      </c>
      <c r="G589" s="10">
        <v>46021</v>
      </c>
      <c r="H589">
        <v>1242408936</v>
      </c>
      <c r="I589">
        <v>569544787</v>
      </c>
      <c r="J589">
        <v>43761</v>
      </c>
      <c r="K589" t="s">
        <v>5120</v>
      </c>
      <c r="L589" t="s">
        <v>5120</v>
      </c>
      <c r="M589" t="s">
        <v>5120</v>
      </c>
      <c r="N589">
        <v>967483</v>
      </c>
      <c r="O589">
        <v>43761</v>
      </c>
      <c r="P589">
        <v>30085025</v>
      </c>
      <c r="Q589" t="s">
        <v>4951</v>
      </c>
      <c r="R589">
        <v>85025</v>
      </c>
      <c r="S589" t="s">
        <v>5120</v>
      </c>
      <c r="T589" t="s">
        <v>5120</v>
      </c>
      <c r="U589">
        <v>300</v>
      </c>
      <c r="V589" t="s">
        <v>5300</v>
      </c>
      <c r="W589" t="s">
        <v>5522</v>
      </c>
      <c r="X589" t="s">
        <v>5523</v>
      </c>
      <c r="Y589" t="s">
        <v>5524</v>
      </c>
      <c r="Z589" t="s">
        <v>5120</v>
      </c>
      <c r="AA589" t="s">
        <v>5688</v>
      </c>
      <c r="AB589" t="s">
        <v>5689</v>
      </c>
      <c r="AC589" t="s">
        <v>5690</v>
      </c>
      <c r="AD589" t="s">
        <v>5120</v>
      </c>
      <c r="AE589" t="s">
        <v>5120</v>
      </c>
      <c r="AF589" t="s">
        <v>5252</v>
      </c>
      <c r="AG589">
        <v>0</v>
      </c>
      <c r="AH589" t="s">
        <v>5416</v>
      </c>
      <c r="AI589" t="s">
        <v>5416</v>
      </c>
      <c r="AJ589" t="s">
        <v>5416</v>
      </c>
      <c r="AK589" t="s">
        <v>5395</v>
      </c>
      <c r="AL589" t="s">
        <v>5153</v>
      </c>
      <c r="AM589" t="s">
        <v>5395</v>
      </c>
      <c r="AN589" t="s">
        <v>5120</v>
      </c>
      <c r="AO589" t="s">
        <v>5192</v>
      </c>
      <c r="AP589" t="s">
        <v>5193</v>
      </c>
      <c r="AQ589" t="s">
        <v>5120</v>
      </c>
      <c r="AR589" t="s">
        <v>5190</v>
      </c>
      <c r="AS589">
        <v>31020</v>
      </c>
      <c r="AT589" t="s">
        <v>5488</v>
      </c>
      <c r="AU589" t="s">
        <v>5489</v>
      </c>
      <c r="AV589" t="s">
        <v>5192</v>
      </c>
      <c r="AW589">
        <v>170</v>
      </c>
      <c r="AX589">
        <v>6401</v>
      </c>
      <c r="AY589" t="s">
        <v>5304</v>
      </c>
      <c r="AZ589" t="s">
        <v>5275</v>
      </c>
      <c r="BA589">
        <v>1</v>
      </c>
      <c r="BB589" t="s">
        <v>5276</v>
      </c>
      <c r="BC589" t="s">
        <v>5276</v>
      </c>
      <c r="BD589" t="s">
        <v>5417</v>
      </c>
      <c r="BE589" t="s">
        <v>5418</v>
      </c>
      <c r="BK589" t="s">
        <v>5419</v>
      </c>
    </row>
    <row r="590" spans="1:63" hidden="1" x14ac:dyDescent="0.35">
      <c r="A590" s="10">
        <v>46021</v>
      </c>
      <c r="B590" s="10">
        <v>46021</v>
      </c>
      <c r="C590" s="10">
        <v>46021</v>
      </c>
      <c r="D590">
        <v>600</v>
      </c>
      <c r="E590">
        <v>1</v>
      </c>
      <c r="F590" s="10">
        <v>46022</v>
      </c>
      <c r="G590" s="10">
        <v>46021</v>
      </c>
      <c r="H590">
        <v>1242435034</v>
      </c>
      <c r="I590">
        <v>569544787</v>
      </c>
      <c r="J590">
        <v>43761</v>
      </c>
      <c r="K590" t="s">
        <v>5120</v>
      </c>
      <c r="L590" t="s">
        <v>5120</v>
      </c>
      <c r="M590" t="s">
        <v>5120</v>
      </c>
      <c r="N590">
        <v>967483</v>
      </c>
      <c r="O590">
        <v>43761</v>
      </c>
      <c r="P590">
        <v>4500021</v>
      </c>
      <c r="Q590" t="s">
        <v>5603</v>
      </c>
      <c r="R590">
        <v>99283</v>
      </c>
      <c r="S590" t="s">
        <v>5120</v>
      </c>
      <c r="T590" t="s">
        <v>5120</v>
      </c>
      <c r="U590">
        <v>450</v>
      </c>
      <c r="V590" t="s">
        <v>5604</v>
      </c>
      <c r="W590" t="s">
        <v>5522</v>
      </c>
      <c r="X590" t="s">
        <v>5523</v>
      </c>
      <c r="Y590" t="s">
        <v>5524</v>
      </c>
      <c r="Z590" t="s">
        <v>5120</v>
      </c>
      <c r="AA590" t="s">
        <v>5740</v>
      </c>
      <c r="AB590" t="s">
        <v>5741</v>
      </c>
      <c r="AC590" t="s">
        <v>5742</v>
      </c>
      <c r="AD590" t="s">
        <v>5120</v>
      </c>
      <c r="AE590" t="s">
        <v>5120</v>
      </c>
      <c r="AF590" t="s">
        <v>5252</v>
      </c>
      <c r="AG590">
        <v>0</v>
      </c>
      <c r="AH590" t="s">
        <v>5416</v>
      </c>
      <c r="AI590" t="s">
        <v>5416</v>
      </c>
      <c r="AJ590" t="s">
        <v>5416</v>
      </c>
      <c r="AK590" t="s">
        <v>5395</v>
      </c>
      <c r="AL590" t="s">
        <v>5153</v>
      </c>
      <c r="AM590" t="s">
        <v>5395</v>
      </c>
      <c r="AN590" t="s">
        <v>5120</v>
      </c>
      <c r="AO590" t="s">
        <v>5192</v>
      </c>
      <c r="AP590" t="s">
        <v>5193</v>
      </c>
      <c r="AQ590" t="s">
        <v>5120</v>
      </c>
      <c r="AR590" t="s">
        <v>5190</v>
      </c>
      <c r="AS590">
        <v>31020</v>
      </c>
      <c r="AT590" t="s">
        <v>5488</v>
      </c>
      <c r="AU590" t="s">
        <v>5489</v>
      </c>
      <c r="AV590" t="s">
        <v>5192</v>
      </c>
      <c r="AW590">
        <v>170</v>
      </c>
      <c r="AX590">
        <v>6170</v>
      </c>
      <c r="AY590" t="s">
        <v>5416</v>
      </c>
      <c r="AZ590" t="s">
        <v>5275</v>
      </c>
      <c r="BA590">
        <v>1</v>
      </c>
      <c r="BB590" t="s">
        <v>5276</v>
      </c>
      <c r="BC590" t="s">
        <v>5276</v>
      </c>
      <c r="BD590" t="s">
        <v>5417</v>
      </c>
      <c r="BE590" t="s">
        <v>5418</v>
      </c>
      <c r="BF590" t="s">
        <v>5276</v>
      </c>
      <c r="BG590" t="s">
        <v>5276</v>
      </c>
      <c r="BH590" t="s">
        <v>5120</v>
      </c>
      <c r="BI590" t="s">
        <v>5417</v>
      </c>
      <c r="BJ590" t="s">
        <v>5120</v>
      </c>
      <c r="BK590" t="s">
        <v>5419</v>
      </c>
    </row>
    <row r="591" spans="1:63" hidden="1" x14ac:dyDescent="0.35">
      <c r="A591" s="10">
        <v>46021</v>
      </c>
      <c r="B591" s="10">
        <v>46021</v>
      </c>
      <c r="C591" s="10">
        <v>46021</v>
      </c>
      <c r="D591">
        <v>185</v>
      </c>
      <c r="E591">
        <v>1</v>
      </c>
      <c r="F591" s="10">
        <v>46022</v>
      </c>
      <c r="G591" s="10">
        <v>46021</v>
      </c>
      <c r="H591">
        <v>1242401104</v>
      </c>
      <c r="I591">
        <v>569544787</v>
      </c>
      <c r="J591">
        <v>43761</v>
      </c>
      <c r="K591" t="s">
        <v>5120</v>
      </c>
      <c r="L591" t="s">
        <v>5120</v>
      </c>
      <c r="M591" t="s">
        <v>5120</v>
      </c>
      <c r="N591">
        <v>967483</v>
      </c>
      <c r="O591">
        <v>43761</v>
      </c>
      <c r="P591">
        <v>30084484</v>
      </c>
      <c r="Q591" t="s">
        <v>5726</v>
      </c>
      <c r="R591">
        <v>84484</v>
      </c>
      <c r="S591" t="s">
        <v>5120</v>
      </c>
      <c r="T591" t="s">
        <v>5120</v>
      </c>
      <c r="U591">
        <v>300</v>
      </c>
      <c r="V591" t="s">
        <v>5300</v>
      </c>
      <c r="W591" t="s">
        <v>5522</v>
      </c>
      <c r="X591" t="s">
        <v>5523</v>
      </c>
      <c r="Y591" t="s">
        <v>5524</v>
      </c>
      <c r="Z591" t="s">
        <v>5120</v>
      </c>
      <c r="AA591" t="s">
        <v>5748</v>
      </c>
      <c r="AB591" t="s">
        <v>5749</v>
      </c>
      <c r="AC591" t="s">
        <v>5750</v>
      </c>
      <c r="AD591" t="s">
        <v>5120</v>
      </c>
      <c r="AE591" t="s">
        <v>5120</v>
      </c>
      <c r="AF591" t="s">
        <v>5252</v>
      </c>
      <c r="AG591">
        <v>0</v>
      </c>
      <c r="AH591" t="s">
        <v>5416</v>
      </c>
      <c r="AI591" t="s">
        <v>5416</v>
      </c>
      <c r="AJ591" t="s">
        <v>5416</v>
      </c>
      <c r="AK591" t="s">
        <v>5395</v>
      </c>
      <c r="AL591" t="s">
        <v>5153</v>
      </c>
      <c r="AM591" t="s">
        <v>5395</v>
      </c>
      <c r="AN591" t="s">
        <v>5120</v>
      </c>
      <c r="AO591" t="s">
        <v>5192</v>
      </c>
      <c r="AP591" t="s">
        <v>5193</v>
      </c>
      <c r="AQ591" t="s">
        <v>5120</v>
      </c>
      <c r="AR591" t="s">
        <v>5190</v>
      </c>
      <c r="AS591">
        <v>31020</v>
      </c>
      <c r="AT591" t="s">
        <v>5488</v>
      </c>
      <c r="AU591" t="s">
        <v>5489</v>
      </c>
      <c r="AV591" t="s">
        <v>5192</v>
      </c>
      <c r="AW591">
        <v>170</v>
      </c>
      <c r="AX591">
        <v>6401</v>
      </c>
      <c r="AY591" t="s">
        <v>5304</v>
      </c>
      <c r="AZ591" t="s">
        <v>5275</v>
      </c>
      <c r="BA591">
        <v>1</v>
      </c>
      <c r="BB591" t="s">
        <v>5276</v>
      </c>
      <c r="BC591" t="s">
        <v>5276</v>
      </c>
      <c r="BD591" t="s">
        <v>5417</v>
      </c>
      <c r="BE591" t="s">
        <v>5418</v>
      </c>
      <c r="BK591" t="s">
        <v>5419</v>
      </c>
    </row>
    <row r="592" spans="1:63" hidden="1" x14ac:dyDescent="0.35">
      <c r="A592" s="10">
        <v>46021</v>
      </c>
      <c r="B592" s="10">
        <v>46021</v>
      </c>
      <c r="C592" s="10">
        <v>46021</v>
      </c>
      <c r="D592">
        <v>432.2</v>
      </c>
      <c r="E592">
        <v>1</v>
      </c>
      <c r="F592" s="10">
        <v>46022</v>
      </c>
      <c r="G592" s="10">
        <v>46021</v>
      </c>
      <c r="H592">
        <v>1242435069</v>
      </c>
      <c r="I592">
        <v>569544787</v>
      </c>
      <c r="J592">
        <v>43761</v>
      </c>
      <c r="K592" t="s">
        <v>5120</v>
      </c>
      <c r="L592" t="s">
        <v>5120</v>
      </c>
      <c r="M592" t="s">
        <v>5120</v>
      </c>
      <c r="N592">
        <v>967483</v>
      </c>
      <c r="O592">
        <v>43761</v>
      </c>
      <c r="P592">
        <v>4503249</v>
      </c>
      <c r="Q592" t="s">
        <v>5668</v>
      </c>
      <c r="R592">
        <v>96374</v>
      </c>
      <c r="S592" t="s">
        <v>5120</v>
      </c>
      <c r="T592" t="s">
        <v>5120</v>
      </c>
      <c r="U592">
        <v>450</v>
      </c>
      <c r="V592" t="s">
        <v>5604</v>
      </c>
      <c r="W592" t="s">
        <v>5522</v>
      </c>
      <c r="X592" t="s">
        <v>5523</v>
      </c>
      <c r="Y592" t="s">
        <v>5524</v>
      </c>
      <c r="Z592" t="s">
        <v>5120</v>
      </c>
      <c r="AA592" t="s">
        <v>5740</v>
      </c>
      <c r="AB592" t="s">
        <v>5741</v>
      </c>
      <c r="AC592" t="s">
        <v>5742</v>
      </c>
      <c r="AD592" t="s">
        <v>5120</v>
      </c>
      <c r="AE592" t="s">
        <v>5120</v>
      </c>
      <c r="AF592" t="s">
        <v>5252</v>
      </c>
      <c r="AG592">
        <v>0</v>
      </c>
      <c r="AH592" t="s">
        <v>5416</v>
      </c>
      <c r="AI592" t="s">
        <v>5416</v>
      </c>
      <c r="AJ592" t="s">
        <v>5416</v>
      </c>
      <c r="AK592" t="s">
        <v>5395</v>
      </c>
      <c r="AL592" t="s">
        <v>5153</v>
      </c>
      <c r="AM592" t="s">
        <v>5395</v>
      </c>
      <c r="AN592" t="s">
        <v>5120</v>
      </c>
      <c r="AO592" t="s">
        <v>5192</v>
      </c>
      <c r="AP592" t="s">
        <v>5193</v>
      </c>
      <c r="AQ592" t="s">
        <v>5120</v>
      </c>
      <c r="AR592" t="s">
        <v>5190</v>
      </c>
      <c r="AS592">
        <v>31020</v>
      </c>
      <c r="AT592" t="s">
        <v>5488</v>
      </c>
      <c r="AU592" t="s">
        <v>5489</v>
      </c>
      <c r="AV592" t="s">
        <v>5192</v>
      </c>
      <c r="AW592">
        <v>170</v>
      </c>
      <c r="AX592">
        <v>6170</v>
      </c>
      <c r="AY592" t="s">
        <v>5416</v>
      </c>
      <c r="AZ592" t="s">
        <v>5275</v>
      </c>
      <c r="BA592">
        <v>1</v>
      </c>
      <c r="BB592" t="s">
        <v>5276</v>
      </c>
      <c r="BC592" t="s">
        <v>5276</v>
      </c>
      <c r="BD592" t="s">
        <v>5417</v>
      </c>
      <c r="BE592" t="s">
        <v>5418</v>
      </c>
      <c r="BF592" t="s">
        <v>5276</v>
      </c>
      <c r="BG592" t="s">
        <v>5276</v>
      </c>
      <c r="BH592" t="s">
        <v>5120</v>
      </c>
      <c r="BI592" t="s">
        <v>5417</v>
      </c>
      <c r="BJ592" t="s">
        <v>5120</v>
      </c>
      <c r="BK592" t="s">
        <v>5419</v>
      </c>
    </row>
    <row r="593" spans="1:63" hidden="1" x14ac:dyDescent="0.35">
      <c r="A593" s="10">
        <v>46021</v>
      </c>
      <c r="B593" s="10">
        <v>46019</v>
      </c>
      <c r="C593" s="10">
        <v>46019</v>
      </c>
      <c r="D593">
        <v>19.3</v>
      </c>
      <c r="E593">
        <v>1</v>
      </c>
      <c r="F593" s="10">
        <v>46022</v>
      </c>
      <c r="G593" s="10">
        <v>46021</v>
      </c>
      <c r="H593">
        <v>1242300559</v>
      </c>
      <c r="I593">
        <v>568866803</v>
      </c>
      <c r="J593">
        <v>80545</v>
      </c>
      <c r="K593" t="s">
        <v>5120</v>
      </c>
      <c r="L593" t="s">
        <v>5120</v>
      </c>
      <c r="M593" t="s">
        <v>5120</v>
      </c>
      <c r="N593">
        <v>967139</v>
      </c>
      <c r="O593">
        <v>80545</v>
      </c>
      <c r="P593">
        <v>101061</v>
      </c>
      <c r="Q593" t="s">
        <v>5387</v>
      </c>
      <c r="R593">
        <v>99070</v>
      </c>
      <c r="S593" t="s">
        <v>5120</v>
      </c>
      <c r="T593" t="s">
        <v>5120</v>
      </c>
      <c r="U593">
        <v>270</v>
      </c>
      <c r="V593" t="s">
        <v>5297</v>
      </c>
      <c r="W593" t="s">
        <v>5502</v>
      </c>
      <c r="X593" t="s">
        <v>5503</v>
      </c>
      <c r="Y593" t="s">
        <v>5504</v>
      </c>
      <c r="Z593" t="s">
        <v>5505</v>
      </c>
      <c r="AA593" t="s">
        <v>5204</v>
      </c>
      <c r="AB593" t="s">
        <v>5204</v>
      </c>
      <c r="AC593" t="s">
        <v>5204</v>
      </c>
      <c r="AF593" t="s">
        <v>5252</v>
      </c>
      <c r="AG593">
        <v>0</v>
      </c>
      <c r="AH593" t="s">
        <v>5416</v>
      </c>
      <c r="AI593" t="s">
        <v>5416</v>
      </c>
      <c r="AJ593" t="s">
        <v>5416</v>
      </c>
      <c r="AK593" t="s">
        <v>5395</v>
      </c>
      <c r="AL593" t="s">
        <v>5153</v>
      </c>
      <c r="AM593" t="s">
        <v>5395</v>
      </c>
      <c r="AN593" t="s">
        <v>5120</v>
      </c>
      <c r="AO593" t="s">
        <v>5192</v>
      </c>
      <c r="AP593" t="s">
        <v>5193</v>
      </c>
      <c r="AQ593" t="s">
        <v>5120</v>
      </c>
      <c r="AR593" t="s">
        <v>5190</v>
      </c>
      <c r="AS593">
        <v>31020</v>
      </c>
      <c r="AT593" t="s">
        <v>5488</v>
      </c>
      <c r="AU593" t="s">
        <v>5489</v>
      </c>
      <c r="AV593" t="s">
        <v>5192</v>
      </c>
      <c r="AW593">
        <v>170</v>
      </c>
      <c r="AX593">
        <v>6140</v>
      </c>
      <c r="AY593" t="s">
        <v>5298</v>
      </c>
      <c r="AZ593" t="s">
        <v>5275</v>
      </c>
      <c r="BA593">
        <v>1</v>
      </c>
      <c r="BB593" t="s">
        <v>5276</v>
      </c>
      <c r="BC593" t="s">
        <v>5276</v>
      </c>
      <c r="BD593" t="s">
        <v>5417</v>
      </c>
      <c r="BE593" t="s">
        <v>5418</v>
      </c>
      <c r="BF593" t="s">
        <v>5276</v>
      </c>
      <c r="BG593" t="s">
        <v>5276</v>
      </c>
      <c r="BH593" t="s">
        <v>5120</v>
      </c>
      <c r="BI593" t="s">
        <v>5417</v>
      </c>
      <c r="BJ593" t="s">
        <v>5120</v>
      </c>
      <c r="BK593" t="s">
        <v>5419</v>
      </c>
    </row>
    <row r="594" spans="1:63" hidden="1" x14ac:dyDescent="0.35">
      <c r="A594" s="10">
        <v>46021</v>
      </c>
      <c r="B594" s="10">
        <v>46019</v>
      </c>
      <c r="C594" s="10">
        <v>46019</v>
      </c>
      <c r="D594">
        <v>19.3</v>
      </c>
      <c r="E594">
        <v>1</v>
      </c>
      <c r="F594" s="10">
        <v>46022</v>
      </c>
      <c r="G594" s="10">
        <v>46019</v>
      </c>
      <c r="H594">
        <v>1242318738</v>
      </c>
      <c r="I594">
        <v>568866803</v>
      </c>
      <c r="J594">
        <v>80545</v>
      </c>
      <c r="K594" t="s">
        <v>5120</v>
      </c>
      <c r="L594" t="s">
        <v>5120</v>
      </c>
      <c r="M594" t="s">
        <v>5120</v>
      </c>
      <c r="N594">
        <v>967139</v>
      </c>
      <c r="O594">
        <v>80545</v>
      </c>
      <c r="P594">
        <v>101061</v>
      </c>
      <c r="Q594" t="s">
        <v>5387</v>
      </c>
      <c r="R594">
        <v>99070</v>
      </c>
      <c r="S594" t="s">
        <v>5120</v>
      </c>
      <c r="T594" t="s">
        <v>5120</v>
      </c>
      <c r="U594">
        <v>270</v>
      </c>
      <c r="V594" t="s">
        <v>5297</v>
      </c>
      <c r="W594" t="s">
        <v>5502</v>
      </c>
      <c r="X594" t="s">
        <v>5503</v>
      </c>
      <c r="Y594" t="s">
        <v>5504</v>
      </c>
      <c r="Z594" t="s">
        <v>5505</v>
      </c>
      <c r="AA594" t="s">
        <v>5204</v>
      </c>
      <c r="AB594" t="s">
        <v>5204</v>
      </c>
      <c r="AC594" t="s">
        <v>5204</v>
      </c>
      <c r="AF594" t="s">
        <v>5252</v>
      </c>
      <c r="AG594">
        <v>0</v>
      </c>
      <c r="AH594" t="s">
        <v>5416</v>
      </c>
      <c r="AI594" t="s">
        <v>5416</v>
      </c>
      <c r="AJ594" t="s">
        <v>5416</v>
      </c>
      <c r="AK594" t="s">
        <v>5395</v>
      </c>
      <c r="AL594" t="s">
        <v>5153</v>
      </c>
      <c r="AM594" t="s">
        <v>5395</v>
      </c>
      <c r="AN594" t="s">
        <v>5120</v>
      </c>
      <c r="AO594" t="s">
        <v>5192</v>
      </c>
      <c r="AP594" t="s">
        <v>5193</v>
      </c>
      <c r="AQ594" t="s">
        <v>5120</v>
      </c>
      <c r="AR594" t="s">
        <v>5190</v>
      </c>
      <c r="AS594">
        <v>31020</v>
      </c>
      <c r="AT594" t="s">
        <v>5488</v>
      </c>
      <c r="AU594" t="s">
        <v>5489</v>
      </c>
      <c r="AV594" t="s">
        <v>5192</v>
      </c>
      <c r="AW594">
        <v>170</v>
      </c>
      <c r="AX594">
        <v>6140</v>
      </c>
      <c r="AY594" t="s">
        <v>5298</v>
      </c>
      <c r="AZ594" t="s">
        <v>5275</v>
      </c>
      <c r="BA594">
        <v>1</v>
      </c>
      <c r="BB594" t="s">
        <v>5276</v>
      </c>
      <c r="BC594" t="s">
        <v>5276</v>
      </c>
      <c r="BD594" t="s">
        <v>5417</v>
      </c>
      <c r="BE594" t="s">
        <v>5418</v>
      </c>
      <c r="BF594" t="s">
        <v>5276</v>
      </c>
      <c r="BG594" t="s">
        <v>5276</v>
      </c>
      <c r="BH594" t="s">
        <v>5120</v>
      </c>
      <c r="BI594" t="s">
        <v>5417</v>
      </c>
      <c r="BJ594" t="s">
        <v>5120</v>
      </c>
      <c r="BK594" t="s">
        <v>5419</v>
      </c>
    </row>
    <row r="595" spans="1:63" hidden="1" x14ac:dyDescent="0.35">
      <c r="A595" s="10">
        <v>46021</v>
      </c>
      <c r="B595" s="10">
        <v>46019</v>
      </c>
      <c r="C595" s="10">
        <v>46019</v>
      </c>
      <c r="D595">
        <v>-19.3</v>
      </c>
      <c r="E595">
        <v>-1</v>
      </c>
      <c r="F595" s="10">
        <v>46022</v>
      </c>
      <c r="G595" s="10">
        <v>46021</v>
      </c>
      <c r="H595">
        <v>1242318970</v>
      </c>
      <c r="I595">
        <v>568866803</v>
      </c>
      <c r="J595">
        <v>80545</v>
      </c>
      <c r="K595" t="s">
        <v>5120</v>
      </c>
      <c r="L595" t="s">
        <v>5120</v>
      </c>
      <c r="M595" t="s">
        <v>5120</v>
      </c>
      <c r="N595">
        <v>967139</v>
      </c>
      <c r="O595">
        <v>80545</v>
      </c>
      <c r="P595">
        <v>101061</v>
      </c>
      <c r="Q595" t="s">
        <v>5387</v>
      </c>
      <c r="R595">
        <v>99070</v>
      </c>
      <c r="S595" t="s">
        <v>5120</v>
      </c>
      <c r="T595" t="s">
        <v>5120</v>
      </c>
      <c r="U595">
        <v>270</v>
      </c>
      <c r="V595" t="s">
        <v>5297</v>
      </c>
      <c r="W595" t="s">
        <v>5502</v>
      </c>
      <c r="X595" t="s">
        <v>5503</v>
      </c>
      <c r="Y595" t="s">
        <v>5504</v>
      </c>
      <c r="Z595" t="s">
        <v>5505</v>
      </c>
      <c r="AA595" t="s">
        <v>5204</v>
      </c>
      <c r="AB595" t="s">
        <v>5204</v>
      </c>
      <c r="AC595" t="s">
        <v>5204</v>
      </c>
      <c r="AF595" t="s">
        <v>5252</v>
      </c>
      <c r="AG595">
        <v>0</v>
      </c>
      <c r="AH595" t="s">
        <v>5416</v>
      </c>
      <c r="AI595" t="s">
        <v>5416</v>
      </c>
      <c r="AJ595" t="s">
        <v>5416</v>
      </c>
      <c r="AK595" t="s">
        <v>5395</v>
      </c>
      <c r="AL595" t="s">
        <v>5153</v>
      </c>
      <c r="AM595" t="s">
        <v>5395</v>
      </c>
      <c r="AN595" t="s">
        <v>5120</v>
      </c>
      <c r="AO595" t="s">
        <v>5192</v>
      </c>
      <c r="AP595" t="s">
        <v>5193</v>
      </c>
      <c r="AQ595" t="s">
        <v>5120</v>
      </c>
      <c r="AR595" t="s">
        <v>5190</v>
      </c>
      <c r="AS595">
        <v>31020</v>
      </c>
      <c r="AT595" t="s">
        <v>5488</v>
      </c>
      <c r="AU595" t="s">
        <v>5489</v>
      </c>
      <c r="AV595" t="s">
        <v>5192</v>
      </c>
      <c r="AW595">
        <v>170</v>
      </c>
      <c r="AX595">
        <v>6140</v>
      </c>
      <c r="AY595" t="s">
        <v>5298</v>
      </c>
      <c r="AZ595" t="s">
        <v>5275</v>
      </c>
      <c r="BA595">
        <v>1</v>
      </c>
      <c r="BB595" t="s">
        <v>5276</v>
      </c>
      <c r="BC595" t="s">
        <v>5276</v>
      </c>
      <c r="BD595" t="s">
        <v>5417</v>
      </c>
      <c r="BE595" t="s">
        <v>5418</v>
      </c>
      <c r="BF595" t="s">
        <v>5276</v>
      </c>
      <c r="BG595" t="s">
        <v>5276</v>
      </c>
      <c r="BH595" t="s">
        <v>5120</v>
      </c>
      <c r="BI595" t="s">
        <v>5417</v>
      </c>
      <c r="BJ595" t="s">
        <v>5120</v>
      </c>
      <c r="BK595" t="s">
        <v>5419</v>
      </c>
    </row>
    <row r="596" spans="1:63" hidden="1" x14ac:dyDescent="0.35">
      <c r="A596" s="10">
        <v>46021</v>
      </c>
      <c r="B596" s="10">
        <v>46018</v>
      </c>
      <c r="C596" s="10">
        <v>46018</v>
      </c>
      <c r="D596">
        <v>19.3</v>
      </c>
      <c r="E596">
        <v>1</v>
      </c>
      <c r="F596" s="10">
        <v>46022</v>
      </c>
      <c r="G596" s="10">
        <v>46021</v>
      </c>
      <c r="H596">
        <v>1242296882</v>
      </c>
      <c r="I596">
        <v>568789476</v>
      </c>
      <c r="J596">
        <v>51920</v>
      </c>
      <c r="K596" t="s">
        <v>5120</v>
      </c>
      <c r="L596" t="s">
        <v>5120</v>
      </c>
      <c r="M596" t="s">
        <v>5120</v>
      </c>
      <c r="N596">
        <v>967129</v>
      </c>
      <c r="O596">
        <v>51920</v>
      </c>
      <c r="P596">
        <v>101061</v>
      </c>
      <c r="Q596" t="s">
        <v>5387</v>
      </c>
      <c r="R596">
        <v>99070</v>
      </c>
      <c r="S596" t="s">
        <v>5120</v>
      </c>
      <c r="T596" t="s">
        <v>5120</v>
      </c>
      <c r="U596">
        <v>270</v>
      </c>
      <c r="V596" t="s">
        <v>5297</v>
      </c>
      <c r="W596" t="s">
        <v>5575</v>
      </c>
      <c r="X596" t="s">
        <v>5576</v>
      </c>
      <c r="Y596" t="s">
        <v>5577</v>
      </c>
      <c r="Z596" t="s">
        <v>5578</v>
      </c>
      <c r="AA596" t="s">
        <v>5204</v>
      </c>
      <c r="AB596" t="s">
        <v>5204</v>
      </c>
      <c r="AC596" t="s">
        <v>5204</v>
      </c>
      <c r="AF596" t="s">
        <v>5252</v>
      </c>
      <c r="AG596">
        <v>0</v>
      </c>
      <c r="AH596" t="s">
        <v>5416</v>
      </c>
      <c r="AI596" t="s">
        <v>5416</v>
      </c>
      <c r="AJ596" t="s">
        <v>5416</v>
      </c>
      <c r="AK596" t="s">
        <v>5395</v>
      </c>
      <c r="AL596" t="s">
        <v>5153</v>
      </c>
      <c r="AM596" t="s">
        <v>5395</v>
      </c>
      <c r="AN596" t="s">
        <v>5120</v>
      </c>
      <c r="AO596" t="s">
        <v>5192</v>
      </c>
      <c r="AP596" t="s">
        <v>5193</v>
      </c>
      <c r="AQ596" t="s">
        <v>5120</v>
      </c>
      <c r="AR596" t="s">
        <v>5190</v>
      </c>
      <c r="AS596">
        <v>31020</v>
      </c>
      <c r="AT596" t="s">
        <v>5488</v>
      </c>
      <c r="AU596" t="s">
        <v>5489</v>
      </c>
      <c r="AV596" t="s">
        <v>5192</v>
      </c>
      <c r="AW596">
        <v>170</v>
      </c>
      <c r="AX596">
        <v>6140</v>
      </c>
      <c r="AY596" t="s">
        <v>5298</v>
      </c>
      <c r="AZ596" t="s">
        <v>5275</v>
      </c>
      <c r="BA596">
        <v>1</v>
      </c>
      <c r="BB596" t="s">
        <v>5276</v>
      </c>
      <c r="BC596" t="s">
        <v>5276</v>
      </c>
      <c r="BD596" t="s">
        <v>5417</v>
      </c>
      <c r="BE596" t="s">
        <v>5418</v>
      </c>
      <c r="BF596" t="s">
        <v>5276</v>
      </c>
      <c r="BG596" t="s">
        <v>5276</v>
      </c>
      <c r="BH596" t="s">
        <v>5120</v>
      </c>
      <c r="BI596" t="s">
        <v>5417</v>
      </c>
      <c r="BJ596" t="s">
        <v>5120</v>
      </c>
      <c r="BK596" t="s">
        <v>5419</v>
      </c>
    </row>
    <row r="597" spans="1:63" hidden="1" x14ac:dyDescent="0.35">
      <c r="A597" s="10">
        <v>46018</v>
      </c>
      <c r="B597" s="10">
        <v>46018</v>
      </c>
      <c r="C597" s="10">
        <v>46018</v>
      </c>
      <c r="D597">
        <v>19.3</v>
      </c>
      <c r="E597">
        <v>1</v>
      </c>
      <c r="F597" s="10">
        <v>46019</v>
      </c>
      <c r="G597" s="10">
        <v>46018</v>
      </c>
      <c r="H597">
        <v>1240943853</v>
      </c>
      <c r="I597">
        <v>568767441</v>
      </c>
      <c r="J597">
        <v>80079</v>
      </c>
      <c r="K597" t="s">
        <v>5120</v>
      </c>
      <c r="L597" t="s">
        <v>5120</v>
      </c>
      <c r="M597" t="s">
        <v>5120</v>
      </c>
      <c r="N597">
        <v>967106</v>
      </c>
      <c r="O597">
        <v>80079</v>
      </c>
      <c r="P597">
        <v>101061</v>
      </c>
      <c r="Q597" t="s">
        <v>5387</v>
      </c>
      <c r="R597" t="s">
        <v>5120</v>
      </c>
      <c r="S597" t="s">
        <v>5120</v>
      </c>
      <c r="T597" t="s">
        <v>5120</v>
      </c>
      <c r="U597">
        <v>270</v>
      </c>
      <c r="V597" t="s">
        <v>5297</v>
      </c>
      <c r="W597" t="s">
        <v>5525</v>
      </c>
      <c r="X597" t="s">
        <v>5526</v>
      </c>
      <c r="Y597" t="s">
        <v>5527</v>
      </c>
      <c r="Z597" t="s">
        <v>5120</v>
      </c>
      <c r="AA597" t="s">
        <v>5204</v>
      </c>
      <c r="AB597" t="s">
        <v>5204</v>
      </c>
      <c r="AC597" t="s">
        <v>5204</v>
      </c>
      <c r="AF597" t="s">
        <v>5260</v>
      </c>
      <c r="AG597">
        <v>0</v>
      </c>
      <c r="AH597" t="s">
        <v>5416</v>
      </c>
      <c r="AI597" t="s">
        <v>5416</v>
      </c>
      <c r="AJ597" t="s">
        <v>5416</v>
      </c>
      <c r="AK597" t="s">
        <v>5260</v>
      </c>
      <c r="AL597" t="s">
        <v>5153</v>
      </c>
      <c r="AM597" t="s">
        <v>5260</v>
      </c>
      <c r="AN597" t="s">
        <v>5120</v>
      </c>
      <c r="AO597" t="s">
        <v>5192</v>
      </c>
      <c r="AP597" t="s">
        <v>5193</v>
      </c>
      <c r="AQ597" t="s">
        <v>5120</v>
      </c>
      <c r="AR597" t="s">
        <v>5190</v>
      </c>
      <c r="AS597">
        <v>31020</v>
      </c>
      <c r="AT597" t="s">
        <v>5261</v>
      </c>
      <c r="AU597" t="s">
        <v>5260</v>
      </c>
      <c r="AV597" t="s">
        <v>5192</v>
      </c>
      <c r="AW597">
        <v>170</v>
      </c>
      <c r="AX597">
        <v>6140</v>
      </c>
      <c r="AY597" t="s">
        <v>5298</v>
      </c>
      <c r="AZ597" t="s">
        <v>5275</v>
      </c>
      <c r="BA597">
        <v>1</v>
      </c>
      <c r="BB597" t="s">
        <v>5276</v>
      </c>
      <c r="BC597" t="s">
        <v>5276</v>
      </c>
      <c r="BD597" t="s">
        <v>5417</v>
      </c>
      <c r="BE597" t="s">
        <v>5426</v>
      </c>
      <c r="BF597" t="s">
        <v>5276</v>
      </c>
      <c r="BG597" t="s">
        <v>5276</v>
      </c>
      <c r="BH597" t="s">
        <v>5120</v>
      </c>
      <c r="BI597" t="s">
        <v>5417</v>
      </c>
      <c r="BJ597" t="s">
        <v>5120</v>
      </c>
      <c r="BK597" t="s">
        <v>5419</v>
      </c>
    </row>
    <row r="598" spans="1:63" hidden="1" x14ac:dyDescent="0.35">
      <c r="A598" s="10">
        <v>46018</v>
      </c>
      <c r="B598" s="10">
        <v>46018</v>
      </c>
      <c r="C598" s="10">
        <v>46018</v>
      </c>
      <c r="D598">
        <v>600</v>
      </c>
      <c r="E598">
        <v>1</v>
      </c>
      <c r="F598" s="10">
        <v>46019</v>
      </c>
      <c r="G598" s="10">
        <v>46018</v>
      </c>
      <c r="H598">
        <v>1240994738</v>
      </c>
      <c r="I598">
        <v>568767441</v>
      </c>
      <c r="J598">
        <v>80079</v>
      </c>
      <c r="K598" t="s">
        <v>5120</v>
      </c>
      <c r="L598" t="s">
        <v>5120</v>
      </c>
      <c r="M598" t="s">
        <v>5120</v>
      </c>
      <c r="N598">
        <v>967106</v>
      </c>
      <c r="O598">
        <v>80079</v>
      </c>
      <c r="P598">
        <v>4500021</v>
      </c>
      <c r="Q598" t="s">
        <v>5603</v>
      </c>
      <c r="R598">
        <v>99283</v>
      </c>
      <c r="S598" t="s">
        <v>5120</v>
      </c>
      <c r="T598" t="s">
        <v>5120</v>
      </c>
      <c r="U598">
        <v>450</v>
      </c>
      <c r="V598" t="s">
        <v>5604</v>
      </c>
      <c r="W598" t="s">
        <v>5525</v>
      </c>
      <c r="X598" t="s">
        <v>5526</v>
      </c>
      <c r="Y598" t="s">
        <v>5527</v>
      </c>
      <c r="Z598" t="s">
        <v>5120</v>
      </c>
      <c r="AA598" t="s">
        <v>5751</v>
      </c>
      <c r="AB598" t="s">
        <v>5752</v>
      </c>
      <c r="AC598" t="s">
        <v>5753</v>
      </c>
      <c r="AD598" t="s">
        <v>5120</v>
      </c>
      <c r="AE598" t="s">
        <v>5120</v>
      </c>
      <c r="AF598" t="s">
        <v>5260</v>
      </c>
      <c r="AG598">
        <v>0</v>
      </c>
      <c r="AH598" t="s">
        <v>5416</v>
      </c>
      <c r="AI598" t="s">
        <v>5416</v>
      </c>
      <c r="AJ598" t="s">
        <v>5416</v>
      </c>
      <c r="AK598" t="s">
        <v>5260</v>
      </c>
      <c r="AL598" t="s">
        <v>5153</v>
      </c>
      <c r="AM598" t="s">
        <v>5260</v>
      </c>
      <c r="AN598" t="s">
        <v>5120</v>
      </c>
      <c r="AO598" t="s">
        <v>5192</v>
      </c>
      <c r="AP598" t="s">
        <v>5193</v>
      </c>
      <c r="AQ598" t="s">
        <v>5120</v>
      </c>
      <c r="AR598" t="s">
        <v>5190</v>
      </c>
      <c r="AS598">
        <v>31020</v>
      </c>
      <c r="AT598" t="s">
        <v>5261</v>
      </c>
      <c r="AU598" t="s">
        <v>5260</v>
      </c>
      <c r="AV598" t="s">
        <v>5192</v>
      </c>
      <c r="AW598">
        <v>170</v>
      </c>
      <c r="AX598">
        <v>6170</v>
      </c>
      <c r="AY598" t="s">
        <v>5416</v>
      </c>
      <c r="AZ598" t="s">
        <v>5275</v>
      </c>
      <c r="BA598">
        <v>1</v>
      </c>
      <c r="BB598" t="s">
        <v>5276</v>
      </c>
      <c r="BC598" t="s">
        <v>5276</v>
      </c>
      <c r="BD598" t="s">
        <v>5417</v>
      </c>
      <c r="BE598" t="s">
        <v>5426</v>
      </c>
      <c r="BF598" t="s">
        <v>5276</v>
      </c>
      <c r="BG598" t="s">
        <v>5276</v>
      </c>
      <c r="BH598" t="s">
        <v>5120</v>
      </c>
      <c r="BI598" t="s">
        <v>5417</v>
      </c>
      <c r="BJ598" t="s">
        <v>5120</v>
      </c>
      <c r="BK598" t="s">
        <v>5419</v>
      </c>
    </row>
    <row r="599" spans="1:63" hidden="1" x14ac:dyDescent="0.35">
      <c r="A599" s="10">
        <v>46018</v>
      </c>
      <c r="B599" s="10">
        <v>46018</v>
      </c>
      <c r="C599" s="10">
        <v>46018</v>
      </c>
      <c r="D599">
        <v>278</v>
      </c>
      <c r="E599">
        <v>1</v>
      </c>
      <c r="F599" s="10">
        <v>46019</v>
      </c>
      <c r="G599" s="10">
        <v>46018</v>
      </c>
      <c r="H599">
        <v>1240946114</v>
      </c>
      <c r="I599">
        <v>568767441</v>
      </c>
      <c r="J599">
        <v>80079</v>
      </c>
      <c r="K599" t="s">
        <v>5120</v>
      </c>
      <c r="L599" t="s">
        <v>5120</v>
      </c>
      <c r="M599" t="s">
        <v>5120</v>
      </c>
      <c r="N599">
        <v>967106</v>
      </c>
      <c r="O599">
        <v>80079</v>
      </c>
      <c r="P599" t="s">
        <v>5728</v>
      </c>
      <c r="Q599" t="s">
        <v>5729</v>
      </c>
      <c r="R599">
        <v>87637</v>
      </c>
      <c r="S599" t="s">
        <v>5120</v>
      </c>
      <c r="T599" t="s">
        <v>5120</v>
      </c>
      <c r="U599">
        <v>300</v>
      </c>
      <c r="V599" t="s">
        <v>5300</v>
      </c>
      <c r="W599" t="s">
        <v>5525</v>
      </c>
      <c r="X599" t="s">
        <v>5526</v>
      </c>
      <c r="Y599" t="s">
        <v>5527</v>
      </c>
      <c r="Z599" t="s">
        <v>5120</v>
      </c>
      <c r="AA599" t="s">
        <v>5397</v>
      </c>
      <c r="AB599" t="s">
        <v>5398</v>
      </c>
      <c r="AC599" t="s">
        <v>5399</v>
      </c>
      <c r="AD599" t="s">
        <v>5120</v>
      </c>
      <c r="AE599" t="s">
        <v>5120</v>
      </c>
      <c r="AF599" t="s">
        <v>5260</v>
      </c>
      <c r="AG599">
        <v>0</v>
      </c>
      <c r="AH599" t="s">
        <v>5416</v>
      </c>
      <c r="AI599" t="s">
        <v>5416</v>
      </c>
      <c r="AJ599" t="s">
        <v>5416</v>
      </c>
      <c r="AK599" t="s">
        <v>5260</v>
      </c>
      <c r="AL599" t="s">
        <v>5153</v>
      </c>
      <c r="AM599" t="s">
        <v>5260</v>
      </c>
      <c r="AN599" t="s">
        <v>5120</v>
      </c>
      <c r="AO599" t="s">
        <v>5192</v>
      </c>
      <c r="AP599" t="s">
        <v>5193</v>
      </c>
      <c r="AQ599" t="s">
        <v>5120</v>
      </c>
      <c r="AR599" t="s">
        <v>5190</v>
      </c>
      <c r="AS599">
        <v>31020</v>
      </c>
      <c r="AT599" t="s">
        <v>5261</v>
      </c>
      <c r="AU599" t="s">
        <v>5260</v>
      </c>
      <c r="AV599" t="s">
        <v>5192</v>
      </c>
      <c r="AW599">
        <v>170</v>
      </c>
      <c r="AX599">
        <v>6401</v>
      </c>
      <c r="AY599" t="s">
        <v>5304</v>
      </c>
      <c r="AZ599" t="s">
        <v>5275</v>
      </c>
      <c r="BA599">
        <v>1</v>
      </c>
      <c r="BB599" t="s">
        <v>5276</v>
      </c>
      <c r="BC599" t="s">
        <v>5276</v>
      </c>
      <c r="BD599" t="s">
        <v>5417</v>
      </c>
      <c r="BE599" t="s">
        <v>5426</v>
      </c>
      <c r="BK599" t="s">
        <v>5419</v>
      </c>
    </row>
    <row r="600" spans="1:63" hidden="1" x14ac:dyDescent="0.35">
      <c r="A600" s="10">
        <v>46020</v>
      </c>
      <c r="B600" s="10">
        <v>46015</v>
      </c>
      <c r="C600" s="10">
        <v>46015</v>
      </c>
      <c r="D600">
        <v>245</v>
      </c>
      <c r="E600">
        <v>1</v>
      </c>
      <c r="F600" s="10">
        <v>46021</v>
      </c>
      <c r="G600" s="10">
        <v>46015</v>
      </c>
      <c r="H600">
        <v>1241703326</v>
      </c>
      <c r="I600">
        <v>568230903</v>
      </c>
      <c r="J600">
        <v>79913</v>
      </c>
      <c r="K600" t="s">
        <v>5120</v>
      </c>
      <c r="L600" t="s">
        <v>5120</v>
      </c>
      <c r="M600" t="s">
        <v>5120</v>
      </c>
      <c r="N600">
        <v>967035</v>
      </c>
      <c r="O600">
        <v>79913</v>
      </c>
      <c r="P600">
        <v>73093005</v>
      </c>
      <c r="Q600" t="s">
        <v>5670</v>
      </c>
      <c r="R600">
        <v>93005</v>
      </c>
      <c r="S600" t="s">
        <v>5120</v>
      </c>
      <c r="T600" t="s">
        <v>5120</v>
      </c>
      <c r="U600">
        <v>730</v>
      </c>
      <c r="V600" t="s">
        <v>5458</v>
      </c>
      <c r="W600" t="s">
        <v>5532</v>
      </c>
      <c r="X600" t="s">
        <v>5533</v>
      </c>
      <c r="Y600" t="s">
        <v>5534</v>
      </c>
      <c r="Z600" t="s">
        <v>5535</v>
      </c>
      <c r="AA600" t="s">
        <v>5204</v>
      </c>
      <c r="AB600" t="s">
        <v>5204</v>
      </c>
      <c r="AC600" t="s">
        <v>5204</v>
      </c>
      <c r="AF600" t="s">
        <v>5260</v>
      </c>
      <c r="AG600">
        <v>0</v>
      </c>
      <c r="AH600" t="s">
        <v>5416</v>
      </c>
      <c r="AI600" t="s">
        <v>5416</v>
      </c>
      <c r="AJ600" t="s">
        <v>5416</v>
      </c>
      <c r="AK600" t="s">
        <v>5260</v>
      </c>
      <c r="AL600" t="s">
        <v>5153</v>
      </c>
      <c r="AM600" t="s">
        <v>5260</v>
      </c>
      <c r="AN600" t="s">
        <v>5120</v>
      </c>
      <c r="AO600" t="s">
        <v>5192</v>
      </c>
      <c r="AP600" t="s">
        <v>5193</v>
      </c>
      <c r="AQ600" t="s">
        <v>5120</v>
      </c>
      <c r="AR600" t="s">
        <v>5190</v>
      </c>
      <c r="AS600">
        <v>31020</v>
      </c>
      <c r="AT600" t="s">
        <v>5261</v>
      </c>
      <c r="AU600" t="s">
        <v>5260</v>
      </c>
      <c r="AV600" t="s">
        <v>5192</v>
      </c>
      <c r="AW600">
        <v>170</v>
      </c>
      <c r="AX600">
        <v>6420</v>
      </c>
      <c r="AY600" t="s">
        <v>5671</v>
      </c>
      <c r="AZ600" t="s">
        <v>5275</v>
      </c>
      <c r="BA600">
        <v>1</v>
      </c>
      <c r="BB600" t="s">
        <v>5276</v>
      </c>
      <c r="BC600" t="s">
        <v>5276</v>
      </c>
      <c r="BD600" t="s">
        <v>5417</v>
      </c>
      <c r="BE600" t="s">
        <v>5437</v>
      </c>
      <c r="BK600" t="s">
        <v>5419</v>
      </c>
    </row>
    <row r="601" spans="1:63" hidden="1" x14ac:dyDescent="0.35">
      <c r="A601" s="10">
        <v>46020</v>
      </c>
      <c r="B601" s="10">
        <v>46020</v>
      </c>
      <c r="C601" s="10">
        <v>46020</v>
      </c>
      <c r="D601">
        <v>19</v>
      </c>
      <c r="E601">
        <v>1</v>
      </c>
      <c r="F601" s="10">
        <v>46021</v>
      </c>
      <c r="G601" s="10">
        <v>46020</v>
      </c>
      <c r="H601">
        <v>1241594992</v>
      </c>
      <c r="I601">
        <v>568996438</v>
      </c>
      <c r="J601">
        <v>81594</v>
      </c>
      <c r="K601" t="s">
        <v>5120</v>
      </c>
      <c r="L601" t="s">
        <v>5120</v>
      </c>
      <c r="M601" t="s">
        <v>5120</v>
      </c>
      <c r="N601">
        <v>967186</v>
      </c>
      <c r="O601">
        <v>81594</v>
      </c>
      <c r="P601">
        <v>6340964</v>
      </c>
      <c r="Q601" t="s">
        <v>5754</v>
      </c>
      <c r="R601" t="s">
        <v>5120</v>
      </c>
      <c r="S601" t="s">
        <v>365</v>
      </c>
      <c r="T601" t="s">
        <v>5120</v>
      </c>
      <c r="U601">
        <v>636</v>
      </c>
      <c r="V601" t="s">
        <v>5263</v>
      </c>
      <c r="W601" t="s">
        <v>5528</v>
      </c>
      <c r="X601" t="s">
        <v>5529</v>
      </c>
      <c r="Y601" t="s">
        <v>5530</v>
      </c>
      <c r="Z601" t="s">
        <v>5531</v>
      </c>
      <c r="AA601" t="s">
        <v>5204</v>
      </c>
      <c r="AB601" t="s">
        <v>5204</v>
      </c>
      <c r="AC601" t="s">
        <v>5204</v>
      </c>
      <c r="AF601" t="s">
        <v>5260</v>
      </c>
      <c r="AG601">
        <v>0</v>
      </c>
      <c r="AH601" t="s">
        <v>5416</v>
      </c>
      <c r="AI601" t="s">
        <v>5416</v>
      </c>
      <c r="AJ601" t="s">
        <v>5416</v>
      </c>
      <c r="AK601" t="s">
        <v>5260</v>
      </c>
      <c r="AL601" t="s">
        <v>5153</v>
      </c>
      <c r="AM601" t="s">
        <v>5260</v>
      </c>
      <c r="AN601" t="s">
        <v>5120</v>
      </c>
      <c r="AO601" t="s">
        <v>5192</v>
      </c>
      <c r="AP601" t="s">
        <v>5193</v>
      </c>
      <c r="AQ601" t="s">
        <v>5120</v>
      </c>
      <c r="AR601" t="s">
        <v>5190</v>
      </c>
      <c r="AS601">
        <v>31020</v>
      </c>
      <c r="AT601" t="s">
        <v>5261</v>
      </c>
      <c r="AU601" t="s">
        <v>5260</v>
      </c>
      <c r="AV601" t="s">
        <v>5192</v>
      </c>
      <c r="AW601">
        <v>170</v>
      </c>
      <c r="AX601">
        <v>6460</v>
      </c>
      <c r="AY601" t="s">
        <v>5263</v>
      </c>
      <c r="AZ601" t="s">
        <v>5275</v>
      </c>
      <c r="BA601">
        <v>1</v>
      </c>
      <c r="BB601" t="s">
        <v>5276</v>
      </c>
      <c r="BC601" t="s">
        <v>5276</v>
      </c>
      <c r="BD601" t="s">
        <v>5417</v>
      </c>
      <c r="BE601" t="s">
        <v>5426</v>
      </c>
      <c r="BK601" t="s">
        <v>5419</v>
      </c>
    </row>
    <row r="602" spans="1:63" hidden="1" x14ac:dyDescent="0.35">
      <c r="A602" s="10">
        <v>46020</v>
      </c>
      <c r="B602" s="10">
        <v>46020</v>
      </c>
      <c r="C602" s="10">
        <v>46020</v>
      </c>
      <c r="D602">
        <v>432.2</v>
      </c>
      <c r="E602">
        <v>1</v>
      </c>
      <c r="F602" s="10">
        <v>46021</v>
      </c>
      <c r="G602" s="10">
        <v>46020</v>
      </c>
      <c r="H602">
        <v>1241645048</v>
      </c>
      <c r="I602">
        <v>568996438</v>
      </c>
      <c r="J602">
        <v>81594</v>
      </c>
      <c r="K602" t="s">
        <v>5120</v>
      </c>
      <c r="L602" t="s">
        <v>5120</v>
      </c>
      <c r="M602" t="s">
        <v>5120</v>
      </c>
      <c r="N602">
        <v>967186</v>
      </c>
      <c r="O602">
        <v>81594</v>
      </c>
      <c r="P602">
        <v>4503249</v>
      </c>
      <c r="Q602" t="s">
        <v>5668</v>
      </c>
      <c r="R602">
        <v>96374</v>
      </c>
      <c r="S602" t="s">
        <v>5120</v>
      </c>
      <c r="T602" t="s">
        <v>5120</v>
      </c>
      <c r="U602">
        <v>450</v>
      </c>
      <c r="V602" t="s">
        <v>5604</v>
      </c>
      <c r="W602" t="s">
        <v>5528</v>
      </c>
      <c r="X602" t="s">
        <v>5529</v>
      </c>
      <c r="Y602" t="s">
        <v>5530</v>
      </c>
      <c r="Z602" t="s">
        <v>5531</v>
      </c>
      <c r="AA602" t="s">
        <v>5740</v>
      </c>
      <c r="AB602" t="s">
        <v>5741</v>
      </c>
      <c r="AC602" t="s">
        <v>5742</v>
      </c>
      <c r="AD602" t="s">
        <v>5120</v>
      </c>
      <c r="AE602" t="s">
        <v>5120</v>
      </c>
      <c r="AF602" t="s">
        <v>5260</v>
      </c>
      <c r="AG602">
        <v>0</v>
      </c>
      <c r="AH602" t="s">
        <v>5416</v>
      </c>
      <c r="AI602" t="s">
        <v>5416</v>
      </c>
      <c r="AJ602" t="s">
        <v>5416</v>
      </c>
      <c r="AK602" t="s">
        <v>5260</v>
      </c>
      <c r="AL602" t="s">
        <v>5153</v>
      </c>
      <c r="AM602" t="s">
        <v>5260</v>
      </c>
      <c r="AN602" t="s">
        <v>5120</v>
      </c>
      <c r="AO602" t="s">
        <v>5192</v>
      </c>
      <c r="AP602" t="s">
        <v>5193</v>
      </c>
      <c r="AQ602" t="s">
        <v>5120</v>
      </c>
      <c r="AR602" t="s">
        <v>5190</v>
      </c>
      <c r="AS602">
        <v>31020</v>
      </c>
      <c r="AT602" t="s">
        <v>5261</v>
      </c>
      <c r="AU602" t="s">
        <v>5260</v>
      </c>
      <c r="AV602" t="s">
        <v>5192</v>
      </c>
      <c r="AW602">
        <v>170</v>
      </c>
      <c r="AX602">
        <v>6170</v>
      </c>
      <c r="AY602" t="s">
        <v>5416</v>
      </c>
      <c r="AZ602" t="s">
        <v>5275</v>
      </c>
      <c r="BA602">
        <v>1</v>
      </c>
      <c r="BB602" t="s">
        <v>5276</v>
      </c>
      <c r="BC602" t="s">
        <v>5276</v>
      </c>
      <c r="BD602" t="s">
        <v>5417</v>
      </c>
      <c r="BE602" t="s">
        <v>5426</v>
      </c>
      <c r="BF602" t="s">
        <v>5276</v>
      </c>
      <c r="BG602" t="s">
        <v>5276</v>
      </c>
      <c r="BH602" t="s">
        <v>5120</v>
      </c>
      <c r="BI602" t="s">
        <v>5417</v>
      </c>
      <c r="BJ602" t="s">
        <v>5120</v>
      </c>
      <c r="BK602" t="s">
        <v>5419</v>
      </c>
    </row>
    <row r="603" spans="1:63" hidden="1" x14ac:dyDescent="0.35">
      <c r="A603" s="10">
        <v>46020</v>
      </c>
      <c r="B603" s="10">
        <v>46020</v>
      </c>
      <c r="C603" s="10">
        <v>46020</v>
      </c>
      <c r="D603">
        <v>95</v>
      </c>
      <c r="E603">
        <v>1</v>
      </c>
      <c r="F603" s="10">
        <v>46021</v>
      </c>
      <c r="G603" s="10">
        <v>46020</v>
      </c>
      <c r="H603">
        <v>1241605606</v>
      </c>
      <c r="I603">
        <v>568996438</v>
      </c>
      <c r="J603">
        <v>81594</v>
      </c>
      <c r="K603" t="s">
        <v>5120</v>
      </c>
      <c r="L603" t="s">
        <v>5120</v>
      </c>
      <c r="M603" t="s">
        <v>5120</v>
      </c>
      <c r="N603">
        <v>967186</v>
      </c>
      <c r="O603">
        <v>81594</v>
      </c>
      <c r="P603">
        <v>51798</v>
      </c>
      <c r="Q603" t="s">
        <v>5755</v>
      </c>
      <c r="R603">
        <v>51798</v>
      </c>
      <c r="S603" t="s">
        <v>5120</v>
      </c>
      <c r="T603" t="s">
        <v>5120</v>
      </c>
      <c r="U603">
        <v>450</v>
      </c>
      <c r="V603" t="s">
        <v>5198</v>
      </c>
      <c r="W603" t="s">
        <v>5528</v>
      </c>
      <c r="X603" t="s">
        <v>5529</v>
      </c>
      <c r="Y603" t="s">
        <v>5530</v>
      </c>
      <c r="Z603" t="s">
        <v>5531</v>
      </c>
      <c r="AA603" t="s">
        <v>5734</v>
      </c>
      <c r="AB603" t="s">
        <v>5735</v>
      </c>
      <c r="AC603" t="s">
        <v>5736</v>
      </c>
      <c r="AD603" t="s">
        <v>5120</v>
      </c>
      <c r="AE603" t="s">
        <v>5120</v>
      </c>
      <c r="AF603" t="s">
        <v>5260</v>
      </c>
      <c r="AG603">
        <v>0</v>
      </c>
      <c r="AH603" t="s">
        <v>5416</v>
      </c>
      <c r="AI603" t="s">
        <v>5416</v>
      </c>
      <c r="AJ603" t="s">
        <v>5416</v>
      </c>
      <c r="AK603" t="s">
        <v>5260</v>
      </c>
      <c r="AL603" t="s">
        <v>5153</v>
      </c>
      <c r="AM603" t="s">
        <v>5260</v>
      </c>
      <c r="AN603" t="s">
        <v>5120</v>
      </c>
      <c r="AO603" t="s">
        <v>5192</v>
      </c>
      <c r="AP603" t="s">
        <v>5193</v>
      </c>
      <c r="AQ603" t="s">
        <v>5120</v>
      </c>
      <c r="AR603" t="s">
        <v>5190</v>
      </c>
      <c r="AS603">
        <v>31020</v>
      </c>
      <c r="AT603" t="s">
        <v>5261</v>
      </c>
      <c r="AU603" t="s">
        <v>5260</v>
      </c>
      <c r="AV603" t="s">
        <v>5192</v>
      </c>
      <c r="AW603">
        <v>170</v>
      </c>
      <c r="AX603">
        <v>6170</v>
      </c>
      <c r="AY603" t="s">
        <v>5416</v>
      </c>
      <c r="AZ603" t="s">
        <v>5275</v>
      </c>
      <c r="BA603">
        <v>1</v>
      </c>
      <c r="BB603" t="s">
        <v>5276</v>
      </c>
      <c r="BC603" t="s">
        <v>5276</v>
      </c>
      <c r="BD603" t="s">
        <v>5417</v>
      </c>
      <c r="BE603" t="s">
        <v>5426</v>
      </c>
      <c r="BK603" t="s">
        <v>5419</v>
      </c>
    </row>
    <row r="604" spans="1:63" hidden="1" x14ac:dyDescent="0.35">
      <c r="A604" s="10">
        <v>46020</v>
      </c>
      <c r="B604" s="10">
        <v>46020</v>
      </c>
      <c r="C604" s="10">
        <v>46020</v>
      </c>
      <c r="D604">
        <v>13.2</v>
      </c>
      <c r="E604">
        <v>1</v>
      </c>
      <c r="F604" s="10">
        <v>46021</v>
      </c>
      <c r="G604" s="10">
        <v>46020</v>
      </c>
      <c r="H604">
        <v>1241613447</v>
      </c>
      <c r="I604">
        <v>568996438</v>
      </c>
      <c r="J604">
        <v>81594</v>
      </c>
      <c r="K604" t="s">
        <v>5120</v>
      </c>
      <c r="L604" t="s">
        <v>5120</v>
      </c>
      <c r="M604" t="s">
        <v>5120</v>
      </c>
      <c r="N604">
        <v>967186</v>
      </c>
      <c r="O604">
        <v>81594</v>
      </c>
      <c r="P604" t="s">
        <v>5136</v>
      </c>
      <c r="Q604" t="s">
        <v>5756</v>
      </c>
      <c r="R604" t="s">
        <v>5120</v>
      </c>
      <c r="S604" t="s">
        <v>5120</v>
      </c>
      <c r="T604" t="s">
        <v>5120</v>
      </c>
      <c r="U604">
        <v>270</v>
      </c>
      <c r="V604" t="s">
        <v>5297</v>
      </c>
      <c r="W604" t="s">
        <v>5528</v>
      </c>
      <c r="X604" t="s">
        <v>5529</v>
      </c>
      <c r="Y604" t="s">
        <v>5530</v>
      </c>
      <c r="Z604" t="s">
        <v>5531</v>
      </c>
      <c r="AA604" t="s">
        <v>5204</v>
      </c>
      <c r="AB604" t="s">
        <v>5204</v>
      </c>
      <c r="AC604" t="s">
        <v>5204</v>
      </c>
      <c r="AF604" t="s">
        <v>5260</v>
      </c>
      <c r="AG604">
        <v>0</v>
      </c>
      <c r="AH604" t="s">
        <v>5416</v>
      </c>
      <c r="AI604" t="s">
        <v>5416</v>
      </c>
      <c r="AJ604" t="s">
        <v>5416</v>
      </c>
      <c r="AK604" t="s">
        <v>5260</v>
      </c>
      <c r="AL604" t="s">
        <v>5153</v>
      </c>
      <c r="AM604" t="s">
        <v>5260</v>
      </c>
      <c r="AN604" t="s">
        <v>5120</v>
      </c>
      <c r="AO604" t="s">
        <v>5192</v>
      </c>
      <c r="AP604" t="s">
        <v>5193</v>
      </c>
      <c r="AQ604" t="s">
        <v>5120</v>
      </c>
      <c r="AR604" t="s">
        <v>5190</v>
      </c>
      <c r="AS604">
        <v>31020</v>
      </c>
      <c r="AT604" t="s">
        <v>5261</v>
      </c>
      <c r="AU604" t="s">
        <v>5260</v>
      </c>
      <c r="AV604" t="s">
        <v>5192</v>
      </c>
      <c r="AW604">
        <v>170</v>
      </c>
      <c r="AX604">
        <v>6140</v>
      </c>
      <c r="AY604" t="s">
        <v>5298</v>
      </c>
      <c r="AZ604" t="s">
        <v>5275</v>
      </c>
      <c r="BA604">
        <v>1</v>
      </c>
      <c r="BB604" t="s">
        <v>5276</v>
      </c>
      <c r="BC604" t="s">
        <v>5276</v>
      </c>
      <c r="BD604" t="s">
        <v>5417</v>
      </c>
      <c r="BE604" t="s">
        <v>5426</v>
      </c>
      <c r="BF604" t="s">
        <v>5276</v>
      </c>
      <c r="BG604" t="s">
        <v>5276</v>
      </c>
      <c r="BH604" t="s">
        <v>5120</v>
      </c>
      <c r="BI604" t="s">
        <v>5417</v>
      </c>
      <c r="BJ604" t="s">
        <v>5120</v>
      </c>
      <c r="BK604" t="s">
        <v>5419</v>
      </c>
    </row>
    <row r="605" spans="1:63" hidden="1" x14ac:dyDescent="0.35">
      <c r="A605" s="10">
        <v>46020</v>
      </c>
      <c r="B605" s="10">
        <v>46020</v>
      </c>
      <c r="C605" s="10">
        <v>46020</v>
      </c>
      <c r="D605">
        <v>-95</v>
      </c>
      <c r="E605">
        <v>-1</v>
      </c>
      <c r="F605" s="10">
        <v>46021</v>
      </c>
      <c r="G605" s="10">
        <v>46020</v>
      </c>
      <c r="H605">
        <v>1241606842</v>
      </c>
      <c r="I605">
        <v>568996438</v>
      </c>
      <c r="J605">
        <v>81594</v>
      </c>
      <c r="K605" t="s">
        <v>5120</v>
      </c>
      <c r="L605" t="s">
        <v>5120</v>
      </c>
      <c r="M605" t="s">
        <v>5120</v>
      </c>
      <c r="N605">
        <v>967186</v>
      </c>
      <c r="O605">
        <v>81594</v>
      </c>
      <c r="P605">
        <v>51798</v>
      </c>
      <c r="Q605" t="s">
        <v>5755</v>
      </c>
      <c r="R605">
        <v>51798</v>
      </c>
      <c r="S605" t="s">
        <v>5120</v>
      </c>
      <c r="T605" t="s">
        <v>5120</v>
      </c>
      <c r="U605">
        <v>450</v>
      </c>
      <c r="V605" t="s">
        <v>5198</v>
      </c>
      <c r="W605" t="s">
        <v>5528</v>
      </c>
      <c r="X605" t="s">
        <v>5529</v>
      </c>
      <c r="Y605" t="s">
        <v>5530</v>
      </c>
      <c r="Z605" t="s">
        <v>5531</v>
      </c>
      <c r="AA605" t="s">
        <v>5734</v>
      </c>
      <c r="AB605" t="s">
        <v>5735</v>
      </c>
      <c r="AC605" t="s">
        <v>5736</v>
      </c>
      <c r="AD605" t="s">
        <v>5120</v>
      </c>
      <c r="AE605" t="s">
        <v>5120</v>
      </c>
      <c r="AF605" t="s">
        <v>5260</v>
      </c>
      <c r="AG605">
        <v>0</v>
      </c>
      <c r="AH605" t="s">
        <v>5416</v>
      </c>
      <c r="AI605" t="s">
        <v>5416</v>
      </c>
      <c r="AJ605" t="s">
        <v>5416</v>
      </c>
      <c r="AK605" t="s">
        <v>5260</v>
      </c>
      <c r="AL605" t="s">
        <v>5153</v>
      </c>
      <c r="AM605" t="s">
        <v>5260</v>
      </c>
      <c r="AN605" t="s">
        <v>5120</v>
      </c>
      <c r="AO605" t="s">
        <v>5192</v>
      </c>
      <c r="AP605" t="s">
        <v>5193</v>
      </c>
      <c r="AQ605" t="s">
        <v>5120</v>
      </c>
      <c r="AR605" t="s">
        <v>5190</v>
      </c>
      <c r="AS605">
        <v>31020</v>
      </c>
      <c r="AT605" t="s">
        <v>5261</v>
      </c>
      <c r="AU605" t="s">
        <v>5260</v>
      </c>
      <c r="AV605" t="s">
        <v>5192</v>
      </c>
      <c r="AW605">
        <v>170</v>
      </c>
      <c r="AX605">
        <v>6170</v>
      </c>
      <c r="AY605" t="s">
        <v>5416</v>
      </c>
      <c r="AZ605" t="s">
        <v>5275</v>
      </c>
      <c r="BA605">
        <v>1</v>
      </c>
      <c r="BB605" t="s">
        <v>5276</v>
      </c>
      <c r="BC605" t="s">
        <v>5276</v>
      </c>
      <c r="BD605" t="s">
        <v>5417</v>
      </c>
      <c r="BE605" t="s">
        <v>5426</v>
      </c>
      <c r="BK605" t="s">
        <v>5419</v>
      </c>
    </row>
    <row r="606" spans="1:63" hidden="1" x14ac:dyDescent="0.35">
      <c r="A606" s="10">
        <v>46020</v>
      </c>
      <c r="B606" s="10">
        <v>46020</v>
      </c>
      <c r="C606" s="10">
        <v>46020</v>
      </c>
      <c r="D606">
        <v>600</v>
      </c>
      <c r="E606">
        <v>1</v>
      </c>
      <c r="F606" s="10">
        <v>46021</v>
      </c>
      <c r="G606" s="10">
        <v>46020</v>
      </c>
      <c r="H606">
        <v>1241644993</v>
      </c>
      <c r="I606">
        <v>568996438</v>
      </c>
      <c r="J606">
        <v>81594</v>
      </c>
      <c r="K606" t="s">
        <v>5120</v>
      </c>
      <c r="L606" t="s">
        <v>5120</v>
      </c>
      <c r="M606" t="s">
        <v>5120</v>
      </c>
      <c r="N606">
        <v>967186</v>
      </c>
      <c r="O606">
        <v>81594</v>
      </c>
      <c r="P606">
        <v>4500021</v>
      </c>
      <c r="Q606" t="s">
        <v>5603</v>
      </c>
      <c r="R606">
        <v>99283</v>
      </c>
      <c r="S606" t="s">
        <v>5120</v>
      </c>
      <c r="T606" t="s">
        <v>5120</v>
      </c>
      <c r="U606">
        <v>450</v>
      </c>
      <c r="V606" t="s">
        <v>5604</v>
      </c>
      <c r="W606" t="s">
        <v>5528</v>
      </c>
      <c r="X606" t="s">
        <v>5529</v>
      </c>
      <c r="Y606" t="s">
        <v>5530</v>
      </c>
      <c r="Z606" t="s">
        <v>5531</v>
      </c>
      <c r="AA606" t="s">
        <v>5740</v>
      </c>
      <c r="AB606" t="s">
        <v>5741</v>
      </c>
      <c r="AC606" t="s">
        <v>5742</v>
      </c>
      <c r="AD606" t="s">
        <v>5120</v>
      </c>
      <c r="AE606" t="s">
        <v>5120</v>
      </c>
      <c r="AF606" t="s">
        <v>5260</v>
      </c>
      <c r="AG606">
        <v>0</v>
      </c>
      <c r="AH606" t="s">
        <v>5416</v>
      </c>
      <c r="AI606" t="s">
        <v>5416</v>
      </c>
      <c r="AJ606" t="s">
        <v>5416</v>
      </c>
      <c r="AK606" t="s">
        <v>5260</v>
      </c>
      <c r="AL606" t="s">
        <v>5153</v>
      </c>
      <c r="AM606" t="s">
        <v>5260</v>
      </c>
      <c r="AN606" t="s">
        <v>5120</v>
      </c>
      <c r="AO606" t="s">
        <v>5192</v>
      </c>
      <c r="AP606" t="s">
        <v>5193</v>
      </c>
      <c r="AQ606" t="s">
        <v>5120</v>
      </c>
      <c r="AR606" t="s">
        <v>5190</v>
      </c>
      <c r="AS606">
        <v>31020</v>
      </c>
      <c r="AT606" t="s">
        <v>5261</v>
      </c>
      <c r="AU606" t="s">
        <v>5260</v>
      </c>
      <c r="AV606" t="s">
        <v>5192</v>
      </c>
      <c r="AW606">
        <v>170</v>
      </c>
      <c r="AX606">
        <v>6170</v>
      </c>
      <c r="AY606" t="s">
        <v>5416</v>
      </c>
      <c r="AZ606" t="s">
        <v>5275</v>
      </c>
      <c r="BA606">
        <v>1</v>
      </c>
      <c r="BB606" t="s">
        <v>5276</v>
      </c>
      <c r="BC606" t="s">
        <v>5276</v>
      </c>
      <c r="BD606" t="s">
        <v>5417</v>
      </c>
      <c r="BE606" t="s">
        <v>5426</v>
      </c>
      <c r="BF606" t="s">
        <v>5276</v>
      </c>
      <c r="BG606" t="s">
        <v>5276</v>
      </c>
      <c r="BH606" t="s">
        <v>5120</v>
      </c>
      <c r="BI606" t="s">
        <v>5417</v>
      </c>
      <c r="BJ606" t="s">
        <v>5120</v>
      </c>
      <c r="BK606" t="s">
        <v>5419</v>
      </c>
    </row>
    <row r="607" spans="1:63" hidden="1" x14ac:dyDescent="0.35">
      <c r="A607" s="10">
        <v>46020</v>
      </c>
      <c r="B607" s="10">
        <v>46020</v>
      </c>
      <c r="C607" s="10">
        <v>46020</v>
      </c>
      <c r="D607">
        <v>12.25</v>
      </c>
      <c r="E607">
        <v>1</v>
      </c>
      <c r="F607" s="10">
        <v>46021</v>
      </c>
      <c r="G607" s="10">
        <v>46020</v>
      </c>
      <c r="H607">
        <v>1241595017</v>
      </c>
      <c r="I607">
        <v>568996438</v>
      </c>
      <c r="J607">
        <v>81594</v>
      </c>
      <c r="K607" t="s">
        <v>5120</v>
      </c>
      <c r="L607" t="s">
        <v>5120</v>
      </c>
      <c r="M607" t="s">
        <v>5120</v>
      </c>
      <c r="N607">
        <v>967186</v>
      </c>
      <c r="O607">
        <v>81594</v>
      </c>
      <c r="P607">
        <v>6340024</v>
      </c>
      <c r="Q607" t="s">
        <v>5757</v>
      </c>
      <c r="R607" t="s">
        <v>5120</v>
      </c>
      <c r="S607" t="s">
        <v>112</v>
      </c>
      <c r="T607" t="s">
        <v>5120</v>
      </c>
      <c r="U607">
        <v>636</v>
      </c>
      <c r="V607" t="s">
        <v>5263</v>
      </c>
      <c r="W607" t="s">
        <v>5528</v>
      </c>
      <c r="X607" t="s">
        <v>5529</v>
      </c>
      <c r="Y607" t="s">
        <v>5530</v>
      </c>
      <c r="Z607" t="s">
        <v>5531</v>
      </c>
      <c r="AA607" t="s">
        <v>5204</v>
      </c>
      <c r="AB607" t="s">
        <v>5204</v>
      </c>
      <c r="AC607" t="s">
        <v>5204</v>
      </c>
      <c r="AF607" t="s">
        <v>5260</v>
      </c>
      <c r="AG607">
        <v>0</v>
      </c>
      <c r="AH607" t="s">
        <v>5416</v>
      </c>
      <c r="AI607" t="s">
        <v>5416</v>
      </c>
      <c r="AJ607" t="s">
        <v>5416</v>
      </c>
      <c r="AK607" t="s">
        <v>5260</v>
      </c>
      <c r="AL607" t="s">
        <v>5153</v>
      </c>
      <c r="AM607" t="s">
        <v>5260</v>
      </c>
      <c r="AN607" t="s">
        <v>5120</v>
      </c>
      <c r="AO607" t="s">
        <v>5192</v>
      </c>
      <c r="AP607" t="s">
        <v>5193</v>
      </c>
      <c r="AQ607" t="s">
        <v>5120</v>
      </c>
      <c r="AR607" t="s">
        <v>5190</v>
      </c>
      <c r="AS607">
        <v>31020</v>
      </c>
      <c r="AT607" t="s">
        <v>5261</v>
      </c>
      <c r="AU607" t="s">
        <v>5260</v>
      </c>
      <c r="AV607" t="s">
        <v>5192</v>
      </c>
      <c r="AW607">
        <v>170</v>
      </c>
      <c r="AX607">
        <v>6460</v>
      </c>
      <c r="AY607" t="s">
        <v>5263</v>
      </c>
      <c r="AZ607" t="s">
        <v>5275</v>
      </c>
      <c r="BA607">
        <v>1</v>
      </c>
      <c r="BB607" t="s">
        <v>5276</v>
      </c>
      <c r="BC607" t="s">
        <v>5276</v>
      </c>
      <c r="BD607" t="s">
        <v>5417</v>
      </c>
      <c r="BE607" t="s">
        <v>5426</v>
      </c>
      <c r="BK607" t="s">
        <v>5419</v>
      </c>
    </row>
    <row r="608" spans="1:63" hidden="1" x14ac:dyDescent="0.35">
      <c r="A608" s="10">
        <v>46020</v>
      </c>
      <c r="B608" s="10">
        <v>46020</v>
      </c>
      <c r="C608" s="10">
        <v>46020</v>
      </c>
      <c r="D608">
        <v>261.77</v>
      </c>
      <c r="E608">
        <v>1</v>
      </c>
      <c r="F608" s="10">
        <v>46021</v>
      </c>
      <c r="G608" s="10">
        <v>46020</v>
      </c>
      <c r="H608">
        <v>1241600996</v>
      </c>
      <c r="I608">
        <v>568996438</v>
      </c>
      <c r="J608">
        <v>81594</v>
      </c>
      <c r="K608" t="s">
        <v>5120</v>
      </c>
      <c r="L608" t="s">
        <v>5120</v>
      </c>
      <c r="M608" t="s">
        <v>5120</v>
      </c>
      <c r="N608">
        <v>967186</v>
      </c>
      <c r="O608">
        <v>81594</v>
      </c>
      <c r="P608">
        <v>51701</v>
      </c>
      <c r="Q608" t="s">
        <v>5758</v>
      </c>
      <c r="R608">
        <v>51701</v>
      </c>
      <c r="S608" t="s">
        <v>5120</v>
      </c>
      <c r="T608" t="s">
        <v>5120</v>
      </c>
      <c r="U608">
        <v>450</v>
      </c>
      <c r="V608" t="s">
        <v>5198</v>
      </c>
      <c r="W608" t="s">
        <v>5528</v>
      </c>
      <c r="X608" t="s">
        <v>5529</v>
      </c>
      <c r="Y608" t="s">
        <v>5530</v>
      </c>
      <c r="Z608" t="s">
        <v>5531</v>
      </c>
      <c r="AA608" t="s">
        <v>5740</v>
      </c>
      <c r="AB608" t="s">
        <v>5741</v>
      </c>
      <c r="AC608" t="s">
        <v>5742</v>
      </c>
      <c r="AD608" t="s">
        <v>5120</v>
      </c>
      <c r="AE608" t="s">
        <v>5120</v>
      </c>
      <c r="AF608" t="s">
        <v>5260</v>
      </c>
      <c r="AG608">
        <v>0</v>
      </c>
      <c r="AH608" t="s">
        <v>5416</v>
      </c>
      <c r="AI608" t="s">
        <v>5416</v>
      </c>
      <c r="AJ608" t="s">
        <v>5416</v>
      </c>
      <c r="AK608" t="s">
        <v>5260</v>
      </c>
      <c r="AL608" t="s">
        <v>5153</v>
      </c>
      <c r="AM608" t="s">
        <v>5260</v>
      </c>
      <c r="AN608" t="s">
        <v>5120</v>
      </c>
      <c r="AO608" t="s">
        <v>5192</v>
      </c>
      <c r="AP608" t="s">
        <v>5193</v>
      </c>
      <c r="AQ608" t="s">
        <v>5120</v>
      </c>
      <c r="AR608" t="s">
        <v>5190</v>
      </c>
      <c r="AS608">
        <v>31020</v>
      </c>
      <c r="AT608" t="s">
        <v>5261</v>
      </c>
      <c r="AU608" t="s">
        <v>5260</v>
      </c>
      <c r="AV608" t="s">
        <v>5192</v>
      </c>
      <c r="AW608">
        <v>170</v>
      </c>
      <c r="AX608">
        <v>6170</v>
      </c>
      <c r="AY608" t="s">
        <v>5416</v>
      </c>
      <c r="AZ608" t="s">
        <v>5275</v>
      </c>
      <c r="BA608">
        <v>1</v>
      </c>
      <c r="BB608" t="s">
        <v>5276</v>
      </c>
      <c r="BC608" t="s">
        <v>5276</v>
      </c>
      <c r="BD608" t="s">
        <v>5417</v>
      </c>
      <c r="BE608" t="s">
        <v>5426</v>
      </c>
      <c r="BK608" t="s">
        <v>5419</v>
      </c>
    </row>
    <row r="609" spans="1:63" hidden="1" x14ac:dyDescent="0.35">
      <c r="A609" s="10">
        <v>46020</v>
      </c>
      <c r="B609" s="10">
        <v>46020</v>
      </c>
      <c r="C609" s="10">
        <v>46020</v>
      </c>
      <c r="D609">
        <v>225.73</v>
      </c>
      <c r="E609">
        <v>1</v>
      </c>
      <c r="F609" s="10">
        <v>46021</v>
      </c>
      <c r="G609" s="10">
        <v>46020</v>
      </c>
      <c r="H609">
        <v>1241645025</v>
      </c>
      <c r="I609">
        <v>568996438</v>
      </c>
      <c r="J609">
        <v>81594</v>
      </c>
      <c r="K609" t="s">
        <v>5120</v>
      </c>
      <c r="L609" t="s">
        <v>5120</v>
      </c>
      <c r="M609" t="s">
        <v>5120</v>
      </c>
      <c r="N609">
        <v>967186</v>
      </c>
      <c r="O609">
        <v>81594</v>
      </c>
      <c r="P609">
        <v>4503066</v>
      </c>
      <c r="Q609" t="s">
        <v>5667</v>
      </c>
      <c r="R609">
        <v>96361</v>
      </c>
      <c r="S609" t="s">
        <v>5120</v>
      </c>
      <c r="T609" t="s">
        <v>5120</v>
      </c>
      <c r="U609">
        <v>450</v>
      </c>
      <c r="V609" t="s">
        <v>5604</v>
      </c>
      <c r="W609" t="s">
        <v>5528</v>
      </c>
      <c r="X609" t="s">
        <v>5529</v>
      </c>
      <c r="Y609" t="s">
        <v>5530</v>
      </c>
      <c r="Z609" t="s">
        <v>5531</v>
      </c>
      <c r="AA609" t="s">
        <v>5740</v>
      </c>
      <c r="AB609" t="s">
        <v>5741</v>
      </c>
      <c r="AC609" t="s">
        <v>5742</v>
      </c>
      <c r="AD609" t="s">
        <v>5120</v>
      </c>
      <c r="AE609" t="s">
        <v>5120</v>
      </c>
      <c r="AF609" t="s">
        <v>5260</v>
      </c>
      <c r="AG609">
        <v>0</v>
      </c>
      <c r="AH609" t="s">
        <v>5416</v>
      </c>
      <c r="AI609" t="s">
        <v>5416</v>
      </c>
      <c r="AJ609" t="s">
        <v>5416</v>
      </c>
      <c r="AK609" t="s">
        <v>5260</v>
      </c>
      <c r="AL609" t="s">
        <v>5153</v>
      </c>
      <c r="AM609" t="s">
        <v>5260</v>
      </c>
      <c r="AN609" t="s">
        <v>5120</v>
      </c>
      <c r="AO609" t="s">
        <v>5192</v>
      </c>
      <c r="AP609" t="s">
        <v>5193</v>
      </c>
      <c r="AQ609" t="s">
        <v>5120</v>
      </c>
      <c r="AR609" t="s">
        <v>5190</v>
      </c>
      <c r="AS609">
        <v>31020</v>
      </c>
      <c r="AT609" t="s">
        <v>5261</v>
      </c>
      <c r="AU609" t="s">
        <v>5260</v>
      </c>
      <c r="AV609" t="s">
        <v>5192</v>
      </c>
      <c r="AW609">
        <v>170</v>
      </c>
      <c r="AX609">
        <v>6170</v>
      </c>
      <c r="AY609" t="s">
        <v>5416</v>
      </c>
      <c r="AZ609" t="s">
        <v>5275</v>
      </c>
      <c r="BA609">
        <v>1</v>
      </c>
      <c r="BB609" t="s">
        <v>5276</v>
      </c>
      <c r="BC609" t="s">
        <v>5276</v>
      </c>
      <c r="BD609" t="s">
        <v>5417</v>
      </c>
      <c r="BE609" t="s">
        <v>5426</v>
      </c>
      <c r="BF609" t="s">
        <v>5276</v>
      </c>
      <c r="BG609" t="s">
        <v>5276</v>
      </c>
      <c r="BH609" t="s">
        <v>5120</v>
      </c>
      <c r="BI609" t="s">
        <v>5417</v>
      </c>
      <c r="BJ609" t="s">
        <v>5120</v>
      </c>
      <c r="BK609" t="s">
        <v>5419</v>
      </c>
    </row>
    <row r="610" spans="1:63" hidden="1" x14ac:dyDescent="0.35">
      <c r="A610" s="10">
        <v>46020</v>
      </c>
      <c r="B610" s="10">
        <v>46020</v>
      </c>
      <c r="C610" s="10">
        <v>46020</v>
      </c>
      <c r="D610">
        <v>168</v>
      </c>
      <c r="E610">
        <v>1</v>
      </c>
      <c r="F610" s="10">
        <v>46021</v>
      </c>
      <c r="G610" s="10">
        <v>46020</v>
      </c>
      <c r="H610">
        <v>1241578181</v>
      </c>
      <c r="I610">
        <v>568996438</v>
      </c>
      <c r="J610">
        <v>81594</v>
      </c>
      <c r="K610" t="s">
        <v>5120</v>
      </c>
      <c r="L610" t="s">
        <v>5120</v>
      </c>
      <c r="M610" t="s">
        <v>5120</v>
      </c>
      <c r="N610">
        <v>967186</v>
      </c>
      <c r="O610">
        <v>81594</v>
      </c>
      <c r="P610">
        <v>30084145</v>
      </c>
      <c r="Q610" t="s">
        <v>5660</v>
      </c>
      <c r="R610">
        <v>84145</v>
      </c>
      <c r="S610" t="s">
        <v>5120</v>
      </c>
      <c r="T610" t="s">
        <v>5120</v>
      </c>
      <c r="U610">
        <v>300</v>
      </c>
      <c r="V610" t="s">
        <v>5300</v>
      </c>
      <c r="W610" t="s">
        <v>5528</v>
      </c>
      <c r="X610" t="s">
        <v>5529</v>
      </c>
      <c r="Y610" t="s">
        <v>5530</v>
      </c>
      <c r="Z610" t="s">
        <v>5531</v>
      </c>
      <c r="AA610" t="s">
        <v>5748</v>
      </c>
      <c r="AB610" t="s">
        <v>5749</v>
      </c>
      <c r="AC610" t="s">
        <v>5750</v>
      </c>
      <c r="AD610" t="s">
        <v>5120</v>
      </c>
      <c r="AE610" t="s">
        <v>5120</v>
      </c>
      <c r="AF610" t="s">
        <v>5260</v>
      </c>
      <c r="AG610">
        <v>0</v>
      </c>
      <c r="AH610" t="s">
        <v>5416</v>
      </c>
      <c r="AI610" t="s">
        <v>5416</v>
      </c>
      <c r="AJ610" t="s">
        <v>5416</v>
      </c>
      <c r="AK610" t="s">
        <v>5260</v>
      </c>
      <c r="AL610" t="s">
        <v>5153</v>
      </c>
      <c r="AM610" t="s">
        <v>5260</v>
      </c>
      <c r="AN610" t="s">
        <v>5120</v>
      </c>
      <c r="AO610" t="s">
        <v>5192</v>
      </c>
      <c r="AP610" t="s">
        <v>5193</v>
      </c>
      <c r="AQ610" t="s">
        <v>5120</v>
      </c>
      <c r="AR610" t="s">
        <v>5190</v>
      </c>
      <c r="AS610">
        <v>31020</v>
      </c>
      <c r="AT610" t="s">
        <v>5261</v>
      </c>
      <c r="AU610" t="s">
        <v>5260</v>
      </c>
      <c r="AV610" t="s">
        <v>5192</v>
      </c>
      <c r="AW610">
        <v>170</v>
      </c>
      <c r="AX610">
        <v>6401</v>
      </c>
      <c r="AY610" t="s">
        <v>5304</v>
      </c>
      <c r="AZ610" t="s">
        <v>5275</v>
      </c>
      <c r="BA610">
        <v>1</v>
      </c>
      <c r="BB610" t="s">
        <v>5276</v>
      </c>
      <c r="BC610" t="s">
        <v>5276</v>
      </c>
      <c r="BD610" t="s">
        <v>5417</v>
      </c>
      <c r="BE610" t="s">
        <v>5426</v>
      </c>
      <c r="BK610" t="s">
        <v>5419</v>
      </c>
    </row>
    <row r="611" spans="1:63" hidden="1" x14ac:dyDescent="0.35">
      <c r="A611" s="10">
        <v>46020</v>
      </c>
      <c r="B611" s="10">
        <v>46020</v>
      </c>
      <c r="C611" s="10">
        <v>46020</v>
      </c>
      <c r="D611">
        <v>48</v>
      </c>
      <c r="E611">
        <v>1</v>
      </c>
      <c r="F611" s="10">
        <v>46021</v>
      </c>
      <c r="G611" s="10">
        <v>46020</v>
      </c>
      <c r="H611">
        <v>1241579281</v>
      </c>
      <c r="I611">
        <v>568996438</v>
      </c>
      <c r="J611">
        <v>81594</v>
      </c>
      <c r="K611" t="s">
        <v>5120</v>
      </c>
      <c r="L611" t="s">
        <v>5120</v>
      </c>
      <c r="M611" t="s">
        <v>5120</v>
      </c>
      <c r="N611">
        <v>967186</v>
      </c>
      <c r="O611">
        <v>81594</v>
      </c>
      <c r="P611">
        <v>30085025</v>
      </c>
      <c r="Q611" t="s">
        <v>4951</v>
      </c>
      <c r="R611">
        <v>85025</v>
      </c>
      <c r="S611" t="s">
        <v>5120</v>
      </c>
      <c r="T611" t="s">
        <v>5120</v>
      </c>
      <c r="U611">
        <v>300</v>
      </c>
      <c r="V611" t="s">
        <v>5300</v>
      </c>
      <c r="W611" t="s">
        <v>5528</v>
      </c>
      <c r="X611" t="s">
        <v>5529</v>
      </c>
      <c r="Y611" t="s">
        <v>5530</v>
      </c>
      <c r="Z611" t="s">
        <v>5531</v>
      </c>
      <c r="AA611" t="s">
        <v>5748</v>
      </c>
      <c r="AB611" t="s">
        <v>5749</v>
      </c>
      <c r="AC611" t="s">
        <v>5750</v>
      </c>
      <c r="AD611" t="s">
        <v>5120</v>
      </c>
      <c r="AE611" t="s">
        <v>5120</v>
      </c>
      <c r="AF611" t="s">
        <v>5260</v>
      </c>
      <c r="AG611">
        <v>0</v>
      </c>
      <c r="AH611" t="s">
        <v>5416</v>
      </c>
      <c r="AI611" t="s">
        <v>5416</v>
      </c>
      <c r="AJ611" t="s">
        <v>5416</v>
      </c>
      <c r="AK611" t="s">
        <v>5260</v>
      </c>
      <c r="AL611" t="s">
        <v>5153</v>
      </c>
      <c r="AM611" t="s">
        <v>5260</v>
      </c>
      <c r="AN611" t="s">
        <v>5120</v>
      </c>
      <c r="AO611" t="s">
        <v>5192</v>
      </c>
      <c r="AP611" t="s">
        <v>5193</v>
      </c>
      <c r="AQ611" t="s">
        <v>5120</v>
      </c>
      <c r="AR611" t="s">
        <v>5190</v>
      </c>
      <c r="AS611">
        <v>31020</v>
      </c>
      <c r="AT611" t="s">
        <v>5261</v>
      </c>
      <c r="AU611" t="s">
        <v>5260</v>
      </c>
      <c r="AV611" t="s">
        <v>5192</v>
      </c>
      <c r="AW611">
        <v>170</v>
      </c>
      <c r="AX611">
        <v>6401</v>
      </c>
      <c r="AY611" t="s">
        <v>5304</v>
      </c>
      <c r="AZ611" t="s">
        <v>5275</v>
      </c>
      <c r="BA611">
        <v>1</v>
      </c>
      <c r="BB611" t="s">
        <v>5276</v>
      </c>
      <c r="BC611" t="s">
        <v>5276</v>
      </c>
      <c r="BD611" t="s">
        <v>5417</v>
      </c>
      <c r="BE611" t="s">
        <v>5426</v>
      </c>
      <c r="BK611" t="s">
        <v>5419</v>
      </c>
    </row>
    <row r="612" spans="1:63" hidden="1" x14ac:dyDescent="0.35">
      <c r="A612" s="10">
        <v>46020</v>
      </c>
      <c r="B612" s="10">
        <v>46020</v>
      </c>
      <c r="C612" s="10">
        <v>46020</v>
      </c>
      <c r="D612">
        <v>32</v>
      </c>
      <c r="E612">
        <v>1</v>
      </c>
      <c r="F612" s="10">
        <v>46021</v>
      </c>
      <c r="G612" s="10">
        <v>46020</v>
      </c>
      <c r="H612">
        <v>1241578170</v>
      </c>
      <c r="I612">
        <v>568996438</v>
      </c>
      <c r="J612">
        <v>81594</v>
      </c>
      <c r="K612" t="s">
        <v>5120</v>
      </c>
      <c r="L612" t="s">
        <v>5120</v>
      </c>
      <c r="M612" t="s">
        <v>5120</v>
      </c>
      <c r="N612">
        <v>967186</v>
      </c>
      <c r="O612">
        <v>81594</v>
      </c>
      <c r="P612">
        <v>30036415</v>
      </c>
      <c r="Q612" t="s">
        <v>5305</v>
      </c>
      <c r="R612">
        <v>36415</v>
      </c>
      <c r="S612" t="s">
        <v>5120</v>
      </c>
      <c r="T612" t="s">
        <v>5120</v>
      </c>
      <c r="U612">
        <v>300</v>
      </c>
      <c r="V612" t="s">
        <v>5300</v>
      </c>
      <c r="W612" t="s">
        <v>5528</v>
      </c>
      <c r="X612" t="s">
        <v>5529</v>
      </c>
      <c r="Y612" t="s">
        <v>5530</v>
      </c>
      <c r="Z612" t="s">
        <v>5531</v>
      </c>
      <c r="AA612" t="s">
        <v>5748</v>
      </c>
      <c r="AB612" t="s">
        <v>5749</v>
      </c>
      <c r="AC612" t="s">
        <v>5750</v>
      </c>
      <c r="AD612" t="s">
        <v>5120</v>
      </c>
      <c r="AE612" t="s">
        <v>5120</v>
      </c>
      <c r="AF612" t="s">
        <v>5260</v>
      </c>
      <c r="AG612">
        <v>0</v>
      </c>
      <c r="AH612" t="s">
        <v>5416</v>
      </c>
      <c r="AI612" t="s">
        <v>5416</v>
      </c>
      <c r="AJ612" t="s">
        <v>5416</v>
      </c>
      <c r="AK612" t="s">
        <v>5260</v>
      </c>
      <c r="AL612" t="s">
        <v>5153</v>
      </c>
      <c r="AM612" t="s">
        <v>5260</v>
      </c>
      <c r="AN612" t="s">
        <v>5120</v>
      </c>
      <c r="AO612" t="s">
        <v>5192</v>
      </c>
      <c r="AP612" t="s">
        <v>5193</v>
      </c>
      <c r="AQ612" t="s">
        <v>5120</v>
      </c>
      <c r="AR612" t="s">
        <v>5190</v>
      </c>
      <c r="AS612">
        <v>31020</v>
      </c>
      <c r="AT612" t="s">
        <v>5261</v>
      </c>
      <c r="AU612" t="s">
        <v>5260</v>
      </c>
      <c r="AV612" t="s">
        <v>5192</v>
      </c>
      <c r="AW612">
        <v>170</v>
      </c>
      <c r="AX612">
        <v>6401</v>
      </c>
      <c r="AY612" t="s">
        <v>5304</v>
      </c>
      <c r="AZ612" t="s">
        <v>5275</v>
      </c>
      <c r="BA612">
        <v>1</v>
      </c>
      <c r="BB612" t="s">
        <v>5276</v>
      </c>
      <c r="BC612" t="s">
        <v>5276</v>
      </c>
      <c r="BD612" t="s">
        <v>5417</v>
      </c>
      <c r="BE612" t="s">
        <v>5426</v>
      </c>
      <c r="BK612" t="s">
        <v>5419</v>
      </c>
    </row>
    <row r="613" spans="1:63" hidden="1" x14ac:dyDescent="0.35">
      <c r="A613" s="10">
        <v>46020</v>
      </c>
      <c r="B613" s="10">
        <v>46009</v>
      </c>
      <c r="C613" s="10">
        <v>46009</v>
      </c>
      <c r="D613">
        <v>135</v>
      </c>
      <c r="E613">
        <v>1</v>
      </c>
      <c r="F613" s="10">
        <v>46021</v>
      </c>
      <c r="G613" s="10">
        <v>46009</v>
      </c>
      <c r="H613">
        <v>1241840013</v>
      </c>
      <c r="I613">
        <v>566606481</v>
      </c>
      <c r="J613">
        <v>81562</v>
      </c>
      <c r="K613" t="s">
        <v>5120</v>
      </c>
      <c r="L613" t="s">
        <v>5120</v>
      </c>
      <c r="M613" t="s">
        <v>5120</v>
      </c>
      <c r="N613">
        <v>966398</v>
      </c>
      <c r="O613">
        <v>81562</v>
      </c>
      <c r="P613">
        <v>4503116</v>
      </c>
      <c r="Q613" t="s">
        <v>5610</v>
      </c>
      <c r="R613">
        <v>96372</v>
      </c>
      <c r="S613" t="s">
        <v>5120</v>
      </c>
      <c r="T613" t="s">
        <v>5120</v>
      </c>
      <c r="U613">
        <v>450</v>
      </c>
      <c r="V613" t="s">
        <v>5604</v>
      </c>
      <c r="W613" t="s">
        <v>5528</v>
      </c>
      <c r="X613" t="s">
        <v>5759</v>
      </c>
      <c r="Y613" t="s">
        <v>5760</v>
      </c>
      <c r="Z613" t="s">
        <v>5761</v>
      </c>
      <c r="AA613" t="s">
        <v>5453</v>
      </c>
      <c r="AB613" t="s">
        <v>5454</v>
      </c>
      <c r="AC613" t="s">
        <v>5455</v>
      </c>
      <c r="AD613" t="s">
        <v>5120</v>
      </c>
      <c r="AE613" t="s">
        <v>5120</v>
      </c>
      <c r="AF613" t="s">
        <v>5260</v>
      </c>
      <c r="AG613">
        <v>0</v>
      </c>
      <c r="AH613" t="s">
        <v>5416</v>
      </c>
      <c r="AI613" t="s">
        <v>5416</v>
      </c>
      <c r="AJ613" t="s">
        <v>5416</v>
      </c>
      <c r="AK613" t="s">
        <v>5260</v>
      </c>
      <c r="AL613" t="s">
        <v>5153</v>
      </c>
      <c r="AM613" t="s">
        <v>5260</v>
      </c>
      <c r="AN613" t="s">
        <v>5120</v>
      </c>
      <c r="AO613" t="s">
        <v>5192</v>
      </c>
      <c r="AP613" t="s">
        <v>5193</v>
      </c>
      <c r="AQ613" t="s">
        <v>5120</v>
      </c>
      <c r="AR613" t="s">
        <v>5190</v>
      </c>
      <c r="AS613">
        <v>31020</v>
      </c>
      <c r="AT613" t="s">
        <v>5261</v>
      </c>
      <c r="AU613" t="s">
        <v>5260</v>
      </c>
      <c r="AV613" t="s">
        <v>5192</v>
      </c>
      <c r="AW613">
        <v>170</v>
      </c>
      <c r="AX613">
        <v>6170</v>
      </c>
      <c r="AY613" t="s">
        <v>5416</v>
      </c>
      <c r="AZ613" t="s">
        <v>5275</v>
      </c>
      <c r="BA613">
        <v>1</v>
      </c>
      <c r="BB613" t="s">
        <v>5276</v>
      </c>
      <c r="BC613" t="s">
        <v>5276</v>
      </c>
      <c r="BD613" t="s">
        <v>5417</v>
      </c>
      <c r="BE613" t="s">
        <v>5426</v>
      </c>
      <c r="BF613" t="s">
        <v>5276</v>
      </c>
      <c r="BG613" t="s">
        <v>5276</v>
      </c>
      <c r="BH613" t="s">
        <v>5120</v>
      </c>
      <c r="BI613" t="s">
        <v>5417</v>
      </c>
      <c r="BJ613" t="s">
        <v>5120</v>
      </c>
      <c r="BK613" t="s">
        <v>5419</v>
      </c>
    </row>
    <row r="614" spans="1:63" hidden="1" x14ac:dyDescent="0.35">
      <c r="A614" s="10">
        <v>46020</v>
      </c>
      <c r="B614" s="10">
        <v>46009</v>
      </c>
      <c r="C614" s="10">
        <v>46009</v>
      </c>
      <c r="D614">
        <v>-410</v>
      </c>
      <c r="E614">
        <v>-1</v>
      </c>
      <c r="F614" s="10">
        <v>46021</v>
      </c>
      <c r="G614" s="10">
        <v>46009</v>
      </c>
      <c r="H614">
        <v>1241839998</v>
      </c>
      <c r="I614">
        <v>566606481</v>
      </c>
      <c r="J614">
        <v>81562</v>
      </c>
      <c r="K614" t="s">
        <v>5120</v>
      </c>
      <c r="L614" t="s">
        <v>5120</v>
      </c>
      <c r="M614" t="s">
        <v>5120</v>
      </c>
      <c r="N614">
        <v>966398</v>
      </c>
      <c r="O614">
        <v>81562</v>
      </c>
      <c r="P614">
        <v>4500799</v>
      </c>
      <c r="Q614" t="s">
        <v>5626</v>
      </c>
      <c r="R614">
        <v>99282</v>
      </c>
      <c r="S614" t="s">
        <v>5120</v>
      </c>
      <c r="T614" t="s">
        <v>5120</v>
      </c>
      <c r="U614">
        <v>450</v>
      </c>
      <c r="V614" t="s">
        <v>5604</v>
      </c>
      <c r="W614" t="s">
        <v>5528</v>
      </c>
      <c r="X614" t="s">
        <v>5759</v>
      </c>
      <c r="Y614" t="s">
        <v>5760</v>
      </c>
      <c r="Z614" t="s">
        <v>5761</v>
      </c>
      <c r="AA614" t="s">
        <v>5453</v>
      </c>
      <c r="AB614" t="s">
        <v>5454</v>
      </c>
      <c r="AC614" t="s">
        <v>5455</v>
      </c>
      <c r="AD614" t="s">
        <v>5120</v>
      </c>
      <c r="AE614" t="s">
        <v>5120</v>
      </c>
      <c r="AF614" t="s">
        <v>5260</v>
      </c>
      <c r="AG614">
        <v>0</v>
      </c>
      <c r="AH614" t="s">
        <v>5416</v>
      </c>
      <c r="AI614" t="s">
        <v>5416</v>
      </c>
      <c r="AJ614" t="s">
        <v>5416</v>
      </c>
      <c r="AK614" t="s">
        <v>5260</v>
      </c>
      <c r="AL614" t="s">
        <v>5153</v>
      </c>
      <c r="AM614" t="s">
        <v>5260</v>
      </c>
      <c r="AN614" t="s">
        <v>5120</v>
      </c>
      <c r="AO614" t="s">
        <v>5192</v>
      </c>
      <c r="AP614" t="s">
        <v>5193</v>
      </c>
      <c r="AQ614" t="s">
        <v>5120</v>
      </c>
      <c r="AR614" t="s">
        <v>5190</v>
      </c>
      <c r="AS614">
        <v>31020</v>
      </c>
      <c r="AT614" t="s">
        <v>5261</v>
      </c>
      <c r="AU614" t="s">
        <v>5260</v>
      </c>
      <c r="AV614" t="s">
        <v>5192</v>
      </c>
      <c r="AW614">
        <v>170</v>
      </c>
      <c r="AX614">
        <v>6170</v>
      </c>
      <c r="AY614" t="s">
        <v>5416</v>
      </c>
      <c r="AZ614" t="s">
        <v>5275</v>
      </c>
      <c r="BA614">
        <v>1</v>
      </c>
      <c r="BB614" t="s">
        <v>5276</v>
      </c>
      <c r="BC614" t="s">
        <v>5276</v>
      </c>
      <c r="BD614" t="s">
        <v>5417</v>
      </c>
      <c r="BE614" t="s">
        <v>5426</v>
      </c>
      <c r="BF614" t="s">
        <v>5276</v>
      </c>
      <c r="BG614" t="s">
        <v>5276</v>
      </c>
      <c r="BH614" t="s">
        <v>5120</v>
      </c>
      <c r="BI614" t="s">
        <v>5417</v>
      </c>
      <c r="BJ614" t="s">
        <v>5120</v>
      </c>
      <c r="BK614" t="s">
        <v>5419</v>
      </c>
    </row>
    <row r="615" spans="1:63" hidden="1" x14ac:dyDescent="0.35">
      <c r="A615" s="10">
        <v>46020</v>
      </c>
      <c r="B615" s="10">
        <v>46020</v>
      </c>
      <c r="C615" s="10">
        <v>46020</v>
      </c>
      <c r="D615">
        <v>81</v>
      </c>
      <c r="E615">
        <v>1</v>
      </c>
      <c r="F615" s="10">
        <v>46021</v>
      </c>
      <c r="G615" s="10">
        <v>46020</v>
      </c>
      <c r="H615">
        <v>1241579838</v>
      </c>
      <c r="I615">
        <v>568996438</v>
      </c>
      <c r="J615">
        <v>81594</v>
      </c>
      <c r="K615" t="s">
        <v>5120</v>
      </c>
      <c r="L615" t="s">
        <v>5120</v>
      </c>
      <c r="M615" t="s">
        <v>5120</v>
      </c>
      <c r="N615">
        <v>967186</v>
      </c>
      <c r="O615">
        <v>81594</v>
      </c>
      <c r="P615">
        <v>3000437</v>
      </c>
      <c r="Q615" t="s">
        <v>5746</v>
      </c>
      <c r="R615">
        <v>83690</v>
      </c>
      <c r="S615" t="s">
        <v>5120</v>
      </c>
      <c r="T615" t="s">
        <v>5120</v>
      </c>
      <c r="U615">
        <v>300</v>
      </c>
      <c r="V615" t="s">
        <v>5300</v>
      </c>
      <c r="W615" t="s">
        <v>5528</v>
      </c>
      <c r="X615" t="s">
        <v>5529</v>
      </c>
      <c r="Y615" t="s">
        <v>5530</v>
      </c>
      <c r="Z615" t="s">
        <v>5531</v>
      </c>
      <c r="AA615" t="s">
        <v>5748</v>
      </c>
      <c r="AB615" t="s">
        <v>5749</v>
      </c>
      <c r="AC615" t="s">
        <v>5750</v>
      </c>
      <c r="AD615" t="s">
        <v>5120</v>
      </c>
      <c r="AE615" t="s">
        <v>5120</v>
      </c>
      <c r="AF615" t="s">
        <v>5260</v>
      </c>
      <c r="AG615">
        <v>0</v>
      </c>
      <c r="AH615" t="s">
        <v>5416</v>
      </c>
      <c r="AI615" t="s">
        <v>5416</v>
      </c>
      <c r="AJ615" t="s">
        <v>5416</v>
      </c>
      <c r="AK615" t="s">
        <v>5260</v>
      </c>
      <c r="AL615" t="s">
        <v>5153</v>
      </c>
      <c r="AM615" t="s">
        <v>5260</v>
      </c>
      <c r="AN615" t="s">
        <v>5120</v>
      </c>
      <c r="AO615" t="s">
        <v>5192</v>
      </c>
      <c r="AP615" t="s">
        <v>5193</v>
      </c>
      <c r="AQ615" t="s">
        <v>5120</v>
      </c>
      <c r="AR615" t="s">
        <v>5190</v>
      </c>
      <c r="AS615">
        <v>31020</v>
      </c>
      <c r="AT615" t="s">
        <v>5261</v>
      </c>
      <c r="AU615" t="s">
        <v>5260</v>
      </c>
      <c r="AV615" t="s">
        <v>5192</v>
      </c>
      <c r="AW615">
        <v>170</v>
      </c>
      <c r="AX615">
        <v>6401</v>
      </c>
      <c r="AY615" t="s">
        <v>5304</v>
      </c>
      <c r="AZ615" t="s">
        <v>5275</v>
      </c>
      <c r="BA615">
        <v>1</v>
      </c>
      <c r="BB615" t="s">
        <v>5276</v>
      </c>
      <c r="BC615" t="s">
        <v>5276</v>
      </c>
      <c r="BD615" t="s">
        <v>5417</v>
      </c>
      <c r="BE615" t="s">
        <v>5426</v>
      </c>
      <c r="BK615" t="s">
        <v>5419</v>
      </c>
    </row>
    <row r="616" spans="1:63" hidden="1" x14ac:dyDescent="0.35">
      <c r="A616" s="10">
        <v>46020</v>
      </c>
      <c r="B616" s="10">
        <v>46009</v>
      </c>
      <c r="C616" s="10">
        <v>46009</v>
      </c>
      <c r="D616">
        <v>410</v>
      </c>
      <c r="E616">
        <v>1</v>
      </c>
      <c r="F616" s="10">
        <v>46021</v>
      </c>
      <c r="G616" s="10">
        <v>46009</v>
      </c>
      <c r="H616">
        <v>1241840005</v>
      </c>
      <c r="I616">
        <v>566606481</v>
      </c>
      <c r="J616">
        <v>81562</v>
      </c>
      <c r="K616" t="s">
        <v>5120</v>
      </c>
      <c r="L616" t="s">
        <v>5120</v>
      </c>
      <c r="M616" t="s">
        <v>5120</v>
      </c>
      <c r="N616">
        <v>966398</v>
      </c>
      <c r="O616">
        <v>81562</v>
      </c>
      <c r="P616">
        <v>4500799</v>
      </c>
      <c r="Q616" t="s">
        <v>5626</v>
      </c>
      <c r="R616">
        <v>99282</v>
      </c>
      <c r="S616" t="s">
        <v>5120</v>
      </c>
      <c r="T616" t="s">
        <v>5120</v>
      </c>
      <c r="U616">
        <v>450</v>
      </c>
      <c r="V616" t="s">
        <v>5604</v>
      </c>
      <c r="W616" t="s">
        <v>5528</v>
      </c>
      <c r="X616" t="s">
        <v>5759</v>
      </c>
      <c r="Y616" t="s">
        <v>5760</v>
      </c>
      <c r="Z616" t="s">
        <v>5761</v>
      </c>
      <c r="AA616" t="s">
        <v>5453</v>
      </c>
      <c r="AB616" t="s">
        <v>5454</v>
      </c>
      <c r="AC616" t="s">
        <v>5455</v>
      </c>
      <c r="AD616" t="s">
        <v>5120</v>
      </c>
      <c r="AE616" t="s">
        <v>5120</v>
      </c>
      <c r="AF616" t="s">
        <v>5260</v>
      </c>
      <c r="AG616">
        <v>0</v>
      </c>
      <c r="AH616" t="s">
        <v>5416</v>
      </c>
      <c r="AI616" t="s">
        <v>5416</v>
      </c>
      <c r="AJ616" t="s">
        <v>5416</v>
      </c>
      <c r="AK616" t="s">
        <v>5260</v>
      </c>
      <c r="AL616" t="s">
        <v>5153</v>
      </c>
      <c r="AM616" t="s">
        <v>5260</v>
      </c>
      <c r="AN616" t="s">
        <v>5120</v>
      </c>
      <c r="AO616" t="s">
        <v>5192</v>
      </c>
      <c r="AP616" t="s">
        <v>5193</v>
      </c>
      <c r="AQ616" t="s">
        <v>5120</v>
      </c>
      <c r="AR616" t="s">
        <v>5190</v>
      </c>
      <c r="AS616">
        <v>31020</v>
      </c>
      <c r="AT616" t="s">
        <v>5261</v>
      </c>
      <c r="AU616" t="s">
        <v>5260</v>
      </c>
      <c r="AV616" t="s">
        <v>5192</v>
      </c>
      <c r="AW616">
        <v>170</v>
      </c>
      <c r="AX616">
        <v>6170</v>
      </c>
      <c r="AY616" t="s">
        <v>5416</v>
      </c>
      <c r="AZ616" t="s">
        <v>5275</v>
      </c>
      <c r="BA616">
        <v>1</v>
      </c>
      <c r="BB616" t="s">
        <v>5276</v>
      </c>
      <c r="BC616" t="s">
        <v>5276</v>
      </c>
      <c r="BD616" t="s">
        <v>5417</v>
      </c>
      <c r="BE616" t="s">
        <v>5426</v>
      </c>
      <c r="BF616" t="s">
        <v>5276</v>
      </c>
      <c r="BG616" t="s">
        <v>5276</v>
      </c>
      <c r="BH616" t="s">
        <v>5120</v>
      </c>
      <c r="BI616" t="s">
        <v>5417</v>
      </c>
      <c r="BJ616" t="s">
        <v>5120</v>
      </c>
      <c r="BK616" t="s">
        <v>5419</v>
      </c>
    </row>
    <row r="617" spans="1:63" hidden="1" x14ac:dyDescent="0.35">
      <c r="A617" s="10">
        <v>46020</v>
      </c>
      <c r="B617" s="10">
        <v>46020</v>
      </c>
      <c r="C617" s="10">
        <v>46020</v>
      </c>
      <c r="D617">
        <v>277</v>
      </c>
      <c r="E617">
        <v>1</v>
      </c>
      <c r="F617" s="10">
        <v>46021</v>
      </c>
      <c r="G617" s="10">
        <v>46020</v>
      </c>
      <c r="H617">
        <v>1241578191</v>
      </c>
      <c r="I617">
        <v>568996438</v>
      </c>
      <c r="J617">
        <v>81594</v>
      </c>
      <c r="K617" t="s">
        <v>5120</v>
      </c>
      <c r="L617" t="s">
        <v>5120</v>
      </c>
      <c r="M617" t="s">
        <v>5120</v>
      </c>
      <c r="N617">
        <v>967186</v>
      </c>
      <c r="O617">
        <v>81594</v>
      </c>
      <c r="P617">
        <v>3021623</v>
      </c>
      <c r="Q617" t="s">
        <v>4536</v>
      </c>
      <c r="R617">
        <v>80053</v>
      </c>
      <c r="S617" t="s">
        <v>5120</v>
      </c>
      <c r="T617" t="s">
        <v>5120</v>
      </c>
      <c r="U617">
        <v>300</v>
      </c>
      <c r="V617" t="s">
        <v>5300</v>
      </c>
      <c r="W617" t="s">
        <v>5528</v>
      </c>
      <c r="X617" t="s">
        <v>5529</v>
      </c>
      <c r="Y617" t="s">
        <v>5530</v>
      </c>
      <c r="Z617" t="s">
        <v>5531</v>
      </c>
      <c r="AA617" t="s">
        <v>5748</v>
      </c>
      <c r="AB617" t="s">
        <v>5749</v>
      </c>
      <c r="AC617" t="s">
        <v>5750</v>
      </c>
      <c r="AD617" t="s">
        <v>5120</v>
      </c>
      <c r="AE617" t="s">
        <v>5120</v>
      </c>
      <c r="AF617" t="s">
        <v>5260</v>
      </c>
      <c r="AG617">
        <v>0</v>
      </c>
      <c r="AH617" t="s">
        <v>5416</v>
      </c>
      <c r="AI617" t="s">
        <v>5416</v>
      </c>
      <c r="AJ617" t="s">
        <v>5416</v>
      </c>
      <c r="AK617" t="s">
        <v>5260</v>
      </c>
      <c r="AL617" t="s">
        <v>5153</v>
      </c>
      <c r="AM617" t="s">
        <v>5260</v>
      </c>
      <c r="AN617" t="s">
        <v>5120</v>
      </c>
      <c r="AO617" t="s">
        <v>5192</v>
      </c>
      <c r="AP617" t="s">
        <v>5193</v>
      </c>
      <c r="AQ617" t="s">
        <v>5120</v>
      </c>
      <c r="AR617" t="s">
        <v>5190</v>
      </c>
      <c r="AS617">
        <v>31020</v>
      </c>
      <c r="AT617" t="s">
        <v>5261</v>
      </c>
      <c r="AU617" t="s">
        <v>5260</v>
      </c>
      <c r="AV617" t="s">
        <v>5192</v>
      </c>
      <c r="AW617">
        <v>170</v>
      </c>
      <c r="AX617">
        <v>6401</v>
      </c>
      <c r="AY617" t="s">
        <v>5304</v>
      </c>
      <c r="AZ617" t="s">
        <v>5275</v>
      </c>
      <c r="BA617">
        <v>1</v>
      </c>
      <c r="BB617" t="s">
        <v>5276</v>
      </c>
      <c r="BC617" t="s">
        <v>5276</v>
      </c>
      <c r="BD617" t="s">
        <v>5417</v>
      </c>
      <c r="BE617" t="s">
        <v>5426</v>
      </c>
      <c r="BK617" t="s">
        <v>5419</v>
      </c>
    </row>
    <row r="618" spans="1:63" hidden="1" x14ac:dyDescent="0.35">
      <c r="A618" s="10">
        <v>46020</v>
      </c>
      <c r="B618" s="10">
        <v>46020</v>
      </c>
      <c r="C618" s="10">
        <v>46020</v>
      </c>
      <c r="D618">
        <v>70</v>
      </c>
      <c r="E618">
        <v>1</v>
      </c>
      <c r="F618" s="10">
        <v>46021</v>
      </c>
      <c r="G618" s="10">
        <v>46020</v>
      </c>
      <c r="H618">
        <v>1241579831</v>
      </c>
      <c r="I618">
        <v>568996438</v>
      </c>
      <c r="J618">
        <v>81594</v>
      </c>
      <c r="K618" t="s">
        <v>5120</v>
      </c>
      <c r="L618" t="s">
        <v>5120</v>
      </c>
      <c r="M618" t="s">
        <v>5120</v>
      </c>
      <c r="N618">
        <v>967186</v>
      </c>
      <c r="O618">
        <v>81594</v>
      </c>
      <c r="P618">
        <v>3000031</v>
      </c>
      <c r="Q618" t="s">
        <v>5745</v>
      </c>
      <c r="R618">
        <v>82150</v>
      </c>
      <c r="S618" t="s">
        <v>5120</v>
      </c>
      <c r="T618" t="s">
        <v>5120</v>
      </c>
      <c r="U618">
        <v>300</v>
      </c>
      <c r="V618" t="s">
        <v>5300</v>
      </c>
      <c r="W618" t="s">
        <v>5528</v>
      </c>
      <c r="X618" t="s">
        <v>5529</v>
      </c>
      <c r="Y618" t="s">
        <v>5530</v>
      </c>
      <c r="Z618" t="s">
        <v>5531</v>
      </c>
      <c r="AA618" t="s">
        <v>5748</v>
      </c>
      <c r="AB618" t="s">
        <v>5749</v>
      </c>
      <c r="AC618" t="s">
        <v>5750</v>
      </c>
      <c r="AD618" t="s">
        <v>5120</v>
      </c>
      <c r="AE618" t="s">
        <v>5120</v>
      </c>
      <c r="AF618" t="s">
        <v>5260</v>
      </c>
      <c r="AG618">
        <v>0</v>
      </c>
      <c r="AH618" t="s">
        <v>5416</v>
      </c>
      <c r="AI618" t="s">
        <v>5416</v>
      </c>
      <c r="AJ618" t="s">
        <v>5416</v>
      </c>
      <c r="AK618" t="s">
        <v>5260</v>
      </c>
      <c r="AL618" t="s">
        <v>5153</v>
      </c>
      <c r="AM618" t="s">
        <v>5260</v>
      </c>
      <c r="AN618" t="s">
        <v>5120</v>
      </c>
      <c r="AO618" t="s">
        <v>5192</v>
      </c>
      <c r="AP618" t="s">
        <v>5193</v>
      </c>
      <c r="AQ618" t="s">
        <v>5120</v>
      </c>
      <c r="AR618" t="s">
        <v>5190</v>
      </c>
      <c r="AS618">
        <v>31020</v>
      </c>
      <c r="AT618" t="s">
        <v>5261</v>
      </c>
      <c r="AU618" t="s">
        <v>5260</v>
      </c>
      <c r="AV618" t="s">
        <v>5192</v>
      </c>
      <c r="AW618">
        <v>170</v>
      </c>
      <c r="AX618">
        <v>6401</v>
      </c>
      <c r="AY618" t="s">
        <v>5304</v>
      </c>
      <c r="AZ618" t="s">
        <v>5275</v>
      </c>
      <c r="BA618">
        <v>1</v>
      </c>
      <c r="BB618" t="s">
        <v>5276</v>
      </c>
      <c r="BC618" t="s">
        <v>5276</v>
      </c>
      <c r="BD618" t="s">
        <v>5417</v>
      </c>
      <c r="BE618" t="s">
        <v>5426</v>
      </c>
      <c r="BK618" t="s">
        <v>5419</v>
      </c>
    </row>
    <row r="619" spans="1:63" hidden="1" x14ac:dyDescent="0.35">
      <c r="A619" s="10">
        <v>46020</v>
      </c>
      <c r="B619" s="10">
        <v>46020</v>
      </c>
      <c r="C619" s="10">
        <v>46020</v>
      </c>
      <c r="D619">
        <v>12.4</v>
      </c>
      <c r="E619">
        <v>1</v>
      </c>
      <c r="F619" s="10">
        <v>46021</v>
      </c>
      <c r="G619" s="10">
        <v>46020</v>
      </c>
      <c r="H619">
        <v>1241580251</v>
      </c>
      <c r="I619">
        <v>568996438</v>
      </c>
      <c r="J619">
        <v>81594</v>
      </c>
      <c r="K619" t="s">
        <v>5120</v>
      </c>
      <c r="L619" t="s">
        <v>5120</v>
      </c>
      <c r="M619" t="s">
        <v>5120</v>
      </c>
      <c r="N619">
        <v>967186</v>
      </c>
      <c r="O619">
        <v>81594</v>
      </c>
      <c r="P619">
        <v>102553</v>
      </c>
      <c r="Q619" t="s">
        <v>1640</v>
      </c>
      <c r="R619" t="s">
        <v>5120</v>
      </c>
      <c r="S619" t="s">
        <v>5120</v>
      </c>
      <c r="T619" t="s">
        <v>5120</v>
      </c>
      <c r="U619">
        <v>270</v>
      </c>
      <c r="V619" t="s">
        <v>5297</v>
      </c>
      <c r="W619" t="s">
        <v>5528</v>
      </c>
      <c r="X619" t="s">
        <v>5529</v>
      </c>
      <c r="Y619" t="s">
        <v>5530</v>
      </c>
      <c r="Z619" t="s">
        <v>5531</v>
      </c>
      <c r="AA619" t="s">
        <v>5204</v>
      </c>
      <c r="AB619" t="s">
        <v>5204</v>
      </c>
      <c r="AC619" t="s">
        <v>5204</v>
      </c>
      <c r="AF619" t="s">
        <v>5260</v>
      </c>
      <c r="AG619">
        <v>0</v>
      </c>
      <c r="AH619" t="s">
        <v>5416</v>
      </c>
      <c r="AI619" t="s">
        <v>5416</v>
      </c>
      <c r="AJ619" t="s">
        <v>5416</v>
      </c>
      <c r="AK619" t="s">
        <v>5260</v>
      </c>
      <c r="AL619" t="s">
        <v>5153</v>
      </c>
      <c r="AM619" t="s">
        <v>5260</v>
      </c>
      <c r="AN619" t="s">
        <v>5120</v>
      </c>
      <c r="AO619" t="s">
        <v>5192</v>
      </c>
      <c r="AP619" t="s">
        <v>5193</v>
      </c>
      <c r="AQ619" t="s">
        <v>5120</v>
      </c>
      <c r="AR619" t="s">
        <v>5190</v>
      </c>
      <c r="AS619">
        <v>31020</v>
      </c>
      <c r="AT619" t="s">
        <v>5261</v>
      </c>
      <c r="AU619" t="s">
        <v>5260</v>
      </c>
      <c r="AV619" t="s">
        <v>5192</v>
      </c>
      <c r="AW619">
        <v>170</v>
      </c>
      <c r="AX619">
        <v>6140</v>
      </c>
      <c r="AY619" t="s">
        <v>5298</v>
      </c>
      <c r="AZ619" t="s">
        <v>5275</v>
      </c>
      <c r="BA619">
        <v>1</v>
      </c>
      <c r="BB619" t="s">
        <v>5276</v>
      </c>
      <c r="BC619" t="s">
        <v>5276</v>
      </c>
      <c r="BD619" t="s">
        <v>5417</v>
      </c>
      <c r="BE619" t="s">
        <v>5426</v>
      </c>
      <c r="BF619" t="s">
        <v>5276</v>
      </c>
      <c r="BG619" t="s">
        <v>5276</v>
      </c>
      <c r="BH619" t="s">
        <v>5120</v>
      </c>
      <c r="BI619" t="s">
        <v>5417</v>
      </c>
      <c r="BJ619" t="s">
        <v>5120</v>
      </c>
      <c r="BK619" t="s">
        <v>5419</v>
      </c>
    </row>
    <row r="620" spans="1:63" hidden="1" x14ac:dyDescent="0.35">
      <c r="A620" s="10">
        <v>46020</v>
      </c>
      <c r="B620" s="10">
        <v>46020</v>
      </c>
      <c r="C620" s="10">
        <v>46020</v>
      </c>
      <c r="D620">
        <v>7.6</v>
      </c>
      <c r="E620">
        <v>1</v>
      </c>
      <c r="F620" s="10">
        <v>46021</v>
      </c>
      <c r="G620" s="10">
        <v>46020</v>
      </c>
      <c r="H620">
        <v>1241580240</v>
      </c>
      <c r="I620">
        <v>568996438</v>
      </c>
      <c r="J620">
        <v>81594</v>
      </c>
      <c r="K620" t="s">
        <v>5120</v>
      </c>
      <c r="L620" t="s">
        <v>5120</v>
      </c>
      <c r="M620" t="s">
        <v>5120</v>
      </c>
      <c r="N620">
        <v>967186</v>
      </c>
      <c r="O620">
        <v>81594</v>
      </c>
      <c r="P620">
        <v>101080</v>
      </c>
      <c r="Q620" t="s">
        <v>5659</v>
      </c>
      <c r="R620" t="s">
        <v>5120</v>
      </c>
      <c r="S620" t="s">
        <v>5120</v>
      </c>
      <c r="T620" t="s">
        <v>5120</v>
      </c>
      <c r="U620">
        <v>270</v>
      </c>
      <c r="V620" t="s">
        <v>5297</v>
      </c>
      <c r="W620" t="s">
        <v>5528</v>
      </c>
      <c r="X620" t="s">
        <v>5529</v>
      </c>
      <c r="Y620" t="s">
        <v>5530</v>
      </c>
      <c r="Z620" t="s">
        <v>5531</v>
      </c>
      <c r="AA620" t="s">
        <v>5204</v>
      </c>
      <c r="AB620" t="s">
        <v>5204</v>
      </c>
      <c r="AC620" t="s">
        <v>5204</v>
      </c>
      <c r="AF620" t="s">
        <v>5260</v>
      </c>
      <c r="AG620">
        <v>0</v>
      </c>
      <c r="AH620" t="s">
        <v>5416</v>
      </c>
      <c r="AI620" t="s">
        <v>5416</v>
      </c>
      <c r="AJ620" t="s">
        <v>5416</v>
      </c>
      <c r="AK620" t="s">
        <v>5260</v>
      </c>
      <c r="AL620" t="s">
        <v>5153</v>
      </c>
      <c r="AM620" t="s">
        <v>5260</v>
      </c>
      <c r="AN620" t="s">
        <v>5120</v>
      </c>
      <c r="AO620" t="s">
        <v>5192</v>
      </c>
      <c r="AP620" t="s">
        <v>5193</v>
      </c>
      <c r="AQ620" t="s">
        <v>5120</v>
      </c>
      <c r="AR620" t="s">
        <v>5190</v>
      </c>
      <c r="AS620">
        <v>31020</v>
      </c>
      <c r="AT620" t="s">
        <v>5261</v>
      </c>
      <c r="AU620" t="s">
        <v>5260</v>
      </c>
      <c r="AV620" t="s">
        <v>5192</v>
      </c>
      <c r="AW620">
        <v>170</v>
      </c>
      <c r="AX620">
        <v>6140</v>
      </c>
      <c r="AY620" t="s">
        <v>5298</v>
      </c>
      <c r="AZ620" t="s">
        <v>5275</v>
      </c>
      <c r="BA620">
        <v>1</v>
      </c>
      <c r="BB620" t="s">
        <v>5276</v>
      </c>
      <c r="BC620" t="s">
        <v>5276</v>
      </c>
      <c r="BD620" t="s">
        <v>5417</v>
      </c>
      <c r="BE620" t="s">
        <v>5426</v>
      </c>
      <c r="BF620" t="s">
        <v>5276</v>
      </c>
      <c r="BG620" t="s">
        <v>5276</v>
      </c>
      <c r="BH620" t="s">
        <v>5120</v>
      </c>
      <c r="BI620" t="s">
        <v>5417</v>
      </c>
      <c r="BJ620" t="s">
        <v>5120</v>
      </c>
      <c r="BK620" t="s">
        <v>5419</v>
      </c>
    </row>
    <row r="621" spans="1:63" hidden="1" x14ac:dyDescent="0.35">
      <c r="A621" s="10">
        <v>46021</v>
      </c>
      <c r="B621" s="10">
        <v>45977</v>
      </c>
      <c r="D621">
        <v>-32</v>
      </c>
      <c r="E621">
        <v>-1</v>
      </c>
      <c r="F621" s="10">
        <v>46022</v>
      </c>
      <c r="G621" s="10">
        <v>45977</v>
      </c>
      <c r="H621">
        <v>1220824449</v>
      </c>
      <c r="I621">
        <v>555712323</v>
      </c>
      <c r="J621">
        <v>81298</v>
      </c>
      <c r="K621" t="s">
        <v>5120</v>
      </c>
      <c r="L621" t="s">
        <v>5120</v>
      </c>
      <c r="M621" t="s">
        <v>5120</v>
      </c>
      <c r="N621">
        <v>961019</v>
      </c>
      <c r="O621">
        <v>81298</v>
      </c>
      <c r="P621">
        <v>30036415</v>
      </c>
      <c r="Q621" t="s">
        <v>5305</v>
      </c>
      <c r="R621">
        <v>36415</v>
      </c>
      <c r="S621" t="s">
        <v>5120</v>
      </c>
      <c r="T621" t="s">
        <v>5120</v>
      </c>
      <c r="U621">
        <v>300</v>
      </c>
      <c r="V621" t="s">
        <v>5300</v>
      </c>
      <c r="W621" t="s">
        <v>5462</v>
      </c>
      <c r="X621" t="s">
        <v>5463</v>
      </c>
      <c r="Y621" t="s">
        <v>5464</v>
      </c>
      <c r="Z621" t="s">
        <v>5120</v>
      </c>
      <c r="AA621" t="s">
        <v>5397</v>
      </c>
      <c r="AB621" t="s">
        <v>5398</v>
      </c>
      <c r="AC621" t="s">
        <v>5399</v>
      </c>
      <c r="AD621" t="s">
        <v>5120</v>
      </c>
      <c r="AE621" t="s">
        <v>5120</v>
      </c>
      <c r="AF621" t="s">
        <v>5260</v>
      </c>
      <c r="AG621">
        <v>0</v>
      </c>
      <c r="AH621" t="s">
        <v>5416</v>
      </c>
      <c r="AI621" t="s">
        <v>5416</v>
      </c>
      <c r="AJ621" t="s">
        <v>5416</v>
      </c>
      <c r="AK621" t="s">
        <v>5260</v>
      </c>
      <c r="AL621" t="s">
        <v>5153</v>
      </c>
      <c r="AM621" t="s">
        <v>5260</v>
      </c>
      <c r="AN621" t="s">
        <v>5120</v>
      </c>
      <c r="AO621" t="s">
        <v>5192</v>
      </c>
      <c r="AP621" t="s">
        <v>5193</v>
      </c>
      <c r="AQ621" t="s">
        <v>5120</v>
      </c>
      <c r="AR621" t="s">
        <v>5190</v>
      </c>
      <c r="AS621">
        <v>31020</v>
      </c>
      <c r="AT621" t="s">
        <v>5261</v>
      </c>
      <c r="AU621" t="s">
        <v>5260</v>
      </c>
      <c r="AV621" t="s">
        <v>5192</v>
      </c>
      <c r="AW621">
        <v>170</v>
      </c>
      <c r="AX621">
        <v>6401</v>
      </c>
      <c r="AY621" t="s">
        <v>5304</v>
      </c>
      <c r="AZ621" t="s">
        <v>5275</v>
      </c>
      <c r="BA621">
        <v>1</v>
      </c>
      <c r="BB621" t="s">
        <v>5276</v>
      </c>
      <c r="BC621" t="s">
        <v>5276</v>
      </c>
      <c r="BD621" t="s">
        <v>5417</v>
      </c>
      <c r="BE621" t="s">
        <v>5418</v>
      </c>
      <c r="BK621" t="s">
        <v>5419</v>
      </c>
    </row>
    <row r="622" spans="1:63" hidden="1" x14ac:dyDescent="0.35">
      <c r="A622" s="10">
        <v>46021</v>
      </c>
      <c r="B622" s="10">
        <v>45977</v>
      </c>
      <c r="D622">
        <v>-277</v>
      </c>
      <c r="E622">
        <v>-1</v>
      </c>
      <c r="F622" s="10">
        <v>46022</v>
      </c>
      <c r="G622" s="10">
        <v>45977</v>
      </c>
      <c r="H622">
        <v>1220824453</v>
      </c>
      <c r="I622">
        <v>555712323</v>
      </c>
      <c r="J622">
        <v>81298</v>
      </c>
      <c r="K622" t="s">
        <v>5120</v>
      </c>
      <c r="L622" t="s">
        <v>5120</v>
      </c>
      <c r="M622" t="s">
        <v>5120</v>
      </c>
      <c r="N622">
        <v>961019</v>
      </c>
      <c r="O622">
        <v>81298</v>
      </c>
      <c r="P622">
        <v>3021623</v>
      </c>
      <c r="Q622" t="s">
        <v>4536</v>
      </c>
      <c r="R622">
        <v>80053</v>
      </c>
      <c r="S622" t="s">
        <v>5120</v>
      </c>
      <c r="T622" t="s">
        <v>5120</v>
      </c>
      <c r="U622">
        <v>300</v>
      </c>
      <c r="V622" t="s">
        <v>5300</v>
      </c>
      <c r="W622" t="s">
        <v>5462</v>
      </c>
      <c r="X622" t="s">
        <v>5463</v>
      </c>
      <c r="Y622" t="s">
        <v>5464</v>
      </c>
      <c r="Z622" t="s">
        <v>5120</v>
      </c>
      <c r="AA622" t="s">
        <v>5397</v>
      </c>
      <c r="AB622" t="s">
        <v>5398</v>
      </c>
      <c r="AC622" t="s">
        <v>5399</v>
      </c>
      <c r="AD622" t="s">
        <v>5120</v>
      </c>
      <c r="AE622" t="s">
        <v>5120</v>
      </c>
      <c r="AF622" t="s">
        <v>5260</v>
      </c>
      <c r="AG622">
        <v>0</v>
      </c>
      <c r="AH622" t="s">
        <v>5416</v>
      </c>
      <c r="AI622" t="s">
        <v>5416</v>
      </c>
      <c r="AJ622" t="s">
        <v>5416</v>
      </c>
      <c r="AK622" t="s">
        <v>5260</v>
      </c>
      <c r="AL622" t="s">
        <v>5153</v>
      </c>
      <c r="AM622" t="s">
        <v>5260</v>
      </c>
      <c r="AN622" t="s">
        <v>5120</v>
      </c>
      <c r="AO622" t="s">
        <v>5192</v>
      </c>
      <c r="AP622" t="s">
        <v>5193</v>
      </c>
      <c r="AQ622" t="s">
        <v>5120</v>
      </c>
      <c r="AR622" t="s">
        <v>5190</v>
      </c>
      <c r="AS622">
        <v>31020</v>
      </c>
      <c r="AT622" t="s">
        <v>5261</v>
      </c>
      <c r="AU622" t="s">
        <v>5260</v>
      </c>
      <c r="AV622" t="s">
        <v>5192</v>
      </c>
      <c r="AW622">
        <v>170</v>
      </c>
      <c r="AX622">
        <v>6401</v>
      </c>
      <c r="AY622" t="s">
        <v>5304</v>
      </c>
      <c r="AZ622" t="s">
        <v>5275</v>
      </c>
      <c r="BA622">
        <v>1</v>
      </c>
      <c r="BB622" t="s">
        <v>5276</v>
      </c>
      <c r="BC622" t="s">
        <v>5276</v>
      </c>
      <c r="BD622" t="s">
        <v>5417</v>
      </c>
      <c r="BE622" t="s">
        <v>5418</v>
      </c>
      <c r="BK622" t="s">
        <v>5419</v>
      </c>
    </row>
    <row r="623" spans="1:63" hidden="1" x14ac:dyDescent="0.35">
      <c r="A623" s="10">
        <v>46021</v>
      </c>
      <c r="B623" s="10">
        <v>45977</v>
      </c>
      <c r="C623" s="10">
        <v>45978</v>
      </c>
      <c r="D623">
        <v>-500</v>
      </c>
      <c r="E623">
        <v>-1</v>
      </c>
      <c r="F623" s="10">
        <v>46022</v>
      </c>
      <c r="G623" s="10">
        <v>45977</v>
      </c>
      <c r="H623">
        <v>1227704815</v>
      </c>
      <c r="I623">
        <v>555712323</v>
      </c>
      <c r="J623">
        <v>81298</v>
      </c>
      <c r="K623" t="s">
        <v>5120</v>
      </c>
      <c r="L623" t="s">
        <v>5120</v>
      </c>
      <c r="M623" t="s">
        <v>5120</v>
      </c>
      <c r="N623">
        <v>961019</v>
      </c>
      <c r="O623">
        <v>81298</v>
      </c>
      <c r="P623">
        <v>6340632</v>
      </c>
      <c r="Q623" t="s">
        <v>5677</v>
      </c>
      <c r="R623" t="s">
        <v>5120</v>
      </c>
      <c r="S623" t="s">
        <v>341</v>
      </c>
      <c r="T623" t="s">
        <v>5120</v>
      </c>
      <c r="U623">
        <v>636</v>
      </c>
      <c r="V623" t="s">
        <v>5263</v>
      </c>
      <c r="W623" t="s">
        <v>5462</v>
      </c>
      <c r="X623" t="s">
        <v>5463</v>
      </c>
      <c r="Y623" t="s">
        <v>5464</v>
      </c>
      <c r="Z623" t="s">
        <v>5120</v>
      </c>
      <c r="AA623" t="s">
        <v>5204</v>
      </c>
      <c r="AB623" t="s">
        <v>5204</v>
      </c>
      <c r="AC623" t="s">
        <v>5204</v>
      </c>
      <c r="AF623" t="s">
        <v>5260</v>
      </c>
      <c r="AG623">
        <v>0</v>
      </c>
      <c r="AH623" t="s">
        <v>5416</v>
      </c>
      <c r="AI623" t="s">
        <v>5416</v>
      </c>
      <c r="AJ623" t="s">
        <v>5416</v>
      </c>
      <c r="AK623" t="s">
        <v>5260</v>
      </c>
      <c r="AL623" t="s">
        <v>5153</v>
      </c>
      <c r="AM623" t="s">
        <v>5260</v>
      </c>
      <c r="AN623" t="s">
        <v>5120</v>
      </c>
      <c r="AO623" t="s">
        <v>5192</v>
      </c>
      <c r="AP623" t="s">
        <v>5193</v>
      </c>
      <c r="AQ623" t="s">
        <v>5120</v>
      </c>
      <c r="AR623" t="s">
        <v>5190</v>
      </c>
      <c r="AS623">
        <v>31020</v>
      </c>
      <c r="AT623" t="s">
        <v>5261</v>
      </c>
      <c r="AU623" t="s">
        <v>5260</v>
      </c>
      <c r="AV623" t="s">
        <v>5192</v>
      </c>
      <c r="AW623">
        <v>170</v>
      </c>
      <c r="AX623">
        <v>6460</v>
      </c>
      <c r="AY623" t="s">
        <v>5263</v>
      </c>
      <c r="AZ623" t="s">
        <v>5275</v>
      </c>
      <c r="BA623">
        <v>1</v>
      </c>
      <c r="BB623" t="s">
        <v>5276</v>
      </c>
      <c r="BC623" t="s">
        <v>5276</v>
      </c>
      <c r="BD623" t="s">
        <v>5417</v>
      </c>
      <c r="BE623" t="s">
        <v>5418</v>
      </c>
      <c r="BK623" t="s">
        <v>5419</v>
      </c>
    </row>
    <row r="624" spans="1:63" hidden="1" x14ac:dyDescent="0.35">
      <c r="A624" s="10">
        <v>46021</v>
      </c>
      <c r="B624" s="10">
        <v>45977</v>
      </c>
      <c r="D624">
        <v>-2431</v>
      </c>
      <c r="E624">
        <v>-1</v>
      </c>
      <c r="F624" s="10">
        <v>46022</v>
      </c>
      <c r="G624" s="10">
        <v>45977</v>
      </c>
      <c r="H624">
        <v>1220824985</v>
      </c>
      <c r="I624">
        <v>555712323</v>
      </c>
      <c r="J624">
        <v>81298</v>
      </c>
      <c r="K624" t="s">
        <v>5120</v>
      </c>
      <c r="L624" t="s">
        <v>5120</v>
      </c>
      <c r="M624" t="s">
        <v>5120</v>
      </c>
      <c r="N624">
        <v>961019</v>
      </c>
      <c r="O624">
        <v>81298</v>
      </c>
      <c r="P624">
        <v>3500725</v>
      </c>
      <c r="Q624" t="s">
        <v>5678</v>
      </c>
      <c r="R624">
        <v>74177</v>
      </c>
      <c r="S624" t="s">
        <v>5120</v>
      </c>
      <c r="T624" t="s">
        <v>5120</v>
      </c>
      <c r="U624">
        <v>350</v>
      </c>
      <c r="V624" t="s">
        <v>5617</v>
      </c>
      <c r="W624" t="s">
        <v>5462</v>
      </c>
      <c r="X624" t="s">
        <v>5463</v>
      </c>
      <c r="Y624" t="s">
        <v>5464</v>
      </c>
      <c r="Z624" t="s">
        <v>5120</v>
      </c>
      <c r="AA624" t="s">
        <v>5618</v>
      </c>
      <c r="AB624" t="s">
        <v>5619</v>
      </c>
      <c r="AC624" t="s">
        <v>5620</v>
      </c>
      <c r="AD624" t="s">
        <v>5120</v>
      </c>
      <c r="AE624" t="s">
        <v>5120</v>
      </c>
      <c r="AF624" t="s">
        <v>5260</v>
      </c>
      <c r="AG624">
        <v>0</v>
      </c>
      <c r="AH624" t="s">
        <v>5416</v>
      </c>
      <c r="AI624" t="s">
        <v>5416</v>
      </c>
      <c r="AJ624" t="s">
        <v>5416</v>
      </c>
      <c r="AK624" t="s">
        <v>5260</v>
      </c>
      <c r="AL624" t="s">
        <v>5153</v>
      </c>
      <c r="AM624" t="s">
        <v>5260</v>
      </c>
      <c r="AN624" t="s">
        <v>5120</v>
      </c>
      <c r="AO624" t="s">
        <v>5192</v>
      </c>
      <c r="AP624" t="s">
        <v>5193</v>
      </c>
      <c r="AQ624" t="s">
        <v>5120</v>
      </c>
      <c r="AR624" t="s">
        <v>5190</v>
      </c>
      <c r="AS624">
        <v>31020</v>
      </c>
      <c r="AT624" t="s">
        <v>5261</v>
      </c>
      <c r="AU624" t="s">
        <v>5260</v>
      </c>
      <c r="AV624" t="s">
        <v>5192</v>
      </c>
      <c r="AW624">
        <v>170</v>
      </c>
      <c r="AX624">
        <v>6444</v>
      </c>
      <c r="AY624" t="s">
        <v>5679</v>
      </c>
      <c r="AZ624" t="s">
        <v>5275</v>
      </c>
      <c r="BA624">
        <v>1</v>
      </c>
      <c r="BB624" t="s">
        <v>5276</v>
      </c>
      <c r="BC624" t="s">
        <v>5276</v>
      </c>
      <c r="BD624" t="s">
        <v>5417</v>
      </c>
      <c r="BE624" t="s">
        <v>5418</v>
      </c>
      <c r="BK624" t="s">
        <v>5419</v>
      </c>
    </row>
    <row r="625" spans="1:63" hidden="1" x14ac:dyDescent="0.35">
      <c r="A625" s="10">
        <v>46021</v>
      </c>
      <c r="B625" s="10">
        <v>45977</v>
      </c>
      <c r="C625" s="10">
        <v>45978</v>
      </c>
      <c r="D625">
        <v>500</v>
      </c>
      <c r="E625">
        <v>1</v>
      </c>
      <c r="F625" s="10">
        <v>46022</v>
      </c>
      <c r="G625" s="10">
        <v>45977</v>
      </c>
      <c r="H625">
        <v>1227704802</v>
      </c>
      <c r="I625">
        <v>555712323</v>
      </c>
      <c r="J625">
        <v>81298</v>
      </c>
      <c r="K625" t="s">
        <v>5120</v>
      </c>
      <c r="L625" t="s">
        <v>5120</v>
      </c>
      <c r="M625" t="s">
        <v>5120</v>
      </c>
      <c r="N625">
        <v>961019</v>
      </c>
      <c r="O625">
        <v>81298</v>
      </c>
      <c r="P625">
        <v>6340632</v>
      </c>
      <c r="Q625" t="s">
        <v>5677</v>
      </c>
      <c r="R625" t="s">
        <v>5120</v>
      </c>
      <c r="S625" t="s">
        <v>341</v>
      </c>
      <c r="T625" t="s">
        <v>5120</v>
      </c>
      <c r="U625">
        <v>636</v>
      </c>
      <c r="V625" t="s">
        <v>5263</v>
      </c>
      <c r="W625" t="s">
        <v>5462</v>
      </c>
      <c r="X625" t="s">
        <v>5463</v>
      </c>
      <c r="Y625" t="s">
        <v>5464</v>
      </c>
      <c r="Z625" t="s">
        <v>5120</v>
      </c>
      <c r="AA625" t="s">
        <v>5204</v>
      </c>
      <c r="AB625" t="s">
        <v>5204</v>
      </c>
      <c r="AC625" t="s">
        <v>5204</v>
      </c>
      <c r="AF625" t="s">
        <v>5260</v>
      </c>
      <c r="AG625">
        <v>0</v>
      </c>
      <c r="AH625" t="s">
        <v>5416</v>
      </c>
      <c r="AI625" t="s">
        <v>5416</v>
      </c>
      <c r="AJ625" t="s">
        <v>5416</v>
      </c>
      <c r="AK625" t="s">
        <v>5260</v>
      </c>
      <c r="AL625" t="s">
        <v>5153</v>
      </c>
      <c r="AM625" t="s">
        <v>5260</v>
      </c>
      <c r="AN625" t="s">
        <v>5120</v>
      </c>
      <c r="AO625" t="s">
        <v>5192</v>
      </c>
      <c r="AP625" t="s">
        <v>5193</v>
      </c>
      <c r="AQ625" t="s">
        <v>5120</v>
      </c>
      <c r="AR625" t="s">
        <v>5190</v>
      </c>
      <c r="AS625">
        <v>31020</v>
      </c>
      <c r="AT625" t="s">
        <v>5261</v>
      </c>
      <c r="AU625" t="s">
        <v>5260</v>
      </c>
      <c r="AV625" t="s">
        <v>5192</v>
      </c>
      <c r="AW625">
        <v>170</v>
      </c>
      <c r="AX625">
        <v>6460</v>
      </c>
      <c r="AY625" t="s">
        <v>5263</v>
      </c>
      <c r="AZ625" t="s">
        <v>5275</v>
      </c>
      <c r="BA625">
        <v>1</v>
      </c>
      <c r="BB625" t="s">
        <v>5276</v>
      </c>
      <c r="BC625" t="s">
        <v>5276</v>
      </c>
      <c r="BD625" t="s">
        <v>5417</v>
      </c>
      <c r="BE625" t="s">
        <v>5418</v>
      </c>
      <c r="BK625" t="s">
        <v>5419</v>
      </c>
    </row>
    <row r="626" spans="1:63" hidden="1" x14ac:dyDescent="0.35">
      <c r="A626" s="10">
        <v>46021</v>
      </c>
      <c r="B626" s="10">
        <v>45977</v>
      </c>
      <c r="C626" s="10">
        <v>45978</v>
      </c>
      <c r="D626">
        <v>13.75</v>
      </c>
      <c r="E626">
        <v>1</v>
      </c>
      <c r="F626" s="10">
        <v>46022</v>
      </c>
      <c r="G626" s="10">
        <v>45977</v>
      </c>
      <c r="H626">
        <v>1227704933</v>
      </c>
      <c r="I626">
        <v>555712323</v>
      </c>
      <c r="J626">
        <v>81298</v>
      </c>
      <c r="K626" t="s">
        <v>5120</v>
      </c>
      <c r="L626" t="s">
        <v>5120</v>
      </c>
      <c r="M626" t="s">
        <v>5120</v>
      </c>
      <c r="N626">
        <v>961019</v>
      </c>
      <c r="O626">
        <v>81298</v>
      </c>
      <c r="P626">
        <v>6340925</v>
      </c>
      <c r="Q626" t="s">
        <v>5635</v>
      </c>
      <c r="R626" t="s">
        <v>5120</v>
      </c>
      <c r="S626" t="s">
        <v>5120</v>
      </c>
      <c r="T626" t="s">
        <v>5120</v>
      </c>
      <c r="U626">
        <v>250</v>
      </c>
      <c r="V626" t="s">
        <v>5263</v>
      </c>
      <c r="W626" t="s">
        <v>5462</v>
      </c>
      <c r="X626" t="s">
        <v>5463</v>
      </c>
      <c r="Y626" t="s">
        <v>5464</v>
      </c>
      <c r="Z626" t="s">
        <v>5120</v>
      </c>
      <c r="AA626" t="s">
        <v>5204</v>
      </c>
      <c r="AB626" t="s">
        <v>5204</v>
      </c>
      <c r="AC626" t="s">
        <v>5204</v>
      </c>
      <c r="AF626" t="s">
        <v>5260</v>
      </c>
      <c r="AG626">
        <v>0</v>
      </c>
      <c r="AH626" t="s">
        <v>5416</v>
      </c>
      <c r="AI626" t="s">
        <v>5416</v>
      </c>
      <c r="AJ626" t="s">
        <v>5416</v>
      </c>
      <c r="AK626" t="s">
        <v>5260</v>
      </c>
      <c r="AL626" t="s">
        <v>5153</v>
      </c>
      <c r="AM626" t="s">
        <v>5260</v>
      </c>
      <c r="AN626" t="s">
        <v>5120</v>
      </c>
      <c r="AO626" t="s">
        <v>5192</v>
      </c>
      <c r="AP626" t="s">
        <v>5193</v>
      </c>
      <c r="AQ626" t="s">
        <v>5120</v>
      </c>
      <c r="AR626" t="s">
        <v>5190</v>
      </c>
      <c r="AS626">
        <v>31020</v>
      </c>
      <c r="AT626" t="s">
        <v>5261</v>
      </c>
      <c r="AU626" t="s">
        <v>5260</v>
      </c>
      <c r="AV626" t="s">
        <v>5192</v>
      </c>
      <c r="AW626">
        <v>170</v>
      </c>
      <c r="AX626">
        <v>6460</v>
      </c>
      <c r="AY626" t="s">
        <v>5263</v>
      </c>
      <c r="AZ626" t="s">
        <v>5275</v>
      </c>
      <c r="BA626">
        <v>1</v>
      </c>
      <c r="BB626" t="s">
        <v>5276</v>
      </c>
      <c r="BC626" t="s">
        <v>5276</v>
      </c>
      <c r="BD626" t="s">
        <v>5417</v>
      </c>
      <c r="BE626" t="s">
        <v>5418</v>
      </c>
      <c r="BK626" t="s">
        <v>5419</v>
      </c>
    </row>
    <row r="627" spans="1:63" hidden="1" x14ac:dyDescent="0.35">
      <c r="A627" s="10">
        <v>46021</v>
      </c>
      <c r="B627" s="10">
        <v>45977</v>
      </c>
      <c r="C627" s="10">
        <v>45978</v>
      </c>
      <c r="D627">
        <v>-4</v>
      </c>
      <c r="E627">
        <v>-1</v>
      </c>
      <c r="F627" s="10">
        <v>46022</v>
      </c>
      <c r="G627" s="10">
        <v>45978</v>
      </c>
      <c r="H627">
        <v>1220828279</v>
      </c>
      <c r="I627">
        <v>555712323</v>
      </c>
      <c r="J627">
        <v>81298</v>
      </c>
      <c r="K627" t="s">
        <v>5120</v>
      </c>
      <c r="L627" t="s">
        <v>5120</v>
      </c>
      <c r="M627" t="s">
        <v>5120</v>
      </c>
      <c r="N627">
        <v>961019</v>
      </c>
      <c r="O627">
        <v>81298</v>
      </c>
      <c r="P627" t="s">
        <v>5408</v>
      </c>
      <c r="Q627" t="s">
        <v>966</v>
      </c>
      <c r="R627" t="s">
        <v>5120</v>
      </c>
      <c r="S627" t="s">
        <v>5120</v>
      </c>
      <c r="T627" t="s">
        <v>5120</v>
      </c>
      <c r="U627">
        <v>270</v>
      </c>
      <c r="V627" t="s">
        <v>5297</v>
      </c>
      <c r="W627" t="s">
        <v>5462</v>
      </c>
      <c r="X627" t="s">
        <v>5463</v>
      </c>
      <c r="Y627" t="s">
        <v>5464</v>
      </c>
      <c r="Z627" t="s">
        <v>5120</v>
      </c>
      <c r="AA627" t="s">
        <v>5204</v>
      </c>
      <c r="AB627" t="s">
        <v>5204</v>
      </c>
      <c r="AC627" t="s">
        <v>5204</v>
      </c>
      <c r="AF627" t="s">
        <v>5260</v>
      </c>
      <c r="AG627">
        <v>0</v>
      </c>
      <c r="AH627" t="s">
        <v>5416</v>
      </c>
      <c r="AI627" t="s">
        <v>5416</v>
      </c>
      <c r="AJ627" t="s">
        <v>5416</v>
      </c>
      <c r="AK627" t="s">
        <v>5260</v>
      </c>
      <c r="AL627" t="s">
        <v>5153</v>
      </c>
      <c r="AM627" t="s">
        <v>5260</v>
      </c>
      <c r="AN627" t="s">
        <v>5120</v>
      </c>
      <c r="AO627" t="s">
        <v>5192</v>
      </c>
      <c r="AP627" t="s">
        <v>5193</v>
      </c>
      <c r="AQ627" t="s">
        <v>5120</v>
      </c>
      <c r="AR627" t="s">
        <v>5190</v>
      </c>
      <c r="AS627">
        <v>31020</v>
      </c>
      <c r="AT627" t="s">
        <v>5261</v>
      </c>
      <c r="AU627" t="s">
        <v>5260</v>
      </c>
      <c r="AV627" t="s">
        <v>5192</v>
      </c>
      <c r="AW627">
        <v>170</v>
      </c>
      <c r="AX627">
        <v>6140</v>
      </c>
      <c r="AY627" t="s">
        <v>5298</v>
      </c>
      <c r="AZ627" t="s">
        <v>5275</v>
      </c>
      <c r="BA627">
        <v>1</v>
      </c>
      <c r="BB627" t="s">
        <v>5276</v>
      </c>
      <c r="BC627" t="s">
        <v>5276</v>
      </c>
      <c r="BD627" t="s">
        <v>5417</v>
      </c>
      <c r="BE627" t="s">
        <v>5418</v>
      </c>
      <c r="BF627" t="s">
        <v>5276</v>
      </c>
      <c r="BG627" t="s">
        <v>5276</v>
      </c>
      <c r="BH627" t="s">
        <v>5120</v>
      </c>
      <c r="BI627" t="s">
        <v>5417</v>
      </c>
      <c r="BJ627" t="s">
        <v>5120</v>
      </c>
      <c r="BK627" t="s">
        <v>5419</v>
      </c>
    </row>
    <row r="628" spans="1:63" hidden="1" x14ac:dyDescent="0.35">
      <c r="A628" s="10">
        <v>46021</v>
      </c>
      <c r="B628" s="10">
        <v>45977</v>
      </c>
      <c r="D628">
        <v>-32</v>
      </c>
      <c r="E628">
        <v>-1</v>
      </c>
      <c r="F628" s="10">
        <v>46022</v>
      </c>
      <c r="G628" s="10">
        <v>45977</v>
      </c>
      <c r="H628">
        <v>1220824471</v>
      </c>
      <c r="I628">
        <v>555712323</v>
      </c>
      <c r="J628">
        <v>81298</v>
      </c>
      <c r="K628" t="s">
        <v>5120</v>
      </c>
      <c r="L628" t="s">
        <v>5120</v>
      </c>
      <c r="M628" t="s">
        <v>5120</v>
      </c>
      <c r="N628">
        <v>961019</v>
      </c>
      <c r="O628">
        <v>81298</v>
      </c>
      <c r="P628">
        <v>30036415</v>
      </c>
      <c r="Q628" t="s">
        <v>5305</v>
      </c>
      <c r="R628">
        <v>36415</v>
      </c>
      <c r="S628" t="s">
        <v>5120</v>
      </c>
      <c r="T628" t="s">
        <v>5120</v>
      </c>
      <c r="U628">
        <v>300</v>
      </c>
      <c r="V628" t="s">
        <v>5300</v>
      </c>
      <c r="W628" t="s">
        <v>5462</v>
      </c>
      <c r="X628" t="s">
        <v>5463</v>
      </c>
      <c r="Y628" t="s">
        <v>5464</v>
      </c>
      <c r="Z628" t="s">
        <v>5120</v>
      </c>
      <c r="AA628" t="s">
        <v>5397</v>
      </c>
      <c r="AB628" t="s">
        <v>5398</v>
      </c>
      <c r="AC628" t="s">
        <v>5399</v>
      </c>
      <c r="AD628" t="s">
        <v>5120</v>
      </c>
      <c r="AE628" t="s">
        <v>5120</v>
      </c>
      <c r="AF628" t="s">
        <v>5260</v>
      </c>
      <c r="AG628">
        <v>0</v>
      </c>
      <c r="AH628" t="s">
        <v>5416</v>
      </c>
      <c r="AI628" t="s">
        <v>5416</v>
      </c>
      <c r="AJ628" t="s">
        <v>5416</v>
      </c>
      <c r="AK628" t="s">
        <v>5260</v>
      </c>
      <c r="AL628" t="s">
        <v>5153</v>
      </c>
      <c r="AM628" t="s">
        <v>5260</v>
      </c>
      <c r="AN628" t="s">
        <v>5120</v>
      </c>
      <c r="AO628" t="s">
        <v>5192</v>
      </c>
      <c r="AP628" t="s">
        <v>5193</v>
      </c>
      <c r="AQ628" t="s">
        <v>5120</v>
      </c>
      <c r="AR628" t="s">
        <v>5190</v>
      </c>
      <c r="AS628">
        <v>31020</v>
      </c>
      <c r="AT628" t="s">
        <v>5261</v>
      </c>
      <c r="AU628" t="s">
        <v>5260</v>
      </c>
      <c r="AV628" t="s">
        <v>5192</v>
      </c>
      <c r="AW628">
        <v>170</v>
      </c>
      <c r="AX628">
        <v>6401</v>
      </c>
      <c r="AY628" t="s">
        <v>5304</v>
      </c>
      <c r="AZ628" t="s">
        <v>5275</v>
      </c>
      <c r="BA628">
        <v>1</v>
      </c>
      <c r="BB628" t="s">
        <v>5276</v>
      </c>
      <c r="BC628" t="s">
        <v>5276</v>
      </c>
      <c r="BD628" t="s">
        <v>5417</v>
      </c>
      <c r="BE628" t="s">
        <v>5418</v>
      </c>
      <c r="BK628" t="s">
        <v>5419</v>
      </c>
    </row>
    <row r="629" spans="1:63" hidden="1" x14ac:dyDescent="0.35">
      <c r="A629" s="10">
        <v>46021</v>
      </c>
      <c r="B629" s="10">
        <v>45977</v>
      </c>
      <c r="D629">
        <v>-25</v>
      </c>
      <c r="E629">
        <v>-1</v>
      </c>
      <c r="F629" s="10">
        <v>46022</v>
      </c>
      <c r="G629" s="10">
        <v>45977</v>
      </c>
      <c r="H629">
        <v>1220825252</v>
      </c>
      <c r="I629">
        <v>555712323</v>
      </c>
      <c r="J629">
        <v>81298</v>
      </c>
      <c r="K629" t="s">
        <v>5120</v>
      </c>
      <c r="L629" t="s">
        <v>5120</v>
      </c>
      <c r="M629" t="s">
        <v>5120</v>
      </c>
      <c r="N629">
        <v>961019</v>
      </c>
      <c r="O629">
        <v>81298</v>
      </c>
      <c r="P629">
        <v>3005394</v>
      </c>
      <c r="Q629" t="s">
        <v>5609</v>
      </c>
      <c r="R629">
        <v>81003</v>
      </c>
      <c r="S629" t="s">
        <v>5120</v>
      </c>
      <c r="T629" t="s">
        <v>5120</v>
      </c>
      <c r="U629">
        <v>300</v>
      </c>
      <c r="V629" t="s">
        <v>5300</v>
      </c>
      <c r="W629" t="s">
        <v>5462</v>
      </c>
      <c r="X629" t="s">
        <v>5463</v>
      </c>
      <c r="Y629" t="s">
        <v>5464</v>
      </c>
      <c r="Z629" t="s">
        <v>5120</v>
      </c>
      <c r="AA629" t="s">
        <v>5397</v>
      </c>
      <c r="AB629" t="s">
        <v>5398</v>
      </c>
      <c r="AC629" t="s">
        <v>5399</v>
      </c>
      <c r="AD629" t="s">
        <v>5120</v>
      </c>
      <c r="AE629" t="s">
        <v>5120</v>
      </c>
      <c r="AF629" t="s">
        <v>5260</v>
      </c>
      <c r="AG629">
        <v>0</v>
      </c>
      <c r="AH629" t="s">
        <v>5416</v>
      </c>
      <c r="AI629" t="s">
        <v>5416</v>
      </c>
      <c r="AJ629" t="s">
        <v>5416</v>
      </c>
      <c r="AK629" t="s">
        <v>5260</v>
      </c>
      <c r="AL629" t="s">
        <v>5153</v>
      </c>
      <c r="AM629" t="s">
        <v>5260</v>
      </c>
      <c r="AN629" t="s">
        <v>5120</v>
      </c>
      <c r="AO629" t="s">
        <v>5192</v>
      </c>
      <c r="AP629" t="s">
        <v>5193</v>
      </c>
      <c r="AQ629" t="s">
        <v>5120</v>
      </c>
      <c r="AR629" t="s">
        <v>5190</v>
      </c>
      <c r="AS629">
        <v>31020</v>
      </c>
      <c r="AT629" t="s">
        <v>5261</v>
      </c>
      <c r="AU629" t="s">
        <v>5260</v>
      </c>
      <c r="AV629" t="s">
        <v>5192</v>
      </c>
      <c r="AW629">
        <v>170</v>
      </c>
      <c r="AX629">
        <v>6401</v>
      </c>
      <c r="AY629" t="s">
        <v>5304</v>
      </c>
      <c r="AZ629" t="s">
        <v>5275</v>
      </c>
      <c r="BA629">
        <v>1</v>
      </c>
      <c r="BB629" t="s">
        <v>5276</v>
      </c>
      <c r="BC629" t="s">
        <v>5276</v>
      </c>
      <c r="BD629" t="s">
        <v>5417</v>
      </c>
      <c r="BE629" t="s">
        <v>5418</v>
      </c>
      <c r="BK629" t="s">
        <v>5419</v>
      </c>
    </row>
    <row r="630" spans="1:63" hidden="1" x14ac:dyDescent="0.35">
      <c r="A630" s="10">
        <v>46021</v>
      </c>
      <c r="B630" s="10">
        <v>45977</v>
      </c>
      <c r="C630" s="10">
        <v>45978</v>
      </c>
      <c r="D630">
        <v>-600</v>
      </c>
      <c r="E630">
        <v>-1</v>
      </c>
      <c r="F630" s="10">
        <v>46022</v>
      </c>
      <c r="G630" s="10">
        <v>45977</v>
      </c>
      <c r="H630">
        <v>1220828291</v>
      </c>
      <c r="I630">
        <v>555712323</v>
      </c>
      <c r="J630">
        <v>81298</v>
      </c>
      <c r="K630" t="s">
        <v>5120</v>
      </c>
      <c r="L630" t="s">
        <v>5120</v>
      </c>
      <c r="M630" t="s">
        <v>5120</v>
      </c>
      <c r="N630">
        <v>961019</v>
      </c>
      <c r="O630">
        <v>81298</v>
      </c>
      <c r="P630">
        <v>4500021</v>
      </c>
      <c r="Q630" t="s">
        <v>5603</v>
      </c>
      <c r="R630">
        <v>99283</v>
      </c>
      <c r="S630" t="s">
        <v>5120</v>
      </c>
      <c r="T630" t="s">
        <v>5120</v>
      </c>
      <c r="U630">
        <v>450</v>
      </c>
      <c r="V630" t="s">
        <v>5604</v>
      </c>
      <c r="W630" t="s">
        <v>5462</v>
      </c>
      <c r="X630" t="s">
        <v>5463</v>
      </c>
      <c r="Y630" t="s">
        <v>5464</v>
      </c>
      <c r="Z630" t="s">
        <v>5120</v>
      </c>
      <c r="AA630" t="s">
        <v>5680</v>
      </c>
      <c r="AB630" t="s">
        <v>5681</v>
      </c>
      <c r="AC630" t="s">
        <v>5682</v>
      </c>
      <c r="AD630" t="s">
        <v>5120</v>
      </c>
      <c r="AE630" t="s">
        <v>5120</v>
      </c>
      <c r="AF630" t="s">
        <v>5260</v>
      </c>
      <c r="AG630">
        <v>0</v>
      </c>
      <c r="AH630" t="s">
        <v>5416</v>
      </c>
      <c r="AI630" t="s">
        <v>5416</v>
      </c>
      <c r="AJ630" t="s">
        <v>5416</v>
      </c>
      <c r="AK630" t="s">
        <v>5260</v>
      </c>
      <c r="AL630" t="s">
        <v>5153</v>
      </c>
      <c r="AM630" t="s">
        <v>5260</v>
      </c>
      <c r="AN630" t="s">
        <v>5120</v>
      </c>
      <c r="AO630" t="s">
        <v>5192</v>
      </c>
      <c r="AP630" t="s">
        <v>5193</v>
      </c>
      <c r="AQ630" t="s">
        <v>5120</v>
      </c>
      <c r="AR630" t="s">
        <v>5190</v>
      </c>
      <c r="AS630">
        <v>31020</v>
      </c>
      <c r="AT630" t="s">
        <v>5261</v>
      </c>
      <c r="AU630" t="s">
        <v>5260</v>
      </c>
      <c r="AV630" t="s">
        <v>5192</v>
      </c>
      <c r="AW630">
        <v>170</v>
      </c>
      <c r="AX630">
        <v>6170</v>
      </c>
      <c r="AY630" t="s">
        <v>5416</v>
      </c>
      <c r="AZ630" t="s">
        <v>5275</v>
      </c>
      <c r="BA630">
        <v>1</v>
      </c>
      <c r="BB630" t="s">
        <v>5276</v>
      </c>
      <c r="BC630" t="s">
        <v>5276</v>
      </c>
      <c r="BD630" t="s">
        <v>5417</v>
      </c>
      <c r="BE630" t="s">
        <v>5418</v>
      </c>
      <c r="BF630" t="s">
        <v>5276</v>
      </c>
      <c r="BG630" t="s">
        <v>5276</v>
      </c>
      <c r="BH630" t="s">
        <v>5120</v>
      </c>
      <c r="BI630" t="s">
        <v>5417</v>
      </c>
      <c r="BJ630" t="s">
        <v>5120</v>
      </c>
      <c r="BK630" t="s">
        <v>5419</v>
      </c>
    </row>
    <row r="631" spans="1:63" hidden="1" x14ac:dyDescent="0.35">
      <c r="A631" s="10">
        <v>46021</v>
      </c>
      <c r="B631" s="10">
        <v>45977</v>
      </c>
      <c r="D631">
        <v>-161</v>
      </c>
      <c r="E631">
        <v>-1</v>
      </c>
      <c r="F631" s="10">
        <v>46022</v>
      </c>
      <c r="G631" s="10">
        <v>45977</v>
      </c>
      <c r="H631">
        <v>1220824477</v>
      </c>
      <c r="I631">
        <v>555712323</v>
      </c>
      <c r="J631">
        <v>81298</v>
      </c>
      <c r="K631" t="s">
        <v>5120</v>
      </c>
      <c r="L631" t="s">
        <v>5120</v>
      </c>
      <c r="M631" t="s">
        <v>5120</v>
      </c>
      <c r="N631">
        <v>961019</v>
      </c>
      <c r="O631">
        <v>81298</v>
      </c>
      <c r="P631">
        <v>30080320</v>
      </c>
      <c r="Q631" t="s">
        <v>5683</v>
      </c>
      <c r="R631">
        <v>80320</v>
      </c>
      <c r="S631" t="s">
        <v>5120</v>
      </c>
      <c r="T631" t="s">
        <v>5120</v>
      </c>
      <c r="U631">
        <v>300</v>
      </c>
      <c r="V631" t="s">
        <v>5300</v>
      </c>
      <c r="W631" t="s">
        <v>5462</v>
      </c>
      <c r="X631" t="s">
        <v>5463</v>
      </c>
      <c r="Y631" t="s">
        <v>5464</v>
      </c>
      <c r="Z631" t="s">
        <v>5120</v>
      </c>
      <c r="AA631" t="s">
        <v>5397</v>
      </c>
      <c r="AB631" t="s">
        <v>5398</v>
      </c>
      <c r="AC631" t="s">
        <v>5399</v>
      </c>
      <c r="AD631" t="s">
        <v>5120</v>
      </c>
      <c r="AE631" t="s">
        <v>5120</v>
      </c>
      <c r="AF631" t="s">
        <v>5260</v>
      </c>
      <c r="AG631">
        <v>0</v>
      </c>
      <c r="AH631" t="s">
        <v>5416</v>
      </c>
      <c r="AI631" t="s">
        <v>5416</v>
      </c>
      <c r="AJ631" t="s">
        <v>5416</v>
      </c>
      <c r="AK631" t="s">
        <v>5260</v>
      </c>
      <c r="AL631" t="s">
        <v>5153</v>
      </c>
      <c r="AM631" t="s">
        <v>5260</v>
      </c>
      <c r="AN631" t="s">
        <v>5120</v>
      </c>
      <c r="AO631" t="s">
        <v>5192</v>
      </c>
      <c r="AP631" t="s">
        <v>5193</v>
      </c>
      <c r="AQ631" t="s">
        <v>5120</v>
      </c>
      <c r="AR631" t="s">
        <v>5190</v>
      </c>
      <c r="AS631">
        <v>31020</v>
      </c>
      <c r="AT631" t="s">
        <v>5261</v>
      </c>
      <c r="AU631" t="s">
        <v>5260</v>
      </c>
      <c r="AV631" t="s">
        <v>5192</v>
      </c>
      <c r="AW631">
        <v>170</v>
      </c>
      <c r="AX631">
        <v>6401</v>
      </c>
      <c r="AY631" t="s">
        <v>5304</v>
      </c>
      <c r="AZ631" t="s">
        <v>5275</v>
      </c>
      <c r="BA631">
        <v>1</v>
      </c>
      <c r="BB631" t="s">
        <v>5276</v>
      </c>
      <c r="BC631" t="s">
        <v>5276</v>
      </c>
      <c r="BD631" t="s">
        <v>5417</v>
      </c>
      <c r="BE631" t="s">
        <v>5418</v>
      </c>
      <c r="BK631" t="s">
        <v>5419</v>
      </c>
    </row>
    <row r="632" spans="1:63" hidden="1" x14ac:dyDescent="0.35">
      <c r="A632" s="10">
        <v>46021</v>
      </c>
      <c r="B632" s="10">
        <v>45977</v>
      </c>
      <c r="D632">
        <v>-48</v>
      </c>
      <c r="E632">
        <v>-1</v>
      </c>
      <c r="F632" s="10">
        <v>46022</v>
      </c>
      <c r="G632" s="10">
        <v>45977</v>
      </c>
      <c r="H632">
        <v>1220824523</v>
      </c>
      <c r="I632">
        <v>555712323</v>
      </c>
      <c r="J632">
        <v>81298</v>
      </c>
      <c r="K632" t="s">
        <v>5120</v>
      </c>
      <c r="L632" t="s">
        <v>5120</v>
      </c>
      <c r="M632" t="s">
        <v>5120</v>
      </c>
      <c r="N632">
        <v>961019</v>
      </c>
      <c r="O632">
        <v>81298</v>
      </c>
      <c r="P632">
        <v>30085025</v>
      </c>
      <c r="Q632" t="s">
        <v>4951</v>
      </c>
      <c r="R632">
        <v>85025</v>
      </c>
      <c r="S632" t="s">
        <v>5120</v>
      </c>
      <c r="T632" t="s">
        <v>5120</v>
      </c>
      <c r="U632">
        <v>300</v>
      </c>
      <c r="V632" t="s">
        <v>5300</v>
      </c>
      <c r="W632" t="s">
        <v>5462</v>
      </c>
      <c r="X632" t="s">
        <v>5463</v>
      </c>
      <c r="Y632" t="s">
        <v>5464</v>
      </c>
      <c r="Z632" t="s">
        <v>5120</v>
      </c>
      <c r="AA632" t="s">
        <v>5397</v>
      </c>
      <c r="AB632" t="s">
        <v>5398</v>
      </c>
      <c r="AC632" t="s">
        <v>5399</v>
      </c>
      <c r="AD632" t="s">
        <v>5120</v>
      </c>
      <c r="AE632" t="s">
        <v>5120</v>
      </c>
      <c r="AF632" t="s">
        <v>5260</v>
      </c>
      <c r="AG632">
        <v>0</v>
      </c>
      <c r="AH632" t="s">
        <v>5416</v>
      </c>
      <c r="AI632" t="s">
        <v>5416</v>
      </c>
      <c r="AJ632" t="s">
        <v>5416</v>
      </c>
      <c r="AK632" t="s">
        <v>5260</v>
      </c>
      <c r="AL632" t="s">
        <v>5153</v>
      </c>
      <c r="AM632" t="s">
        <v>5260</v>
      </c>
      <c r="AN632" t="s">
        <v>5120</v>
      </c>
      <c r="AO632" t="s">
        <v>5192</v>
      </c>
      <c r="AP632" t="s">
        <v>5193</v>
      </c>
      <c r="AQ632" t="s">
        <v>5120</v>
      </c>
      <c r="AR632" t="s">
        <v>5190</v>
      </c>
      <c r="AS632">
        <v>31020</v>
      </c>
      <c r="AT632" t="s">
        <v>5261</v>
      </c>
      <c r="AU632" t="s">
        <v>5260</v>
      </c>
      <c r="AV632" t="s">
        <v>5192</v>
      </c>
      <c r="AW632">
        <v>170</v>
      </c>
      <c r="AX632">
        <v>6401</v>
      </c>
      <c r="AY632" t="s">
        <v>5304</v>
      </c>
      <c r="AZ632" t="s">
        <v>5275</v>
      </c>
      <c r="BA632">
        <v>1</v>
      </c>
      <c r="BB632" t="s">
        <v>5276</v>
      </c>
      <c r="BC632" t="s">
        <v>5276</v>
      </c>
      <c r="BD632" t="s">
        <v>5417</v>
      </c>
      <c r="BE632" t="s">
        <v>5418</v>
      </c>
      <c r="BK632" t="s">
        <v>5419</v>
      </c>
    </row>
    <row r="633" spans="1:63" hidden="1" x14ac:dyDescent="0.35">
      <c r="A633" s="10">
        <v>46021</v>
      </c>
      <c r="B633" s="10">
        <v>45977</v>
      </c>
      <c r="D633">
        <v>-13.75</v>
      </c>
      <c r="E633">
        <v>-1</v>
      </c>
      <c r="F633" s="10">
        <v>46022</v>
      </c>
      <c r="G633" s="10">
        <v>45977</v>
      </c>
      <c r="H633">
        <v>1220825072</v>
      </c>
      <c r="I633">
        <v>555712323</v>
      </c>
      <c r="J633">
        <v>81298</v>
      </c>
      <c r="K633" t="s">
        <v>5120</v>
      </c>
      <c r="L633" t="s">
        <v>5120</v>
      </c>
      <c r="M633" t="s">
        <v>5120</v>
      </c>
      <c r="N633">
        <v>961019</v>
      </c>
      <c r="O633">
        <v>81298</v>
      </c>
      <c r="P633">
        <v>6340925</v>
      </c>
      <c r="Q633" t="s">
        <v>5635</v>
      </c>
      <c r="R633" t="s">
        <v>5120</v>
      </c>
      <c r="S633" t="s">
        <v>5120</v>
      </c>
      <c r="T633" t="s">
        <v>5120</v>
      </c>
      <c r="U633">
        <v>250</v>
      </c>
      <c r="V633" t="s">
        <v>5263</v>
      </c>
      <c r="W633" t="s">
        <v>5462</v>
      </c>
      <c r="X633" t="s">
        <v>5463</v>
      </c>
      <c r="Y633" t="s">
        <v>5464</v>
      </c>
      <c r="Z633" t="s">
        <v>5120</v>
      </c>
      <c r="AA633" t="s">
        <v>5204</v>
      </c>
      <c r="AB633" t="s">
        <v>5204</v>
      </c>
      <c r="AC633" t="s">
        <v>5204</v>
      </c>
      <c r="AF633" t="s">
        <v>5260</v>
      </c>
      <c r="AG633">
        <v>0</v>
      </c>
      <c r="AH633" t="s">
        <v>5416</v>
      </c>
      <c r="AI633" t="s">
        <v>5416</v>
      </c>
      <c r="AJ633" t="s">
        <v>5416</v>
      </c>
      <c r="AK633" t="s">
        <v>5260</v>
      </c>
      <c r="AL633" t="s">
        <v>5153</v>
      </c>
      <c r="AM633" t="s">
        <v>5260</v>
      </c>
      <c r="AN633" t="s">
        <v>5120</v>
      </c>
      <c r="AO633" t="s">
        <v>5192</v>
      </c>
      <c r="AP633" t="s">
        <v>5193</v>
      </c>
      <c r="AQ633" t="s">
        <v>5120</v>
      </c>
      <c r="AR633" t="s">
        <v>5190</v>
      </c>
      <c r="AS633">
        <v>31020</v>
      </c>
      <c r="AT633" t="s">
        <v>5261</v>
      </c>
      <c r="AU633" t="s">
        <v>5260</v>
      </c>
      <c r="AV633" t="s">
        <v>5192</v>
      </c>
      <c r="AW633">
        <v>170</v>
      </c>
      <c r="AX633">
        <v>6460</v>
      </c>
      <c r="AY633" t="s">
        <v>5263</v>
      </c>
      <c r="AZ633" t="s">
        <v>5275</v>
      </c>
      <c r="BA633">
        <v>1</v>
      </c>
      <c r="BB633" t="s">
        <v>5276</v>
      </c>
      <c r="BC633" t="s">
        <v>5276</v>
      </c>
      <c r="BD633" t="s">
        <v>5417</v>
      </c>
      <c r="BE633" t="s">
        <v>5418</v>
      </c>
      <c r="BK633" t="s">
        <v>5419</v>
      </c>
    </row>
    <row r="634" spans="1:63" hidden="1" x14ac:dyDescent="0.35">
      <c r="A634" s="10">
        <v>46021</v>
      </c>
      <c r="B634" s="10">
        <v>45977</v>
      </c>
      <c r="D634">
        <v>-2.5</v>
      </c>
      <c r="E634">
        <v>-1</v>
      </c>
      <c r="F634" s="10">
        <v>46022</v>
      </c>
      <c r="G634" s="10">
        <v>45977</v>
      </c>
      <c r="H634">
        <v>1220824938</v>
      </c>
      <c r="I634">
        <v>555712323</v>
      </c>
      <c r="J634">
        <v>81298</v>
      </c>
      <c r="K634" t="s">
        <v>5120</v>
      </c>
      <c r="L634" t="s">
        <v>5120</v>
      </c>
      <c r="M634" t="s">
        <v>5120</v>
      </c>
      <c r="N634">
        <v>961019</v>
      </c>
      <c r="O634">
        <v>81298</v>
      </c>
      <c r="P634">
        <v>2641404</v>
      </c>
      <c r="Q634" t="s">
        <v>5282</v>
      </c>
      <c r="R634" t="s">
        <v>5120</v>
      </c>
      <c r="S634" t="s">
        <v>5120</v>
      </c>
      <c r="T634" t="s">
        <v>5120</v>
      </c>
      <c r="U634">
        <v>250</v>
      </c>
      <c r="V634" t="s">
        <v>5263</v>
      </c>
      <c r="W634" t="s">
        <v>5462</v>
      </c>
      <c r="X634" t="s">
        <v>5463</v>
      </c>
      <c r="Y634" t="s">
        <v>5464</v>
      </c>
      <c r="Z634" t="s">
        <v>5120</v>
      </c>
      <c r="AA634" t="s">
        <v>5204</v>
      </c>
      <c r="AB634" t="s">
        <v>5204</v>
      </c>
      <c r="AC634" t="s">
        <v>5204</v>
      </c>
      <c r="AF634" t="s">
        <v>5260</v>
      </c>
      <c r="AG634">
        <v>0</v>
      </c>
      <c r="AH634" t="s">
        <v>5416</v>
      </c>
      <c r="AI634" t="s">
        <v>5416</v>
      </c>
      <c r="AJ634" t="s">
        <v>5416</v>
      </c>
      <c r="AK634" t="s">
        <v>5260</v>
      </c>
      <c r="AL634" t="s">
        <v>5153</v>
      </c>
      <c r="AM634" t="s">
        <v>5260</v>
      </c>
      <c r="AN634" t="s">
        <v>5120</v>
      </c>
      <c r="AO634" t="s">
        <v>5192</v>
      </c>
      <c r="AP634" t="s">
        <v>5193</v>
      </c>
      <c r="AQ634" t="s">
        <v>5120</v>
      </c>
      <c r="AR634" t="s">
        <v>5190</v>
      </c>
      <c r="AS634">
        <v>31020</v>
      </c>
      <c r="AT634" t="s">
        <v>5261</v>
      </c>
      <c r="AU634" t="s">
        <v>5260</v>
      </c>
      <c r="AV634" t="s">
        <v>5192</v>
      </c>
      <c r="AW634">
        <v>170</v>
      </c>
      <c r="AX634">
        <v>6460</v>
      </c>
      <c r="AY634" t="s">
        <v>5263</v>
      </c>
      <c r="AZ634" t="s">
        <v>5275</v>
      </c>
      <c r="BA634">
        <v>1</v>
      </c>
      <c r="BB634" t="s">
        <v>5276</v>
      </c>
      <c r="BC634" t="s">
        <v>5276</v>
      </c>
      <c r="BD634" t="s">
        <v>5417</v>
      </c>
      <c r="BE634" t="s">
        <v>5418</v>
      </c>
      <c r="BK634" t="s">
        <v>5419</v>
      </c>
    </row>
    <row r="635" spans="1:63" hidden="1" x14ac:dyDescent="0.35">
      <c r="A635" s="10">
        <v>46021</v>
      </c>
      <c r="B635" s="10">
        <v>45977</v>
      </c>
      <c r="D635">
        <v>-500</v>
      </c>
      <c r="E635">
        <v>-1</v>
      </c>
      <c r="F635" s="10">
        <v>46022</v>
      </c>
      <c r="G635" s="10">
        <v>45977</v>
      </c>
      <c r="H635">
        <v>1220825068</v>
      </c>
      <c r="I635">
        <v>555712323</v>
      </c>
      <c r="J635">
        <v>81298</v>
      </c>
      <c r="K635" t="s">
        <v>5120</v>
      </c>
      <c r="L635" t="s">
        <v>5120</v>
      </c>
      <c r="M635" t="s">
        <v>5120</v>
      </c>
      <c r="N635">
        <v>961019</v>
      </c>
      <c r="O635">
        <v>81298</v>
      </c>
      <c r="P635">
        <v>6340632</v>
      </c>
      <c r="Q635" t="s">
        <v>5677</v>
      </c>
      <c r="R635" t="s">
        <v>5120</v>
      </c>
      <c r="S635" t="s">
        <v>341</v>
      </c>
      <c r="T635" t="s">
        <v>5120</v>
      </c>
      <c r="U635">
        <v>636</v>
      </c>
      <c r="V635" t="s">
        <v>5263</v>
      </c>
      <c r="W635" t="s">
        <v>5462</v>
      </c>
      <c r="X635" t="s">
        <v>5463</v>
      </c>
      <c r="Y635" t="s">
        <v>5464</v>
      </c>
      <c r="Z635" t="s">
        <v>5120</v>
      </c>
      <c r="AA635" t="s">
        <v>5204</v>
      </c>
      <c r="AB635" t="s">
        <v>5204</v>
      </c>
      <c r="AC635" t="s">
        <v>5204</v>
      </c>
      <c r="AF635" t="s">
        <v>5260</v>
      </c>
      <c r="AG635">
        <v>0</v>
      </c>
      <c r="AH635" t="s">
        <v>5416</v>
      </c>
      <c r="AI635" t="s">
        <v>5416</v>
      </c>
      <c r="AJ635" t="s">
        <v>5416</v>
      </c>
      <c r="AK635" t="s">
        <v>5260</v>
      </c>
      <c r="AL635" t="s">
        <v>5153</v>
      </c>
      <c r="AM635" t="s">
        <v>5260</v>
      </c>
      <c r="AN635" t="s">
        <v>5120</v>
      </c>
      <c r="AO635" t="s">
        <v>5192</v>
      </c>
      <c r="AP635" t="s">
        <v>5193</v>
      </c>
      <c r="AQ635" t="s">
        <v>5120</v>
      </c>
      <c r="AR635" t="s">
        <v>5190</v>
      </c>
      <c r="AS635">
        <v>31020</v>
      </c>
      <c r="AT635" t="s">
        <v>5261</v>
      </c>
      <c r="AU635" t="s">
        <v>5260</v>
      </c>
      <c r="AV635" t="s">
        <v>5192</v>
      </c>
      <c r="AW635">
        <v>170</v>
      </c>
      <c r="AX635">
        <v>6460</v>
      </c>
      <c r="AY635" t="s">
        <v>5263</v>
      </c>
      <c r="AZ635" t="s">
        <v>5275</v>
      </c>
      <c r="BA635">
        <v>1</v>
      </c>
      <c r="BB635" t="s">
        <v>5276</v>
      </c>
      <c r="BC635" t="s">
        <v>5276</v>
      </c>
      <c r="BD635" t="s">
        <v>5417</v>
      </c>
      <c r="BE635" t="s">
        <v>5418</v>
      </c>
      <c r="BK635" t="s">
        <v>5419</v>
      </c>
    </row>
    <row r="636" spans="1:63" hidden="1" x14ac:dyDescent="0.35">
      <c r="A636" s="10">
        <v>46021</v>
      </c>
      <c r="B636" s="10">
        <v>45977</v>
      </c>
      <c r="C636" s="10">
        <v>45978</v>
      </c>
      <c r="D636">
        <v>-13.75</v>
      </c>
      <c r="E636">
        <v>-1</v>
      </c>
      <c r="F636" s="10">
        <v>46022</v>
      </c>
      <c r="G636" s="10">
        <v>45977</v>
      </c>
      <c r="H636">
        <v>1227704942</v>
      </c>
      <c r="I636">
        <v>555712323</v>
      </c>
      <c r="J636">
        <v>81298</v>
      </c>
      <c r="K636" t="s">
        <v>5120</v>
      </c>
      <c r="L636" t="s">
        <v>5120</v>
      </c>
      <c r="M636" t="s">
        <v>5120</v>
      </c>
      <c r="N636">
        <v>961019</v>
      </c>
      <c r="O636">
        <v>81298</v>
      </c>
      <c r="P636">
        <v>6340925</v>
      </c>
      <c r="Q636" t="s">
        <v>5635</v>
      </c>
      <c r="R636" t="s">
        <v>5120</v>
      </c>
      <c r="S636" t="s">
        <v>5120</v>
      </c>
      <c r="T636" t="s">
        <v>5120</v>
      </c>
      <c r="U636">
        <v>250</v>
      </c>
      <c r="V636" t="s">
        <v>5263</v>
      </c>
      <c r="W636" t="s">
        <v>5462</v>
      </c>
      <c r="X636" t="s">
        <v>5463</v>
      </c>
      <c r="Y636" t="s">
        <v>5464</v>
      </c>
      <c r="Z636" t="s">
        <v>5120</v>
      </c>
      <c r="AA636" t="s">
        <v>5204</v>
      </c>
      <c r="AB636" t="s">
        <v>5204</v>
      </c>
      <c r="AC636" t="s">
        <v>5204</v>
      </c>
      <c r="AF636" t="s">
        <v>5260</v>
      </c>
      <c r="AG636">
        <v>0</v>
      </c>
      <c r="AH636" t="s">
        <v>5416</v>
      </c>
      <c r="AI636" t="s">
        <v>5416</v>
      </c>
      <c r="AJ636" t="s">
        <v>5416</v>
      </c>
      <c r="AK636" t="s">
        <v>5260</v>
      </c>
      <c r="AL636" t="s">
        <v>5153</v>
      </c>
      <c r="AM636" t="s">
        <v>5260</v>
      </c>
      <c r="AN636" t="s">
        <v>5120</v>
      </c>
      <c r="AO636" t="s">
        <v>5192</v>
      </c>
      <c r="AP636" t="s">
        <v>5193</v>
      </c>
      <c r="AQ636" t="s">
        <v>5120</v>
      </c>
      <c r="AR636" t="s">
        <v>5190</v>
      </c>
      <c r="AS636">
        <v>31020</v>
      </c>
      <c r="AT636" t="s">
        <v>5261</v>
      </c>
      <c r="AU636" t="s">
        <v>5260</v>
      </c>
      <c r="AV636" t="s">
        <v>5192</v>
      </c>
      <c r="AW636">
        <v>170</v>
      </c>
      <c r="AX636">
        <v>6460</v>
      </c>
      <c r="AY636" t="s">
        <v>5263</v>
      </c>
      <c r="AZ636" t="s">
        <v>5275</v>
      </c>
      <c r="BA636">
        <v>1</v>
      </c>
      <c r="BB636" t="s">
        <v>5276</v>
      </c>
      <c r="BC636" t="s">
        <v>5276</v>
      </c>
      <c r="BD636" t="s">
        <v>5417</v>
      </c>
      <c r="BE636" t="s">
        <v>5418</v>
      </c>
      <c r="BK636" t="s">
        <v>5419</v>
      </c>
    </row>
    <row r="637" spans="1:63" hidden="1" x14ac:dyDescent="0.35">
      <c r="A637" s="10">
        <v>46021</v>
      </c>
      <c r="B637" s="10">
        <v>46000</v>
      </c>
      <c r="C637" s="10">
        <v>46000</v>
      </c>
      <c r="D637">
        <v>-600</v>
      </c>
      <c r="E637">
        <v>-1</v>
      </c>
      <c r="F637" s="10">
        <v>46022</v>
      </c>
      <c r="G637" s="10">
        <v>46000</v>
      </c>
      <c r="H637">
        <v>1232366878</v>
      </c>
      <c r="I637">
        <v>562998746</v>
      </c>
      <c r="J637">
        <v>81298</v>
      </c>
      <c r="K637" t="s">
        <v>5120</v>
      </c>
      <c r="L637" t="s">
        <v>5120</v>
      </c>
      <c r="M637" t="s">
        <v>5120</v>
      </c>
      <c r="N637">
        <v>964559</v>
      </c>
      <c r="O637">
        <v>81298</v>
      </c>
      <c r="P637">
        <v>4500021</v>
      </c>
      <c r="Q637" t="s">
        <v>5603</v>
      </c>
      <c r="R637">
        <v>99283</v>
      </c>
      <c r="S637" t="s">
        <v>5120</v>
      </c>
      <c r="T637" t="s">
        <v>5120</v>
      </c>
      <c r="U637">
        <v>450</v>
      </c>
      <c r="V637" t="s">
        <v>5604</v>
      </c>
      <c r="W637" t="s">
        <v>5462</v>
      </c>
      <c r="X637" t="s">
        <v>5463</v>
      </c>
      <c r="Y637" t="s">
        <v>5464</v>
      </c>
      <c r="Z637" t="s">
        <v>5120</v>
      </c>
      <c r="AA637" t="s">
        <v>5684</v>
      </c>
      <c r="AB637" t="s">
        <v>5685</v>
      </c>
      <c r="AC637" t="s">
        <v>5686</v>
      </c>
      <c r="AD637" t="s">
        <v>5120</v>
      </c>
      <c r="AE637" t="s">
        <v>5120</v>
      </c>
      <c r="AF637" t="s">
        <v>5260</v>
      </c>
      <c r="AG637">
        <v>0</v>
      </c>
      <c r="AH637" t="s">
        <v>5416</v>
      </c>
      <c r="AI637" t="s">
        <v>5416</v>
      </c>
      <c r="AJ637" t="s">
        <v>5416</v>
      </c>
      <c r="AK637" t="s">
        <v>5260</v>
      </c>
      <c r="AL637" t="s">
        <v>5153</v>
      </c>
      <c r="AM637" t="s">
        <v>5260</v>
      </c>
      <c r="AN637" t="s">
        <v>5120</v>
      </c>
      <c r="AO637" t="s">
        <v>5192</v>
      </c>
      <c r="AP637" t="s">
        <v>5193</v>
      </c>
      <c r="AQ637" t="s">
        <v>5120</v>
      </c>
      <c r="AR637" t="s">
        <v>5190</v>
      </c>
      <c r="AS637">
        <v>31020</v>
      </c>
      <c r="AT637" t="s">
        <v>5261</v>
      </c>
      <c r="AU637" t="s">
        <v>5260</v>
      </c>
      <c r="AV637" t="s">
        <v>5192</v>
      </c>
      <c r="AW637">
        <v>170</v>
      </c>
      <c r="AX637">
        <v>6170</v>
      </c>
      <c r="AY637" t="s">
        <v>5416</v>
      </c>
      <c r="AZ637" t="s">
        <v>5275</v>
      </c>
      <c r="BA637">
        <v>1</v>
      </c>
      <c r="BB637" t="s">
        <v>5276</v>
      </c>
      <c r="BC637" t="s">
        <v>5276</v>
      </c>
      <c r="BD637" t="s">
        <v>5417</v>
      </c>
      <c r="BE637" t="s">
        <v>5418</v>
      </c>
      <c r="BF637" t="s">
        <v>5276</v>
      </c>
      <c r="BG637" t="s">
        <v>5276</v>
      </c>
      <c r="BH637" t="s">
        <v>5120</v>
      </c>
      <c r="BI637" t="s">
        <v>5417</v>
      </c>
      <c r="BJ637" t="s">
        <v>5120</v>
      </c>
      <c r="BK637" t="s">
        <v>5419</v>
      </c>
    </row>
    <row r="638" spans="1:63" hidden="1" x14ac:dyDescent="0.35">
      <c r="A638" s="10">
        <v>46021</v>
      </c>
      <c r="B638" s="10">
        <v>46000</v>
      </c>
      <c r="C638" s="10">
        <v>46000</v>
      </c>
      <c r="D638">
        <v>-255</v>
      </c>
      <c r="E638">
        <v>-1</v>
      </c>
      <c r="F638" s="10">
        <v>46022</v>
      </c>
      <c r="G638" s="10">
        <v>46000</v>
      </c>
      <c r="H638">
        <v>1232328116</v>
      </c>
      <c r="I638">
        <v>562998746</v>
      </c>
      <c r="J638">
        <v>81298</v>
      </c>
      <c r="K638" t="s">
        <v>5120</v>
      </c>
      <c r="L638" t="s">
        <v>5120</v>
      </c>
      <c r="M638" t="s">
        <v>5120</v>
      </c>
      <c r="N638">
        <v>964559</v>
      </c>
      <c r="O638">
        <v>81298</v>
      </c>
      <c r="P638">
        <v>3200474</v>
      </c>
      <c r="Q638" t="s">
        <v>5687</v>
      </c>
      <c r="R638">
        <v>73030</v>
      </c>
      <c r="S638" t="s">
        <v>5120</v>
      </c>
      <c r="T638" t="s">
        <v>5120</v>
      </c>
      <c r="U638">
        <v>320</v>
      </c>
      <c r="V638" t="s">
        <v>5617</v>
      </c>
      <c r="W638" t="s">
        <v>5462</v>
      </c>
      <c r="X638" t="s">
        <v>5463</v>
      </c>
      <c r="Y638" t="s">
        <v>5464</v>
      </c>
      <c r="Z638" t="s">
        <v>5120</v>
      </c>
      <c r="AA638" t="s">
        <v>5642</v>
      </c>
      <c r="AB638" t="s">
        <v>5643</v>
      </c>
      <c r="AC638" t="s">
        <v>5644</v>
      </c>
      <c r="AD638" t="s">
        <v>5120</v>
      </c>
      <c r="AE638" t="s">
        <v>5120</v>
      </c>
      <c r="AF638" t="s">
        <v>5260</v>
      </c>
      <c r="AG638">
        <v>0</v>
      </c>
      <c r="AH638" t="s">
        <v>5416</v>
      </c>
      <c r="AI638" t="s">
        <v>5416</v>
      </c>
      <c r="AJ638" t="s">
        <v>5416</v>
      </c>
      <c r="AK638" t="s">
        <v>5260</v>
      </c>
      <c r="AL638" t="s">
        <v>5153</v>
      </c>
      <c r="AM638" t="s">
        <v>5260</v>
      </c>
      <c r="AN638" t="s">
        <v>5120</v>
      </c>
      <c r="AO638" t="s">
        <v>5192</v>
      </c>
      <c r="AP638" t="s">
        <v>5193</v>
      </c>
      <c r="AQ638" t="s">
        <v>5120</v>
      </c>
      <c r="AR638" t="s">
        <v>5190</v>
      </c>
      <c r="AS638">
        <v>31020</v>
      </c>
      <c r="AT638" t="s">
        <v>5261</v>
      </c>
      <c r="AU638" t="s">
        <v>5260</v>
      </c>
      <c r="AV638" t="s">
        <v>5192</v>
      </c>
      <c r="AW638">
        <v>170</v>
      </c>
      <c r="AX638">
        <v>6440</v>
      </c>
      <c r="AY638" t="s">
        <v>5617</v>
      </c>
      <c r="AZ638" t="s">
        <v>5275</v>
      </c>
      <c r="BA638">
        <v>1</v>
      </c>
      <c r="BB638" t="s">
        <v>5276</v>
      </c>
      <c r="BC638" t="s">
        <v>5276</v>
      </c>
      <c r="BD638" t="s">
        <v>5417</v>
      </c>
      <c r="BE638" t="s">
        <v>5418</v>
      </c>
      <c r="BK638" t="s">
        <v>5419</v>
      </c>
    </row>
    <row r="639" spans="1:63" hidden="1" x14ac:dyDescent="0.35">
      <c r="A639" s="10">
        <v>46016</v>
      </c>
      <c r="B639" s="10">
        <v>46016</v>
      </c>
      <c r="C639" s="10">
        <v>46016</v>
      </c>
      <c r="D639">
        <v>112</v>
      </c>
      <c r="E639">
        <v>1</v>
      </c>
      <c r="F639" s="10">
        <v>46017</v>
      </c>
      <c r="G639" s="10">
        <v>46016</v>
      </c>
      <c r="H639">
        <v>1240423621</v>
      </c>
      <c r="I639">
        <v>568450419</v>
      </c>
      <c r="J639">
        <v>13224</v>
      </c>
      <c r="K639" t="s">
        <v>5120</v>
      </c>
      <c r="L639" t="s">
        <v>5120</v>
      </c>
      <c r="M639" t="s">
        <v>5120</v>
      </c>
      <c r="N639">
        <v>967047</v>
      </c>
      <c r="O639">
        <v>13224</v>
      </c>
      <c r="P639">
        <v>3002532</v>
      </c>
      <c r="Q639" t="s">
        <v>5762</v>
      </c>
      <c r="R639">
        <v>87040</v>
      </c>
      <c r="S639" t="s">
        <v>5120</v>
      </c>
      <c r="T639" t="s">
        <v>5120</v>
      </c>
      <c r="U639">
        <v>309</v>
      </c>
      <c r="V639" t="s">
        <v>5300</v>
      </c>
      <c r="W639" t="s">
        <v>5536</v>
      </c>
      <c r="X639" t="s">
        <v>5537</v>
      </c>
      <c r="Y639" t="s">
        <v>5538</v>
      </c>
      <c r="Z639" t="s">
        <v>5359</v>
      </c>
      <c r="AA639" t="s">
        <v>5748</v>
      </c>
      <c r="AB639" t="s">
        <v>5749</v>
      </c>
      <c r="AC639" t="s">
        <v>5750</v>
      </c>
      <c r="AD639" t="s">
        <v>5120</v>
      </c>
      <c r="AE639" t="s">
        <v>5120</v>
      </c>
      <c r="AF639" t="s">
        <v>5188</v>
      </c>
      <c r="AG639">
        <v>0</v>
      </c>
      <c r="AH639" t="s">
        <v>5416</v>
      </c>
      <c r="AI639" t="s">
        <v>5416</v>
      </c>
      <c r="AJ639" t="s">
        <v>5416</v>
      </c>
      <c r="AK639" t="s">
        <v>5191</v>
      </c>
      <c r="AL639" t="s">
        <v>5153</v>
      </c>
      <c r="AM639" t="s">
        <v>5191</v>
      </c>
      <c r="AN639" t="s">
        <v>5120</v>
      </c>
      <c r="AO639" t="s">
        <v>5192</v>
      </c>
      <c r="AP639" t="s">
        <v>5193</v>
      </c>
      <c r="AQ639" t="s">
        <v>5120</v>
      </c>
      <c r="AR639" t="s">
        <v>5190</v>
      </c>
      <c r="AS639">
        <v>31020</v>
      </c>
      <c r="AT639" t="s">
        <v>5194</v>
      </c>
      <c r="AU639" t="s">
        <v>5191</v>
      </c>
      <c r="AV639" t="s">
        <v>5192</v>
      </c>
      <c r="AW639">
        <v>170</v>
      </c>
      <c r="AX639">
        <v>6419</v>
      </c>
      <c r="AY639" t="s">
        <v>5319</v>
      </c>
      <c r="AZ639" t="s">
        <v>5275</v>
      </c>
      <c r="BA639">
        <v>1</v>
      </c>
      <c r="BB639" t="s">
        <v>5276</v>
      </c>
      <c r="BC639" t="s">
        <v>5276</v>
      </c>
      <c r="BD639" t="s">
        <v>5417</v>
      </c>
      <c r="BE639" t="s">
        <v>5437</v>
      </c>
    </row>
    <row r="640" spans="1:63" hidden="1" x14ac:dyDescent="0.35">
      <c r="A640" s="10">
        <v>46016</v>
      </c>
      <c r="B640" s="10">
        <v>46016</v>
      </c>
      <c r="C640" s="10">
        <v>46016</v>
      </c>
      <c r="D640">
        <v>2.5</v>
      </c>
      <c r="E640">
        <v>1</v>
      </c>
      <c r="F640" s="10">
        <v>46017</v>
      </c>
      <c r="G640" s="10">
        <v>46016</v>
      </c>
      <c r="H640">
        <v>1240424455</v>
      </c>
      <c r="I640">
        <v>568450419</v>
      </c>
      <c r="J640">
        <v>13224</v>
      </c>
      <c r="K640" t="s">
        <v>5120</v>
      </c>
      <c r="L640" t="s">
        <v>5120</v>
      </c>
      <c r="M640" t="s">
        <v>5120</v>
      </c>
      <c r="N640">
        <v>967047</v>
      </c>
      <c r="O640">
        <v>13224</v>
      </c>
      <c r="P640">
        <v>2641562</v>
      </c>
      <c r="Q640" t="s">
        <v>5763</v>
      </c>
      <c r="R640" t="s">
        <v>5120</v>
      </c>
      <c r="S640" t="s">
        <v>5120</v>
      </c>
      <c r="T640" t="s">
        <v>5120</v>
      </c>
      <c r="U640">
        <v>250</v>
      </c>
      <c r="V640" t="s">
        <v>5263</v>
      </c>
      <c r="W640" t="s">
        <v>5536</v>
      </c>
      <c r="X640" t="s">
        <v>5537</v>
      </c>
      <c r="Y640" t="s">
        <v>5538</v>
      </c>
      <c r="Z640" t="s">
        <v>5359</v>
      </c>
      <c r="AA640" t="s">
        <v>5204</v>
      </c>
      <c r="AB640" t="s">
        <v>5204</v>
      </c>
      <c r="AC640" t="s">
        <v>5204</v>
      </c>
      <c r="AF640" t="s">
        <v>5188</v>
      </c>
      <c r="AG640">
        <v>0</v>
      </c>
      <c r="AH640" t="s">
        <v>5416</v>
      </c>
      <c r="AI640" t="s">
        <v>5416</v>
      </c>
      <c r="AJ640" t="s">
        <v>5416</v>
      </c>
      <c r="AK640" t="s">
        <v>5191</v>
      </c>
      <c r="AL640" t="s">
        <v>5153</v>
      </c>
      <c r="AM640" t="s">
        <v>5191</v>
      </c>
      <c r="AN640" t="s">
        <v>5120</v>
      </c>
      <c r="AO640" t="s">
        <v>5192</v>
      </c>
      <c r="AP640" t="s">
        <v>5193</v>
      </c>
      <c r="AQ640" t="s">
        <v>5120</v>
      </c>
      <c r="AR640" t="s">
        <v>5190</v>
      </c>
      <c r="AS640">
        <v>31020</v>
      </c>
      <c r="AT640" t="s">
        <v>5194</v>
      </c>
      <c r="AU640" t="s">
        <v>5191</v>
      </c>
      <c r="AV640" t="s">
        <v>5192</v>
      </c>
      <c r="AW640">
        <v>170</v>
      </c>
      <c r="AX640">
        <v>6460</v>
      </c>
      <c r="AY640" t="s">
        <v>5263</v>
      </c>
      <c r="AZ640" t="s">
        <v>5275</v>
      </c>
      <c r="BA640">
        <v>1</v>
      </c>
      <c r="BB640" t="s">
        <v>5276</v>
      </c>
      <c r="BC640" t="s">
        <v>5276</v>
      </c>
      <c r="BD640" t="s">
        <v>5417</v>
      </c>
      <c r="BE640" t="s">
        <v>5437</v>
      </c>
    </row>
    <row r="641" spans="1:62" hidden="1" x14ac:dyDescent="0.35">
      <c r="A641" s="10">
        <v>46016</v>
      </c>
      <c r="B641" s="10">
        <v>46016</v>
      </c>
      <c r="C641" s="10">
        <v>46016</v>
      </c>
      <c r="D641">
        <v>245</v>
      </c>
      <c r="E641">
        <v>1</v>
      </c>
      <c r="F641" s="10">
        <v>46017</v>
      </c>
      <c r="G641" s="10">
        <v>46016</v>
      </c>
      <c r="H641">
        <v>1240423331</v>
      </c>
      <c r="I641">
        <v>568450419</v>
      </c>
      <c r="J641">
        <v>13224</v>
      </c>
      <c r="K641" t="s">
        <v>5120</v>
      </c>
      <c r="L641" t="s">
        <v>5120</v>
      </c>
      <c r="M641" t="s">
        <v>5120</v>
      </c>
      <c r="N641">
        <v>967047</v>
      </c>
      <c r="O641">
        <v>13224</v>
      </c>
      <c r="P641">
        <v>73093005</v>
      </c>
      <c r="Q641" t="s">
        <v>5670</v>
      </c>
      <c r="R641">
        <v>93005</v>
      </c>
      <c r="S641" t="s">
        <v>5120</v>
      </c>
      <c r="T641" t="s">
        <v>5120</v>
      </c>
      <c r="U641">
        <v>730</v>
      </c>
      <c r="V641" t="s">
        <v>5458</v>
      </c>
      <c r="W641" t="s">
        <v>5536</v>
      </c>
      <c r="X641" t="s">
        <v>5537</v>
      </c>
      <c r="Y641" t="s">
        <v>5538</v>
      </c>
      <c r="Z641" t="s">
        <v>5359</v>
      </c>
      <c r="AA641" t="s">
        <v>5204</v>
      </c>
      <c r="AB641" t="s">
        <v>5204</v>
      </c>
      <c r="AC641" t="s">
        <v>5204</v>
      </c>
      <c r="AF641" t="s">
        <v>5188</v>
      </c>
      <c r="AG641">
        <v>0</v>
      </c>
      <c r="AH641" t="s">
        <v>5416</v>
      </c>
      <c r="AI641" t="s">
        <v>5416</v>
      </c>
      <c r="AJ641" t="s">
        <v>5416</v>
      </c>
      <c r="AK641" t="s">
        <v>5191</v>
      </c>
      <c r="AL641" t="s">
        <v>5153</v>
      </c>
      <c r="AM641" t="s">
        <v>5191</v>
      </c>
      <c r="AN641" t="s">
        <v>5120</v>
      </c>
      <c r="AO641" t="s">
        <v>5192</v>
      </c>
      <c r="AP641" t="s">
        <v>5193</v>
      </c>
      <c r="AQ641" t="s">
        <v>5120</v>
      </c>
      <c r="AR641" t="s">
        <v>5190</v>
      </c>
      <c r="AS641">
        <v>31020</v>
      </c>
      <c r="AT641" t="s">
        <v>5194</v>
      </c>
      <c r="AU641" t="s">
        <v>5191</v>
      </c>
      <c r="AV641" t="s">
        <v>5192</v>
      </c>
      <c r="AW641">
        <v>170</v>
      </c>
      <c r="AX641">
        <v>6420</v>
      </c>
      <c r="AY641" t="s">
        <v>5671</v>
      </c>
      <c r="AZ641" t="s">
        <v>5275</v>
      </c>
      <c r="BA641">
        <v>1</v>
      </c>
      <c r="BB641" t="s">
        <v>5276</v>
      </c>
      <c r="BC641" t="s">
        <v>5276</v>
      </c>
      <c r="BD641" t="s">
        <v>5417</v>
      </c>
      <c r="BE641" t="s">
        <v>5437</v>
      </c>
    </row>
    <row r="642" spans="1:62" hidden="1" x14ac:dyDescent="0.35">
      <c r="A642" s="10">
        <v>46016</v>
      </c>
      <c r="B642" s="10">
        <v>46016</v>
      </c>
      <c r="C642" s="10">
        <v>46016</v>
      </c>
      <c r="D642">
        <v>2.6</v>
      </c>
      <c r="E642">
        <v>1</v>
      </c>
      <c r="F642" s="10">
        <v>46017</v>
      </c>
      <c r="G642" s="10">
        <v>46016</v>
      </c>
      <c r="H642">
        <v>1240423544</v>
      </c>
      <c r="I642">
        <v>568450419</v>
      </c>
      <c r="J642">
        <v>13224</v>
      </c>
      <c r="K642" t="s">
        <v>5120</v>
      </c>
      <c r="L642" t="s">
        <v>5120</v>
      </c>
      <c r="M642" t="s">
        <v>5120</v>
      </c>
      <c r="N642">
        <v>967047</v>
      </c>
      <c r="O642">
        <v>13224</v>
      </c>
      <c r="P642">
        <v>102596</v>
      </c>
      <c r="Q642" t="s">
        <v>1125</v>
      </c>
      <c r="R642" t="s">
        <v>5120</v>
      </c>
      <c r="S642" t="s">
        <v>5120</v>
      </c>
      <c r="T642" t="s">
        <v>5120</v>
      </c>
      <c r="U642">
        <v>270</v>
      </c>
      <c r="V642" t="s">
        <v>5297</v>
      </c>
      <c r="W642" t="s">
        <v>5536</v>
      </c>
      <c r="X642" t="s">
        <v>5537</v>
      </c>
      <c r="Y642" t="s">
        <v>5538</v>
      </c>
      <c r="Z642" t="s">
        <v>5359</v>
      </c>
      <c r="AA642" t="s">
        <v>5204</v>
      </c>
      <c r="AB642" t="s">
        <v>5204</v>
      </c>
      <c r="AC642" t="s">
        <v>5204</v>
      </c>
      <c r="AF642" t="s">
        <v>5188</v>
      </c>
      <c r="AG642">
        <v>0</v>
      </c>
      <c r="AH642" t="s">
        <v>5416</v>
      </c>
      <c r="AI642" t="s">
        <v>5416</v>
      </c>
      <c r="AJ642" t="s">
        <v>5416</v>
      </c>
      <c r="AK642" t="s">
        <v>5191</v>
      </c>
      <c r="AL642" t="s">
        <v>5153</v>
      </c>
      <c r="AM642" t="s">
        <v>5191</v>
      </c>
      <c r="AN642" t="s">
        <v>5120</v>
      </c>
      <c r="AO642" t="s">
        <v>5192</v>
      </c>
      <c r="AP642" t="s">
        <v>5193</v>
      </c>
      <c r="AQ642" t="s">
        <v>5120</v>
      </c>
      <c r="AR642" t="s">
        <v>5190</v>
      </c>
      <c r="AS642">
        <v>31020</v>
      </c>
      <c r="AT642" t="s">
        <v>5194</v>
      </c>
      <c r="AU642" t="s">
        <v>5191</v>
      </c>
      <c r="AV642" t="s">
        <v>5192</v>
      </c>
      <c r="AW642">
        <v>170</v>
      </c>
      <c r="AX642">
        <v>6140</v>
      </c>
      <c r="AY642" t="s">
        <v>5298</v>
      </c>
      <c r="AZ642" t="s">
        <v>5275</v>
      </c>
      <c r="BA642">
        <v>1</v>
      </c>
      <c r="BB642" t="s">
        <v>5276</v>
      </c>
      <c r="BC642" t="s">
        <v>5276</v>
      </c>
      <c r="BD642" t="s">
        <v>5417</v>
      </c>
      <c r="BE642" t="s">
        <v>5437</v>
      </c>
      <c r="BF642" t="s">
        <v>5276</v>
      </c>
      <c r="BG642" t="s">
        <v>5276</v>
      </c>
      <c r="BH642" t="s">
        <v>5120</v>
      </c>
      <c r="BI642" t="s">
        <v>5417</v>
      </c>
      <c r="BJ642" t="s">
        <v>5120</v>
      </c>
    </row>
    <row r="643" spans="1:62" hidden="1" x14ac:dyDescent="0.35">
      <c r="A643" s="10">
        <v>46016</v>
      </c>
      <c r="B643" s="10">
        <v>46016</v>
      </c>
      <c r="C643" s="10">
        <v>46016</v>
      </c>
      <c r="D643">
        <v>277</v>
      </c>
      <c r="E643">
        <v>1</v>
      </c>
      <c r="F643" s="10">
        <v>46017</v>
      </c>
      <c r="G643" s="10">
        <v>46016</v>
      </c>
      <c r="H643">
        <v>1240423596</v>
      </c>
      <c r="I643">
        <v>568450419</v>
      </c>
      <c r="J643">
        <v>13224</v>
      </c>
      <c r="K643" t="s">
        <v>5120</v>
      </c>
      <c r="L643" t="s">
        <v>5120</v>
      </c>
      <c r="M643" t="s">
        <v>5120</v>
      </c>
      <c r="N643">
        <v>967047</v>
      </c>
      <c r="O643">
        <v>13224</v>
      </c>
      <c r="P643">
        <v>3021623</v>
      </c>
      <c r="Q643" t="s">
        <v>4536</v>
      </c>
      <c r="R643">
        <v>80053</v>
      </c>
      <c r="S643" t="s">
        <v>5120</v>
      </c>
      <c r="T643" t="s">
        <v>5120</v>
      </c>
      <c r="U643">
        <v>300</v>
      </c>
      <c r="V643" t="s">
        <v>5300</v>
      </c>
      <c r="W643" t="s">
        <v>5536</v>
      </c>
      <c r="X643" t="s">
        <v>5537</v>
      </c>
      <c r="Y643" t="s">
        <v>5538</v>
      </c>
      <c r="Z643" t="s">
        <v>5359</v>
      </c>
      <c r="AA643" t="s">
        <v>5748</v>
      </c>
      <c r="AB643" t="s">
        <v>5749</v>
      </c>
      <c r="AC643" t="s">
        <v>5750</v>
      </c>
      <c r="AD643" t="s">
        <v>5120</v>
      </c>
      <c r="AE643" t="s">
        <v>5120</v>
      </c>
      <c r="AF643" t="s">
        <v>5188</v>
      </c>
      <c r="AG643">
        <v>0</v>
      </c>
      <c r="AH643" t="s">
        <v>5416</v>
      </c>
      <c r="AI643" t="s">
        <v>5416</v>
      </c>
      <c r="AJ643" t="s">
        <v>5416</v>
      </c>
      <c r="AK643" t="s">
        <v>5191</v>
      </c>
      <c r="AL643" t="s">
        <v>5153</v>
      </c>
      <c r="AM643" t="s">
        <v>5191</v>
      </c>
      <c r="AN643" t="s">
        <v>5120</v>
      </c>
      <c r="AO643" t="s">
        <v>5192</v>
      </c>
      <c r="AP643" t="s">
        <v>5193</v>
      </c>
      <c r="AQ643" t="s">
        <v>5120</v>
      </c>
      <c r="AR643" t="s">
        <v>5190</v>
      </c>
      <c r="AS643">
        <v>31020</v>
      </c>
      <c r="AT643" t="s">
        <v>5194</v>
      </c>
      <c r="AU643" t="s">
        <v>5191</v>
      </c>
      <c r="AV643" t="s">
        <v>5192</v>
      </c>
      <c r="AW643">
        <v>170</v>
      </c>
      <c r="AX643">
        <v>6401</v>
      </c>
      <c r="AY643" t="s">
        <v>5304</v>
      </c>
      <c r="AZ643" t="s">
        <v>5275</v>
      </c>
      <c r="BA643">
        <v>1</v>
      </c>
      <c r="BB643" t="s">
        <v>5276</v>
      </c>
      <c r="BC643" t="s">
        <v>5276</v>
      </c>
      <c r="BD643" t="s">
        <v>5417</v>
      </c>
      <c r="BE643" t="s">
        <v>5437</v>
      </c>
    </row>
    <row r="644" spans="1:62" hidden="1" x14ac:dyDescent="0.35">
      <c r="A644" s="10">
        <v>46016</v>
      </c>
      <c r="B644" s="10">
        <v>46016</v>
      </c>
      <c r="C644" s="10">
        <v>46016</v>
      </c>
      <c r="D644">
        <v>410</v>
      </c>
      <c r="E644">
        <v>1</v>
      </c>
      <c r="F644" s="10">
        <v>46017</v>
      </c>
      <c r="G644" s="10">
        <v>46016</v>
      </c>
      <c r="H644">
        <v>1240426210</v>
      </c>
      <c r="I644">
        <v>568450539</v>
      </c>
      <c r="J644">
        <v>77636</v>
      </c>
      <c r="K644" t="s">
        <v>5120</v>
      </c>
      <c r="L644" t="s">
        <v>5120</v>
      </c>
      <c r="M644" t="s">
        <v>5120</v>
      </c>
      <c r="N644">
        <v>967048</v>
      </c>
      <c r="O644">
        <v>77636</v>
      </c>
      <c r="P644">
        <v>4500799</v>
      </c>
      <c r="Q644" t="s">
        <v>5626</v>
      </c>
      <c r="R644">
        <v>99282</v>
      </c>
      <c r="S644" t="s">
        <v>5120</v>
      </c>
      <c r="T644" t="s">
        <v>5120</v>
      </c>
      <c r="U644">
        <v>450</v>
      </c>
      <c r="V644" t="s">
        <v>5604</v>
      </c>
      <c r="W644" t="s">
        <v>5539</v>
      </c>
      <c r="X644" t="s">
        <v>5540</v>
      </c>
      <c r="Y644" t="s">
        <v>5541</v>
      </c>
      <c r="Z644" t="s">
        <v>5213</v>
      </c>
      <c r="AA644" t="s">
        <v>5655</v>
      </c>
      <c r="AB644" t="s">
        <v>5656</v>
      </c>
      <c r="AC644" t="s">
        <v>5657</v>
      </c>
      <c r="AD644" t="s">
        <v>5120</v>
      </c>
      <c r="AE644" t="s">
        <v>5120</v>
      </c>
      <c r="AF644" t="s">
        <v>5188</v>
      </c>
      <c r="AG644">
        <v>0</v>
      </c>
      <c r="AH644" t="s">
        <v>5416</v>
      </c>
      <c r="AI644" t="s">
        <v>5416</v>
      </c>
      <c r="AJ644" t="s">
        <v>5416</v>
      </c>
      <c r="AK644" t="s">
        <v>5191</v>
      </c>
      <c r="AL644" t="s">
        <v>5153</v>
      </c>
      <c r="AM644" t="s">
        <v>5191</v>
      </c>
      <c r="AN644" t="s">
        <v>5120</v>
      </c>
      <c r="AO644" t="s">
        <v>5192</v>
      </c>
      <c r="AP644" t="s">
        <v>5193</v>
      </c>
      <c r="AQ644" t="s">
        <v>5120</v>
      </c>
      <c r="AR644" t="s">
        <v>5190</v>
      </c>
      <c r="AS644">
        <v>31020</v>
      </c>
      <c r="AT644" t="s">
        <v>5194</v>
      </c>
      <c r="AU644" t="s">
        <v>5191</v>
      </c>
      <c r="AV644" t="s">
        <v>5192</v>
      </c>
      <c r="AW644">
        <v>170</v>
      </c>
      <c r="AX644">
        <v>6170</v>
      </c>
      <c r="AY644" t="s">
        <v>5416</v>
      </c>
      <c r="AZ644" t="s">
        <v>5275</v>
      </c>
      <c r="BA644">
        <v>1</v>
      </c>
      <c r="BB644" t="s">
        <v>5276</v>
      </c>
      <c r="BC644" t="s">
        <v>5276</v>
      </c>
      <c r="BD644" t="s">
        <v>5417</v>
      </c>
      <c r="BE644" t="s">
        <v>5426</v>
      </c>
      <c r="BF644" t="s">
        <v>5276</v>
      </c>
      <c r="BG644" t="s">
        <v>5276</v>
      </c>
      <c r="BH644" t="s">
        <v>5120</v>
      </c>
      <c r="BI644" t="s">
        <v>5417</v>
      </c>
      <c r="BJ644" t="s">
        <v>5120</v>
      </c>
    </row>
    <row r="645" spans="1:62" hidden="1" x14ac:dyDescent="0.35">
      <c r="A645" s="10">
        <v>46016</v>
      </c>
      <c r="B645" s="10">
        <v>46016</v>
      </c>
      <c r="C645" s="10">
        <v>46016</v>
      </c>
      <c r="D645">
        <v>48</v>
      </c>
      <c r="E645">
        <v>1</v>
      </c>
      <c r="F645" s="10">
        <v>46017</v>
      </c>
      <c r="G645" s="10">
        <v>46016</v>
      </c>
      <c r="H645">
        <v>1240424051</v>
      </c>
      <c r="I645">
        <v>568450419</v>
      </c>
      <c r="J645">
        <v>13224</v>
      </c>
      <c r="K645" t="s">
        <v>5120</v>
      </c>
      <c r="L645" t="s">
        <v>5120</v>
      </c>
      <c r="M645" t="s">
        <v>5120</v>
      </c>
      <c r="N645">
        <v>967047</v>
      </c>
      <c r="O645">
        <v>13224</v>
      </c>
      <c r="P645">
        <v>30085025</v>
      </c>
      <c r="Q645" t="s">
        <v>4951</v>
      </c>
      <c r="R645">
        <v>85025</v>
      </c>
      <c r="S645" t="s">
        <v>5120</v>
      </c>
      <c r="T645" t="s">
        <v>5120</v>
      </c>
      <c r="U645">
        <v>300</v>
      </c>
      <c r="V645" t="s">
        <v>5300</v>
      </c>
      <c r="W645" t="s">
        <v>5536</v>
      </c>
      <c r="X645" t="s">
        <v>5537</v>
      </c>
      <c r="Y645" t="s">
        <v>5538</v>
      </c>
      <c r="Z645" t="s">
        <v>5359</v>
      </c>
      <c r="AA645" t="s">
        <v>5748</v>
      </c>
      <c r="AB645" t="s">
        <v>5749</v>
      </c>
      <c r="AC645" t="s">
        <v>5750</v>
      </c>
      <c r="AD645" t="s">
        <v>5120</v>
      </c>
      <c r="AE645" t="s">
        <v>5120</v>
      </c>
      <c r="AF645" t="s">
        <v>5188</v>
      </c>
      <c r="AG645">
        <v>0</v>
      </c>
      <c r="AH645" t="s">
        <v>5416</v>
      </c>
      <c r="AI645" t="s">
        <v>5416</v>
      </c>
      <c r="AJ645" t="s">
        <v>5416</v>
      </c>
      <c r="AK645" t="s">
        <v>5191</v>
      </c>
      <c r="AL645" t="s">
        <v>5153</v>
      </c>
      <c r="AM645" t="s">
        <v>5191</v>
      </c>
      <c r="AN645" t="s">
        <v>5120</v>
      </c>
      <c r="AO645" t="s">
        <v>5192</v>
      </c>
      <c r="AP645" t="s">
        <v>5193</v>
      </c>
      <c r="AQ645" t="s">
        <v>5120</v>
      </c>
      <c r="AR645" t="s">
        <v>5190</v>
      </c>
      <c r="AS645">
        <v>31020</v>
      </c>
      <c r="AT645" t="s">
        <v>5194</v>
      </c>
      <c r="AU645" t="s">
        <v>5191</v>
      </c>
      <c r="AV645" t="s">
        <v>5192</v>
      </c>
      <c r="AW645">
        <v>170</v>
      </c>
      <c r="AX645">
        <v>6401</v>
      </c>
      <c r="AY645" t="s">
        <v>5304</v>
      </c>
      <c r="AZ645" t="s">
        <v>5275</v>
      </c>
      <c r="BA645">
        <v>1</v>
      </c>
      <c r="BB645" t="s">
        <v>5276</v>
      </c>
      <c r="BC645" t="s">
        <v>5276</v>
      </c>
      <c r="BD645" t="s">
        <v>5417</v>
      </c>
      <c r="BE645" t="s">
        <v>5437</v>
      </c>
    </row>
    <row r="646" spans="1:62" hidden="1" x14ac:dyDescent="0.35">
      <c r="A646" s="10">
        <v>46016</v>
      </c>
      <c r="B646" s="10">
        <v>46016</v>
      </c>
      <c r="C646" s="10">
        <v>46016</v>
      </c>
      <c r="D646">
        <v>1.5</v>
      </c>
      <c r="E646">
        <v>1</v>
      </c>
      <c r="F646" s="10">
        <v>46017</v>
      </c>
      <c r="G646" s="10">
        <v>46016</v>
      </c>
      <c r="H646">
        <v>1240423524</v>
      </c>
      <c r="I646">
        <v>568450419</v>
      </c>
      <c r="J646">
        <v>13224</v>
      </c>
      <c r="K646" t="s">
        <v>5120</v>
      </c>
      <c r="L646" t="s">
        <v>5120</v>
      </c>
      <c r="M646" t="s">
        <v>5120</v>
      </c>
      <c r="N646">
        <v>967047</v>
      </c>
      <c r="O646">
        <v>13224</v>
      </c>
      <c r="P646">
        <v>102533</v>
      </c>
      <c r="Q646" t="s">
        <v>666</v>
      </c>
      <c r="R646" t="s">
        <v>5120</v>
      </c>
      <c r="S646" t="s">
        <v>5120</v>
      </c>
      <c r="T646" t="s">
        <v>5120</v>
      </c>
      <c r="U646">
        <v>270</v>
      </c>
      <c r="V646" t="s">
        <v>5297</v>
      </c>
      <c r="W646" t="s">
        <v>5536</v>
      </c>
      <c r="X646" t="s">
        <v>5537</v>
      </c>
      <c r="Y646" t="s">
        <v>5538</v>
      </c>
      <c r="Z646" t="s">
        <v>5359</v>
      </c>
      <c r="AA646" t="s">
        <v>5204</v>
      </c>
      <c r="AB646" t="s">
        <v>5204</v>
      </c>
      <c r="AC646" t="s">
        <v>5204</v>
      </c>
      <c r="AF646" t="s">
        <v>5188</v>
      </c>
      <c r="AG646">
        <v>0</v>
      </c>
      <c r="AH646" t="s">
        <v>5416</v>
      </c>
      <c r="AI646" t="s">
        <v>5416</v>
      </c>
      <c r="AJ646" t="s">
        <v>5416</v>
      </c>
      <c r="AK646" t="s">
        <v>5191</v>
      </c>
      <c r="AL646" t="s">
        <v>5153</v>
      </c>
      <c r="AM646" t="s">
        <v>5191</v>
      </c>
      <c r="AN646" t="s">
        <v>5120</v>
      </c>
      <c r="AO646" t="s">
        <v>5192</v>
      </c>
      <c r="AP646" t="s">
        <v>5193</v>
      </c>
      <c r="AQ646" t="s">
        <v>5120</v>
      </c>
      <c r="AR646" t="s">
        <v>5190</v>
      </c>
      <c r="AS646">
        <v>31020</v>
      </c>
      <c r="AT646" t="s">
        <v>5194</v>
      </c>
      <c r="AU646" t="s">
        <v>5191</v>
      </c>
      <c r="AV646" t="s">
        <v>5192</v>
      </c>
      <c r="AW646">
        <v>170</v>
      </c>
      <c r="AX646">
        <v>6140</v>
      </c>
      <c r="AY646" t="s">
        <v>5298</v>
      </c>
      <c r="AZ646" t="s">
        <v>5275</v>
      </c>
      <c r="BA646">
        <v>1</v>
      </c>
      <c r="BB646" t="s">
        <v>5276</v>
      </c>
      <c r="BC646" t="s">
        <v>5276</v>
      </c>
      <c r="BD646" t="s">
        <v>5417</v>
      </c>
      <c r="BE646" t="s">
        <v>5437</v>
      </c>
      <c r="BF646" t="s">
        <v>5276</v>
      </c>
      <c r="BG646" t="s">
        <v>5276</v>
      </c>
      <c r="BH646" t="s">
        <v>5120</v>
      </c>
      <c r="BI646" t="s">
        <v>5417</v>
      </c>
      <c r="BJ646" t="s">
        <v>5120</v>
      </c>
    </row>
    <row r="647" spans="1:62" hidden="1" x14ac:dyDescent="0.35">
      <c r="A647" s="10">
        <v>46016</v>
      </c>
      <c r="B647" s="10">
        <v>46016</v>
      </c>
      <c r="C647" s="10">
        <v>46016</v>
      </c>
      <c r="D647">
        <v>4.5</v>
      </c>
      <c r="E647">
        <v>1</v>
      </c>
      <c r="F647" s="10">
        <v>46017</v>
      </c>
      <c r="G647" s="10">
        <v>46016</v>
      </c>
      <c r="H647">
        <v>1240424917</v>
      </c>
      <c r="I647">
        <v>568450419</v>
      </c>
      <c r="J647">
        <v>13224</v>
      </c>
      <c r="K647" t="s">
        <v>5120</v>
      </c>
      <c r="L647" t="s">
        <v>5120</v>
      </c>
      <c r="M647" t="s">
        <v>5120</v>
      </c>
      <c r="N647">
        <v>967047</v>
      </c>
      <c r="O647">
        <v>13224</v>
      </c>
      <c r="P647">
        <v>6340137</v>
      </c>
      <c r="Q647" t="s">
        <v>5764</v>
      </c>
      <c r="R647" t="s">
        <v>5120</v>
      </c>
      <c r="S647" t="s">
        <v>515</v>
      </c>
      <c r="T647" t="s">
        <v>5120</v>
      </c>
      <c r="U647">
        <v>636</v>
      </c>
      <c r="V647" t="s">
        <v>5263</v>
      </c>
      <c r="W647" t="s">
        <v>5536</v>
      </c>
      <c r="X647" t="s">
        <v>5537</v>
      </c>
      <c r="Y647" t="s">
        <v>5538</v>
      </c>
      <c r="Z647" t="s">
        <v>5359</v>
      </c>
      <c r="AA647" t="s">
        <v>5204</v>
      </c>
      <c r="AB647" t="s">
        <v>5204</v>
      </c>
      <c r="AC647" t="s">
        <v>5204</v>
      </c>
      <c r="AF647" t="s">
        <v>5188</v>
      </c>
      <c r="AG647">
        <v>0</v>
      </c>
      <c r="AH647" t="s">
        <v>5416</v>
      </c>
      <c r="AI647" t="s">
        <v>5416</v>
      </c>
      <c r="AJ647" t="s">
        <v>5416</v>
      </c>
      <c r="AK647" t="s">
        <v>5191</v>
      </c>
      <c r="AL647" t="s">
        <v>5153</v>
      </c>
      <c r="AM647" t="s">
        <v>5191</v>
      </c>
      <c r="AN647" t="s">
        <v>5120</v>
      </c>
      <c r="AO647" t="s">
        <v>5192</v>
      </c>
      <c r="AP647" t="s">
        <v>5193</v>
      </c>
      <c r="AQ647" t="s">
        <v>5120</v>
      </c>
      <c r="AR647" t="s">
        <v>5190</v>
      </c>
      <c r="AS647">
        <v>31020</v>
      </c>
      <c r="AT647" t="s">
        <v>5194</v>
      </c>
      <c r="AU647" t="s">
        <v>5191</v>
      </c>
      <c r="AV647" t="s">
        <v>5192</v>
      </c>
      <c r="AW647">
        <v>170</v>
      </c>
      <c r="AX647">
        <v>6460</v>
      </c>
      <c r="AY647" t="s">
        <v>5263</v>
      </c>
      <c r="AZ647" t="s">
        <v>5275</v>
      </c>
      <c r="BA647">
        <v>1</v>
      </c>
      <c r="BB647" t="s">
        <v>5276</v>
      </c>
      <c r="BC647" t="s">
        <v>5276</v>
      </c>
      <c r="BD647" t="s">
        <v>5417</v>
      </c>
      <c r="BE647" t="s">
        <v>5437</v>
      </c>
    </row>
    <row r="648" spans="1:62" hidden="1" x14ac:dyDescent="0.35">
      <c r="A648" s="10">
        <v>46016</v>
      </c>
      <c r="B648" s="10">
        <v>46016</v>
      </c>
      <c r="C648" s="10">
        <v>46016</v>
      </c>
      <c r="D648">
        <v>7.6</v>
      </c>
      <c r="E648">
        <v>1</v>
      </c>
      <c r="F648" s="10">
        <v>46017</v>
      </c>
      <c r="G648" s="10">
        <v>46016</v>
      </c>
      <c r="H648">
        <v>1240423529</v>
      </c>
      <c r="I648">
        <v>568450419</v>
      </c>
      <c r="J648">
        <v>13224</v>
      </c>
      <c r="K648" t="s">
        <v>5120</v>
      </c>
      <c r="L648" t="s">
        <v>5120</v>
      </c>
      <c r="M648" t="s">
        <v>5120</v>
      </c>
      <c r="N648">
        <v>967047</v>
      </c>
      <c r="O648">
        <v>13224</v>
      </c>
      <c r="P648">
        <v>101080</v>
      </c>
      <c r="Q648" t="s">
        <v>5659</v>
      </c>
      <c r="R648" t="s">
        <v>5120</v>
      </c>
      <c r="S648" t="s">
        <v>5120</v>
      </c>
      <c r="T648" t="s">
        <v>5120</v>
      </c>
      <c r="U648">
        <v>270</v>
      </c>
      <c r="V648" t="s">
        <v>5297</v>
      </c>
      <c r="W648" t="s">
        <v>5536</v>
      </c>
      <c r="X648" t="s">
        <v>5537</v>
      </c>
      <c r="Y648" t="s">
        <v>5538</v>
      </c>
      <c r="Z648" t="s">
        <v>5359</v>
      </c>
      <c r="AA648" t="s">
        <v>5204</v>
      </c>
      <c r="AB648" t="s">
        <v>5204</v>
      </c>
      <c r="AC648" t="s">
        <v>5204</v>
      </c>
      <c r="AF648" t="s">
        <v>5188</v>
      </c>
      <c r="AG648">
        <v>0</v>
      </c>
      <c r="AH648" t="s">
        <v>5416</v>
      </c>
      <c r="AI648" t="s">
        <v>5416</v>
      </c>
      <c r="AJ648" t="s">
        <v>5416</v>
      </c>
      <c r="AK648" t="s">
        <v>5191</v>
      </c>
      <c r="AL648" t="s">
        <v>5153</v>
      </c>
      <c r="AM648" t="s">
        <v>5191</v>
      </c>
      <c r="AN648" t="s">
        <v>5120</v>
      </c>
      <c r="AO648" t="s">
        <v>5192</v>
      </c>
      <c r="AP648" t="s">
        <v>5193</v>
      </c>
      <c r="AQ648" t="s">
        <v>5120</v>
      </c>
      <c r="AR648" t="s">
        <v>5190</v>
      </c>
      <c r="AS648">
        <v>31020</v>
      </c>
      <c r="AT648" t="s">
        <v>5194</v>
      </c>
      <c r="AU648" t="s">
        <v>5191</v>
      </c>
      <c r="AV648" t="s">
        <v>5192</v>
      </c>
      <c r="AW648">
        <v>170</v>
      </c>
      <c r="AX648">
        <v>6140</v>
      </c>
      <c r="AY648" t="s">
        <v>5298</v>
      </c>
      <c r="AZ648" t="s">
        <v>5275</v>
      </c>
      <c r="BA648">
        <v>1</v>
      </c>
      <c r="BB648" t="s">
        <v>5276</v>
      </c>
      <c r="BC648" t="s">
        <v>5276</v>
      </c>
      <c r="BD648" t="s">
        <v>5417</v>
      </c>
      <c r="BE648" t="s">
        <v>5437</v>
      </c>
      <c r="BF648" t="s">
        <v>5276</v>
      </c>
      <c r="BG648" t="s">
        <v>5276</v>
      </c>
      <c r="BH648" t="s">
        <v>5120</v>
      </c>
      <c r="BI648" t="s">
        <v>5417</v>
      </c>
      <c r="BJ648" t="s">
        <v>5120</v>
      </c>
    </row>
    <row r="649" spans="1:62" hidden="1" x14ac:dyDescent="0.35">
      <c r="A649" s="10">
        <v>46016</v>
      </c>
      <c r="B649" s="10">
        <v>46016</v>
      </c>
      <c r="C649" s="10">
        <v>46016</v>
      </c>
      <c r="D649">
        <v>3.75</v>
      </c>
      <c r="E649">
        <v>1</v>
      </c>
      <c r="F649" s="10">
        <v>46017</v>
      </c>
      <c r="G649" s="10">
        <v>46016</v>
      </c>
      <c r="H649">
        <v>1240425347</v>
      </c>
      <c r="I649">
        <v>568450539</v>
      </c>
      <c r="J649">
        <v>77636</v>
      </c>
      <c r="K649" t="s">
        <v>5120</v>
      </c>
      <c r="L649" t="s">
        <v>5120</v>
      </c>
      <c r="M649" t="s">
        <v>5120</v>
      </c>
      <c r="N649">
        <v>967048</v>
      </c>
      <c r="O649">
        <v>77636</v>
      </c>
      <c r="P649">
        <v>2642564</v>
      </c>
      <c r="Q649" t="s">
        <v>5765</v>
      </c>
      <c r="R649" t="s">
        <v>5120</v>
      </c>
      <c r="S649" t="s">
        <v>5120</v>
      </c>
      <c r="T649" t="s">
        <v>5120</v>
      </c>
      <c r="U649">
        <v>253</v>
      </c>
      <c r="V649" t="s">
        <v>5263</v>
      </c>
      <c r="W649" t="s">
        <v>5539</v>
      </c>
      <c r="X649" t="s">
        <v>5540</v>
      </c>
      <c r="Y649" t="s">
        <v>5541</v>
      </c>
      <c r="Z649" t="s">
        <v>5213</v>
      </c>
      <c r="AA649" t="s">
        <v>5204</v>
      </c>
      <c r="AB649" t="s">
        <v>5204</v>
      </c>
      <c r="AC649" t="s">
        <v>5204</v>
      </c>
      <c r="AF649" t="s">
        <v>5188</v>
      </c>
      <c r="AG649">
        <v>0</v>
      </c>
      <c r="AH649" t="s">
        <v>5416</v>
      </c>
      <c r="AI649" t="s">
        <v>5416</v>
      </c>
      <c r="AJ649" t="s">
        <v>5416</v>
      </c>
      <c r="AK649" t="s">
        <v>5191</v>
      </c>
      <c r="AL649" t="s">
        <v>5153</v>
      </c>
      <c r="AM649" t="s">
        <v>5191</v>
      </c>
      <c r="AN649" t="s">
        <v>5120</v>
      </c>
      <c r="AO649" t="s">
        <v>5192</v>
      </c>
      <c r="AP649" t="s">
        <v>5193</v>
      </c>
      <c r="AQ649" t="s">
        <v>5120</v>
      </c>
      <c r="AR649" t="s">
        <v>5190</v>
      </c>
      <c r="AS649">
        <v>31020</v>
      </c>
      <c r="AT649" t="s">
        <v>5194</v>
      </c>
      <c r="AU649" t="s">
        <v>5191</v>
      </c>
      <c r="AV649" t="s">
        <v>5192</v>
      </c>
      <c r="AW649">
        <v>170</v>
      </c>
      <c r="AX649">
        <v>6460</v>
      </c>
      <c r="AY649" t="s">
        <v>5263</v>
      </c>
      <c r="AZ649" t="s">
        <v>5275</v>
      </c>
      <c r="BA649">
        <v>1</v>
      </c>
      <c r="BB649" t="s">
        <v>5276</v>
      </c>
      <c r="BC649" t="s">
        <v>5276</v>
      </c>
      <c r="BD649" t="s">
        <v>5417</v>
      </c>
      <c r="BE649" t="s">
        <v>5426</v>
      </c>
    </row>
    <row r="650" spans="1:62" hidden="1" x14ac:dyDescent="0.35">
      <c r="A650" s="10">
        <v>46016</v>
      </c>
      <c r="B650" s="10">
        <v>46016</v>
      </c>
      <c r="C650" s="10">
        <v>46016</v>
      </c>
      <c r="D650">
        <v>1.1000000000000001</v>
      </c>
      <c r="E650">
        <v>1</v>
      </c>
      <c r="F650" s="10">
        <v>46017</v>
      </c>
      <c r="G650" s="10">
        <v>46016</v>
      </c>
      <c r="H650">
        <v>1240423539</v>
      </c>
      <c r="I650">
        <v>568450419</v>
      </c>
      <c r="J650">
        <v>13224</v>
      </c>
      <c r="K650" t="s">
        <v>5120</v>
      </c>
      <c r="L650" t="s">
        <v>5120</v>
      </c>
      <c r="M650" t="s">
        <v>5120</v>
      </c>
      <c r="N650">
        <v>967047</v>
      </c>
      <c r="O650">
        <v>13224</v>
      </c>
      <c r="P650">
        <v>102410</v>
      </c>
      <c r="Q650" t="s">
        <v>5766</v>
      </c>
      <c r="R650" t="s">
        <v>5120</v>
      </c>
      <c r="S650" t="s">
        <v>5120</v>
      </c>
      <c r="T650" t="s">
        <v>5120</v>
      </c>
      <c r="U650">
        <v>270</v>
      </c>
      <c r="V650" t="s">
        <v>5297</v>
      </c>
      <c r="W650" t="s">
        <v>5536</v>
      </c>
      <c r="X650" t="s">
        <v>5537</v>
      </c>
      <c r="Y650" t="s">
        <v>5538</v>
      </c>
      <c r="Z650" t="s">
        <v>5359</v>
      </c>
      <c r="AA650" t="s">
        <v>5204</v>
      </c>
      <c r="AB650" t="s">
        <v>5204</v>
      </c>
      <c r="AC650" t="s">
        <v>5204</v>
      </c>
      <c r="AF650" t="s">
        <v>5188</v>
      </c>
      <c r="AG650">
        <v>0</v>
      </c>
      <c r="AH650" t="s">
        <v>5416</v>
      </c>
      <c r="AI650" t="s">
        <v>5416</v>
      </c>
      <c r="AJ650" t="s">
        <v>5416</v>
      </c>
      <c r="AK650" t="s">
        <v>5191</v>
      </c>
      <c r="AL650" t="s">
        <v>5153</v>
      </c>
      <c r="AM650" t="s">
        <v>5191</v>
      </c>
      <c r="AN650" t="s">
        <v>5120</v>
      </c>
      <c r="AO650" t="s">
        <v>5192</v>
      </c>
      <c r="AP650" t="s">
        <v>5193</v>
      </c>
      <c r="AQ650" t="s">
        <v>5120</v>
      </c>
      <c r="AR650" t="s">
        <v>5190</v>
      </c>
      <c r="AS650">
        <v>31020</v>
      </c>
      <c r="AT650" t="s">
        <v>5194</v>
      </c>
      <c r="AU650" t="s">
        <v>5191</v>
      </c>
      <c r="AV650" t="s">
        <v>5192</v>
      </c>
      <c r="AW650">
        <v>170</v>
      </c>
      <c r="AX650">
        <v>6140</v>
      </c>
      <c r="AY650" t="s">
        <v>5298</v>
      </c>
      <c r="AZ650" t="s">
        <v>5275</v>
      </c>
      <c r="BA650">
        <v>1</v>
      </c>
      <c r="BB650" t="s">
        <v>5276</v>
      </c>
      <c r="BC650" t="s">
        <v>5276</v>
      </c>
      <c r="BD650" t="s">
        <v>5417</v>
      </c>
      <c r="BE650" t="s">
        <v>5437</v>
      </c>
      <c r="BF650" t="s">
        <v>5276</v>
      </c>
      <c r="BG650" t="s">
        <v>5276</v>
      </c>
      <c r="BH650" t="s">
        <v>5120</v>
      </c>
      <c r="BI650" t="s">
        <v>5417</v>
      </c>
      <c r="BJ650" t="s">
        <v>5120</v>
      </c>
    </row>
    <row r="651" spans="1:62" hidden="1" x14ac:dyDescent="0.35">
      <c r="A651" s="10">
        <v>46016</v>
      </c>
      <c r="B651" s="10">
        <v>46016</v>
      </c>
      <c r="C651" s="10">
        <v>46016</v>
      </c>
      <c r="D651">
        <v>2.5</v>
      </c>
      <c r="E651">
        <v>1</v>
      </c>
      <c r="F651" s="10">
        <v>46017</v>
      </c>
      <c r="G651" s="10">
        <v>46016</v>
      </c>
      <c r="H651">
        <v>1240425971</v>
      </c>
      <c r="I651">
        <v>568450539</v>
      </c>
      <c r="J651">
        <v>77636</v>
      </c>
      <c r="K651" t="s">
        <v>5120</v>
      </c>
      <c r="L651" t="s">
        <v>5120</v>
      </c>
      <c r="M651" t="s">
        <v>5120</v>
      </c>
      <c r="N651">
        <v>967048</v>
      </c>
      <c r="O651">
        <v>77636</v>
      </c>
      <c r="P651">
        <v>2642314</v>
      </c>
      <c r="Q651" t="s">
        <v>5767</v>
      </c>
      <c r="R651" t="s">
        <v>5120</v>
      </c>
      <c r="S651" t="s">
        <v>5120</v>
      </c>
      <c r="T651" t="s">
        <v>5120</v>
      </c>
      <c r="U651">
        <v>253</v>
      </c>
      <c r="V651" t="s">
        <v>5263</v>
      </c>
      <c r="W651" t="s">
        <v>5539</v>
      </c>
      <c r="X651" t="s">
        <v>5540</v>
      </c>
      <c r="Y651" t="s">
        <v>5541</v>
      </c>
      <c r="Z651" t="s">
        <v>5213</v>
      </c>
      <c r="AA651" t="s">
        <v>5204</v>
      </c>
      <c r="AB651" t="s">
        <v>5204</v>
      </c>
      <c r="AC651" t="s">
        <v>5204</v>
      </c>
      <c r="AF651" t="s">
        <v>5188</v>
      </c>
      <c r="AG651">
        <v>0</v>
      </c>
      <c r="AH651" t="s">
        <v>5416</v>
      </c>
      <c r="AI651" t="s">
        <v>5416</v>
      </c>
      <c r="AJ651" t="s">
        <v>5416</v>
      </c>
      <c r="AK651" t="s">
        <v>5191</v>
      </c>
      <c r="AL651" t="s">
        <v>5153</v>
      </c>
      <c r="AM651" t="s">
        <v>5191</v>
      </c>
      <c r="AN651" t="s">
        <v>5120</v>
      </c>
      <c r="AO651" t="s">
        <v>5192</v>
      </c>
      <c r="AP651" t="s">
        <v>5193</v>
      </c>
      <c r="AQ651" t="s">
        <v>5120</v>
      </c>
      <c r="AR651" t="s">
        <v>5190</v>
      </c>
      <c r="AS651">
        <v>31020</v>
      </c>
      <c r="AT651" t="s">
        <v>5194</v>
      </c>
      <c r="AU651" t="s">
        <v>5191</v>
      </c>
      <c r="AV651" t="s">
        <v>5192</v>
      </c>
      <c r="AW651">
        <v>170</v>
      </c>
      <c r="AX651">
        <v>6460</v>
      </c>
      <c r="AY651" t="s">
        <v>5263</v>
      </c>
      <c r="AZ651" t="s">
        <v>5275</v>
      </c>
      <c r="BA651">
        <v>1</v>
      </c>
      <c r="BB651" t="s">
        <v>5276</v>
      </c>
      <c r="BC651" t="s">
        <v>5276</v>
      </c>
      <c r="BD651" t="s">
        <v>5417</v>
      </c>
      <c r="BE651" t="s">
        <v>5426</v>
      </c>
    </row>
    <row r="652" spans="1:62" hidden="1" x14ac:dyDescent="0.35">
      <c r="A652" s="10">
        <v>46016</v>
      </c>
      <c r="B652" s="10">
        <v>46016</v>
      </c>
      <c r="C652" s="10">
        <v>46016</v>
      </c>
      <c r="D652">
        <v>259</v>
      </c>
      <c r="E652">
        <v>1</v>
      </c>
      <c r="F652" s="10">
        <v>46017</v>
      </c>
      <c r="G652" s="10">
        <v>46016</v>
      </c>
      <c r="H652">
        <v>1240423616</v>
      </c>
      <c r="I652">
        <v>568450419</v>
      </c>
      <c r="J652">
        <v>13224</v>
      </c>
      <c r="K652" t="s">
        <v>5120</v>
      </c>
      <c r="L652" t="s">
        <v>5120</v>
      </c>
      <c r="M652" t="s">
        <v>5120</v>
      </c>
      <c r="N652">
        <v>967047</v>
      </c>
      <c r="O652">
        <v>13224</v>
      </c>
      <c r="P652">
        <v>3025731</v>
      </c>
      <c r="Q652" t="s">
        <v>5615</v>
      </c>
      <c r="R652">
        <v>83880</v>
      </c>
      <c r="S652" t="s">
        <v>5120</v>
      </c>
      <c r="T652" t="s">
        <v>5120</v>
      </c>
      <c r="U652">
        <v>300</v>
      </c>
      <c r="V652" t="s">
        <v>5300</v>
      </c>
      <c r="W652" t="s">
        <v>5536</v>
      </c>
      <c r="X652" t="s">
        <v>5537</v>
      </c>
      <c r="Y652" t="s">
        <v>5538</v>
      </c>
      <c r="Z652" t="s">
        <v>5359</v>
      </c>
      <c r="AA652" t="s">
        <v>5748</v>
      </c>
      <c r="AB652" t="s">
        <v>5749</v>
      </c>
      <c r="AC652" t="s">
        <v>5750</v>
      </c>
      <c r="AD652" t="s">
        <v>5120</v>
      </c>
      <c r="AE652" t="s">
        <v>5120</v>
      </c>
      <c r="AF652" t="s">
        <v>5188</v>
      </c>
      <c r="AG652">
        <v>0</v>
      </c>
      <c r="AH652" t="s">
        <v>5416</v>
      </c>
      <c r="AI652" t="s">
        <v>5416</v>
      </c>
      <c r="AJ652" t="s">
        <v>5416</v>
      </c>
      <c r="AK652" t="s">
        <v>5191</v>
      </c>
      <c r="AL652" t="s">
        <v>5153</v>
      </c>
      <c r="AM652" t="s">
        <v>5191</v>
      </c>
      <c r="AN652" t="s">
        <v>5120</v>
      </c>
      <c r="AO652" t="s">
        <v>5192</v>
      </c>
      <c r="AP652" t="s">
        <v>5193</v>
      </c>
      <c r="AQ652" t="s">
        <v>5120</v>
      </c>
      <c r="AR652" t="s">
        <v>5190</v>
      </c>
      <c r="AS652">
        <v>31020</v>
      </c>
      <c r="AT652" t="s">
        <v>5194</v>
      </c>
      <c r="AU652" t="s">
        <v>5191</v>
      </c>
      <c r="AV652" t="s">
        <v>5192</v>
      </c>
      <c r="AW652">
        <v>170</v>
      </c>
      <c r="AX652">
        <v>6401</v>
      </c>
      <c r="AY652" t="s">
        <v>5304</v>
      </c>
      <c r="AZ652" t="s">
        <v>5275</v>
      </c>
      <c r="BA652">
        <v>1</v>
      </c>
      <c r="BB652" t="s">
        <v>5276</v>
      </c>
      <c r="BC652" t="s">
        <v>5276</v>
      </c>
      <c r="BD652" t="s">
        <v>5417</v>
      </c>
      <c r="BE652" t="s">
        <v>5437</v>
      </c>
    </row>
    <row r="653" spans="1:62" hidden="1" x14ac:dyDescent="0.35">
      <c r="A653" s="10">
        <v>46016</v>
      </c>
      <c r="B653" s="10">
        <v>46016</v>
      </c>
      <c r="C653" s="10">
        <v>46016</v>
      </c>
      <c r="D653">
        <v>185</v>
      </c>
      <c r="E653">
        <v>1</v>
      </c>
      <c r="F653" s="10">
        <v>46017</v>
      </c>
      <c r="G653" s="10">
        <v>46016</v>
      </c>
      <c r="H653">
        <v>1240423611</v>
      </c>
      <c r="I653">
        <v>568450419</v>
      </c>
      <c r="J653">
        <v>13224</v>
      </c>
      <c r="K653" t="s">
        <v>5120</v>
      </c>
      <c r="L653" t="s">
        <v>5120</v>
      </c>
      <c r="M653" t="s">
        <v>5120</v>
      </c>
      <c r="N653">
        <v>967047</v>
      </c>
      <c r="O653">
        <v>13224</v>
      </c>
      <c r="P653">
        <v>30084484</v>
      </c>
      <c r="Q653" t="s">
        <v>5726</v>
      </c>
      <c r="R653">
        <v>84484</v>
      </c>
      <c r="S653" t="s">
        <v>5120</v>
      </c>
      <c r="T653" t="s">
        <v>5120</v>
      </c>
      <c r="U653">
        <v>300</v>
      </c>
      <c r="V653" t="s">
        <v>5300</v>
      </c>
      <c r="W653" t="s">
        <v>5536</v>
      </c>
      <c r="X653" t="s">
        <v>5537</v>
      </c>
      <c r="Y653" t="s">
        <v>5538</v>
      </c>
      <c r="Z653" t="s">
        <v>5359</v>
      </c>
      <c r="AA653" t="s">
        <v>5748</v>
      </c>
      <c r="AB653" t="s">
        <v>5749</v>
      </c>
      <c r="AC653" t="s">
        <v>5750</v>
      </c>
      <c r="AD653" t="s">
        <v>5120</v>
      </c>
      <c r="AE653" t="s">
        <v>5120</v>
      </c>
      <c r="AF653" t="s">
        <v>5188</v>
      </c>
      <c r="AG653">
        <v>0</v>
      </c>
      <c r="AH653" t="s">
        <v>5416</v>
      </c>
      <c r="AI653" t="s">
        <v>5416</v>
      </c>
      <c r="AJ653" t="s">
        <v>5416</v>
      </c>
      <c r="AK653" t="s">
        <v>5191</v>
      </c>
      <c r="AL653" t="s">
        <v>5153</v>
      </c>
      <c r="AM653" t="s">
        <v>5191</v>
      </c>
      <c r="AN653" t="s">
        <v>5120</v>
      </c>
      <c r="AO653" t="s">
        <v>5192</v>
      </c>
      <c r="AP653" t="s">
        <v>5193</v>
      </c>
      <c r="AQ653" t="s">
        <v>5120</v>
      </c>
      <c r="AR653" t="s">
        <v>5190</v>
      </c>
      <c r="AS653">
        <v>31020</v>
      </c>
      <c r="AT653" t="s">
        <v>5194</v>
      </c>
      <c r="AU653" t="s">
        <v>5191</v>
      </c>
      <c r="AV653" t="s">
        <v>5192</v>
      </c>
      <c r="AW653">
        <v>170</v>
      </c>
      <c r="AX653">
        <v>6401</v>
      </c>
      <c r="AY653" t="s">
        <v>5304</v>
      </c>
      <c r="AZ653" t="s">
        <v>5275</v>
      </c>
      <c r="BA653">
        <v>1</v>
      </c>
      <c r="BB653" t="s">
        <v>5276</v>
      </c>
      <c r="BC653" t="s">
        <v>5276</v>
      </c>
      <c r="BD653" t="s">
        <v>5417</v>
      </c>
      <c r="BE653" t="s">
        <v>5437</v>
      </c>
    </row>
    <row r="654" spans="1:62" hidden="1" x14ac:dyDescent="0.35">
      <c r="A654" s="10">
        <v>46016</v>
      </c>
      <c r="B654" s="10">
        <v>46016</v>
      </c>
      <c r="C654" s="10">
        <v>46016</v>
      </c>
      <c r="D654">
        <v>177</v>
      </c>
      <c r="E654">
        <v>1</v>
      </c>
      <c r="F654" s="10">
        <v>46017</v>
      </c>
      <c r="G654" s="10">
        <v>46016</v>
      </c>
      <c r="H654">
        <v>1240424018</v>
      </c>
      <c r="I654">
        <v>568450419</v>
      </c>
      <c r="J654">
        <v>13224</v>
      </c>
      <c r="K654" t="s">
        <v>5120</v>
      </c>
      <c r="L654" t="s">
        <v>5120</v>
      </c>
      <c r="M654" t="s">
        <v>5120</v>
      </c>
      <c r="N654">
        <v>967047</v>
      </c>
      <c r="O654">
        <v>13224</v>
      </c>
      <c r="P654">
        <v>3203502</v>
      </c>
      <c r="Q654" t="s">
        <v>5637</v>
      </c>
      <c r="R654">
        <v>71045</v>
      </c>
      <c r="S654" t="s">
        <v>5120</v>
      </c>
      <c r="T654" t="s">
        <v>5120</v>
      </c>
      <c r="U654">
        <v>320</v>
      </c>
      <c r="V654" t="s">
        <v>5617</v>
      </c>
      <c r="W654" t="s">
        <v>5536</v>
      </c>
      <c r="X654" t="s">
        <v>5537</v>
      </c>
      <c r="Y654" t="s">
        <v>5538</v>
      </c>
      <c r="Z654" t="s">
        <v>5359</v>
      </c>
      <c r="AA654" t="s">
        <v>5618</v>
      </c>
      <c r="AB654" t="s">
        <v>5619</v>
      </c>
      <c r="AC654" t="s">
        <v>5620</v>
      </c>
      <c r="AD654" t="s">
        <v>5120</v>
      </c>
      <c r="AE654" t="s">
        <v>5120</v>
      </c>
      <c r="AF654" t="s">
        <v>5188</v>
      </c>
      <c r="AG654">
        <v>0</v>
      </c>
      <c r="AH654" t="s">
        <v>5416</v>
      </c>
      <c r="AI654" t="s">
        <v>5416</v>
      </c>
      <c r="AJ654" t="s">
        <v>5416</v>
      </c>
      <c r="AK654" t="s">
        <v>5191</v>
      </c>
      <c r="AL654" t="s">
        <v>5153</v>
      </c>
      <c r="AM654" t="s">
        <v>5191</v>
      </c>
      <c r="AN654" t="s">
        <v>5120</v>
      </c>
      <c r="AO654" t="s">
        <v>5192</v>
      </c>
      <c r="AP654" t="s">
        <v>5193</v>
      </c>
      <c r="AQ654" t="s">
        <v>5120</v>
      </c>
      <c r="AR654" t="s">
        <v>5190</v>
      </c>
      <c r="AS654">
        <v>31020</v>
      </c>
      <c r="AT654" t="s">
        <v>5194</v>
      </c>
      <c r="AU654" t="s">
        <v>5191</v>
      </c>
      <c r="AV654" t="s">
        <v>5192</v>
      </c>
      <c r="AW654">
        <v>170</v>
      </c>
      <c r="AX654">
        <v>6440</v>
      </c>
      <c r="AY654" t="s">
        <v>5617</v>
      </c>
      <c r="AZ654" t="s">
        <v>5275</v>
      </c>
      <c r="BA654">
        <v>1</v>
      </c>
      <c r="BB654" t="s">
        <v>5276</v>
      </c>
      <c r="BC654" t="s">
        <v>5276</v>
      </c>
      <c r="BD654" t="s">
        <v>5417</v>
      </c>
      <c r="BE654" t="s">
        <v>5437</v>
      </c>
    </row>
    <row r="655" spans="1:62" hidden="1" x14ac:dyDescent="0.35">
      <c r="A655" s="10">
        <v>46016</v>
      </c>
      <c r="B655" s="10">
        <v>46016</v>
      </c>
      <c r="C655" s="10">
        <v>46016</v>
      </c>
      <c r="D655">
        <v>223</v>
      </c>
      <c r="E655">
        <v>1</v>
      </c>
      <c r="F655" s="10">
        <v>46017</v>
      </c>
      <c r="G655" s="10">
        <v>46016</v>
      </c>
      <c r="H655">
        <v>1240424353</v>
      </c>
      <c r="I655">
        <v>568450419</v>
      </c>
      <c r="J655">
        <v>13224</v>
      </c>
      <c r="K655" t="s">
        <v>5120</v>
      </c>
      <c r="L655" t="s">
        <v>5120</v>
      </c>
      <c r="M655" t="s">
        <v>5120</v>
      </c>
      <c r="N655">
        <v>967047</v>
      </c>
      <c r="O655">
        <v>13224</v>
      </c>
      <c r="P655">
        <v>3002128</v>
      </c>
      <c r="Q655" t="s">
        <v>5768</v>
      </c>
      <c r="R655">
        <v>82803</v>
      </c>
      <c r="S655" t="s">
        <v>5120</v>
      </c>
      <c r="T655" t="s">
        <v>5120</v>
      </c>
      <c r="U655">
        <v>300</v>
      </c>
      <c r="V655" t="s">
        <v>5300</v>
      </c>
      <c r="W655" t="s">
        <v>5536</v>
      </c>
      <c r="X655" t="s">
        <v>5537</v>
      </c>
      <c r="Y655" t="s">
        <v>5538</v>
      </c>
      <c r="Z655" t="s">
        <v>5359</v>
      </c>
      <c r="AA655" t="s">
        <v>5748</v>
      </c>
      <c r="AB655" t="s">
        <v>5749</v>
      </c>
      <c r="AC655" t="s">
        <v>5750</v>
      </c>
      <c r="AD655" t="s">
        <v>5120</v>
      </c>
      <c r="AE655" t="s">
        <v>5120</v>
      </c>
      <c r="AF655" t="s">
        <v>5188</v>
      </c>
      <c r="AG655">
        <v>0</v>
      </c>
      <c r="AH655" t="s">
        <v>5416</v>
      </c>
      <c r="AI655" t="s">
        <v>5416</v>
      </c>
      <c r="AJ655" t="s">
        <v>5416</v>
      </c>
      <c r="AK655" t="s">
        <v>5191</v>
      </c>
      <c r="AL655" t="s">
        <v>5153</v>
      </c>
      <c r="AM655" t="s">
        <v>5191</v>
      </c>
      <c r="AN655" t="s">
        <v>5120</v>
      </c>
      <c r="AO655" t="s">
        <v>5192</v>
      </c>
      <c r="AP655" t="s">
        <v>5193</v>
      </c>
      <c r="AQ655" t="s">
        <v>5120</v>
      </c>
      <c r="AR655" t="s">
        <v>5190</v>
      </c>
      <c r="AS655">
        <v>31020</v>
      </c>
      <c r="AT655" t="s">
        <v>5194</v>
      </c>
      <c r="AU655" t="s">
        <v>5191</v>
      </c>
      <c r="AV655" t="s">
        <v>5192</v>
      </c>
      <c r="AW655">
        <v>170</v>
      </c>
      <c r="AX655">
        <v>6401</v>
      </c>
      <c r="AY655" t="s">
        <v>5304</v>
      </c>
      <c r="AZ655" t="s">
        <v>5275</v>
      </c>
      <c r="BA655">
        <v>1</v>
      </c>
      <c r="BB655" t="s">
        <v>5276</v>
      </c>
      <c r="BC655" t="s">
        <v>5276</v>
      </c>
      <c r="BD655" t="s">
        <v>5417</v>
      </c>
      <c r="BE655" t="s">
        <v>5437</v>
      </c>
    </row>
    <row r="656" spans="1:62" hidden="1" x14ac:dyDescent="0.35">
      <c r="A656" s="10">
        <v>46016</v>
      </c>
      <c r="B656" s="10">
        <v>46016</v>
      </c>
      <c r="C656" s="10">
        <v>46016</v>
      </c>
      <c r="D656">
        <v>64</v>
      </c>
      <c r="E656">
        <v>1</v>
      </c>
      <c r="F656" s="10">
        <v>46017</v>
      </c>
      <c r="G656" s="10">
        <v>46016</v>
      </c>
      <c r="H656">
        <v>1240425901</v>
      </c>
      <c r="I656">
        <v>568450419</v>
      </c>
      <c r="J656">
        <v>13224</v>
      </c>
      <c r="K656" t="s">
        <v>5120</v>
      </c>
      <c r="L656" t="s">
        <v>5120</v>
      </c>
      <c r="M656" t="s">
        <v>5120</v>
      </c>
      <c r="N656">
        <v>967047</v>
      </c>
      <c r="O656">
        <v>13224</v>
      </c>
      <c r="P656">
        <v>30087081</v>
      </c>
      <c r="Q656" t="s">
        <v>5769</v>
      </c>
      <c r="R656">
        <v>87081</v>
      </c>
      <c r="S656" t="s">
        <v>5120</v>
      </c>
      <c r="T656" t="s">
        <v>5120</v>
      </c>
      <c r="U656">
        <v>300</v>
      </c>
      <c r="V656" t="s">
        <v>5300</v>
      </c>
      <c r="W656" t="s">
        <v>5536</v>
      </c>
      <c r="X656" t="s">
        <v>5537</v>
      </c>
      <c r="Y656" t="s">
        <v>5538</v>
      </c>
      <c r="Z656" t="s">
        <v>5359</v>
      </c>
      <c r="AA656" t="s">
        <v>5748</v>
      </c>
      <c r="AB656" t="s">
        <v>5749</v>
      </c>
      <c r="AC656" t="s">
        <v>5750</v>
      </c>
      <c r="AD656" t="s">
        <v>5120</v>
      </c>
      <c r="AE656" t="s">
        <v>5120</v>
      </c>
      <c r="AF656" t="s">
        <v>5188</v>
      </c>
      <c r="AG656">
        <v>0</v>
      </c>
      <c r="AH656" t="s">
        <v>5416</v>
      </c>
      <c r="AI656" t="s">
        <v>5416</v>
      </c>
      <c r="AJ656" t="s">
        <v>5416</v>
      </c>
      <c r="AK656" t="s">
        <v>5191</v>
      </c>
      <c r="AL656" t="s">
        <v>5153</v>
      </c>
      <c r="AM656" t="s">
        <v>5191</v>
      </c>
      <c r="AN656" t="s">
        <v>5120</v>
      </c>
      <c r="AO656" t="s">
        <v>5192</v>
      </c>
      <c r="AP656" t="s">
        <v>5193</v>
      </c>
      <c r="AQ656" t="s">
        <v>5120</v>
      </c>
      <c r="AR656" t="s">
        <v>5190</v>
      </c>
      <c r="AS656">
        <v>31020</v>
      </c>
      <c r="AT656" t="s">
        <v>5194</v>
      </c>
      <c r="AU656" t="s">
        <v>5191</v>
      </c>
      <c r="AV656" t="s">
        <v>5192</v>
      </c>
      <c r="AW656">
        <v>170</v>
      </c>
      <c r="AX656">
        <v>6401</v>
      </c>
      <c r="AY656" t="s">
        <v>5304</v>
      </c>
      <c r="AZ656" t="s">
        <v>5275</v>
      </c>
      <c r="BA656">
        <v>1</v>
      </c>
      <c r="BB656" t="s">
        <v>5276</v>
      </c>
      <c r="BC656" t="s">
        <v>5276</v>
      </c>
      <c r="BD656" t="s">
        <v>5417</v>
      </c>
      <c r="BE656" t="s">
        <v>5437</v>
      </c>
    </row>
    <row r="657" spans="1:62" hidden="1" x14ac:dyDescent="0.35">
      <c r="A657" s="10">
        <v>46016</v>
      </c>
      <c r="B657" s="10">
        <v>46016</v>
      </c>
      <c r="C657" s="10">
        <v>46016</v>
      </c>
      <c r="D657">
        <v>4.5</v>
      </c>
      <c r="E657">
        <v>1</v>
      </c>
      <c r="F657" s="10">
        <v>46017</v>
      </c>
      <c r="G657" s="10">
        <v>46016</v>
      </c>
      <c r="H657">
        <v>1240425229</v>
      </c>
      <c r="I657">
        <v>568450419</v>
      </c>
      <c r="J657">
        <v>13224</v>
      </c>
      <c r="K657" t="s">
        <v>5120</v>
      </c>
      <c r="L657" t="s">
        <v>5120</v>
      </c>
      <c r="M657" t="s">
        <v>5120</v>
      </c>
      <c r="N657">
        <v>967047</v>
      </c>
      <c r="O657">
        <v>13224</v>
      </c>
      <c r="P657">
        <v>6340137</v>
      </c>
      <c r="Q657" t="s">
        <v>5764</v>
      </c>
      <c r="R657" t="s">
        <v>5120</v>
      </c>
      <c r="S657" t="s">
        <v>515</v>
      </c>
      <c r="T657" t="s">
        <v>5120</v>
      </c>
      <c r="U657">
        <v>636</v>
      </c>
      <c r="V657" t="s">
        <v>5263</v>
      </c>
      <c r="W657" t="s">
        <v>5536</v>
      </c>
      <c r="X657" t="s">
        <v>5537</v>
      </c>
      <c r="Y657" t="s">
        <v>5538</v>
      </c>
      <c r="Z657" t="s">
        <v>5359</v>
      </c>
      <c r="AA657" t="s">
        <v>5204</v>
      </c>
      <c r="AB657" t="s">
        <v>5204</v>
      </c>
      <c r="AC657" t="s">
        <v>5204</v>
      </c>
      <c r="AF657" t="s">
        <v>5188</v>
      </c>
      <c r="AG657">
        <v>0</v>
      </c>
      <c r="AH657" t="s">
        <v>5416</v>
      </c>
      <c r="AI657" t="s">
        <v>5416</v>
      </c>
      <c r="AJ657" t="s">
        <v>5416</v>
      </c>
      <c r="AK657" t="s">
        <v>5191</v>
      </c>
      <c r="AL657" t="s">
        <v>5153</v>
      </c>
      <c r="AM657" t="s">
        <v>5191</v>
      </c>
      <c r="AN657" t="s">
        <v>5120</v>
      </c>
      <c r="AO657" t="s">
        <v>5192</v>
      </c>
      <c r="AP657" t="s">
        <v>5193</v>
      </c>
      <c r="AQ657" t="s">
        <v>5120</v>
      </c>
      <c r="AR657" t="s">
        <v>5190</v>
      </c>
      <c r="AS657">
        <v>31020</v>
      </c>
      <c r="AT657" t="s">
        <v>5194</v>
      </c>
      <c r="AU657" t="s">
        <v>5191</v>
      </c>
      <c r="AV657" t="s">
        <v>5192</v>
      </c>
      <c r="AW657">
        <v>170</v>
      </c>
      <c r="AX657">
        <v>6460</v>
      </c>
      <c r="AY657" t="s">
        <v>5263</v>
      </c>
      <c r="AZ657" t="s">
        <v>5275</v>
      </c>
      <c r="BA657">
        <v>1</v>
      </c>
      <c r="BB657" t="s">
        <v>5276</v>
      </c>
      <c r="BC657" t="s">
        <v>5276</v>
      </c>
      <c r="BD657" t="s">
        <v>5417</v>
      </c>
      <c r="BE657" t="s">
        <v>5437</v>
      </c>
    </row>
    <row r="658" spans="1:62" hidden="1" x14ac:dyDescent="0.35">
      <c r="A658" s="10">
        <v>46016</v>
      </c>
      <c r="B658" s="10">
        <v>46016</v>
      </c>
      <c r="C658" s="10">
        <v>46016</v>
      </c>
      <c r="D658">
        <v>10</v>
      </c>
      <c r="E658">
        <v>2</v>
      </c>
      <c r="F658" s="10">
        <v>46017</v>
      </c>
      <c r="G658" s="10">
        <v>46016</v>
      </c>
      <c r="H658">
        <v>1240425887</v>
      </c>
      <c r="I658">
        <v>568450539</v>
      </c>
      <c r="J658">
        <v>77636</v>
      </c>
      <c r="K658" t="s">
        <v>5120</v>
      </c>
      <c r="L658" t="s">
        <v>5120</v>
      </c>
      <c r="M658" t="s">
        <v>5120</v>
      </c>
      <c r="N658">
        <v>967048</v>
      </c>
      <c r="O658">
        <v>77636</v>
      </c>
      <c r="P658">
        <v>2643147</v>
      </c>
      <c r="Q658" t="s">
        <v>5770</v>
      </c>
      <c r="R658" t="s">
        <v>5120</v>
      </c>
      <c r="S658" t="s">
        <v>5120</v>
      </c>
      <c r="T658" t="s">
        <v>5120</v>
      </c>
      <c r="U658">
        <v>250</v>
      </c>
      <c r="V658" t="s">
        <v>5263</v>
      </c>
      <c r="W658" t="s">
        <v>5539</v>
      </c>
      <c r="X658" t="s">
        <v>5540</v>
      </c>
      <c r="Y658" t="s">
        <v>5541</v>
      </c>
      <c r="Z658" t="s">
        <v>5213</v>
      </c>
      <c r="AA658" t="s">
        <v>5204</v>
      </c>
      <c r="AB658" t="s">
        <v>5204</v>
      </c>
      <c r="AC658" t="s">
        <v>5204</v>
      </c>
      <c r="AF658" t="s">
        <v>5188</v>
      </c>
      <c r="AG658">
        <v>0</v>
      </c>
      <c r="AH658" t="s">
        <v>5416</v>
      </c>
      <c r="AI658" t="s">
        <v>5416</v>
      </c>
      <c r="AJ658" t="s">
        <v>5416</v>
      </c>
      <c r="AK658" t="s">
        <v>5191</v>
      </c>
      <c r="AL658" t="s">
        <v>5153</v>
      </c>
      <c r="AM658" t="s">
        <v>5191</v>
      </c>
      <c r="AN658" t="s">
        <v>5120</v>
      </c>
      <c r="AO658" t="s">
        <v>5192</v>
      </c>
      <c r="AP658" t="s">
        <v>5193</v>
      </c>
      <c r="AQ658" t="s">
        <v>5120</v>
      </c>
      <c r="AR658" t="s">
        <v>5190</v>
      </c>
      <c r="AS658">
        <v>31020</v>
      </c>
      <c r="AT658" t="s">
        <v>5194</v>
      </c>
      <c r="AU658" t="s">
        <v>5191</v>
      </c>
      <c r="AV658" t="s">
        <v>5192</v>
      </c>
      <c r="AW658">
        <v>170</v>
      </c>
      <c r="AX658">
        <v>6460</v>
      </c>
      <c r="AY658" t="s">
        <v>5263</v>
      </c>
      <c r="AZ658" t="s">
        <v>5275</v>
      </c>
      <c r="BA658">
        <v>1</v>
      </c>
      <c r="BB658" t="s">
        <v>5276</v>
      </c>
      <c r="BC658" t="s">
        <v>5276</v>
      </c>
      <c r="BD658" t="s">
        <v>5417</v>
      </c>
      <c r="BE658" t="s">
        <v>5426</v>
      </c>
    </row>
    <row r="659" spans="1:62" hidden="1" x14ac:dyDescent="0.35">
      <c r="A659" s="10">
        <v>46016</v>
      </c>
      <c r="B659" s="10">
        <v>46016</v>
      </c>
      <c r="C659" s="10">
        <v>46016</v>
      </c>
      <c r="D659">
        <v>19.3</v>
      </c>
      <c r="E659">
        <v>1</v>
      </c>
      <c r="F659" s="10">
        <v>46017</v>
      </c>
      <c r="G659" s="10">
        <v>46016</v>
      </c>
      <c r="H659">
        <v>1240423534</v>
      </c>
      <c r="I659">
        <v>568450419</v>
      </c>
      <c r="J659">
        <v>13224</v>
      </c>
      <c r="K659" t="s">
        <v>5120</v>
      </c>
      <c r="L659" t="s">
        <v>5120</v>
      </c>
      <c r="M659" t="s">
        <v>5120</v>
      </c>
      <c r="N659">
        <v>967047</v>
      </c>
      <c r="O659">
        <v>13224</v>
      </c>
      <c r="P659">
        <v>101061</v>
      </c>
      <c r="Q659" t="s">
        <v>5387</v>
      </c>
      <c r="R659" t="s">
        <v>5120</v>
      </c>
      <c r="S659" t="s">
        <v>5120</v>
      </c>
      <c r="T659" t="s">
        <v>5120</v>
      </c>
      <c r="U659">
        <v>270</v>
      </c>
      <c r="V659" t="s">
        <v>5297</v>
      </c>
      <c r="W659" t="s">
        <v>5536</v>
      </c>
      <c r="X659" t="s">
        <v>5537</v>
      </c>
      <c r="Y659" t="s">
        <v>5538</v>
      </c>
      <c r="Z659" t="s">
        <v>5359</v>
      </c>
      <c r="AA659" t="s">
        <v>5204</v>
      </c>
      <c r="AB659" t="s">
        <v>5204</v>
      </c>
      <c r="AC659" t="s">
        <v>5204</v>
      </c>
      <c r="AF659" t="s">
        <v>5188</v>
      </c>
      <c r="AG659">
        <v>0</v>
      </c>
      <c r="AH659" t="s">
        <v>5416</v>
      </c>
      <c r="AI659" t="s">
        <v>5416</v>
      </c>
      <c r="AJ659" t="s">
        <v>5416</v>
      </c>
      <c r="AK659" t="s">
        <v>5191</v>
      </c>
      <c r="AL659" t="s">
        <v>5153</v>
      </c>
      <c r="AM659" t="s">
        <v>5191</v>
      </c>
      <c r="AN659" t="s">
        <v>5120</v>
      </c>
      <c r="AO659" t="s">
        <v>5192</v>
      </c>
      <c r="AP659" t="s">
        <v>5193</v>
      </c>
      <c r="AQ659" t="s">
        <v>5120</v>
      </c>
      <c r="AR659" t="s">
        <v>5190</v>
      </c>
      <c r="AS659">
        <v>31020</v>
      </c>
      <c r="AT659" t="s">
        <v>5194</v>
      </c>
      <c r="AU659" t="s">
        <v>5191</v>
      </c>
      <c r="AV659" t="s">
        <v>5192</v>
      </c>
      <c r="AW659">
        <v>170</v>
      </c>
      <c r="AX659">
        <v>6140</v>
      </c>
      <c r="AY659" t="s">
        <v>5298</v>
      </c>
      <c r="AZ659" t="s">
        <v>5275</v>
      </c>
      <c r="BA659">
        <v>1</v>
      </c>
      <c r="BB659" t="s">
        <v>5276</v>
      </c>
      <c r="BC659" t="s">
        <v>5276</v>
      </c>
      <c r="BD659" t="s">
        <v>5417</v>
      </c>
      <c r="BE659" t="s">
        <v>5437</v>
      </c>
      <c r="BF659" t="s">
        <v>5276</v>
      </c>
      <c r="BG659" t="s">
        <v>5276</v>
      </c>
      <c r="BH659" t="s">
        <v>5120</v>
      </c>
      <c r="BI659" t="s">
        <v>5417</v>
      </c>
      <c r="BJ659" t="s">
        <v>5120</v>
      </c>
    </row>
    <row r="660" spans="1:62" hidden="1" x14ac:dyDescent="0.35">
      <c r="A660" s="10">
        <v>46016</v>
      </c>
      <c r="B660" s="10">
        <v>46016</v>
      </c>
      <c r="C660" s="10">
        <v>46016</v>
      </c>
      <c r="D660">
        <v>1285</v>
      </c>
      <c r="E660">
        <v>1</v>
      </c>
      <c r="F660" s="10">
        <v>46017</v>
      </c>
      <c r="G660" s="10">
        <v>46016</v>
      </c>
      <c r="H660">
        <v>1240424023</v>
      </c>
      <c r="I660">
        <v>568450419</v>
      </c>
      <c r="J660">
        <v>13224</v>
      </c>
      <c r="K660" t="s">
        <v>5120</v>
      </c>
      <c r="L660" t="s">
        <v>5120</v>
      </c>
      <c r="M660" t="s">
        <v>5120</v>
      </c>
      <c r="N660">
        <v>967047</v>
      </c>
      <c r="O660">
        <v>13224</v>
      </c>
      <c r="P660">
        <v>3500030</v>
      </c>
      <c r="Q660" t="s">
        <v>5721</v>
      </c>
      <c r="R660">
        <v>70450</v>
      </c>
      <c r="S660" t="s">
        <v>5120</v>
      </c>
      <c r="T660" t="s">
        <v>5120</v>
      </c>
      <c r="U660">
        <v>350</v>
      </c>
      <c r="V660" t="s">
        <v>5617</v>
      </c>
      <c r="W660" t="s">
        <v>5536</v>
      </c>
      <c r="X660" t="s">
        <v>5537</v>
      </c>
      <c r="Y660" t="s">
        <v>5538</v>
      </c>
      <c r="Z660" t="s">
        <v>5359</v>
      </c>
      <c r="AA660" t="s">
        <v>5618</v>
      </c>
      <c r="AB660" t="s">
        <v>5619</v>
      </c>
      <c r="AC660" t="s">
        <v>5620</v>
      </c>
      <c r="AD660" t="s">
        <v>5120</v>
      </c>
      <c r="AE660" t="s">
        <v>5120</v>
      </c>
      <c r="AF660" t="s">
        <v>5188</v>
      </c>
      <c r="AG660">
        <v>0</v>
      </c>
      <c r="AH660" t="s">
        <v>5416</v>
      </c>
      <c r="AI660" t="s">
        <v>5416</v>
      </c>
      <c r="AJ660" t="s">
        <v>5416</v>
      </c>
      <c r="AK660" t="s">
        <v>5191</v>
      </c>
      <c r="AL660" t="s">
        <v>5153</v>
      </c>
      <c r="AM660" t="s">
        <v>5191</v>
      </c>
      <c r="AN660" t="s">
        <v>5120</v>
      </c>
      <c r="AO660" t="s">
        <v>5192</v>
      </c>
      <c r="AP660" t="s">
        <v>5193</v>
      </c>
      <c r="AQ660" t="s">
        <v>5120</v>
      </c>
      <c r="AR660" t="s">
        <v>5190</v>
      </c>
      <c r="AS660">
        <v>31020</v>
      </c>
      <c r="AT660" t="s">
        <v>5194</v>
      </c>
      <c r="AU660" t="s">
        <v>5191</v>
      </c>
      <c r="AV660" t="s">
        <v>5192</v>
      </c>
      <c r="AW660">
        <v>170</v>
      </c>
      <c r="AX660">
        <v>6444</v>
      </c>
      <c r="AY660" t="s">
        <v>5679</v>
      </c>
      <c r="AZ660" t="s">
        <v>5275</v>
      </c>
      <c r="BA660">
        <v>1</v>
      </c>
      <c r="BB660" t="s">
        <v>5276</v>
      </c>
      <c r="BC660" t="s">
        <v>5276</v>
      </c>
      <c r="BD660" t="s">
        <v>5417</v>
      </c>
      <c r="BE660" t="s">
        <v>5437</v>
      </c>
    </row>
    <row r="661" spans="1:62" hidden="1" x14ac:dyDescent="0.35">
      <c r="A661" s="10">
        <v>46016</v>
      </c>
      <c r="B661" s="10">
        <v>46016</v>
      </c>
      <c r="C661" s="10">
        <v>46016</v>
      </c>
      <c r="D661">
        <v>261.77</v>
      </c>
      <c r="E661">
        <v>1</v>
      </c>
      <c r="F661" s="10">
        <v>46017</v>
      </c>
      <c r="G661" s="10">
        <v>46016</v>
      </c>
      <c r="H661">
        <v>1240425219</v>
      </c>
      <c r="I661">
        <v>568450419</v>
      </c>
      <c r="J661">
        <v>13224</v>
      </c>
      <c r="K661" t="s">
        <v>5120</v>
      </c>
      <c r="L661" t="s">
        <v>5120</v>
      </c>
      <c r="M661" t="s">
        <v>5120</v>
      </c>
      <c r="N661">
        <v>967047</v>
      </c>
      <c r="O661">
        <v>13224</v>
      </c>
      <c r="P661">
        <v>51702</v>
      </c>
      <c r="Q661" t="s">
        <v>5771</v>
      </c>
      <c r="R661">
        <v>51702</v>
      </c>
      <c r="S661" t="s">
        <v>5120</v>
      </c>
      <c r="T661" t="s">
        <v>5120</v>
      </c>
      <c r="U661">
        <v>450</v>
      </c>
      <c r="V661" t="s">
        <v>5198</v>
      </c>
      <c r="W661" t="s">
        <v>5536</v>
      </c>
      <c r="X661" t="s">
        <v>5537</v>
      </c>
      <c r="Y661" t="s">
        <v>5538</v>
      </c>
      <c r="Z661" t="s">
        <v>5359</v>
      </c>
      <c r="AA661" t="s">
        <v>5772</v>
      </c>
      <c r="AB661" t="s">
        <v>5773</v>
      </c>
      <c r="AC661" t="s">
        <v>5774</v>
      </c>
      <c r="AD661" t="s">
        <v>5120</v>
      </c>
      <c r="AE661" t="s">
        <v>5120</v>
      </c>
      <c r="AF661" t="s">
        <v>5188</v>
      </c>
      <c r="AG661">
        <v>0</v>
      </c>
      <c r="AH661" t="s">
        <v>5416</v>
      </c>
      <c r="AI661" t="s">
        <v>5416</v>
      </c>
      <c r="AJ661" t="s">
        <v>5416</v>
      </c>
      <c r="AK661" t="s">
        <v>5191</v>
      </c>
      <c r="AL661" t="s">
        <v>5153</v>
      </c>
      <c r="AM661" t="s">
        <v>5191</v>
      </c>
      <c r="AN661" t="s">
        <v>5120</v>
      </c>
      <c r="AO661" t="s">
        <v>5192</v>
      </c>
      <c r="AP661" t="s">
        <v>5193</v>
      </c>
      <c r="AQ661" t="s">
        <v>5120</v>
      </c>
      <c r="AR661" t="s">
        <v>5190</v>
      </c>
      <c r="AS661">
        <v>31020</v>
      </c>
      <c r="AT661" t="s">
        <v>5194</v>
      </c>
      <c r="AU661" t="s">
        <v>5191</v>
      </c>
      <c r="AV661" t="s">
        <v>5192</v>
      </c>
      <c r="AW661">
        <v>170</v>
      </c>
      <c r="AX661">
        <v>6170</v>
      </c>
      <c r="AY661" t="s">
        <v>5416</v>
      </c>
      <c r="AZ661" t="s">
        <v>5275</v>
      </c>
      <c r="BA661">
        <v>1</v>
      </c>
      <c r="BB661" t="s">
        <v>5276</v>
      </c>
      <c r="BC661" t="s">
        <v>5276</v>
      </c>
      <c r="BD661" t="s">
        <v>5417</v>
      </c>
      <c r="BE661" t="s">
        <v>5437</v>
      </c>
    </row>
    <row r="662" spans="1:62" hidden="1" x14ac:dyDescent="0.35">
      <c r="A662" s="10">
        <v>46016</v>
      </c>
      <c r="B662" s="10">
        <v>46016</v>
      </c>
      <c r="C662" s="10">
        <v>46016</v>
      </c>
      <c r="D662">
        <v>-4.5</v>
      </c>
      <c r="E662">
        <v>-1</v>
      </c>
      <c r="F662" s="10">
        <v>46017</v>
      </c>
      <c r="G662" s="10">
        <v>46016</v>
      </c>
      <c r="H662">
        <v>1240425224</v>
      </c>
      <c r="I662">
        <v>568450419</v>
      </c>
      <c r="J662">
        <v>13224</v>
      </c>
      <c r="K662" t="s">
        <v>5120</v>
      </c>
      <c r="L662" t="s">
        <v>5120</v>
      </c>
      <c r="M662" t="s">
        <v>5120</v>
      </c>
      <c r="N662">
        <v>967047</v>
      </c>
      <c r="O662">
        <v>13224</v>
      </c>
      <c r="P662">
        <v>6340137</v>
      </c>
      <c r="Q662" t="s">
        <v>5764</v>
      </c>
      <c r="R662" t="s">
        <v>5120</v>
      </c>
      <c r="S662" t="s">
        <v>515</v>
      </c>
      <c r="T662" t="s">
        <v>5120</v>
      </c>
      <c r="U662">
        <v>636</v>
      </c>
      <c r="V662" t="s">
        <v>5263</v>
      </c>
      <c r="W662" t="s">
        <v>5536</v>
      </c>
      <c r="X662" t="s">
        <v>5537</v>
      </c>
      <c r="Y662" t="s">
        <v>5538</v>
      </c>
      <c r="Z662" t="s">
        <v>5359</v>
      </c>
      <c r="AA662" t="s">
        <v>5204</v>
      </c>
      <c r="AB662" t="s">
        <v>5204</v>
      </c>
      <c r="AC662" t="s">
        <v>5204</v>
      </c>
      <c r="AF662" t="s">
        <v>5188</v>
      </c>
      <c r="AG662">
        <v>0</v>
      </c>
      <c r="AH662" t="s">
        <v>5416</v>
      </c>
      <c r="AI662" t="s">
        <v>5416</v>
      </c>
      <c r="AJ662" t="s">
        <v>5416</v>
      </c>
      <c r="AK662" t="s">
        <v>5191</v>
      </c>
      <c r="AL662" t="s">
        <v>5153</v>
      </c>
      <c r="AM662" t="s">
        <v>5191</v>
      </c>
      <c r="AN662" t="s">
        <v>5120</v>
      </c>
      <c r="AO662" t="s">
        <v>5192</v>
      </c>
      <c r="AP662" t="s">
        <v>5193</v>
      </c>
      <c r="AQ662" t="s">
        <v>5120</v>
      </c>
      <c r="AR662" t="s">
        <v>5190</v>
      </c>
      <c r="AS662">
        <v>31020</v>
      </c>
      <c r="AT662" t="s">
        <v>5194</v>
      </c>
      <c r="AU662" t="s">
        <v>5191</v>
      </c>
      <c r="AV662" t="s">
        <v>5192</v>
      </c>
      <c r="AW662">
        <v>170</v>
      </c>
      <c r="AX662">
        <v>6460</v>
      </c>
      <c r="AY662" t="s">
        <v>5263</v>
      </c>
      <c r="AZ662" t="s">
        <v>5275</v>
      </c>
      <c r="BA662">
        <v>1</v>
      </c>
      <c r="BB662" t="s">
        <v>5276</v>
      </c>
      <c r="BC662" t="s">
        <v>5276</v>
      </c>
      <c r="BD662" t="s">
        <v>5417</v>
      </c>
      <c r="BE662" t="s">
        <v>5437</v>
      </c>
    </row>
    <row r="663" spans="1:62" hidden="1" x14ac:dyDescent="0.35">
      <c r="A663" s="10">
        <v>46016</v>
      </c>
      <c r="B663" s="10">
        <v>46016</v>
      </c>
      <c r="C663" s="10">
        <v>46016</v>
      </c>
      <c r="D663">
        <v>132</v>
      </c>
      <c r="E663">
        <v>1</v>
      </c>
      <c r="F663" s="10">
        <v>46017</v>
      </c>
      <c r="G663" s="10">
        <v>46016</v>
      </c>
      <c r="H663">
        <v>1240423601</v>
      </c>
      <c r="I663">
        <v>568450419</v>
      </c>
      <c r="J663">
        <v>13224</v>
      </c>
      <c r="K663" t="s">
        <v>5120</v>
      </c>
      <c r="L663" t="s">
        <v>5120</v>
      </c>
      <c r="M663" t="s">
        <v>5120</v>
      </c>
      <c r="N663">
        <v>967047</v>
      </c>
      <c r="O663">
        <v>13224</v>
      </c>
      <c r="P663">
        <v>3033339</v>
      </c>
      <c r="Q663" t="s">
        <v>5775</v>
      </c>
      <c r="R663">
        <v>83605</v>
      </c>
      <c r="S663" t="s">
        <v>5120</v>
      </c>
      <c r="T663" t="s">
        <v>5120</v>
      </c>
      <c r="U663">
        <v>300</v>
      </c>
      <c r="V663" t="s">
        <v>5300</v>
      </c>
      <c r="W663" t="s">
        <v>5536</v>
      </c>
      <c r="X663" t="s">
        <v>5537</v>
      </c>
      <c r="Y663" t="s">
        <v>5538</v>
      </c>
      <c r="Z663" t="s">
        <v>5359</v>
      </c>
      <c r="AA663" t="s">
        <v>5748</v>
      </c>
      <c r="AB663" t="s">
        <v>5749</v>
      </c>
      <c r="AC663" t="s">
        <v>5750</v>
      </c>
      <c r="AD663" t="s">
        <v>5120</v>
      </c>
      <c r="AE663" t="s">
        <v>5120</v>
      </c>
      <c r="AF663" t="s">
        <v>5188</v>
      </c>
      <c r="AG663">
        <v>0</v>
      </c>
      <c r="AH663" t="s">
        <v>5416</v>
      </c>
      <c r="AI663" t="s">
        <v>5416</v>
      </c>
      <c r="AJ663" t="s">
        <v>5416</v>
      </c>
      <c r="AK663" t="s">
        <v>5191</v>
      </c>
      <c r="AL663" t="s">
        <v>5153</v>
      </c>
      <c r="AM663" t="s">
        <v>5191</v>
      </c>
      <c r="AN663" t="s">
        <v>5120</v>
      </c>
      <c r="AO663" t="s">
        <v>5192</v>
      </c>
      <c r="AP663" t="s">
        <v>5193</v>
      </c>
      <c r="AQ663" t="s">
        <v>5120</v>
      </c>
      <c r="AR663" t="s">
        <v>5190</v>
      </c>
      <c r="AS663">
        <v>31020</v>
      </c>
      <c r="AT663" t="s">
        <v>5194</v>
      </c>
      <c r="AU663" t="s">
        <v>5191</v>
      </c>
      <c r="AV663" t="s">
        <v>5192</v>
      </c>
      <c r="AW663">
        <v>170</v>
      </c>
      <c r="AX663">
        <v>6401</v>
      </c>
      <c r="AY663" t="s">
        <v>5304</v>
      </c>
      <c r="AZ663" t="s">
        <v>5275</v>
      </c>
      <c r="BA663">
        <v>1</v>
      </c>
      <c r="BB663" t="s">
        <v>5276</v>
      </c>
      <c r="BC663" t="s">
        <v>5276</v>
      </c>
      <c r="BD663" t="s">
        <v>5417</v>
      </c>
      <c r="BE663" t="s">
        <v>5437</v>
      </c>
    </row>
    <row r="664" spans="1:62" hidden="1" x14ac:dyDescent="0.35">
      <c r="A664" s="10">
        <v>46016</v>
      </c>
      <c r="B664" s="10">
        <v>46016</v>
      </c>
      <c r="C664" s="10">
        <v>46016</v>
      </c>
      <c r="D664">
        <v>1.5</v>
      </c>
      <c r="E664">
        <v>1</v>
      </c>
      <c r="F664" s="10">
        <v>46017</v>
      </c>
      <c r="G664" s="10">
        <v>46016</v>
      </c>
      <c r="H664">
        <v>1240424700</v>
      </c>
      <c r="I664">
        <v>568450419</v>
      </c>
      <c r="J664">
        <v>13224</v>
      </c>
      <c r="K664" t="s">
        <v>5120</v>
      </c>
      <c r="L664" t="s">
        <v>5120</v>
      </c>
      <c r="M664" t="s">
        <v>5120</v>
      </c>
      <c r="N664">
        <v>967047</v>
      </c>
      <c r="O664">
        <v>13224</v>
      </c>
      <c r="P664">
        <v>102533</v>
      </c>
      <c r="Q664" t="s">
        <v>666</v>
      </c>
      <c r="R664" t="s">
        <v>5120</v>
      </c>
      <c r="S664" t="s">
        <v>5120</v>
      </c>
      <c r="T664" t="s">
        <v>5120</v>
      </c>
      <c r="U664">
        <v>270</v>
      </c>
      <c r="V664" t="s">
        <v>5297</v>
      </c>
      <c r="W664" t="s">
        <v>5536</v>
      </c>
      <c r="X664" t="s">
        <v>5537</v>
      </c>
      <c r="Y664" t="s">
        <v>5538</v>
      </c>
      <c r="Z664" t="s">
        <v>5359</v>
      </c>
      <c r="AA664" t="s">
        <v>5204</v>
      </c>
      <c r="AB664" t="s">
        <v>5204</v>
      </c>
      <c r="AC664" t="s">
        <v>5204</v>
      </c>
      <c r="AF664" t="s">
        <v>5188</v>
      </c>
      <c r="AG664">
        <v>0</v>
      </c>
      <c r="AH664" t="s">
        <v>5416</v>
      </c>
      <c r="AI664" t="s">
        <v>5416</v>
      </c>
      <c r="AJ664" t="s">
        <v>5416</v>
      </c>
      <c r="AK664" t="s">
        <v>5191</v>
      </c>
      <c r="AL664" t="s">
        <v>5153</v>
      </c>
      <c r="AM664" t="s">
        <v>5191</v>
      </c>
      <c r="AN664" t="s">
        <v>5120</v>
      </c>
      <c r="AO664" t="s">
        <v>5192</v>
      </c>
      <c r="AP664" t="s">
        <v>5193</v>
      </c>
      <c r="AQ664" t="s">
        <v>5120</v>
      </c>
      <c r="AR664" t="s">
        <v>5190</v>
      </c>
      <c r="AS664">
        <v>31020</v>
      </c>
      <c r="AT664" t="s">
        <v>5194</v>
      </c>
      <c r="AU664" t="s">
        <v>5191</v>
      </c>
      <c r="AV664" t="s">
        <v>5192</v>
      </c>
      <c r="AW664">
        <v>170</v>
      </c>
      <c r="AX664">
        <v>6140</v>
      </c>
      <c r="AY664" t="s">
        <v>5298</v>
      </c>
      <c r="AZ664" t="s">
        <v>5275</v>
      </c>
      <c r="BA664">
        <v>1</v>
      </c>
      <c r="BB664" t="s">
        <v>5276</v>
      </c>
      <c r="BC664" t="s">
        <v>5276</v>
      </c>
      <c r="BD664" t="s">
        <v>5417</v>
      </c>
      <c r="BE664" t="s">
        <v>5437</v>
      </c>
      <c r="BF664" t="s">
        <v>5276</v>
      </c>
      <c r="BG664" t="s">
        <v>5276</v>
      </c>
      <c r="BH664" t="s">
        <v>5120</v>
      </c>
      <c r="BI664" t="s">
        <v>5417</v>
      </c>
      <c r="BJ664" t="s">
        <v>5120</v>
      </c>
    </row>
    <row r="665" spans="1:62" hidden="1" x14ac:dyDescent="0.35">
      <c r="A665" s="10">
        <v>46016</v>
      </c>
      <c r="B665" s="10">
        <v>46016</v>
      </c>
      <c r="C665" s="10">
        <v>46016</v>
      </c>
      <c r="D665">
        <v>168</v>
      </c>
      <c r="E665">
        <v>1</v>
      </c>
      <c r="F665" s="10">
        <v>46017</v>
      </c>
      <c r="G665" s="10">
        <v>46016</v>
      </c>
      <c r="H665">
        <v>1240423606</v>
      </c>
      <c r="I665">
        <v>568450419</v>
      </c>
      <c r="J665">
        <v>13224</v>
      </c>
      <c r="K665" t="s">
        <v>5120</v>
      </c>
      <c r="L665" t="s">
        <v>5120</v>
      </c>
      <c r="M665" t="s">
        <v>5120</v>
      </c>
      <c r="N665">
        <v>967047</v>
      </c>
      <c r="O665">
        <v>13224</v>
      </c>
      <c r="P665">
        <v>30084145</v>
      </c>
      <c r="Q665" t="s">
        <v>5660</v>
      </c>
      <c r="R665">
        <v>84145</v>
      </c>
      <c r="S665" t="s">
        <v>5120</v>
      </c>
      <c r="T665" t="s">
        <v>5120</v>
      </c>
      <c r="U665">
        <v>300</v>
      </c>
      <c r="V665" t="s">
        <v>5300</v>
      </c>
      <c r="W665" t="s">
        <v>5536</v>
      </c>
      <c r="X665" t="s">
        <v>5537</v>
      </c>
      <c r="Y665" t="s">
        <v>5538</v>
      </c>
      <c r="Z665" t="s">
        <v>5359</v>
      </c>
      <c r="AA665" t="s">
        <v>5748</v>
      </c>
      <c r="AB665" t="s">
        <v>5749</v>
      </c>
      <c r="AC665" t="s">
        <v>5750</v>
      </c>
      <c r="AD665" t="s">
        <v>5120</v>
      </c>
      <c r="AE665" t="s">
        <v>5120</v>
      </c>
      <c r="AF665" t="s">
        <v>5188</v>
      </c>
      <c r="AG665">
        <v>0</v>
      </c>
      <c r="AH665" t="s">
        <v>5416</v>
      </c>
      <c r="AI665" t="s">
        <v>5416</v>
      </c>
      <c r="AJ665" t="s">
        <v>5416</v>
      </c>
      <c r="AK665" t="s">
        <v>5191</v>
      </c>
      <c r="AL665" t="s">
        <v>5153</v>
      </c>
      <c r="AM665" t="s">
        <v>5191</v>
      </c>
      <c r="AN665" t="s">
        <v>5120</v>
      </c>
      <c r="AO665" t="s">
        <v>5192</v>
      </c>
      <c r="AP665" t="s">
        <v>5193</v>
      </c>
      <c r="AQ665" t="s">
        <v>5120</v>
      </c>
      <c r="AR665" t="s">
        <v>5190</v>
      </c>
      <c r="AS665">
        <v>31020</v>
      </c>
      <c r="AT665" t="s">
        <v>5194</v>
      </c>
      <c r="AU665" t="s">
        <v>5191</v>
      </c>
      <c r="AV665" t="s">
        <v>5192</v>
      </c>
      <c r="AW665">
        <v>170</v>
      </c>
      <c r="AX665">
        <v>6401</v>
      </c>
      <c r="AY665" t="s">
        <v>5304</v>
      </c>
      <c r="AZ665" t="s">
        <v>5275</v>
      </c>
      <c r="BA665">
        <v>1</v>
      </c>
      <c r="BB665" t="s">
        <v>5276</v>
      </c>
      <c r="BC665" t="s">
        <v>5276</v>
      </c>
      <c r="BD665" t="s">
        <v>5417</v>
      </c>
      <c r="BE665" t="s">
        <v>5437</v>
      </c>
    </row>
    <row r="666" spans="1:62" hidden="1" x14ac:dyDescent="0.35">
      <c r="A666" s="10">
        <v>46016</v>
      </c>
      <c r="B666" s="10">
        <v>46016</v>
      </c>
      <c r="C666" s="10">
        <v>46016</v>
      </c>
      <c r="D666">
        <v>2017</v>
      </c>
      <c r="E666">
        <v>1</v>
      </c>
      <c r="F666" s="10">
        <v>46017</v>
      </c>
      <c r="G666" s="10">
        <v>46016</v>
      </c>
      <c r="H666">
        <v>1240426902</v>
      </c>
      <c r="I666">
        <v>568450419</v>
      </c>
      <c r="J666">
        <v>13224</v>
      </c>
      <c r="K666" t="s">
        <v>5120</v>
      </c>
      <c r="L666" t="s">
        <v>5120</v>
      </c>
      <c r="M666" t="s">
        <v>5120</v>
      </c>
      <c r="N666">
        <v>967047</v>
      </c>
      <c r="O666">
        <v>13224</v>
      </c>
      <c r="P666">
        <v>4500047</v>
      </c>
      <c r="Q666" t="s">
        <v>5776</v>
      </c>
      <c r="R666">
        <v>99291</v>
      </c>
      <c r="S666" t="s">
        <v>5120</v>
      </c>
      <c r="T666" t="s">
        <v>5120</v>
      </c>
      <c r="U666">
        <v>450</v>
      </c>
      <c r="V666" t="s">
        <v>5604</v>
      </c>
      <c r="W666" t="s">
        <v>5536</v>
      </c>
      <c r="X666" t="s">
        <v>5537</v>
      </c>
      <c r="Y666" t="s">
        <v>5538</v>
      </c>
      <c r="Z666" t="s">
        <v>5359</v>
      </c>
      <c r="AA666" t="s">
        <v>5772</v>
      </c>
      <c r="AB666" t="s">
        <v>5773</v>
      </c>
      <c r="AC666" t="s">
        <v>5774</v>
      </c>
      <c r="AD666" t="s">
        <v>5120</v>
      </c>
      <c r="AE666" t="s">
        <v>5120</v>
      </c>
      <c r="AF666" t="s">
        <v>5188</v>
      </c>
      <c r="AG666">
        <v>0</v>
      </c>
      <c r="AH666" t="s">
        <v>5416</v>
      </c>
      <c r="AI666" t="s">
        <v>5416</v>
      </c>
      <c r="AJ666" t="s">
        <v>5416</v>
      </c>
      <c r="AK666" t="s">
        <v>5191</v>
      </c>
      <c r="AL666" t="s">
        <v>5153</v>
      </c>
      <c r="AM666" t="s">
        <v>5191</v>
      </c>
      <c r="AN666" t="s">
        <v>5120</v>
      </c>
      <c r="AO666" t="s">
        <v>5192</v>
      </c>
      <c r="AP666" t="s">
        <v>5193</v>
      </c>
      <c r="AQ666" t="s">
        <v>5120</v>
      </c>
      <c r="AR666" t="s">
        <v>5190</v>
      </c>
      <c r="AS666">
        <v>31020</v>
      </c>
      <c r="AT666" t="s">
        <v>5194</v>
      </c>
      <c r="AU666" t="s">
        <v>5191</v>
      </c>
      <c r="AV666" t="s">
        <v>5192</v>
      </c>
      <c r="AW666">
        <v>170</v>
      </c>
      <c r="AX666">
        <v>6170</v>
      </c>
      <c r="AY666" t="s">
        <v>5416</v>
      </c>
      <c r="AZ666" t="s">
        <v>5275</v>
      </c>
      <c r="BA666">
        <v>1</v>
      </c>
      <c r="BB666" t="s">
        <v>5276</v>
      </c>
      <c r="BC666" t="s">
        <v>5276</v>
      </c>
      <c r="BD666" t="s">
        <v>5417</v>
      </c>
      <c r="BE666" t="s">
        <v>5437</v>
      </c>
      <c r="BF666" t="s">
        <v>5276</v>
      </c>
      <c r="BG666" t="s">
        <v>5276</v>
      </c>
      <c r="BH666" t="s">
        <v>5120</v>
      </c>
      <c r="BI666" t="s">
        <v>5417</v>
      </c>
      <c r="BJ666" t="s">
        <v>5120</v>
      </c>
    </row>
    <row r="667" spans="1:62" hidden="1" x14ac:dyDescent="0.35">
      <c r="A667" s="10">
        <v>46016</v>
      </c>
      <c r="B667" s="10">
        <v>46016</v>
      </c>
      <c r="C667" s="10">
        <v>46016</v>
      </c>
      <c r="D667">
        <v>278</v>
      </c>
      <c r="E667">
        <v>1</v>
      </c>
      <c r="F667" s="10">
        <v>46017</v>
      </c>
      <c r="G667" s="10">
        <v>46016</v>
      </c>
      <c r="H667">
        <v>1240423631</v>
      </c>
      <c r="I667">
        <v>568450419</v>
      </c>
      <c r="J667">
        <v>13224</v>
      </c>
      <c r="K667" t="s">
        <v>5120</v>
      </c>
      <c r="L667" t="s">
        <v>5120</v>
      </c>
      <c r="M667" t="s">
        <v>5120</v>
      </c>
      <c r="N667">
        <v>967047</v>
      </c>
      <c r="O667">
        <v>13224</v>
      </c>
      <c r="P667" t="s">
        <v>5728</v>
      </c>
      <c r="Q667" t="s">
        <v>5729</v>
      </c>
      <c r="R667">
        <v>87637</v>
      </c>
      <c r="S667" t="s">
        <v>5120</v>
      </c>
      <c r="T667" t="s">
        <v>5120</v>
      </c>
      <c r="U667">
        <v>300</v>
      </c>
      <c r="V667" t="s">
        <v>5300</v>
      </c>
      <c r="W667" t="s">
        <v>5536</v>
      </c>
      <c r="X667" t="s">
        <v>5537</v>
      </c>
      <c r="Y667" t="s">
        <v>5538</v>
      </c>
      <c r="Z667" t="s">
        <v>5359</v>
      </c>
      <c r="AA667" t="s">
        <v>5748</v>
      </c>
      <c r="AB667" t="s">
        <v>5749</v>
      </c>
      <c r="AC667" t="s">
        <v>5750</v>
      </c>
      <c r="AD667" t="s">
        <v>5120</v>
      </c>
      <c r="AE667" t="s">
        <v>5120</v>
      </c>
      <c r="AF667" t="s">
        <v>5188</v>
      </c>
      <c r="AG667">
        <v>0</v>
      </c>
      <c r="AH667" t="s">
        <v>5416</v>
      </c>
      <c r="AI667" t="s">
        <v>5416</v>
      </c>
      <c r="AJ667" t="s">
        <v>5416</v>
      </c>
      <c r="AK667" t="s">
        <v>5191</v>
      </c>
      <c r="AL667" t="s">
        <v>5153</v>
      </c>
      <c r="AM667" t="s">
        <v>5191</v>
      </c>
      <c r="AN667" t="s">
        <v>5120</v>
      </c>
      <c r="AO667" t="s">
        <v>5192</v>
      </c>
      <c r="AP667" t="s">
        <v>5193</v>
      </c>
      <c r="AQ667" t="s">
        <v>5120</v>
      </c>
      <c r="AR667" t="s">
        <v>5190</v>
      </c>
      <c r="AS667">
        <v>31020</v>
      </c>
      <c r="AT667" t="s">
        <v>5194</v>
      </c>
      <c r="AU667" t="s">
        <v>5191</v>
      </c>
      <c r="AV667" t="s">
        <v>5192</v>
      </c>
      <c r="AW667">
        <v>170</v>
      </c>
      <c r="AX667">
        <v>6401</v>
      </c>
      <c r="AY667" t="s">
        <v>5304</v>
      </c>
      <c r="AZ667" t="s">
        <v>5275</v>
      </c>
      <c r="BA667">
        <v>1</v>
      </c>
      <c r="BB667" t="s">
        <v>5276</v>
      </c>
      <c r="BC667" t="s">
        <v>5276</v>
      </c>
      <c r="BD667" t="s">
        <v>5417</v>
      </c>
      <c r="BE667" t="s">
        <v>5437</v>
      </c>
    </row>
    <row r="668" spans="1:62" hidden="1" x14ac:dyDescent="0.35">
      <c r="A668" s="10">
        <v>46016</v>
      </c>
      <c r="B668" s="10">
        <v>46016</v>
      </c>
      <c r="C668" s="10">
        <v>46016</v>
      </c>
      <c r="D668">
        <v>432.2</v>
      </c>
      <c r="E668">
        <v>1</v>
      </c>
      <c r="F668" s="10">
        <v>46017</v>
      </c>
      <c r="G668" s="10">
        <v>46016</v>
      </c>
      <c r="H668">
        <v>1240426907</v>
      </c>
      <c r="I668">
        <v>568450419</v>
      </c>
      <c r="J668">
        <v>13224</v>
      </c>
      <c r="K668" t="s">
        <v>5120</v>
      </c>
      <c r="L668" t="s">
        <v>5120</v>
      </c>
      <c r="M668" t="s">
        <v>5120</v>
      </c>
      <c r="N668">
        <v>967047</v>
      </c>
      <c r="O668">
        <v>13224</v>
      </c>
      <c r="P668">
        <v>4503249</v>
      </c>
      <c r="Q668" t="s">
        <v>5668</v>
      </c>
      <c r="R668">
        <v>96374</v>
      </c>
      <c r="S668" t="s">
        <v>5120</v>
      </c>
      <c r="T668" t="s">
        <v>5120</v>
      </c>
      <c r="U668">
        <v>450</v>
      </c>
      <c r="V668" t="s">
        <v>5604</v>
      </c>
      <c r="W668" t="s">
        <v>5536</v>
      </c>
      <c r="X668" t="s">
        <v>5537</v>
      </c>
      <c r="Y668" t="s">
        <v>5538</v>
      </c>
      <c r="Z668" t="s">
        <v>5359</v>
      </c>
      <c r="AA668" t="s">
        <v>5772</v>
      </c>
      <c r="AB668" t="s">
        <v>5773</v>
      </c>
      <c r="AC668" t="s">
        <v>5774</v>
      </c>
      <c r="AD668" t="s">
        <v>5120</v>
      </c>
      <c r="AE668" t="s">
        <v>5120</v>
      </c>
      <c r="AF668" t="s">
        <v>5188</v>
      </c>
      <c r="AG668">
        <v>0</v>
      </c>
      <c r="AH668" t="s">
        <v>5416</v>
      </c>
      <c r="AI668" t="s">
        <v>5416</v>
      </c>
      <c r="AJ668" t="s">
        <v>5416</v>
      </c>
      <c r="AK668" t="s">
        <v>5191</v>
      </c>
      <c r="AL668" t="s">
        <v>5153</v>
      </c>
      <c r="AM668" t="s">
        <v>5191</v>
      </c>
      <c r="AN668" t="s">
        <v>5120</v>
      </c>
      <c r="AO668" t="s">
        <v>5192</v>
      </c>
      <c r="AP668" t="s">
        <v>5193</v>
      </c>
      <c r="AQ668" t="s">
        <v>5120</v>
      </c>
      <c r="AR668" t="s">
        <v>5190</v>
      </c>
      <c r="AS668">
        <v>31020</v>
      </c>
      <c r="AT668" t="s">
        <v>5194</v>
      </c>
      <c r="AU668" t="s">
        <v>5191</v>
      </c>
      <c r="AV668" t="s">
        <v>5192</v>
      </c>
      <c r="AW668">
        <v>170</v>
      </c>
      <c r="AX668">
        <v>6170</v>
      </c>
      <c r="AY668" t="s">
        <v>5416</v>
      </c>
      <c r="AZ668" t="s">
        <v>5275</v>
      </c>
      <c r="BA668">
        <v>1</v>
      </c>
      <c r="BB668" t="s">
        <v>5276</v>
      </c>
      <c r="BC668" t="s">
        <v>5276</v>
      </c>
      <c r="BD668" t="s">
        <v>5417</v>
      </c>
      <c r="BE668" t="s">
        <v>5437</v>
      </c>
      <c r="BF668" t="s">
        <v>5276</v>
      </c>
      <c r="BG668" t="s">
        <v>5276</v>
      </c>
      <c r="BH668" t="s">
        <v>5120</v>
      </c>
      <c r="BI668" t="s">
        <v>5417</v>
      </c>
      <c r="BJ668" t="s">
        <v>5120</v>
      </c>
    </row>
    <row r="669" spans="1:62" hidden="1" x14ac:dyDescent="0.35">
      <c r="A669" s="10">
        <v>46016</v>
      </c>
      <c r="B669" s="10">
        <v>46016</v>
      </c>
      <c r="C669" s="10">
        <v>46016</v>
      </c>
      <c r="D669">
        <v>2.6</v>
      </c>
      <c r="E669">
        <v>1</v>
      </c>
      <c r="F669" s="10">
        <v>46017</v>
      </c>
      <c r="G669" s="10">
        <v>46016</v>
      </c>
      <c r="H669">
        <v>1240424690</v>
      </c>
      <c r="I669">
        <v>568450419</v>
      </c>
      <c r="J669">
        <v>13224</v>
      </c>
      <c r="K669" t="s">
        <v>5120</v>
      </c>
      <c r="L669" t="s">
        <v>5120</v>
      </c>
      <c r="M669" t="s">
        <v>5120</v>
      </c>
      <c r="N669">
        <v>967047</v>
      </c>
      <c r="O669">
        <v>13224</v>
      </c>
      <c r="P669">
        <v>102596</v>
      </c>
      <c r="Q669" t="s">
        <v>1125</v>
      </c>
      <c r="R669" t="s">
        <v>5120</v>
      </c>
      <c r="S669" t="s">
        <v>5120</v>
      </c>
      <c r="T669" t="s">
        <v>5120</v>
      </c>
      <c r="U669">
        <v>270</v>
      </c>
      <c r="V669" t="s">
        <v>5297</v>
      </c>
      <c r="W669" t="s">
        <v>5536</v>
      </c>
      <c r="X669" t="s">
        <v>5537</v>
      </c>
      <c r="Y669" t="s">
        <v>5538</v>
      </c>
      <c r="Z669" t="s">
        <v>5359</v>
      </c>
      <c r="AA669" t="s">
        <v>5204</v>
      </c>
      <c r="AB669" t="s">
        <v>5204</v>
      </c>
      <c r="AC669" t="s">
        <v>5204</v>
      </c>
      <c r="AF669" t="s">
        <v>5188</v>
      </c>
      <c r="AG669">
        <v>0</v>
      </c>
      <c r="AH669" t="s">
        <v>5416</v>
      </c>
      <c r="AI669" t="s">
        <v>5416</v>
      </c>
      <c r="AJ669" t="s">
        <v>5416</v>
      </c>
      <c r="AK669" t="s">
        <v>5191</v>
      </c>
      <c r="AL669" t="s">
        <v>5153</v>
      </c>
      <c r="AM669" t="s">
        <v>5191</v>
      </c>
      <c r="AN669" t="s">
        <v>5120</v>
      </c>
      <c r="AO669" t="s">
        <v>5192</v>
      </c>
      <c r="AP669" t="s">
        <v>5193</v>
      </c>
      <c r="AQ669" t="s">
        <v>5120</v>
      </c>
      <c r="AR669" t="s">
        <v>5190</v>
      </c>
      <c r="AS669">
        <v>31020</v>
      </c>
      <c r="AT669" t="s">
        <v>5194</v>
      </c>
      <c r="AU669" t="s">
        <v>5191</v>
      </c>
      <c r="AV669" t="s">
        <v>5192</v>
      </c>
      <c r="AW669">
        <v>170</v>
      </c>
      <c r="AX669">
        <v>6140</v>
      </c>
      <c r="AY669" t="s">
        <v>5298</v>
      </c>
      <c r="AZ669" t="s">
        <v>5275</v>
      </c>
      <c r="BA669">
        <v>1</v>
      </c>
      <c r="BB669" t="s">
        <v>5276</v>
      </c>
      <c r="BC669" t="s">
        <v>5276</v>
      </c>
      <c r="BD669" t="s">
        <v>5417</v>
      </c>
      <c r="BE669" t="s">
        <v>5437</v>
      </c>
      <c r="BF669" t="s">
        <v>5276</v>
      </c>
      <c r="BG669" t="s">
        <v>5276</v>
      </c>
      <c r="BH669" t="s">
        <v>5120</v>
      </c>
      <c r="BI669" t="s">
        <v>5417</v>
      </c>
      <c r="BJ669" t="s">
        <v>5120</v>
      </c>
    </row>
    <row r="670" spans="1:62" hidden="1" x14ac:dyDescent="0.35">
      <c r="A670" s="10">
        <v>46016</v>
      </c>
      <c r="B670" s="10">
        <v>46016</v>
      </c>
      <c r="C670" s="10">
        <v>46016</v>
      </c>
      <c r="D670">
        <v>2.5</v>
      </c>
      <c r="E670">
        <v>1</v>
      </c>
      <c r="F670" s="10">
        <v>46017</v>
      </c>
      <c r="G670" s="10">
        <v>46016</v>
      </c>
      <c r="H670">
        <v>1240424725</v>
      </c>
      <c r="I670">
        <v>568450539</v>
      </c>
      <c r="J670">
        <v>77636</v>
      </c>
      <c r="K670" t="s">
        <v>5120</v>
      </c>
      <c r="L670" t="s">
        <v>5120</v>
      </c>
      <c r="M670" t="s">
        <v>5120</v>
      </c>
      <c r="N670">
        <v>967048</v>
      </c>
      <c r="O670">
        <v>77636</v>
      </c>
      <c r="P670">
        <v>2641711</v>
      </c>
      <c r="Q670" t="s">
        <v>5647</v>
      </c>
      <c r="R670" t="s">
        <v>5120</v>
      </c>
      <c r="S670" t="s">
        <v>5120</v>
      </c>
      <c r="T670" t="s">
        <v>5120</v>
      </c>
      <c r="U670">
        <v>250</v>
      </c>
      <c r="V670" t="s">
        <v>5263</v>
      </c>
      <c r="W670" t="s">
        <v>5539</v>
      </c>
      <c r="X670" t="s">
        <v>5540</v>
      </c>
      <c r="Y670" t="s">
        <v>5541</v>
      </c>
      <c r="Z670" t="s">
        <v>5213</v>
      </c>
      <c r="AA670" t="s">
        <v>5204</v>
      </c>
      <c r="AB670" t="s">
        <v>5204</v>
      </c>
      <c r="AC670" t="s">
        <v>5204</v>
      </c>
      <c r="AF670" t="s">
        <v>5188</v>
      </c>
      <c r="AG670">
        <v>0</v>
      </c>
      <c r="AH670" t="s">
        <v>5416</v>
      </c>
      <c r="AI670" t="s">
        <v>5416</v>
      </c>
      <c r="AJ670" t="s">
        <v>5416</v>
      </c>
      <c r="AK670" t="s">
        <v>5191</v>
      </c>
      <c r="AL670" t="s">
        <v>5153</v>
      </c>
      <c r="AM670" t="s">
        <v>5191</v>
      </c>
      <c r="AN670" t="s">
        <v>5120</v>
      </c>
      <c r="AO670" t="s">
        <v>5192</v>
      </c>
      <c r="AP670" t="s">
        <v>5193</v>
      </c>
      <c r="AQ670" t="s">
        <v>5120</v>
      </c>
      <c r="AR670" t="s">
        <v>5190</v>
      </c>
      <c r="AS670">
        <v>31020</v>
      </c>
      <c r="AT670" t="s">
        <v>5194</v>
      </c>
      <c r="AU670" t="s">
        <v>5191</v>
      </c>
      <c r="AV670" t="s">
        <v>5192</v>
      </c>
      <c r="AW670">
        <v>170</v>
      </c>
      <c r="AX670">
        <v>6460</v>
      </c>
      <c r="AY670" t="s">
        <v>5263</v>
      </c>
      <c r="AZ670" t="s">
        <v>5275</v>
      </c>
      <c r="BA670">
        <v>1</v>
      </c>
      <c r="BB670" t="s">
        <v>5276</v>
      </c>
      <c r="BC670" t="s">
        <v>5276</v>
      </c>
      <c r="BD670" t="s">
        <v>5417</v>
      </c>
      <c r="BE670" t="s">
        <v>5426</v>
      </c>
    </row>
    <row r="671" spans="1:62" hidden="1" x14ac:dyDescent="0.35">
      <c r="A671" s="10">
        <v>46016</v>
      </c>
      <c r="B671" s="10">
        <v>46016</v>
      </c>
      <c r="C671" s="10">
        <v>46016</v>
      </c>
      <c r="D671">
        <v>430.1</v>
      </c>
      <c r="E671">
        <v>1</v>
      </c>
      <c r="F671" s="10">
        <v>46017</v>
      </c>
      <c r="G671" s="10">
        <v>46016</v>
      </c>
      <c r="H671">
        <v>1240424642</v>
      </c>
      <c r="I671">
        <v>568450419</v>
      </c>
      <c r="J671">
        <v>13224</v>
      </c>
      <c r="K671" t="s">
        <v>5120</v>
      </c>
      <c r="L671" t="s">
        <v>5120</v>
      </c>
      <c r="M671" t="s">
        <v>5120</v>
      </c>
      <c r="N671">
        <v>967047</v>
      </c>
      <c r="O671">
        <v>13224</v>
      </c>
      <c r="P671">
        <v>41094640</v>
      </c>
      <c r="Q671" t="s">
        <v>5623</v>
      </c>
      <c r="R671">
        <v>94640</v>
      </c>
      <c r="S671" t="s">
        <v>5120</v>
      </c>
      <c r="T671" t="s">
        <v>5120</v>
      </c>
      <c r="U671">
        <v>410</v>
      </c>
      <c r="V671" t="s">
        <v>5624</v>
      </c>
      <c r="W671" t="s">
        <v>5536</v>
      </c>
      <c r="X671" t="s">
        <v>5537</v>
      </c>
      <c r="Y671" t="s">
        <v>5538</v>
      </c>
      <c r="Z671" t="s">
        <v>5359</v>
      </c>
      <c r="AA671" t="s">
        <v>5777</v>
      </c>
      <c r="AB671" t="s">
        <v>5778</v>
      </c>
      <c r="AC671" t="s">
        <v>5779</v>
      </c>
      <c r="AD671" t="s">
        <v>5120</v>
      </c>
      <c r="AE671" t="s">
        <v>5120</v>
      </c>
      <c r="AF671" t="s">
        <v>5188</v>
      </c>
      <c r="AG671">
        <v>0</v>
      </c>
      <c r="AH671" t="s">
        <v>5416</v>
      </c>
      <c r="AI671" t="s">
        <v>5416</v>
      </c>
      <c r="AJ671" t="s">
        <v>5416</v>
      </c>
      <c r="AK671" t="s">
        <v>5191</v>
      </c>
      <c r="AL671" t="s">
        <v>5153</v>
      </c>
      <c r="AM671" t="s">
        <v>5191</v>
      </c>
      <c r="AN671" t="s">
        <v>5120</v>
      </c>
      <c r="AO671" t="s">
        <v>5192</v>
      </c>
      <c r="AP671" t="s">
        <v>5193</v>
      </c>
      <c r="AQ671" t="s">
        <v>5120</v>
      </c>
      <c r="AR671" t="s">
        <v>5190</v>
      </c>
      <c r="AS671">
        <v>31020</v>
      </c>
      <c r="AT671" t="s">
        <v>5194</v>
      </c>
      <c r="AU671" t="s">
        <v>5191</v>
      </c>
      <c r="AV671" t="s">
        <v>5192</v>
      </c>
      <c r="AW671">
        <v>170</v>
      </c>
      <c r="AX671">
        <v>6470</v>
      </c>
      <c r="AY671" t="s">
        <v>5625</v>
      </c>
      <c r="AZ671" t="s">
        <v>5275</v>
      </c>
      <c r="BA671">
        <v>1</v>
      </c>
      <c r="BB671" t="s">
        <v>5276</v>
      </c>
      <c r="BC671" t="s">
        <v>5276</v>
      </c>
      <c r="BD671" t="s">
        <v>5417</v>
      </c>
      <c r="BE671" t="s">
        <v>5437</v>
      </c>
    </row>
    <row r="672" spans="1:62" hidden="1" x14ac:dyDescent="0.35">
      <c r="A672" s="10">
        <v>46016</v>
      </c>
      <c r="B672" s="10">
        <v>46016</v>
      </c>
      <c r="C672" s="10">
        <v>46016</v>
      </c>
      <c r="D672">
        <v>261.77</v>
      </c>
      <c r="E672">
        <v>1</v>
      </c>
      <c r="F672" s="10">
        <v>46017</v>
      </c>
      <c r="G672" s="10">
        <v>46016</v>
      </c>
      <c r="H672">
        <v>1240424744</v>
      </c>
      <c r="I672">
        <v>568450419</v>
      </c>
      <c r="J672">
        <v>13224</v>
      </c>
      <c r="K672" t="s">
        <v>5120</v>
      </c>
      <c r="L672" t="s">
        <v>5120</v>
      </c>
      <c r="M672" t="s">
        <v>5120</v>
      </c>
      <c r="N672">
        <v>967047</v>
      </c>
      <c r="O672">
        <v>13224</v>
      </c>
      <c r="P672">
        <v>41036600</v>
      </c>
      <c r="Q672" t="s">
        <v>5780</v>
      </c>
      <c r="R672">
        <v>36600</v>
      </c>
      <c r="S672" t="s">
        <v>5120</v>
      </c>
      <c r="T672" t="s">
        <v>5120</v>
      </c>
      <c r="U672">
        <v>300</v>
      </c>
      <c r="V672" t="s">
        <v>5624</v>
      </c>
      <c r="W672" t="s">
        <v>5536</v>
      </c>
      <c r="X672" t="s">
        <v>5537</v>
      </c>
      <c r="Y672" t="s">
        <v>5538</v>
      </c>
      <c r="Z672" t="s">
        <v>5359</v>
      </c>
      <c r="AA672" t="s">
        <v>5777</v>
      </c>
      <c r="AB672" t="s">
        <v>5778</v>
      </c>
      <c r="AC672" t="s">
        <v>5779</v>
      </c>
      <c r="AD672" t="s">
        <v>5120</v>
      </c>
      <c r="AE672" t="s">
        <v>5120</v>
      </c>
      <c r="AF672" t="s">
        <v>5188</v>
      </c>
      <c r="AG672">
        <v>0</v>
      </c>
      <c r="AH672" t="s">
        <v>5416</v>
      </c>
      <c r="AI672" t="s">
        <v>5416</v>
      </c>
      <c r="AJ672" t="s">
        <v>5416</v>
      </c>
      <c r="AK672" t="s">
        <v>5191</v>
      </c>
      <c r="AL672" t="s">
        <v>5153</v>
      </c>
      <c r="AM672" t="s">
        <v>5191</v>
      </c>
      <c r="AN672" t="s">
        <v>5120</v>
      </c>
      <c r="AO672" t="s">
        <v>5192</v>
      </c>
      <c r="AP672" t="s">
        <v>5193</v>
      </c>
      <c r="AQ672" t="s">
        <v>5120</v>
      </c>
      <c r="AR672" t="s">
        <v>5190</v>
      </c>
      <c r="AS672">
        <v>31020</v>
      </c>
      <c r="AT672" t="s">
        <v>5194</v>
      </c>
      <c r="AU672" t="s">
        <v>5191</v>
      </c>
      <c r="AV672" t="s">
        <v>5192</v>
      </c>
      <c r="AW672">
        <v>170</v>
      </c>
      <c r="AX672">
        <v>6401</v>
      </c>
      <c r="AY672" t="s">
        <v>5304</v>
      </c>
      <c r="AZ672" t="s">
        <v>5275</v>
      </c>
      <c r="BA672">
        <v>1</v>
      </c>
      <c r="BB672" t="s">
        <v>5276</v>
      </c>
      <c r="BC672" t="s">
        <v>5276</v>
      </c>
      <c r="BD672" t="s">
        <v>5417</v>
      </c>
      <c r="BE672" t="s">
        <v>5437</v>
      </c>
    </row>
    <row r="673" spans="1:62" hidden="1" x14ac:dyDescent="0.35">
      <c r="A673" s="10">
        <v>46018</v>
      </c>
      <c r="B673" s="10">
        <v>46018</v>
      </c>
      <c r="C673" s="10">
        <v>46018</v>
      </c>
      <c r="D673">
        <v>240</v>
      </c>
      <c r="E673">
        <v>1</v>
      </c>
      <c r="F673" s="10">
        <v>46019</v>
      </c>
      <c r="G673" s="10">
        <v>46018</v>
      </c>
      <c r="H673">
        <v>1241064125</v>
      </c>
      <c r="I673">
        <v>568791381</v>
      </c>
      <c r="J673">
        <v>49612</v>
      </c>
      <c r="K673" t="s">
        <v>5120</v>
      </c>
      <c r="L673" t="s">
        <v>5120</v>
      </c>
      <c r="M673" t="s">
        <v>5120</v>
      </c>
      <c r="N673">
        <v>967136</v>
      </c>
      <c r="O673">
        <v>49612</v>
      </c>
      <c r="P673">
        <v>30087502</v>
      </c>
      <c r="Q673" t="s">
        <v>5738</v>
      </c>
      <c r="R673">
        <v>87502</v>
      </c>
      <c r="S673" t="s">
        <v>5120</v>
      </c>
      <c r="T673" t="s">
        <v>5120</v>
      </c>
      <c r="U673">
        <v>300</v>
      </c>
      <c r="V673" t="s">
        <v>5300</v>
      </c>
      <c r="W673" t="s">
        <v>5542</v>
      </c>
      <c r="X673" t="s">
        <v>5543</v>
      </c>
      <c r="Y673" t="s">
        <v>5544</v>
      </c>
      <c r="Z673" t="s">
        <v>5120</v>
      </c>
      <c r="AA673" t="s">
        <v>5204</v>
      </c>
      <c r="AB673" t="s">
        <v>5204</v>
      </c>
      <c r="AC673" t="s">
        <v>5204</v>
      </c>
      <c r="AF673" t="s">
        <v>5188</v>
      </c>
      <c r="AG673">
        <v>0</v>
      </c>
      <c r="AH673" t="s">
        <v>5416</v>
      </c>
      <c r="AI673" t="s">
        <v>5416</v>
      </c>
      <c r="AJ673" t="s">
        <v>5416</v>
      </c>
      <c r="AK673" t="s">
        <v>5191</v>
      </c>
      <c r="AL673" t="s">
        <v>5153</v>
      </c>
      <c r="AM673" t="s">
        <v>5191</v>
      </c>
      <c r="AN673" t="s">
        <v>5120</v>
      </c>
      <c r="AO673" t="s">
        <v>5192</v>
      </c>
      <c r="AP673" t="s">
        <v>5193</v>
      </c>
      <c r="AQ673" t="s">
        <v>5120</v>
      </c>
      <c r="AR673" t="s">
        <v>5190</v>
      </c>
      <c r="AS673">
        <v>31020</v>
      </c>
      <c r="AT673" t="s">
        <v>5194</v>
      </c>
      <c r="AU673" t="s">
        <v>5191</v>
      </c>
      <c r="AV673" t="s">
        <v>5192</v>
      </c>
      <c r="AW673">
        <v>170</v>
      </c>
      <c r="AX673">
        <v>6401</v>
      </c>
      <c r="AY673" t="s">
        <v>5304</v>
      </c>
      <c r="AZ673" t="s">
        <v>5275</v>
      </c>
      <c r="BA673">
        <v>1</v>
      </c>
      <c r="BB673" t="s">
        <v>5276</v>
      </c>
      <c r="BC673" t="s">
        <v>5276</v>
      </c>
      <c r="BD673" t="s">
        <v>5417</v>
      </c>
      <c r="BE673" t="s">
        <v>5418</v>
      </c>
    </row>
    <row r="674" spans="1:62" hidden="1" x14ac:dyDescent="0.35">
      <c r="A674" s="10">
        <v>46018</v>
      </c>
      <c r="B674" s="10">
        <v>46018</v>
      </c>
      <c r="C674" s="10">
        <v>46018</v>
      </c>
      <c r="D674">
        <v>32</v>
      </c>
      <c r="E674">
        <v>1</v>
      </c>
      <c r="F674" s="10">
        <v>46019</v>
      </c>
      <c r="G674" s="10">
        <v>46018</v>
      </c>
      <c r="H674">
        <v>1241064821</v>
      </c>
      <c r="I674">
        <v>568791381</v>
      </c>
      <c r="J674">
        <v>49612</v>
      </c>
      <c r="K674" t="s">
        <v>5120</v>
      </c>
      <c r="L674" t="s">
        <v>5120</v>
      </c>
      <c r="M674" t="s">
        <v>5120</v>
      </c>
      <c r="N674">
        <v>967136</v>
      </c>
      <c r="O674">
        <v>49612</v>
      </c>
      <c r="P674">
        <v>30036415</v>
      </c>
      <c r="Q674" t="s">
        <v>5305</v>
      </c>
      <c r="R674">
        <v>36415</v>
      </c>
      <c r="S674" t="s">
        <v>5120</v>
      </c>
      <c r="T674" t="s">
        <v>5120</v>
      </c>
      <c r="U674">
        <v>300</v>
      </c>
      <c r="V674" t="s">
        <v>5300</v>
      </c>
      <c r="W674" t="s">
        <v>5542</v>
      </c>
      <c r="X674" t="s">
        <v>5543</v>
      </c>
      <c r="Y674" t="s">
        <v>5544</v>
      </c>
      <c r="Z674" t="s">
        <v>5120</v>
      </c>
      <c r="AA674" t="s">
        <v>5397</v>
      </c>
      <c r="AB674" t="s">
        <v>5398</v>
      </c>
      <c r="AC674" t="s">
        <v>5399</v>
      </c>
      <c r="AD674" t="s">
        <v>5120</v>
      </c>
      <c r="AE674" t="s">
        <v>5120</v>
      </c>
      <c r="AF674" t="s">
        <v>5188</v>
      </c>
      <c r="AG674">
        <v>0</v>
      </c>
      <c r="AH674" t="s">
        <v>5416</v>
      </c>
      <c r="AI674" t="s">
        <v>5416</v>
      </c>
      <c r="AJ674" t="s">
        <v>5416</v>
      </c>
      <c r="AK674" t="s">
        <v>5191</v>
      </c>
      <c r="AL674" t="s">
        <v>5153</v>
      </c>
      <c r="AM674" t="s">
        <v>5191</v>
      </c>
      <c r="AN674" t="s">
        <v>5120</v>
      </c>
      <c r="AO674" t="s">
        <v>5192</v>
      </c>
      <c r="AP674" t="s">
        <v>5193</v>
      </c>
      <c r="AQ674" t="s">
        <v>5120</v>
      </c>
      <c r="AR674" t="s">
        <v>5190</v>
      </c>
      <c r="AS674">
        <v>31020</v>
      </c>
      <c r="AT674" t="s">
        <v>5194</v>
      </c>
      <c r="AU674" t="s">
        <v>5191</v>
      </c>
      <c r="AV674" t="s">
        <v>5192</v>
      </c>
      <c r="AW674">
        <v>170</v>
      </c>
      <c r="AX674">
        <v>6401</v>
      </c>
      <c r="AY674" t="s">
        <v>5304</v>
      </c>
      <c r="AZ674" t="s">
        <v>5275</v>
      </c>
      <c r="BA674">
        <v>1</v>
      </c>
      <c r="BB674" t="s">
        <v>5276</v>
      </c>
      <c r="BC674" t="s">
        <v>5276</v>
      </c>
      <c r="BD674" t="s">
        <v>5417</v>
      </c>
      <c r="BE674" t="s">
        <v>5418</v>
      </c>
    </row>
    <row r="675" spans="1:62" hidden="1" x14ac:dyDescent="0.35">
      <c r="A675" s="10">
        <v>46018</v>
      </c>
      <c r="B675" s="10">
        <v>46018</v>
      </c>
      <c r="C675" s="10">
        <v>46018</v>
      </c>
      <c r="D675">
        <v>157</v>
      </c>
      <c r="E675">
        <v>1</v>
      </c>
      <c r="F675" s="10">
        <v>46019</v>
      </c>
      <c r="G675" s="10">
        <v>46018</v>
      </c>
      <c r="H675">
        <v>1241064826</v>
      </c>
      <c r="I675">
        <v>568791381</v>
      </c>
      <c r="J675">
        <v>49612</v>
      </c>
      <c r="K675" t="s">
        <v>5120</v>
      </c>
      <c r="L675" t="s">
        <v>5120</v>
      </c>
      <c r="M675" t="s">
        <v>5120</v>
      </c>
      <c r="N675">
        <v>967136</v>
      </c>
      <c r="O675">
        <v>49612</v>
      </c>
      <c r="P675">
        <v>3021615</v>
      </c>
      <c r="Q675" t="s">
        <v>5781</v>
      </c>
      <c r="R675">
        <v>80048</v>
      </c>
      <c r="S675" t="s">
        <v>5120</v>
      </c>
      <c r="T675" t="s">
        <v>5120</v>
      </c>
      <c r="U675">
        <v>300</v>
      </c>
      <c r="V675" t="s">
        <v>5300</v>
      </c>
      <c r="W675" t="s">
        <v>5542</v>
      </c>
      <c r="X675" t="s">
        <v>5543</v>
      </c>
      <c r="Y675" t="s">
        <v>5544</v>
      </c>
      <c r="Z675" t="s">
        <v>5120</v>
      </c>
      <c r="AA675" t="s">
        <v>5397</v>
      </c>
      <c r="AB675" t="s">
        <v>5398</v>
      </c>
      <c r="AC675" t="s">
        <v>5399</v>
      </c>
      <c r="AD675" t="s">
        <v>5120</v>
      </c>
      <c r="AE675" t="s">
        <v>5120</v>
      </c>
      <c r="AF675" t="s">
        <v>5188</v>
      </c>
      <c r="AG675">
        <v>0</v>
      </c>
      <c r="AH675" t="s">
        <v>5416</v>
      </c>
      <c r="AI675" t="s">
        <v>5416</v>
      </c>
      <c r="AJ675" t="s">
        <v>5416</v>
      </c>
      <c r="AK675" t="s">
        <v>5191</v>
      </c>
      <c r="AL675" t="s">
        <v>5153</v>
      </c>
      <c r="AM675" t="s">
        <v>5191</v>
      </c>
      <c r="AN675" t="s">
        <v>5120</v>
      </c>
      <c r="AO675" t="s">
        <v>5192</v>
      </c>
      <c r="AP675" t="s">
        <v>5193</v>
      </c>
      <c r="AQ675" t="s">
        <v>5120</v>
      </c>
      <c r="AR675" t="s">
        <v>5190</v>
      </c>
      <c r="AS675">
        <v>31020</v>
      </c>
      <c r="AT675" t="s">
        <v>5194</v>
      </c>
      <c r="AU675" t="s">
        <v>5191</v>
      </c>
      <c r="AV675" t="s">
        <v>5192</v>
      </c>
      <c r="AW675">
        <v>170</v>
      </c>
      <c r="AX675">
        <v>6401</v>
      </c>
      <c r="AY675" t="s">
        <v>5304</v>
      </c>
      <c r="AZ675" t="s">
        <v>5275</v>
      </c>
      <c r="BA675">
        <v>1</v>
      </c>
      <c r="BB675" t="s">
        <v>5276</v>
      </c>
      <c r="BC675" t="s">
        <v>5276</v>
      </c>
      <c r="BD675" t="s">
        <v>5417</v>
      </c>
      <c r="BE675" t="s">
        <v>5418</v>
      </c>
    </row>
    <row r="676" spans="1:62" hidden="1" x14ac:dyDescent="0.35">
      <c r="A676" s="10">
        <v>46018</v>
      </c>
      <c r="B676" s="10">
        <v>46018</v>
      </c>
      <c r="C676" s="10">
        <v>46018</v>
      </c>
      <c r="D676">
        <v>6.7</v>
      </c>
      <c r="E676">
        <v>1</v>
      </c>
      <c r="F676" s="10">
        <v>46019</v>
      </c>
      <c r="G676" s="10">
        <v>46018</v>
      </c>
      <c r="H676">
        <v>1241064957</v>
      </c>
      <c r="I676">
        <v>568791381</v>
      </c>
      <c r="J676">
        <v>49612</v>
      </c>
      <c r="K676" t="s">
        <v>5120</v>
      </c>
      <c r="L676" t="s">
        <v>5120</v>
      </c>
      <c r="M676" t="s">
        <v>5120</v>
      </c>
      <c r="N676">
        <v>967136</v>
      </c>
      <c r="O676">
        <v>49612</v>
      </c>
      <c r="P676">
        <v>102457</v>
      </c>
      <c r="Q676" t="s">
        <v>1153</v>
      </c>
      <c r="R676" t="s">
        <v>5120</v>
      </c>
      <c r="S676" t="s">
        <v>5120</v>
      </c>
      <c r="T676" t="s">
        <v>5120</v>
      </c>
      <c r="U676">
        <v>270</v>
      </c>
      <c r="V676" t="s">
        <v>5297</v>
      </c>
      <c r="W676" t="s">
        <v>5542</v>
      </c>
      <c r="X676" t="s">
        <v>5543</v>
      </c>
      <c r="Y676" t="s">
        <v>5544</v>
      </c>
      <c r="Z676" t="s">
        <v>5120</v>
      </c>
      <c r="AA676" t="s">
        <v>5204</v>
      </c>
      <c r="AB676" t="s">
        <v>5204</v>
      </c>
      <c r="AC676" t="s">
        <v>5204</v>
      </c>
      <c r="AF676" t="s">
        <v>5188</v>
      </c>
      <c r="AG676">
        <v>0</v>
      </c>
      <c r="AH676" t="s">
        <v>5416</v>
      </c>
      <c r="AI676" t="s">
        <v>5416</v>
      </c>
      <c r="AJ676" t="s">
        <v>5416</v>
      </c>
      <c r="AK676" t="s">
        <v>5191</v>
      </c>
      <c r="AL676" t="s">
        <v>5153</v>
      </c>
      <c r="AM676" t="s">
        <v>5191</v>
      </c>
      <c r="AN676" t="s">
        <v>5120</v>
      </c>
      <c r="AO676" t="s">
        <v>5192</v>
      </c>
      <c r="AP676" t="s">
        <v>5193</v>
      </c>
      <c r="AQ676" t="s">
        <v>5120</v>
      </c>
      <c r="AR676" t="s">
        <v>5190</v>
      </c>
      <c r="AS676">
        <v>31020</v>
      </c>
      <c r="AT676" t="s">
        <v>5194</v>
      </c>
      <c r="AU676" t="s">
        <v>5191</v>
      </c>
      <c r="AV676" t="s">
        <v>5192</v>
      </c>
      <c r="AW676">
        <v>170</v>
      </c>
      <c r="AX676">
        <v>6140</v>
      </c>
      <c r="AY676" t="s">
        <v>5298</v>
      </c>
      <c r="AZ676" t="s">
        <v>5275</v>
      </c>
      <c r="BA676">
        <v>1</v>
      </c>
      <c r="BB676" t="s">
        <v>5276</v>
      </c>
      <c r="BC676" t="s">
        <v>5276</v>
      </c>
      <c r="BD676" t="s">
        <v>5417</v>
      </c>
      <c r="BE676" t="s">
        <v>5418</v>
      </c>
      <c r="BF676" t="s">
        <v>5276</v>
      </c>
      <c r="BG676" t="s">
        <v>5276</v>
      </c>
      <c r="BH676" t="s">
        <v>5120</v>
      </c>
      <c r="BI676" t="s">
        <v>5417</v>
      </c>
      <c r="BJ676" t="s">
        <v>5120</v>
      </c>
    </row>
    <row r="677" spans="1:62" hidden="1" x14ac:dyDescent="0.35">
      <c r="A677" s="10">
        <v>46018</v>
      </c>
      <c r="B677" s="10">
        <v>46018</v>
      </c>
      <c r="C677" s="10">
        <v>46018</v>
      </c>
      <c r="D677">
        <v>430.1</v>
      </c>
      <c r="E677">
        <v>1</v>
      </c>
      <c r="F677" s="10">
        <v>46019</v>
      </c>
      <c r="G677" s="10">
        <v>46018</v>
      </c>
      <c r="H677">
        <v>1241064948</v>
      </c>
      <c r="I677">
        <v>568791381</v>
      </c>
      <c r="J677">
        <v>49612</v>
      </c>
      <c r="K677" t="s">
        <v>5120</v>
      </c>
      <c r="L677" t="s">
        <v>5120</v>
      </c>
      <c r="M677" t="s">
        <v>5120</v>
      </c>
      <c r="N677">
        <v>967136</v>
      </c>
      <c r="O677">
        <v>49612</v>
      </c>
      <c r="P677">
        <v>41094640</v>
      </c>
      <c r="Q677" t="s">
        <v>5623</v>
      </c>
      <c r="R677">
        <v>94640</v>
      </c>
      <c r="S677" t="s">
        <v>5120</v>
      </c>
      <c r="T677" t="s">
        <v>5120</v>
      </c>
      <c r="U677">
        <v>410</v>
      </c>
      <c r="V677" t="s">
        <v>5624</v>
      </c>
      <c r="W677" t="s">
        <v>5542</v>
      </c>
      <c r="X677" t="s">
        <v>5543</v>
      </c>
      <c r="Y677" t="s">
        <v>5544</v>
      </c>
      <c r="Z677" t="s">
        <v>5120</v>
      </c>
      <c r="AA677" t="s">
        <v>5751</v>
      </c>
      <c r="AB677" t="s">
        <v>5752</v>
      </c>
      <c r="AC677" t="s">
        <v>5753</v>
      </c>
      <c r="AD677" t="s">
        <v>5120</v>
      </c>
      <c r="AE677" t="s">
        <v>5120</v>
      </c>
      <c r="AF677" t="s">
        <v>5188</v>
      </c>
      <c r="AG677">
        <v>0</v>
      </c>
      <c r="AH677" t="s">
        <v>5416</v>
      </c>
      <c r="AI677" t="s">
        <v>5416</v>
      </c>
      <c r="AJ677" t="s">
        <v>5416</v>
      </c>
      <c r="AK677" t="s">
        <v>5191</v>
      </c>
      <c r="AL677" t="s">
        <v>5153</v>
      </c>
      <c r="AM677" t="s">
        <v>5191</v>
      </c>
      <c r="AN677" t="s">
        <v>5120</v>
      </c>
      <c r="AO677" t="s">
        <v>5192</v>
      </c>
      <c r="AP677" t="s">
        <v>5193</v>
      </c>
      <c r="AQ677" t="s">
        <v>5120</v>
      </c>
      <c r="AR677" t="s">
        <v>5190</v>
      </c>
      <c r="AS677">
        <v>31020</v>
      </c>
      <c r="AT677" t="s">
        <v>5194</v>
      </c>
      <c r="AU677" t="s">
        <v>5191</v>
      </c>
      <c r="AV677" t="s">
        <v>5192</v>
      </c>
      <c r="AW677">
        <v>170</v>
      </c>
      <c r="AX677">
        <v>6470</v>
      </c>
      <c r="AY677" t="s">
        <v>5625</v>
      </c>
      <c r="AZ677" t="s">
        <v>5275</v>
      </c>
      <c r="BA677">
        <v>1</v>
      </c>
      <c r="BB677" t="s">
        <v>5276</v>
      </c>
      <c r="BC677" t="s">
        <v>5276</v>
      </c>
      <c r="BD677" t="s">
        <v>5417</v>
      </c>
      <c r="BE677" t="s">
        <v>5418</v>
      </c>
    </row>
    <row r="678" spans="1:62" hidden="1" x14ac:dyDescent="0.35">
      <c r="A678" s="10">
        <v>46018</v>
      </c>
      <c r="B678" s="10">
        <v>46018</v>
      </c>
      <c r="C678" s="10">
        <v>46018</v>
      </c>
      <c r="D678">
        <v>6.5</v>
      </c>
      <c r="E678">
        <v>1</v>
      </c>
      <c r="F678" s="10">
        <v>46019</v>
      </c>
      <c r="G678" s="10">
        <v>46018</v>
      </c>
      <c r="H678">
        <v>1241065481</v>
      </c>
      <c r="I678">
        <v>568791381</v>
      </c>
      <c r="J678">
        <v>49612</v>
      </c>
      <c r="K678" t="s">
        <v>5120</v>
      </c>
      <c r="L678" t="s">
        <v>5120</v>
      </c>
      <c r="M678" t="s">
        <v>5120</v>
      </c>
      <c r="N678">
        <v>967136</v>
      </c>
      <c r="O678">
        <v>49612</v>
      </c>
      <c r="P678">
        <v>6340133</v>
      </c>
      <c r="Q678" t="s">
        <v>5602</v>
      </c>
      <c r="R678" t="s">
        <v>5120</v>
      </c>
      <c r="S678" t="s">
        <v>85</v>
      </c>
      <c r="T678" t="s">
        <v>5120</v>
      </c>
      <c r="U678">
        <v>636</v>
      </c>
      <c r="V678" t="s">
        <v>5263</v>
      </c>
      <c r="W678" t="s">
        <v>5542</v>
      </c>
      <c r="X678" t="s">
        <v>5543</v>
      </c>
      <c r="Y678" t="s">
        <v>5544</v>
      </c>
      <c r="Z678" t="s">
        <v>5120</v>
      </c>
      <c r="AA678" t="s">
        <v>5204</v>
      </c>
      <c r="AB678" t="s">
        <v>5204</v>
      </c>
      <c r="AC678" t="s">
        <v>5204</v>
      </c>
      <c r="AF678" t="s">
        <v>5188</v>
      </c>
      <c r="AG678">
        <v>0</v>
      </c>
      <c r="AH678" t="s">
        <v>5416</v>
      </c>
      <c r="AI678" t="s">
        <v>5416</v>
      </c>
      <c r="AJ678" t="s">
        <v>5416</v>
      </c>
      <c r="AK678" t="s">
        <v>5191</v>
      </c>
      <c r="AL678" t="s">
        <v>5153</v>
      </c>
      <c r="AM678" t="s">
        <v>5191</v>
      </c>
      <c r="AN678" t="s">
        <v>5120</v>
      </c>
      <c r="AO678" t="s">
        <v>5192</v>
      </c>
      <c r="AP678" t="s">
        <v>5193</v>
      </c>
      <c r="AQ678" t="s">
        <v>5120</v>
      </c>
      <c r="AR678" t="s">
        <v>5190</v>
      </c>
      <c r="AS678">
        <v>31020</v>
      </c>
      <c r="AT678" t="s">
        <v>5194</v>
      </c>
      <c r="AU678" t="s">
        <v>5191</v>
      </c>
      <c r="AV678" t="s">
        <v>5192</v>
      </c>
      <c r="AW678">
        <v>170</v>
      </c>
      <c r="AX678">
        <v>6460</v>
      </c>
      <c r="AY678" t="s">
        <v>5263</v>
      </c>
      <c r="AZ678" t="s">
        <v>5275</v>
      </c>
      <c r="BA678">
        <v>1</v>
      </c>
      <c r="BB678" t="s">
        <v>5276</v>
      </c>
      <c r="BC678" t="s">
        <v>5276</v>
      </c>
      <c r="BD678" t="s">
        <v>5417</v>
      </c>
      <c r="BE678" t="s">
        <v>5418</v>
      </c>
    </row>
    <row r="679" spans="1:62" hidden="1" x14ac:dyDescent="0.35">
      <c r="A679" s="10">
        <v>46018</v>
      </c>
      <c r="B679" s="10">
        <v>46018</v>
      </c>
      <c r="C679" s="10">
        <v>46018</v>
      </c>
      <c r="D679">
        <v>25</v>
      </c>
      <c r="E679">
        <v>1</v>
      </c>
      <c r="F679" s="10">
        <v>46019</v>
      </c>
      <c r="G679" s="10">
        <v>46018</v>
      </c>
      <c r="H679">
        <v>1241059743</v>
      </c>
      <c r="I679">
        <v>568791044</v>
      </c>
      <c r="J679">
        <v>12123</v>
      </c>
      <c r="K679" t="s">
        <v>5120</v>
      </c>
      <c r="L679" t="s">
        <v>5120</v>
      </c>
      <c r="M679" t="s">
        <v>5120</v>
      </c>
      <c r="N679">
        <v>967135</v>
      </c>
      <c r="O679">
        <v>12123</v>
      </c>
      <c r="P679">
        <v>3005394</v>
      </c>
      <c r="Q679" t="s">
        <v>5609</v>
      </c>
      <c r="R679">
        <v>81003</v>
      </c>
      <c r="S679" t="s">
        <v>5120</v>
      </c>
      <c r="T679" t="s">
        <v>5120</v>
      </c>
      <c r="U679">
        <v>300</v>
      </c>
      <c r="V679" t="s">
        <v>5300</v>
      </c>
      <c r="W679" t="s">
        <v>5545</v>
      </c>
      <c r="X679" t="s">
        <v>5546</v>
      </c>
      <c r="Y679" t="s">
        <v>5547</v>
      </c>
      <c r="Z679" t="s">
        <v>5505</v>
      </c>
      <c r="AA679" t="s">
        <v>5397</v>
      </c>
      <c r="AB679" t="s">
        <v>5398</v>
      </c>
      <c r="AC679" t="s">
        <v>5399</v>
      </c>
      <c r="AD679" t="s">
        <v>5120</v>
      </c>
      <c r="AE679" t="s">
        <v>5120</v>
      </c>
      <c r="AF679" t="s">
        <v>5188</v>
      </c>
      <c r="AG679">
        <v>0</v>
      </c>
      <c r="AH679" t="s">
        <v>5416</v>
      </c>
      <c r="AI679" t="s">
        <v>5416</v>
      </c>
      <c r="AJ679" t="s">
        <v>5416</v>
      </c>
      <c r="AK679" t="s">
        <v>5191</v>
      </c>
      <c r="AL679" t="s">
        <v>5153</v>
      </c>
      <c r="AM679" t="s">
        <v>5191</v>
      </c>
      <c r="AN679" t="s">
        <v>5120</v>
      </c>
      <c r="AO679" t="s">
        <v>5192</v>
      </c>
      <c r="AP679" t="s">
        <v>5193</v>
      </c>
      <c r="AQ679" t="s">
        <v>5120</v>
      </c>
      <c r="AR679" t="s">
        <v>5190</v>
      </c>
      <c r="AS679">
        <v>31020</v>
      </c>
      <c r="AT679" t="s">
        <v>5194</v>
      </c>
      <c r="AU679" t="s">
        <v>5191</v>
      </c>
      <c r="AV679" t="s">
        <v>5192</v>
      </c>
      <c r="AW679">
        <v>170</v>
      </c>
      <c r="AX679">
        <v>6401</v>
      </c>
      <c r="AY679" t="s">
        <v>5304</v>
      </c>
      <c r="AZ679" t="s">
        <v>5275</v>
      </c>
      <c r="BA679">
        <v>1</v>
      </c>
      <c r="BB679" t="s">
        <v>5276</v>
      </c>
      <c r="BC679" t="s">
        <v>5276</v>
      </c>
      <c r="BD679" t="s">
        <v>5417</v>
      </c>
      <c r="BE679" t="s">
        <v>5426</v>
      </c>
    </row>
    <row r="680" spans="1:62" hidden="1" x14ac:dyDescent="0.35">
      <c r="A680" s="10">
        <v>46018</v>
      </c>
      <c r="B680" s="10">
        <v>46018</v>
      </c>
      <c r="C680" s="10">
        <v>46018</v>
      </c>
      <c r="D680">
        <v>135</v>
      </c>
      <c r="E680">
        <v>1</v>
      </c>
      <c r="F680" s="10">
        <v>46019</v>
      </c>
      <c r="G680" s="10">
        <v>46018</v>
      </c>
      <c r="H680">
        <v>1241062718</v>
      </c>
      <c r="I680">
        <v>568791044</v>
      </c>
      <c r="J680">
        <v>12123</v>
      </c>
      <c r="K680" t="s">
        <v>5120</v>
      </c>
      <c r="L680" t="s">
        <v>5120</v>
      </c>
      <c r="M680" t="s">
        <v>5120</v>
      </c>
      <c r="N680">
        <v>967135</v>
      </c>
      <c r="O680">
        <v>12123</v>
      </c>
      <c r="P680">
        <v>4503116</v>
      </c>
      <c r="Q680" t="s">
        <v>5610</v>
      </c>
      <c r="R680">
        <v>96372</v>
      </c>
      <c r="S680" t="s">
        <v>5120</v>
      </c>
      <c r="T680" t="s">
        <v>5120</v>
      </c>
      <c r="U680">
        <v>450</v>
      </c>
      <c r="V680" t="s">
        <v>5604</v>
      </c>
      <c r="W680" t="s">
        <v>5545</v>
      </c>
      <c r="X680" t="s">
        <v>5546</v>
      </c>
      <c r="Y680" t="s">
        <v>5547</v>
      </c>
      <c r="Z680" t="s">
        <v>5505</v>
      </c>
      <c r="AA680" t="s">
        <v>5664</v>
      </c>
      <c r="AB680" t="s">
        <v>5665</v>
      </c>
      <c r="AC680" t="s">
        <v>5666</v>
      </c>
      <c r="AD680" t="s">
        <v>5120</v>
      </c>
      <c r="AE680" t="s">
        <v>5120</v>
      </c>
      <c r="AF680" t="s">
        <v>5188</v>
      </c>
      <c r="AG680">
        <v>0</v>
      </c>
      <c r="AH680" t="s">
        <v>5416</v>
      </c>
      <c r="AI680" t="s">
        <v>5416</v>
      </c>
      <c r="AJ680" t="s">
        <v>5416</v>
      </c>
      <c r="AK680" t="s">
        <v>5191</v>
      </c>
      <c r="AL680" t="s">
        <v>5153</v>
      </c>
      <c r="AM680" t="s">
        <v>5191</v>
      </c>
      <c r="AN680" t="s">
        <v>5120</v>
      </c>
      <c r="AO680" t="s">
        <v>5192</v>
      </c>
      <c r="AP680" t="s">
        <v>5193</v>
      </c>
      <c r="AQ680" t="s">
        <v>5120</v>
      </c>
      <c r="AR680" t="s">
        <v>5190</v>
      </c>
      <c r="AS680">
        <v>31020</v>
      </c>
      <c r="AT680" t="s">
        <v>5194</v>
      </c>
      <c r="AU680" t="s">
        <v>5191</v>
      </c>
      <c r="AV680" t="s">
        <v>5192</v>
      </c>
      <c r="AW680">
        <v>170</v>
      </c>
      <c r="AX680">
        <v>6170</v>
      </c>
      <c r="AY680" t="s">
        <v>5416</v>
      </c>
      <c r="AZ680" t="s">
        <v>5275</v>
      </c>
      <c r="BA680">
        <v>1</v>
      </c>
      <c r="BB680" t="s">
        <v>5276</v>
      </c>
      <c r="BC680" t="s">
        <v>5276</v>
      </c>
      <c r="BD680" t="s">
        <v>5417</v>
      </c>
      <c r="BE680" t="s">
        <v>5426</v>
      </c>
      <c r="BF680" t="s">
        <v>5276</v>
      </c>
      <c r="BG680" t="s">
        <v>5276</v>
      </c>
      <c r="BH680" t="s">
        <v>5120</v>
      </c>
      <c r="BI680" t="s">
        <v>5417</v>
      </c>
      <c r="BJ680" t="s">
        <v>5120</v>
      </c>
    </row>
    <row r="681" spans="1:62" hidden="1" x14ac:dyDescent="0.35">
      <c r="A681" s="10">
        <v>46018</v>
      </c>
      <c r="B681" s="10">
        <v>46018</v>
      </c>
      <c r="C681" s="10">
        <v>46018</v>
      </c>
      <c r="D681">
        <v>600</v>
      </c>
      <c r="E681">
        <v>1</v>
      </c>
      <c r="F681" s="10">
        <v>46019</v>
      </c>
      <c r="G681" s="10">
        <v>46018</v>
      </c>
      <c r="H681">
        <v>1241062713</v>
      </c>
      <c r="I681">
        <v>568791044</v>
      </c>
      <c r="J681">
        <v>12123</v>
      </c>
      <c r="K681" t="s">
        <v>5120</v>
      </c>
      <c r="L681" t="s">
        <v>5120</v>
      </c>
      <c r="M681" t="s">
        <v>5120</v>
      </c>
      <c r="N681">
        <v>967135</v>
      </c>
      <c r="O681">
        <v>12123</v>
      </c>
      <c r="P681">
        <v>4500021</v>
      </c>
      <c r="Q681" t="s">
        <v>5603</v>
      </c>
      <c r="R681">
        <v>99283</v>
      </c>
      <c r="S681" t="s">
        <v>5120</v>
      </c>
      <c r="T681" t="s">
        <v>5120</v>
      </c>
      <c r="U681">
        <v>450</v>
      </c>
      <c r="V681" t="s">
        <v>5604</v>
      </c>
      <c r="W681" t="s">
        <v>5545</v>
      </c>
      <c r="X681" t="s">
        <v>5546</v>
      </c>
      <c r="Y681" t="s">
        <v>5547</v>
      </c>
      <c r="Z681" t="s">
        <v>5505</v>
      </c>
      <c r="AA681" t="s">
        <v>5664</v>
      </c>
      <c r="AB681" t="s">
        <v>5665</v>
      </c>
      <c r="AC681" t="s">
        <v>5666</v>
      </c>
      <c r="AD681" t="s">
        <v>5120</v>
      </c>
      <c r="AE681" t="s">
        <v>5120</v>
      </c>
      <c r="AF681" t="s">
        <v>5188</v>
      </c>
      <c r="AG681">
        <v>0</v>
      </c>
      <c r="AH681" t="s">
        <v>5416</v>
      </c>
      <c r="AI681" t="s">
        <v>5416</v>
      </c>
      <c r="AJ681" t="s">
        <v>5416</v>
      </c>
      <c r="AK681" t="s">
        <v>5191</v>
      </c>
      <c r="AL681" t="s">
        <v>5153</v>
      </c>
      <c r="AM681" t="s">
        <v>5191</v>
      </c>
      <c r="AN681" t="s">
        <v>5120</v>
      </c>
      <c r="AO681" t="s">
        <v>5192</v>
      </c>
      <c r="AP681" t="s">
        <v>5193</v>
      </c>
      <c r="AQ681" t="s">
        <v>5120</v>
      </c>
      <c r="AR681" t="s">
        <v>5190</v>
      </c>
      <c r="AS681">
        <v>31020</v>
      </c>
      <c r="AT681" t="s">
        <v>5194</v>
      </c>
      <c r="AU681" t="s">
        <v>5191</v>
      </c>
      <c r="AV681" t="s">
        <v>5192</v>
      </c>
      <c r="AW681">
        <v>170</v>
      </c>
      <c r="AX681">
        <v>6170</v>
      </c>
      <c r="AY681" t="s">
        <v>5416</v>
      </c>
      <c r="AZ681" t="s">
        <v>5275</v>
      </c>
      <c r="BA681">
        <v>1</v>
      </c>
      <c r="BB681" t="s">
        <v>5276</v>
      </c>
      <c r="BC681" t="s">
        <v>5276</v>
      </c>
      <c r="BD681" t="s">
        <v>5417</v>
      </c>
      <c r="BE681" t="s">
        <v>5426</v>
      </c>
      <c r="BF681" t="s">
        <v>5276</v>
      </c>
      <c r="BG681" t="s">
        <v>5276</v>
      </c>
      <c r="BH681" t="s">
        <v>5120</v>
      </c>
      <c r="BI681" t="s">
        <v>5417</v>
      </c>
      <c r="BJ681" t="s">
        <v>5120</v>
      </c>
    </row>
    <row r="682" spans="1:62" hidden="1" x14ac:dyDescent="0.35">
      <c r="A682" s="10">
        <v>46018</v>
      </c>
      <c r="B682" s="10">
        <v>46018</v>
      </c>
      <c r="C682" s="10">
        <v>46018</v>
      </c>
      <c r="D682">
        <v>2.5</v>
      </c>
      <c r="E682">
        <v>1</v>
      </c>
      <c r="F682" s="10">
        <v>46019</v>
      </c>
      <c r="G682" s="10">
        <v>46018</v>
      </c>
      <c r="H682">
        <v>1241062522</v>
      </c>
      <c r="I682">
        <v>568791044</v>
      </c>
      <c r="J682">
        <v>12123</v>
      </c>
      <c r="K682" t="s">
        <v>5120</v>
      </c>
      <c r="L682" t="s">
        <v>5120</v>
      </c>
      <c r="M682" t="s">
        <v>5120</v>
      </c>
      <c r="N682">
        <v>967135</v>
      </c>
      <c r="O682">
        <v>12123</v>
      </c>
      <c r="P682">
        <v>2640573</v>
      </c>
      <c r="Q682" t="s">
        <v>5782</v>
      </c>
      <c r="R682" t="s">
        <v>5120</v>
      </c>
      <c r="S682" t="s">
        <v>5120</v>
      </c>
      <c r="T682" t="s">
        <v>5120</v>
      </c>
      <c r="U682">
        <v>250</v>
      </c>
      <c r="V682" t="s">
        <v>5263</v>
      </c>
      <c r="W682" t="s">
        <v>5545</v>
      </c>
      <c r="X682" t="s">
        <v>5546</v>
      </c>
      <c r="Y682" t="s">
        <v>5547</v>
      </c>
      <c r="Z682" t="s">
        <v>5505</v>
      </c>
      <c r="AA682" t="s">
        <v>5204</v>
      </c>
      <c r="AB682" t="s">
        <v>5204</v>
      </c>
      <c r="AC682" t="s">
        <v>5204</v>
      </c>
      <c r="AF682" t="s">
        <v>5188</v>
      </c>
      <c r="AG682">
        <v>0</v>
      </c>
      <c r="AH682" t="s">
        <v>5416</v>
      </c>
      <c r="AI682" t="s">
        <v>5416</v>
      </c>
      <c r="AJ682" t="s">
        <v>5416</v>
      </c>
      <c r="AK682" t="s">
        <v>5191</v>
      </c>
      <c r="AL682" t="s">
        <v>5153</v>
      </c>
      <c r="AM682" t="s">
        <v>5191</v>
      </c>
      <c r="AN682" t="s">
        <v>5120</v>
      </c>
      <c r="AO682" t="s">
        <v>5192</v>
      </c>
      <c r="AP682" t="s">
        <v>5193</v>
      </c>
      <c r="AQ682" t="s">
        <v>5120</v>
      </c>
      <c r="AR682" t="s">
        <v>5190</v>
      </c>
      <c r="AS682">
        <v>31020</v>
      </c>
      <c r="AT682" t="s">
        <v>5194</v>
      </c>
      <c r="AU682" t="s">
        <v>5191</v>
      </c>
      <c r="AV682" t="s">
        <v>5192</v>
      </c>
      <c r="AW682">
        <v>170</v>
      </c>
      <c r="AX682">
        <v>6460</v>
      </c>
      <c r="AY682" t="s">
        <v>5263</v>
      </c>
      <c r="AZ682" t="s">
        <v>5275</v>
      </c>
      <c r="BA682">
        <v>1</v>
      </c>
      <c r="BB682" t="s">
        <v>5276</v>
      </c>
      <c r="BC682" t="s">
        <v>5276</v>
      </c>
      <c r="BD682" t="s">
        <v>5417</v>
      </c>
      <c r="BE682" t="s">
        <v>5426</v>
      </c>
    </row>
    <row r="683" spans="1:62" hidden="1" x14ac:dyDescent="0.35">
      <c r="A683" s="10">
        <v>46018</v>
      </c>
      <c r="B683" s="10">
        <v>46018</v>
      </c>
      <c r="C683" s="10">
        <v>46018</v>
      </c>
      <c r="D683">
        <v>234.74</v>
      </c>
      <c r="E683">
        <v>1</v>
      </c>
      <c r="F683" s="10">
        <v>46019</v>
      </c>
      <c r="G683" s="10">
        <v>46018</v>
      </c>
      <c r="H683">
        <v>1241064112</v>
      </c>
      <c r="I683">
        <v>568791381</v>
      </c>
      <c r="J683">
        <v>49612</v>
      </c>
      <c r="K683" t="s">
        <v>5120</v>
      </c>
      <c r="L683" t="s">
        <v>5120</v>
      </c>
      <c r="M683" t="s">
        <v>5120</v>
      </c>
      <c r="N683">
        <v>967136</v>
      </c>
      <c r="O683">
        <v>49612</v>
      </c>
      <c r="P683">
        <v>30087634</v>
      </c>
      <c r="Q683" t="s">
        <v>5739</v>
      </c>
      <c r="R683">
        <v>87634</v>
      </c>
      <c r="S683" t="s">
        <v>5120</v>
      </c>
      <c r="T683" t="s">
        <v>5120</v>
      </c>
      <c r="U683">
        <v>300</v>
      </c>
      <c r="V683" t="s">
        <v>5300</v>
      </c>
      <c r="W683" t="s">
        <v>5542</v>
      </c>
      <c r="X683" t="s">
        <v>5543</v>
      </c>
      <c r="Y683" t="s">
        <v>5544</v>
      </c>
      <c r="Z683" t="s">
        <v>5120</v>
      </c>
      <c r="AA683" t="s">
        <v>5204</v>
      </c>
      <c r="AB683" t="s">
        <v>5204</v>
      </c>
      <c r="AC683" t="s">
        <v>5204</v>
      </c>
      <c r="AF683" t="s">
        <v>5188</v>
      </c>
      <c r="AG683">
        <v>0</v>
      </c>
      <c r="AH683" t="s">
        <v>5416</v>
      </c>
      <c r="AI683" t="s">
        <v>5416</v>
      </c>
      <c r="AJ683" t="s">
        <v>5416</v>
      </c>
      <c r="AK683" t="s">
        <v>5191</v>
      </c>
      <c r="AL683" t="s">
        <v>5153</v>
      </c>
      <c r="AM683" t="s">
        <v>5191</v>
      </c>
      <c r="AN683" t="s">
        <v>5120</v>
      </c>
      <c r="AO683" t="s">
        <v>5192</v>
      </c>
      <c r="AP683" t="s">
        <v>5193</v>
      </c>
      <c r="AQ683" t="s">
        <v>5120</v>
      </c>
      <c r="AR683" t="s">
        <v>5190</v>
      </c>
      <c r="AS683">
        <v>31020</v>
      </c>
      <c r="AT683" t="s">
        <v>5194</v>
      </c>
      <c r="AU683" t="s">
        <v>5191</v>
      </c>
      <c r="AV683" t="s">
        <v>5192</v>
      </c>
      <c r="AW683">
        <v>170</v>
      </c>
      <c r="AX683">
        <v>6401</v>
      </c>
      <c r="AY683" t="s">
        <v>5304</v>
      </c>
      <c r="AZ683" t="s">
        <v>5275</v>
      </c>
      <c r="BA683">
        <v>1</v>
      </c>
      <c r="BB683" t="s">
        <v>5276</v>
      </c>
      <c r="BC683" t="s">
        <v>5276</v>
      </c>
      <c r="BD683" t="s">
        <v>5417</v>
      </c>
      <c r="BE683" t="s">
        <v>5418</v>
      </c>
    </row>
    <row r="684" spans="1:62" hidden="1" x14ac:dyDescent="0.35">
      <c r="A684" s="10">
        <v>46018</v>
      </c>
      <c r="B684" s="10">
        <v>46018</v>
      </c>
      <c r="C684" s="10">
        <v>46018</v>
      </c>
      <c r="D684">
        <v>202</v>
      </c>
      <c r="E684">
        <v>1</v>
      </c>
      <c r="F684" s="10">
        <v>46019</v>
      </c>
      <c r="G684" s="10">
        <v>46018</v>
      </c>
      <c r="H684">
        <v>1241064120</v>
      </c>
      <c r="I684">
        <v>568791381</v>
      </c>
      <c r="J684">
        <v>49612</v>
      </c>
      <c r="K684" t="s">
        <v>5120</v>
      </c>
      <c r="L684" t="s">
        <v>5120</v>
      </c>
      <c r="M684" t="s">
        <v>5120</v>
      </c>
      <c r="N684">
        <v>967136</v>
      </c>
      <c r="O684">
        <v>49612</v>
      </c>
      <c r="P684">
        <v>30087635</v>
      </c>
      <c r="Q684" t="s">
        <v>5733</v>
      </c>
      <c r="R684">
        <v>87635</v>
      </c>
      <c r="S684" t="s">
        <v>5120</v>
      </c>
      <c r="T684" t="s">
        <v>5120</v>
      </c>
      <c r="U684">
        <v>300</v>
      </c>
      <c r="V684" t="s">
        <v>5300</v>
      </c>
      <c r="W684" t="s">
        <v>5542</v>
      </c>
      <c r="X684" t="s">
        <v>5543</v>
      </c>
      <c r="Y684" t="s">
        <v>5544</v>
      </c>
      <c r="Z684" t="s">
        <v>5120</v>
      </c>
      <c r="AA684" t="s">
        <v>5204</v>
      </c>
      <c r="AB684" t="s">
        <v>5204</v>
      </c>
      <c r="AC684" t="s">
        <v>5204</v>
      </c>
      <c r="AF684" t="s">
        <v>5188</v>
      </c>
      <c r="AG684">
        <v>0</v>
      </c>
      <c r="AH684" t="s">
        <v>5416</v>
      </c>
      <c r="AI684" t="s">
        <v>5416</v>
      </c>
      <c r="AJ684" t="s">
        <v>5416</v>
      </c>
      <c r="AK684" t="s">
        <v>5191</v>
      </c>
      <c r="AL684" t="s">
        <v>5153</v>
      </c>
      <c r="AM684" t="s">
        <v>5191</v>
      </c>
      <c r="AN684" t="s">
        <v>5120</v>
      </c>
      <c r="AO684" t="s">
        <v>5192</v>
      </c>
      <c r="AP684" t="s">
        <v>5193</v>
      </c>
      <c r="AQ684" t="s">
        <v>5120</v>
      </c>
      <c r="AR684" t="s">
        <v>5190</v>
      </c>
      <c r="AS684">
        <v>31020</v>
      </c>
      <c r="AT684" t="s">
        <v>5194</v>
      </c>
      <c r="AU684" t="s">
        <v>5191</v>
      </c>
      <c r="AV684" t="s">
        <v>5192</v>
      </c>
      <c r="AW684">
        <v>170</v>
      </c>
      <c r="AX684">
        <v>6401</v>
      </c>
      <c r="AY684" t="s">
        <v>5304</v>
      </c>
      <c r="AZ684" t="s">
        <v>5275</v>
      </c>
      <c r="BA684">
        <v>1</v>
      </c>
      <c r="BB684" t="s">
        <v>5276</v>
      </c>
      <c r="BC684" t="s">
        <v>5276</v>
      </c>
      <c r="BD684" t="s">
        <v>5417</v>
      </c>
      <c r="BE684" t="s">
        <v>5418</v>
      </c>
    </row>
    <row r="685" spans="1:62" hidden="1" x14ac:dyDescent="0.35">
      <c r="A685" s="10">
        <v>46018</v>
      </c>
      <c r="B685" s="10">
        <v>46018</v>
      </c>
      <c r="C685" s="10">
        <v>46018</v>
      </c>
      <c r="D685">
        <v>240</v>
      </c>
      <c r="E685">
        <v>1</v>
      </c>
      <c r="F685" s="10">
        <v>46019</v>
      </c>
      <c r="G685" s="10">
        <v>46018</v>
      </c>
      <c r="H685">
        <v>1241064455</v>
      </c>
      <c r="I685">
        <v>568791381</v>
      </c>
      <c r="J685">
        <v>49612</v>
      </c>
      <c r="K685" t="s">
        <v>5120</v>
      </c>
      <c r="L685" t="s">
        <v>5120</v>
      </c>
      <c r="M685" t="s">
        <v>5120</v>
      </c>
      <c r="N685">
        <v>967136</v>
      </c>
      <c r="O685">
        <v>49612</v>
      </c>
      <c r="P685">
        <v>3203510</v>
      </c>
      <c r="Q685" t="s">
        <v>5622</v>
      </c>
      <c r="R685">
        <v>71046</v>
      </c>
      <c r="S685" t="s">
        <v>5120</v>
      </c>
      <c r="T685" t="s">
        <v>5120</v>
      </c>
      <c r="U685">
        <v>320</v>
      </c>
      <c r="V685" t="s">
        <v>5617</v>
      </c>
      <c r="W685" t="s">
        <v>5542</v>
      </c>
      <c r="X685" t="s">
        <v>5543</v>
      </c>
      <c r="Y685" t="s">
        <v>5544</v>
      </c>
      <c r="Z685" t="s">
        <v>5120</v>
      </c>
      <c r="AA685" t="s">
        <v>5618</v>
      </c>
      <c r="AB685" t="s">
        <v>5619</v>
      </c>
      <c r="AC685" t="s">
        <v>5620</v>
      </c>
      <c r="AD685" t="s">
        <v>5120</v>
      </c>
      <c r="AE685" t="s">
        <v>5120</v>
      </c>
      <c r="AF685" t="s">
        <v>5188</v>
      </c>
      <c r="AG685">
        <v>0</v>
      </c>
      <c r="AH685" t="s">
        <v>5416</v>
      </c>
      <c r="AI685" t="s">
        <v>5416</v>
      </c>
      <c r="AJ685" t="s">
        <v>5416</v>
      </c>
      <c r="AK685" t="s">
        <v>5191</v>
      </c>
      <c r="AL685" t="s">
        <v>5153</v>
      </c>
      <c r="AM685" t="s">
        <v>5191</v>
      </c>
      <c r="AN685" t="s">
        <v>5120</v>
      </c>
      <c r="AO685" t="s">
        <v>5192</v>
      </c>
      <c r="AP685" t="s">
        <v>5193</v>
      </c>
      <c r="AQ685" t="s">
        <v>5120</v>
      </c>
      <c r="AR685" t="s">
        <v>5190</v>
      </c>
      <c r="AS685">
        <v>31020</v>
      </c>
      <c r="AT685" t="s">
        <v>5194</v>
      </c>
      <c r="AU685" t="s">
        <v>5191</v>
      </c>
      <c r="AV685" t="s">
        <v>5192</v>
      </c>
      <c r="AW685">
        <v>170</v>
      </c>
      <c r="AX685">
        <v>6440</v>
      </c>
      <c r="AY685" t="s">
        <v>5617</v>
      </c>
      <c r="AZ685" t="s">
        <v>5275</v>
      </c>
      <c r="BA685">
        <v>1</v>
      </c>
      <c r="BB685" t="s">
        <v>5276</v>
      </c>
      <c r="BC685" t="s">
        <v>5276</v>
      </c>
      <c r="BD685" t="s">
        <v>5417</v>
      </c>
      <c r="BE685" t="s">
        <v>5418</v>
      </c>
    </row>
    <row r="686" spans="1:62" hidden="1" x14ac:dyDescent="0.35">
      <c r="A686" s="10">
        <v>46018</v>
      </c>
      <c r="B686" s="10">
        <v>46018</v>
      </c>
      <c r="C686" s="10">
        <v>46018</v>
      </c>
      <c r="D686">
        <v>48</v>
      </c>
      <c r="E686">
        <v>1</v>
      </c>
      <c r="F686" s="10">
        <v>46019</v>
      </c>
      <c r="G686" s="10">
        <v>46018</v>
      </c>
      <c r="H686">
        <v>1241064892</v>
      </c>
      <c r="I686">
        <v>568791381</v>
      </c>
      <c r="J686">
        <v>49612</v>
      </c>
      <c r="K686" t="s">
        <v>5120</v>
      </c>
      <c r="L686" t="s">
        <v>5120</v>
      </c>
      <c r="M686" t="s">
        <v>5120</v>
      </c>
      <c r="N686">
        <v>967136</v>
      </c>
      <c r="O686">
        <v>49612</v>
      </c>
      <c r="P686">
        <v>30085025</v>
      </c>
      <c r="Q686" t="s">
        <v>4951</v>
      </c>
      <c r="R686">
        <v>85025</v>
      </c>
      <c r="S686" t="s">
        <v>5120</v>
      </c>
      <c r="T686" t="s">
        <v>5120</v>
      </c>
      <c r="U686">
        <v>300</v>
      </c>
      <c r="V686" t="s">
        <v>5300</v>
      </c>
      <c r="W686" t="s">
        <v>5542</v>
      </c>
      <c r="X686" t="s">
        <v>5543</v>
      </c>
      <c r="Y686" t="s">
        <v>5544</v>
      </c>
      <c r="Z686" t="s">
        <v>5120</v>
      </c>
      <c r="AA686" t="s">
        <v>5397</v>
      </c>
      <c r="AB686" t="s">
        <v>5398</v>
      </c>
      <c r="AC686" t="s">
        <v>5399</v>
      </c>
      <c r="AD686" t="s">
        <v>5120</v>
      </c>
      <c r="AE686" t="s">
        <v>5120</v>
      </c>
      <c r="AF686" t="s">
        <v>5188</v>
      </c>
      <c r="AG686">
        <v>0</v>
      </c>
      <c r="AH686" t="s">
        <v>5416</v>
      </c>
      <c r="AI686" t="s">
        <v>5416</v>
      </c>
      <c r="AJ686" t="s">
        <v>5416</v>
      </c>
      <c r="AK686" t="s">
        <v>5191</v>
      </c>
      <c r="AL686" t="s">
        <v>5153</v>
      </c>
      <c r="AM686" t="s">
        <v>5191</v>
      </c>
      <c r="AN686" t="s">
        <v>5120</v>
      </c>
      <c r="AO686" t="s">
        <v>5192</v>
      </c>
      <c r="AP686" t="s">
        <v>5193</v>
      </c>
      <c r="AQ686" t="s">
        <v>5120</v>
      </c>
      <c r="AR686" t="s">
        <v>5190</v>
      </c>
      <c r="AS686">
        <v>31020</v>
      </c>
      <c r="AT686" t="s">
        <v>5194</v>
      </c>
      <c r="AU686" t="s">
        <v>5191</v>
      </c>
      <c r="AV686" t="s">
        <v>5192</v>
      </c>
      <c r="AW686">
        <v>170</v>
      </c>
      <c r="AX686">
        <v>6401</v>
      </c>
      <c r="AY686" t="s">
        <v>5304</v>
      </c>
      <c r="AZ686" t="s">
        <v>5275</v>
      </c>
      <c r="BA686">
        <v>1</v>
      </c>
      <c r="BB686" t="s">
        <v>5276</v>
      </c>
      <c r="BC686" t="s">
        <v>5276</v>
      </c>
      <c r="BD686" t="s">
        <v>5417</v>
      </c>
      <c r="BE686" t="s">
        <v>5418</v>
      </c>
    </row>
    <row r="687" spans="1:62" hidden="1" x14ac:dyDescent="0.35">
      <c r="A687" s="10">
        <v>46018</v>
      </c>
      <c r="B687" s="10">
        <v>46018</v>
      </c>
      <c r="C687" s="10">
        <v>46018</v>
      </c>
      <c r="D687">
        <v>10</v>
      </c>
      <c r="E687">
        <v>4</v>
      </c>
      <c r="F687" s="10">
        <v>46019</v>
      </c>
      <c r="G687" s="10">
        <v>46018</v>
      </c>
      <c r="H687">
        <v>1241064493</v>
      </c>
      <c r="I687">
        <v>568791381</v>
      </c>
      <c r="J687">
        <v>49612</v>
      </c>
      <c r="K687" t="s">
        <v>5120</v>
      </c>
      <c r="L687" t="s">
        <v>5120</v>
      </c>
      <c r="M687" t="s">
        <v>5120</v>
      </c>
      <c r="N687">
        <v>967136</v>
      </c>
      <c r="O687">
        <v>49612</v>
      </c>
      <c r="P687">
        <v>2642026</v>
      </c>
      <c r="Q687" t="s">
        <v>5783</v>
      </c>
      <c r="R687" t="s">
        <v>5120</v>
      </c>
      <c r="S687" t="s">
        <v>5120</v>
      </c>
      <c r="T687" t="s">
        <v>5120</v>
      </c>
      <c r="U687">
        <v>250</v>
      </c>
      <c r="V687" t="s">
        <v>5263</v>
      </c>
      <c r="W687" t="s">
        <v>5542</v>
      </c>
      <c r="X687" t="s">
        <v>5543</v>
      </c>
      <c r="Y687" t="s">
        <v>5544</v>
      </c>
      <c r="Z687" t="s">
        <v>5120</v>
      </c>
      <c r="AA687" t="s">
        <v>5204</v>
      </c>
      <c r="AB687" t="s">
        <v>5204</v>
      </c>
      <c r="AC687" t="s">
        <v>5204</v>
      </c>
      <c r="AF687" t="s">
        <v>5188</v>
      </c>
      <c r="AG687">
        <v>0</v>
      </c>
      <c r="AH687" t="s">
        <v>5416</v>
      </c>
      <c r="AI687" t="s">
        <v>5416</v>
      </c>
      <c r="AJ687" t="s">
        <v>5416</v>
      </c>
      <c r="AK687" t="s">
        <v>5191</v>
      </c>
      <c r="AL687" t="s">
        <v>5153</v>
      </c>
      <c r="AM687" t="s">
        <v>5191</v>
      </c>
      <c r="AN687" t="s">
        <v>5120</v>
      </c>
      <c r="AO687" t="s">
        <v>5192</v>
      </c>
      <c r="AP687" t="s">
        <v>5193</v>
      </c>
      <c r="AQ687" t="s">
        <v>5120</v>
      </c>
      <c r="AR687" t="s">
        <v>5190</v>
      </c>
      <c r="AS687">
        <v>31020</v>
      </c>
      <c r="AT687" t="s">
        <v>5194</v>
      </c>
      <c r="AU687" t="s">
        <v>5191</v>
      </c>
      <c r="AV687" t="s">
        <v>5192</v>
      </c>
      <c r="AW687">
        <v>170</v>
      </c>
      <c r="AX687">
        <v>6460</v>
      </c>
      <c r="AY687" t="s">
        <v>5263</v>
      </c>
      <c r="AZ687" t="s">
        <v>5275</v>
      </c>
      <c r="BA687">
        <v>1</v>
      </c>
      <c r="BB687" t="s">
        <v>5276</v>
      </c>
      <c r="BC687" t="s">
        <v>5276</v>
      </c>
      <c r="BD687" t="s">
        <v>5417</v>
      </c>
      <c r="BE687" t="s">
        <v>5418</v>
      </c>
    </row>
    <row r="688" spans="1:62" hidden="1" x14ac:dyDescent="0.35">
      <c r="A688" s="10">
        <v>46018</v>
      </c>
      <c r="B688" s="10">
        <v>46018</v>
      </c>
      <c r="C688" s="10">
        <v>46018</v>
      </c>
      <c r="D688">
        <v>78</v>
      </c>
      <c r="E688">
        <v>1</v>
      </c>
      <c r="F688" s="10">
        <v>46019</v>
      </c>
      <c r="G688" s="10">
        <v>46018</v>
      </c>
      <c r="H688">
        <v>1241064843</v>
      </c>
      <c r="I688">
        <v>568791381</v>
      </c>
      <c r="J688">
        <v>49612</v>
      </c>
      <c r="K688" t="s">
        <v>5120</v>
      </c>
      <c r="L688" t="s">
        <v>5120</v>
      </c>
      <c r="M688" t="s">
        <v>5120</v>
      </c>
      <c r="N688">
        <v>967136</v>
      </c>
      <c r="O688">
        <v>49612</v>
      </c>
      <c r="P688">
        <v>3000171</v>
      </c>
      <c r="Q688" t="s">
        <v>4721</v>
      </c>
      <c r="R688">
        <v>86140</v>
      </c>
      <c r="S688" t="s">
        <v>5120</v>
      </c>
      <c r="T688" t="s">
        <v>5120</v>
      </c>
      <c r="U688">
        <v>300</v>
      </c>
      <c r="V688" t="s">
        <v>5300</v>
      </c>
      <c r="W688" t="s">
        <v>5542</v>
      </c>
      <c r="X688" t="s">
        <v>5543</v>
      </c>
      <c r="Y688" t="s">
        <v>5544</v>
      </c>
      <c r="Z688" t="s">
        <v>5120</v>
      </c>
      <c r="AA688" t="s">
        <v>5397</v>
      </c>
      <c r="AB688" t="s">
        <v>5398</v>
      </c>
      <c r="AC688" t="s">
        <v>5399</v>
      </c>
      <c r="AD688" t="s">
        <v>5120</v>
      </c>
      <c r="AE688" t="s">
        <v>5120</v>
      </c>
      <c r="AF688" t="s">
        <v>5188</v>
      </c>
      <c r="AG688">
        <v>0</v>
      </c>
      <c r="AH688" t="s">
        <v>5416</v>
      </c>
      <c r="AI688" t="s">
        <v>5416</v>
      </c>
      <c r="AJ688" t="s">
        <v>5416</v>
      </c>
      <c r="AK688" t="s">
        <v>5191</v>
      </c>
      <c r="AL688" t="s">
        <v>5153</v>
      </c>
      <c r="AM688" t="s">
        <v>5191</v>
      </c>
      <c r="AN688" t="s">
        <v>5120</v>
      </c>
      <c r="AO688" t="s">
        <v>5192</v>
      </c>
      <c r="AP688" t="s">
        <v>5193</v>
      </c>
      <c r="AQ688" t="s">
        <v>5120</v>
      </c>
      <c r="AR688" t="s">
        <v>5190</v>
      </c>
      <c r="AS688">
        <v>31020</v>
      </c>
      <c r="AT688" t="s">
        <v>5194</v>
      </c>
      <c r="AU688" t="s">
        <v>5191</v>
      </c>
      <c r="AV688" t="s">
        <v>5192</v>
      </c>
      <c r="AW688">
        <v>170</v>
      </c>
      <c r="AX688">
        <v>6401</v>
      </c>
      <c r="AY688" t="s">
        <v>5304</v>
      </c>
      <c r="AZ688" t="s">
        <v>5275</v>
      </c>
      <c r="BA688">
        <v>1</v>
      </c>
      <c r="BB688" t="s">
        <v>5276</v>
      </c>
      <c r="BC688" t="s">
        <v>5276</v>
      </c>
      <c r="BD688" t="s">
        <v>5417</v>
      </c>
      <c r="BE688" t="s">
        <v>5418</v>
      </c>
    </row>
    <row r="689" spans="1:62" hidden="1" x14ac:dyDescent="0.35">
      <c r="A689" s="10">
        <v>46018</v>
      </c>
      <c r="B689" s="10">
        <v>46018</v>
      </c>
      <c r="C689" s="10">
        <v>46018</v>
      </c>
      <c r="D689">
        <v>32</v>
      </c>
      <c r="E689">
        <v>1</v>
      </c>
      <c r="F689" s="10">
        <v>46019</v>
      </c>
      <c r="G689" s="10">
        <v>46018</v>
      </c>
      <c r="H689">
        <v>1241060698</v>
      </c>
      <c r="I689">
        <v>568791044</v>
      </c>
      <c r="J689">
        <v>12123</v>
      </c>
      <c r="K689" t="s">
        <v>5120</v>
      </c>
      <c r="L689" t="s">
        <v>5120</v>
      </c>
      <c r="M689" t="s">
        <v>5120</v>
      </c>
      <c r="N689">
        <v>967135</v>
      </c>
      <c r="O689">
        <v>12123</v>
      </c>
      <c r="P689">
        <v>30036415</v>
      </c>
      <c r="Q689" t="s">
        <v>5305</v>
      </c>
      <c r="R689">
        <v>36415</v>
      </c>
      <c r="S689" t="s">
        <v>5120</v>
      </c>
      <c r="T689" t="s">
        <v>5120</v>
      </c>
      <c r="U689">
        <v>300</v>
      </c>
      <c r="V689" t="s">
        <v>5300</v>
      </c>
      <c r="W689" t="s">
        <v>5545</v>
      </c>
      <c r="X689" t="s">
        <v>5546</v>
      </c>
      <c r="Y689" t="s">
        <v>5547</v>
      </c>
      <c r="Z689" t="s">
        <v>5505</v>
      </c>
      <c r="AA689" t="s">
        <v>5397</v>
      </c>
      <c r="AB689" t="s">
        <v>5398</v>
      </c>
      <c r="AC689" t="s">
        <v>5399</v>
      </c>
      <c r="AD689" t="s">
        <v>5120</v>
      </c>
      <c r="AE689" t="s">
        <v>5120</v>
      </c>
      <c r="AF689" t="s">
        <v>5188</v>
      </c>
      <c r="AG689">
        <v>0</v>
      </c>
      <c r="AH689" t="s">
        <v>5416</v>
      </c>
      <c r="AI689" t="s">
        <v>5416</v>
      </c>
      <c r="AJ689" t="s">
        <v>5416</v>
      </c>
      <c r="AK689" t="s">
        <v>5191</v>
      </c>
      <c r="AL689" t="s">
        <v>5153</v>
      </c>
      <c r="AM689" t="s">
        <v>5191</v>
      </c>
      <c r="AN689" t="s">
        <v>5120</v>
      </c>
      <c r="AO689" t="s">
        <v>5192</v>
      </c>
      <c r="AP689" t="s">
        <v>5193</v>
      </c>
      <c r="AQ689" t="s">
        <v>5120</v>
      </c>
      <c r="AR689" t="s">
        <v>5190</v>
      </c>
      <c r="AS689">
        <v>31020</v>
      </c>
      <c r="AT689" t="s">
        <v>5194</v>
      </c>
      <c r="AU689" t="s">
        <v>5191</v>
      </c>
      <c r="AV689" t="s">
        <v>5192</v>
      </c>
      <c r="AW689">
        <v>170</v>
      </c>
      <c r="AX689">
        <v>6401</v>
      </c>
      <c r="AY689" t="s">
        <v>5304</v>
      </c>
      <c r="AZ689" t="s">
        <v>5275</v>
      </c>
      <c r="BA689">
        <v>1</v>
      </c>
      <c r="BB689" t="s">
        <v>5276</v>
      </c>
      <c r="BC689" t="s">
        <v>5276</v>
      </c>
      <c r="BD689" t="s">
        <v>5417</v>
      </c>
      <c r="BE689" t="s">
        <v>5426</v>
      </c>
    </row>
    <row r="690" spans="1:62" hidden="1" x14ac:dyDescent="0.35">
      <c r="A690" s="10">
        <v>46018</v>
      </c>
      <c r="B690" s="10">
        <v>46018</v>
      </c>
      <c r="C690" s="10">
        <v>46018</v>
      </c>
      <c r="D690">
        <v>2300</v>
      </c>
      <c r="E690">
        <v>1</v>
      </c>
      <c r="F690" s="10">
        <v>46019</v>
      </c>
      <c r="G690" s="10">
        <v>46018</v>
      </c>
      <c r="H690">
        <v>1241060990</v>
      </c>
      <c r="I690">
        <v>568791044</v>
      </c>
      <c r="J690">
        <v>12123</v>
      </c>
      <c r="K690" t="s">
        <v>5120</v>
      </c>
      <c r="L690" t="s">
        <v>5120</v>
      </c>
      <c r="M690" t="s">
        <v>5120</v>
      </c>
      <c r="N690">
        <v>967135</v>
      </c>
      <c r="O690">
        <v>12123</v>
      </c>
      <c r="P690">
        <v>3500717</v>
      </c>
      <c r="Q690" t="s">
        <v>5698</v>
      </c>
      <c r="R690">
        <v>74176</v>
      </c>
      <c r="S690" t="s">
        <v>5120</v>
      </c>
      <c r="T690" t="s">
        <v>5120</v>
      </c>
      <c r="U690">
        <v>350</v>
      </c>
      <c r="V690" t="s">
        <v>5617</v>
      </c>
      <c r="W690" t="s">
        <v>5545</v>
      </c>
      <c r="X690" t="s">
        <v>5546</v>
      </c>
      <c r="Y690" t="s">
        <v>5547</v>
      </c>
      <c r="Z690" t="s">
        <v>5505</v>
      </c>
      <c r="AA690" t="s">
        <v>5618</v>
      </c>
      <c r="AB690" t="s">
        <v>5619</v>
      </c>
      <c r="AC690" t="s">
        <v>5620</v>
      </c>
      <c r="AD690" t="s">
        <v>5120</v>
      </c>
      <c r="AE690" t="s">
        <v>5120</v>
      </c>
      <c r="AF690" t="s">
        <v>5188</v>
      </c>
      <c r="AG690">
        <v>0</v>
      </c>
      <c r="AH690" t="s">
        <v>5416</v>
      </c>
      <c r="AI690" t="s">
        <v>5416</v>
      </c>
      <c r="AJ690" t="s">
        <v>5416</v>
      </c>
      <c r="AK690" t="s">
        <v>5191</v>
      </c>
      <c r="AL690" t="s">
        <v>5153</v>
      </c>
      <c r="AM690" t="s">
        <v>5191</v>
      </c>
      <c r="AN690" t="s">
        <v>5120</v>
      </c>
      <c r="AO690" t="s">
        <v>5192</v>
      </c>
      <c r="AP690" t="s">
        <v>5193</v>
      </c>
      <c r="AQ690" t="s">
        <v>5120</v>
      </c>
      <c r="AR690" t="s">
        <v>5190</v>
      </c>
      <c r="AS690">
        <v>31020</v>
      </c>
      <c r="AT690" t="s">
        <v>5194</v>
      </c>
      <c r="AU690" t="s">
        <v>5191</v>
      </c>
      <c r="AV690" t="s">
        <v>5192</v>
      </c>
      <c r="AW690">
        <v>170</v>
      </c>
      <c r="AX690">
        <v>6444</v>
      </c>
      <c r="AY690" t="s">
        <v>5679</v>
      </c>
      <c r="AZ690" t="s">
        <v>5275</v>
      </c>
      <c r="BA690">
        <v>1</v>
      </c>
      <c r="BB690" t="s">
        <v>5276</v>
      </c>
      <c r="BC690" t="s">
        <v>5276</v>
      </c>
      <c r="BD690" t="s">
        <v>5417</v>
      </c>
      <c r="BE690" t="s">
        <v>5426</v>
      </c>
    </row>
    <row r="691" spans="1:62" hidden="1" x14ac:dyDescent="0.35">
      <c r="A691" s="10">
        <v>46018</v>
      </c>
      <c r="B691" s="10">
        <v>46018</v>
      </c>
      <c r="C691" s="10">
        <v>46018</v>
      </c>
      <c r="D691">
        <v>6.5</v>
      </c>
      <c r="E691">
        <v>1</v>
      </c>
      <c r="F691" s="10">
        <v>46019</v>
      </c>
      <c r="G691" s="10">
        <v>46018</v>
      </c>
      <c r="H691">
        <v>1241062527</v>
      </c>
      <c r="I691">
        <v>568791044</v>
      </c>
      <c r="J691">
        <v>12123</v>
      </c>
      <c r="K691" t="s">
        <v>5120</v>
      </c>
      <c r="L691" t="s">
        <v>5120</v>
      </c>
      <c r="M691" t="s">
        <v>5120</v>
      </c>
      <c r="N691">
        <v>967135</v>
      </c>
      <c r="O691">
        <v>12123</v>
      </c>
      <c r="P691">
        <v>6340133</v>
      </c>
      <c r="Q691" t="s">
        <v>5602</v>
      </c>
      <c r="R691" t="s">
        <v>5120</v>
      </c>
      <c r="S691" t="s">
        <v>85</v>
      </c>
      <c r="T691" t="s">
        <v>5120</v>
      </c>
      <c r="U691">
        <v>636</v>
      </c>
      <c r="V691" t="s">
        <v>5263</v>
      </c>
      <c r="W691" t="s">
        <v>5545</v>
      </c>
      <c r="X691" t="s">
        <v>5546</v>
      </c>
      <c r="Y691" t="s">
        <v>5547</v>
      </c>
      <c r="Z691" t="s">
        <v>5505</v>
      </c>
      <c r="AA691" t="s">
        <v>5204</v>
      </c>
      <c r="AB691" t="s">
        <v>5204</v>
      </c>
      <c r="AC691" t="s">
        <v>5204</v>
      </c>
      <c r="AF691" t="s">
        <v>5188</v>
      </c>
      <c r="AG691">
        <v>0</v>
      </c>
      <c r="AH691" t="s">
        <v>5416</v>
      </c>
      <c r="AI691" t="s">
        <v>5416</v>
      </c>
      <c r="AJ691" t="s">
        <v>5416</v>
      </c>
      <c r="AK691" t="s">
        <v>5191</v>
      </c>
      <c r="AL691" t="s">
        <v>5153</v>
      </c>
      <c r="AM691" t="s">
        <v>5191</v>
      </c>
      <c r="AN691" t="s">
        <v>5120</v>
      </c>
      <c r="AO691" t="s">
        <v>5192</v>
      </c>
      <c r="AP691" t="s">
        <v>5193</v>
      </c>
      <c r="AQ691" t="s">
        <v>5120</v>
      </c>
      <c r="AR691" t="s">
        <v>5190</v>
      </c>
      <c r="AS691">
        <v>31020</v>
      </c>
      <c r="AT691" t="s">
        <v>5194</v>
      </c>
      <c r="AU691" t="s">
        <v>5191</v>
      </c>
      <c r="AV691" t="s">
        <v>5192</v>
      </c>
      <c r="AW691">
        <v>170</v>
      </c>
      <c r="AX691">
        <v>6460</v>
      </c>
      <c r="AY691" t="s">
        <v>5263</v>
      </c>
      <c r="AZ691" t="s">
        <v>5275</v>
      </c>
      <c r="BA691">
        <v>1</v>
      </c>
      <c r="BB691" t="s">
        <v>5276</v>
      </c>
      <c r="BC691" t="s">
        <v>5276</v>
      </c>
      <c r="BD691" t="s">
        <v>5417</v>
      </c>
      <c r="BE691" t="s">
        <v>5426</v>
      </c>
    </row>
    <row r="692" spans="1:62" hidden="1" x14ac:dyDescent="0.35">
      <c r="A692" s="10">
        <v>46018</v>
      </c>
      <c r="B692" s="10">
        <v>46018</v>
      </c>
      <c r="C692" s="10">
        <v>46018</v>
      </c>
      <c r="D692">
        <v>157</v>
      </c>
      <c r="E692">
        <v>1</v>
      </c>
      <c r="F692" s="10">
        <v>46019</v>
      </c>
      <c r="G692" s="10">
        <v>46018</v>
      </c>
      <c r="H692">
        <v>1241060708</v>
      </c>
      <c r="I692">
        <v>568791044</v>
      </c>
      <c r="J692">
        <v>12123</v>
      </c>
      <c r="K692" t="s">
        <v>5120</v>
      </c>
      <c r="L692" t="s">
        <v>5120</v>
      </c>
      <c r="M692" t="s">
        <v>5120</v>
      </c>
      <c r="N692">
        <v>967135</v>
      </c>
      <c r="O692">
        <v>12123</v>
      </c>
      <c r="P692">
        <v>3021615</v>
      </c>
      <c r="Q692" t="s">
        <v>5781</v>
      </c>
      <c r="R692">
        <v>80048</v>
      </c>
      <c r="S692" t="s">
        <v>5120</v>
      </c>
      <c r="T692" t="s">
        <v>5120</v>
      </c>
      <c r="U692">
        <v>300</v>
      </c>
      <c r="V692" t="s">
        <v>5300</v>
      </c>
      <c r="W692" t="s">
        <v>5545</v>
      </c>
      <c r="X692" t="s">
        <v>5546</v>
      </c>
      <c r="Y692" t="s">
        <v>5547</v>
      </c>
      <c r="Z692" t="s">
        <v>5505</v>
      </c>
      <c r="AA692" t="s">
        <v>5397</v>
      </c>
      <c r="AB692" t="s">
        <v>5398</v>
      </c>
      <c r="AC692" t="s">
        <v>5399</v>
      </c>
      <c r="AD692" t="s">
        <v>5120</v>
      </c>
      <c r="AE692" t="s">
        <v>5120</v>
      </c>
      <c r="AF692" t="s">
        <v>5188</v>
      </c>
      <c r="AG692">
        <v>0</v>
      </c>
      <c r="AH692" t="s">
        <v>5416</v>
      </c>
      <c r="AI692" t="s">
        <v>5416</v>
      </c>
      <c r="AJ692" t="s">
        <v>5416</v>
      </c>
      <c r="AK692" t="s">
        <v>5191</v>
      </c>
      <c r="AL692" t="s">
        <v>5153</v>
      </c>
      <c r="AM692" t="s">
        <v>5191</v>
      </c>
      <c r="AN692" t="s">
        <v>5120</v>
      </c>
      <c r="AO692" t="s">
        <v>5192</v>
      </c>
      <c r="AP692" t="s">
        <v>5193</v>
      </c>
      <c r="AQ692" t="s">
        <v>5120</v>
      </c>
      <c r="AR692" t="s">
        <v>5190</v>
      </c>
      <c r="AS692">
        <v>31020</v>
      </c>
      <c r="AT692" t="s">
        <v>5194</v>
      </c>
      <c r="AU692" t="s">
        <v>5191</v>
      </c>
      <c r="AV692" t="s">
        <v>5192</v>
      </c>
      <c r="AW692">
        <v>170</v>
      </c>
      <c r="AX692">
        <v>6401</v>
      </c>
      <c r="AY692" t="s">
        <v>5304</v>
      </c>
      <c r="AZ692" t="s">
        <v>5275</v>
      </c>
      <c r="BA692">
        <v>1</v>
      </c>
      <c r="BB692" t="s">
        <v>5276</v>
      </c>
      <c r="BC692" t="s">
        <v>5276</v>
      </c>
      <c r="BD692" t="s">
        <v>5417</v>
      </c>
      <c r="BE692" t="s">
        <v>5426</v>
      </c>
    </row>
    <row r="693" spans="1:62" hidden="1" x14ac:dyDescent="0.35">
      <c r="A693" s="10">
        <v>46018</v>
      </c>
      <c r="B693" s="10">
        <v>46018</v>
      </c>
      <c r="C693" s="10">
        <v>46018</v>
      </c>
      <c r="D693">
        <v>195</v>
      </c>
      <c r="E693">
        <v>1</v>
      </c>
      <c r="F693" s="10">
        <v>46019</v>
      </c>
      <c r="G693" s="10">
        <v>46018</v>
      </c>
      <c r="H693">
        <v>1241064460</v>
      </c>
      <c r="I693">
        <v>568791381</v>
      </c>
      <c r="J693">
        <v>49612</v>
      </c>
      <c r="K693" t="s">
        <v>5120</v>
      </c>
      <c r="L693" t="s">
        <v>5120</v>
      </c>
      <c r="M693" t="s">
        <v>5120</v>
      </c>
      <c r="N693">
        <v>967136</v>
      </c>
      <c r="O693">
        <v>49612</v>
      </c>
      <c r="P693">
        <v>3200185</v>
      </c>
      <c r="Q693" t="s">
        <v>5641</v>
      </c>
      <c r="R693">
        <v>70360</v>
      </c>
      <c r="S693" t="s">
        <v>5120</v>
      </c>
      <c r="T693" t="s">
        <v>5120</v>
      </c>
      <c r="U693">
        <v>320</v>
      </c>
      <c r="V693" t="s">
        <v>5617</v>
      </c>
      <c r="W693" t="s">
        <v>5542</v>
      </c>
      <c r="X693" t="s">
        <v>5543</v>
      </c>
      <c r="Y693" t="s">
        <v>5544</v>
      </c>
      <c r="Z693" t="s">
        <v>5120</v>
      </c>
      <c r="AA693" t="s">
        <v>5618</v>
      </c>
      <c r="AB693" t="s">
        <v>5619</v>
      </c>
      <c r="AC693" t="s">
        <v>5620</v>
      </c>
      <c r="AD693" t="s">
        <v>5120</v>
      </c>
      <c r="AE693" t="s">
        <v>5120</v>
      </c>
      <c r="AF693" t="s">
        <v>5188</v>
      </c>
      <c r="AG693">
        <v>0</v>
      </c>
      <c r="AH693" t="s">
        <v>5416</v>
      </c>
      <c r="AI693" t="s">
        <v>5416</v>
      </c>
      <c r="AJ693" t="s">
        <v>5416</v>
      </c>
      <c r="AK693" t="s">
        <v>5191</v>
      </c>
      <c r="AL693" t="s">
        <v>5153</v>
      </c>
      <c r="AM693" t="s">
        <v>5191</v>
      </c>
      <c r="AN693" t="s">
        <v>5120</v>
      </c>
      <c r="AO693" t="s">
        <v>5192</v>
      </c>
      <c r="AP693" t="s">
        <v>5193</v>
      </c>
      <c r="AQ693" t="s">
        <v>5120</v>
      </c>
      <c r="AR693" t="s">
        <v>5190</v>
      </c>
      <c r="AS693">
        <v>31020</v>
      </c>
      <c r="AT693" t="s">
        <v>5194</v>
      </c>
      <c r="AU693" t="s">
        <v>5191</v>
      </c>
      <c r="AV693" t="s">
        <v>5192</v>
      </c>
      <c r="AW693">
        <v>170</v>
      </c>
      <c r="AX693">
        <v>6440</v>
      </c>
      <c r="AY693" t="s">
        <v>5617</v>
      </c>
      <c r="AZ693" t="s">
        <v>5275</v>
      </c>
      <c r="BA693">
        <v>1</v>
      </c>
      <c r="BB693" t="s">
        <v>5276</v>
      </c>
      <c r="BC693" t="s">
        <v>5276</v>
      </c>
      <c r="BD693" t="s">
        <v>5417</v>
      </c>
      <c r="BE693" t="s">
        <v>5418</v>
      </c>
    </row>
    <row r="694" spans="1:62" hidden="1" x14ac:dyDescent="0.35">
      <c r="A694" s="10">
        <v>46018</v>
      </c>
      <c r="B694" s="10">
        <v>46018</v>
      </c>
      <c r="C694" s="10">
        <v>46018</v>
      </c>
      <c r="D694">
        <v>48</v>
      </c>
      <c r="E694">
        <v>1</v>
      </c>
      <c r="F694" s="10">
        <v>46019</v>
      </c>
      <c r="G694" s="10">
        <v>46018</v>
      </c>
      <c r="H694">
        <v>1241060780</v>
      </c>
      <c r="I694">
        <v>568791044</v>
      </c>
      <c r="J694">
        <v>12123</v>
      </c>
      <c r="K694" t="s">
        <v>5120</v>
      </c>
      <c r="L694" t="s">
        <v>5120</v>
      </c>
      <c r="M694" t="s">
        <v>5120</v>
      </c>
      <c r="N694">
        <v>967135</v>
      </c>
      <c r="O694">
        <v>12123</v>
      </c>
      <c r="P694">
        <v>30085025</v>
      </c>
      <c r="Q694" t="s">
        <v>4951</v>
      </c>
      <c r="R694">
        <v>85025</v>
      </c>
      <c r="S694" t="s">
        <v>5120</v>
      </c>
      <c r="T694" t="s">
        <v>5120</v>
      </c>
      <c r="U694">
        <v>300</v>
      </c>
      <c r="V694" t="s">
        <v>5300</v>
      </c>
      <c r="W694" t="s">
        <v>5545</v>
      </c>
      <c r="X694" t="s">
        <v>5546</v>
      </c>
      <c r="Y694" t="s">
        <v>5547</v>
      </c>
      <c r="Z694" t="s">
        <v>5505</v>
      </c>
      <c r="AA694" t="s">
        <v>5397</v>
      </c>
      <c r="AB694" t="s">
        <v>5398</v>
      </c>
      <c r="AC694" t="s">
        <v>5399</v>
      </c>
      <c r="AD694" t="s">
        <v>5120</v>
      </c>
      <c r="AE694" t="s">
        <v>5120</v>
      </c>
      <c r="AF694" t="s">
        <v>5188</v>
      </c>
      <c r="AG694">
        <v>0</v>
      </c>
      <c r="AH694" t="s">
        <v>5416</v>
      </c>
      <c r="AI694" t="s">
        <v>5416</v>
      </c>
      <c r="AJ694" t="s">
        <v>5416</v>
      </c>
      <c r="AK694" t="s">
        <v>5191</v>
      </c>
      <c r="AL694" t="s">
        <v>5153</v>
      </c>
      <c r="AM694" t="s">
        <v>5191</v>
      </c>
      <c r="AN694" t="s">
        <v>5120</v>
      </c>
      <c r="AO694" t="s">
        <v>5192</v>
      </c>
      <c r="AP694" t="s">
        <v>5193</v>
      </c>
      <c r="AQ694" t="s">
        <v>5120</v>
      </c>
      <c r="AR694" t="s">
        <v>5190</v>
      </c>
      <c r="AS694">
        <v>31020</v>
      </c>
      <c r="AT694" t="s">
        <v>5194</v>
      </c>
      <c r="AU694" t="s">
        <v>5191</v>
      </c>
      <c r="AV694" t="s">
        <v>5192</v>
      </c>
      <c r="AW694">
        <v>170</v>
      </c>
      <c r="AX694">
        <v>6401</v>
      </c>
      <c r="AY694" t="s">
        <v>5304</v>
      </c>
      <c r="AZ694" t="s">
        <v>5275</v>
      </c>
      <c r="BA694">
        <v>1</v>
      </c>
      <c r="BB694" t="s">
        <v>5276</v>
      </c>
      <c r="BC694" t="s">
        <v>5276</v>
      </c>
      <c r="BD694" t="s">
        <v>5417</v>
      </c>
      <c r="BE694" t="s">
        <v>5426</v>
      </c>
    </row>
    <row r="695" spans="1:62" hidden="1" x14ac:dyDescent="0.35">
      <c r="A695" s="10">
        <v>46018</v>
      </c>
      <c r="B695" s="10">
        <v>46018</v>
      </c>
      <c r="C695" s="10">
        <v>46018</v>
      </c>
      <c r="D695">
        <v>168</v>
      </c>
      <c r="E695">
        <v>1</v>
      </c>
      <c r="F695" s="10">
        <v>46019</v>
      </c>
      <c r="G695" s="10">
        <v>46018</v>
      </c>
      <c r="H695">
        <v>1241064836</v>
      </c>
      <c r="I695">
        <v>568791381</v>
      </c>
      <c r="J695">
        <v>49612</v>
      </c>
      <c r="K695" t="s">
        <v>5120</v>
      </c>
      <c r="L695" t="s">
        <v>5120</v>
      </c>
      <c r="M695" t="s">
        <v>5120</v>
      </c>
      <c r="N695">
        <v>967136</v>
      </c>
      <c r="O695">
        <v>49612</v>
      </c>
      <c r="P695">
        <v>30084145</v>
      </c>
      <c r="Q695" t="s">
        <v>5660</v>
      </c>
      <c r="R695">
        <v>84145</v>
      </c>
      <c r="S695" t="s">
        <v>5120</v>
      </c>
      <c r="T695" t="s">
        <v>5120</v>
      </c>
      <c r="U695">
        <v>300</v>
      </c>
      <c r="V695" t="s">
        <v>5300</v>
      </c>
      <c r="W695" t="s">
        <v>5542</v>
      </c>
      <c r="X695" t="s">
        <v>5543</v>
      </c>
      <c r="Y695" t="s">
        <v>5544</v>
      </c>
      <c r="Z695" t="s">
        <v>5120</v>
      </c>
      <c r="AA695" t="s">
        <v>5397</v>
      </c>
      <c r="AB695" t="s">
        <v>5398</v>
      </c>
      <c r="AC695" t="s">
        <v>5399</v>
      </c>
      <c r="AD695" t="s">
        <v>5120</v>
      </c>
      <c r="AE695" t="s">
        <v>5120</v>
      </c>
      <c r="AF695" t="s">
        <v>5188</v>
      </c>
      <c r="AG695">
        <v>0</v>
      </c>
      <c r="AH695" t="s">
        <v>5416</v>
      </c>
      <c r="AI695" t="s">
        <v>5416</v>
      </c>
      <c r="AJ695" t="s">
        <v>5416</v>
      </c>
      <c r="AK695" t="s">
        <v>5191</v>
      </c>
      <c r="AL695" t="s">
        <v>5153</v>
      </c>
      <c r="AM695" t="s">
        <v>5191</v>
      </c>
      <c r="AN695" t="s">
        <v>5120</v>
      </c>
      <c r="AO695" t="s">
        <v>5192</v>
      </c>
      <c r="AP695" t="s">
        <v>5193</v>
      </c>
      <c r="AQ695" t="s">
        <v>5120</v>
      </c>
      <c r="AR695" t="s">
        <v>5190</v>
      </c>
      <c r="AS695">
        <v>31020</v>
      </c>
      <c r="AT695" t="s">
        <v>5194</v>
      </c>
      <c r="AU695" t="s">
        <v>5191</v>
      </c>
      <c r="AV695" t="s">
        <v>5192</v>
      </c>
      <c r="AW695">
        <v>170</v>
      </c>
      <c r="AX695">
        <v>6401</v>
      </c>
      <c r="AY695" t="s">
        <v>5304</v>
      </c>
      <c r="AZ695" t="s">
        <v>5275</v>
      </c>
      <c r="BA695">
        <v>1</v>
      </c>
      <c r="BB695" t="s">
        <v>5276</v>
      </c>
      <c r="BC695" t="s">
        <v>5276</v>
      </c>
      <c r="BD695" t="s">
        <v>5417</v>
      </c>
      <c r="BE695" t="s">
        <v>5418</v>
      </c>
    </row>
    <row r="696" spans="1:62" hidden="1" x14ac:dyDescent="0.35">
      <c r="A696" s="10">
        <v>46018</v>
      </c>
      <c r="B696" s="10">
        <v>46018</v>
      </c>
      <c r="C696" s="10">
        <v>46018</v>
      </c>
      <c r="D696">
        <v>2.5</v>
      </c>
      <c r="E696">
        <v>1</v>
      </c>
      <c r="F696" s="10">
        <v>46019</v>
      </c>
      <c r="G696" s="10">
        <v>46018</v>
      </c>
      <c r="H696">
        <v>1241064420</v>
      </c>
      <c r="I696">
        <v>568791381</v>
      </c>
      <c r="J696">
        <v>49612</v>
      </c>
      <c r="K696" t="s">
        <v>5120</v>
      </c>
      <c r="L696" t="s">
        <v>5120</v>
      </c>
      <c r="M696" t="s">
        <v>5120</v>
      </c>
      <c r="N696">
        <v>967136</v>
      </c>
      <c r="O696">
        <v>49612</v>
      </c>
      <c r="P696">
        <v>2641339</v>
      </c>
      <c r="Q696" t="s">
        <v>5621</v>
      </c>
      <c r="R696" t="s">
        <v>5120</v>
      </c>
      <c r="S696" t="s">
        <v>5120</v>
      </c>
      <c r="T696" t="s">
        <v>5120</v>
      </c>
      <c r="U696">
        <v>250</v>
      </c>
      <c r="V696" t="s">
        <v>5263</v>
      </c>
      <c r="W696" t="s">
        <v>5542</v>
      </c>
      <c r="X696" t="s">
        <v>5543</v>
      </c>
      <c r="Y696" t="s">
        <v>5544</v>
      </c>
      <c r="Z696" t="s">
        <v>5120</v>
      </c>
      <c r="AA696" t="s">
        <v>5204</v>
      </c>
      <c r="AB696" t="s">
        <v>5204</v>
      </c>
      <c r="AC696" t="s">
        <v>5204</v>
      </c>
      <c r="AF696" t="s">
        <v>5188</v>
      </c>
      <c r="AG696">
        <v>0</v>
      </c>
      <c r="AH696" t="s">
        <v>5416</v>
      </c>
      <c r="AI696" t="s">
        <v>5416</v>
      </c>
      <c r="AJ696" t="s">
        <v>5416</v>
      </c>
      <c r="AK696" t="s">
        <v>5191</v>
      </c>
      <c r="AL696" t="s">
        <v>5153</v>
      </c>
      <c r="AM696" t="s">
        <v>5191</v>
      </c>
      <c r="AN696" t="s">
        <v>5120</v>
      </c>
      <c r="AO696" t="s">
        <v>5192</v>
      </c>
      <c r="AP696" t="s">
        <v>5193</v>
      </c>
      <c r="AQ696" t="s">
        <v>5120</v>
      </c>
      <c r="AR696" t="s">
        <v>5190</v>
      </c>
      <c r="AS696">
        <v>31020</v>
      </c>
      <c r="AT696" t="s">
        <v>5194</v>
      </c>
      <c r="AU696" t="s">
        <v>5191</v>
      </c>
      <c r="AV696" t="s">
        <v>5192</v>
      </c>
      <c r="AW696">
        <v>170</v>
      </c>
      <c r="AX696">
        <v>6460</v>
      </c>
      <c r="AY696" t="s">
        <v>5263</v>
      </c>
      <c r="AZ696" t="s">
        <v>5275</v>
      </c>
      <c r="BA696">
        <v>1</v>
      </c>
      <c r="BB696" t="s">
        <v>5276</v>
      </c>
      <c r="BC696" t="s">
        <v>5276</v>
      </c>
      <c r="BD696" t="s">
        <v>5417</v>
      </c>
      <c r="BE696" t="s">
        <v>5418</v>
      </c>
    </row>
    <row r="697" spans="1:62" hidden="1" x14ac:dyDescent="0.35">
      <c r="A697" s="10">
        <v>46018</v>
      </c>
      <c r="B697" s="10">
        <v>46018</v>
      </c>
      <c r="C697" s="10">
        <v>46018</v>
      </c>
      <c r="D697">
        <v>47</v>
      </c>
      <c r="E697">
        <v>1</v>
      </c>
      <c r="F697" s="10">
        <v>46019</v>
      </c>
      <c r="G697" s="10">
        <v>46018</v>
      </c>
      <c r="H697">
        <v>1241062079</v>
      </c>
      <c r="I697">
        <v>568791044</v>
      </c>
      <c r="J697">
        <v>12123</v>
      </c>
      <c r="K697" t="s">
        <v>5120</v>
      </c>
      <c r="L697" t="s">
        <v>5120</v>
      </c>
      <c r="M697" t="s">
        <v>5120</v>
      </c>
      <c r="N697">
        <v>967135</v>
      </c>
      <c r="O697">
        <v>12123</v>
      </c>
      <c r="P697">
        <v>3002961</v>
      </c>
      <c r="Q697" t="s">
        <v>5306</v>
      </c>
      <c r="R697">
        <v>85652</v>
      </c>
      <c r="S697" t="s">
        <v>5120</v>
      </c>
      <c r="T697" t="s">
        <v>5120</v>
      </c>
      <c r="U697">
        <v>300</v>
      </c>
      <c r="V697" t="s">
        <v>5300</v>
      </c>
      <c r="W697" t="s">
        <v>5545</v>
      </c>
      <c r="X697" t="s">
        <v>5546</v>
      </c>
      <c r="Y697" t="s">
        <v>5547</v>
      </c>
      <c r="Z697" t="s">
        <v>5505</v>
      </c>
      <c r="AA697" t="s">
        <v>5397</v>
      </c>
      <c r="AB697" t="s">
        <v>5398</v>
      </c>
      <c r="AC697" t="s">
        <v>5399</v>
      </c>
      <c r="AD697" t="s">
        <v>5120</v>
      </c>
      <c r="AE697" t="s">
        <v>5120</v>
      </c>
      <c r="AF697" t="s">
        <v>5188</v>
      </c>
      <c r="AG697">
        <v>0</v>
      </c>
      <c r="AH697" t="s">
        <v>5416</v>
      </c>
      <c r="AI697" t="s">
        <v>5416</v>
      </c>
      <c r="AJ697" t="s">
        <v>5416</v>
      </c>
      <c r="AK697" t="s">
        <v>5191</v>
      </c>
      <c r="AL697" t="s">
        <v>5153</v>
      </c>
      <c r="AM697" t="s">
        <v>5191</v>
      </c>
      <c r="AN697" t="s">
        <v>5120</v>
      </c>
      <c r="AO697" t="s">
        <v>5192</v>
      </c>
      <c r="AP697" t="s">
        <v>5193</v>
      </c>
      <c r="AQ697" t="s">
        <v>5120</v>
      </c>
      <c r="AR697" t="s">
        <v>5190</v>
      </c>
      <c r="AS697">
        <v>31020</v>
      </c>
      <c r="AT697" t="s">
        <v>5194</v>
      </c>
      <c r="AU697" t="s">
        <v>5191</v>
      </c>
      <c r="AV697" t="s">
        <v>5192</v>
      </c>
      <c r="AW697">
        <v>170</v>
      </c>
      <c r="AX697">
        <v>6401</v>
      </c>
      <c r="AY697" t="s">
        <v>5304</v>
      </c>
      <c r="AZ697" t="s">
        <v>5275</v>
      </c>
      <c r="BA697">
        <v>1</v>
      </c>
      <c r="BB697" t="s">
        <v>5276</v>
      </c>
      <c r="BC697" t="s">
        <v>5276</v>
      </c>
      <c r="BD697" t="s">
        <v>5417</v>
      </c>
      <c r="BE697" t="s">
        <v>5426</v>
      </c>
    </row>
    <row r="698" spans="1:62" hidden="1" x14ac:dyDescent="0.35">
      <c r="A698" s="10">
        <v>46018</v>
      </c>
      <c r="B698" s="10">
        <v>46018</v>
      </c>
      <c r="C698" s="10">
        <v>46018</v>
      </c>
      <c r="D698">
        <v>47</v>
      </c>
      <c r="E698">
        <v>1</v>
      </c>
      <c r="F698" s="10">
        <v>46019</v>
      </c>
      <c r="G698" s="10">
        <v>46018</v>
      </c>
      <c r="H698">
        <v>1241064831</v>
      </c>
      <c r="I698">
        <v>568791381</v>
      </c>
      <c r="J698">
        <v>49612</v>
      </c>
      <c r="K698" t="s">
        <v>5120</v>
      </c>
      <c r="L698" t="s">
        <v>5120</v>
      </c>
      <c r="M698" t="s">
        <v>5120</v>
      </c>
      <c r="N698">
        <v>967136</v>
      </c>
      <c r="O698">
        <v>49612</v>
      </c>
      <c r="P698">
        <v>3002961</v>
      </c>
      <c r="Q698" t="s">
        <v>5306</v>
      </c>
      <c r="R698">
        <v>85652</v>
      </c>
      <c r="S698" t="s">
        <v>5120</v>
      </c>
      <c r="T698" t="s">
        <v>5120</v>
      </c>
      <c r="U698">
        <v>300</v>
      </c>
      <c r="V698" t="s">
        <v>5300</v>
      </c>
      <c r="W698" t="s">
        <v>5542</v>
      </c>
      <c r="X698" t="s">
        <v>5543</v>
      </c>
      <c r="Y698" t="s">
        <v>5544</v>
      </c>
      <c r="Z698" t="s">
        <v>5120</v>
      </c>
      <c r="AA698" t="s">
        <v>5397</v>
      </c>
      <c r="AB698" t="s">
        <v>5398</v>
      </c>
      <c r="AC698" t="s">
        <v>5399</v>
      </c>
      <c r="AD698" t="s">
        <v>5120</v>
      </c>
      <c r="AE698" t="s">
        <v>5120</v>
      </c>
      <c r="AF698" t="s">
        <v>5188</v>
      </c>
      <c r="AG698">
        <v>0</v>
      </c>
      <c r="AH698" t="s">
        <v>5416</v>
      </c>
      <c r="AI698" t="s">
        <v>5416</v>
      </c>
      <c r="AJ698" t="s">
        <v>5416</v>
      </c>
      <c r="AK698" t="s">
        <v>5191</v>
      </c>
      <c r="AL698" t="s">
        <v>5153</v>
      </c>
      <c r="AM698" t="s">
        <v>5191</v>
      </c>
      <c r="AN698" t="s">
        <v>5120</v>
      </c>
      <c r="AO698" t="s">
        <v>5192</v>
      </c>
      <c r="AP698" t="s">
        <v>5193</v>
      </c>
      <c r="AQ698" t="s">
        <v>5120</v>
      </c>
      <c r="AR698" t="s">
        <v>5190</v>
      </c>
      <c r="AS698">
        <v>31020</v>
      </c>
      <c r="AT698" t="s">
        <v>5194</v>
      </c>
      <c r="AU698" t="s">
        <v>5191</v>
      </c>
      <c r="AV698" t="s">
        <v>5192</v>
      </c>
      <c r="AW698">
        <v>170</v>
      </c>
      <c r="AX698">
        <v>6401</v>
      </c>
      <c r="AY698" t="s">
        <v>5304</v>
      </c>
      <c r="AZ698" t="s">
        <v>5275</v>
      </c>
      <c r="BA698">
        <v>1</v>
      </c>
      <c r="BB698" t="s">
        <v>5276</v>
      </c>
      <c r="BC698" t="s">
        <v>5276</v>
      </c>
      <c r="BD698" t="s">
        <v>5417</v>
      </c>
      <c r="BE698" t="s">
        <v>5418</v>
      </c>
    </row>
    <row r="699" spans="1:62" hidden="1" x14ac:dyDescent="0.35">
      <c r="A699" s="10">
        <v>46018</v>
      </c>
      <c r="B699" s="10">
        <v>46018</v>
      </c>
      <c r="C699" s="10">
        <v>46018</v>
      </c>
      <c r="D699">
        <v>25</v>
      </c>
      <c r="E699">
        <v>1</v>
      </c>
      <c r="F699" s="10">
        <v>46019</v>
      </c>
      <c r="G699" s="10">
        <v>46018</v>
      </c>
      <c r="H699">
        <v>1241064133</v>
      </c>
      <c r="I699">
        <v>568791381</v>
      </c>
      <c r="J699">
        <v>49612</v>
      </c>
      <c r="K699" t="s">
        <v>5120</v>
      </c>
      <c r="L699" t="s">
        <v>5120</v>
      </c>
      <c r="M699" t="s">
        <v>5120</v>
      </c>
      <c r="N699">
        <v>967136</v>
      </c>
      <c r="O699">
        <v>49612</v>
      </c>
      <c r="P699">
        <v>3005394</v>
      </c>
      <c r="Q699" t="s">
        <v>5609</v>
      </c>
      <c r="R699">
        <v>81003</v>
      </c>
      <c r="S699" t="s">
        <v>5120</v>
      </c>
      <c r="T699" t="s">
        <v>5120</v>
      </c>
      <c r="U699">
        <v>300</v>
      </c>
      <c r="V699" t="s">
        <v>5300</v>
      </c>
      <c r="W699" t="s">
        <v>5542</v>
      </c>
      <c r="X699" t="s">
        <v>5543</v>
      </c>
      <c r="Y699" t="s">
        <v>5544</v>
      </c>
      <c r="Z699" t="s">
        <v>5120</v>
      </c>
      <c r="AA699" t="s">
        <v>5397</v>
      </c>
      <c r="AB699" t="s">
        <v>5398</v>
      </c>
      <c r="AC699" t="s">
        <v>5399</v>
      </c>
      <c r="AD699" t="s">
        <v>5120</v>
      </c>
      <c r="AE699" t="s">
        <v>5120</v>
      </c>
      <c r="AF699" t="s">
        <v>5188</v>
      </c>
      <c r="AG699">
        <v>0</v>
      </c>
      <c r="AH699" t="s">
        <v>5416</v>
      </c>
      <c r="AI699" t="s">
        <v>5416</v>
      </c>
      <c r="AJ699" t="s">
        <v>5416</v>
      </c>
      <c r="AK699" t="s">
        <v>5191</v>
      </c>
      <c r="AL699" t="s">
        <v>5153</v>
      </c>
      <c r="AM699" t="s">
        <v>5191</v>
      </c>
      <c r="AN699" t="s">
        <v>5120</v>
      </c>
      <c r="AO699" t="s">
        <v>5192</v>
      </c>
      <c r="AP699" t="s">
        <v>5193</v>
      </c>
      <c r="AQ699" t="s">
        <v>5120</v>
      </c>
      <c r="AR699" t="s">
        <v>5190</v>
      </c>
      <c r="AS699">
        <v>31020</v>
      </c>
      <c r="AT699" t="s">
        <v>5194</v>
      </c>
      <c r="AU699" t="s">
        <v>5191</v>
      </c>
      <c r="AV699" t="s">
        <v>5192</v>
      </c>
      <c r="AW699">
        <v>170</v>
      </c>
      <c r="AX699">
        <v>6401</v>
      </c>
      <c r="AY699" t="s">
        <v>5304</v>
      </c>
      <c r="AZ699" t="s">
        <v>5275</v>
      </c>
      <c r="BA699">
        <v>1</v>
      </c>
      <c r="BB699" t="s">
        <v>5276</v>
      </c>
      <c r="BC699" t="s">
        <v>5276</v>
      </c>
      <c r="BD699" t="s">
        <v>5417</v>
      </c>
      <c r="BE699" t="s">
        <v>5418</v>
      </c>
    </row>
    <row r="700" spans="1:62" hidden="1" x14ac:dyDescent="0.35">
      <c r="A700" s="10">
        <v>46018</v>
      </c>
      <c r="B700" s="10">
        <v>46018</v>
      </c>
      <c r="C700" s="10">
        <v>46018</v>
      </c>
      <c r="D700">
        <v>1177.1300000000001</v>
      </c>
      <c r="E700">
        <v>1</v>
      </c>
      <c r="F700" s="10">
        <v>46019</v>
      </c>
      <c r="G700" s="10">
        <v>46018</v>
      </c>
      <c r="H700">
        <v>1241065511</v>
      </c>
      <c r="I700">
        <v>568791381</v>
      </c>
      <c r="J700">
        <v>49612</v>
      </c>
      <c r="K700" t="s">
        <v>5120</v>
      </c>
      <c r="L700" t="s">
        <v>5120</v>
      </c>
      <c r="M700" t="s">
        <v>5120</v>
      </c>
      <c r="N700">
        <v>967136</v>
      </c>
      <c r="O700">
        <v>49612</v>
      </c>
      <c r="P700">
        <v>4500039</v>
      </c>
      <c r="Q700" t="s">
        <v>5645</v>
      </c>
      <c r="R700">
        <v>99284</v>
      </c>
      <c r="S700" t="s">
        <v>5120</v>
      </c>
      <c r="T700" t="s">
        <v>5120</v>
      </c>
      <c r="U700">
        <v>450</v>
      </c>
      <c r="V700" t="s">
        <v>5604</v>
      </c>
      <c r="W700" t="s">
        <v>5542</v>
      </c>
      <c r="X700" t="s">
        <v>5543</v>
      </c>
      <c r="Y700" t="s">
        <v>5544</v>
      </c>
      <c r="Z700" t="s">
        <v>5120</v>
      </c>
      <c r="AA700" t="s">
        <v>5751</v>
      </c>
      <c r="AB700" t="s">
        <v>5752</v>
      </c>
      <c r="AC700" t="s">
        <v>5753</v>
      </c>
      <c r="AD700" t="s">
        <v>5120</v>
      </c>
      <c r="AE700" t="s">
        <v>5120</v>
      </c>
      <c r="AF700" t="s">
        <v>5188</v>
      </c>
      <c r="AG700">
        <v>0</v>
      </c>
      <c r="AH700" t="s">
        <v>5416</v>
      </c>
      <c r="AI700" t="s">
        <v>5416</v>
      </c>
      <c r="AJ700" t="s">
        <v>5416</v>
      </c>
      <c r="AK700" t="s">
        <v>5191</v>
      </c>
      <c r="AL700" t="s">
        <v>5153</v>
      </c>
      <c r="AM700" t="s">
        <v>5191</v>
      </c>
      <c r="AN700" t="s">
        <v>5120</v>
      </c>
      <c r="AO700" t="s">
        <v>5192</v>
      </c>
      <c r="AP700" t="s">
        <v>5193</v>
      </c>
      <c r="AQ700" t="s">
        <v>5120</v>
      </c>
      <c r="AR700" t="s">
        <v>5190</v>
      </c>
      <c r="AS700">
        <v>31020</v>
      </c>
      <c r="AT700" t="s">
        <v>5194</v>
      </c>
      <c r="AU700" t="s">
        <v>5191</v>
      </c>
      <c r="AV700" t="s">
        <v>5192</v>
      </c>
      <c r="AW700">
        <v>170</v>
      </c>
      <c r="AX700">
        <v>6170</v>
      </c>
      <c r="AY700" t="s">
        <v>5416</v>
      </c>
      <c r="AZ700" t="s">
        <v>5275</v>
      </c>
      <c r="BA700">
        <v>1</v>
      </c>
      <c r="BB700" t="s">
        <v>5276</v>
      </c>
      <c r="BC700" t="s">
        <v>5276</v>
      </c>
      <c r="BD700" t="s">
        <v>5417</v>
      </c>
      <c r="BE700" t="s">
        <v>5418</v>
      </c>
      <c r="BF700" t="s">
        <v>5276</v>
      </c>
      <c r="BG700" t="s">
        <v>5276</v>
      </c>
      <c r="BH700" t="s">
        <v>5120</v>
      </c>
      <c r="BI700" t="s">
        <v>5417</v>
      </c>
      <c r="BJ700" t="s">
        <v>5120</v>
      </c>
    </row>
    <row r="701" spans="1:62" hidden="1" x14ac:dyDescent="0.35">
      <c r="A701" s="10">
        <v>46018</v>
      </c>
      <c r="B701" s="10">
        <v>46018</v>
      </c>
      <c r="C701" s="10">
        <v>46018</v>
      </c>
      <c r="D701">
        <v>135</v>
      </c>
      <c r="E701">
        <v>1</v>
      </c>
      <c r="F701" s="10">
        <v>46019</v>
      </c>
      <c r="G701" s="10">
        <v>46018</v>
      </c>
      <c r="H701">
        <v>1241065516</v>
      </c>
      <c r="I701">
        <v>568791381</v>
      </c>
      <c r="J701">
        <v>49612</v>
      </c>
      <c r="K701" t="s">
        <v>5120</v>
      </c>
      <c r="L701" t="s">
        <v>5120</v>
      </c>
      <c r="M701" t="s">
        <v>5120</v>
      </c>
      <c r="N701">
        <v>967136</v>
      </c>
      <c r="O701">
        <v>49612</v>
      </c>
      <c r="P701">
        <v>4503116</v>
      </c>
      <c r="Q701" t="s">
        <v>5610</v>
      </c>
      <c r="R701">
        <v>96372</v>
      </c>
      <c r="S701" t="s">
        <v>5120</v>
      </c>
      <c r="T701" t="s">
        <v>5120</v>
      </c>
      <c r="U701">
        <v>450</v>
      </c>
      <c r="V701" t="s">
        <v>5604</v>
      </c>
      <c r="W701" t="s">
        <v>5542</v>
      </c>
      <c r="X701" t="s">
        <v>5543</v>
      </c>
      <c r="Y701" t="s">
        <v>5544</v>
      </c>
      <c r="Z701" t="s">
        <v>5120</v>
      </c>
      <c r="AA701" t="s">
        <v>5751</v>
      </c>
      <c r="AB701" t="s">
        <v>5752</v>
      </c>
      <c r="AC701" t="s">
        <v>5753</v>
      </c>
      <c r="AD701" t="s">
        <v>5120</v>
      </c>
      <c r="AE701" t="s">
        <v>5120</v>
      </c>
      <c r="AF701" t="s">
        <v>5188</v>
      </c>
      <c r="AG701">
        <v>0</v>
      </c>
      <c r="AH701" t="s">
        <v>5416</v>
      </c>
      <c r="AI701" t="s">
        <v>5416</v>
      </c>
      <c r="AJ701" t="s">
        <v>5416</v>
      </c>
      <c r="AK701" t="s">
        <v>5191</v>
      </c>
      <c r="AL701" t="s">
        <v>5153</v>
      </c>
      <c r="AM701" t="s">
        <v>5191</v>
      </c>
      <c r="AN701" t="s">
        <v>5120</v>
      </c>
      <c r="AO701" t="s">
        <v>5192</v>
      </c>
      <c r="AP701" t="s">
        <v>5193</v>
      </c>
      <c r="AQ701" t="s">
        <v>5120</v>
      </c>
      <c r="AR701" t="s">
        <v>5190</v>
      </c>
      <c r="AS701">
        <v>31020</v>
      </c>
      <c r="AT701" t="s">
        <v>5194</v>
      </c>
      <c r="AU701" t="s">
        <v>5191</v>
      </c>
      <c r="AV701" t="s">
        <v>5192</v>
      </c>
      <c r="AW701">
        <v>170</v>
      </c>
      <c r="AX701">
        <v>6170</v>
      </c>
      <c r="AY701" t="s">
        <v>5416</v>
      </c>
      <c r="AZ701" t="s">
        <v>5275</v>
      </c>
      <c r="BA701">
        <v>1</v>
      </c>
      <c r="BB701" t="s">
        <v>5276</v>
      </c>
      <c r="BC701" t="s">
        <v>5276</v>
      </c>
      <c r="BD701" t="s">
        <v>5417</v>
      </c>
      <c r="BE701" t="s">
        <v>5418</v>
      </c>
      <c r="BF701" t="s">
        <v>5276</v>
      </c>
      <c r="BG701" t="s">
        <v>5276</v>
      </c>
      <c r="BH701" t="s">
        <v>5120</v>
      </c>
      <c r="BI701" t="s">
        <v>5417</v>
      </c>
      <c r="BJ701" t="s">
        <v>5120</v>
      </c>
    </row>
    <row r="702" spans="1:62" hidden="1" x14ac:dyDescent="0.35">
      <c r="A702" s="10">
        <v>46020</v>
      </c>
      <c r="B702" s="10">
        <v>46020</v>
      </c>
      <c r="C702" s="10">
        <v>46020</v>
      </c>
      <c r="D702">
        <v>7.6</v>
      </c>
      <c r="E702">
        <v>1</v>
      </c>
      <c r="F702" s="10">
        <v>46021</v>
      </c>
      <c r="G702" s="10">
        <v>46020</v>
      </c>
      <c r="H702">
        <v>1241882249</v>
      </c>
      <c r="I702">
        <v>569166960</v>
      </c>
      <c r="J702">
        <v>69244</v>
      </c>
      <c r="K702" t="s">
        <v>5120</v>
      </c>
      <c r="L702" t="s">
        <v>5120</v>
      </c>
      <c r="M702" t="s">
        <v>5120</v>
      </c>
      <c r="N702">
        <v>967382</v>
      </c>
      <c r="O702">
        <v>69244</v>
      </c>
      <c r="P702">
        <v>101080</v>
      </c>
      <c r="Q702" t="s">
        <v>5659</v>
      </c>
      <c r="R702" t="s">
        <v>5120</v>
      </c>
      <c r="S702" t="s">
        <v>5120</v>
      </c>
      <c r="T702" t="s">
        <v>5120</v>
      </c>
      <c r="U702">
        <v>270</v>
      </c>
      <c r="V702" t="s">
        <v>5297</v>
      </c>
      <c r="W702" t="s">
        <v>5422</v>
      </c>
      <c r="X702" t="s">
        <v>5551</v>
      </c>
      <c r="Y702" t="s">
        <v>5552</v>
      </c>
      <c r="Z702" t="s">
        <v>5120</v>
      </c>
      <c r="AA702" t="s">
        <v>5204</v>
      </c>
      <c r="AB702" t="s">
        <v>5204</v>
      </c>
      <c r="AC702" t="s">
        <v>5204</v>
      </c>
      <c r="AF702" t="s">
        <v>5188</v>
      </c>
      <c r="AG702">
        <v>0</v>
      </c>
      <c r="AH702" t="s">
        <v>5416</v>
      </c>
      <c r="AI702" t="s">
        <v>5416</v>
      </c>
      <c r="AJ702" t="s">
        <v>5416</v>
      </c>
      <c r="AK702" t="s">
        <v>5191</v>
      </c>
      <c r="AL702" t="s">
        <v>5153</v>
      </c>
      <c r="AM702" t="s">
        <v>5191</v>
      </c>
      <c r="AN702" t="s">
        <v>5120</v>
      </c>
      <c r="AO702" t="s">
        <v>5192</v>
      </c>
      <c r="AP702" t="s">
        <v>5193</v>
      </c>
      <c r="AQ702" t="s">
        <v>5120</v>
      </c>
      <c r="AR702" t="s">
        <v>5190</v>
      </c>
      <c r="AS702">
        <v>31020</v>
      </c>
      <c r="AT702" t="s">
        <v>5194</v>
      </c>
      <c r="AU702" t="s">
        <v>5191</v>
      </c>
      <c r="AV702" t="s">
        <v>5192</v>
      </c>
      <c r="AW702">
        <v>170</v>
      </c>
      <c r="AX702">
        <v>6140</v>
      </c>
      <c r="AY702" t="s">
        <v>5298</v>
      </c>
      <c r="AZ702" t="s">
        <v>5275</v>
      </c>
      <c r="BA702">
        <v>1</v>
      </c>
      <c r="BB702" t="s">
        <v>5276</v>
      </c>
      <c r="BC702" t="s">
        <v>5276</v>
      </c>
      <c r="BD702" t="s">
        <v>5417</v>
      </c>
      <c r="BE702" t="s">
        <v>5437</v>
      </c>
      <c r="BF702" t="s">
        <v>5276</v>
      </c>
      <c r="BG702" t="s">
        <v>5276</v>
      </c>
      <c r="BH702" t="s">
        <v>5120</v>
      </c>
      <c r="BI702" t="s">
        <v>5417</v>
      </c>
      <c r="BJ702" t="s">
        <v>5120</v>
      </c>
    </row>
    <row r="703" spans="1:62" hidden="1" x14ac:dyDescent="0.35">
      <c r="A703" s="10">
        <v>46020</v>
      </c>
      <c r="B703" s="10">
        <v>46020</v>
      </c>
      <c r="C703" s="10">
        <v>46020</v>
      </c>
      <c r="D703">
        <v>2.5</v>
      </c>
      <c r="E703">
        <v>1</v>
      </c>
      <c r="F703" s="10">
        <v>46021</v>
      </c>
      <c r="G703" s="10">
        <v>46020</v>
      </c>
      <c r="H703">
        <v>1241884763</v>
      </c>
      <c r="I703">
        <v>569166960</v>
      </c>
      <c r="J703">
        <v>69244</v>
      </c>
      <c r="K703" t="s">
        <v>5120</v>
      </c>
      <c r="L703" t="s">
        <v>5120</v>
      </c>
      <c r="M703" t="s">
        <v>5120</v>
      </c>
      <c r="N703">
        <v>967382</v>
      </c>
      <c r="O703">
        <v>69244</v>
      </c>
      <c r="P703">
        <v>2642937</v>
      </c>
      <c r="Q703" t="s">
        <v>5663</v>
      </c>
      <c r="R703" t="s">
        <v>5120</v>
      </c>
      <c r="S703" t="s">
        <v>359</v>
      </c>
      <c r="T703" t="s">
        <v>5120</v>
      </c>
      <c r="U703">
        <v>636</v>
      </c>
      <c r="V703" t="s">
        <v>5263</v>
      </c>
      <c r="W703" t="s">
        <v>5422</v>
      </c>
      <c r="X703" t="s">
        <v>5551</v>
      </c>
      <c r="Y703" t="s">
        <v>5552</v>
      </c>
      <c r="Z703" t="s">
        <v>5120</v>
      </c>
      <c r="AA703" t="s">
        <v>5204</v>
      </c>
      <c r="AB703" t="s">
        <v>5204</v>
      </c>
      <c r="AC703" t="s">
        <v>5204</v>
      </c>
      <c r="AF703" t="s">
        <v>5188</v>
      </c>
      <c r="AG703">
        <v>0</v>
      </c>
      <c r="AH703" t="s">
        <v>5416</v>
      </c>
      <c r="AI703" t="s">
        <v>5416</v>
      </c>
      <c r="AJ703" t="s">
        <v>5416</v>
      </c>
      <c r="AK703" t="s">
        <v>5191</v>
      </c>
      <c r="AL703" t="s">
        <v>5153</v>
      </c>
      <c r="AM703" t="s">
        <v>5191</v>
      </c>
      <c r="AN703" t="s">
        <v>5120</v>
      </c>
      <c r="AO703" t="s">
        <v>5192</v>
      </c>
      <c r="AP703" t="s">
        <v>5193</v>
      </c>
      <c r="AQ703" t="s">
        <v>5120</v>
      </c>
      <c r="AR703" t="s">
        <v>5190</v>
      </c>
      <c r="AS703">
        <v>31020</v>
      </c>
      <c r="AT703" t="s">
        <v>5194</v>
      </c>
      <c r="AU703" t="s">
        <v>5191</v>
      </c>
      <c r="AV703" t="s">
        <v>5192</v>
      </c>
      <c r="AW703">
        <v>170</v>
      </c>
      <c r="AX703">
        <v>6460</v>
      </c>
      <c r="AY703" t="s">
        <v>5263</v>
      </c>
      <c r="AZ703" t="s">
        <v>5275</v>
      </c>
      <c r="BA703">
        <v>1</v>
      </c>
      <c r="BB703" t="s">
        <v>5276</v>
      </c>
      <c r="BC703" t="s">
        <v>5276</v>
      </c>
      <c r="BD703" t="s">
        <v>5417</v>
      </c>
      <c r="BE703" t="s">
        <v>5437</v>
      </c>
    </row>
    <row r="704" spans="1:62" hidden="1" x14ac:dyDescent="0.35">
      <c r="A704" s="10">
        <v>46020</v>
      </c>
      <c r="B704" s="10">
        <v>46020</v>
      </c>
      <c r="C704" s="10">
        <v>46020</v>
      </c>
      <c r="D704">
        <v>2.5</v>
      </c>
      <c r="E704">
        <v>1</v>
      </c>
      <c r="F704" s="10">
        <v>46021</v>
      </c>
      <c r="G704" s="10">
        <v>46020</v>
      </c>
      <c r="H704">
        <v>1241882205</v>
      </c>
      <c r="I704">
        <v>569166960</v>
      </c>
      <c r="J704">
        <v>69244</v>
      </c>
      <c r="K704" t="s">
        <v>5120</v>
      </c>
      <c r="L704" t="s">
        <v>5120</v>
      </c>
      <c r="M704" t="s">
        <v>5120</v>
      </c>
      <c r="N704">
        <v>967382</v>
      </c>
      <c r="O704">
        <v>69244</v>
      </c>
      <c r="P704">
        <v>2642937</v>
      </c>
      <c r="Q704" t="s">
        <v>5663</v>
      </c>
      <c r="R704" t="s">
        <v>5120</v>
      </c>
      <c r="S704" t="s">
        <v>359</v>
      </c>
      <c r="T704" t="s">
        <v>5120</v>
      </c>
      <c r="U704">
        <v>636</v>
      </c>
      <c r="V704" t="s">
        <v>5263</v>
      </c>
      <c r="W704" t="s">
        <v>5422</v>
      </c>
      <c r="X704" t="s">
        <v>5551</v>
      </c>
      <c r="Y704" t="s">
        <v>5552</v>
      </c>
      <c r="Z704" t="s">
        <v>5120</v>
      </c>
      <c r="AA704" t="s">
        <v>5204</v>
      </c>
      <c r="AB704" t="s">
        <v>5204</v>
      </c>
      <c r="AC704" t="s">
        <v>5204</v>
      </c>
      <c r="AF704" t="s">
        <v>5188</v>
      </c>
      <c r="AG704">
        <v>0</v>
      </c>
      <c r="AH704" t="s">
        <v>5416</v>
      </c>
      <c r="AI704" t="s">
        <v>5416</v>
      </c>
      <c r="AJ704" t="s">
        <v>5416</v>
      </c>
      <c r="AK704" t="s">
        <v>5191</v>
      </c>
      <c r="AL704" t="s">
        <v>5153</v>
      </c>
      <c r="AM704" t="s">
        <v>5191</v>
      </c>
      <c r="AN704" t="s">
        <v>5120</v>
      </c>
      <c r="AO704" t="s">
        <v>5192</v>
      </c>
      <c r="AP704" t="s">
        <v>5193</v>
      </c>
      <c r="AQ704" t="s">
        <v>5120</v>
      </c>
      <c r="AR704" t="s">
        <v>5190</v>
      </c>
      <c r="AS704">
        <v>31020</v>
      </c>
      <c r="AT704" t="s">
        <v>5194</v>
      </c>
      <c r="AU704" t="s">
        <v>5191</v>
      </c>
      <c r="AV704" t="s">
        <v>5192</v>
      </c>
      <c r="AW704">
        <v>170</v>
      </c>
      <c r="AX704">
        <v>6460</v>
      </c>
      <c r="AY704" t="s">
        <v>5263</v>
      </c>
      <c r="AZ704" t="s">
        <v>5275</v>
      </c>
      <c r="BA704">
        <v>1</v>
      </c>
      <c r="BB704" t="s">
        <v>5276</v>
      </c>
      <c r="BC704" t="s">
        <v>5276</v>
      </c>
      <c r="BD704" t="s">
        <v>5417</v>
      </c>
      <c r="BE704" t="s">
        <v>5437</v>
      </c>
    </row>
    <row r="705" spans="1:62" hidden="1" x14ac:dyDescent="0.35">
      <c r="A705" s="10">
        <v>46020</v>
      </c>
      <c r="B705" s="10">
        <v>46020</v>
      </c>
      <c r="C705" s="10">
        <v>46020</v>
      </c>
      <c r="D705">
        <v>-432.2</v>
      </c>
      <c r="E705">
        <v>-1</v>
      </c>
      <c r="F705" s="10">
        <v>46021</v>
      </c>
      <c r="G705" s="10">
        <v>46020</v>
      </c>
      <c r="H705">
        <v>1241888912</v>
      </c>
      <c r="I705">
        <v>569167239</v>
      </c>
      <c r="J705">
        <v>81605</v>
      </c>
      <c r="K705" t="s">
        <v>5120</v>
      </c>
      <c r="L705" t="s">
        <v>5120</v>
      </c>
      <c r="M705" t="s">
        <v>5120</v>
      </c>
      <c r="N705">
        <v>967383</v>
      </c>
      <c r="O705">
        <v>81605</v>
      </c>
      <c r="P705">
        <v>4503249</v>
      </c>
      <c r="Q705" t="s">
        <v>5668</v>
      </c>
      <c r="R705">
        <v>96374</v>
      </c>
      <c r="S705" t="s">
        <v>5120</v>
      </c>
      <c r="T705" t="s">
        <v>5120</v>
      </c>
      <c r="U705">
        <v>450</v>
      </c>
      <c r="V705" t="s">
        <v>5604</v>
      </c>
      <c r="W705" t="s">
        <v>5548</v>
      </c>
      <c r="X705" t="s">
        <v>5549</v>
      </c>
      <c r="Y705" t="s">
        <v>5550</v>
      </c>
      <c r="Z705" t="s">
        <v>5120</v>
      </c>
      <c r="AA705" t="s">
        <v>5784</v>
      </c>
      <c r="AB705" t="s">
        <v>5785</v>
      </c>
      <c r="AC705" t="s">
        <v>5786</v>
      </c>
      <c r="AD705" t="s">
        <v>5120</v>
      </c>
      <c r="AE705" t="s">
        <v>5120</v>
      </c>
      <c r="AF705" t="s">
        <v>5188</v>
      </c>
      <c r="AG705">
        <v>0</v>
      </c>
      <c r="AH705" t="s">
        <v>5416</v>
      </c>
      <c r="AI705" t="s">
        <v>5416</v>
      </c>
      <c r="AJ705" t="s">
        <v>5416</v>
      </c>
      <c r="AK705" t="s">
        <v>5191</v>
      </c>
      <c r="AL705" t="s">
        <v>5153</v>
      </c>
      <c r="AM705" t="s">
        <v>5191</v>
      </c>
      <c r="AN705" t="s">
        <v>5120</v>
      </c>
      <c r="AO705" t="s">
        <v>5192</v>
      </c>
      <c r="AP705" t="s">
        <v>5193</v>
      </c>
      <c r="AQ705" t="s">
        <v>5120</v>
      </c>
      <c r="AR705" t="s">
        <v>5190</v>
      </c>
      <c r="AS705">
        <v>31020</v>
      </c>
      <c r="AT705" t="s">
        <v>5194</v>
      </c>
      <c r="AU705" t="s">
        <v>5191</v>
      </c>
      <c r="AV705" t="s">
        <v>5192</v>
      </c>
      <c r="AW705">
        <v>170</v>
      </c>
      <c r="AX705">
        <v>6170</v>
      </c>
      <c r="AY705" t="s">
        <v>5416</v>
      </c>
      <c r="AZ705" t="s">
        <v>5275</v>
      </c>
      <c r="BA705">
        <v>1</v>
      </c>
      <c r="BB705" t="s">
        <v>5276</v>
      </c>
      <c r="BC705" t="s">
        <v>5276</v>
      </c>
      <c r="BD705" t="s">
        <v>5417</v>
      </c>
      <c r="BE705" t="s">
        <v>5474</v>
      </c>
      <c r="BF705" t="s">
        <v>5276</v>
      </c>
      <c r="BG705" t="s">
        <v>5276</v>
      </c>
      <c r="BH705" t="s">
        <v>5120</v>
      </c>
      <c r="BI705" t="s">
        <v>5417</v>
      </c>
      <c r="BJ705" t="s">
        <v>5120</v>
      </c>
    </row>
    <row r="706" spans="1:62" hidden="1" x14ac:dyDescent="0.35">
      <c r="A706" s="10">
        <v>46020</v>
      </c>
      <c r="B706" s="10">
        <v>46020</v>
      </c>
      <c r="C706" s="10">
        <v>46020</v>
      </c>
      <c r="D706">
        <v>44</v>
      </c>
      <c r="E706">
        <v>1</v>
      </c>
      <c r="F706" s="10">
        <v>46021</v>
      </c>
      <c r="G706" s="10">
        <v>46020</v>
      </c>
      <c r="H706">
        <v>1241889080</v>
      </c>
      <c r="I706">
        <v>569166960</v>
      </c>
      <c r="J706">
        <v>69244</v>
      </c>
      <c r="K706" t="s">
        <v>5120</v>
      </c>
      <c r="L706" t="s">
        <v>5120</v>
      </c>
      <c r="M706" t="s">
        <v>5120</v>
      </c>
      <c r="N706">
        <v>967382</v>
      </c>
      <c r="O706">
        <v>69244</v>
      </c>
      <c r="P706">
        <v>30984156</v>
      </c>
      <c r="Q706" t="s">
        <v>5787</v>
      </c>
      <c r="R706">
        <v>84156</v>
      </c>
      <c r="S706" t="s">
        <v>5120</v>
      </c>
      <c r="T706" t="s">
        <v>5120</v>
      </c>
      <c r="U706">
        <v>309</v>
      </c>
      <c r="V706" t="s">
        <v>5300</v>
      </c>
      <c r="W706" t="s">
        <v>5422</v>
      </c>
      <c r="X706" t="s">
        <v>5551</v>
      </c>
      <c r="Y706" t="s">
        <v>5552</v>
      </c>
      <c r="Z706" t="s">
        <v>5120</v>
      </c>
      <c r="AA706" t="s">
        <v>5784</v>
      </c>
      <c r="AB706" t="s">
        <v>5785</v>
      </c>
      <c r="AC706" t="s">
        <v>5786</v>
      </c>
      <c r="AD706" t="s">
        <v>5120</v>
      </c>
      <c r="AE706" t="s">
        <v>5120</v>
      </c>
      <c r="AF706" t="s">
        <v>5188</v>
      </c>
      <c r="AG706">
        <v>0</v>
      </c>
      <c r="AH706" t="s">
        <v>5416</v>
      </c>
      <c r="AI706" t="s">
        <v>5416</v>
      </c>
      <c r="AJ706" t="s">
        <v>5416</v>
      </c>
      <c r="AK706" t="s">
        <v>5191</v>
      </c>
      <c r="AL706" t="s">
        <v>5153</v>
      </c>
      <c r="AM706" t="s">
        <v>5191</v>
      </c>
      <c r="AN706" t="s">
        <v>5120</v>
      </c>
      <c r="AO706" t="s">
        <v>5192</v>
      </c>
      <c r="AP706" t="s">
        <v>5193</v>
      </c>
      <c r="AQ706" t="s">
        <v>5120</v>
      </c>
      <c r="AR706" t="s">
        <v>5190</v>
      </c>
      <c r="AS706">
        <v>31020</v>
      </c>
      <c r="AT706" t="s">
        <v>5194</v>
      </c>
      <c r="AU706" t="s">
        <v>5191</v>
      </c>
      <c r="AV706" t="s">
        <v>5192</v>
      </c>
      <c r="AW706">
        <v>170</v>
      </c>
      <c r="AX706">
        <v>6419</v>
      </c>
      <c r="AY706" t="s">
        <v>5319</v>
      </c>
      <c r="AZ706" t="s">
        <v>5275</v>
      </c>
      <c r="BA706">
        <v>1</v>
      </c>
      <c r="BB706" t="s">
        <v>5276</v>
      </c>
      <c r="BC706" t="s">
        <v>5276</v>
      </c>
      <c r="BD706" t="s">
        <v>5417</v>
      </c>
      <c r="BE706" t="s">
        <v>5437</v>
      </c>
    </row>
    <row r="707" spans="1:62" hidden="1" x14ac:dyDescent="0.35">
      <c r="A707" s="10">
        <v>46020</v>
      </c>
      <c r="B707" s="10">
        <v>46020</v>
      </c>
      <c r="C707" s="10">
        <v>46020</v>
      </c>
      <c r="D707">
        <v>432.2</v>
      </c>
      <c r="E707">
        <v>1</v>
      </c>
      <c r="F707" s="10">
        <v>46021</v>
      </c>
      <c r="G707" s="10">
        <v>46020</v>
      </c>
      <c r="H707">
        <v>1241888897</v>
      </c>
      <c r="I707">
        <v>569167239</v>
      </c>
      <c r="J707">
        <v>81605</v>
      </c>
      <c r="K707" t="s">
        <v>5120</v>
      </c>
      <c r="L707" t="s">
        <v>5120</v>
      </c>
      <c r="M707" t="s">
        <v>5120</v>
      </c>
      <c r="N707">
        <v>967383</v>
      </c>
      <c r="O707">
        <v>81605</v>
      </c>
      <c r="P707">
        <v>4503249</v>
      </c>
      <c r="Q707" t="s">
        <v>5668</v>
      </c>
      <c r="R707">
        <v>96374</v>
      </c>
      <c r="S707" t="s">
        <v>5120</v>
      </c>
      <c r="T707" t="s">
        <v>5120</v>
      </c>
      <c r="U707">
        <v>450</v>
      </c>
      <c r="V707" t="s">
        <v>5604</v>
      </c>
      <c r="W707" t="s">
        <v>5548</v>
      </c>
      <c r="X707" t="s">
        <v>5549</v>
      </c>
      <c r="Y707" t="s">
        <v>5550</v>
      </c>
      <c r="Z707" t="s">
        <v>5120</v>
      </c>
      <c r="AA707" t="s">
        <v>5784</v>
      </c>
      <c r="AB707" t="s">
        <v>5785</v>
      </c>
      <c r="AC707" t="s">
        <v>5786</v>
      </c>
      <c r="AD707" t="s">
        <v>5120</v>
      </c>
      <c r="AE707" t="s">
        <v>5120</v>
      </c>
      <c r="AF707" t="s">
        <v>5188</v>
      </c>
      <c r="AG707">
        <v>0</v>
      </c>
      <c r="AH707" t="s">
        <v>5416</v>
      </c>
      <c r="AI707" t="s">
        <v>5416</v>
      </c>
      <c r="AJ707" t="s">
        <v>5416</v>
      </c>
      <c r="AK707" t="s">
        <v>5191</v>
      </c>
      <c r="AL707" t="s">
        <v>5153</v>
      </c>
      <c r="AM707" t="s">
        <v>5191</v>
      </c>
      <c r="AN707" t="s">
        <v>5120</v>
      </c>
      <c r="AO707" t="s">
        <v>5192</v>
      </c>
      <c r="AP707" t="s">
        <v>5193</v>
      </c>
      <c r="AQ707" t="s">
        <v>5120</v>
      </c>
      <c r="AR707" t="s">
        <v>5190</v>
      </c>
      <c r="AS707">
        <v>31020</v>
      </c>
      <c r="AT707" t="s">
        <v>5194</v>
      </c>
      <c r="AU707" t="s">
        <v>5191</v>
      </c>
      <c r="AV707" t="s">
        <v>5192</v>
      </c>
      <c r="AW707">
        <v>170</v>
      </c>
      <c r="AX707">
        <v>6170</v>
      </c>
      <c r="AY707" t="s">
        <v>5416</v>
      </c>
      <c r="AZ707" t="s">
        <v>5275</v>
      </c>
      <c r="BA707">
        <v>1</v>
      </c>
      <c r="BB707" t="s">
        <v>5276</v>
      </c>
      <c r="BC707" t="s">
        <v>5276</v>
      </c>
      <c r="BD707" t="s">
        <v>5417</v>
      </c>
      <c r="BE707" t="s">
        <v>5474</v>
      </c>
      <c r="BF707" t="s">
        <v>5276</v>
      </c>
      <c r="BG707" t="s">
        <v>5276</v>
      </c>
      <c r="BH707" t="s">
        <v>5120</v>
      </c>
      <c r="BI707" t="s">
        <v>5417</v>
      </c>
      <c r="BJ707" t="s">
        <v>5120</v>
      </c>
    </row>
    <row r="708" spans="1:62" hidden="1" x14ac:dyDescent="0.35">
      <c r="A708" s="10">
        <v>46020</v>
      </c>
      <c r="B708" s="10">
        <v>46020</v>
      </c>
      <c r="C708" s="10">
        <v>46020</v>
      </c>
      <c r="D708">
        <v>2.5</v>
      </c>
      <c r="E708">
        <v>1</v>
      </c>
      <c r="F708" s="10">
        <v>46021</v>
      </c>
      <c r="G708" s="10">
        <v>46020</v>
      </c>
      <c r="H708">
        <v>1241882995</v>
      </c>
      <c r="I708">
        <v>569166960</v>
      </c>
      <c r="J708">
        <v>69244</v>
      </c>
      <c r="K708" t="s">
        <v>5120</v>
      </c>
      <c r="L708" t="s">
        <v>5120</v>
      </c>
      <c r="M708" t="s">
        <v>5120</v>
      </c>
      <c r="N708">
        <v>967382</v>
      </c>
      <c r="O708">
        <v>69244</v>
      </c>
      <c r="P708">
        <v>2642937</v>
      </c>
      <c r="Q708" t="s">
        <v>5663</v>
      </c>
      <c r="R708" t="s">
        <v>5120</v>
      </c>
      <c r="S708" t="s">
        <v>359</v>
      </c>
      <c r="T708" t="s">
        <v>5120</v>
      </c>
      <c r="U708">
        <v>636</v>
      </c>
      <c r="V708" t="s">
        <v>5263</v>
      </c>
      <c r="W708" t="s">
        <v>5422</v>
      </c>
      <c r="X708" t="s">
        <v>5551</v>
      </c>
      <c r="Y708" t="s">
        <v>5552</v>
      </c>
      <c r="Z708" t="s">
        <v>5120</v>
      </c>
      <c r="AA708" t="s">
        <v>5204</v>
      </c>
      <c r="AB708" t="s">
        <v>5204</v>
      </c>
      <c r="AC708" t="s">
        <v>5204</v>
      </c>
      <c r="AF708" t="s">
        <v>5188</v>
      </c>
      <c r="AG708">
        <v>0</v>
      </c>
      <c r="AH708" t="s">
        <v>5416</v>
      </c>
      <c r="AI708" t="s">
        <v>5416</v>
      </c>
      <c r="AJ708" t="s">
        <v>5416</v>
      </c>
      <c r="AK708" t="s">
        <v>5191</v>
      </c>
      <c r="AL708" t="s">
        <v>5153</v>
      </c>
      <c r="AM708" t="s">
        <v>5191</v>
      </c>
      <c r="AN708" t="s">
        <v>5120</v>
      </c>
      <c r="AO708" t="s">
        <v>5192</v>
      </c>
      <c r="AP708" t="s">
        <v>5193</v>
      </c>
      <c r="AQ708" t="s">
        <v>5120</v>
      </c>
      <c r="AR708" t="s">
        <v>5190</v>
      </c>
      <c r="AS708">
        <v>31020</v>
      </c>
      <c r="AT708" t="s">
        <v>5194</v>
      </c>
      <c r="AU708" t="s">
        <v>5191</v>
      </c>
      <c r="AV708" t="s">
        <v>5192</v>
      </c>
      <c r="AW708">
        <v>170</v>
      </c>
      <c r="AX708">
        <v>6460</v>
      </c>
      <c r="AY708" t="s">
        <v>5263</v>
      </c>
      <c r="AZ708" t="s">
        <v>5275</v>
      </c>
      <c r="BA708">
        <v>1</v>
      </c>
      <c r="BB708" t="s">
        <v>5276</v>
      </c>
      <c r="BC708" t="s">
        <v>5276</v>
      </c>
      <c r="BD708" t="s">
        <v>5417</v>
      </c>
      <c r="BE708" t="s">
        <v>5437</v>
      </c>
    </row>
    <row r="709" spans="1:62" hidden="1" x14ac:dyDescent="0.35">
      <c r="A709" s="10">
        <v>46020</v>
      </c>
      <c r="B709" s="10">
        <v>46020</v>
      </c>
      <c r="C709" s="10">
        <v>46020</v>
      </c>
      <c r="D709">
        <v>277</v>
      </c>
      <c r="E709">
        <v>1</v>
      </c>
      <c r="F709" s="10">
        <v>46021</v>
      </c>
      <c r="G709" s="10">
        <v>46020</v>
      </c>
      <c r="H709">
        <v>1241883303</v>
      </c>
      <c r="I709">
        <v>569167239</v>
      </c>
      <c r="J709">
        <v>81605</v>
      </c>
      <c r="K709" t="s">
        <v>5120</v>
      </c>
      <c r="L709" t="s">
        <v>5120</v>
      </c>
      <c r="M709" t="s">
        <v>5120</v>
      </c>
      <c r="N709">
        <v>967383</v>
      </c>
      <c r="O709">
        <v>81605</v>
      </c>
      <c r="P709">
        <v>3021623</v>
      </c>
      <c r="Q709" t="s">
        <v>4536</v>
      </c>
      <c r="R709">
        <v>80053</v>
      </c>
      <c r="S709" t="s">
        <v>5120</v>
      </c>
      <c r="T709" t="s">
        <v>5120</v>
      </c>
      <c r="U709">
        <v>300</v>
      </c>
      <c r="V709" t="s">
        <v>5300</v>
      </c>
      <c r="W709" t="s">
        <v>5548</v>
      </c>
      <c r="X709" t="s">
        <v>5549</v>
      </c>
      <c r="Y709" t="s">
        <v>5550</v>
      </c>
      <c r="Z709" t="s">
        <v>5120</v>
      </c>
      <c r="AA709" t="s">
        <v>5397</v>
      </c>
      <c r="AB709" t="s">
        <v>5398</v>
      </c>
      <c r="AC709" t="s">
        <v>5399</v>
      </c>
      <c r="AD709" t="s">
        <v>5120</v>
      </c>
      <c r="AE709" t="s">
        <v>5120</v>
      </c>
      <c r="AF709" t="s">
        <v>5188</v>
      </c>
      <c r="AG709">
        <v>0</v>
      </c>
      <c r="AH709" t="s">
        <v>5416</v>
      </c>
      <c r="AI709" t="s">
        <v>5416</v>
      </c>
      <c r="AJ709" t="s">
        <v>5416</v>
      </c>
      <c r="AK709" t="s">
        <v>5191</v>
      </c>
      <c r="AL709" t="s">
        <v>5153</v>
      </c>
      <c r="AM709" t="s">
        <v>5191</v>
      </c>
      <c r="AN709" t="s">
        <v>5120</v>
      </c>
      <c r="AO709" t="s">
        <v>5192</v>
      </c>
      <c r="AP709" t="s">
        <v>5193</v>
      </c>
      <c r="AQ709" t="s">
        <v>5120</v>
      </c>
      <c r="AR709" t="s">
        <v>5190</v>
      </c>
      <c r="AS709">
        <v>31020</v>
      </c>
      <c r="AT709" t="s">
        <v>5194</v>
      </c>
      <c r="AU709" t="s">
        <v>5191</v>
      </c>
      <c r="AV709" t="s">
        <v>5192</v>
      </c>
      <c r="AW709">
        <v>170</v>
      </c>
      <c r="AX709">
        <v>6401</v>
      </c>
      <c r="AY709" t="s">
        <v>5304</v>
      </c>
      <c r="AZ709" t="s">
        <v>5275</v>
      </c>
      <c r="BA709">
        <v>1</v>
      </c>
      <c r="BB709" t="s">
        <v>5276</v>
      </c>
      <c r="BC709" t="s">
        <v>5276</v>
      </c>
      <c r="BD709" t="s">
        <v>5417</v>
      </c>
      <c r="BE709" t="s">
        <v>5474</v>
      </c>
    </row>
    <row r="710" spans="1:62" hidden="1" x14ac:dyDescent="0.35">
      <c r="A710" s="10">
        <v>46020</v>
      </c>
      <c r="B710" s="10">
        <v>46020</v>
      </c>
      <c r="C710" s="10">
        <v>46020</v>
      </c>
      <c r="D710">
        <v>48</v>
      </c>
      <c r="E710">
        <v>1</v>
      </c>
      <c r="F710" s="10">
        <v>46021</v>
      </c>
      <c r="G710" s="10">
        <v>46020</v>
      </c>
      <c r="H710">
        <v>1241883452</v>
      </c>
      <c r="I710">
        <v>569167239</v>
      </c>
      <c r="J710">
        <v>81605</v>
      </c>
      <c r="K710" t="s">
        <v>5120</v>
      </c>
      <c r="L710" t="s">
        <v>5120</v>
      </c>
      <c r="M710" t="s">
        <v>5120</v>
      </c>
      <c r="N710">
        <v>967383</v>
      </c>
      <c r="O710">
        <v>81605</v>
      </c>
      <c r="P710">
        <v>30085025</v>
      </c>
      <c r="Q710" t="s">
        <v>4951</v>
      </c>
      <c r="R710">
        <v>85025</v>
      </c>
      <c r="S710" t="s">
        <v>5120</v>
      </c>
      <c r="T710" t="s">
        <v>5120</v>
      </c>
      <c r="U710">
        <v>300</v>
      </c>
      <c r="V710" t="s">
        <v>5300</v>
      </c>
      <c r="W710" t="s">
        <v>5548</v>
      </c>
      <c r="X710" t="s">
        <v>5549</v>
      </c>
      <c r="Y710" t="s">
        <v>5550</v>
      </c>
      <c r="Z710" t="s">
        <v>5120</v>
      </c>
      <c r="AA710" t="s">
        <v>5397</v>
      </c>
      <c r="AB710" t="s">
        <v>5398</v>
      </c>
      <c r="AC710" t="s">
        <v>5399</v>
      </c>
      <c r="AD710" t="s">
        <v>5120</v>
      </c>
      <c r="AE710" t="s">
        <v>5120</v>
      </c>
      <c r="AF710" t="s">
        <v>5188</v>
      </c>
      <c r="AG710">
        <v>0</v>
      </c>
      <c r="AH710" t="s">
        <v>5416</v>
      </c>
      <c r="AI710" t="s">
        <v>5416</v>
      </c>
      <c r="AJ710" t="s">
        <v>5416</v>
      </c>
      <c r="AK710" t="s">
        <v>5191</v>
      </c>
      <c r="AL710" t="s">
        <v>5153</v>
      </c>
      <c r="AM710" t="s">
        <v>5191</v>
      </c>
      <c r="AN710" t="s">
        <v>5120</v>
      </c>
      <c r="AO710" t="s">
        <v>5192</v>
      </c>
      <c r="AP710" t="s">
        <v>5193</v>
      </c>
      <c r="AQ710" t="s">
        <v>5120</v>
      </c>
      <c r="AR710" t="s">
        <v>5190</v>
      </c>
      <c r="AS710">
        <v>31020</v>
      </c>
      <c r="AT710" t="s">
        <v>5194</v>
      </c>
      <c r="AU710" t="s">
        <v>5191</v>
      </c>
      <c r="AV710" t="s">
        <v>5192</v>
      </c>
      <c r="AW710">
        <v>170</v>
      </c>
      <c r="AX710">
        <v>6401</v>
      </c>
      <c r="AY710" t="s">
        <v>5304</v>
      </c>
      <c r="AZ710" t="s">
        <v>5275</v>
      </c>
      <c r="BA710">
        <v>1</v>
      </c>
      <c r="BB710" t="s">
        <v>5276</v>
      </c>
      <c r="BC710" t="s">
        <v>5276</v>
      </c>
      <c r="BD710" t="s">
        <v>5417</v>
      </c>
      <c r="BE710" t="s">
        <v>5474</v>
      </c>
    </row>
    <row r="711" spans="1:62" hidden="1" x14ac:dyDescent="0.35">
      <c r="A711" s="10">
        <v>46020</v>
      </c>
      <c r="B711" s="10">
        <v>46020</v>
      </c>
      <c r="C711" s="10">
        <v>46020</v>
      </c>
      <c r="D711">
        <v>12.25</v>
      </c>
      <c r="E711">
        <v>1</v>
      </c>
      <c r="F711" s="10">
        <v>46021</v>
      </c>
      <c r="G711" s="10">
        <v>46020</v>
      </c>
      <c r="H711">
        <v>1241883973</v>
      </c>
      <c r="I711">
        <v>569167239</v>
      </c>
      <c r="J711">
        <v>81605</v>
      </c>
      <c r="K711" t="s">
        <v>5120</v>
      </c>
      <c r="L711" t="s">
        <v>5120</v>
      </c>
      <c r="M711" t="s">
        <v>5120</v>
      </c>
      <c r="N711">
        <v>967383</v>
      </c>
      <c r="O711">
        <v>81605</v>
      </c>
      <c r="P711">
        <v>6340024</v>
      </c>
      <c r="Q711" t="s">
        <v>5757</v>
      </c>
      <c r="R711" t="s">
        <v>5120</v>
      </c>
      <c r="S711" t="s">
        <v>112</v>
      </c>
      <c r="T711" t="s">
        <v>5120</v>
      </c>
      <c r="U711">
        <v>636</v>
      </c>
      <c r="V711" t="s">
        <v>5263</v>
      </c>
      <c r="W711" t="s">
        <v>5548</v>
      </c>
      <c r="X711" t="s">
        <v>5549</v>
      </c>
      <c r="Y711" t="s">
        <v>5550</v>
      </c>
      <c r="Z711" t="s">
        <v>5120</v>
      </c>
      <c r="AA711" t="s">
        <v>5204</v>
      </c>
      <c r="AB711" t="s">
        <v>5204</v>
      </c>
      <c r="AC711" t="s">
        <v>5204</v>
      </c>
      <c r="AF711" t="s">
        <v>5188</v>
      </c>
      <c r="AG711">
        <v>0</v>
      </c>
      <c r="AH711" t="s">
        <v>5416</v>
      </c>
      <c r="AI711" t="s">
        <v>5416</v>
      </c>
      <c r="AJ711" t="s">
        <v>5416</v>
      </c>
      <c r="AK711" t="s">
        <v>5191</v>
      </c>
      <c r="AL711" t="s">
        <v>5153</v>
      </c>
      <c r="AM711" t="s">
        <v>5191</v>
      </c>
      <c r="AN711" t="s">
        <v>5120</v>
      </c>
      <c r="AO711" t="s">
        <v>5192</v>
      </c>
      <c r="AP711" t="s">
        <v>5193</v>
      </c>
      <c r="AQ711" t="s">
        <v>5120</v>
      </c>
      <c r="AR711" t="s">
        <v>5190</v>
      </c>
      <c r="AS711">
        <v>31020</v>
      </c>
      <c r="AT711" t="s">
        <v>5194</v>
      </c>
      <c r="AU711" t="s">
        <v>5191</v>
      </c>
      <c r="AV711" t="s">
        <v>5192</v>
      </c>
      <c r="AW711">
        <v>170</v>
      </c>
      <c r="AX711">
        <v>6460</v>
      </c>
      <c r="AY711" t="s">
        <v>5263</v>
      </c>
      <c r="AZ711" t="s">
        <v>5275</v>
      </c>
      <c r="BA711">
        <v>1</v>
      </c>
      <c r="BB711" t="s">
        <v>5276</v>
      </c>
      <c r="BC711" t="s">
        <v>5276</v>
      </c>
      <c r="BD711" t="s">
        <v>5417</v>
      </c>
      <c r="BE711" t="s">
        <v>5474</v>
      </c>
    </row>
    <row r="712" spans="1:62" hidden="1" x14ac:dyDescent="0.35">
      <c r="A712" s="10">
        <v>46020</v>
      </c>
      <c r="B712" s="10">
        <v>46020</v>
      </c>
      <c r="C712" s="10">
        <v>46020</v>
      </c>
      <c r="D712">
        <v>19</v>
      </c>
      <c r="E712">
        <v>1</v>
      </c>
      <c r="F712" s="10">
        <v>46021</v>
      </c>
      <c r="G712" s="10">
        <v>46020</v>
      </c>
      <c r="H712">
        <v>1241883983</v>
      </c>
      <c r="I712">
        <v>569167239</v>
      </c>
      <c r="J712">
        <v>81605</v>
      </c>
      <c r="K712" t="s">
        <v>5120</v>
      </c>
      <c r="L712" t="s">
        <v>5120</v>
      </c>
      <c r="M712" t="s">
        <v>5120</v>
      </c>
      <c r="N712">
        <v>967383</v>
      </c>
      <c r="O712">
        <v>81605</v>
      </c>
      <c r="P712">
        <v>6340964</v>
      </c>
      <c r="Q712" t="s">
        <v>5754</v>
      </c>
      <c r="R712" t="s">
        <v>5120</v>
      </c>
      <c r="S712" t="s">
        <v>365</v>
      </c>
      <c r="T712" t="s">
        <v>5120</v>
      </c>
      <c r="U712">
        <v>636</v>
      </c>
      <c r="V712" t="s">
        <v>5263</v>
      </c>
      <c r="W712" t="s">
        <v>5548</v>
      </c>
      <c r="X712" t="s">
        <v>5549</v>
      </c>
      <c r="Y712" t="s">
        <v>5550</v>
      </c>
      <c r="Z712" t="s">
        <v>5120</v>
      </c>
      <c r="AA712" t="s">
        <v>5204</v>
      </c>
      <c r="AB712" t="s">
        <v>5204</v>
      </c>
      <c r="AC712" t="s">
        <v>5204</v>
      </c>
      <c r="AF712" t="s">
        <v>5188</v>
      </c>
      <c r="AG712">
        <v>0</v>
      </c>
      <c r="AH712" t="s">
        <v>5416</v>
      </c>
      <c r="AI712" t="s">
        <v>5416</v>
      </c>
      <c r="AJ712" t="s">
        <v>5416</v>
      </c>
      <c r="AK712" t="s">
        <v>5191</v>
      </c>
      <c r="AL712" t="s">
        <v>5153</v>
      </c>
      <c r="AM712" t="s">
        <v>5191</v>
      </c>
      <c r="AN712" t="s">
        <v>5120</v>
      </c>
      <c r="AO712" t="s">
        <v>5192</v>
      </c>
      <c r="AP712" t="s">
        <v>5193</v>
      </c>
      <c r="AQ712" t="s">
        <v>5120</v>
      </c>
      <c r="AR712" t="s">
        <v>5190</v>
      </c>
      <c r="AS712">
        <v>31020</v>
      </c>
      <c r="AT712" t="s">
        <v>5194</v>
      </c>
      <c r="AU712" t="s">
        <v>5191</v>
      </c>
      <c r="AV712" t="s">
        <v>5192</v>
      </c>
      <c r="AW712">
        <v>170</v>
      </c>
      <c r="AX712">
        <v>6460</v>
      </c>
      <c r="AY712" t="s">
        <v>5263</v>
      </c>
      <c r="AZ712" t="s">
        <v>5275</v>
      </c>
      <c r="BA712">
        <v>1</v>
      </c>
      <c r="BB712" t="s">
        <v>5276</v>
      </c>
      <c r="BC712" t="s">
        <v>5276</v>
      </c>
      <c r="BD712" t="s">
        <v>5417</v>
      </c>
      <c r="BE712" t="s">
        <v>5474</v>
      </c>
    </row>
    <row r="713" spans="1:62" hidden="1" x14ac:dyDescent="0.35">
      <c r="A713" s="10">
        <v>46020</v>
      </c>
      <c r="B713" s="10">
        <v>46020</v>
      </c>
      <c r="C713" s="10">
        <v>46020</v>
      </c>
      <c r="D713">
        <v>-600</v>
      </c>
      <c r="E713">
        <v>-1</v>
      </c>
      <c r="F713" s="10">
        <v>46021</v>
      </c>
      <c r="G713" s="10">
        <v>46020</v>
      </c>
      <c r="H713">
        <v>1241888887</v>
      </c>
      <c r="I713">
        <v>569167239</v>
      </c>
      <c r="J713">
        <v>81605</v>
      </c>
      <c r="K713" t="s">
        <v>5120</v>
      </c>
      <c r="L713" t="s">
        <v>5120</v>
      </c>
      <c r="M713" t="s">
        <v>5120</v>
      </c>
      <c r="N713">
        <v>967383</v>
      </c>
      <c r="O713">
        <v>81605</v>
      </c>
      <c r="P713">
        <v>4500021</v>
      </c>
      <c r="Q713" t="s">
        <v>5603</v>
      </c>
      <c r="R713">
        <v>99283</v>
      </c>
      <c r="S713" t="s">
        <v>5120</v>
      </c>
      <c r="T713" t="s">
        <v>5120</v>
      </c>
      <c r="U713">
        <v>450</v>
      </c>
      <c r="V713" t="s">
        <v>5604</v>
      </c>
      <c r="W713" t="s">
        <v>5548</v>
      </c>
      <c r="X713" t="s">
        <v>5549</v>
      </c>
      <c r="Y713" t="s">
        <v>5550</v>
      </c>
      <c r="Z713" t="s">
        <v>5120</v>
      </c>
      <c r="AA713" t="s">
        <v>5784</v>
      </c>
      <c r="AB713" t="s">
        <v>5785</v>
      </c>
      <c r="AC713" t="s">
        <v>5786</v>
      </c>
      <c r="AD713" t="s">
        <v>5120</v>
      </c>
      <c r="AE713" t="s">
        <v>5120</v>
      </c>
      <c r="AF713" t="s">
        <v>5188</v>
      </c>
      <c r="AG713">
        <v>0</v>
      </c>
      <c r="AH713" t="s">
        <v>5416</v>
      </c>
      <c r="AI713" t="s">
        <v>5416</v>
      </c>
      <c r="AJ713" t="s">
        <v>5416</v>
      </c>
      <c r="AK713" t="s">
        <v>5191</v>
      </c>
      <c r="AL713" t="s">
        <v>5153</v>
      </c>
      <c r="AM713" t="s">
        <v>5191</v>
      </c>
      <c r="AN713" t="s">
        <v>5120</v>
      </c>
      <c r="AO713" t="s">
        <v>5192</v>
      </c>
      <c r="AP713" t="s">
        <v>5193</v>
      </c>
      <c r="AQ713" t="s">
        <v>5120</v>
      </c>
      <c r="AR713" t="s">
        <v>5190</v>
      </c>
      <c r="AS713">
        <v>31020</v>
      </c>
      <c r="AT713" t="s">
        <v>5194</v>
      </c>
      <c r="AU713" t="s">
        <v>5191</v>
      </c>
      <c r="AV713" t="s">
        <v>5192</v>
      </c>
      <c r="AW713">
        <v>170</v>
      </c>
      <c r="AX713">
        <v>6170</v>
      </c>
      <c r="AY713" t="s">
        <v>5416</v>
      </c>
      <c r="AZ713" t="s">
        <v>5275</v>
      </c>
      <c r="BA713">
        <v>1</v>
      </c>
      <c r="BB713" t="s">
        <v>5276</v>
      </c>
      <c r="BC713" t="s">
        <v>5276</v>
      </c>
      <c r="BD713" t="s">
        <v>5417</v>
      </c>
      <c r="BE713" t="s">
        <v>5474</v>
      </c>
      <c r="BF713" t="s">
        <v>5276</v>
      </c>
      <c r="BG713" t="s">
        <v>5276</v>
      </c>
      <c r="BH713" t="s">
        <v>5120</v>
      </c>
      <c r="BI713" t="s">
        <v>5417</v>
      </c>
      <c r="BJ713" t="s">
        <v>5120</v>
      </c>
    </row>
    <row r="714" spans="1:62" hidden="1" x14ac:dyDescent="0.35">
      <c r="A714" s="10">
        <v>46020</v>
      </c>
      <c r="B714" s="10">
        <v>46020</v>
      </c>
      <c r="C714" s="10">
        <v>46020</v>
      </c>
      <c r="D714">
        <v>87</v>
      </c>
      <c r="E714">
        <v>1</v>
      </c>
      <c r="F714" s="10">
        <v>46021</v>
      </c>
      <c r="G714" s="10">
        <v>46020</v>
      </c>
      <c r="H714">
        <v>1241888907</v>
      </c>
      <c r="I714">
        <v>569167239</v>
      </c>
      <c r="J714">
        <v>81605</v>
      </c>
      <c r="K714" t="s">
        <v>5120</v>
      </c>
      <c r="L714" t="s">
        <v>5120</v>
      </c>
      <c r="M714" t="s">
        <v>5120</v>
      </c>
      <c r="N714">
        <v>967383</v>
      </c>
      <c r="O714">
        <v>81605</v>
      </c>
      <c r="P714">
        <v>4503272</v>
      </c>
      <c r="Q714" t="s">
        <v>5669</v>
      </c>
      <c r="R714">
        <v>96375</v>
      </c>
      <c r="S714" t="s">
        <v>5120</v>
      </c>
      <c r="T714" t="s">
        <v>5120</v>
      </c>
      <c r="U714">
        <v>450</v>
      </c>
      <c r="V714" t="s">
        <v>5604</v>
      </c>
      <c r="W714" t="s">
        <v>5548</v>
      </c>
      <c r="X714" t="s">
        <v>5549</v>
      </c>
      <c r="Y714" t="s">
        <v>5550</v>
      </c>
      <c r="Z714" t="s">
        <v>5120</v>
      </c>
      <c r="AA714" t="s">
        <v>5784</v>
      </c>
      <c r="AB714" t="s">
        <v>5785</v>
      </c>
      <c r="AC714" t="s">
        <v>5786</v>
      </c>
      <c r="AD714" t="s">
        <v>5120</v>
      </c>
      <c r="AE714" t="s">
        <v>5120</v>
      </c>
      <c r="AF714" t="s">
        <v>5188</v>
      </c>
      <c r="AG714">
        <v>0</v>
      </c>
      <c r="AH714" t="s">
        <v>5416</v>
      </c>
      <c r="AI714" t="s">
        <v>5416</v>
      </c>
      <c r="AJ714" t="s">
        <v>5416</v>
      </c>
      <c r="AK714" t="s">
        <v>5191</v>
      </c>
      <c r="AL714" t="s">
        <v>5153</v>
      </c>
      <c r="AM714" t="s">
        <v>5191</v>
      </c>
      <c r="AN714" t="s">
        <v>5120</v>
      </c>
      <c r="AO714" t="s">
        <v>5192</v>
      </c>
      <c r="AP714" t="s">
        <v>5193</v>
      </c>
      <c r="AQ714" t="s">
        <v>5120</v>
      </c>
      <c r="AR714" t="s">
        <v>5190</v>
      </c>
      <c r="AS714">
        <v>31020</v>
      </c>
      <c r="AT714" t="s">
        <v>5194</v>
      </c>
      <c r="AU714" t="s">
        <v>5191</v>
      </c>
      <c r="AV714" t="s">
        <v>5192</v>
      </c>
      <c r="AW714">
        <v>170</v>
      </c>
      <c r="AX714">
        <v>6170</v>
      </c>
      <c r="AY714" t="s">
        <v>5416</v>
      </c>
      <c r="AZ714" t="s">
        <v>5275</v>
      </c>
      <c r="BA714">
        <v>1</v>
      </c>
      <c r="BB714" t="s">
        <v>5276</v>
      </c>
      <c r="BC714" t="s">
        <v>5276</v>
      </c>
      <c r="BD714" t="s">
        <v>5417</v>
      </c>
      <c r="BE714" t="s">
        <v>5474</v>
      </c>
      <c r="BF714" t="s">
        <v>5276</v>
      </c>
      <c r="BG714" t="s">
        <v>5276</v>
      </c>
      <c r="BH714" t="s">
        <v>5120</v>
      </c>
      <c r="BI714" t="s">
        <v>5417</v>
      </c>
      <c r="BJ714" t="s">
        <v>5120</v>
      </c>
    </row>
    <row r="715" spans="1:62" hidden="1" x14ac:dyDescent="0.35">
      <c r="A715" s="10">
        <v>46020</v>
      </c>
      <c r="B715" s="10">
        <v>46020</v>
      </c>
      <c r="C715" s="10">
        <v>46020</v>
      </c>
      <c r="D715">
        <v>70</v>
      </c>
      <c r="E715">
        <v>1</v>
      </c>
      <c r="F715" s="10">
        <v>46021</v>
      </c>
      <c r="G715" s="10">
        <v>46020</v>
      </c>
      <c r="H715">
        <v>1241883308</v>
      </c>
      <c r="I715">
        <v>569167239</v>
      </c>
      <c r="J715">
        <v>81605</v>
      </c>
      <c r="K715" t="s">
        <v>5120</v>
      </c>
      <c r="L715" t="s">
        <v>5120</v>
      </c>
      <c r="M715" t="s">
        <v>5120</v>
      </c>
      <c r="N715">
        <v>967383</v>
      </c>
      <c r="O715">
        <v>81605</v>
      </c>
      <c r="P715">
        <v>3000031</v>
      </c>
      <c r="Q715" t="s">
        <v>5745</v>
      </c>
      <c r="R715">
        <v>82150</v>
      </c>
      <c r="S715" t="s">
        <v>5120</v>
      </c>
      <c r="T715" t="s">
        <v>5120</v>
      </c>
      <c r="U715">
        <v>300</v>
      </c>
      <c r="V715" t="s">
        <v>5300</v>
      </c>
      <c r="W715" t="s">
        <v>5548</v>
      </c>
      <c r="X715" t="s">
        <v>5549</v>
      </c>
      <c r="Y715" t="s">
        <v>5550</v>
      </c>
      <c r="Z715" t="s">
        <v>5120</v>
      </c>
      <c r="AA715" t="s">
        <v>5397</v>
      </c>
      <c r="AB715" t="s">
        <v>5398</v>
      </c>
      <c r="AC715" t="s">
        <v>5399</v>
      </c>
      <c r="AD715" t="s">
        <v>5120</v>
      </c>
      <c r="AE715" t="s">
        <v>5120</v>
      </c>
      <c r="AF715" t="s">
        <v>5188</v>
      </c>
      <c r="AG715">
        <v>0</v>
      </c>
      <c r="AH715" t="s">
        <v>5416</v>
      </c>
      <c r="AI715" t="s">
        <v>5416</v>
      </c>
      <c r="AJ715" t="s">
        <v>5416</v>
      </c>
      <c r="AK715" t="s">
        <v>5191</v>
      </c>
      <c r="AL715" t="s">
        <v>5153</v>
      </c>
      <c r="AM715" t="s">
        <v>5191</v>
      </c>
      <c r="AN715" t="s">
        <v>5120</v>
      </c>
      <c r="AO715" t="s">
        <v>5192</v>
      </c>
      <c r="AP715" t="s">
        <v>5193</v>
      </c>
      <c r="AQ715" t="s">
        <v>5120</v>
      </c>
      <c r="AR715" t="s">
        <v>5190</v>
      </c>
      <c r="AS715">
        <v>31020</v>
      </c>
      <c r="AT715" t="s">
        <v>5194</v>
      </c>
      <c r="AU715" t="s">
        <v>5191</v>
      </c>
      <c r="AV715" t="s">
        <v>5192</v>
      </c>
      <c r="AW715">
        <v>170</v>
      </c>
      <c r="AX715">
        <v>6401</v>
      </c>
      <c r="AY715" t="s">
        <v>5304</v>
      </c>
      <c r="AZ715" t="s">
        <v>5275</v>
      </c>
      <c r="BA715">
        <v>1</v>
      </c>
      <c r="BB715" t="s">
        <v>5276</v>
      </c>
      <c r="BC715" t="s">
        <v>5276</v>
      </c>
      <c r="BD715" t="s">
        <v>5417</v>
      </c>
      <c r="BE715" t="s">
        <v>5474</v>
      </c>
    </row>
    <row r="716" spans="1:62" hidden="1" x14ac:dyDescent="0.35">
      <c r="A716" s="10">
        <v>46020</v>
      </c>
      <c r="B716" s="10">
        <v>46020</v>
      </c>
      <c r="C716" s="10">
        <v>46020</v>
      </c>
      <c r="D716">
        <v>13.75</v>
      </c>
      <c r="E716">
        <v>1</v>
      </c>
      <c r="F716" s="10">
        <v>46021</v>
      </c>
      <c r="G716" s="10">
        <v>46020</v>
      </c>
      <c r="H716">
        <v>1241883948</v>
      </c>
      <c r="I716">
        <v>569167239</v>
      </c>
      <c r="J716">
        <v>81605</v>
      </c>
      <c r="K716" t="s">
        <v>5120</v>
      </c>
      <c r="L716" t="s">
        <v>5120</v>
      </c>
      <c r="M716" t="s">
        <v>5120</v>
      </c>
      <c r="N716">
        <v>967383</v>
      </c>
      <c r="O716">
        <v>81605</v>
      </c>
      <c r="P716">
        <v>6340925</v>
      </c>
      <c r="Q716" t="s">
        <v>5635</v>
      </c>
      <c r="R716" t="s">
        <v>5120</v>
      </c>
      <c r="S716" t="s">
        <v>5120</v>
      </c>
      <c r="T716" t="s">
        <v>5120</v>
      </c>
      <c r="U716">
        <v>250</v>
      </c>
      <c r="V716" t="s">
        <v>5263</v>
      </c>
      <c r="W716" t="s">
        <v>5548</v>
      </c>
      <c r="X716" t="s">
        <v>5549</v>
      </c>
      <c r="Y716" t="s">
        <v>5550</v>
      </c>
      <c r="Z716" t="s">
        <v>5120</v>
      </c>
      <c r="AA716" t="s">
        <v>5204</v>
      </c>
      <c r="AB716" t="s">
        <v>5204</v>
      </c>
      <c r="AC716" t="s">
        <v>5204</v>
      </c>
      <c r="AF716" t="s">
        <v>5188</v>
      </c>
      <c r="AG716">
        <v>0</v>
      </c>
      <c r="AH716" t="s">
        <v>5416</v>
      </c>
      <c r="AI716" t="s">
        <v>5416</v>
      </c>
      <c r="AJ716" t="s">
        <v>5416</v>
      </c>
      <c r="AK716" t="s">
        <v>5191</v>
      </c>
      <c r="AL716" t="s">
        <v>5153</v>
      </c>
      <c r="AM716" t="s">
        <v>5191</v>
      </c>
      <c r="AN716" t="s">
        <v>5120</v>
      </c>
      <c r="AO716" t="s">
        <v>5192</v>
      </c>
      <c r="AP716" t="s">
        <v>5193</v>
      </c>
      <c r="AQ716" t="s">
        <v>5120</v>
      </c>
      <c r="AR716" t="s">
        <v>5190</v>
      </c>
      <c r="AS716">
        <v>31020</v>
      </c>
      <c r="AT716" t="s">
        <v>5194</v>
      </c>
      <c r="AU716" t="s">
        <v>5191</v>
      </c>
      <c r="AV716" t="s">
        <v>5192</v>
      </c>
      <c r="AW716">
        <v>170</v>
      </c>
      <c r="AX716">
        <v>6460</v>
      </c>
      <c r="AY716" t="s">
        <v>5263</v>
      </c>
      <c r="AZ716" t="s">
        <v>5275</v>
      </c>
      <c r="BA716">
        <v>1</v>
      </c>
      <c r="BB716" t="s">
        <v>5276</v>
      </c>
      <c r="BC716" t="s">
        <v>5276</v>
      </c>
      <c r="BD716" t="s">
        <v>5417</v>
      </c>
      <c r="BE716" t="s">
        <v>5474</v>
      </c>
    </row>
    <row r="717" spans="1:62" hidden="1" x14ac:dyDescent="0.35">
      <c r="A717" s="10">
        <v>46020</v>
      </c>
      <c r="B717" s="10">
        <v>46020</v>
      </c>
      <c r="C717" s="10">
        <v>46020</v>
      </c>
      <c r="D717">
        <v>-225.73</v>
      </c>
      <c r="E717">
        <v>-1</v>
      </c>
      <c r="F717" s="10">
        <v>46021</v>
      </c>
      <c r="G717" s="10">
        <v>46020</v>
      </c>
      <c r="H717">
        <v>1241888917</v>
      </c>
      <c r="I717">
        <v>569167239</v>
      </c>
      <c r="J717">
        <v>81605</v>
      </c>
      <c r="K717" t="s">
        <v>5120</v>
      </c>
      <c r="L717" t="s">
        <v>5120</v>
      </c>
      <c r="M717" t="s">
        <v>5120</v>
      </c>
      <c r="N717">
        <v>967383</v>
      </c>
      <c r="O717">
        <v>81605</v>
      </c>
      <c r="P717">
        <v>4503066</v>
      </c>
      <c r="Q717" t="s">
        <v>5667</v>
      </c>
      <c r="R717">
        <v>96361</v>
      </c>
      <c r="S717" t="s">
        <v>5120</v>
      </c>
      <c r="T717" t="s">
        <v>5120</v>
      </c>
      <c r="U717">
        <v>450</v>
      </c>
      <c r="V717" t="s">
        <v>5604</v>
      </c>
      <c r="W717" t="s">
        <v>5548</v>
      </c>
      <c r="X717" t="s">
        <v>5549</v>
      </c>
      <c r="Y717" t="s">
        <v>5550</v>
      </c>
      <c r="Z717" t="s">
        <v>5120</v>
      </c>
      <c r="AA717" t="s">
        <v>5784</v>
      </c>
      <c r="AB717" t="s">
        <v>5785</v>
      </c>
      <c r="AC717" t="s">
        <v>5786</v>
      </c>
      <c r="AD717" t="s">
        <v>5120</v>
      </c>
      <c r="AE717" t="s">
        <v>5120</v>
      </c>
      <c r="AF717" t="s">
        <v>5188</v>
      </c>
      <c r="AG717">
        <v>0</v>
      </c>
      <c r="AH717" t="s">
        <v>5416</v>
      </c>
      <c r="AI717" t="s">
        <v>5416</v>
      </c>
      <c r="AJ717" t="s">
        <v>5416</v>
      </c>
      <c r="AK717" t="s">
        <v>5191</v>
      </c>
      <c r="AL717" t="s">
        <v>5153</v>
      </c>
      <c r="AM717" t="s">
        <v>5191</v>
      </c>
      <c r="AN717" t="s">
        <v>5120</v>
      </c>
      <c r="AO717" t="s">
        <v>5192</v>
      </c>
      <c r="AP717" t="s">
        <v>5193</v>
      </c>
      <c r="AQ717" t="s">
        <v>5120</v>
      </c>
      <c r="AR717" t="s">
        <v>5190</v>
      </c>
      <c r="AS717">
        <v>31020</v>
      </c>
      <c r="AT717" t="s">
        <v>5194</v>
      </c>
      <c r="AU717" t="s">
        <v>5191</v>
      </c>
      <c r="AV717" t="s">
        <v>5192</v>
      </c>
      <c r="AW717">
        <v>170</v>
      </c>
      <c r="AX717">
        <v>6170</v>
      </c>
      <c r="AY717" t="s">
        <v>5416</v>
      </c>
      <c r="AZ717" t="s">
        <v>5275</v>
      </c>
      <c r="BA717">
        <v>1</v>
      </c>
      <c r="BB717" t="s">
        <v>5276</v>
      </c>
      <c r="BC717" t="s">
        <v>5276</v>
      </c>
      <c r="BD717" t="s">
        <v>5417</v>
      </c>
      <c r="BE717" t="s">
        <v>5474</v>
      </c>
      <c r="BF717" t="s">
        <v>5276</v>
      </c>
      <c r="BG717" t="s">
        <v>5276</v>
      </c>
      <c r="BH717" t="s">
        <v>5120</v>
      </c>
      <c r="BI717" t="s">
        <v>5417</v>
      </c>
      <c r="BJ717" t="s">
        <v>5120</v>
      </c>
    </row>
    <row r="718" spans="1:62" hidden="1" x14ac:dyDescent="0.35">
      <c r="A718" s="10">
        <v>46020</v>
      </c>
      <c r="B718" s="10">
        <v>46020</v>
      </c>
      <c r="C718" s="10">
        <v>46020</v>
      </c>
      <c r="D718">
        <v>600</v>
      </c>
      <c r="E718">
        <v>1</v>
      </c>
      <c r="F718" s="10">
        <v>46021</v>
      </c>
      <c r="G718" s="10">
        <v>46020</v>
      </c>
      <c r="H718">
        <v>1241889106</v>
      </c>
      <c r="I718">
        <v>569166960</v>
      </c>
      <c r="J718">
        <v>69244</v>
      </c>
      <c r="K718" t="s">
        <v>5120</v>
      </c>
      <c r="L718" t="s">
        <v>5120</v>
      </c>
      <c r="M718" t="s">
        <v>5120</v>
      </c>
      <c r="N718">
        <v>967382</v>
      </c>
      <c r="O718">
        <v>69244</v>
      </c>
      <c r="P718">
        <v>4500021</v>
      </c>
      <c r="Q718" t="s">
        <v>5603</v>
      </c>
      <c r="R718">
        <v>99283</v>
      </c>
      <c r="S718" t="s">
        <v>5120</v>
      </c>
      <c r="T718" t="s">
        <v>5120</v>
      </c>
      <c r="U718">
        <v>450</v>
      </c>
      <c r="V718" t="s">
        <v>5604</v>
      </c>
      <c r="W718" t="s">
        <v>5422</v>
      </c>
      <c r="X718" t="s">
        <v>5551</v>
      </c>
      <c r="Y718" t="s">
        <v>5552</v>
      </c>
      <c r="Z718" t="s">
        <v>5120</v>
      </c>
      <c r="AA718" t="s">
        <v>5784</v>
      </c>
      <c r="AB718" t="s">
        <v>5785</v>
      </c>
      <c r="AC718" t="s">
        <v>5786</v>
      </c>
      <c r="AD718" t="s">
        <v>5120</v>
      </c>
      <c r="AE718" t="s">
        <v>5120</v>
      </c>
      <c r="AF718" t="s">
        <v>5188</v>
      </c>
      <c r="AG718">
        <v>0</v>
      </c>
      <c r="AH718" t="s">
        <v>5416</v>
      </c>
      <c r="AI718" t="s">
        <v>5416</v>
      </c>
      <c r="AJ718" t="s">
        <v>5416</v>
      </c>
      <c r="AK718" t="s">
        <v>5191</v>
      </c>
      <c r="AL718" t="s">
        <v>5153</v>
      </c>
      <c r="AM718" t="s">
        <v>5191</v>
      </c>
      <c r="AN718" t="s">
        <v>5120</v>
      </c>
      <c r="AO718" t="s">
        <v>5192</v>
      </c>
      <c r="AP718" t="s">
        <v>5193</v>
      </c>
      <c r="AQ718" t="s">
        <v>5120</v>
      </c>
      <c r="AR718" t="s">
        <v>5190</v>
      </c>
      <c r="AS718">
        <v>31020</v>
      </c>
      <c r="AT718" t="s">
        <v>5194</v>
      </c>
      <c r="AU718" t="s">
        <v>5191</v>
      </c>
      <c r="AV718" t="s">
        <v>5192</v>
      </c>
      <c r="AW718">
        <v>170</v>
      </c>
      <c r="AX718">
        <v>6170</v>
      </c>
      <c r="AY718" t="s">
        <v>5416</v>
      </c>
      <c r="AZ718" t="s">
        <v>5275</v>
      </c>
      <c r="BA718">
        <v>1</v>
      </c>
      <c r="BB718" t="s">
        <v>5276</v>
      </c>
      <c r="BC718" t="s">
        <v>5276</v>
      </c>
      <c r="BD718" t="s">
        <v>5417</v>
      </c>
      <c r="BE718" t="s">
        <v>5437</v>
      </c>
      <c r="BF718" t="s">
        <v>5276</v>
      </c>
      <c r="BG718" t="s">
        <v>5276</v>
      </c>
      <c r="BH718" t="s">
        <v>5120</v>
      </c>
      <c r="BI718" t="s">
        <v>5417</v>
      </c>
      <c r="BJ718" t="s">
        <v>5120</v>
      </c>
    </row>
    <row r="719" spans="1:62" hidden="1" x14ac:dyDescent="0.35">
      <c r="A719" s="10">
        <v>46020</v>
      </c>
      <c r="B719" s="10">
        <v>46020</v>
      </c>
      <c r="C719" s="10">
        <v>46020</v>
      </c>
      <c r="D719">
        <v>71</v>
      </c>
      <c r="E719">
        <v>1</v>
      </c>
      <c r="F719" s="10">
        <v>46021</v>
      </c>
      <c r="G719" s="10">
        <v>46020</v>
      </c>
      <c r="H719">
        <v>1241889111</v>
      </c>
      <c r="I719">
        <v>569166960</v>
      </c>
      <c r="J719">
        <v>69244</v>
      </c>
      <c r="K719" t="s">
        <v>5120</v>
      </c>
      <c r="L719" t="s">
        <v>5120</v>
      </c>
      <c r="M719" t="s">
        <v>5120</v>
      </c>
      <c r="N719">
        <v>967382</v>
      </c>
      <c r="O719">
        <v>69244</v>
      </c>
      <c r="P719">
        <v>4503520</v>
      </c>
      <c r="Q719" t="s">
        <v>5710</v>
      </c>
      <c r="R719">
        <v>96376</v>
      </c>
      <c r="S719" t="s">
        <v>5120</v>
      </c>
      <c r="T719" t="s">
        <v>5120</v>
      </c>
      <c r="U719">
        <v>450</v>
      </c>
      <c r="V719" t="s">
        <v>5604</v>
      </c>
      <c r="W719" t="s">
        <v>5422</v>
      </c>
      <c r="X719" t="s">
        <v>5551</v>
      </c>
      <c r="Y719" t="s">
        <v>5552</v>
      </c>
      <c r="Z719" t="s">
        <v>5120</v>
      </c>
      <c r="AA719" t="s">
        <v>5784</v>
      </c>
      <c r="AB719" t="s">
        <v>5785</v>
      </c>
      <c r="AC719" t="s">
        <v>5786</v>
      </c>
      <c r="AD719" t="s">
        <v>5120</v>
      </c>
      <c r="AE719" t="s">
        <v>5120</v>
      </c>
      <c r="AF719" t="s">
        <v>5188</v>
      </c>
      <c r="AG719">
        <v>0</v>
      </c>
      <c r="AH719" t="s">
        <v>5416</v>
      </c>
      <c r="AI719" t="s">
        <v>5416</v>
      </c>
      <c r="AJ719" t="s">
        <v>5416</v>
      </c>
      <c r="AK719" t="s">
        <v>5191</v>
      </c>
      <c r="AL719" t="s">
        <v>5153</v>
      </c>
      <c r="AM719" t="s">
        <v>5191</v>
      </c>
      <c r="AN719" t="s">
        <v>5120</v>
      </c>
      <c r="AO719" t="s">
        <v>5192</v>
      </c>
      <c r="AP719" t="s">
        <v>5193</v>
      </c>
      <c r="AQ719" t="s">
        <v>5120</v>
      </c>
      <c r="AR719" t="s">
        <v>5190</v>
      </c>
      <c r="AS719">
        <v>31020</v>
      </c>
      <c r="AT719" t="s">
        <v>5194</v>
      </c>
      <c r="AU719" t="s">
        <v>5191</v>
      </c>
      <c r="AV719" t="s">
        <v>5192</v>
      </c>
      <c r="AW719">
        <v>170</v>
      </c>
      <c r="AX719">
        <v>6170</v>
      </c>
      <c r="AY719" t="s">
        <v>5416</v>
      </c>
      <c r="AZ719" t="s">
        <v>5275</v>
      </c>
      <c r="BA719">
        <v>1</v>
      </c>
      <c r="BB719" t="s">
        <v>5276</v>
      </c>
      <c r="BC719" t="s">
        <v>5276</v>
      </c>
      <c r="BD719" t="s">
        <v>5417</v>
      </c>
      <c r="BE719" t="s">
        <v>5437</v>
      </c>
      <c r="BF719" t="s">
        <v>5276</v>
      </c>
      <c r="BG719" t="s">
        <v>5276</v>
      </c>
      <c r="BH719" t="s">
        <v>5120</v>
      </c>
      <c r="BI719" t="s">
        <v>5417</v>
      </c>
      <c r="BJ719" t="s">
        <v>5120</v>
      </c>
    </row>
    <row r="720" spans="1:62" hidden="1" x14ac:dyDescent="0.35">
      <c r="A720" s="10">
        <v>46020</v>
      </c>
      <c r="B720" s="10">
        <v>46020</v>
      </c>
      <c r="C720" s="10">
        <v>46020</v>
      </c>
      <c r="D720">
        <v>600</v>
      </c>
      <c r="E720">
        <v>1</v>
      </c>
      <c r="F720" s="10">
        <v>46021</v>
      </c>
      <c r="G720" s="10">
        <v>46020</v>
      </c>
      <c r="H720">
        <v>1241888892</v>
      </c>
      <c r="I720">
        <v>569167239</v>
      </c>
      <c r="J720">
        <v>81605</v>
      </c>
      <c r="K720" t="s">
        <v>5120</v>
      </c>
      <c r="L720" t="s">
        <v>5120</v>
      </c>
      <c r="M720" t="s">
        <v>5120</v>
      </c>
      <c r="N720">
        <v>967383</v>
      </c>
      <c r="O720">
        <v>81605</v>
      </c>
      <c r="P720">
        <v>4500021</v>
      </c>
      <c r="Q720" t="s">
        <v>5603</v>
      </c>
      <c r="R720">
        <v>99283</v>
      </c>
      <c r="S720" t="s">
        <v>5120</v>
      </c>
      <c r="T720" t="s">
        <v>5120</v>
      </c>
      <c r="U720">
        <v>450</v>
      </c>
      <c r="V720" t="s">
        <v>5604</v>
      </c>
      <c r="W720" t="s">
        <v>5548</v>
      </c>
      <c r="X720" t="s">
        <v>5549</v>
      </c>
      <c r="Y720" t="s">
        <v>5550</v>
      </c>
      <c r="Z720" t="s">
        <v>5120</v>
      </c>
      <c r="AA720" t="s">
        <v>5784</v>
      </c>
      <c r="AB720" t="s">
        <v>5785</v>
      </c>
      <c r="AC720" t="s">
        <v>5786</v>
      </c>
      <c r="AD720" t="s">
        <v>5120</v>
      </c>
      <c r="AE720" t="s">
        <v>5120</v>
      </c>
      <c r="AF720" t="s">
        <v>5188</v>
      </c>
      <c r="AG720">
        <v>0</v>
      </c>
      <c r="AH720" t="s">
        <v>5416</v>
      </c>
      <c r="AI720" t="s">
        <v>5416</v>
      </c>
      <c r="AJ720" t="s">
        <v>5416</v>
      </c>
      <c r="AK720" t="s">
        <v>5191</v>
      </c>
      <c r="AL720" t="s">
        <v>5153</v>
      </c>
      <c r="AM720" t="s">
        <v>5191</v>
      </c>
      <c r="AN720" t="s">
        <v>5120</v>
      </c>
      <c r="AO720" t="s">
        <v>5192</v>
      </c>
      <c r="AP720" t="s">
        <v>5193</v>
      </c>
      <c r="AQ720" t="s">
        <v>5120</v>
      </c>
      <c r="AR720" t="s">
        <v>5190</v>
      </c>
      <c r="AS720">
        <v>31020</v>
      </c>
      <c r="AT720" t="s">
        <v>5194</v>
      </c>
      <c r="AU720" t="s">
        <v>5191</v>
      </c>
      <c r="AV720" t="s">
        <v>5192</v>
      </c>
      <c r="AW720">
        <v>170</v>
      </c>
      <c r="AX720">
        <v>6170</v>
      </c>
      <c r="AY720" t="s">
        <v>5416</v>
      </c>
      <c r="AZ720" t="s">
        <v>5275</v>
      </c>
      <c r="BA720">
        <v>1</v>
      </c>
      <c r="BB720" t="s">
        <v>5276</v>
      </c>
      <c r="BC720" t="s">
        <v>5276</v>
      </c>
      <c r="BD720" t="s">
        <v>5417</v>
      </c>
      <c r="BE720" t="s">
        <v>5474</v>
      </c>
      <c r="BF720" t="s">
        <v>5276</v>
      </c>
      <c r="BG720" t="s">
        <v>5276</v>
      </c>
      <c r="BH720" t="s">
        <v>5120</v>
      </c>
      <c r="BI720" t="s">
        <v>5417</v>
      </c>
      <c r="BJ720" t="s">
        <v>5120</v>
      </c>
    </row>
    <row r="721" spans="1:62" hidden="1" x14ac:dyDescent="0.35">
      <c r="A721" s="10">
        <v>46020</v>
      </c>
      <c r="B721" s="10">
        <v>46020</v>
      </c>
      <c r="C721" s="10">
        <v>46020</v>
      </c>
      <c r="D721">
        <v>48</v>
      </c>
      <c r="E721">
        <v>1</v>
      </c>
      <c r="F721" s="10">
        <v>46021</v>
      </c>
      <c r="G721" s="10">
        <v>46020</v>
      </c>
      <c r="H721">
        <v>1241882076</v>
      </c>
      <c r="I721">
        <v>569166960</v>
      </c>
      <c r="J721">
        <v>69244</v>
      </c>
      <c r="K721" t="s">
        <v>5120</v>
      </c>
      <c r="L721" t="s">
        <v>5120</v>
      </c>
      <c r="M721" t="s">
        <v>5120</v>
      </c>
      <c r="N721">
        <v>967382</v>
      </c>
      <c r="O721">
        <v>69244</v>
      </c>
      <c r="P721">
        <v>30085025</v>
      </c>
      <c r="Q721" t="s">
        <v>4951</v>
      </c>
      <c r="R721">
        <v>85025</v>
      </c>
      <c r="S721" t="s">
        <v>5120</v>
      </c>
      <c r="T721" t="s">
        <v>5120</v>
      </c>
      <c r="U721">
        <v>300</v>
      </c>
      <c r="V721" t="s">
        <v>5300</v>
      </c>
      <c r="W721" t="s">
        <v>5422</v>
      </c>
      <c r="X721" t="s">
        <v>5551</v>
      </c>
      <c r="Y721" t="s">
        <v>5552</v>
      </c>
      <c r="Z721" t="s">
        <v>5120</v>
      </c>
      <c r="AA721" t="s">
        <v>5397</v>
      </c>
      <c r="AB721" t="s">
        <v>5398</v>
      </c>
      <c r="AC721" t="s">
        <v>5399</v>
      </c>
      <c r="AD721" t="s">
        <v>5120</v>
      </c>
      <c r="AE721" t="s">
        <v>5120</v>
      </c>
      <c r="AF721" t="s">
        <v>5188</v>
      </c>
      <c r="AG721">
        <v>0</v>
      </c>
      <c r="AH721" t="s">
        <v>5416</v>
      </c>
      <c r="AI721" t="s">
        <v>5416</v>
      </c>
      <c r="AJ721" t="s">
        <v>5416</v>
      </c>
      <c r="AK721" t="s">
        <v>5191</v>
      </c>
      <c r="AL721" t="s">
        <v>5153</v>
      </c>
      <c r="AM721" t="s">
        <v>5191</v>
      </c>
      <c r="AN721" t="s">
        <v>5120</v>
      </c>
      <c r="AO721" t="s">
        <v>5192</v>
      </c>
      <c r="AP721" t="s">
        <v>5193</v>
      </c>
      <c r="AQ721" t="s">
        <v>5120</v>
      </c>
      <c r="AR721" t="s">
        <v>5190</v>
      </c>
      <c r="AS721">
        <v>31020</v>
      </c>
      <c r="AT721" t="s">
        <v>5194</v>
      </c>
      <c r="AU721" t="s">
        <v>5191</v>
      </c>
      <c r="AV721" t="s">
        <v>5192</v>
      </c>
      <c r="AW721">
        <v>170</v>
      </c>
      <c r="AX721">
        <v>6401</v>
      </c>
      <c r="AY721" t="s">
        <v>5304</v>
      </c>
      <c r="AZ721" t="s">
        <v>5275</v>
      </c>
      <c r="BA721">
        <v>1</v>
      </c>
      <c r="BB721" t="s">
        <v>5276</v>
      </c>
      <c r="BC721" t="s">
        <v>5276</v>
      </c>
      <c r="BD721" t="s">
        <v>5417</v>
      </c>
      <c r="BE721" t="s">
        <v>5437</v>
      </c>
    </row>
    <row r="722" spans="1:62" hidden="1" x14ac:dyDescent="0.35">
      <c r="A722" s="10">
        <v>46020</v>
      </c>
      <c r="B722" s="10">
        <v>46020</v>
      </c>
      <c r="C722" s="10">
        <v>46020</v>
      </c>
      <c r="D722">
        <v>432.2</v>
      </c>
      <c r="E722">
        <v>1</v>
      </c>
      <c r="F722" s="10">
        <v>46021</v>
      </c>
      <c r="G722" s="10">
        <v>46020</v>
      </c>
      <c r="H722">
        <v>1241888830</v>
      </c>
      <c r="I722">
        <v>569167239</v>
      </c>
      <c r="J722">
        <v>81605</v>
      </c>
      <c r="K722" t="s">
        <v>5120</v>
      </c>
      <c r="L722" t="s">
        <v>5120</v>
      </c>
      <c r="M722" t="s">
        <v>5120</v>
      </c>
      <c r="N722">
        <v>967383</v>
      </c>
      <c r="O722">
        <v>81605</v>
      </c>
      <c r="P722">
        <v>4503249</v>
      </c>
      <c r="Q722" t="s">
        <v>5668</v>
      </c>
      <c r="R722">
        <v>96374</v>
      </c>
      <c r="S722" t="s">
        <v>5120</v>
      </c>
      <c r="T722" t="s">
        <v>5120</v>
      </c>
      <c r="U722">
        <v>450</v>
      </c>
      <c r="V722" t="s">
        <v>5604</v>
      </c>
      <c r="W722" t="s">
        <v>5548</v>
      </c>
      <c r="X722" t="s">
        <v>5549</v>
      </c>
      <c r="Y722" t="s">
        <v>5550</v>
      </c>
      <c r="Z722" t="s">
        <v>5120</v>
      </c>
      <c r="AA722" t="s">
        <v>5784</v>
      </c>
      <c r="AB722" t="s">
        <v>5785</v>
      </c>
      <c r="AC722" t="s">
        <v>5786</v>
      </c>
      <c r="AD722" t="s">
        <v>5120</v>
      </c>
      <c r="AE722" t="s">
        <v>5120</v>
      </c>
      <c r="AF722" t="s">
        <v>5188</v>
      </c>
      <c r="AG722">
        <v>0</v>
      </c>
      <c r="AH722" t="s">
        <v>5416</v>
      </c>
      <c r="AI722" t="s">
        <v>5416</v>
      </c>
      <c r="AJ722" t="s">
        <v>5416</v>
      </c>
      <c r="AK722" t="s">
        <v>5191</v>
      </c>
      <c r="AL722" t="s">
        <v>5153</v>
      </c>
      <c r="AM722" t="s">
        <v>5191</v>
      </c>
      <c r="AN722" t="s">
        <v>5120</v>
      </c>
      <c r="AO722" t="s">
        <v>5192</v>
      </c>
      <c r="AP722" t="s">
        <v>5193</v>
      </c>
      <c r="AQ722" t="s">
        <v>5120</v>
      </c>
      <c r="AR722" t="s">
        <v>5190</v>
      </c>
      <c r="AS722">
        <v>31020</v>
      </c>
      <c r="AT722" t="s">
        <v>5194</v>
      </c>
      <c r="AU722" t="s">
        <v>5191</v>
      </c>
      <c r="AV722" t="s">
        <v>5192</v>
      </c>
      <c r="AW722">
        <v>170</v>
      </c>
      <c r="AX722">
        <v>6170</v>
      </c>
      <c r="AY722" t="s">
        <v>5416</v>
      </c>
      <c r="AZ722" t="s">
        <v>5275</v>
      </c>
      <c r="BA722">
        <v>1</v>
      </c>
      <c r="BB722" t="s">
        <v>5276</v>
      </c>
      <c r="BC722" t="s">
        <v>5276</v>
      </c>
      <c r="BD722" t="s">
        <v>5417</v>
      </c>
      <c r="BE722" t="s">
        <v>5474</v>
      </c>
      <c r="BF722" t="s">
        <v>5276</v>
      </c>
      <c r="BG722" t="s">
        <v>5276</v>
      </c>
      <c r="BH722" t="s">
        <v>5120</v>
      </c>
      <c r="BI722" t="s">
        <v>5417</v>
      </c>
      <c r="BJ722" t="s">
        <v>5120</v>
      </c>
    </row>
    <row r="723" spans="1:62" hidden="1" x14ac:dyDescent="0.35">
      <c r="A723" s="10">
        <v>46020</v>
      </c>
      <c r="B723" s="10">
        <v>46020</v>
      </c>
      <c r="C723" s="10">
        <v>46020</v>
      </c>
      <c r="D723">
        <v>600</v>
      </c>
      <c r="E723">
        <v>1</v>
      </c>
      <c r="F723" s="10">
        <v>46021</v>
      </c>
      <c r="G723" s="10">
        <v>46020</v>
      </c>
      <c r="H723">
        <v>1241888825</v>
      </c>
      <c r="I723">
        <v>569167239</v>
      </c>
      <c r="J723">
        <v>81605</v>
      </c>
      <c r="K723" t="s">
        <v>5120</v>
      </c>
      <c r="L723" t="s">
        <v>5120</v>
      </c>
      <c r="M723" t="s">
        <v>5120</v>
      </c>
      <c r="N723">
        <v>967383</v>
      </c>
      <c r="O723">
        <v>81605</v>
      </c>
      <c r="P723">
        <v>4500021</v>
      </c>
      <c r="Q723" t="s">
        <v>5603</v>
      </c>
      <c r="R723">
        <v>99283</v>
      </c>
      <c r="S723" t="s">
        <v>5120</v>
      </c>
      <c r="T723" t="s">
        <v>5120</v>
      </c>
      <c r="U723">
        <v>450</v>
      </c>
      <c r="V723" t="s">
        <v>5604</v>
      </c>
      <c r="W723" t="s">
        <v>5548</v>
      </c>
      <c r="X723" t="s">
        <v>5549</v>
      </c>
      <c r="Y723" t="s">
        <v>5550</v>
      </c>
      <c r="Z723" t="s">
        <v>5120</v>
      </c>
      <c r="AA723" t="s">
        <v>5784</v>
      </c>
      <c r="AB723" t="s">
        <v>5785</v>
      </c>
      <c r="AC723" t="s">
        <v>5786</v>
      </c>
      <c r="AD723" t="s">
        <v>5120</v>
      </c>
      <c r="AE723" t="s">
        <v>5120</v>
      </c>
      <c r="AF723" t="s">
        <v>5188</v>
      </c>
      <c r="AG723">
        <v>0</v>
      </c>
      <c r="AH723" t="s">
        <v>5416</v>
      </c>
      <c r="AI723" t="s">
        <v>5416</v>
      </c>
      <c r="AJ723" t="s">
        <v>5416</v>
      </c>
      <c r="AK723" t="s">
        <v>5191</v>
      </c>
      <c r="AL723" t="s">
        <v>5153</v>
      </c>
      <c r="AM723" t="s">
        <v>5191</v>
      </c>
      <c r="AN723" t="s">
        <v>5120</v>
      </c>
      <c r="AO723" t="s">
        <v>5192</v>
      </c>
      <c r="AP723" t="s">
        <v>5193</v>
      </c>
      <c r="AQ723" t="s">
        <v>5120</v>
      </c>
      <c r="AR723" t="s">
        <v>5190</v>
      </c>
      <c r="AS723">
        <v>31020</v>
      </c>
      <c r="AT723" t="s">
        <v>5194</v>
      </c>
      <c r="AU723" t="s">
        <v>5191</v>
      </c>
      <c r="AV723" t="s">
        <v>5192</v>
      </c>
      <c r="AW723">
        <v>170</v>
      </c>
      <c r="AX723">
        <v>6170</v>
      </c>
      <c r="AY723" t="s">
        <v>5416</v>
      </c>
      <c r="AZ723" t="s">
        <v>5275</v>
      </c>
      <c r="BA723">
        <v>1</v>
      </c>
      <c r="BB723" t="s">
        <v>5276</v>
      </c>
      <c r="BC723" t="s">
        <v>5276</v>
      </c>
      <c r="BD723" t="s">
        <v>5417</v>
      </c>
      <c r="BE723" t="s">
        <v>5474</v>
      </c>
      <c r="BF723" t="s">
        <v>5276</v>
      </c>
      <c r="BG723" t="s">
        <v>5276</v>
      </c>
      <c r="BH723" t="s">
        <v>5120</v>
      </c>
      <c r="BI723" t="s">
        <v>5417</v>
      </c>
      <c r="BJ723" t="s">
        <v>5120</v>
      </c>
    </row>
    <row r="724" spans="1:62" hidden="1" x14ac:dyDescent="0.35">
      <c r="A724" s="10">
        <v>46020</v>
      </c>
      <c r="B724" s="10">
        <v>46020</v>
      </c>
      <c r="C724" s="10">
        <v>46020</v>
      </c>
      <c r="D724">
        <v>60</v>
      </c>
      <c r="E724">
        <v>1</v>
      </c>
      <c r="F724" s="10">
        <v>46021</v>
      </c>
      <c r="G724" s="10">
        <v>46020</v>
      </c>
      <c r="H724">
        <v>1241881554</v>
      </c>
      <c r="I724">
        <v>569166960</v>
      </c>
      <c r="J724">
        <v>69244</v>
      </c>
      <c r="K724" t="s">
        <v>5120</v>
      </c>
      <c r="L724" t="s">
        <v>5120</v>
      </c>
      <c r="M724" t="s">
        <v>5120</v>
      </c>
      <c r="N724">
        <v>967382</v>
      </c>
      <c r="O724">
        <v>69244</v>
      </c>
      <c r="P724">
        <v>3000429</v>
      </c>
      <c r="Q724" t="s">
        <v>5788</v>
      </c>
      <c r="R724">
        <v>83615</v>
      </c>
      <c r="S724" t="s">
        <v>5120</v>
      </c>
      <c r="T724" t="s">
        <v>5120</v>
      </c>
      <c r="U724">
        <v>300</v>
      </c>
      <c r="V724" t="s">
        <v>5300</v>
      </c>
      <c r="W724" t="s">
        <v>5422</v>
      </c>
      <c r="X724" t="s">
        <v>5551</v>
      </c>
      <c r="Y724" t="s">
        <v>5552</v>
      </c>
      <c r="Z724" t="s">
        <v>5120</v>
      </c>
      <c r="AA724" t="s">
        <v>5397</v>
      </c>
      <c r="AB724" t="s">
        <v>5398</v>
      </c>
      <c r="AC724" t="s">
        <v>5399</v>
      </c>
      <c r="AD724" t="s">
        <v>5120</v>
      </c>
      <c r="AE724" t="s">
        <v>5120</v>
      </c>
      <c r="AF724" t="s">
        <v>5188</v>
      </c>
      <c r="AG724">
        <v>0</v>
      </c>
      <c r="AH724" t="s">
        <v>5416</v>
      </c>
      <c r="AI724" t="s">
        <v>5416</v>
      </c>
      <c r="AJ724" t="s">
        <v>5416</v>
      </c>
      <c r="AK724" t="s">
        <v>5191</v>
      </c>
      <c r="AL724" t="s">
        <v>5153</v>
      </c>
      <c r="AM724" t="s">
        <v>5191</v>
      </c>
      <c r="AN724" t="s">
        <v>5120</v>
      </c>
      <c r="AO724" t="s">
        <v>5192</v>
      </c>
      <c r="AP724" t="s">
        <v>5193</v>
      </c>
      <c r="AQ724" t="s">
        <v>5120</v>
      </c>
      <c r="AR724" t="s">
        <v>5190</v>
      </c>
      <c r="AS724">
        <v>31020</v>
      </c>
      <c r="AT724" t="s">
        <v>5194</v>
      </c>
      <c r="AU724" t="s">
        <v>5191</v>
      </c>
      <c r="AV724" t="s">
        <v>5192</v>
      </c>
      <c r="AW724">
        <v>170</v>
      </c>
      <c r="AX724">
        <v>6401</v>
      </c>
      <c r="AY724" t="s">
        <v>5304</v>
      </c>
      <c r="AZ724" t="s">
        <v>5275</v>
      </c>
      <c r="BA724">
        <v>1</v>
      </c>
      <c r="BB724" t="s">
        <v>5276</v>
      </c>
      <c r="BC724" t="s">
        <v>5276</v>
      </c>
      <c r="BD724" t="s">
        <v>5417</v>
      </c>
      <c r="BE724" t="s">
        <v>5437</v>
      </c>
    </row>
    <row r="725" spans="1:62" hidden="1" x14ac:dyDescent="0.35">
      <c r="A725" s="10">
        <v>46020</v>
      </c>
      <c r="B725" s="10">
        <v>46020</v>
      </c>
      <c r="C725" s="10">
        <v>46020</v>
      </c>
      <c r="D725">
        <v>5</v>
      </c>
      <c r="E725">
        <v>2</v>
      </c>
      <c r="F725" s="10">
        <v>46021</v>
      </c>
      <c r="G725" s="10">
        <v>46020</v>
      </c>
      <c r="H725">
        <v>1241882675</v>
      </c>
      <c r="I725">
        <v>569166960</v>
      </c>
      <c r="J725">
        <v>69244</v>
      </c>
      <c r="K725" t="s">
        <v>5120</v>
      </c>
      <c r="L725" t="s">
        <v>5120</v>
      </c>
      <c r="M725" t="s">
        <v>5120</v>
      </c>
      <c r="N725">
        <v>967382</v>
      </c>
      <c r="O725">
        <v>69244</v>
      </c>
      <c r="P725">
        <v>2640649</v>
      </c>
      <c r="Q725" t="s">
        <v>5789</v>
      </c>
      <c r="R725" t="s">
        <v>5120</v>
      </c>
      <c r="S725" t="s">
        <v>5120</v>
      </c>
      <c r="T725" t="s">
        <v>5120</v>
      </c>
      <c r="U725">
        <v>250</v>
      </c>
      <c r="V725" t="s">
        <v>5263</v>
      </c>
      <c r="W725" t="s">
        <v>5422</v>
      </c>
      <c r="X725" t="s">
        <v>5551</v>
      </c>
      <c r="Y725" t="s">
        <v>5552</v>
      </c>
      <c r="Z725" t="s">
        <v>5120</v>
      </c>
      <c r="AA725" t="s">
        <v>5204</v>
      </c>
      <c r="AB725" t="s">
        <v>5204</v>
      </c>
      <c r="AC725" t="s">
        <v>5204</v>
      </c>
      <c r="AF725" t="s">
        <v>5188</v>
      </c>
      <c r="AG725">
        <v>0</v>
      </c>
      <c r="AH725" t="s">
        <v>5416</v>
      </c>
      <c r="AI725" t="s">
        <v>5416</v>
      </c>
      <c r="AJ725" t="s">
        <v>5416</v>
      </c>
      <c r="AK725" t="s">
        <v>5191</v>
      </c>
      <c r="AL725" t="s">
        <v>5153</v>
      </c>
      <c r="AM725" t="s">
        <v>5191</v>
      </c>
      <c r="AN725" t="s">
        <v>5120</v>
      </c>
      <c r="AO725" t="s">
        <v>5192</v>
      </c>
      <c r="AP725" t="s">
        <v>5193</v>
      </c>
      <c r="AQ725" t="s">
        <v>5120</v>
      </c>
      <c r="AR725" t="s">
        <v>5190</v>
      </c>
      <c r="AS725">
        <v>31020</v>
      </c>
      <c r="AT725" t="s">
        <v>5194</v>
      </c>
      <c r="AU725" t="s">
        <v>5191</v>
      </c>
      <c r="AV725" t="s">
        <v>5192</v>
      </c>
      <c r="AW725">
        <v>170</v>
      </c>
      <c r="AX725">
        <v>6460</v>
      </c>
      <c r="AY725" t="s">
        <v>5263</v>
      </c>
      <c r="AZ725" t="s">
        <v>5275</v>
      </c>
      <c r="BA725">
        <v>1</v>
      </c>
      <c r="BB725" t="s">
        <v>5276</v>
      </c>
      <c r="BC725" t="s">
        <v>5276</v>
      </c>
      <c r="BD725" t="s">
        <v>5417</v>
      </c>
      <c r="BE725" t="s">
        <v>5437</v>
      </c>
    </row>
    <row r="726" spans="1:62" hidden="1" x14ac:dyDescent="0.35">
      <c r="A726" s="10">
        <v>46020</v>
      </c>
      <c r="B726" s="10">
        <v>46020</v>
      </c>
      <c r="C726" s="10">
        <v>46020</v>
      </c>
      <c r="D726">
        <v>277</v>
      </c>
      <c r="E726">
        <v>1</v>
      </c>
      <c r="F726" s="10">
        <v>46021</v>
      </c>
      <c r="G726" s="10">
        <v>46020</v>
      </c>
      <c r="H726">
        <v>1241881570</v>
      </c>
      <c r="I726">
        <v>569166960</v>
      </c>
      <c r="J726">
        <v>69244</v>
      </c>
      <c r="K726" t="s">
        <v>5120</v>
      </c>
      <c r="L726" t="s">
        <v>5120</v>
      </c>
      <c r="M726" t="s">
        <v>5120</v>
      </c>
      <c r="N726">
        <v>967382</v>
      </c>
      <c r="O726">
        <v>69244</v>
      </c>
      <c r="P726">
        <v>3021623</v>
      </c>
      <c r="Q726" t="s">
        <v>4536</v>
      </c>
      <c r="R726">
        <v>80053</v>
      </c>
      <c r="S726" t="s">
        <v>5120</v>
      </c>
      <c r="T726" t="s">
        <v>5120</v>
      </c>
      <c r="U726">
        <v>300</v>
      </c>
      <c r="V726" t="s">
        <v>5300</v>
      </c>
      <c r="W726" t="s">
        <v>5422</v>
      </c>
      <c r="X726" t="s">
        <v>5551</v>
      </c>
      <c r="Y726" t="s">
        <v>5552</v>
      </c>
      <c r="Z726" t="s">
        <v>5120</v>
      </c>
      <c r="AA726" t="s">
        <v>5397</v>
      </c>
      <c r="AB726" t="s">
        <v>5398</v>
      </c>
      <c r="AC726" t="s">
        <v>5399</v>
      </c>
      <c r="AD726" t="s">
        <v>5120</v>
      </c>
      <c r="AE726" t="s">
        <v>5120</v>
      </c>
      <c r="AF726" t="s">
        <v>5188</v>
      </c>
      <c r="AG726">
        <v>0</v>
      </c>
      <c r="AH726" t="s">
        <v>5416</v>
      </c>
      <c r="AI726" t="s">
        <v>5416</v>
      </c>
      <c r="AJ726" t="s">
        <v>5416</v>
      </c>
      <c r="AK726" t="s">
        <v>5191</v>
      </c>
      <c r="AL726" t="s">
        <v>5153</v>
      </c>
      <c r="AM726" t="s">
        <v>5191</v>
      </c>
      <c r="AN726" t="s">
        <v>5120</v>
      </c>
      <c r="AO726" t="s">
        <v>5192</v>
      </c>
      <c r="AP726" t="s">
        <v>5193</v>
      </c>
      <c r="AQ726" t="s">
        <v>5120</v>
      </c>
      <c r="AR726" t="s">
        <v>5190</v>
      </c>
      <c r="AS726">
        <v>31020</v>
      </c>
      <c r="AT726" t="s">
        <v>5194</v>
      </c>
      <c r="AU726" t="s">
        <v>5191</v>
      </c>
      <c r="AV726" t="s">
        <v>5192</v>
      </c>
      <c r="AW726">
        <v>170</v>
      </c>
      <c r="AX726">
        <v>6401</v>
      </c>
      <c r="AY726" t="s">
        <v>5304</v>
      </c>
      <c r="AZ726" t="s">
        <v>5275</v>
      </c>
      <c r="BA726">
        <v>1</v>
      </c>
      <c r="BB726" t="s">
        <v>5276</v>
      </c>
      <c r="BC726" t="s">
        <v>5276</v>
      </c>
      <c r="BD726" t="s">
        <v>5417</v>
      </c>
      <c r="BE726" t="s">
        <v>5437</v>
      </c>
    </row>
    <row r="727" spans="1:62" hidden="1" x14ac:dyDescent="0.35">
      <c r="A727" s="10">
        <v>46020</v>
      </c>
      <c r="B727" s="10">
        <v>46020</v>
      </c>
      <c r="C727" s="10">
        <v>46020</v>
      </c>
      <c r="D727">
        <v>81</v>
      </c>
      <c r="E727">
        <v>1</v>
      </c>
      <c r="F727" s="10">
        <v>46021</v>
      </c>
      <c r="G727" s="10">
        <v>46020</v>
      </c>
      <c r="H727">
        <v>1241883313</v>
      </c>
      <c r="I727">
        <v>569167239</v>
      </c>
      <c r="J727">
        <v>81605</v>
      </c>
      <c r="K727" t="s">
        <v>5120</v>
      </c>
      <c r="L727" t="s">
        <v>5120</v>
      </c>
      <c r="M727" t="s">
        <v>5120</v>
      </c>
      <c r="N727">
        <v>967383</v>
      </c>
      <c r="O727">
        <v>81605</v>
      </c>
      <c r="P727">
        <v>3000437</v>
      </c>
      <c r="Q727" t="s">
        <v>5746</v>
      </c>
      <c r="R727">
        <v>83690</v>
      </c>
      <c r="S727" t="s">
        <v>5120</v>
      </c>
      <c r="T727" t="s">
        <v>5120</v>
      </c>
      <c r="U727">
        <v>300</v>
      </c>
      <c r="V727" t="s">
        <v>5300</v>
      </c>
      <c r="W727" t="s">
        <v>5548</v>
      </c>
      <c r="X727" t="s">
        <v>5549</v>
      </c>
      <c r="Y727" t="s">
        <v>5550</v>
      </c>
      <c r="Z727" t="s">
        <v>5120</v>
      </c>
      <c r="AA727" t="s">
        <v>5397</v>
      </c>
      <c r="AB727" t="s">
        <v>5398</v>
      </c>
      <c r="AC727" t="s">
        <v>5399</v>
      </c>
      <c r="AD727" t="s">
        <v>5120</v>
      </c>
      <c r="AE727" t="s">
        <v>5120</v>
      </c>
      <c r="AF727" t="s">
        <v>5188</v>
      </c>
      <c r="AG727">
        <v>0</v>
      </c>
      <c r="AH727" t="s">
        <v>5416</v>
      </c>
      <c r="AI727" t="s">
        <v>5416</v>
      </c>
      <c r="AJ727" t="s">
        <v>5416</v>
      </c>
      <c r="AK727" t="s">
        <v>5191</v>
      </c>
      <c r="AL727" t="s">
        <v>5153</v>
      </c>
      <c r="AM727" t="s">
        <v>5191</v>
      </c>
      <c r="AN727" t="s">
        <v>5120</v>
      </c>
      <c r="AO727" t="s">
        <v>5192</v>
      </c>
      <c r="AP727" t="s">
        <v>5193</v>
      </c>
      <c r="AQ727" t="s">
        <v>5120</v>
      </c>
      <c r="AR727" t="s">
        <v>5190</v>
      </c>
      <c r="AS727">
        <v>31020</v>
      </c>
      <c r="AT727" t="s">
        <v>5194</v>
      </c>
      <c r="AU727" t="s">
        <v>5191</v>
      </c>
      <c r="AV727" t="s">
        <v>5192</v>
      </c>
      <c r="AW727">
        <v>170</v>
      </c>
      <c r="AX727">
        <v>6401</v>
      </c>
      <c r="AY727" t="s">
        <v>5304</v>
      </c>
      <c r="AZ727" t="s">
        <v>5275</v>
      </c>
      <c r="BA727">
        <v>1</v>
      </c>
      <c r="BB727" t="s">
        <v>5276</v>
      </c>
      <c r="BC727" t="s">
        <v>5276</v>
      </c>
      <c r="BD727" t="s">
        <v>5417</v>
      </c>
      <c r="BE727" t="s">
        <v>5474</v>
      </c>
    </row>
    <row r="728" spans="1:62" hidden="1" x14ac:dyDescent="0.35">
      <c r="A728" s="10">
        <v>46020</v>
      </c>
      <c r="B728" s="10">
        <v>46020</v>
      </c>
      <c r="C728" s="10">
        <v>46020</v>
      </c>
      <c r="D728">
        <v>32</v>
      </c>
      <c r="E728">
        <v>1</v>
      </c>
      <c r="F728" s="10">
        <v>46021</v>
      </c>
      <c r="G728" s="10">
        <v>46020</v>
      </c>
      <c r="H728">
        <v>1241883290</v>
      </c>
      <c r="I728">
        <v>569167239</v>
      </c>
      <c r="J728">
        <v>81605</v>
      </c>
      <c r="K728" t="s">
        <v>5120</v>
      </c>
      <c r="L728" t="s">
        <v>5120</v>
      </c>
      <c r="M728" t="s">
        <v>5120</v>
      </c>
      <c r="N728">
        <v>967383</v>
      </c>
      <c r="O728">
        <v>81605</v>
      </c>
      <c r="P728">
        <v>30036415</v>
      </c>
      <c r="Q728" t="s">
        <v>5305</v>
      </c>
      <c r="R728">
        <v>36415</v>
      </c>
      <c r="S728" t="s">
        <v>5120</v>
      </c>
      <c r="T728" t="s">
        <v>5120</v>
      </c>
      <c r="U728">
        <v>300</v>
      </c>
      <c r="V728" t="s">
        <v>5300</v>
      </c>
      <c r="W728" t="s">
        <v>5548</v>
      </c>
      <c r="X728" t="s">
        <v>5549</v>
      </c>
      <c r="Y728" t="s">
        <v>5550</v>
      </c>
      <c r="Z728" t="s">
        <v>5120</v>
      </c>
      <c r="AA728" t="s">
        <v>5397</v>
      </c>
      <c r="AB728" t="s">
        <v>5398</v>
      </c>
      <c r="AC728" t="s">
        <v>5399</v>
      </c>
      <c r="AD728" t="s">
        <v>5120</v>
      </c>
      <c r="AE728" t="s">
        <v>5120</v>
      </c>
      <c r="AF728" t="s">
        <v>5188</v>
      </c>
      <c r="AG728">
        <v>0</v>
      </c>
      <c r="AH728" t="s">
        <v>5416</v>
      </c>
      <c r="AI728" t="s">
        <v>5416</v>
      </c>
      <c r="AJ728" t="s">
        <v>5416</v>
      </c>
      <c r="AK728" t="s">
        <v>5191</v>
      </c>
      <c r="AL728" t="s">
        <v>5153</v>
      </c>
      <c r="AM728" t="s">
        <v>5191</v>
      </c>
      <c r="AN728" t="s">
        <v>5120</v>
      </c>
      <c r="AO728" t="s">
        <v>5192</v>
      </c>
      <c r="AP728" t="s">
        <v>5193</v>
      </c>
      <c r="AQ728" t="s">
        <v>5120</v>
      </c>
      <c r="AR728" t="s">
        <v>5190</v>
      </c>
      <c r="AS728">
        <v>31020</v>
      </c>
      <c r="AT728" t="s">
        <v>5194</v>
      </c>
      <c r="AU728" t="s">
        <v>5191</v>
      </c>
      <c r="AV728" t="s">
        <v>5192</v>
      </c>
      <c r="AW728">
        <v>170</v>
      </c>
      <c r="AX728">
        <v>6401</v>
      </c>
      <c r="AY728" t="s">
        <v>5304</v>
      </c>
      <c r="AZ728" t="s">
        <v>5275</v>
      </c>
      <c r="BA728">
        <v>1</v>
      </c>
      <c r="BB728" t="s">
        <v>5276</v>
      </c>
      <c r="BC728" t="s">
        <v>5276</v>
      </c>
      <c r="BD728" t="s">
        <v>5417</v>
      </c>
      <c r="BE728" t="s">
        <v>5474</v>
      </c>
    </row>
    <row r="729" spans="1:62" hidden="1" x14ac:dyDescent="0.35">
      <c r="A729" s="10">
        <v>46020</v>
      </c>
      <c r="B729" s="10">
        <v>46020</v>
      </c>
      <c r="C729" s="10">
        <v>46020</v>
      </c>
      <c r="D729">
        <v>5</v>
      </c>
      <c r="E729">
        <v>2</v>
      </c>
      <c r="F729" s="10">
        <v>46021</v>
      </c>
      <c r="G729" s="10">
        <v>46020</v>
      </c>
      <c r="H729">
        <v>1241883629</v>
      </c>
      <c r="I729">
        <v>569166960</v>
      </c>
      <c r="J729">
        <v>69244</v>
      </c>
      <c r="K729" t="s">
        <v>5120</v>
      </c>
      <c r="L729" t="s">
        <v>5120</v>
      </c>
      <c r="M729" t="s">
        <v>5120</v>
      </c>
      <c r="N729">
        <v>967382</v>
      </c>
      <c r="O729">
        <v>69244</v>
      </c>
      <c r="P729">
        <v>2641404</v>
      </c>
      <c r="Q729" t="s">
        <v>5282</v>
      </c>
      <c r="R729" t="s">
        <v>5120</v>
      </c>
      <c r="S729" t="s">
        <v>5120</v>
      </c>
      <c r="T729" t="s">
        <v>5120</v>
      </c>
      <c r="U729">
        <v>250</v>
      </c>
      <c r="V729" t="s">
        <v>5263</v>
      </c>
      <c r="W729" t="s">
        <v>5422</v>
      </c>
      <c r="X729" t="s">
        <v>5551</v>
      </c>
      <c r="Y729" t="s">
        <v>5552</v>
      </c>
      <c r="Z729" t="s">
        <v>5120</v>
      </c>
      <c r="AA729" t="s">
        <v>5204</v>
      </c>
      <c r="AB729" t="s">
        <v>5204</v>
      </c>
      <c r="AC729" t="s">
        <v>5204</v>
      </c>
      <c r="AF729" t="s">
        <v>5188</v>
      </c>
      <c r="AG729">
        <v>0</v>
      </c>
      <c r="AH729" t="s">
        <v>5416</v>
      </c>
      <c r="AI729" t="s">
        <v>5416</v>
      </c>
      <c r="AJ729" t="s">
        <v>5416</v>
      </c>
      <c r="AK729" t="s">
        <v>5191</v>
      </c>
      <c r="AL729" t="s">
        <v>5153</v>
      </c>
      <c r="AM729" t="s">
        <v>5191</v>
      </c>
      <c r="AN729" t="s">
        <v>5120</v>
      </c>
      <c r="AO729" t="s">
        <v>5192</v>
      </c>
      <c r="AP729" t="s">
        <v>5193</v>
      </c>
      <c r="AQ729" t="s">
        <v>5120</v>
      </c>
      <c r="AR729" t="s">
        <v>5190</v>
      </c>
      <c r="AS729">
        <v>31020</v>
      </c>
      <c r="AT729" t="s">
        <v>5194</v>
      </c>
      <c r="AU729" t="s">
        <v>5191</v>
      </c>
      <c r="AV729" t="s">
        <v>5192</v>
      </c>
      <c r="AW729">
        <v>170</v>
      </c>
      <c r="AX729">
        <v>6460</v>
      </c>
      <c r="AY729" t="s">
        <v>5263</v>
      </c>
      <c r="AZ729" t="s">
        <v>5275</v>
      </c>
      <c r="BA729">
        <v>1</v>
      </c>
      <c r="BB729" t="s">
        <v>5276</v>
      </c>
      <c r="BC729" t="s">
        <v>5276</v>
      </c>
      <c r="BD729" t="s">
        <v>5417</v>
      </c>
      <c r="BE729" t="s">
        <v>5437</v>
      </c>
    </row>
    <row r="730" spans="1:62" hidden="1" x14ac:dyDescent="0.35">
      <c r="A730" s="10">
        <v>46020</v>
      </c>
      <c r="B730" s="10">
        <v>46020</v>
      </c>
      <c r="C730" s="10">
        <v>46020</v>
      </c>
      <c r="D730">
        <v>25.5</v>
      </c>
      <c r="E730">
        <v>1</v>
      </c>
      <c r="F730" s="10">
        <v>46021</v>
      </c>
      <c r="G730" s="10">
        <v>46020</v>
      </c>
      <c r="H730">
        <v>1241883943</v>
      </c>
      <c r="I730">
        <v>569167239</v>
      </c>
      <c r="J730">
        <v>81605</v>
      </c>
      <c r="K730" t="s">
        <v>5120</v>
      </c>
      <c r="L730" t="s">
        <v>5120</v>
      </c>
      <c r="M730" t="s">
        <v>5120</v>
      </c>
      <c r="N730">
        <v>967383</v>
      </c>
      <c r="O730">
        <v>81605</v>
      </c>
      <c r="P730">
        <v>6340068</v>
      </c>
      <c r="Q730" t="s">
        <v>5790</v>
      </c>
      <c r="R730" t="s">
        <v>5120</v>
      </c>
      <c r="S730" t="s">
        <v>363</v>
      </c>
      <c r="T730" t="s">
        <v>5120</v>
      </c>
      <c r="U730">
        <v>636</v>
      </c>
      <c r="V730" t="s">
        <v>5263</v>
      </c>
      <c r="W730" t="s">
        <v>5548</v>
      </c>
      <c r="X730" t="s">
        <v>5549</v>
      </c>
      <c r="Y730" t="s">
        <v>5550</v>
      </c>
      <c r="Z730" t="s">
        <v>5120</v>
      </c>
      <c r="AA730" t="s">
        <v>5204</v>
      </c>
      <c r="AB730" t="s">
        <v>5204</v>
      </c>
      <c r="AC730" t="s">
        <v>5204</v>
      </c>
      <c r="AF730" t="s">
        <v>5188</v>
      </c>
      <c r="AG730">
        <v>0</v>
      </c>
      <c r="AH730" t="s">
        <v>5416</v>
      </c>
      <c r="AI730" t="s">
        <v>5416</v>
      </c>
      <c r="AJ730" t="s">
        <v>5416</v>
      </c>
      <c r="AK730" t="s">
        <v>5191</v>
      </c>
      <c r="AL730" t="s">
        <v>5153</v>
      </c>
      <c r="AM730" t="s">
        <v>5191</v>
      </c>
      <c r="AN730" t="s">
        <v>5120</v>
      </c>
      <c r="AO730" t="s">
        <v>5192</v>
      </c>
      <c r="AP730" t="s">
        <v>5193</v>
      </c>
      <c r="AQ730" t="s">
        <v>5120</v>
      </c>
      <c r="AR730" t="s">
        <v>5190</v>
      </c>
      <c r="AS730">
        <v>31020</v>
      </c>
      <c r="AT730" t="s">
        <v>5194</v>
      </c>
      <c r="AU730" t="s">
        <v>5191</v>
      </c>
      <c r="AV730" t="s">
        <v>5192</v>
      </c>
      <c r="AW730">
        <v>170</v>
      </c>
      <c r="AX730">
        <v>6460</v>
      </c>
      <c r="AY730" t="s">
        <v>5263</v>
      </c>
      <c r="AZ730" t="s">
        <v>5275</v>
      </c>
      <c r="BA730">
        <v>1</v>
      </c>
      <c r="BB730" t="s">
        <v>5276</v>
      </c>
      <c r="BC730" t="s">
        <v>5276</v>
      </c>
      <c r="BD730" t="s">
        <v>5417</v>
      </c>
      <c r="BE730" t="s">
        <v>5474</v>
      </c>
    </row>
    <row r="731" spans="1:62" hidden="1" x14ac:dyDescent="0.35">
      <c r="A731" s="10">
        <v>46020</v>
      </c>
      <c r="B731" s="10">
        <v>46020</v>
      </c>
      <c r="C731" s="10">
        <v>46020</v>
      </c>
      <c r="D731">
        <v>87</v>
      </c>
      <c r="E731">
        <v>1</v>
      </c>
      <c r="F731" s="10">
        <v>46021</v>
      </c>
      <c r="G731" s="10">
        <v>46020</v>
      </c>
      <c r="H731">
        <v>1241888851</v>
      </c>
      <c r="I731">
        <v>569167239</v>
      </c>
      <c r="J731">
        <v>81605</v>
      </c>
      <c r="K731" t="s">
        <v>5120</v>
      </c>
      <c r="L731" t="s">
        <v>5120</v>
      </c>
      <c r="M731" t="s">
        <v>5120</v>
      </c>
      <c r="N731">
        <v>967383</v>
      </c>
      <c r="O731">
        <v>81605</v>
      </c>
      <c r="P731">
        <v>4503272</v>
      </c>
      <c r="Q731" t="s">
        <v>5669</v>
      </c>
      <c r="R731">
        <v>96375</v>
      </c>
      <c r="S731" t="s">
        <v>5120</v>
      </c>
      <c r="T731" t="s">
        <v>5120</v>
      </c>
      <c r="U731">
        <v>450</v>
      </c>
      <c r="V731" t="s">
        <v>5604</v>
      </c>
      <c r="W731" t="s">
        <v>5548</v>
      </c>
      <c r="X731" t="s">
        <v>5549</v>
      </c>
      <c r="Y731" t="s">
        <v>5550</v>
      </c>
      <c r="Z731" t="s">
        <v>5120</v>
      </c>
      <c r="AA731" t="s">
        <v>5784</v>
      </c>
      <c r="AB731" t="s">
        <v>5785</v>
      </c>
      <c r="AC731" t="s">
        <v>5786</v>
      </c>
      <c r="AD731" t="s">
        <v>5120</v>
      </c>
      <c r="AE731" t="s">
        <v>5120</v>
      </c>
      <c r="AF731" t="s">
        <v>5188</v>
      </c>
      <c r="AG731">
        <v>0</v>
      </c>
      <c r="AH731" t="s">
        <v>5416</v>
      </c>
      <c r="AI731" t="s">
        <v>5416</v>
      </c>
      <c r="AJ731" t="s">
        <v>5416</v>
      </c>
      <c r="AK731" t="s">
        <v>5191</v>
      </c>
      <c r="AL731" t="s">
        <v>5153</v>
      </c>
      <c r="AM731" t="s">
        <v>5191</v>
      </c>
      <c r="AN731" t="s">
        <v>5120</v>
      </c>
      <c r="AO731" t="s">
        <v>5192</v>
      </c>
      <c r="AP731" t="s">
        <v>5193</v>
      </c>
      <c r="AQ731" t="s">
        <v>5120</v>
      </c>
      <c r="AR731" t="s">
        <v>5190</v>
      </c>
      <c r="AS731">
        <v>31020</v>
      </c>
      <c r="AT731" t="s">
        <v>5194</v>
      </c>
      <c r="AU731" t="s">
        <v>5191</v>
      </c>
      <c r="AV731" t="s">
        <v>5192</v>
      </c>
      <c r="AW731">
        <v>170</v>
      </c>
      <c r="AX731">
        <v>6170</v>
      </c>
      <c r="AY731" t="s">
        <v>5416</v>
      </c>
      <c r="AZ731" t="s">
        <v>5275</v>
      </c>
      <c r="BA731">
        <v>1</v>
      </c>
      <c r="BB731" t="s">
        <v>5276</v>
      </c>
      <c r="BC731" t="s">
        <v>5276</v>
      </c>
      <c r="BD731" t="s">
        <v>5417</v>
      </c>
      <c r="BE731" t="s">
        <v>5474</v>
      </c>
      <c r="BF731" t="s">
        <v>5276</v>
      </c>
      <c r="BG731" t="s">
        <v>5276</v>
      </c>
      <c r="BH731" t="s">
        <v>5120</v>
      </c>
      <c r="BI731" t="s">
        <v>5417</v>
      </c>
      <c r="BJ731" t="s">
        <v>5120</v>
      </c>
    </row>
    <row r="732" spans="1:62" hidden="1" x14ac:dyDescent="0.35">
      <c r="A732" s="10">
        <v>46020</v>
      </c>
      <c r="B732" s="10">
        <v>46020</v>
      </c>
      <c r="C732" s="10">
        <v>46020</v>
      </c>
      <c r="D732">
        <v>225.73</v>
      </c>
      <c r="E732">
        <v>1</v>
      </c>
      <c r="F732" s="10">
        <v>46021</v>
      </c>
      <c r="G732" s="10">
        <v>46020</v>
      </c>
      <c r="H732">
        <v>1241888837</v>
      </c>
      <c r="I732">
        <v>569167239</v>
      </c>
      <c r="J732">
        <v>81605</v>
      </c>
      <c r="K732" t="s">
        <v>5120</v>
      </c>
      <c r="L732" t="s">
        <v>5120</v>
      </c>
      <c r="M732" t="s">
        <v>5120</v>
      </c>
      <c r="N732">
        <v>967383</v>
      </c>
      <c r="O732">
        <v>81605</v>
      </c>
      <c r="P732">
        <v>4503066</v>
      </c>
      <c r="Q732" t="s">
        <v>5667</v>
      </c>
      <c r="R732">
        <v>96361</v>
      </c>
      <c r="S732" t="s">
        <v>5120</v>
      </c>
      <c r="T732" t="s">
        <v>5120</v>
      </c>
      <c r="U732">
        <v>450</v>
      </c>
      <c r="V732" t="s">
        <v>5604</v>
      </c>
      <c r="W732" t="s">
        <v>5548</v>
      </c>
      <c r="X732" t="s">
        <v>5549</v>
      </c>
      <c r="Y732" t="s">
        <v>5550</v>
      </c>
      <c r="Z732" t="s">
        <v>5120</v>
      </c>
      <c r="AA732" t="s">
        <v>5784</v>
      </c>
      <c r="AB732" t="s">
        <v>5785</v>
      </c>
      <c r="AC732" t="s">
        <v>5786</v>
      </c>
      <c r="AD732" t="s">
        <v>5120</v>
      </c>
      <c r="AE732" t="s">
        <v>5120</v>
      </c>
      <c r="AF732" t="s">
        <v>5188</v>
      </c>
      <c r="AG732">
        <v>0</v>
      </c>
      <c r="AH732" t="s">
        <v>5416</v>
      </c>
      <c r="AI732" t="s">
        <v>5416</v>
      </c>
      <c r="AJ732" t="s">
        <v>5416</v>
      </c>
      <c r="AK732" t="s">
        <v>5191</v>
      </c>
      <c r="AL732" t="s">
        <v>5153</v>
      </c>
      <c r="AM732" t="s">
        <v>5191</v>
      </c>
      <c r="AN732" t="s">
        <v>5120</v>
      </c>
      <c r="AO732" t="s">
        <v>5192</v>
      </c>
      <c r="AP732" t="s">
        <v>5193</v>
      </c>
      <c r="AQ732" t="s">
        <v>5120</v>
      </c>
      <c r="AR732" t="s">
        <v>5190</v>
      </c>
      <c r="AS732">
        <v>31020</v>
      </c>
      <c r="AT732" t="s">
        <v>5194</v>
      </c>
      <c r="AU732" t="s">
        <v>5191</v>
      </c>
      <c r="AV732" t="s">
        <v>5192</v>
      </c>
      <c r="AW732">
        <v>170</v>
      </c>
      <c r="AX732">
        <v>6170</v>
      </c>
      <c r="AY732" t="s">
        <v>5416</v>
      </c>
      <c r="AZ732" t="s">
        <v>5275</v>
      </c>
      <c r="BA732">
        <v>1</v>
      </c>
      <c r="BB732" t="s">
        <v>5276</v>
      </c>
      <c r="BC732" t="s">
        <v>5276</v>
      </c>
      <c r="BD732" t="s">
        <v>5417</v>
      </c>
      <c r="BE732" t="s">
        <v>5474</v>
      </c>
      <c r="BF732" t="s">
        <v>5276</v>
      </c>
      <c r="BG732" t="s">
        <v>5276</v>
      </c>
      <c r="BH732" t="s">
        <v>5120</v>
      </c>
      <c r="BI732" t="s">
        <v>5417</v>
      </c>
      <c r="BJ732" t="s">
        <v>5120</v>
      </c>
    </row>
    <row r="733" spans="1:62" hidden="1" x14ac:dyDescent="0.35">
      <c r="A733" s="10">
        <v>46020</v>
      </c>
      <c r="B733" s="10">
        <v>46020</v>
      </c>
      <c r="C733" s="10">
        <v>46020</v>
      </c>
      <c r="D733">
        <v>225.73</v>
      </c>
      <c r="E733">
        <v>1</v>
      </c>
      <c r="F733" s="10">
        <v>46021</v>
      </c>
      <c r="G733" s="10">
        <v>46020</v>
      </c>
      <c r="H733">
        <v>1241888902</v>
      </c>
      <c r="I733">
        <v>569167239</v>
      </c>
      <c r="J733">
        <v>81605</v>
      </c>
      <c r="K733" t="s">
        <v>5120</v>
      </c>
      <c r="L733" t="s">
        <v>5120</v>
      </c>
      <c r="M733" t="s">
        <v>5120</v>
      </c>
      <c r="N733">
        <v>967383</v>
      </c>
      <c r="O733">
        <v>81605</v>
      </c>
      <c r="P733">
        <v>4503066</v>
      </c>
      <c r="Q733" t="s">
        <v>5667</v>
      </c>
      <c r="R733">
        <v>96361</v>
      </c>
      <c r="S733" t="s">
        <v>5120</v>
      </c>
      <c r="T733" t="s">
        <v>5120</v>
      </c>
      <c r="U733">
        <v>450</v>
      </c>
      <c r="V733" t="s">
        <v>5604</v>
      </c>
      <c r="W733" t="s">
        <v>5548</v>
      </c>
      <c r="X733" t="s">
        <v>5549</v>
      </c>
      <c r="Y733" t="s">
        <v>5550</v>
      </c>
      <c r="Z733" t="s">
        <v>5120</v>
      </c>
      <c r="AA733" t="s">
        <v>5784</v>
      </c>
      <c r="AB733" t="s">
        <v>5785</v>
      </c>
      <c r="AC733" t="s">
        <v>5786</v>
      </c>
      <c r="AD733" t="s">
        <v>5120</v>
      </c>
      <c r="AE733" t="s">
        <v>5120</v>
      </c>
      <c r="AF733" t="s">
        <v>5188</v>
      </c>
      <c r="AG733">
        <v>0</v>
      </c>
      <c r="AH733" t="s">
        <v>5416</v>
      </c>
      <c r="AI733" t="s">
        <v>5416</v>
      </c>
      <c r="AJ733" t="s">
        <v>5416</v>
      </c>
      <c r="AK733" t="s">
        <v>5191</v>
      </c>
      <c r="AL733" t="s">
        <v>5153</v>
      </c>
      <c r="AM733" t="s">
        <v>5191</v>
      </c>
      <c r="AN733" t="s">
        <v>5120</v>
      </c>
      <c r="AO733" t="s">
        <v>5192</v>
      </c>
      <c r="AP733" t="s">
        <v>5193</v>
      </c>
      <c r="AQ733" t="s">
        <v>5120</v>
      </c>
      <c r="AR733" t="s">
        <v>5190</v>
      </c>
      <c r="AS733">
        <v>31020</v>
      </c>
      <c r="AT733" t="s">
        <v>5194</v>
      </c>
      <c r="AU733" t="s">
        <v>5191</v>
      </c>
      <c r="AV733" t="s">
        <v>5192</v>
      </c>
      <c r="AW733">
        <v>170</v>
      </c>
      <c r="AX733">
        <v>6170</v>
      </c>
      <c r="AY733" t="s">
        <v>5416</v>
      </c>
      <c r="AZ733" t="s">
        <v>5275</v>
      </c>
      <c r="BA733">
        <v>1</v>
      </c>
      <c r="BB733" t="s">
        <v>5276</v>
      </c>
      <c r="BC733" t="s">
        <v>5276</v>
      </c>
      <c r="BD733" t="s">
        <v>5417</v>
      </c>
      <c r="BE733" t="s">
        <v>5474</v>
      </c>
      <c r="BF733" t="s">
        <v>5276</v>
      </c>
      <c r="BG733" t="s">
        <v>5276</v>
      </c>
      <c r="BH733" t="s">
        <v>5120</v>
      </c>
      <c r="BI733" t="s">
        <v>5417</v>
      </c>
      <c r="BJ733" t="s">
        <v>5120</v>
      </c>
    </row>
    <row r="734" spans="1:62" hidden="1" x14ac:dyDescent="0.35">
      <c r="A734" s="10">
        <v>46020</v>
      </c>
      <c r="B734" s="10">
        <v>46020</v>
      </c>
      <c r="C734" s="10">
        <v>46020</v>
      </c>
      <c r="D734">
        <v>-87</v>
      </c>
      <c r="E734">
        <v>-1</v>
      </c>
      <c r="F734" s="10">
        <v>46021</v>
      </c>
      <c r="G734" s="10">
        <v>46020</v>
      </c>
      <c r="H734">
        <v>1241888922</v>
      </c>
      <c r="I734">
        <v>569167239</v>
      </c>
      <c r="J734">
        <v>81605</v>
      </c>
      <c r="K734" t="s">
        <v>5120</v>
      </c>
      <c r="L734" t="s">
        <v>5120</v>
      </c>
      <c r="M734" t="s">
        <v>5120</v>
      </c>
      <c r="N734">
        <v>967383</v>
      </c>
      <c r="O734">
        <v>81605</v>
      </c>
      <c r="P734">
        <v>4503272</v>
      </c>
      <c r="Q734" t="s">
        <v>5669</v>
      </c>
      <c r="R734">
        <v>96375</v>
      </c>
      <c r="S734" t="s">
        <v>5120</v>
      </c>
      <c r="T734" t="s">
        <v>5120</v>
      </c>
      <c r="U734">
        <v>450</v>
      </c>
      <c r="V734" t="s">
        <v>5604</v>
      </c>
      <c r="W734" t="s">
        <v>5548</v>
      </c>
      <c r="X734" t="s">
        <v>5549</v>
      </c>
      <c r="Y734" t="s">
        <v>5550</v>
      </c>
      <c r="Z734" t="s">
        <v>5120</v>
      </c>
      <c r="AA734" t="s">
        <v>5784</v>
      </c>
      <c r="AB734" t="s">
        <v>5785</v>
      </c>
      <c r="AC734" t="s">
        <v>5786</v>
      </c>
      <c r="AD734" t="s">
        <v>5120</v>
      </c>
      <c r="AE734" t="s">
        <v>5120</v>
      </c>
      <c r="AF734" t="s">
        <v>5188</v>
      </c>
      <c r="AG734">
        <v>0</v>
      </c>
      <c r="AH734" t="s">
        <v>5416</v>
      </c>
      <c r="AI734" t="s">
        <v>5416</v>
      </c>
      <c r="AJ734" t="s">
        <v>5416</v>
      </c>
      <c r="AK734" t="s">
        <v>5191</v>
      </c>
      <c r="AL734" t="s">
        <v>5153</v>
      </c>
      <c r="AM734" t="s">
        <v>5191</v>
      </c>
      <c r="AN734" t="s">
        <v>5120</v>
      </c>
      <c r="AO734" t="s">
        <v>5192</v>
      </c>
      <c r="AP734" t="s">
        <v>5193</v>
      </c>
      <c r="AQ734" t="s">
        <v>5120</v>
      </c>
      <c r="AR734" t="s">
        <v>5190</v>
      </c>
      <c r="AS734">
        <v>31020</v>
      </c>
      <c r="AT734" t="s">
        <v>5194</v>
      </c>
      <c r="AU734" t="s">
        <v>5191</v>
      </c>
      <c r="AV734" t="s">
        <v>5192</v>
      </c>
      <c r="AW734">
        <v>170</v>
      </c>
      <c r="AX734">
        <v>6170</v>
      </c>
      <c r="AY734" t="s">
        <v>5416</v>
      </c>
      <c r="AZ734" t="s">
        <v>5275</v>
      </c>
      <c r="BA734">
        <v>1</v>
      </c>
      <c r="BB734" t="s">
        <v>5276</v>
      </c>
      <c r="BC734" t="s">
        <v>5276</v>
      </c>
      <c r="BD734" t="s">
        <v>5417</v>
      </c>
      <c r="BE734" t="s">
        <v>5474</v>
      </c>
      <c r="BF734" t="s">
        <v>5276</v>
      </c>
      <c r="BG734" t="s">
        <v>5276</v>
      </c>
      <c r="BH734" t="s">
        <v>5120</v>
      </c>
      <c r="BI734" t="s">
        <v>5417</v>
      </c>
      <c r="BJ734" t="s">
        <v>5120</v>
      </c>
    </row>
    <row r="735" spans="1:62" hidden="1" x14ac:dyDescent="0.35">
      <c r="A735" s="10">
        <v>46020</v>
      </c>
      <c r="B735" s="10">
        <v>46020</v>
      </c>
      <c r="C735" s="10">
        <v>46020</v>
      </c>
      <c r="D735">
        <v>73</v>
      </c>
      <c r="E735">
        <v>1</v>
      </c>
      <c r="F735" s="10">
        <v>46021</v>
      </c>
      <c r="G735" s="10">
        <v>46020</v>
      </c>
      <c r="H735">
        <v>1241889085</v>
      </c>
      <c r="I735">
        <v>569166960</v>
      </c>
      <c r="J735">
        <v>69244</v>
      </c>
      <c r="K735" t="s">
        <v>5120</v>
      </c>
      <c r="L735" t="s">
        <v>5120</v>
      </c>
      <c r="M735" t="s">
        <v>5120</v>
      </c>
      <c r="N735">
        <v>967382</v>
      </c>
      <c r="O735">
        <v>69244</v>
      </c>
      <c r="P735">
        <v>30082570</v>
      </c>
      <c r="Q735" t="s">
        <v>5791</v>
      </c>
      <c r="R735">
        <v>82570</v>
      </c>
      <c r="S735" t="s">
        <v>5120</v>
      </c>
      <c r="T735" t="s">
        <v>5120</v>
      </c>
      <c r="U735">
        <v>300</v>
      </c>
      <c r="V735" t="s">
        <v>5300</v>
      </c>
      <c r="W735" t="s">
        <v>5422</v>
      </c>
      <c r="X735" t="s">
        <v>5551</v>
      </c>
      <c r="Y735" t="s">
        <v>5552</v>
      </c>
      <c r="Z735" t="s">
        <v>5120</v>
      </c>
      <c r="AA735" t="s">
        <v>5784</v>
      </c>
      <c r="AB735" t="s">
        <v>5785</v>
      </c>
      <c r="AC735" t="s">
        <v>5786</v>
      </c>
      <c r="AD735" t="s">
        <v>5120</v>
      </c>
      <c r="AE735" t="s">
        <v>5120</v>
      </c>
      <c r="AF735" t="s">
        <v>5188</v>
      </c>
      <c r="AG735">
        <v>0</v>
      </c>
      <c r="AH735" t="s">
        <v>5416</v>
      </c>
      <c r="AI735" t="s">
        <v>5416</v>
      </c>
      <c r="AJ735" t="s">
        <v>5416</v>
      </c>
      <c r="AK735" t="s">
        <v>5191</v>
      </c>
      <c r="AL735" t="s">
        <v>5153</v>
      </c>
      <c r="AM735" t="s">
        <v>5191</v>
      </c>
      <c r="AN735" t="s">
        <v>5120</v>
      </c>
      <c r="AO735" t="s">
        <v>5192</v>
      </c>
      <c r="AP735" t="s">
        <v>5193</v>
      </c>
      <c r="AQ735" t="s">
        <v>5120</v>
      </c>
      <c r="AR735" t="s">
        <v>5190</v>
      </c>
      <c r="AS735">
        <v>31020</v>
      </c>
      <c r="AT735" t="s">
        <v>5194</v>
      </c>
      <c r="AU735" t="s">
        <v>5191</v>
      </c>
      <c r="AV735" t="s">
        <v>5192</v>
      </c>
      <c r="AW735">
        <v>170</v>
      </c>
      <c r="AX735">
        <v>6401</v>
      </c>
      <c r="AY735" t="s">
        <v>5304</v>
      </c>
      <c r="AZ735" t="s">
        <v>5275</v>
      </c>
      <c r="BA735">
        <v>1</v>
      </c>
      <c r="BB735" t="s">
        <v>5276</v>
      </c>
      <c r="BC735" t="s">
        <v>5276</v>
      </c>
      <c r="BD735" t="s">
        <v>5417</v>
      </c>
      <c r="BE735" t="s">
        <v>5437</v>
      </c>
    </row>
    <row r="736" spans="1:62" hidden="1" x14ac:dyDescent="0.35">
      <c r="A736" s="10">
        <v>46020</v>
      </c>
      <c r="B736" s="10">
        <v>46020</v>
      </c>
      <c r="C736" s="10">
        <v>46020</v>
      </c>
      <c r="D736">
        <v>-73</v>
      </c>
      <c r="E736">
        <v>-1</v>
      </c>
      <c r="F736" s="10">
        <v>46021</v>
      </c>
      <c r="G736" s="10">
        <v>46020</v>
      </c>
      <c r="H736">
        <v>1241890915</v>
      </c>
      <c r="I736">
        <v>569166960</v>
      </c>
      <c r="J736">
        <v>69244</v>
      </c>
      <c r="K736" t="s">
        <v>5120</v>
      </c>
      <c r="L736" t="s">
        <v>5120</v>
      </c>
      <c r="M736" t="s">
        <v>5120</v>
      </c>
      <c r="N736">
        <v>967382</v>
      </c>
      <c r="O736">
        <v>69244</v>
      </c>
      <c r="P736">
        <v>30082570</v>
      </c>
      <c r="Q736" t="s">
        <v>5791</v>
      </c>
      <c r="R736">
        <v>82570</v>
      </c>
      <c r="S736" t="s">
        <v>5120</v>
      </c>
      <c r="T736" t="s">
        <v>5120</v>
      </c>
      <c r="U736">
        <v>300</v>
      </c>
      <c r="V736" t="s">
        <v>5300</v>
      </c>
      <c r="W736" t="s">
        <v>5422</v>
      </c>
      <c r="X736" t="s">
        <v>5551</v>
      </c>
      <c r="Y736" t="s">
        <v>5552</v>
      </c>
      <c r="Z736" t="s">
        <v>5120</v>
      </c>
      <c r="AA736" t="s">
        <v>5204</v>
      </c>
      <c r="AB736" t="s">
        <v>5204</v>
      </c>
      <c r="AC736" t="s">
        <v>5204</v>
      </c>
      <c r="AF736" t="s">
        <v>5188</v>
      </c>
      <c r="AG736">
        <v>0</v>
      </c>
      <c r="AH736" t="s">
        <v>5416</v>
      </c>
      <c r="AI736" t="s">
        <v>5416</v>
      </c>
      <c r="AJ736" t="s">
        <v>5416</v>
      </c>
      <c r="AK736" t="s">
        <v>5191</v>
      </c>
      <c r="AL736" t="s">
        <v>5153</v>
      </c>
      <c r="AM736" t="s">
        <v>5191</v>
      </c>
      <c r="AN736" t="s">
        <v>5120</v>
      </c>
      <c r="AO736" t="s">
        <v>5192</v>
      </c>
      <c r="AP736" t="s">
        <v>5193</v>
      </c>
      <c r="AQ736" t="s">
        <v>5120</v>
      </c>
      <c r="AR736" t="s">
        <v>5190</v>
      </c>
      <c r="AS736">
        <v>31020</v>
      </c>
      <c r="AT736" t="s">
        <v>5194</v>
      </c>
      <c r="AU736" t="s">
        <v>5191</v>
      </c>
      <c r="AV736" t="s">
        <v>5192</v>
      </c>
      <c r="AW736">
        <v>170</v>
      </c>
      <c r="AX736">
        <v>6401</v>
      </c>
      <c r="AY736" t="s">
        <v>5304</v>
      </c>
      <c r="AZ736" t="s">
        <v>5275</v>
      </c>
      <c r="BA736">
        <v>1</v>
      </c>
      <c r="BB736" t="s">
        <v>5276</v>
      </c>
      <c r="BC736" t="s">
        <v>5276</v>
      </c>
      <c r="BD736" t="s">
        <v>5417</v>
      </c>
      <c r="BE736" t="s">
        <v>5437</v>
      </c>
    </row>
    <row r="737" spans="1:62" hidden="1" x14ac:dyDescent="0.35">
      <c r="A737" s="10">
        <v>46020</v>
      </c>
      <c r="B737" s="10">
        <v>46020</v>
      </c>
      <c r="C737" s="10">
        <v>46020</v>
      </c>
      <c r="D737">
        <v>432.2</v>
      </c>
      <c r="E737">
        <v>1</v>
      </c>
      <c r="F737" s="10">
        <v>46021</v>
      </c>
      <c r="G737" s="10">
        <v>46020</v>
      </c>
      <c r="H737">
        <v>1241889116</v>
      </c>
      <c r="I737">
        <v>569166960</v>
      </c>
      <c r="J737">
        <v>69244</v>
      </c>
      <c r="K737" t="s">
        <v>5120</v>
      </c>
      <c r="L737" t="s">
        <v>5120</v>
      </c>
      <c r="M737" t="s">
        <v>5120</v>
      </c>
      <c r="N737">
        <v>967382</v>
      </c>
      <c r="O737">
        <v>69244</v>
      </c>
      <c r="P737">
        <v>4503249</v>
      </c>
      <c r="Q737" t="s">
        <v>5668</v>
      </c>
      <c r="R737">
        <v>96374</v>
      </c>
      <c r="S737" t="s">
        <v>5120</v>
      </c>
      <c r="T737" t="s">
        <v>5120</v>
      </c>
      <c r="U737">
        <v>450</v>
      </c>
      <c r="V737" t="s">
        <v>5604</v>
      </c>
      <c r="W737" t="s">
        <v>5422</v>
      </c>
      <c r="X737" t="s">
        <v>5551</v>
      </c>
      <c r="Y737" t="s">
        <v>5552</v>
      </c>
      <c r="Z737" t="s">
        <v>5120</v>
      </c>
      <c r="AA737" t="s">
        <v>5784</v>
      </c>
      <c r="AB737" t="s">
        <v>5785</v>
      </c>
      <c r="AC737" t="s">
        <v>5786</v>
      </c>
      <c r="AD737" t="s">
        <v>5120</v>
      </c>
      <c r="AE737" t="s">
        <v>5120</v>
      </c>
      <c r="AF737" t="s">
        <v>5188</v>
      </c>
      <c r="AG737">
        <v>0</v>
      </c>
      <c r="AH737" t="s">
        <v>5416</v>
      </c>
      <c r="AI737" t="s">
        <v>5416</v>
      </c>
      <c r="AJ737" t="s">
        <v>5416</v>
      </c>
      <c r="AK737" t="s">
        <v>5191</v>
      </c>
      <c r="AL737" t="s">
        <v>5153</v>
      </c>
      <c r="AM737" t="s">
        <v>5191</v>
      </c>
      <c r="AN737" t="s">
        <v>5120</v>
      </c>
      <c r="AO737" t="s">
        <v>5192</v>
      </c>
      <c r="AP737" t="s">
        <v>5193</v>
      </c>
      <c r="AQ737" t="s">
        <v>5120</v>
      </c>
      <c r="AR737" t="s">
        <v>5190</v>
      </c>
      <c r="AS737">
        <v>31020</v>
      </c>
      <c r="AT737" t="s">
        <v>5194</v>
      </c>
      <c r="AU737" t="s">
        <v>5191</v>
      </c>
      <c r="AV737" t="s">
        <v>5192</v>
      </c>
      <c r="AW737">
        <v>170</v>
      </c>
      <c r="AX737">
        <v>6170</v>
      </c>
      <c r="AY737" t="s">
        <v>5416</v>
      </c>
      <c r="AZ737" t="s">
        <v>5275</v>
      </c>
      <c r="BA737">
        <v>1</v>
      </c>
      <c r="BB737" t="s">
        <v>5276</v>
      </c>
      <c r="BC737" t="s">
        <v>5276</v>
      </c>
      <c r="BD737" t="s">
        <v>5417</v>
      </c>
      <c r="BE737" t="s">
        <v>5437</v>
      </c>
      <c r="BF737" t="s">
        <v>5276</v>
      </c>
      <c r="BG737" t="s">
        <v>5276</v>
      </c>
      <c r="BH737" t="s">
        <v>5120</v>
      </c>
      <c r="BI737" t="s">
        <v>5417</v>
      </c>
      <c r="BJ737" t="s">
        <v>5120</v>
      </c>
    </row>
    <row r="738" spans="1:62" hidden="1" x14ac:dyDescent="0.35">
      <c r="A738" s="10">
        <v>46020</v>
      </c>
      <c r="B738" s="10">
        <v>46020</v>
      </c>
      <c r="C738" s="10">
        <v>46020</v>
      </c>
      <c r="D738">
        <v>-44</v>
      </c>
      <c r="E738">
        <v>-1</v>
      </c>
      <c r="F738" s="10">
        <v>46021</v>
      </c>
      <c r="G738" s="10">
        <v>46020</v>
      </c>
      <c r="H738">
        <v>1241890910</v>
      </c>
      <c r="I738">
        <v>569166960</v>
      </c>
      <c r="J738">
        <v>69244</v>
      </c>
      <c r="K738" t="s">
        <v>5120</v>
      </c>
      <c r="L738" t="s">
        <v>5120</v>
      </c>
      <c r="M738" t="s">
        <v>5120</v>
      </c>
      <c r="N738">
        <v>967382</v>
      </c>
      <c r="O738">
        <v>69244</v>
      </c>
      <c r="P738">
        <v>30984156</v>
      </c>
      <c r="Q738" t="s">
        <v>5787</v>
      </c>
      <c r="R738">
        <v>84156</v>
      </c>
      <c r="S738" t="s">
        <v>5120</v>
      </c>
      <c r="T738" t="s">
        <v>5120</v>
      </c>
      <c r="U738">
        <v>309</v>
      </c>
      <c r="V738" t="s">
        <v>5300</v>
      </c>
      <c r="W738" t="s">
        <v>5422</v>
      </c>
      <c r="X738" t="s">
        <v>5551</v>
      </c>
      <c r="Y738" t="s">
        <v>5552</v>
      </c>
      <c r="Z738" t="s">
        <v>5120</v>
      </c>
      <c r="AA738" t="s">
        <v>5204</v>
      </c>
      <c r="AB738" t="s">
        <v>5204</v>
      </c>
      <c r="AC738" t="s">
        <v>5204</v>
      </c>
      <c r="AF738" t="s">
        <v>5188</v>
      </c>
      <c r="AG738">
        <v>0</v>
      </c>
      <c r="AH738" t="s">
        <v>5416</v>
      </c>
      <c r="AI738" t="s">
        <v>5416</v>
      </c>
      <c r="AJ738" t="s">
        <v>5416</v>
      </c>
      <c r="AK738" t="s">
        <v>5191</v>
      </c>
      <c r="AL738" t="s">
        <v>5153</v>
      </c>
      <c r="AM738" t="s">
        <v>5191</v>
      </c>
      <c r="AN738" t="s">
        <v>5120</v>
      </c>
      <c r="AO738" t="s">
        <v>5192</v>
      </c>
      <c r="AP738" t="s">
        <v>5193</v>
      </c>
      <c r="AQ738" t="s">
        <v>5120</v>
      </c>
      <c r="AR738" t="s">
        <v>5190</v>
      </c>
      <c r="AS738">
        <v>31020</v>
      </c>
      <c r="AT738" t="s">
        <v>5194</v>
      </c>
      <c r="AU738" t="s">
        <v>5191</v>
      </c>
      <c r="AV738" t="s">
        <v>5192</v>
      </c>
      <c r="AW738">
        <v>170</v>
      </c>
      <c r="AX738">
        <v>6419</v>
      </c>
      <c r="AY738" t="s">
        <v>5319</v>
      </c>
      <c r="AZ738" t="s">
        <v>5275</v>
      </c>
      <c r="BA738">
        <v>1</v>
      </c>
      <c r="BB738" t="s">
        <v>5276</v>
      </c>
      <c r="BC738" t="s">
        <v>5276</v>
      </c>
      <c r="BD738" t="s">
        <v>5417</v>
      </c>
      <c r="BE738" t="s">
        <v>5437</v>
      </c>
    </row>
    <row r="739" spans="1:62" hidden="1" x14ac:dyDescent="0.35">
      <c r="A739" s="10">
        <v>46021</v>
      </c>
      <c r="B739" s="10">
        <v>46021</v>
      </c>
      <c r="C739" s="10">
        <v>46021</v>
      </c>
      <c r="D739">
        <v>278</v>
      </c>
      <c r="E739">
        <v>1</v>
      </c>
      <c r="F739" s="10">
        <v>46022</v>
      </c>
      <c r="G739" s="10">
        <v>46021</v>
      </c>
      <c r="H739">
        <v>1241950408</v>
      </c>
      <c r="I739">
        <v>569419460</v>
      </c>
      <c r="J739">
        <v>81606</v>
      </c>
      <c r="K739" t="s">
        <v>5120</v>
      </c>
      <c r="L739" t="s">
        <v>5120</v>
      </c>
      <c r="M739" t="s">
        <v>5120</v>
      </c>
      <c r="N739">
        <v>967387</v>
      </c>
      <c r="O739">
        <v>81606</v>
      </c>
      <c r="P739" t="s">
        <v>5728</v>
      </c>
      <c r="Q739" t="s">
        <v>5729</v>
      </c>
      <c r="R739">
        <v>87637</v>
      </c>
      <c r="S739" t="s">
        <v>5120</v>
      </c>
      <c r="T739" t="s">
        <v>5120</v>
      </c>
      <c r="U739">
        <v>300</v>
      </c>
      <c r="V739" t="s">
        <v>5300</v>
      </c>
      <c r="W739" t="s">
        <v>5553</v>
      </c>
      <c r="X739" t="s">
        <v>5554</v>
      </c>
      <c r="Y739" t="s">
        <v>5555</v>
      </c>
      <c r="Z739" t="s">
        <v>5120</v>
      </c>
      <c r="AA739" t="s">
        <v>5397</v>
      </c>
      <c r="AB739" t="s">
        <v>5398</v>
      </c>
      <c r="AC739" t="s">
        <v>5399</v>
      </c>
      <c r="AD739" t="s">
        <v>5120</v>
      </c>
      <c r="AE739" t="s">
        <v>5120</v>
      </c>
      <c r="AF739" t="s">
        <v>5188</v>
      </c>
      <c r="AG739">
        <v>0</v>
      </c>
      <c r="AH739" t="s">
        <v>5416</v>
      </c>
      <c r="AI739" t="s">
        <v>5416</v>
      </c>
      <c r="AJ739" t="s">
        <v>5416</v>
      </c>
      <c r="AK739" t="s">
        <v>5191</v>
      </c>
      <c r="AL739" t="s">
        <v>5153</v>
      </c>
      <c r="AM739" t="s">
        <v>5191</v>
      </c>
      <c r="AN739" t="s">
        <v>5120</v>
      </c>
      <c r="AO739" t="s">
        <v>5192</v>
      </c>
      <c r="AP739" t="s">
        <v>5193</v>
      </c>
      <c r="AQ739" t="s">
        <v>5120</v>
      </c>
      <c r="AR739" t="s">
        <v>5190</v>
      </c>
      <c r="AS739">
        <v>31020</v>
      </c>
      <c r="AT739" t="s">
        <v>5194</v>
      </c>
      <c r="AU739" t="s">
        <v>5191</v>
      </c>
      <c r="AV739" t="s">
        <v>5192</v>
      </c>
      <c r="AW739">
        <v>170</v>
      </c>
      <c r="AX739">
        <v>6401</v>
      </c>
      <c r="AY739" t="s">
        <v>5304</v>
      </c>
      <c r="AZ739" t="s">
        <v>5275</v>
      </c>
      <c r="BA739">
        <v>1</v>
      </c>
      <c r="BB739" t="s">
        <v>5276</v>
      </c>
      <c r="BC739" t="s">
        <v>5276</v>
      </c>
      <c r="BD739" t="s">
        <v>5417</v>
      </c>
      <c r="BE739" t="s">
        <v>5474</v>
      </c>
    </row>
    <row r="740" spans="1:62" hidden="1" x14ac:dyDescent="0.35">
      <c r="A740" s="10">
        <v>46021</v>
      </c>
      <c r="B740" s="10">
        <v>46021</v>
      </c>
      <c r="C740" s="10">
        <v>46021</v>
      </c>
      <c r="D740">
        <v>3.75</v>
      </c>
      <c r="E740">
        <v>1</v>
      </c>
      <c r="F740" s="10">
        <v>46022</v>
      </c>
      <c r="G740" s="10">
        <v>46021</v>
      </c>
      <c r="H740">
        <v>1242000004</v>
      </c>
      <c r="I740">
        <v>569419460</v>
      </c>
      <c r="J740">
        <v>81606</v>
      </c>
      <c r="K740" t="s">
        <v>5120</v>
      </c>
      <c r="L740" t="s">
        <v>5120</v>
      </c>
      <c r="M740" t="s">
        <v>5120</v>
      </c>
      <c r="N740">
        <v>967387</v>
      </c>
      <c r="O740">
        <v>81606</v>
      </c>
      <c r="P740">
        <v>2642564</v>
      </c>
      <c r="Q740" t="s">
        <v>5765</v>
      </c>
      <c r="R740" t="s">
        <v>5120</v>
      </c>
      <c r="S740" t="s">
        <v>5120</v>
      </c>
      <c r="T740" t="s">
        <v>5120</v>
      </c>
      <c r="U740">
        <v>253</v>
      </c>
      <c r="V740" t="s">
        <v>5263</v>
      </c>
      <c r="W740" t="s">
        <v>5553</v>
      </c>
      <c r="X740" t="s">
        <v>5554</v>
      </c>
      <c r="Y740" t="s">
        <v>5555</v>
      </c>
      <c r="Z740" t="s">
        <v>5120</v>
      </c>
      <c r="AA740" t="s">
        <v>5204</v>
      </c>
      <c r="AB740" t="s">
        <v>5204</v>
      </c>
      <c r="AC740" t="s">
        <v>5204</v>
      </c>
      <c r="AF740" t="s">
        <v>5188</v>
      </c>
      <c r="AG740">
        <v>0</v>
      </c>
      <c r="AH740" t="s">
        <v>5416</v>
      </c>
      <c r="AI740" t="s">
        <v>5416</v>
      </c>
      <c r="AJ740" t="s">
        <v>5416</v>
      </c>
      <c r="AK740" t="s">
        <v>5191</v>
      </c>
      <c r="AL740" t="s">
        <v>5153</v>
      </c>
      <c r="AM740" t="s">
        <v>5191</v>
      </c>
      <c r="AN740" t="s">
        <v>5120</v>
      </c>
      <c r="AO740" t="s">
        <v>5192</v>
      </c>
      <c r="AP740" t="s">
        <v>5193</v>
      </c>
      <c r="AQ740" t="s">
        <v>5120</v>
      </c>
      <c r="AR740" t="s">
        <v>5190</v>
      </c>
      <c r="AS740">
        <v>31020</v>
      </c>
      <c r="AT740" t="s">
        <v>5194</v>
      </c>
      <c r="AU740" t="s">
        <v>5191</v>
      </c>
      <c r="AV740" t="s">
        <v>5192</v>
      </c>
      <c r="AW740">
        <v>170</v>
      </c>
      <c r="AX740">
        <v>6460</v>
      </c>
      <c r="AY740" t="s">
        <v>5263</v>
      </c>
      <c r="AZ740" t="s">
        <v>5275</v>
      </c>
      <c r="BA740">
        <v>1</v>
      </c>
      <c r="BB740" t="s">
        <v>5276</v>
      </c>
      <c r="BC740" t="s">
        <v>5276</v>
      </c>
      <c r="BD740" t="s">
        <v>5417</v>
      </c>
      <c r="BE740" t="s">
        <v>5474</v>
      </c>
    </row>
    <row r="741" spans="1:62" hidden="1" x14ac:dyDescent="0.35">
      <c r="A741" s="10">
        <v>46021</v>
      </c>
      <c r="B741" s="10">
        <v>46021</v>
      </c>
      <c r="C741" s="10">
        <v>46021</v>
      </c>
      <c r="D741">
        <v>410</v>
      </c>
      <c r="E741">
        <v>1</v>
      </c>
      <c r="F741" s="10">
        <v>46022</v>
      </c>
      <c r="G741" s="10">
        <v>46021</v>
      </c>
      <c r="H741">
        <v>1242021875</v>
      </c>
      <c r="I741">
        <v>569419460</v>
      </c>
      <c r="J741">
        <v>81606</v>
      </c>
      <c r="K741" t="s">
        <v>5120</v>
      </c>
      <c r="L741" t="s">
        <v>5120</v>
      </c>
      <c r="M741" t="s">
        <v>5120</v>
      </c>
      <c r="N741">
        <v>967387</v>
      </c>
      <c r="O741">
        <v>81606</v>
      </c>
      <c r="P741">
        <v>4500799</v>
      </c>
      <c r="Q741" t="s">
        <v>5626</v>
      </c>
      <c r="R741">
        <v>99282</v>
      </c>
      <c r="S741" t="s">
        <v>5120</v>
      </c>
      <c r="T741" t="s">
        <v>5120</v>
      </c>
      <c r="U741">
        <v>450</v>
      </c>
      <c r="V741" t="s">
        <v>5604</v>
      </c>
      <c r="W741" t="s">
        <v>5553</v>
      </c>
      <c r="X741" t="s">
        <v>5554</v>
      </c>
      <c r="Y741" t="s">
        <v>5555</v>
      </c>
      <c r="Z741" t="s">
        <v>5120</v>
      </c>
      <c r="AA741" t="s">
        <v>5664</v>
      </c>
      <c r="AB741" t="s">
        <v>5665</v>
      </c>
      <c r="AC741" t="s">
        <v>5666</v>
      </c>
      <c r="AD741" t="s">
        <v>5120</v>
      </c>
      <c r="AE741" t="s">
        <v>5120</v>
      </c>
      <c r="AF741" t="s">
        <v>5188</v>
      </c>
      <c r="AG741">
        <v>0</v>
      </c>
      <c r="AH741" t="s">
        <v>5416</v>
      </c>
      <c r="AI741" t="s">
        <v>5416</v>
      </c>
      <c r="AJ741" t="s">
        <v>5416</v>
      </c>
      <c r="AK741" t="s">
        <v>5191</v>
      </c>
      <c r="AL741" t="s">
        <v>5153</v>
      </c>
      <c r="AM741" t="s">
        <v>5191</v>
      </c>
      <c r="AN741" t="s">
        <v>5120</v>
      </c>
      <c r="AO741" t="s">
        <v>5192</v>
      </c>
      <c r="AP741" t="s">
        <v>5193</v>
      </c>
      <c r="AQ741" t="s">
        <v>5120</v>
      </c>
      <c r="AR741" t="s">
        <v>5190</v>
      </c>
      <c r="AS741">
        <v>31020</v>
      </c>
      <c r="AT741" t="s">
        <v>5194</v>
      </c>
      <c r="AU741" t="s">
        <v>5191</v>
      </c>
      <c r="AV741" t="s">
        <v>5192</v>
      </c>
      <c r="AW741">
        <v>170</v>
      </c>
      <c r="AX741">
        <v>6170</v>
      </c>
      <c r="AY741" t="s">
        <v>5416</v>
      </c>
      <c r="AZ741" t="s">
        <v>5275</v>
      </c>
      <c r="BA741">
        <v>1</v>
      </c>
      <c r="BB741" t="s">
        <v>5276</v>
      </c>
      <c r="BC741" t="s">
        <v>5276</v>
      </c>
      <c r="BD741" t="s">
        <v>5417</v>
      </c>
      <c r="BE741" t="s">
        <v>5474</v>
      </c>
      <c r="BF741" t="s">
        <v>5276</v>
      </c>
      <c r="BG741" t="s">
        <v>5276</v>
      </c>
      <c r="BH741" t="s">
        <v>5120</v>
      </c>
      <c r="BI741" t="s">
        <v>5417</v>
      </c>
      <c r="BJ741" t="s">
        <v>5120</v>
      </c>
    </row>
    <row r="742" spans="1:62" x14ac:dyDescent="0.35">
      <c r="A742" s="10">
        <v>46016</v>
      </c>
      <c r="B742" s="10">
        <v>46016</v>
      </c>
      <c r="C742" s="10">
        <v>46016</v>
      </c>
      <c r="D742">
        <v>-1177.1300000000001</v>
      </c>
      <c r="E742">
        <v>-1</v>
      </c>
      <c r="F742" s="10">
        <v>46017</v>
      </c>
      <c r="G742" s="10">
        <v>46016</v>
      </c>
      <c r="H742">
        <v>1240431170</v>
      </c>
      <c r="I742">
        <v>568450886</v>
      </c>
      <c r="J742">
        <v>37621</v>
      </c>
      <c r="K742" t="s">
        <v>5120</v>
      </c>
      <c r="L742" t="s">
        <v>5120</v>
      </c>
      <c r="M742" t="s">
        <v>5120</v>
      </c>
      <c r="N742">
        <v>967050</v>
      </c>
      <c r="O742">
        <v>37621</v>
      </c>
      <c r="P742">
        <v>4500039</v>
      </c>
      <c r="Q742" t="s">
        <v>5645</v>
      </c>
      <c r="R742">
        <v>99284</v>
      </c>
      <c r="S742" t="s">
        <v>5120</v>
      </c>
      <c r="T742" t="s">
        <v>5120</v>
      </c>
      <c r="U742">
        <v>450</v>
      </c>
      <c r="V742" t="s">
        <v>5604</v>
      </c>
      <c r="W742" t="s">
        <v>5556</v>
      </c>
      <c r="X742" t="s">
        <v>5557</v>
      </c>
      <c r="Y742" t="s">
        <v>5552</v>
      </c>
      <c r="Z742" t="s">
        <v>5120</v>
      </c>
      <c r="AA742" t="s">
        <v>5680</v>
      </c>
      <c r="AB742" t="s">
        <v>5681</v>
      </c>
      <c r="AC742" t="s">
        <v>5682</v>
      </c>
      <c r="AD742" t="s">
        <v>5120</v>
      </c>
      <c r="AE742" t="s">
        <v>5120</v>
      </c>
      <c r="AF742" t="s">
        <v>5233</v>
      </c>
      <c r="AG742">
        <v>0</v>
      </c>
      <c r="AH742" t="s">
        <v>5416</v>
      </c>
      <c r="AI742" t="s">
        <v>5416</v>
      </c>
      <c r="AJ742" t="s">
        <v>5416</v>
      </c>
      <c r="AK742" t="s">
        <v>5234</v>
      </c>
      <c r="AL742" t="s">
        <v>5153</v>
      </c>
      <c r="AM742" t="s">
        <v>5234</v>
      </c>
      <c r="AN742" t="s">
        <v>5120</v>
      </c>
      <c r="AO742" t="s">
        <v>5192</v>
      </c>
      <c r="AP742" t="s">
        <v>5193</v>
      </c>
      <c r="AQ742" t="s">
        <v>5120</v>
      </c>
      <c r="AR742" t="s">
        <v>5190</v>
      </c>
      <c r="AS742">
        <v>31020</v>
      </c>
      <c r="AT742" t="s">
        <v>5235</v>
      </c>
      <c r="AU742" t="s">
        <v>5236</v>
      </c>
      <c r="AV742" t="s">
        <v>5192</v>
      </c>
      <c r="AW742">
        <v>170</v>
      </c>
      <c r="AX742">
        <v>6170</v>
      </c>
      <c r="AY742" t="s">
        <v>5416</v>
      </c>
      <c r="AZ742" t="s">
        <v>5275</v>
      </c>
      <c r="BA742">
        <v>1</v>
      </c>
      <c r="BB742" t="s">
        <v>5276</v>
      </c>
      <c r="BC742" t="s">
        <v>5276</v>
      </c>
      <c r="BD742" t="s">
        <v>5417</v>
      </c>
      <c r="BE742" t="s">
        <v>5426</v>
      </c>
      <c r="BF742" t="s">
        <v>5276</v>
      </c>
      <c r="BG742" t="s">
        <v>5276</v>
      </c>
      <c r="BH742" t="s">
        <v>5120</v>
      </c>
      <c r="BI742" t="s">
        <v>5417</v>
      </c>
      <c r="BJ742" t="s">
        <v>5120</v>
      </c>
    </row>
    <row r="743" spans="1:62" x14ac:dyDescent="0.35">
      <c r="A743" s="10">
        <v>46016</v>
      </c>
      <c r="B743" s="10">
        <v>46016</v>
      </c>
      <c r="C743" s="10">
        <v>46016</v>
      </c>
      <c r="D743">
        <v>432.2</v>
      </c>
      <c r="E743">
        <v>1</v>
      </c>
      <c r="F743" s="10">
        <v>46017</v>
      </c>
      <c r="G743" s="10">
        <v>46016</v>
      </c>
      <c r="H743">
        <v>1240431160</v>
      </c>
      <c r="I743">
        <v>568450886</v>
      </c>
      <c r="J743">
        <v>37621</v>
      </c>
      <c r="K743" t="s">
        <v>5120</v>
      </c>
      <c r="L743" t="s">
        <v>5120</v>
      </c>
      <c r="M743" t="s">
        <v>5120</v>
      </c>
      <c r="N743">
        <v>967050</v>
      </c>
      <c r="O743">
        <v>37621</v>
      </c>
      <c r="P743">
        <v>4503249</v>
      </c>
      <c r="Q743" t="s">
        <v>5668</v>
      </c>
      <c r="R743">
        <v>96374</v>
      </c>
      <c r="S743" t="s">
        <v>5120</v>
      </c>
      <c r="T743" t="s">
        <v>5120</v>
      </c>
      <c r="U743">
        <v>450</v>
      </c>
      <c r="V743" t="s">
        <v>5604</v>
      </c>
      <c r="W743" t="s">
        <v>5556</v>
      </c>
      <c r="X743" t="s">
        <v>5557</v>
      </c>
      <c r="Y743" t="s">
        <v>5552</v>
      </c>
      <c r="Z743" t="s">
        <v>5120</v>
      </c>
      <c r="AA743" t="s">
        <v>5680</v>
      </c>
      <c r="AB743" t="s">
        <v>5681</v>
      </c>
      <c r="AC743" t="s">
        <v>5682</v>
      </c>
      <c r="AD743" t="s">
        <v>5120</v>
      </c>
      <c r="AE743" t="s">
        <v>5120</v>
      </c>
      <c r="AF743" t="s">
        <v>5233</v>
      </c>
      <c r="AG743">
        <v>0</v>
      </c>
      <c r="AH743" t="s">
        <v>5416</v>
      </c>
      <c r="AI743" t="s">
        <v>5416</v>
      </c>
      <c r="AJ743" t="s">
        <v>5416</v>
      </c>
      <c r="AK743" t="s">
        <v>5234</v>
      </c>
      <c r="AL743" t="s">
        <v>5153</v>
      </c>
      <c r="AM743" t="s">
        <v>5234</v>
      </c>
      <c r="AN743" t="s">
        <v>5120</v>
      </c>
      <c r="AO743" t="s">
        <v>5192</v>
      </c>
      <c r="AP743" t="s">
        <v>5193</v>
      </c>
      <c r="AQ743" t="s">
        <v>5120</v>
      </c>
      <c r="AR743" t="s">
        <v>5190</v>
      </c>
      <c r="AS743">
        <v>31020</v>
      </c>
      <c r="AT743" t="s">
        <v>5235</v>
      </c>
      <c r="AU743" t="s">
        <v>5236</v>
      </c>
      <c r="AV743" t="s">
        <v>5192</v>
      </c>
      <c r="AW743">
        <v>170</v>
      </c>
      <c r="AX743">
        <v>6170</v>
      </c>
      <c r="AY743" t="s">
        <v>5416</v>
      </c>
      <c r="AZ743" t="s">
        <v>5275</v>
      </c>
      <c r="BA743">
        <v>1</v>
      </c>
      <c r="BB743" t="s">
        <v>5276</v>
      </c>
      <c r="BC743" t="s">
        <v>5276</v>
      </c>
      <c r="BD743" t="s">
        <v>5417</v>
      </c>
      <c r="BE743" t="s">
        <v>5426</v>
      </c>
      <c r="BF743" t="s">
        <v>5276</v>
      </c>
      <c r="BG743" t="s">
        <v>5276</v>
      </c>
      <c r="BH743" t="s">
        <v>5120</v>
      </c>
      <c r="BI743" t="s">
        <v>5417</v>
      </c>
      <c r="BJ743" t="s">
        <v>5120</v>
      </c>
    </row>
    <row r="744" spans="1:62" x14ac:dyDescent="0.35">
      <c r="A744" s="10">
        <v>46016</v>
      </c>
      <c r="B744" s="10">
        <v>46016</v>
      </c>
      <c r="C744" s="10">
        <v>46016</v>
      </c>
      <c r="D744">
        <v>135</v>
      </c>
      <c r="E744">
        <v>1</v>
      </c>
      <c r="F744" s="10">
        <v>46017</v>
      </c>
      <c r="G744" s="10">
        <v>46016</v>
      </c>
      <c r="H744">
        <v>1240431195</v>
      </c>
      <c r="I744">
        <v>568450886</v>
      </c>
      <c r="J744">
        <v>37621</v>
      </c>
      <c r="K744" t="s">
        <v>5120</v>
      </c>
      <c r="L744" t="s">
        <v>5120</v>
      </c>
      <c r="M744" t="s">
        <v>5120</v>
      </c>
      <c r="N744">
        <v>967050</v>
      </c>
      <c r="O744">
        <v>37621</v>
      </c>
      <c r="P744">
        <v>4503116</v>
      </c>
      <c r="Q744" t="s">
        <v>5610</v>
      </c>
      <c r="R744">
        <v>96372</v>
      </c>
      <c r="S744" t="s">
        <v>5120</v>
      </c>
      <c r="T744" t="s">
        <v>5120</v>
      </c>
      <c r="U744">
        <v>450</v>
      </c>
      <c r="V744" t="s">
        <v>5604</v>
      </c>
      <c r="W744" t="s">
        <v>5556</v>
      </c>
      <c r="X744" t="s">
        <v>5557</v>
      </c>
      <c r="Y744" t="s">
        <v>5552</v>
      </c>
      <c r="Z744" t="s">
        <v>5120</v>
      </c>
      <c r="AA744" t="s">
        <v>5680</v>
      </c>
      <c r="AB744" t="s">
        <v>5681</v>
      </c>
      <c r="AC744" t="s">
        <v>5682</v>
      </c>
      <c r="AD744" t="s">
        <v>5120</v>
      </c>
      <c r="AE744" t="s">
        <v>5120</v>
      </c>
      <c r="AF744" t="s">
        <v>5233</v>
      </c>
      <c r="AG744">
        <v>0</v>
      </c>
      <c r="AH744" t="s">
        <v>5416</v>
      </c>
      <c r="AI744" t="s">
        <v>5416</v>
      </c>
      <c r="AJ744" t="s">
        <v>5416</v>
      </c>
      <c r="AK744" t="s">
        <v>5234</v>
      </c>
      <c r="AL744" t="s">
        <v>5153</v>
      </c>
      <c r="AM744" t="s">
        <v>5234</v>
      </c>
      <c r="AN744" t="s">
        <v>5120</v>
      </c>
      <c r="AO744" t="s">
        <v>5192</v>
      </c>
      <c r="AP744" t="s">
        <v>5193</v>
      </c>
      <c r="AQ744" t="s">
        <v>5120</v>
      </c>
      <c r="AR744" t="s">
        <v>5190</v>
      </c>
      <c r="AS744">
        <v>31020</v>
      </c>
      <c r="AT744" t="s">
        <v>5235</v>
      </c>
      <c r="AU744" t="s">
        <v>5236</v>
      </c>
      <c r="AV744" t="s">
        <v>5192</v>
      </c>
      <c r="AW744">
        <v>170</v>
      </c>
      <c r="AX744">
        <v>6170</v>
      </c>
      <c r="AY744" t="s">
        <v>5416</v>
      </c>
      <c r="AZ744" t="s">
        <v>5275</v>
      </c>
      <c r="BA744">
        <v>1</v>
      </c>
      <c r="BB744" t="s">
        <v>5276</v>
      </c>
      <c r="BC744" t="s">
        <v>5276</v>
      </c>
      <c r="BD744" t="s">
        <v>5417</v>
      </c>
      <c r="BE744" t="s">
        <v>5426</v>
      </c>
      <c r="BF744" t="s">
        <v>5276</v>
      </c>
      <c r="BG744" t="s">
        <v>5276</v>
      </c>
      <c r="BH744" t="s">
        <v>5120</v>
      </c>
      <c r="BI744" t="s">
        <v>5417</v>
      </c>
      <c r="BJ744" t="s">
        <v>5120</v>
      </c>
    </row>
    <row r="745" spans="1:62" x14ac:dyDescent="0.35">
      <c r="A745" s="10">
        <v>46016</v>
      </c>
      <c r="B745" s="10">
        <v>46016</v>
      </c>
      <c r="C745" s="10">
        <v>46016</v>
      </c>
      <c r="D745">
        <v>177</v>
      </c>
      <c r="E745">
        <v>1</v>
      </c>
      <c r="F745" s="10">
        <v>46017</v>
      </c>
      <c r="G745" s="10">
        <v>46016</v>
      </c>
      <c r="H745">
        <v>1240427766</v>
      </c>
      <c r="I745">
        <v>568450886</v>
      </c>
      <c r="J745">
        <v>37621</v>
      </c>
      <c r="K745" t="s">
        <v>5120</v>
      </c>
      <c r="L745" t="s">
        <v>5120</v>
      </c>
      <c r="M745" t="s">
        <v>5120</v>
      </c>
      <c r="N745">
        <v>967050</v>
      </c>
      <c r="O745">
        <v>37621</v>
      </c>
      <c r="P745">
        <v>3203502</v>
      </c>
      <c r="Q745" t="s">
        <v>5637</v>
      </c>
      <c r="R745">
        <v>71045</v>
      </c>
      <c r="S745" t="s">
        <v>5120</v>
      </c>
      <c r="T745" t="s">
        <v>5120</v>
      </c>
      <c r="U745">
        <v>320</v>
      </c>
      <c r="V745" t="s">
        <v>5617</v>
      </c>
      <c r="W745" t="s">
        <v>5556</v>
      </c>
      <c r="X745" t="s">
        <v>5557</v>
      </c>
      <c r="Y745" t="s">
        <v>5552</v>
      </c>
      <c r="Z745" t="s">
        <v>5120</v>
      </c>
      <c r="AA745" t="s">
        <v>5618</v>
      </c>
      <c r="AB745" t="s">
        <v>5619</v>
      </c>
      <c r="AC745" t="s">
        <v>5620</v>
      </c>
      <c r="AD745" t="s">
        <v>5120</v>
      </c>
      <c r="AE745" t="s">
        <v>5120</v>
      </c>
      <c r="AF745" t="s">
        <v>5233</v>
      </c>
      <c r="AG745">
        <v>0</v>
      </c>
      <c r="AH745" t="s">
        <v>5416</v>
      </c>
      <c r="AI745" t="s">
        <v>5416</v>
      </c>
      <c r="AJ745" t="s">
        <v>5416</v>
      </c>
      <c r="AK745" t="s">
        <v>5234</v>
      </c>
      <c r="AL745" t="s">
        <v>5153</v>
      </c>
      <c r="AM745" t="s">
        <v>5234</v>
      </c>
      <c r="AN745" t="s">
        <v>5120</v>
      </c>
      <c r="AO745" t="s">
        <v>5192</v>
      </c>
      <c r="AP745" t="s">
        <v>5193</v>
      </c>
      <c r="AQ745" t="s">
        <v>5120</v>
      </c>
      <c r="AR745" t="s">
        <v>5190</v>
      </c>
      <c r="AS745">
        <v>31020</v>
      </c>
      <c r="AT745" t="s">
        <v>5235</v>
      </c>
      <c r="AU745" t="s">
        <v>5236</v>
      </c>
      <c r="AV745" t="s">
        <v>5192</v>
      </c>
      <c r="AW745">
        <v>170</v>
      </c>
      <c r="AX745">
        <v>6440</v>
      </c>
      <c r="AY745" t="s">
        <v>5617</v>
      </c>
      <c r="AZ745" t="s">
        <v>5275</v>
      </c>
      <c r="BA745">
        <v>1</v>
      </c>
      <c r="BB745" t="s">
        <v>5276</v>
      </c>
      <c r="BC745" t="s">
        <v>5276</v>
      </c>
      <c r="BD745" t="s">
        <v>5417</v>
      </c>
      <c r="BE745" t="s">
        <v>5426</v>
      </c>
    </row>
    <row r="746" spans="1:62" x14ac:dyDescent="0.35">
      <c r="A746" s="10">
        <v>46016</v>
      </c>
      <c r="B746" s="10">
        <v>46016</v>
      </c>
      <c r="C746" s="10">
        <v>46016</v>
      </c>
      <c r="D746">
        <v>-432.2</v>
      </c>
      <c r="E746">
        <v>-1</v>
      </c>
      <c r="F746" s="10">
        <v>46017</v>
      </c>
      <c r="G746" s="10">
        <v>46016</v>
      </c>
      <c r="H746">
        <v>1240431180</v>
      </c>
      <c r="I746">
        <v>568450886</v>
      </c>
      <c r="J746">
        <v>37621</v>
      </c>
      <c r="K746" t="s">
        <v>5120</v>
      </c>
      <c r="L746" t="s">
        <v>5120</v>
      </c>
      <c r="M746" t="s">
        <v>5120</v>
      </c>
      <c r="N746">
        <v>967050</v>
      </c>
      <c r="O746">
        <v>37621</v>
      </c>
      <c r="P746">
        <v>4503249</v>
      </c>
      <c r="Q746" t="s">
        <v>5668</v>
      </c>
      <c r="R746">
        <v>96374</v>
      </c>
      <c r="S746" t="s">
        <v>5120</v>
      </c>
      <c r="T746" t="s">
        <v>5120</v>
      </c>
      <c r="U746">
        <v>450</v>
      </c>
      <c r="V746" t="s">
        <v>5604</v>
      </c>
      <c r="W746" t="s">
        <v>5556</v>
      </c>
      <c r="X746" t="s">
        <v>5557</v>
      </c>
      <c r="Y746" t="s">
        <v>5552</v>
      </c>
      <c r="Z746" t="s">
        <v>5120</v>
      </c>
      <c r="AA746" t="s">
        <v>5680</v>
      </c>
      <c r="AB746" t="s">
        <v>5681</v>
      </c>
      <c r="AC746" t="s">
        <v>5682</v>
      </c>
      <c r="AD746" t="s">
        <v>5120</v>
      </c>
      <c r="AE746" t="s">
        <v>5120</v>
      </c>
      <c r="AF746" t="s">
        <v>5233</v>
      </c>
      <c r="AG746">
        <v>0</v>
      </c>
      <c r="AH746" t="s">
        <v>5416</v>
      </c>
      <c r="AI746" t="s">
        <v>5416</v>
      </c>
      <c r="AJ746" t="s">
        <v>5416</v>
      </c>
      <c r="AK746" t="s">
        <v>5234</v>
      </c>
      <c r="AL746" t="s">
        <v>5153</v>
      </c>
      <c r="AM746" t="s">
        <v>5234</v>
      </c>
      <c r="AN746" t="s">
        <v>5120</v>
      </c>
      <c r="AO746" t="s">
        <v>5192</v>
      </c>
      <c r="AP746" t="s">
        <v>5193</v>
      </c>
      <c r="AQ746" t="s">
        <v>5120</v>
      </c>
      <c r="AR746" t="s">
        <v>5190</v>
      </c>
      <c r="AS746">
        <v>31020</v>
      </c>
      <c r="AT746" t="s">
        <v>5235</v>
      </c>
      <c r="AU746" t="s">
        <v>5236</v>
      </c>
      <c r="AV746" t="s">
        <v>5192</v>
      </c>
      <c r="AW746">
        <v>170</v>
      </c>
      <c r="AX746">
        <v>6170</v>
      </c>
      <c r="AY746" t="s">
        <v>5416</v>
      </c>
      <c r="AZ746" t="s">
        <v>5275</v>
      </c>
      <c r="BA746">
        <v>1</v>
      </c>
      <c r="BB746" t="s">
        <v>5276</v>
      </c>
      <c r="BC746" t="s">
        <v>5276</v>
      </c>
      <c r="BD746" t="s">
        <v>5417</v>
      </c>
      <c r="BE746" t="s">
        <v>5426</v>
      </c>
      <c r="BF746" t="s">
        <v>5276</v>
      </c>
      <c r="BG746" t="s">
        <v>5276</v>
      </c>
      <c r="BH746" t="s">
        <v>5120</v>
      </c>
      <c r="BI746" t="s">
        <v>5417</v>
      </c>
      <c r="BJ746" t="s">
        <v>5120</v>
      </c>
    </row>
    <row r="747" spans="1:62" x14ac:dyDescent="0.35">
      <c r="A747" s="10">
        <v>46016</v>
      </c>
      <c r="B747" s="10">
        <v>46016</v>
      </c>
      <c r="C747" s="10">
        <v>46016</v>
      </c>
      <c r="D747">
        <v>81</v>
      </c>
      <c r="E747">
        <v>1</v>
      </c>
      <c r="F747" s="10">
        <v>46017</v>
      </c>
      <c r="G747" s="10">
        <v>46016</v>
      </c>
      <c r="H747">
        <v>1240427349</v>
      </c>
      <c r="I747">
        <v>568450886</v>
      </c>
      <c r="J747">
        <v>37621</v>
      </c>
      <c r="K747" t="s">
        <v>5120</v>
      </c>
      <c r="L747" t="s">
        <v>5120</v>
      </c>
      <c r="M747" t="s">
        <v>5120</v>
      </c>
      <c r="N747">
        <v>967050</v>
      </c>
      <c r="O747">
        <v>37621</v>
      </c>
      <c r="P747">
        <v>3000437</v>
      </c>
      <c r="Q747" t="s">
        <v>5746</v>
      </c>
      <c r="R747">
        <v>83690</v>
      </c>
      <c r="S747" t="s">
        <v>5120</v>
      </c>
      <c r="T747" t="s">
        <v>5120</v>
      </c>
      <c r="U747">
        <v>300</v>
      </c>
      <c r="V747" t="s">
        <v>5300</v>
      </c>
      <c r="W747" t="s">
        <v>5556</v>
      </c>
      <c r="X747" t="s">
        <v>5557</v>
      </c>
      <c r="Y747" t="s">
        <v>5552</v>
      </c>
      <c r="Z747" t="s">
        <v>5120</v>
      </c>
      <c r="AA747" t="s">
        <v>5748</v>
      </c>
      <c r="AB747" t="s">
        <v>5749</v>
      </c>
      <c r="AC747" t="s">
        <v>5750</v>
      </c>
      <c r="AD747" t="s">
        <v>5120</v>
      </c>
      <c r="AE747" t="s">
        <v>5120</v>
      </c>
      <c r="AF747" t="s">
        <v>5233</v>
      </c>
      <c r="AG747">
        <v>0</v>
      </c>
      <c r="AH747" t="s">
        <v>5416</v>
      </c>
      <c r="AI747" t="s">
        <v>5416</v>
      </c>
      <c r="AJ747" t="s">
        <v>5416</v>
      </c>
      <c r="AK747" t="s">
        <v>5234</v>
      </c>
      <c r="AL747" t="s">
        <v>5153</v>
      </c>
      <c r="AM747" t="s">
        <v>5234</v>
      </c>
      <c r="AN747" t="s">
        <v>5120</v>
      </c>
      <c r="AO747" t="s">
        <v>5192</v>
      </c>
      <c r="AP747" t="s">
        <v>5193</v>
      </c>
      <c r="AQ747" t="s">
        <v>5120</v>
      </c>
      <c r="AR747" t="s">
        <v>5190</v>
      </c>
      <c r="AS747">
        <v>31020</v>
      </c>
      <c r="AT747" t="s">
        <v>5235</v>
      </c>
      <c r="AU747" t="s">
        <v>5236</v>
      </c>
      <c r="AV747" t="s">
        <v>5192</v>
      </c>
      <c r="AW747">
        <v>170</v>
      </c>
      <c r="AX747">
        <v>6401</v>
      </c>
      <c r="AY747" t="s">
        <v>5304</v>
      </c>
      <c r="AZ747" t="s">
        <v>5275</v>
      </c>
      <c r="BA747">
        <v>1</v>
      </c>
      <c r="BB747" t="s">
        <v>5276</v>
      </c>
      <c r="BC747" t="s">
        <v>5276</v>
      </c>
      <c r="BD747" t="s">
        <v>5417</v>
      </c>
      <c r="BE747" t="s">
        <v>5426</v>
      </c>
    </row>
    <row r="748" spans="1:62" x14ac:dyDescent="0.35">
      <c r="A748" s="10">
        <v>46016</v>
      </c>
      <c r="B748" s="10">
        <v>46016</v>
      </c>
      <c r="C748" s="10">
        <v>46016</v>
      </c>
      <c r="D748">
        <v>432.2</v>
      </c>
      <c r="E748">
        <v>1</v>
      </c>
      <c r="F748" s="10">
        <v>46017</v>
      </c>
      <c r="G748" s="10">
        <v>46016</v>
      </c>
      <c r="H748">
        <v>1240431190</v>
      </c>
      <c r="I748">
        <v>568450886</v>
      </c>
      <c r="J748">
        <v>37621</v>
      </c>
      <c r="K748" t="s">
        <v>5120</v>
      </c>
      <c r="L748" t="s">
        <v>5120</v>
      </c>
      <c r="M748" t="s">
        <v>5120</v>
      </c>
      <c r="N748">
        <v>967050</v>
      </c>
      <c r="O748">
        <v>37621</v>
      </c>
      <c r="P748">
        <v>4503249</v>
      </c>
      <c r="Q748" t="s">
        <v>5668</v>
      </c>
      <c r="R748">
        <v>96374</v>
      </c>
      <c r="S748" t="s">
        <v>5120</v>
      </c>
      <c r="T748" t="s">
        <v>5120</v>
      </c>
      <c r="U748">
        <v>450</v>
      </c>
      <c r="V748" t="s">
        <v>5604</v>
      </c>
      <c r="W748" t="s">
        <v>5556</v>
      </c>
      <c r="X748" t="s">
        <v>5557</v>
      </c>
      <c r="Y748" t="s">
        <v>5552</v>
      </c>
      <c r="Z748" t="s">
        <v>5120</v>
      </c>
      <c r="AA748" t="s">
        <v>5680</v>
      </c>
      <c r="AB748" t="s">
        <v>5681</v>
      </c>
      <c r="AC748" t="s">
        <v>5682</v>
      </c>
      <c r="AD748" t="s">
        <v>5120</v>
      </c>
      <c r="AE748" t="s">
        <v>5120</v>
      </c>
      <c r="AF748" t="s">
        <v>5233</v>
      </c>
      <c r="AG748">
        <v>0</v>
      </c>
      <c r="AH748" t="s">
        <v>5416</v>
      </c>
      <c r="AI748" t="s">
        <v>5416</v>
      </c>
      <c r="AJ748" t="s">
        <v>5416</v>
      </c>
      <c r="AK748" t="s">
        <v>5234</v>
      </c>
      <c r="AL748" t="s">
        <v>5153</v>
      </c>
      <c r="AM748" t="s">
        <v>5234</v>
      </c>
      <c r="AN748" t="s">
        <v>5120</v>
      </c>
      <c r="AO748" t="s">
        <v>5192</v>
      </c>
      <c r="AP748" t="s">
        <v>5193</v>
      </c>
      <c r="AQ748" t="s">
        <v>5120</v>
      </c>
      <c r="AR748" t="s">
        <v>5190</v>
      </c>
      <c r="AS748">
        <v>31020</v>
      </c>
      <c r="AT748" t="s">
        <v>5235</v>
      </c>
      <c r="AU748" t="s">
        <v>5236</v>
      </c>
      <c r="AV748" t="s">
        <v>5192</v>
      </c>
      <c r="AW748">
        <v>170</v>
      </c>
      <c r="AX748">
        <v>6170</v>
      </c>
      <c r="AY748" t="s">
        <v>5416</v>
      </c>
      <c r="AZ748" t="s">
        <v>5275</v>
      </c>
      <c r="BA748">
        <v>1</v>
      </c>
      <c r="BB748" t="s">
        <v>5276</v>
      </c>
      <c r="BC748" t="s">
        <v>5276</v>
      </c>
      <c r="BD748" t="s">
        <v>5417</v>
      </c>
      <c r="BE748" t="s">
        <v>5426</v>
      </c>
      <c r="BF748" t="s">
        <v>5276</v>
      </c>
      <c r="BG748" t="s">
        <v>5276</v>
      </c>
      <c r="BH748" t="s">
        <v>5120</v>
      </c>
      <c r="BI748" t="s">
        <v>5417</v>
      </c>
      <c r="BJ748" t="s">
        <v>5120</v>
      </c>
    </row>
    <row r="749" spans="1:62" x14ac:dyDescent="0.35">
      <c r="A749" s="10">
        <v>46016</v>
      </c>
      <c r="B749" s="10">
        <v>46016</v>
      </c>
      <c r="C749" s="10">
        <v>46016</v>
      </c>
      <c r="D749">
        <v>25</v>
      </c>
      <c r="E749">
        <v>1</v>
      </c>
      <c r="F749" s="10">
        <v>46017</v>
      </c>
      <c r="G749" s="10">
        <v>46016</v>
      </c>
      <c r="H749">
        <v>1240428132</v>
      </c>
      <c r="I749">
        <v>568450886</v>
      </c>
      <c r="J749">
        <v>37621</v>
      </c>
      <c r="K749" t="s">
        <v>5120</v>
      </c>
      <c r="L749" t="s">
        <v>5120</v>
      </c>
      <c r="M749" t="s">
        <v>5120</v>
      </c>
      <c r="N749">
        <v>967050</v>
      </c>
      <c r="O749">
        <v>37621</v>
      </c>
      <c r="P749">
        <v>3005394</v>
      </c>
      <c r="Q749" t="s">
        <v>5609</v>
      </c>
      <c r="R749">
        <v>81003</v>
      </c>
      <c r="S749" t="s">
        <v>5120</v>
      </c>
      <c r="T749" t="s">
        <v>5120</v>
      </c>
      <c r="U749">
        <v>300</v>
      </c>
      <c r="V749" t="s">
        <v>5300</v>
      </c>
      <c r="W749" t="s">
        <v>5556</v>
      </c>
      <c r="X749" t="s">
        <v>5557</v>
      </c>
      <c r="Y749" t="s">
        <v>5552</v>
      </c>
      <c r="Z749" t="s">
        <v>5120</v>
      </c>
      <c r="AA749" t="s">
        <v>5748</v>
      </c>
      <c r="AB749" t="s">
        <v>5749</v>
      </c>
      <c r="AC749" t="s">
        <v>5750</v>
      </c>
      <c r="AD749" t="s">
        <v>5120</v>
      </c>
      <c r="AE749" t="s">
        <v>5120</v>
      </c>
      <c r="AF749" t="s">
        <v>5233</v>
      </c>
      <c r="AG749">
        <v>0</v>
      </c>
      <c r="AH749" t="s">
        <v>5416</v>
      </c>
      <c r="AI749" t="s">
        <v>5416</v>
      </c>
      <c r="AJ749" t="s">
        <v>5416</v>
      </c>
      <c r="AK749" t="s">
        <v>5234</v>
      </c>
      <c r="AL749" t="s">
        <v>5153</v>
      </c>
      <c r="AM749" t="s">
        <v>5234</v>
      </c>
      <c r="AN749" t="s">
        <v>5120</v>
      </c>
      <c r="AO749" t="s">
        <v>5192</v>
      </c>
      <c r="AP749" t="s">
        <v>5193</v>
      </c>
      <c r="AQ749" t="s">
        <v>5120</v>
      </c>
      <c r="AR749" t="s">
        <v>5190</v>
      </c>
      <c r="AS749">
        <v>31020</v>
      </c>
      <c r="AT749" t="s">
        <v>5235</v>
      </c>
      <c r="AU749" t="s">
        <v>5236</v>
      </c>
      <c r="AV749" t="s">
        <v>5192</v>
      </c>
      <c r="AW749">
        <v>170</v>
      </c>
      <c r="AX749">
        <v>6401</v>
      </c>
      <c r="AY749" t="s">
        <v>5304</v>
      </c>
      <c r="AZ749" t="s">
        <v>5275</v>
      </c>
      <c r="BA749">
        <v>1</v>
      </c>
      <c r="BB749" t="s">
        <v>5276</v>
      </c>
      <c r="BC749" t="s">
        <v>5276</v>
      </c>
      <c r="BD749" t="s">
        <v>5417</v>
      </c>
      <c r="BE749" t="s">
        <v>5426</v>
      </c>
    </row>
    <row r="750" spans="1:62" x14ac:dyDescent="0.35">
      <c r="A750" s="10">
        <v>46016</v>
      </c>
      <c r="B750" s="10">
        <v>46016</v>
      </c>
      <c r="C750" s="10">
        <v>46016</v>
      </c>
      <c r="D750">
        <v>30</v>
      </c>
      <c r="E750">
        <v>1</v>
      </c>
      <c r="F750" s="10">
        <v>46017</v>
      </c>
      <c r="G750" s="10">
        <v>46016</v>
      </c>
      <c r="H750">
        <v>1240428216</v>
      </c>
      <c r="I750">
        <v>568450886</v>
      </c>
      <c r="J750">
        <v>37621</v>
      </c>
      <c r="K750" t="s">
        <v>5120</v>
      </c>
      <c r="L750" t="s">
        <v>5120</v>
      </c>
      <c r="M750" t="s">
        <v>5120</v>
      </c>
      <c r="N750">
        <v>967050</v>
      </c>
      <c r="O750">
        <v>37621</v>
      </c>
      <c r="P750">
        <v>3031903</v>
      </c>
      <c r="Q750" t="s">
        <v>5792</v>
      </c>
      <c r="R750">
        <v>81015</v>
      </c>
      <c r="S750" t="s">
        <v>5120</v>
      </c>
      <c r="T750" t="s">
        <v>5120</v>
      </c>
      <c r="U750">
        <v>300</v>
      </c>
      <c r="V750" t="s">
        <v>5300</v>
      </c>
      <c r="W750" t="s">
        <v>5556</v>
      </c>
      <c r="X750" t="s">
        <v>5557</v>
      </c>
      <c r="Y750" t="s">
        <v>5552</v>
      </c>
      <c r="Z750" t="s">
        <v>5120</v>
      </c>
      <c r="AA750" t="s">
        <v>5204</v>
      </c>
      <c r="AB750" t="s">
        <v>5204</v>
      </c>
      <c r="AC750" t="s">
        <v>5204</v>
      </c>
      <c r="AF750" t="s">
        <v>5233</v>
      </c>
      <c r="AG750">
        <v>0</v>
      </c>
      <c r="AH750" t="s">
        <v>5416</v>
      </c>
      <c r="AI750" t="s">
        <v>5416</v>
      </c>
      <c r="AJ750" t="s">
        <v>5416</v>
      </c>
      <c r="AK750" t="s">
        <v>5234</v>
      </c>
      <c r="AL750" t="s">
        <v>5153</v>
      </c>
      <c r="AM750" t="s">
        <v>5234</v>
      </c>
      <c r="AN750" t="s">
        <v>5120</v>
      </c>
      <c r="AO750" t="s">
        <v>5192</v>
      </c>
      <c r="AP750" t="s">
        <v>5193</v>
      </c>
      <c r="AQ750" t="s">
        <v>5120</v>
      </c>
      <c r="AR750" t="s">
        <v>5190</v>
      </c>
      <c r="AS750">
        <v>31020</v>
      </c>
      <c r="AT750" t="s">
        <v>5235</v>
      </c>
      <c r="AU750" t="s">
        <v>5236</v>
      </c>
      <c r="AV750" t="s">
        <v>5192</v>
      </c>
      <c r="AW750">
        <v>170</v>
      </c>
      <c r="AX750">
        <v>6401</v>
      </c>
      <c r="AY750" t="s">
        <v>5304</v>
      </c>
      <c r="AZ750" t="s">
        <v>5275</v>
      </c>
      <c r="BA750">
        <v>1</v>
      </c>
      <c r="BB750" t="s">
        <v>5276</v>
      </c>
      <c r="BC750" t="s">
        <v>5276</v>
      </c>
      <c r="BD750" t="s">
        <v>5417</v>
      </c>
      <c r="BE750" t="s">
        <v>5426</v>
      </c>
    </row>
    <row r="751" spans="1:62" x14ac:dyDescent="0.35">
      <c r="A751" s="10">
        <v>46016</v>
      </c>
      <c r="B751" s="10">
        <v>46016</v>
      </c>
      <c r="C751" s="10">
        <v>46016</v>
      </c>
      <c r="D751">
        <v>1177.1300000000001</v>
      </c>
      <c r="E751">
        <v>1</v>
      </c>
      <c r="F751" s="10">
        <v>46017</v>
      </c>
      <c r="G751" s="10">
        <v>46016</v>
      </c>
      <c r="H751">
        <v>1240431155</v>
      </c>
      <c r="I751">
        <v>568450886</v>
      </c>
      <c r="J751">
        <v>37621</v>
      </c>
      <c r="K751" t="s">
        <v>5120</v>
      </c>
      <c r="L751" t="s">
        <v>5120</v>
      </c>
      <c r="M751" t="s">
        <v>5120</v>
      </c>
      <c r="N751">
        <v>967050</v>
      </c>
      <c r="O751">
        <v>37621</v>
      </c>
      <c r="P751">
        <v>4500039</v>
      </c>
      <c r="Q751" t="s">
        <v>5645</v>
      </c>
      <c r="R751">
        <v>99284</v>
      </c>
      <c r="S751" t="s">
        <v>5120</v>
      </c>
      <c r="T751" t="s">
        <v>5120</v>
      </c>
      <c r="U751">
        <v>450</v>
      </c>
      <c r="V751" t="s">
        <v>5604</v>
      </c>
      <c r="W751" t="s">
        <v>5556</v>
      </c>
      <c r="X751" t="s">
        <v>5557</v>
      </c>
      <c r="Y751" t="s">
        <v>5552</v>
      </c>
      <c r="Z751" t="s">
        <v>5120</v>
      </c>
      <c r="AA751" t="s">
        <v>5680</v>
      </c>
      <c r="AB751" t="s">
        <v>5681</v>
      </c>
      <c r="AC751" t="s">
        <v>5682</v>
      </c>
      <c r="AD751" t="s">
        <v>5120</v>
      </c>
      <c r="AE751" t="s">
        <v>5120</v>
      </c>
      <c r="AF751" t="s">
        <v>5233</v>
      </c>
      <c r="AG751">
        <v>0</v>
      </c>
      <c r="AH751" t="s">
        <v>5416</v>
      </c>
      <c r="AI751" t="s">
        <v>5416</v>
      </c>
      <c r="AJ751" t="s">
        <v>5416</v>
      </c>
      <c r="AK751" t="s">
        <v>5234</v>
      </c>
      <c r="AL751" t="s">
        <v>5153</v>
      </c>
      <c r="AM751" t="s">
        <v>5234</v>
      </c>
      <c r="AN751" t="s">
        <v>5120</v>
      </c>
      <c r="AO751" t="s">
        <v>5192</v>
      </c>
      <c r="AP751" t="s">
        <v>5193</v>
      </c>
      <c r="AQ751" t="s">
        <v>5120</v>
      </c>
      <c r="AR751" t="s">
        <v>5190</v>
      </c>
      <c r="AS751">
        <v>31020</v>
      </c>
      <c r="AT751" t="s">
        <v>5235</v>
      </c>
      <c r="AU751" t="s">
        <v>5236</v>
      </c>
      <c r="AV751" t="s">
        <v>5192</v>
      </c>
      <c r="AW751">
        <v>170</v>
      </c>
      <c r="AX751">
        <v>6170</v>
      </c>
      <c r="AY751" t="s">
        <v>5416</v>
      </c>
      <c r="AZ751" t="s">
        <v>5275</v>
      </c>
      <c r="BA751">
        <v>1</v>
      </c>
      <c r="BB751" t="s">
        <v>5276</v>
      </c>
      <c r="BC751" t="s">
        <v>5276</v>
      </c>
      <c r="BD751" t="s">
        <v>5417</v>
      </c>
      <c r="BE751" t="s">
        <v>5426</v>
      </c>
      <c r="BF751" t="s">
        <v>5276</v>
      </c>
      <c r="BG751" t="s">
        <v>5276</v>
      </c>
      <c r="BH751" t="s">
        <v>5120</v>
      </c>
      <c r="BI751" t="s">
        <v>5417</v>
      </c>
      <c r="BJ751" t="s">
        <v>5120</v>
      </c>
    </row>
    <row r="752" spans="1:62" x14ac:dyDescent="0.35">
      <c r="A752" s="10">
        <v>46016</v>
      </c>
      <c r="B752" s="10">
        <v>46016</v>
      </c>
      <c r="C752" s="10">
        <v>46016</v>
      </c>
      <c r="D752">
        <v>48</v>
      </c>
      <c r="E752">
        <v>1</v>
      </c>
      <c r="F752" s="10">
        <v>46017</v>
      </c>
      <c r="G752" s="10">
        <v>46016</v>
      </c>
      <c r="H752">
        <v>1240427477</v>
      </c>
      <c r="I752">
        <v>568450886</v>
      </c>
      <c r="J752">
        <v>37621</v>
      </c>
      <c r="K752" t="s">
        <v>5120</v>
      </c>
      <c r="L752" t="s">
        <v>5120</v>
      </c>
      <c r="M752" t="s">
        <v>5120</v>
      </c>
      <c r="N752">
        <v>967050</v>
      </c>
      <c r="O752">
        <v>37621</v>
      </c>
      <c r="P752">
        <v>30085025</v>
      </c>
      <c r="Q752" t="s">
        <v>4951</v>
      </c>
      <c r="R752">
        <v>85025</v>
      </c>
      <c r="S752" t="s">
        <v>5120</v>
      </c>
      <c r="T752" t="s">
        <v>5120</v>
      </c>
      <c r="U752">
        <v>300</v>
      </c>
      <c r="V752" t="s">
        <v>5300</v>
      </c>
      <c r="W752" t="s">
        <v>5556</v>
      </c>
      <c r="X752" t="s">
        <v>5557</v>
      </c>
      <c r="Y752" t="s">
        <v>5552</v>
      </c>
      <c r="Z752" t="s">
        <v>5120</v>
      </c>
      <c r="AA752" t="s">
        <v>5748</v>
      </c>
      <c r="AB752" t="s">
        <v>5749</v>
      </c>
      <c r="AC752" t="s">
        <v>5750</v>
      </c>
      <c r="AD752" t="s">
        <v>5120</v>
      </c>
      <c r="AE752" t="s">
        <v>5120</v>
      </c>
      <c r="AF752" t="s">
        <v>5233</v>
      </c>
      <c r="AG752">
        <v>0</v>
      </c>
      <c r="AH752" t="s">
        <v>5416</v>
      </c>
      <c r="AI752" t="s">
        <v>5416</v>
      </c>
      <c r="AJ752" t="s">
        <v>5416</v>
      </c>
      <c r="AK752" t="s">
        <v>5234</v>
      </c>
      <c r="AL752" t="s">
        <v>5153</v>
      </c>
      <c r="AM752" t="s">
        <v>5234</v>
      </c>
      <c r="AN752" t="s">
        <v>5120</v>
      </c>
      <c r="AO752" t="s">
        <v>5192</v>
      </c>
      <c r="AP752" t="s">
        <v>5193</v>
      </c>
      <c r="AQ752" t="s">
        <v>5120</v>
      </c>
      <c r="AR752" t="s">
        <v>5190</v>
      </c>
      <c r="AS752">
        <v>31020</v>
      </c>
      <c r="AT752" t="s">
        <v>5235</v>
      </c>
      <c r="AU752" t="s">
        <v>5236</v>
      </c>
      <c r="AV752" t="s">
        <v>5192</v>
      </c>
      <c r="AW752">
        <v>170</v>
      </c>
      <c r="AX752">
        <v>6401</v>
      </c>
      <c r="AY752" t="s">
        <v>5304</v>
      </c>
      <c r="AZ752" t="s">
        <v>5275</v>
      </c>
      <c r="BA752">
        <v>1</v>
      </c>
      <c r="BB752" t="s">
        <v>5276</v>
      </c>
      <c r="BC752" t="s">
        <v>5276</v>
      </c>
      <c r="BD752" t="s">
        <v>5417</v>
      </c>
      <c r="BE752" t="s">
        <v>5426</v>
      </c>
    </row>
    <row r="753" spans="1:62" x14ac:dyDescent="0.35">
      <c r="A753" s="10">
        <v>46016</v>
      </c>
      <c r="B753" s="10">
        <v>46016</v>
      </c>
      <c r="C753" s="10">
        <v>46016</v>
      </c>
      <c r="D753">
        <v>277</v>
      </c>
      <c r="E753">
        <v>1</v>
      </c>
      <c r="F753" s="10">
        <v>46017</v>
      </c>
      <c r="G753" s="10">
        <v>46016</v>
      </c>
      <c r="H753">
        <v>1240427339</v>
      </c>
      <c r="I753">
        <v>568450886</v>
      </c>
      <c r="J753">
        <v>37621</v>
      </c>
      <c r="K753" t="s">
        <v>5120</v>
      </c>
      <c r="L753" t="s">
        <v>5120</v>
      </c>
      <c r="M753" t="s">
        <v>5120</v>
      </c>
      <c r="N753">
        <v>967050</v>
      </c>
      <c r="O753">
        <v>37621</v>
      </c>
      <c r="P753">
        <v>3021623</v>
      </c>
      <c r="Q753" t="s">
        <v>4536</v>
      </c>
      <c r="R753">
        <v>80053</v>
      </c>
      <c r="S753" t="s">
        <v>5120</v>
      </c>
      <c r="T753" t="s">
        <v>5120</v>
      </c>
      <c r="U753">
        <v>300</v>
      </c>
      <c r="V753" t="s">
        <v>5300</v>
      </c>
      <c r="W753" t="s">
        <v>5556</v>
      </c>
      <c r="X753" t="s">
        <v>5557</v>
      </c>
      <c r="Y753" t="s">
        <v>5552</v>
      </c>
      <c r="Z753" t="s">
        <v>5120</v>
      </c>
      <c r="AA753" t="s">
        <v>5748</v>
      </c>
      <c r="AB753" t="s">
        <v>5749</v>
      </c>
      <c r="AC753" t="s">
        <v>5750</v>
      </c>
      <c r="AD753" t="s">
        <v>5120</v>
      </c>
      <c r="AE753" t="s">
        <v>5120</v>
      </c>
      <c r="AF753" t="s">
        <v>5233</v>
      </c>
      <c r="AG753">
        <v>0</v>
      </c>
      <c r="AH753" t="s">
        <v>5416</v>
      </c>
      <c r="AI753" t="s">
        <v>5416</v>
      </c>
      <c r="AJ753" t="s">
        <v>5416</v>
      </c>
      <c r="AK753" t="s">
        <v>5234</v>
      </c>
      <c r="AL753" t="s">
        <v>5153</v>
      </c>
      <c r="AM753" t="s">
        <v>5234</v>
      </c>
      <c r="AN753" t="s">
        <v>5120</v>
      </c>
      <c r="AO753" t="s">
        <v>5192</v>
      </c>
      <c r="AP753" t="s">
        <v>5193</v>
      </c>
      <c r="AQ753" t="s">
        <v>5120</v>
      </c>
      <c r="AR753" t="s">
        <v>5190</v>
      </c>
      <c r="AS753">
        <v>31020</v>
      </c>
      <c r="AT753" t="s">
        <v>5235</v>
      </c>
      <c r="AU753" t="s">
        <v>5236</v>
      </c>
      <c r="AV753" t="s">
        <v>5192</v>
      </c>
      <c r="AW753">
        <v>170</v>
      </c>
      <c r="AX753">
        <v>6401</v>
      </c>
      <c r="AY753" t="s">
        <v>5304</v>
      </c>
      <c r="AZ753" t="s">
        <v>5275</v>
      </c>
      <c r="BA753">
        <v>1</v>
      </c>
      <c r="BB753" t="s">
        <v>5276</v>
      </c>
      <c r="BC753" t="s">
        <v>5276</v>
      </c>
      <c r="BD753" t="s">
        <v>5417</v>
      </c>
      <c r="BE753" t="s">
        <v>5426</v>
      </c>
    </row>
    <row r="754" spans="1:62" x14ac:dyDescent="0.35">
      <c r="A754" s="10">
        <v>46016</v>
      </c>
      <c r="B754" s="10">
        <v>46016</v>
      </c>
      <c r="C754" s="10">
        <v>46016</v>
      </c>
      <c r="D754">
        <v>185</v>
      </c>
      <c r="E754">
        <v>1</v>
      </c>
      <c r="F754" s="10">
        <v>46017</v>
      </c>
      <c r="G754" s="10">
        <v>46016</v>
      </c>
      <c r="H754">
        <v>1240427344</v>
      </c>
      <c r="I754">
        <v>568450886</v>
      </c>
      <c r="J754">
        <v>37621</v>
      </c>
      <c r="K754" t="s">
        <v>5120</v>
      </c>
      <c r="L754" t="s">
        <v>5120</v>
      </c>
      <c r="M754" t="s">
        <v>5120</v>
      </c>
      <c r="N754">
        <v>967050</v>
      </c>
      <c r="O754">
        <v>37621</v>
      </c>
      <c r="P754">
        <v>30084484</v>
      </c>
      <c r="Q754" t="s">
        <v>5726</v>
      </c>
      <c r="R754">
        <v>84484</v>
      </c>
      <c r="S754" t="s">
        <v>5120</v>
      </c>
      <c r="T754" t="s">
        <v>5120</v>
      </c>
      <c r="U754">
        <v>300</v>
      </c>
      <c r="V754" t="s">
        <v>5300</v>
      </c>
      <c r="W754" t="s">
        <v>5556</v>
      </c>
      <c r="X754" t="s">
        <v>5557</v>
      </c>
      <c r="Y754" t="s">
        <v>5552</v>
      </c>
      <c r="Z754" t="s">
        <v>5120</v>
      </c>
      <c r="AA754" t="s">
        <v>5748</v>
      </c>
      <c r="AB754" t="s">
        <v>5749</v>
      </c>
      <c r="AC754" t="s">
        <v>5750</v>
      </c>
      <c r="AD754" t="s">
        <v>5120</v>
      </c>
      <c r="AE754" t="s">
        <v>5120</v>
      </c>
      <c r="AF754" t="s">
        <v>5233</v>
      </c>
      <c r="AG754">
        <v>0</v>
      </c>
      <c r="AH754" t="s">
        <v>5416</v>
      </c>
      <c r="AI754" t="s">
        <v>5416</v>
      </c>
      <c r="AJ754" t="s">
        <v>5416</v>
      </c>
      <c r="AK754" t="s">
        <v>5234</v>
      </c>
      <c r="AL754" t="s">
        <v>5153</v>
      </c>
      <c r="AM754" t="s">
        <v>5234</v>
      </c>
      <c r="AN754" t="s">
        <v>5120</v>
      </c>
      <c r="AO754" t="s">
        <v>5192</v>
      </c>
      <c r="AP754" t="s">
        <v>5193</v>
      </c>
      <c r="AQ754" t="s">
        <v>5120</v>
      </c>
      <c r="AR754" t="s">
        <v>5190</v>
      </c>
      <c r="AS754">
        <v>31020</v>
      </c>
      <c r="AT754" t="s">
        <v>5235</v>
      </c>
      <c r="AU754" t="s">
        <v>5236</v>
      </c>
      <c r="AV754" t="s">
        <v>5192</v>
      </c>
      <c r="AW754">
        <v>170</v>
      </c>
      <c r="AX754">
        <v>6401</v>
      </c>
      <c r="AY754" t="s">
        <v>5304</v>
      </c>
      <c r="AZ754" t="s">
        <v>5275</v>
      </c>
      <c r="BA754">
        <v>1</v>
      </c>
      <c r="BB754" t="s">
        <v>5276</v>
      </c>
      <c r="BC754" t="s">
        <v>5276</v>
      </c>
      <c r="BD754" t="s">
        <v>5417</v>
      </c>
      <c r="BE754" t="s">
        <v>5426</v>
      </c>
    </row>
    <row r="755" spans="1:62" x14ac:dyDescent="0.35">
      <c r="A755" s="10">
        <v>46016</v>
      </c>
      <c r="B755" s="10">
        <v>46016</v>
      </c>
      <c r="C755" s="10">
        <v>46016</v>
      </c>
      <c r="D755">
        <v>2.5</v>
      </c>
      <c r="E755">
        <v>1</v>
      </c>
      <c r="F755" s="10">
        <v>46017</v>
      </c>
      <c r="G755" s="10">
        <v>46016</v>
      </c>
      <c r="H755">
        <v>1240431058</v>
      </c>
      <c r="I755">
        <v>568450886</v>
      </c>
      <c r="J755">
        <v>37621</v>
      </c>
      <c r="K755" t="s">
        <v>5120</v>
      </c>
      <c r="L755" t="s">
        <v>5120</v>
      </c>
      <c r="M755" t="s">
        <v>5120</v>
      </c>
      <c r="N755">
        <v>967050</v>
      </c>
      <c r="O755">
        <v>37621</v>
      </c>
      <c r="P755">
        <v>2642354</v>
      </c>
      <c r="Q755" t="s">
        <v>5793</v>
      </c>
      <c r="R755" t="s">
        <v>5120</v>
      </c>
      <c r="S755" t="s">
        <v>5120</v>
      </c>
      <c r="T755" t="s">
        <v>5120</v>
      </c>
      <c r="U755">
        <v>253</v>
      </c>
      <c r="V755" t="s">
        <v>5263</v>
      </c>
      <c r="W755" t="s">
        <v>5556</v>
      </c>
      <c r="X755" t="s">
        <v>5557</v>
      </c>
      <c r="Y755" t="s">
        <v>5552</v>
      </c>
      <c r="Z755" t="s">
        <v>5120</v>
      </c>
      <c r="AA755" t="s">
        <v>5204</v>
      </c>
      <c r="AB755" t="s">
        <v>5204</v>
      </c>
      <c r="AC755" t="s">
        <v>5204</v>
      </c>
      <c r="AF755" t="s">
        <v>5233</v>
      </c>
      <c r="AG755">
        <v>0</v>
      </c>
      <c r="AH755" t="s">
        <v>5416</v>
      </c>
      <c r="AI755" t="s">
        <v>5416</v>
      </c>
      <c r="AJ755" t="s">
        <v>5416</v>
      </c>
      <c r="AK755" t="s">
        <v>5234</v>
      </c>
      <c r="AL755" t="s">
        <v>5153</v>
      </c>
      <c r="AM755" t="s">
        <v>5234</v>
      </c>
      <c r="AN755" t="s">
        <v>5120</v>
      </c>
      <c r="AO755" t="s">
        <v>5192</v>
      </c>
      <c r="AP755" t="s">
        <v>5193</v>
      </c>
      <c r="AQ755" t="s">
        <v>5120</v>
      </c>
      <c r="AR755" t="s">
        <v>5190</v>
      </c>
      <c r="AS755">
        <v>31020</v>
      </c>
      <c r="AT755" t="s">
        <v>5235</v>
      </c>
      <c r="AU755" t="s">
        <v>5236</v>
      </c>
      <c r="AV755" t="s">
        <v>5192</v>
      </c>
      <c r="AW755">
        <v>170</v>
      </c>
      <c r="AX755">
        <v>6460</v>
      </c>
      <c r="AY755" t="s">
        <v>5263</v>
      </c>
      <c r="AZ755" t="s">
        <v>5275</v>
      </c>
      <c r="BA755">
        <v>1</v>
      </c>
      <c r="BB755" t="s">
        <v>5276</v>
      </c>
      <c r="BC755" t="s">
        <v>5276</v>
      </c>
      <c r="BD755" t="s">
        <v>5417</v>
      </c>
      <c r="BE755" t="s">
        <v>5426</v>
      </c>
    </row>
    <row r="756" spans="1:62" x14ac:dyDescent="0.35">
      <c r="A756" s="10">
        <v>46016</v>
      </c>
      <c r="B756" s="10">
        <v>46016</v>
      </c>
      <c r="C756" s="10">
        <v>46016</v>
      </c>
      <c r="D756">
        <v>135</v>
      </c>
      <c r="E756">
        <v>1</v>
      </c>
      <c r="F756" s="10">
        <v>46017</v>
      </c>
      <c r="G756" s="10">
        <v>46016</v>
      </c>
      <c r="H756">
        <v>1240431165</v>
      </c>
      <c r="I756">
        <v>568450886</v>
      </c>
      <c r="J756">
        <v>37621</v>
      </c>
      <c r="K756" t="s">
        <v>5120</v>
      </c>
      <c r="L756" t="s">
        <v>5120</v>
      </c>
      <c r="M756" t="s">
        <v>5120</v>
      </c>
      <c r="N756">
        <v>967050</v>
      </c>
      <c r="O756">
        <v>37621</v>
      </c>
      <c r="P756">
        <v>4503116</v>
      </c>
      <c r="Q756" t="s">
        <v>5610</v>
      </c>
      <c r="R756">
        <v>96372</v>
      </c>
      <c r="S756" t="s">
        <v>5120</v>
      </c>
      <c r="T756" t="s">
        <v>5120</v>
      </c>
      <c r="U756">
        <v>450</v>
      </c>
      <c r="V756" t="s">
        <v>5604</v>
      </c>
      <c r="W756" t="s">
        <v>5556</v>
      </c>
      <c r="X756" t="s">
        <v>5557</v>
      </c>
      <c r="Y756" t="s">
        <v>5552</v>
      </c>
      <c r="Z756" t="s">
        <v>5120</v>
      </c>
      <c r="AA756" t="s">
        <v>5680</v>
      </c>
      <c r="AB756" t="s">
        <v>5681</v>
      </c>
      <c r="AC756" t="s">
        <v>5682</v>
      </c>
      <c r="AD756" t="s">
        <v>5120</v>
      </c>
      <c r="AE756" t="s">
        <v>5120</v>
      </c>
      <c r="AF756" t="s">
        <v>5233</v>
      </c>
      <c r="AG756">
        <v>0</v>
      </c>
      <c r="AH756" t="s">
        <v>5416</v>
      </c>
      <c r="AI756" t="s">
        <v>5416</v>
      </c>
      <c r="AJ756" t="s">
        <v>5416</v>
      </c>
      <c r="AK756" t="s">
        <v>5234</v>
      </c>
      <c r="AL756" t="s">
        <v>5153</v>
      </c>
      <c r="AM756" t="s">
        <v>5234</v>
      </c>
      <c r="AN756" t="s">
        <v>5120</v>
      </c>
      <c r="AO756" t="s">
        <v>5192</v>
      </c>
      <c r="AP756" t="s">
        <v>5193</v>
      </c>
      <c r="AQ756" t="s">
        <v>5120</v>
      </c>
      <c r="AR756" t="s">
        <v>5190</v>
      </c>
      <c r="AS756">
        <v>31020</v>
      </c>
      <c r="AT756" t="s">
        <v>5235</v>
      </c>
      <c r="AU756" t="s">
        <v>5236</v>
      </c>
      <c r="AV756" t="s">
        <v>5192</v>
      </c>
      <c r="AW756">
        <v>170</v>
      </c>
      <c r="AX756">
        <v>6170</v>
      </c>
      <c r="AY756" t="s">
        <v>5416</v>
      </c>
      <c r="AZ756" t="s">
        <v>5275</v>
      </c>
      <c r="BA756">
        <v>1</v>
      </c>
      <c r="BB756" t="s">
        <v>5276</v>
      </c>
      <c r="BC756" t="s">
        <v>5276</v>
      </c>
      <c r="BD756" t="s">
        <v>5417</v>
      </c>
      <c r="BE756" t="s">
        <v>5426</v>
      </c>
      <c r="BF756" t="s">
        <v>5276</v>
      </c>
      <c r="BG756" t="s">
        <v>5276</v>
      </c>
      <c r="BH756" t="s">
        <v>5120</v>
      </c>
      <c r="BI756" t="s">
        <v>5417</v>
      </c>
      <c r="BJ756" t="s">
        <v>5120</v>
      </c>
    </row>
    <row r="757" spans="1:62" x14ac:dyDescent="0.35">
      <c r="A757" s="10">
        <v>46016</v>
      </c>
      <c r="B757" s="10">
        <v>46016</v>
      </c>
      <c r="C757" s="10">
        <v>46016</v>
      </c>
      <c r="D757">
        <v>86</v>
      </c>
      <c r="E757">
        <v>1</v>
      </c>
      <c r="F757" s="10">
        <v>46017</v>
      </c>
      <c r="G757" s="10">
        <v>46016</v>
      </c>
      <c r="H757">
        <v>1240428290</v>
      </c>
      <c r="I757">
        <v>568450886</v>
      </c>
      <c r="J757">
        <v>37621</v>
      </c>
      <c r="K757" t="s">
        <v>5120</v>
      </c>
      <c r="L757" t="s">
        <v>5120</v>
      </c>
      <c r="M757" t="s">
        <v>5120</v>
      </c>
      <c r="N757">
        <v>967050</v>
      </c>
      <c r="O757">
        <v>37621</v>
      </c>
      <c r="P757">
        <v>3007069</v>
      </c>
      <c r="Q757" t="s">
        <v>5794</v>
      </c>
      <c r="R757">
        <v>87086</v>
      </c>
      <c r="S757" t="s">
        <v>5120</v>
      </c>
      <c r="T757" t="s">
        <v>5120</v>
      </c>
      <c r="U757">
        <v>309</v>
      </c>
      <c r="V757" t="s">
        <v>5300</v>
      </c>
      <c r="W757" t="s">
        <v>5556</v>
      </c>
      <c r="X757" t="s">
        <v>5557</v>
      </c>
      <c r="Y757" t="s">
        <v>5552</v>
      </c>
      <c r="Z757" t="s">
        <v>5120</v>
      </c>
      <c r="AA757" t="s">
        <v>5204</v>
      </c>
      <c r="AB757" t="s">
        <v>5204</v>
      </c>
      <c r="AC757" t="s">
        <v>5204</v>
      </c>
      <c r="AF757" t="s">
        <v>5233</v>
      </c>
      <c r="AG757">
        <v>0</v>
      </c>
      <c r="AH757" t="s">
        <v>5416</v>
      </c>
      <c r="AI757" t="s">
        <v>5416</v>
      </c>
      <c r="AJ757" t="s">
        <v>5416</v>
      </c>
      <c r="AK757" t="s">
        <v>5234</v>
      </c>
      <c r="AL757" t="s">
        <v>5153</v>
      </c>
      <c r="AM757" t="s">
        <v>5234</v>
      </c>
      <c r="AN757" t="s">
        <v>5120</v>
      </c>
      <c r="AO757" t="s">
        <v>5192</v>
      </c>
      <c r="AP757" t="s">
        <v>5193</v>
      </c>
      <c r="AQ757" t="s">
        <v>5120</v>
      </c>
      <c r="AR757" t="s">
        <v>5190</v>
      </c>
      <c r="AS757">
        <v>31020</v>
      </c>
      <c r="AT757" t="s">
        <v>5235</v>
      </c>
      <c r="AU757" t="s">
        <v>5236</v>
      </c>
      <c r="AV757" t="s">
        <v>5192</v>
      </c>
      <c r="AW757">
        <v>170</v>
      </c>
      <c r="AX757">
        <v>6419</v>
      </c>
      <c r="AY757" t="s">
        <v>5319</v>
      </c>
      <c r="AZ757" t="s">
        <v>5275</v>
      </c>
      <c r="BA757">
        <v>1</v>
      </c>
      <c r="BB757" t="s">
        <v>5276</v>
      </c>
      <c r="BC757" t="s">
        <v>5276</v>
      </c>
      <c r="BD757" t="s">
        <v>5417</v>
      </c>
      <c r="BE757" t="s">
        <v>5426</v>
      </c>
    </row>
    <row r="758" spans="1:62" x14ac:dyDescent="0.35">
      <c r="A758" s="10">
        <v>46016</v>
      </c>
      <c r="B758" s="10">
        <v>46016</v>
      </c>
      <c r="C758" s="10">
        <v>46016</v>
      </c>
      <c r="D758">
        <v>-135</v>
      </c>
      <c r="E758">
        <v>-1</v>
      </c>
      <c r="F758" s="10">
        <v>46017</v>
      </c>
      <c r="G758" s="10">
        <v>46016</v>
      </c>
      <c r="H758">
        <v>1240431185</v>
      </c>
      <c r="I758">
        <v>568450886</v>
      </c>
      <c r="J758">
        <v>37621</v>
      </c>
      <c r="K758" t="s">
        <v>5120</v>
      </c>
      <c r="L758" t="s">
        <v>5120</v>
      </c>
      <c r="M758" t="s">
        <v>5120</v>
      </c>
      <c r="N758">
        <v>967050</v>
      </c>
      <c r="O758">
        <v>37621</v>
      </c>
      <c r="P758">
        <v>4503116</v>
      </c>
      <c r="Q758" t="s">
        <v>5610</v>
      </c>
      <c r="R758">
        <v>96372</v>
      </c>
      <c r="S758" t="s">
        <v>5120</v>
      </c>
      <c r="T758" t="s">
        <v>5120</v>
      </c>
      <c r="U758">
        <v>450</v>
      </c>
      <c r="V758" t="s">
        <v>5604</v>
      </c>
      <c r="W758" t="s">
        <v>5556</v>
      </c>
      <c r="X758" t="s">
        <v>5557</v>
      </c>
      <c r="Y758" t="s">
        <v>5552</v>
      </c>
      <c r="Z758" t="s">
        <v>5120</v>
      </c>
      <c r="AA758" t="s">
        <v>5680</v>
      </c>
      <c r="AB758" t="s">
        <v>5681</v>
      </c>
      <c r="AC758" t="s">
        <v>5682</v>
      </c>
      <c r="AD758" t="s">
        <v>5120</v>
      </c>
      <c r="AE758" t="s">
        <v>5120</v>
      </c>
      <c r="AF758" t="s">
        <v>5233</v>
      </c>
      <c r="AG758">
        <v>0</v>
      </c>
      <c r="AH758" t="s">
        <v>5416</v>
      </c>
      <c r="AI758" t="s">
        <v>5416</v>
      </c>
      <c r="AJ758" t="s">
        <v>5416</v>
      </c>
      <c r="AK758" t="s">
        <v>5234</v>
      </c>
      <c r="AL758" t="s">
        <v>5153</v>
      </c>
      <c r="AM758" t="s">
        <v>5234</v>
      </c>
      <c r="AN758" t="s">
        <v>5120</v>
      </c>
      <c r="AO758" t="s">
        <v>5192</v>
      </c>
      <c r="AP758" t="s">
        <v>5193</v>
      </c>
      <c r="AQ758" t="s">
        <v>5120</v>
      </c>
      <c r="AR758" t="s">
        <v>5190</v>
      </c>
      <c r="AS758">
        <v>31020</v>
      </c>
      <c r="AT758" t="s">
        <v>5235</v>
      </c>
      <c r="AU758" t="s">
        <v>5236</v>
      </c>
      <c r="AV758" t="s">
        <v>5192</v>
      </c>
      <c r="AW758">
        <v>170</v>
      </c>
      <c r="AX758">
        <v>6170</v>
      </c>
      <c r="AY758" t="s">
        <v>5416</v>
      </c>
      <c r="AZ758" t="s">
        <v>5275</v>
      </c>
      <c r="BA758">
        <v>1</v>
      </c>
      <c r="BB758" t="s">
        <v>5276</v>
      </c>
      <c r="BC758" t="s">
        <v>5276</v>
      </c>
      <c r="BD758" t="s">
        <v>5417</v>
      </c>
      <c r="BE758" t="s">
        <v>5426</v>
      </c>
      <c r="BF758" t="s">
        <v>5276</v>
      </c>
      <c r="BG758" t="s">
        <v>5276</v>
      </c>
      <c r="BH758" t="s">
        <v>5120</v>
      </c>
      <c r="BI758" t="s">
        <v>5417</v>
      </c>
      <c r="BJ758" t="s">
        <v>5120</v>
      </c>
    </row>
    <row r="759" spans="1:62" x14ac:dyDescent="0.35">
      <c r="A759" s="10">
        <v>46016</v>
      </c>
      <c r="B759" s="10">
        <v>46016</v>
      </c>
      <c r="C759" s="10">
        <v>46016</v>
      </c>
      <c r="D759">
        <v>2300</v>
      </c>
      <c r="E759">
        <v>1</v>
      </c>
      <c r="F759" s="10">
        <v>46017</v>
      </c>
      <c r="G759" s="10">
        <v>46016</v>
      </c>
      <c r="H759">
        <v>1240428662</v>
      </c>
      <c r="I759">
        <v>568450886</v>
      </c>
      <c r="J759">
        <v>37621</v>
      </c>
      <c r="K759" t="s">
        <v>5120</v>
      </c>
      <c r="L759" t="s">
        <v>5120</v>
      </c>
      <c r="M759" t="s">
        <v>5120</v>
      </c>
      <c r="N759">
        <v>967050</v>
      </c>
      <c r="O759">
        <v>37621</v>
      </c>
      <c r="P759">
        <v>35074178</v>
      </c>
      <c r="Q759" t="s">
        <v>5795</v>
      </c>
      <c r="R759">
        <v>74178</v>
      </c>
      <c r="S759" t="s">
        <v>5120</v>
      </c>
      <c r="T759" t="s">
        <v>5120</v>
      </c>
      <c r="U759">
        <v>350</v>
      </c>
      <c r="V759" t="s">
        <v>5617</v>
      </c>
      <c r="W759" t="s">
        <v>5556</v>
      </c>
      <c r="X759" t="s">
        <v>5557</v>
      </c>
      <c r="Y759" t="s">
        <v>5552</v>
      </c>
      <c r="Z759" t="s">
        <v>5120</v>
      </c>
      <c r="AA759" t="s">
        <v>5618</v>
      </c>
      <c r="AB759" t="s">
        <v>5619</v>
      </c>
      <c r="AC759" t="s">
        <v>5620</v>
      </c>
      <c r="AD759" t="s">
        <v>5120</v>
      </c>
      <c r="AE759" t="s">
        <v>5120</v>
      </c>
      <c r="AF759" t="s">
        <v>5233</v>
      </c>
      <c r="AG759">
        <v>0</v>
      </c>
      <c r="AH759" t="s">
        <v>5416</v>
      </c>
      <c r="AI759" t="s">
        <v>5416</v>
      </c>
      <c r="AJ759" t="s">
        <v>5416</v>
      </c>
      <c r="AK759" t="s">
        <v>5234</v>
      </c>
      <c r="AL759" t="s">
        <v>5153</v>
      </c>
      <c r="AM759" t="s">
        <v>5234</v>
      </c>
      <c r="AN759" t="s">
        <v>5120</v>
      </c>
      <c r="AO759" t="s">
        <v>5192</v>
      </c>
      <c r="AP759" t="s">
        <v>5193</v>
      </c>
      <c r="AQ759" t="s">
        <v>5120</v>
      </c>
      <c r="AR759" t="s">
        <v>5190</v>
      </c>
      <c r="AS759">
        <v>31020</v>
      </c>
      <c r="AT759" t="s">
        <v>5235</v>
      </c>
      <c r="AU759" t="s">
        <v>5236</v>
      </c>
      <c r="AV759" t="s">
        <v>5192</v>
      </c>
      <c r="AW759">
        <v>170</v>
      </c>
      <c r="AX759">
        <v>6444</v>
      </c>
      <c r="AY759" t="s">
        <v>5679</v>
      </c>
      <c r="AZ759" t="s">
        <v>5275</v>
      </c>
      <c r="BA759">
        <v>1</v>
      </c>
      <c r="BB759" t="s">
        <v>5276</v>
      </c>
      <c r="BC759" t="s">
        <v>5276</v>
      </c>
      <c r="BD759" t="s">
        <v>5417</v>
      </c>
      <c r="BE759" t="s">
        <v>5426</v>
      </c>
    </row>
    <row r="760" spans="1:62" x14ac:dyDescent="0.35">
      <c r="A760" s="10">
        <v>46016</v>
      </c>
      <c r="B760" s="10">
        <v>46016</v>
      </c>
      <c r="C760" s="10">
        <v>46016</v>
      </c>
      <c r="D760">
        <v>32</v>
      </c>
      <c r="E760">
        <v>1</v>
      </c>
      <c r="F760" s="10">
        <v>46017</v>
      </c>
      <c r="G760" s="10">
        <v>46016</v>
      </c>
      <c r="H760">
        <v>1240427328</v>
      </c>
      <c r="I760">
        <v>568450886</v>
      </c>
      <c r="J760">
        <v>37621</v>
      </c>
      <c r="K760" t="s">
        <v>5120</v>
      </c>
      <c r="L760" t="s">
        <v>5120</v>
      </c>
      <c r="M760" t="s">
        <v>5120</v>
      </c>
      <c r="N760">
        <v>967050</v>
      </c>
      <c r="O760">
        <v>37621</v>
      </c>
      <c r="P760">
        <v>30036415</v>
      </c>
      <c r="Q760" t="s">
        <v>5305</v>
      </c>
      <c r="R760">
        <v>36415</v>
      </c>
      <c r="S760" t="s">
        <v>5120</v>
      </c>
      <c r="T760" t="s">
        <v>5120</v>
      </c>
      <c r="U760">
        <v>300</v>
      </c>
      <c r="V760" t="s">
        <v>5300</v>
      </c>
      <c r="W760" t="s">
        <v>5556</v>
      </c>
      <c r="X760" t="s">
        <v>5557</v>
      </c>
      <c r="Y760" t="s">
        <v>5552</v>
      </c>
      <c r="Z760" t="s">
        <v>5120</v>
      </c>
      <c r="AA760" t="s">
        <v>5748</v>
      </c>
      <c r="AB760" t="s">
        <v>5749</v>
      </c>
      <c r="AC760" t="s">
        <v>5750</v>
      </c>
      <c r="AD760" t="s">
        <v>5120</v>
      </c>
      <c r="AE760" t="s">
        <v>5120</v>
      </c>
      <c r="AF760" t="s">
        <v>5233</v>
      </c>
      <c r="AG760">
        <v>0</v>
      </c>
      <c r="AH760" t="s">
        <v>5416</v>
      </c>
      <c r="AI760" t="s">
        <v>5416</v>
      </c>
      <c r="AJ760" t="s">
        <v>5416</v>
      </c>
      <c r="AK760" t="s">
        <v>5234</v>
      </c>
      <c r="AL760" t="s">
        <v>5153</v>
      </c>
      <c r="AM760" t="s">
        <v>5234</v>
      </c>
      <c r="AN760" t="s">
        <v>5120</v>
      </c>
      <c r="AO760" t="s">
        <v>5192</v>
      </c>
      <c r="AP760" t="s">
        <v>5193</v>
      </c>
      <c r="AQ760" t="s">
        <v>5120</v>
      </c>
      <c r="AR760" t="s">
        <v>5190</v>
      </c>
      <c r="AS760">
        <v>31020</v>
      </c>
      <c r="AT760" t="s">
        <v>5235</v>
      </c>
      <c r="AU760" t="s">
        <v>5236</v>
      </c>
      <c r="AV760" t="s">
        <v>5192</v>
      </c>
      <c r="AW760">
        <v>170</v>
      </c>
      <c r="AX760">
        <v>6401</v>
      </c>
      <c r="AY760" t="s">
        <v>5304</v>
      </c>
      <c r="AZ760" t="s">
        <v>5275</v>
      </c>
      <c r="BA760">
        <v>1</v>
      </c>
      <c r="BB760" t="s">
        <v>5276</v>
      </c>
      <c r="BC760" t="s">
        <v>5276</v>
      </c>
      <c r="BD760" t="s">
        <v>5417</v>
      </c>
      <c r="BE760" t="s">
        <v>5426</v>
      </c>
    </row>
    <row r="761" spans="1:62" x14ac:dyDescent="0.35">
      <c r="A761" s="10">
        <v>46016</v>
      </c>
      <c r="B761" s="10">
        <v>46016</v>
      </c>
      <c r="C761" s="10">
        <v>46016</v>
      </c>
      <c r="D761">
        <v>1177.1300000000001</v>
      </c>
      <c r="E761">
        <v>1</v>
      </c>
      <c r="F761" s="10">
        <v>46017</v>
      </c>
      <c r="G761" s="10">
        <v>46016</v>
      </c>
      <c r="H761">
        <v>1240431175</v>
      </c>
      <c r="I761">
        <v>568450886</v>
      </c>
      <c r="J761">
        <v>37621</v>
      </c>
      <c r="K761" t="s">
        <v>5120</v>
      </c>
      <c r="L761" t="s">
        <v>5120</v>
      </c>
      <c r="M761" t="s">
        <v>5120</v>
      </c>
      <c r="N761">
        <v>967050</v>
      </c>
      <c r="O761">
        <v>37621</v>
      </c>
      <c r="P761">
        <v>4500039</v>
      </c>
      <c r="Q761" t="s">
        <v>5645</v>
      </c>
      <c r="R761">
        <v>99284</v>
      </c>
      <c r="S761" t="s">
        <v>5120</v>
      </c>
      <c r="T761" t="s">
        <v>5120</v>
      </c>
      <c r="U761">
        <v>450</v>
      </c>
      <c r="V761" t="s">
        <v>5604</v>
      </c>
      <c r="W761" t="s">
        <v>5556</v>
      </c>
      <c r="X761" t="s">
        <v>5557</v>
      </c>
      <c r="Y761" t="s">
        <v>5552</v>
      </c>
      <c r="Z761" t="s">
        <v>5120</v>
      </c>
      <c r="AA761" t="s">
        <v>5680</v>
      </c>
      <c r="AB761" t="s">
        <v>5681</v>
      </c>
      <c r="AC761" t="s">
        <v>5682</v>
      </c>
      <c r="AD761" t="s">
        <v>5120</v>
      </c>
      <c r="AE761" t="s">
        <v>5120</v>
      </c>
      <c r="AF761" t="s">
        <v>5233</v>
      </c>
      <c r="AG761">
        <v>0</v>
      </c>
      <c r="AH761" t="s">
        <v>5416</v>
      </c>
      <c r="AI761" t="s">
        <v>5416</v>
      </c>
      <c r="AJ761" t="s">
        <v>5416</v>
      </c>
      <c r="AK761" t="s">
        <v>5234</v>
      </c>
      <c r="AL761" t="s">
        <v>5153</v>
      </c>
      <c r="AM761" t="s">
        <v>5234</v>
      </c>
      <c r="AN761" t="s">
        <v>5120</v>
      </c>
      <c r="AO761" t="s">
        <v>5192</v>
      </c>
      <c r="AP761" t="s">
        <v>5193</v>
      </c>
      <c r="AQ761" t="s">
        <v>5120</v>
      </c>
      <c r="AR761" t="s">
        <v>5190</v>
      </c>
      <c r="AS761">
        <v>31020</v>
      </c>
      <c r="AT761" t="s">
        <v>5235</v>
      </c>
      <c r="AU761" t="s">
        <v>5236</v>
      </c>
      <c r="AV761" t="s">
        <v>5192</v>
      </c>
      <c r="AW761">
        <v>170</v>
      </c>
      <c r="AX761">
        <v>6170</v>
      </c>
      <c r="AY761" t="s">
        <v>5416</v>
      </c>
      <c r="AZ761" t="s">
        <v>5275</v>
      </c>
      <c r="BA761">
        <v>1</v>
      </c>
      <c r="BB761" t="s">
        <v>5276</v>
      </c>
      <c r="BC761" t="s">
        <v>5276</v>
      </c>
      <c r="BD761" t="s">
        <v>5417</v>
      </c>
      <c r="BE761" t="s">
        <v>5426</v>
      </c>
      <c r="BF761" t="s">
        <v>5276</v>
      </c>
      <c r="BG761" t="s">
        <v>5276</v>
      </c>
      <c r="BH761" t="s">
        <v>5120</v>
      </c>
      <c r="BI761" t="s">
        <v>5417</v>
      </c>
      <c r="BJ761" t="s">
        <v>5120</v>
      </c>
    </row>
    <row r="762" spans="1:62" x14ac:dyDescent="0.35">
      <c r="A762" s="10">
        <v>46016</v>
      </c>
      <c r="B762" s="10">
        <v>46016</v>
      </c>
      <c r="C762" s="10">
        <v>46016</v>
      </c>
      <c r="D762">
        <v>59.75</v>
      </c>
      <c r="E762">
        <v>1</v>
      </c>
      <c r="F762" s="10">
        <v>46017</v>
      </c>
      <c r="G762" s="10">
        <v>46016</v>
      </c>
      <c r="H762">
        <v>1240427648</v>
      </c>
      <c r="I762">
        <v>568450886</v>
      </c>
      <c r="J762">
        <v>37621</v>
      </c>
      <c r="K762" t="s">
        <v>5120</v>
      </c>
      <c r="L762" t="s">
        <v>5120</v>
      </c>
      <c r="M762" t="s">
        <v>5120</v>
      </c>
      <c r="N762">
        <v>967050</v>
      </c>
      <c r="O762">
        <v>37621</v>
      </c>
      <c r="P762">
        <v>6340274</v>
      </c>
      <c r="Q762" t="s">
        <v>5796</v>
      </c>
      <c r="R762" t="s">
        <v>5120</v>
      </c>
      <c r="S762" t="s">
        <v>111</v>
      </c>
      <c r="T762" t="s">
        <v>5120</v>
      </c>
      <c r="U762">
        <v>636</v>
      </c>
      <c r="V762" t="s">
        <v>5263</v>
      </c>
      <c r="W762" t="s">
        <v>5556</v>
      </c>
      <c r="X762" t="s">
        <v>5557</v>
      </c>
      <c r="Y762" t="s">
        <v>5552</v>
      </c>
      <c r="Z762" t="s">
        <v>5120</v>
      </c>
      <c r="AA762" t="s">
        <v>5204</v>
      </c>
      <c r="AB762" t="s">
        <v>5204</v>
      </c>
      <c r="AC762" t="s">
        <v>5204</v>
      </c>
      <c r="AF762" t="s">
        <v>5233</v>
      </c>
      <c r="AG762">
        <v>0</v>
      </c>
      <c r="AH762" t="s">
        <v>5416</v>
      </c>
      <c r="AI762" t="s">
        <v>5416</v>
      </c>
      <c r="AJ762" t="s">
        <v>5416</v>
      </c>
      <c r="AK762" t="s">
        <v>5234</v>
      </c>
      <c r="AL762" t="s">
        <v>5153</v>
      </c>
      <c r="AM762" t="s">
        <v>5234</v>
      </c>
      <c r="AN762" t="s">
        <v>5120</v>
      </c>
      <c r="AO762" t="s">
        <v>5192</v>
      </c>
      <c r="AP762" t="s">
        <v>5193</v>
      </c>
      <c r="AQ762" t="s">
        <v>5120</v>
      </c>
      <c r="AR762" t="s">
        <v>5190</v>
      </c>
      <c r="AS762">
        <v>31020</v>
      </c>
      <c r="AT762" t="s">
        <v>5235</v>
      </c>
      <c r="AU762" t="s">
        <v>5236</v>
      </c>
      <c r="AV762" t="s">
        <v>5192</v>
      </c>
      <c r="AW762">
        <v>170</v>
      </c>
      <c r="AX762">
        <v>6460</v>
      </c>
      <c r="AY762" t="s">
        <v>5263</v>
      </c>
      <c r="AZ762" t="s">
        <v>5275</v>
      </c>
      <c r="BA762">
        <v>1</v>
      </c>
      <c r="BB762" t="s">
        <v>5276</v>
      </c>
      <c r="BC762" t="s">
        <v>5276</v>
      </c>
      <c r="BD762" t="s">
        <v>5417</v>
      </c>
      <c r="BE762" t="s">
        <v>5426</v>
      </c>
    </row>
    <row r="763" spans="1:62" x14ac:dyDescent="0.35">
      <c r="A763" s="10">
        <v>46016</v>
      </c>
      <c r="B763" s="10">
        <v>46016</v>
      </c>
      <c r="C763" s="10">
        <v>46016</v>
      </c>
      <c r="D763">
        <v>3.25</v>
      </c>
      <c r="E763">
        <v>1</v>
      </c>
      <c r="F763" s="10">
        <v>46017</v>
      </c>
      <c r="G763" s="10">
        <v>46016</v>
      </c>
      <c r="H763">
        <v>1240428728</v>
      </c>
      <c r="I763">
        <v>568450886</v>
      </c>
      <c r="J763">
        <v>37621</v>
      </c>
      <c r="K763" t="s">
        <v>5120</v>
      </c>
      <c r="L763" t="s">
        <v>5120</v>
      </c>
      <c r="M763" t="s">
        <v>5120</v>
      </c>
      <c r="N763">
        <v>967050</v>
      </c>
      <c r="O763">
        <v>37621</v>
      </c>
      <c r="P763">
        <v>6340133</v>
      </c>
      <c r="Q763" t="s">
        <v>5602</v>
      </c>
      <c r="R763" t="s">
        <v>5120</v>
      </c>
      <c r="S763" t="s">
        <v>85</v>
      </c>
      <c r="T763" t="s">
        <v>5120</v>
      </c>
      <c r="U763">
        <v>636</v>
      </c>
      <c r="V763" t="s">
        <v>5263</v>
      </c>
      <c r="W763" t="s">
        <v>5556</v>
      </c>
      <c r="X763" t="s">
        <v>5557</v>
      </c>
      <c r="Y763" t="s">
        <v>5552</v>
      </c>
      <c r="Z763" t="s">
        <v>5120</v>
      </c>
      <c r="AA763" t="s">
        <v>5204</v>
      </c>
      <c r="AB763" t="s">
        <v>5204</v>
      </c>
      <c r="AC763" t="s">
        <v>5204</v>
      </c>
      <c r="AF763" t="s">
        <v>5233</v>
      </c>
      <c r="AG763">
        <v>0</v>
      </c>
      <c r="AH763" t="s">
        <v>5416</v>
      </c>
      <c r="AI763" t="s">
        <v>5416</v>
      </c>
      <c r="AJ763" t="s">
        <v>5416</v>
      </c>
      <c r="AK763" t="s">
        <v>5234</v>
      </c>
      <c r="AL763" t="s">
        <v>5153</v>
      </c>
      <c r="AM763" t="s">
        <v>5234</v>
      </c>
      <c r="AN763" t="s">
        <v>5120</v>
      </c>
      <c r="AO763" t="s">
        <v>5192</v>
      </c>
      <c r="AP763" t="s">
        <v>5193</v>
      </c>
      <c r="AQ763" t="s">
        <v>5120</v>
      </c>
      <c r="AR763" t="s">
        <v>5190</v>
      </c>
      <c r="AS763">
        <v>31020</v>
      </c>
      <c r="AT763" t="s">
        <v>5235</v>
      </c>
      <c r="AU763" t="s">
        <v>5236</v>
      </c>
      <c r="AV763" t="s">
        <v>5192</v>
      </c>
      <c r="AW763">
        <v>170</v>
      </c>
      <c r="AX763">
        <v>6460</v>
      </c>
      <c r="AY763" t="s">
        <v>5263</v>
      </c>
      <c r="AZ763" t="s">
        <v>5275</v>
      </c>
      <c r="BA763">
        <v>1</v>
      </c>
      <c r="BB763" t="s">
        <v>5276</v>
      </c>
      <c r="BC763" t="s">
        <v>5276</v>
      </c>
      <c r="BD763" t="s">
        <v>5417</v>
      </c>
      <c r="BE763" t="s">
        <v>5426</v>
      </c>
    </row>
    <row r="764" spans="1:62" x14ac:dyDescent="0.35">
      <c r="A764" s="10">
        <v>46016</v>
      </c>
      <c r="B764" s="10">
        <v>46016</v>
      </c>
      <c r="C764" s="10">
        <v>46016</v>
      </c>
      <c r="D764">
        <v>245</v>
      </c>
      <c r="E764">
        <v>1</v>
      </c>
      <c r="F764" s="10">
        <v>46017</v>
      </c>
      <c r="G764" s="10">
        <v>46016</v>
      </c>
      <c r="H764">
        <v>1240427512</v>
      </c>
      <c r="I764">
        <v>568450886</v>
      </c>
      <c r="J764">
        <v>37621</v>
      </c>
      <c r="K764" t="s">
        <v>5120</v>
      </c>
      <c r="L764" t="s">
        <v>5120</v>
      </c>
      <c r="M764" t="s">
        <v>5120</v>
      </c>
      <c r="N764">
        <v>967050</v>
      </c>
      <c r="O764">
        <v>37621</v>
      </c>
      <c r="P764">
        <v>73093005</v>
      </c>
      <c r="Q764" t="s">
        <v>5670</v>
      </c>
      <c r="R764">
        <v>93005</v>
      </c>
      <c r="S764" t="s">
        <v>5120</v>
      </c>
      <c r="T764" t="s">
        <v>5120</v>
      </c>
      <c r="U764">
        <v>730</v>
      </c>
      <c r="V764" t="s">
        <v>5458</v>
      </c>
      <c r="W764" t="s">
        <v>5556</v>
      </c>
      <c r="X764" t="s">
        <v>5557</v>
      </c>
      <c r="Y764" t="s">
        <v>5552</v>
      </c>
      <c r="Z764" t="s">
        <v>5120</v>
      </c>
      <c r="AA764" t="s">
        <v>5204</v>
      </c>
      <c r="AB764" t="s">
        <v>5204</v>
      </c>
      <c r="AC764" t="s">
        <v>5204</v>
      </c>
      <c r="AF764" t="s">
        <v>5233</v>
      </c>
      <c r="AG764">
        <v>0</v>
      </c>
      <c r="AH764" t="s">
        <v>5416</v>
      </c>
      <c r="AI764" t="s">
        <v>5416</v>
      </c>
      <c r="AJ764" t="s">
        <v>5416</v>
      </c>
      <c r="AK764" t="s">
        <v>5234</v>
      </c>
      <c r="AL764" t="s">
        <v>5153</v>
      </c>
      <c r="AM764" t="s">
        <v>5234</v>
      </c>
      <c r="AN764" t="s">
        <v>5120</v>
      </c>
      <c r="AO764" t="s">
        <v>5192</v>
      </c>
      <c r="AP764" t="s">
        <v>5193</v>
      </c>
      <c r="AQ764" t="s">
        <v>5120</v>
      </c>
      <c r="AR764" t="s">
        <v>5190</v>
      </c>
      <c r="AS764">
        <v>31020</v>
      </c>
      <c r="AT764" t="s">
        <v>5235</v>
      </c>
      <c r="AU764" t="s">
        <v>5236</v>
      </c>
      <c r="AV764" t="s">
        <v>5192</v>
      </c>
      <c r="AW764">
        <v>170</v>
      </c>
      <c r="AX764">
        <v>6420</v>
      </c>
      <c r="AY764" t="s">
        <v>5671</v>
      </c>
      <c r="AZ764" t="s">
        <v>5275</v>
      </c>
      <c r="BA764">
        <v>1</v>
      </c>
      <c r="BB764" t="s">
        <v>5276</v>
      </c>
      <c r="BC764" t="s">
        <v>5276</v>
      </c>
      <c r="BD764" t="s">
        <v>5417</v>
      </c>
      <c r="BE764" t="s">
        <v>5426</v>
      </c>
    </row>
    <row r="765" spans="1:62" x14ac:dyDescent="0.35">
      <c r="A765" s="10">
        <v>46017</v>
      </c>
      <c r="B765" s="10">
        <v>46017</v>
      </c>
      <c r="C765" s="10">
        <v>46017</v>
      </c>
      <c r="D765">
        <v>25</v>
      </c>
      <c r="E765">
        <v>1</v>
      </c>
      <c r="F765" s="10">
        <v>46018</v>
      </c>
      <c r="G765" s="10">
        <v>46017</v>
      </c>
      <c r="H765">
        <v>1240804712</v>
      </c>
      <c r="I765">
        <v>568604664</v>
      </c>
      <c r="J765">
        <v>13690</v>
      </c>
      <c r="K765" t="s">
        <v>5120</v>
      </c>
      <c r="L765" t="s">
        <v>5120</v>
      </c>
      <c r="M765" t="s">
        <v>5120</v>
      </c>
      <c r="N765">
        <v>967103</v>
      </c>
      <c r="O765">
        <v>13690</v>
      </c>
      <c r="P765">
        <v>3005394</v>
      </c>
      <c r="Q765" t="s">
        <v>5797</v>
      </c>
      <c r="R765">
        <v>81003</v>
      </c>
      <c r="S765" t="s">
        <v>5120</v>
      </c>
      <c r="T765" t="s">
        <v>5120</v>
      </c>
      <c r="U765">
        <v>300</v>
      </c>
      <c r="V765" t="s">
        <v>5300</v>
      </c>
      <c r="W765" t="s">
        <v>5558</v>
      </c>
      <c r="X765" t="s">
        <v>5559</v>
      </c>
      <c r="Y765" t="s">
        <v>5560</v>
      </c>
      <c r="Z765" t="s">
        <v>5240</v>
      </c>
      <c r="AA765" t="s">
        <v>5397</v>
      </c>
      <c r="AB765" t="s">
        <v>5398</v>
      </c>
      <c r="AC765" t="s">
        <v>5399</v>
      </c>
      <c r="AD765" t="s">
        <v>5120</v>
      </c>
      <c r="AE765" t="s">
        <v>5120</v>
      </c>
      <c r="AF765" t="s">
        <v>5233</v>
      </c>
      <c r="AG765">
        <v>0</v>
      </c>
      <c r="AH765" t="s">
        <v>5416</v>
      </c>
      <c r="AI765" t="s">
        <v>5416</v>
      </c>
      <c r="AJ765" t="s">
        <v>5416</v>
      </c>
      <c r="AK765" t="s">
        <v>5444</v>
      </c>
      <c r="AL765" t="s">
        <v>5153</v>
      </c>
      <c r="AM765" t="s">
        <v>5444</v>
      </c>
      <c r="AN765" t="s">
        <v>5120</v>
      </c>
      <c r="AO765" t="s">
        <v>5192</v>
      </c>
      <c r="AP765" t="s">
        <v>5193</v>
      </c>
      <c r="AQ765" t="s">
        <v>5120</v>
      </c>
      <c r="AR765" t="s">
        <v>5190</v>
      </c>
      <c r="AS765">
        <v>31020</v>
      </c>
      <c r="AT765" t="s">
        <v>5235</v>
      </c>
      <c r="AU765" t="s">
        <v>5236</v>
      </c>
      <c r="AV765" t="s">
        <v>5192</v>
      </c>
      <c r="AW765">
        <v>170</v>
      </c>
      <c r="AX765">
        <v>6401</v>
      </c>
      <c r="AY765" t="s">
        <v>5304</v>
      </c>
      <c r="AZ765" t="s">
        <v>5275</v>
      </c>
      <c r="BA765">
        <v>1</v>
      </c>
      <c r="BB765" t="s">
        <v>5276</v>
      </c>
      <c r="BC765" t="s">
        <v>5276</v>
      </c>
      <c r="BD765" t="s">
        <v>5417</v>
      </c>
      <c r="BE765" t="s">
        <v>5418</v>
      </c>
    </row>
    <row r="766" spans="1:62" x14ac:dyDescent="0.35">
      <c r="A766" s="10">
        <v>46017</v>
      </c>
      <c r="B766" s="10">
        <v>46017</v>
      </c>
      <c r="C766" s="10">
        <v>46017</v>
      </c>
      <c r="D766">
        <v>19</v>
      </c>
      <c r="E766">
        <v>1</v>
      </c>
      <c r="F766" s="10">
        <v>46018</v>
      </c>
      <c r="G766" s="10">
        <v>46017</v>
      </c>
      <c r="H766">
        <v>1240802211</v>
      </c>
      <c r="I766">
        <v>568604664</v>
      </c>
      <c r="J766">
        <v>13690</v>
      </c>
      <c r="K766" t="s">
        <v>5120</v>
      </c>
      <c r="L766" t="s">
        <v>5120</v>
      </c>
      <c r="M766" t="s">
        <v>5120</v>
      </c>
      <c r="N766">
        <v>967103</v>
      </c>
      <c r="O766">
        <v>13690</v>
      </c>
      <c r="P766">
        <v>6340206</v>
      </c>
      <c r="Q766" t="s">
        <v>5658</v>
      </c>
      <c r="R766" t="s">
        <v>5120</v>
      </c>
      <c r="S766" t="s">
        <v>437</v>
      </c>
      <c r="T766" t="s">
        <v>5120</v>
      </c>
      <c r="U766">
        <v>636</v>
      </c>
      <c r="V766" t="s">
        <v>5263</v>
      </c>
      <c r="W766" t="s">
        <v>5558</v>
      </c>
      <c r="X766" t="s">
        <v>5559</v>
      </c>
      <c r="Y766" t="s">
        <v>5560</v>
      </c>
      <c r="Z766" t="s">
        <v>5240</v>
      </c>
      <c r="AA766" t="s">
        <v>5204</v>
      </c>
      <c r="AB766" t="s">
        <v>5204</v>
      </c>
      <c r="AC766" t="s">
        <v>5204</v>
      </c>
      <c r="AF766" t="s">
        <v>5233</v>
      </c>
      <c r="AG766">
        <v>0</v>
      </c>
      <c r="AH766" t="s">
        <v>5416</v>
      </c>
      <c r="AI766" t="s">
        <v>5416</v>
      </c>
      <c r="AJ766" t="s">
        <v>5416</v>
      </c>
      <c r="AK766" t="s">
        <v>5444</v>
      </c>
      <c r="AL766" t="s">
        <v>5153</v>
      </c>
      <c r="AM766" t="s">
        <v>5444</v>
      </c>
      <c r="AN766" t="s">
        <v>5120</v>
      </c>
      <c r="AO766" t="s">
        <v>5192</v>
      </c>
      <c r="AP766" t="s">
        <v>5193</v>
      </c>
      <c r="AQ766" t="s">
        <v>5120</v>
      </c>
      <c r="AR766" t="s">
        <v>5190</v>
      </c>
      <c r="AS766">
        <v>31020</v>
      </c>
      <c r="AT766" t="s">
        <v>5235</v>
      </c>
      <c r="AU766" t="s">
        <v>5236</v>
      </c>
      <c r="AV766" t="s">
        <v>5192</v>
      </c>
      <c r="AW766">
        <v>170</v>
      </c>
      <c r="AX766">
        <v>6460</v>
      </c>
      <c r="AY766" t="s">
        <v>5263</v>
      </c>
      <c r="AZ766" t="s">
        <v>5275</v>
      </c>
      <c r="BA766">
        <v>1</v>
      </c>
      <c r="BB766" t="s">
        <v>5276</v>
      </c>
      <c r="BC766" t="s">
        <v>5276</v>
      </c>
      <c r="BD766" t="s">
        <v>5417</v>
      </c>
      <c r="BE766" t="s">
        <v>5418</v>
      </c>
    </row>
    <row r="767" spans="1:62" x14ac:dyDescent="0.35">
      <c r="A767" s="10">
        <v>46017</v>
      </c>
      <c r="B767" s="10">
        <v>46017</v>
      </c>
      <c r="C767" s="10">
        <v>46017</v>
      </c>
      <c r="D767">
        <v>15.75</v>
      </c>
      <c r="E767">
        <v>1</v>
      </c>
      <c r="F767" s="10">
        <v>46018</v>
      </c>
      <c r="G767" s="10">
        <v>46017</v>
      </c>
      <c r="H767">
        <v>1240806634</v>
      </c>
      <c r="I767">
        <v>568604664</v>
      </c>
      <c r="J767">
        <v>13690</v>
      </c>
      <c r="K767" t="s">
        <v>5120</v>
      </c>
      <c r="L767" t="s">
        <v>5120</v>
      </c>
      <c r="M767" t="s">
        <v>5120</v>
      </c>
      <c r="N767">
        <v>967103</v>
      </c>
      <c r="O767">
        <v>13690</v>
      </c>
      <c r="P767">
        <v>6340310</v>
      </c>
      <c r="Q767" t="s">
        <v>5798</v>
      </c>
      <c r="R767" t="s">
        <v>5120</v>
      </c>
      <c r="S767" t="s">
        <v>92</v>
      </c>
      <c r="T767" t="s">
        <v>5120</v>
      </c>
      <c r="U767">
        <v>636</v>
      </c>
      <c r="V767" t="s">
        <v>5263</v>
      </c>
      <c r="W767" t="s">
        <v>5558</v>
      </c>
      <c r="X767" t="s">
        <v>5559</v>
      </c>
      <c r="Y767" t="s">
        <v>5560</v>
      </c>
      <c r="Z767" t="s">
        <v>5240</v>
      </c>
      <c r="AA767" t="s">
        <v>5204</v>
      </c>
      <c r="AB767" t="s">
        <v>5204</v>
      </c>
      <c r="AC767" t="s">
        <v>5204</v>
      </c>
      <c r="AF767" t="s">
        <v>5233</v>
      </c>
      <c r="AG767">
        <v>0</v>
      </c>
      <c r="AH767" t="s">
        <v>5416</v>
      </c>
      <c r="AI767" t="s">
        <v>5416</v>
      </c>
      <c r="AJ767" t="s">
        <v>5416</v>
      </c>
      <c r="AK767" t="s">
        <v>5444</v>
      </c>
      <c r="AL767" t="s">
        <v>5153</v>
      </c>
      <c r="AM767" t="s">
        <v>5444</v>
      </c>
      <c r="AN767" t="s">
        <v>5120</v>
      </c>
      <c r="AO767" t="s">
        <v>5192</v>
      </c>
      <c r="AP767" t="s">
        <v>5193</v>
      </c>
      <c r="AQ767" t="s">
        <v>5120</v>
      </c>
      <c r="AR767" t="s">
        <v>5190</v>
      </c>
      <c r="AS767">
        <v>31020</v>
      </c>
      <c r="AT767" t="s">
        <v>5235</v>
      </c>
      <c r="AU767" t="s">
        <v>5236</v>
      </c>
      <c r="AV767" t="s">
        <v>5192</v>
      </c>
      <c r="AW767">
        <v>170</v>
      </c>
      <c r="AX767">
        <v>6460</v>
      </c>
      <c r="AY767" t="s">
        <v>5263</v>
      </c>
      <c r="AZ767" t="s">
        <v>5275</v>
      </c>
      <c r="BA767">
        <v>1</v>
      </c>
      <c r="BB767" t="s">
        <v>5276</v>
      </c>
      <c r="BC767" t="s">
        <v>5276</v>
      </c>
      <c r="BD767" t="s">
        <v>5417</v>
      </c>
      <c r="BE767" t="s">
        <v>5418</v>
      </c>
    </row>
    <row r="768" spans="1:62" x14ac:dyDescent="0.35">
      <c r="A768" s="10">
        <v>46017</v>
      </c>
      <c r="B768" s="10">
        <v>46017</v>
      </c>
      <c r="C768" s="10">
        <v>46017</v>
      </c>
      <c r="D768">
        <v>432.22</v>
      </c>
      <c r="E768">
        <v>1</v>
      </c>
      <c r="F768" s="10">
        <v>46018</v>
      </c>
      <c r="G768" s="10">
        <v>46017</v>
      </c>
      <c r="H768">
        <v>1240807765</v>
      </c>
      <c r="I768">
        <v>568604664</v>
      </c>
      <c r="J768">
        <v>13690</v>
      </c>
      <c r="K768" t="s">
        <v>5120</v>
      </c>
      <c r="L768" t="s">
        <v>5120</v>
      </c>
      <c r="M768" t="s">
        <v>5120</v>
      </c>
      <c r="N768">
        <v>967103</v>
      </c>
      <c r="O768">
        <v>13690</v>
      </c>
      <c r="P768">
        <v>4503041</v>
      </c>
      <c r="Q768" t="s">
        <v>5636</v>
      </c>
      <c r="R768">
        <v>96360</v>
      </c>
      <c r="S768" t="s">
        <v>5120</v>
      </c>
      <c r="T768" t="s">
        <v>5120</v>
      </c>
      <c r="U768">
        <v>450</v>
      </c>
      <c r="V768" t="s">
        <v>5604</v>
      </c>
      <c r="W768" t="s">
        <v>5558</v>
      </c>
      <c r="X768" t="s">
        <v>5559</v>
      </c>
      <c r="Y768" t="s">
        <v>5560</v>
      </c>
      <c r="Z768" t="s">
        <v>5240</v>
      </c>
      <c r="AA768" t="s">
        <v>5751</v>
      </c>
      <c r="AB768" t="s">
        <v>5752</v>
      </c>
      <c r="AC768" t="s">
        <v>5753</v>
      </c>
      <c r="AD768" t="s">
        <v>5120</v>
      </c>
      <c r="AE768" t="s">
        <v>5120</v>
      </c>
      <c r="AF768" t="s">
        <v>5233</v>
      </c>
      <c r="AG768">
        <v>0</v>
      </c>
      <c r="AH768" t="s">
        <v>5416</v>
      </c>
      <c r="AI768" t="s">
        <v>5416</v>
      </c>
      <c r="AJ768" t="s">
        <v>5416</v>
      </c>
      <c r="AK768" t="s">
        <v>5444</v>
      </c>
      <c r="AL768" t="s">
        <v>5153</v>
      </c>
      <c r="AM768" t="s">
        <v>5444</v>
      </c>
      <c r="AN768" t="s">
        <v>5120</v>
      </c>
      <c r="AO768" t="s">
        <v>5192</v>
      </c>
      <c r="AP768" t="s">
        <v>5193</v>
      </c>
      <c r="AQ768" t="s">
        <v>5120</v>
      </c>
      <c r="AR768" t="s">
        <v>5190</v>
      </c>
      <c r="AS768">
        <v>31020</v>
      </c>
      <c r="AT768" t="s">
        <v>5235</v>
      </c>
      <c r="AU768" t="s">
        <v>5236</v>
      </c>
      <c r="AV768" t="s">
        <v>5192</v>
      </c>
      <c r="AW768">
        <v>170</v>
      </c>
      <c r="AX768">
        <v>6170</v>
      </c>
      <c r="AY768" t="s">
        <v>5416</v>
      </c>
      <c r="AZ768" t="s">
        <v>5275</v>
      </c>
      <c r="BA768">
        <v>1</v>
      </c>
      <c r="BB768" t="s">
        <v>5276</v>
      </c>
      <c r="BC768" t="s">
        <v>5276</v>
      </c>
      <c r="BD768" t="s">
        <v>5417</v>
      </c>
      <c r="BE768" t="s">
        <v>5418</v>
      </c>
      <c r="BF768" t="s">
        <v>5276</v>
      </c>
      <c r="BG768" t="s">
        <v>5276</v>
      </c>
      <c r="BH768" t="s">
        <v>5120</v>
      </c>
      <c r="BI768" t="s">
        <v>5417</v>
      </c>
      <c r="BJ768" t="s">
        <v>5120</v>
      </c>
    </row>
    <row r="769" spans="1:62" x14ac:dyDescent="0.35">
      <c r="A769" s="10">
        <v>46017</v>
      </c>
      <c r="B769" s="10">
        <v>46017</v>
      </c>
      <c r="C769" s="10">
        <v>46017</v>
      </c>
      <c r="D769">
        <v>168</v>
      </c>
      <c r="E769">
        <v>1</v>
      </c>
      <c r="F769" s="10">
        <v>46018</v>
      </c>
      <c r="G769" s="10">
        <v>46017</v>
      </c>
      <c r="H769">
        <v>1240802196</v>
      </c>
      <c r="I769">
        <v>568604664</v>
      </c>
      <c r="J769">
        <v>13690</v>
      </c>
      <c r="K769" t="s">
        <v>5120</v>
      </c>
      <c r="L769" t="s">
        <v>5120</v>
      </c>
      <c r="M769" t="s">
        <v>5120</v>
      </c>
      <c r="N769">
        <v>967103</v>
      </c>
      <c r="O769">
        <v>13690</v>
      </c>
      <c r="P769">
        <v>30084145</v>
      </c>
      <c r="Q769" t="s">
        <v>5660</v>
      </c>
      <c r="R769">
        <v>84145</v>
      </c>
      <c r="S769" t="s">
        <v>5120</v>
      </c>
      <c r="T769" t="s">
        <v>5120</v>
      </c>
      <c r="U769">
        <v>300</v>
      </c>
      <c r="V769" t="s">
        <v>5300</v>
      </c>
      <c r="W769" t="s">
        <v>5558</v>
      </c>
      <c r="X769" t="s">
        <v>5559</v>
      </c>
      <c r="Y769" t="s">
        <v>5560</v>
      </c>
      <c r="Z769" t="s">
        <v>5240</v>
      </c>
      <c r="AA769" t="s">
        <v>5397</v>
      </c>
      <c r="AB769" t="s">
        <v>5398</v>
      </c>
      <c r="AC769" t="s">
        <v>5399</v>
      </c>
      <c r="AD769" t="s">
        <v>5120</v>
      </c>
      <c r="AE769" t="s">
        <v>5120</v>
      </c>
      <c r="AF769" t="s">
        <v>5233</v>
      </c>
      <c r="AG769">
        <v>0</v>
      </c>
      <c r="AH769" t="s">
        <v>5416</v>
      </c>
      <c r="AI769" t="s">
        <v>5416</v>
      </c>
      <c r="AJ769" t="s">
        <v>5416</v>
      </c>
      <c r="AK769" t="s">
        <v>5444</v>
      </c>
      <c r="AL769" t="s">
        <v>5153</v>
      </c>
      <c r="AM769" t="s">
        <v>5444</v>
      </c>
      <c r="AN769" t="s">
        <v>5120</v>
      </c>
      <c r="AO769" t="s">
        <v>5192</v>
      </c>
      <c r="AP769" t="s">
        <v>5193</v>
      </c>
      <c r="AQ769" t="s">
        <v>5120</v>
      </c>
      <c r="AR769" t="s">
        <v>5190</v>
      </c>
      <c r="AS769">
        <v>31020</v>
      </c>
      <c r="AT769" t="s">
        <v>5235</v>
      </c>
      <c r="AU769" t="s">
        <v>5236</v>
      </c>
      <c r="AV769" t="s">
        <v>5192</v>
      </c>
      <c r="AW769">
        <v>170</v>
      </c>
      <c r="AX769">
        <v>6401</v>
      </c>
      <c r="AY769" t="s">
        <v>5304</v>
      </c>
      <c r="AZ769" t="s">
        <v>5275</v>
      </c>
      <c r="BA769">
        <v>1</v>
      </c>
      <c r="BB769" t="s">
        <v>5276</v>
      </c>
      <c r="BC769" t="s">
        <v>5276</v>
      </c>
      <c r="BD769" t="s">
        <v>5417</v>
      </c>
      <c r="BE769" t="s">
        <v>5418</v>
      </c>
    </row>
    <row r="770" spans="1:62" x14ac:dyDescent="0.35">
      <c r="A770" s="10">
        <v>46017</v>
      </c>
      <c r="B770" s="10">
        <v>46017</v>
      </c>
      <c r="C770" s="10">
        <v>46017</v>
      </c>
      <c r="D770">
        <v>7.6</v>
      </c>
      <c r="E770">
        <v>1</v>
      </c>
      <c r="F770" s="10">
        <v>46018</v>
      </c>
      <c r="G770" s="10">
        <v>46017</v>
      </c>
      <c r="H770">
        <v>1240802325</v>
      </c>
      <c r="I770">
        <v>568604664</v>
      </c>
      <c r="J770">
        <v>13690</v>
      </c>
      <c r="K770" t="s">
        <v>5120</v>
      </c>
      <c r="L770" t="s">
        <v>5120</v>
      </c>
      <c r="M770" t="s">
        <v>5120</v>
      </c>
      <c r="N770">
        <v>967103</v>
      </c>
      <c r="O770">
        <v>13690</v>
      </c>
      <c r="P770">
        <v>101080</v>
      </c>
      <c r="Q770" t="s">
        <v>5659</v>
      </c>
      <c r="R770" t="s">
        <v>5120</v>
      </c>
      <c r="S770" t="s">
        <v>5120</v>
      </c>
      <c r="T770" t="s">
        <v>5120</v>
      </c>
      <c r="U770">
        <v>270</v>
      </c>
      <c r="V770" t="s">
        <v>5297</v>
      </c>
      <c r="W770" t="s">
        <v>5558</v>
      </c>
      <c r="X770" t="s">
        <v>5559</v>
      </c>
      <c r="Y770" t="s">
        <v>5560</v>
      </c>
      <c r="Z770" t="s">
        <v>5240</v>
      </c>
      <c r="AA770" t="s">
        <v>5204</v>
      </c>
      <c r="AB770" t="s">
        <v>5204</v>
      </c>
      <c r="AC770" t="s">
        <v>5204</v>
      </c>
      <c r="AF770" t="s">
        <v>5233</v>
      </c>
      <c r="AG770">
        <v>0</v>
      </c>
      <c r="AH770" t="s">
        <v>5416</v>
      </c>
      <c r="AI770" t="s">
        <v>5416</v>
      </c>
      <c r="AJ770" t="s">
        <v>5416</v>
      </c>
      <c r="AK770" t="s">
        <v>5444</v>
      </c>
      <c r="AL770" t="s">
        <v>5153</v>
      </c>
      <c r="AM770" t="s">
        <v>5444</v>
      </c>
      <c r="AN770" t="s">
        <v>5120</v>
      </c>
      <c r="AO770" t="s">
        <v>5192</v>
      </c>
      <c r="AP770" t="s">
        <v>5193</v>
      </c>
      <c r="AQ770" t="s">
        <v>5120</v>
      </c>
      <c r="AR770" t="s">
        <v>5190</v>
      </c>
      <c r="AS770">
        <v>31020</v>
      </c>
      <c r="AT770" t="s">
        <v>5235</v>
      </c>
      <c r="AU770" t="s">
        <v>5236</v>
      </c>
      <c r="AV770" t="s">
        <v>5192</v>
      </c>
      <c r="AW770">
        <v>170</v>
      </c>
      <c r="AX770">
        <v>6140</v>
      </c>
      <c r="AY770" t="s">
        <v>5298</v>
      </c>
      <c r="AZ770" t="s">
        <v>5275</v>
      </c>
      <c r="BA770">
        <v>1</v>
      </c>
      <c r="BB770" t="s">
        <v>5276</v>
      </c>
      <c r="BC770" t="s">
        <v>5276</v>
      </c>
      <c r="BD770" t="s">
        <v>5417</v>
      </c>
      <c r="BE770" t="s">
        <v>5418</v>
      </c>
      <c r="BF770" t="s">
        <v>5276</v>
      </c>
      <c r="BG770" t="s">
        <v>5276</v>
      </c>
      <c r="BH770" t="s">
        <v>5120</v>
      </c>
      <c r="BI770" t="s">
        <v>5417</v>
      </c>
      <c r="BJ770" t="s">
        <v>5120</v>
      </c>
    </row>
    <row r="771" spans="1:62" x14ac:dyDescent="0.35">
      <c r="A771" s="10">
        <v>46017</v>
      </c>
      <c r="B771" s="10">
        <v>46016</v>
      </c>
      <c r="C771" s="10">
        <v>46016</v>
      </c>
      <c r="D771">
        <v>-25</v>
      </c>
      <c r="E771">
        <v>-1</v>
      </c>
      <c r="F771" s="10">
        <v>46018</v>
      </c>
      <c r="G771" s="10">
        <v>46016</v>
      </c>
      <c r="H771">
        <v>1240439761</v>
      </c>
      <c r="I771">
        <v>568450886</v>
      </c>
      <c r="J771">
        <v>37621</v>
      </c>
      <c r="K771" t="s">
        <v>5120</v>
      </c>
      <c r="L771" t="s">
        <v>5120</v>
      </c>
      <c r="M771" t="s">
        <v>5120</v>
      </c>
      <c r="N771">
        <v>967050</v>
      </c>
      <c r="O771">
        <v>37621</v>
      </c>
      <c r="P771">
        <v>3005394</v>
      </c>
      <c r="Q771" t="s">
        <v>5609</v>
      </c>
      <c r="R771">
        <v>81003</v>
      </c>
      <c r="S771" t="s">
        <v>5120</v>
      </c>
      <c r="T771" t="s">
        <v>5120</v>
      </c>
      <c r="U771">
        <v>300</v>
      </c>
      <c r="V771" t="s">
        <v>5300</v>
      </c>
      <c r="W771" t="s">
        <v>5556</v>
      </c>
      <c r="X771" t="s">
        <v>5557</v>
      </c>
      <c r="Y771" t="s">
        <v>5552</v>
      </c>
      <c r="Z771" t="s">
        <v>5120</v>
      </c>
      <c r="AA771" t="s">
        <v>5204</v>
      </c>
      <c r="AB771" t="s">
        <v>5204</v>
      </c>
      <c r="AC771" t="s">
        <v>5204</v>
      </c>
      <c r="AF771" t="s">
        <v>5233</v>
      </c>
      <c r="AG771">
        <v>0</v>
      </c>
      <c r="AH771" t="s">
        <v>5416</v>
      </c>
      <c r="AI771" t="s">
        <v>5416</v>
      </c>
      <c r="AJ771" t="s">
        <v>5416</v>
      </c>
      <c r="AK771" t="s">
        <v>5234</v>
      </c>
      <c r="AL771" t="s">
        <v>5153</v>
      </c>
      <c r="AM771" t="s">
        <v>5234</v>
      </c>
      <c r="AN771" t="s">
        <v>5120</v>
      </c>
      <c r="AO771" t="s">
        <v>5192</v>
      </c>
      <c r="AP771" t="s">
        <v>5193</v>
      </c>
      <c r="AQ771" t="s">
        <v>5120</v>
      </c>
      <c r="AR771" t="s">
        <v>5190</v>
      </c>
      <c r="AS771">
        <v>31020</v>
      </c>
      <c r="AT771" t="s">
        <v>5235</v>
      </c>
      <c r="AU771" t="s">
        <v>5236</v>
      </c>
      <c r="AV771" t="s">
        <v>5192</v>
      </c>
      <c r="AW771">
        <v>170</v>
      </c>
      <c r="AX771">
        <v>6401</v>
      </c>
      <c r="AY771" t="s">
        <v>5304</v>
      </c>
      <c r="AZ771" t="s">
        <v>5275</v>
      </c>
      <c r="BA771">
        <v>1</v>
      </c>
      <c r="BB771" t="s">
        <v>5276</v>
      </c>
      <c r="BC771" t="s">
        <v>5276</v>
      </c>
      <c r="BD771" t="s">
        <v>5417</v>
      </c>
      <c r="BE771" t="s">
        <v>5426</v>
      </c>
    </row>
    <row r="772" spans="1:62" x14ac:dyDescent="0.35">
      <c r="A772" s="10">
        <v>46017</v>
      </c>
      <c r="B772" s="10">
        <v>46016</v>
      </c>
      <c r="C772" s="10">
        <v>46016</v>
      </c>
      <c r="D772">
        <v>-30</v>
      </c>
      <c r="E772">
        <v>-1</v>
      </c>
      <c r="F772" s="10">
        <v>46018</v>
      </c>
      <c r="G772" s="10">
        <v>46016</v>
      </c>
      <c r="H772">
        <v>1240439755</v>
      </c>
      <c r="I772">
        <v>568450886</v>
      </c>
      <c r="J772">
        <v>37621</v>
      </c>
      <c r="K772" t="s">
        <v>5120</v>
      </c>
      <c r="L772" t="s">
        <v>5120</v>
      </c>
      <c r="M772" t="s">
        <v>5120</v>
      </c>
      <c r="N772">
        <v>967050</v>
      </c>
      <c r="O772">
        <v>37621</v>
      </c>
      <c r="P772">
        <v>3031903</v>
      </c>
      <c r="Q772" t="s">
        <v>5792</v>
      </c>
      <c r="R772">
        <v>81015</v>
      </c>
      <c r="S772" t="s">
        <v>5120</v>
      </c>
      <c r="T772" t="s">
        <v>5120</v>
      </c>
      <c r="U772">
        <v>300</v>
      </c>
      <c r="V772" t="s">
        <v>5300</v>
      </c>
      <c r="W772" t="s">
        <v>5556</v>
      </c>
      <c r="X772" t="s">
        <v>5557</v>
      </c>
      <c r="Y772" t="s">
        <v>5552</v>
      </c>
      <c r="Z772" t="s">
        <v>5120</v>
      </c>
      <c r="AA772" t="s">
        <v>5204</v>
      </c>
      <c r="AB772" t="s">
        <v>5204</v>
      </c>
      <c r="AC772" t="s">
        <v>5204</v>
      </c>
      <c r="AF772" t="s">
        <v>5233</v>
      </c>
      <c r="AG772">
        <v>0</v>
      </c>
      <c r="AH772" t="s">
        <v>5416</v>
      </c>
      <c r="AI772" t="s">
        <v>5416</v>
      </c>
      <c r="AJ772" t="s">
        <v>5416</v>
      </c>
      <c r="AK772" t="s">
        <v>5234</v>
      </c>
      <c r="AL772" t="s">
        <v>5153</v>
      </c>
      <c r="AM772" t="s">
        <v>5234</v>
      </c>
      <c r="AN772" t="s">
        <v>5120</v>
      </c>
      <c r="AO772" t="s">
        <v>5192</v>
      </c>
      <c r="AP772" t="s">
        <v>5193</v>
      </c>
      <c r="AQ772" t="s">
        <v>5120</v>
      </c>
      <c r="AR772" t="s">
        <v>5190</v>
      </c>
      <c r="AS772">
        <v>31020</v>
      </c>
      <c r="AT772" t="s">
        <v>5235</v>
      </c>
      <c r="AU772" t="s">
        <v>5236</v>
      </c>
      <c r="AV772" t="s">
        <v>5192</v>
      </c>
      <c r="AW772">
        <v>170</v>
      </c>
      <c r="AX772">
        <v>6401</v>
      </c>
      <c r="AY772" t="s">
        <v>5304</v>
      </c>
      <c r="AZ772" t="s">
        <v>5275</v>
      </c>
      <c r="BA772">
        <v>1</v>
      </c>
      <c r="BB772" t="s">
        <v>5276</v>
      </c>
      <c r="BC772" t="s">
        <v>5276</v>
      </c>
      <c r="BD772" t="s">
        <v>5417</v>
      </c>
      <c r="BE772" t="s">
        <v>5426</v>
      </c>
    </row>
    <row r="773" spans="1:62" x14ac:dyDescent="0.35">
      <c r="A773" s="10">
        <v>46017</v>
      </c>
      <c r="B773" s="10">
        <v>46017</v>
      </c>
      <c r="C773" s="10">
        <v>46017</v>
      </c>
      <c r="D773">
        <v>32</v>
      </c>
      <c r="E773">
        <v>1</v>
      </c>
      <c r="F773" s="10">
        <v>46018</v>
      </c>
      <c r="G773" s="10">
        <v>46017</v>
      </c>
      <c r="H773">
        <v>1240803703</v>
      </c>
      <c r="I773">
        <v>568604664</v>
      </c>
      <c r="J773">
        <v>13690</v>
      </c>
      <c r="K773" t="s">
        <v>5120</v>
      </c>
      <c r="L773" t="s">
        <v>5120</v>
      </c>
      <c r="M773" t="s">
        <v>5120</v>
      </c>
      <c r="N773">
        <v>967103</v>
      </c>
      <c r="O773">
        <v>13690</v>
      </c>
      <c r="P773">
        <v>30036415</v>
      </c>
      <c r="Q773" t="s">
        <v>5305</v>
      </c>
      <c r="R773">
        <v>36415</v>
      </c>
      <c r="S773" t="s">
        <v>5120</v>
      </c>
      <c r="T773" t="s">
        <v>5120</v>
      </c>
      <c r="U773">
        <v>300</v>
      </c>
      <c r="V773" t="s">
        <v>5300</v>
      </c>
      <c r="W773" t="s">
        <v>5558</v>
      </c>
      <c r="X773" t="s">
        <v>5559</v>
      </c>
      <c r="Y773" t="s">
        <v>5560</v>
      </c>
      <c r="Z773" t="s">
        <v>5240</v>
      </c>
      <c r="AA773" t="s">
        <v>5397</v>
      </c>
      <c r="AB773" t="s">
        <v>5398</v>
      </c>
      <c r="AC773" t="s">
        <v>5399</v>
      </c>
      <c r="AD773" t="s">
        <v>5120</v>
      </c>
      <c r="AE773" t="s">
        <v>5120</v>
      </c>
      <c r="AF773" t="s">
        <v>5233</v>
      </c>
      <c r="AG773">
        <v>0</v>
      </c>
      <c r="AH773" t="s">
        <v>5416</v>
      </c>
      <c r="AI773" t="s">
        <v>5416</v>
      </c>
      <c r="AJ773" t="s">
        <v>5416</v>
      </c>
      <c r="AK773" t="s">
        <v>5444</v>
      </c>
      <c r="AL773" t="s">
        <v>5153</v>
      </c>
      <c r="AM773" t="s">
        <v>5444</v>
      </c>
      <c r="AN773" t="s">
        <v>5120</v>
      </c>
      <c r="AO773" t="s">
        <v>5192</v>
      </c>
      <c r="AP773" t="s">
        <v>5193</v>
      </c>
      <c r="AQ773" t="s">
        <v>5120</v>
      </c>
      <c r="AR773" t="s">
        <v>5190</v>
      </c>
      <c r="AS773">
        <v>31020</v>
      </c>
      <c r="AT773" t="s">
        <v>5235</v>
      </c>
      <c r="AU773" t="s">
        <v>5236</v>
      </c>
      <c r="AV773" t="s">
        <v>5192</v>
      </c>
      <c r="AW773">
        <v>170</v>
      </c>
      <c r="AX773">
        <v>6401</v>
      </c>
      <c r="AY773" t="s">
        <v>5304</v>
      </c>
      <c r="AZ773" t="s">
        <v>5275</v>
      </c>
      <c r="BA773">
        <v>1</v>
      </c>
      <c r="BB773" t="s">
        <v>5276</v>
      </c>
      <c r="BC773" t="s">
        <v>5276</v>
      </c>
      <c r="BD773" t="s">
        <v>5417</v>
      </c>
      <c r="BE773" t="s">
        <v>5418</v>
      </c>
    </row>
    <row r="774" spans="1:62" x14ac:dyDescent="0.35">
      <c r="A774" s="10">
        <v>46017</v>
      </c>
      <c r="B774" s="10">
        <v>46017</v>
      </c>
      <c r="C774" s="10">
        <v>46017</v>
      </c>
      <c r="D774">
        <v>259</v>
      </c>
      <c r="E774">
        <v>1</v>
      </c>
      <c r="F774" s="10">
        <v>46018</v>
      </c>
      <c r="G774" s="10">
        <v>46017</v>
      </c>
      <c r="H774">
        <v>1240802239</v>
      </c>
      <c r="I774">
        <v>568604664</v>
      </c>
      <c r="J774">
        <v>13690</v>
      </c>
      <c r="K774" t="s">
        <v>5120</v>
      </c>
      <c r="L774" t="s">
        <v>5120</v>
      </c>
      <c r="M774" t="s">
        <v>5120</v>
      </c>
      <c r="N774">
        <v>967103</v>
      </c>
      <c r="O774">
        <v>13690</v>
      </c>
      <c r="P774">
        <v>3025731</v>
      </c>
      <c r="Q774" t="s">
        <v>5615</v>
      </c>
      <c r="R774">
        <v>83880</v>
      </c>
      <c r="S774" t="s">
        <v>5120</v>
      </c>
      <c r="T774" t="s">
        <v>5120</v>
      </c>
      <c r="U774">
        <v>300</v>
      </c>
      <c r="V774" t="s">
        <v>5300</v>
      </c>
      <c r="W774" t="s">
        <v>5558</v>
      </c>
      <c r="X774" t="s">
        <v>5559</v>
      </c>
      <c r="Y774" t="s">
        <v>5560</v>
      </c>
      <c r="Z774" t="s">
        <v>5240</v>
      </c>
      <c r="AA774" t="s">
        <v>5397</v>
      </c>
      <c r="AB774" t="s">
        <v>5398</v>
      </c>
      <c r="AC774" t="s">
        <v>5399</v>
      </c>
      <c r="AD774" t="s">
        <v>5120</v>
      </c>
      <c r="AE774" t="s">
        <v>5120</v>
      </c>
      <c r="AF774" t="s">
        <v>5233</v>
      </c>
      <c r="AG774">
        <v>0</v>
      </c>
      <c r="AH774" t="s">
        <v>5416</v>
      </c>
      <c r="AI774" t="s">
        <v>5416</v>
      </c>
      <c r="AJ774" t="s">
        <v>5416</v>
      </c>
      <c r="AK774" t="s">
        <v>5444</v>
      </c>
      <c r="AL774" t="s">
        <v>5153</v>
      </c>
      <c r="AM774" t="s">
        <v>5444</v>
      </c>
      <c r="AN774" t="s">
        <v>5120</v>
      </c>
      <c r="AO774" t="s">
        <v>5192</v>
      </c>
      <c r="AP774" t="s">
        <v>5193</v>
      </c>
      <c r="AQ774" t="s">
        <v>5120</v>
      </c>
      <c r="AR774" t="s">
        <v>5190</v>
      </c>
      <c r="AS774">
        <v>31020</v>
      </c>
      <c r="AT774" t="s">
        <v>5235</v>
      </c>
      <c r="AU774" t="s">
        <v>5236</v>
      </c>
      <c r="AV774" t="s">
        <v>5192</v>
      </c>
      <c r="AW774">
        <v>170</v>
      </c>
      <c r="AX774">
        <v>6401</v>
      </c>
      <c r="AY774" t="s">
        <v>5304</v>
      </c>
      <c r="AZ774" t="s">
        <v>5275</v>
      </c>
      <c r="BA774">
        <v>1</v>
      </c>
      <c r="BB774" t="s">
        <v>5276</v>
      </c>
      <c r="BC774" t="s">
        <v>5276</v>
      </c>
      <c r="BD774" t="s">
        <v>5417</v>
      </c>
      <c r="BE774" t="s">
        <v>5418</v>
      </c>
    </row>
    <row r="775" spans="1:62" x14ac:dyDescent="0.35">
      <c r="A775" s="10">
        <v>46017</v>
      </c>
      <c r="B775" s="10">
        <v>46017</v>
      </c>
      <c r="C775" s="10">
        <v>46017</v>
      </c>
      <c r="D775">
        <v>60</v>
      </c>
      <c r="E775">
        <v>1</v>
      </c>
      <c r="F775" s="10">
        <v>46018</v>
      </c>
      <c r="G775" s="10">
        <v>46017</v>
      </c>
      <c r="H775">
        <v>1240803718</v>
      </c>
      <c r="I775">
        <v>568604664</v>
      </c>
      <c r="J775">
        <v>13690</v>
      </c>
      <c r="K775" t="s">
        <v>5120</v>
      </c>
      <c r="L775" t="s">
        <v>5120</v>
      </c>
      <c r="M775" t="s">
        <v>5120</v>
      </c>
      <c r="N775">
        <v>967103</v>
      </c>
      <c r="O775">
        <v>13690</v>
      </c>
      <c r="P775">
        <v>3000429</v>
      </c>
      <c r="Q775" t="s">
        <v>5788</v>
      </c>
      <c r="R775">
        <v>83615</v>
      </c>
      <c r="S775" t="s">
        <v>5120</v>
      </c>
      <c r="T775" t="s">
        <v>5120</v>
      </c>
      <c r="U775">
        <v>300</v>
      </c>
      <c r="V775" t="s">
        <v>5300</v>
      </c>
      <c r="W775" t="s">
        <v>5558</v>
      </c>
      <c r="X775" t="s">
        <v>5559</v>
      </c>
      <c r="Y775" t="s">
        <v>5560</v>
      </c>
      <c r="Z775" t="s">
        <v>5240</v>
      </c>
      <c r="AA775" t="s">
        <v>5397</v>
      </c>
      <c r="AB775" t="s">
        <v>5398</v>
      </c>
      <c r="AC775" t="s">
        <v>5399</v>
      </c>
      <c r="AD775" t="s">
        <v>5120</v>
      </c>
      <c r="AE775" t="s">
        <v>5120</v>
      </c>
      <c r="AF775" t="s">
        <v>5233</v>
      </c>
      <c r="AG775">
        <v>0</v>
      </c>
      <c r="AH775" t="s">
        <v>5416</v>
      </c>
      <c r="AI775" t="s">
        <v>5416</v>
      </c>
      <c r="AJ775" t="s">
        <v>5416</v>
      </c>
      <c r="AK775" t="s">
        <v>5444</v>
      </c>
      <c r="AL775" t="s">
        <v>5153</v>
      </c>
      <c r="AM775" t="s">
        <v>5444</v>
      </c>
      <c r="AN775" t="s">
        <v>5120</v>
      </c>
      <c r="AO775" t="s">
        <v>5192</v>
      </c>
      <c r="AP775" t="s">
        <v>5193</v>
      </c>
      <c r="AQ775" t="s">
        <v>5120</v>
      </c>
      <c r="AR775" t="s">
        <v>5190</v>
      </c>
      <c r="AS775">
        <v>31020</v>
      </c>
      <c r="AT775" t="s">
        <v>5235</v>
      </c>
      <c r="AU775" t="s">
        <v>5236</v>
      </c>
      <c r="AV775" t="s">
        <v>5192</v>
      </c>
      <c r="AW775">
        <v>170</v>
      </c>
      <c r="AX775">
        <v>6401</v>
      </c>
      <c r="AY775" t="s">
        <v>5304</v>
      </c>
      <c r="AZ775" t="s">
        <v>5275</v>
      </c>
      <c r="BA775">
        <v>1</v>
      </c>
      <c r="BB775" t="s">
        <v>5276</v>
      </c>
      <c r="BC775" t="s">
        <v>5276</v>
      </c>
      <c r="BD775" t="s">
        <v>5417</v>
      </c>
      <c r="BE775" t="s">
        <v>5418</v>
      </c>
    </row>
    <row r="776" spans="1:62" x14ac:dyDescent="0.35">
      <c r="A776" s="10">
        <v>46017</v>
      </c>
      <c r="B776" s="10">
        <v>46016</v>
      </c>
      <c r="C776" s="10">
        <v>46016</v>
      </c>
      <c r="D776">
        <v>55</v>
      </c>
      <c r="E776">
        <v>1</v>
      </c>
      <c r="F776" s="10">
        <v>46018</v>
      </c>
      <c r="G776" s="10">
        <v>46016</v>
      </c>
      <c r="H776">
        <v>1240439769</v>
      </c>
      <c r="I776">
        <v>568450886</v>
      </c>
      <c r="J776">
        <v>37621</v>
      </c>
      <c r="K776" t="s">
        <v>5120</v>
      </c>
      <c r="L776" t="s">
        <v>5120</v>
      </c>
      <c r="M776" t="s">
        <v>5120</v>
      </c>
      <c r="N776">
        <v>967050</v>
      </c>
      <c r="O776">
        <v>37621</v>
      </c>
      <c r="P776">
        <v>30081001</v>
      </c>
      <c r="Q776" t="s">
        <v>238</v>
      </c>
      <c r="R776">
        <v>81001</v>
      </c>
      <c r="S776" t="s">
        <v>5120</v>
      </c>
      <c r="T776" t="s">
        <v>5120</v>
      </c>
      <c r="U776">
        <v>300</v>
      </c>
      <c r="V776" t="s">
        <v>5300</v>
      </c>
      <c r="W776" t="s">
        <v>5556</v>
      </c>
      <c r="X776" t="s">
        <v>5557</v>
      </c>
      <c r="Y776" t="s">
        <v>5552</v>
      </c>
      <c r="Z776" t="s">
        <v>5120</v>
      </c>
      <c r="AA776" t="s">
        <v>5204</v>
      </c>
      <c r="AB776" t="s">
        <v>5204</v>
      </c>
      <c r="AC776" t="s">
        <v>5204</v>
      </c>
      <c r="AF776" t="s">
        <v>5233</v>
      </c>
      <c r="AG776">
        <v>0</v>
      </c>
      <c r="AH776" t="s">
        <v>5416</v>
      </c>
      <c r="AI776" t="s">
        <v>5416</v>
      </c>
      <c r="AJ776" t="s">
        <v>5416</v>
      </c>
      <c r="AK776" t="s">
        <v>5234</v>
      </c>
      <c r="AL776" t="s">
        <v>5153</v>
      </c>
      <c r="AM776" t="s">
        <v>5234</v>
      </c>
      <c r="AN776" t="s">
        <v>5120</v>
      </c>
      <c r="AO776" t="s">
        <v>5192</v>
      </c>
      <c r="AP776" t="s">
        <v>5193</v>
      </c>
      <c r="AQ776" t="s">
        <v>5120</v>
      </c>
      <c r="AR776" t="s">
        <v>5190</v>
      </c>
      <c r="AS776">
        <v>31020</v>
      </c>
      <c r="AT776" t="s">
        <v>5235</v>
      </c>
      <c r="AU776" t="s">
        <v>5236</v>
      </c>
      <c r="AV776" t="s">
        <v>5192</v>
      </c>
      <c r="AW776">
        <v>170</v>
      </c>
      <c r="AX776">
        <v>6401</v>
      </c>
      <c r="AY776" t="s">
        <v>5304</v>
      </c>
      <c r="AZ776" t="s">
        <v>5275</v>
      </c>
      <c r="BA776">
        <v>1</v>
      </c>
      <c r="BB776" t="s">
        <v>5276</v>
      </c>
      <c r="BC776" t="s">
        <v>5276</v>
      </c>
      <c r="BD776" t="s">
        <v>5417</v>
      </c>
      <c r="BE776" t="s">
        <v>5426</v>
      </c>
    </row>
    <row r="777" spans="1:62" x14ac:dyDescent="0.35">
      <c r="A777" s="10">
        <v>46017</v>
      </c>
      <c r="B777" s="10">
        <v>46017</v>
      </c>
      <c r="C777" s="10">
        <v>46017</v>
      </c>
      <c r="D777">
        <v>48</v>
      </c>
      <c r="E777">
        <v>1</v>
      </c>
      <c r="F777" s="10">
        <v>46018</v>
      </c>
      <c r="G777" s="10">
        <v>46017</v>
      </c>
      <c r="H777">
        <v>1240804703</v>
      </c>
      <c r="I777">
        <v>568604664</v>
      </c>
      <c r="J777">
        <v>13690</v>
      </c>
      <c r="K777" t="s">
        <v>5120</v>
      </c>
      <c r="L777" t="s">
        <v>5120</v>
      </c>
      <c r="M777" t="s">
        <v>5120</v>
      </c>
      <c r="N777">
        <v>967103</v>
      </c>
      <c r="O777">
        <v>13690</v>
      </c>
      <c r="P777">
        <v>30080305</v>
      </c>
      <c r="Q777" t="s">
        <v>5799</v>
      </c>
      <c r="R777">
        <v>80305</v>
      </c>
      <c r="S777" t="s">
        <v>5120</v>
      </c>
      <c r="T777" t="s">
        <v>5120</v>
      </c>
      <c r="U777">
        <v>300</v>
      </c>
      <c r="V777" t="s">
        <v>5300</v>
      </c>
      <c r="W777" t="s">
        <v>5558</v>
      </c>
      <c r="X777" t="s">
        <v>5559</v>
      </c>
      <c r="Y777" t="s">
        <v>5560</v>
      </c>
      <c r="Z777" t="s">
        <v>5240</v>
      </c>
      <c r="AA777" t="s">
        <v>5397</v>
      </c>
      <c r="AB777" t="s">
        <v>5398</v>
      </c>
      <c r="AC777" t="s">
        <v>5399</v>
      </c>
      <c r="AD777" t="s">
        <v>5120</v>
      </c>
      <c r="AE777" t="s">
        <v>5120</v>
      </c>
      <c r="AF777" t="s">
        <v>5233</v>
      </c>
      <c r="AG777">
        <v>0</v>
      </c>
      <c r="AH777" t="s">
        <v>5416</v>
      </c>
      <c r="AI777" t="s">
        <v>5416</v>
      </c>
      <c r="AJ777" t="s">
        <v>5416</v>
      </c>
      <c r="AK777" t="s">
        <v>5444</v>
      </c>
      <c r="AL777" t="s">
        <v>5153</v>
      </c>
      <c r="AM777" t="s">
        <v>5444</v>
      </c>
      <c r="AN777" t="s">
        <v>5120</v>
      </c>
      <c r="AO777" t="s">
        <v>5192</v>
      </c>
      <c r="AP777" t="s">
        <v>5193</v>
      </c>
      <c r="AQ777" t="s">
        <v>5120</v>
      </c>
      <c r="AR777" t="s">
        <v>5190</v>
      </c>
      <c r="AS777">
        <v>31020</v>
      </c>
      <c r="AT777" t="s">
        <v>5235</v>
      </c>
      <c r="AU777" t="s">
        <v>5236</v>
      </c>
      <c r="AV777" t="s">
        <v>5192</v>
      </c>
      <c r="AW777">
        <v>170</v>
      </c>
      <c r="AX777">
        <v>6401</v>
      </c>
      <c r="AY777" t="s">
        <v>5304</v>
      </c>
      <c r="AZ777" t="s">
        <v>5275</v>
      </c>
      <c r="BA777">
        <v>1</v>
      </c>
      <c r="BB777" t="s">
        <v>5276</v>
      </c>
      <c r="BC777" t="s">
        <v>5276</v>
      </c>
      <c r="BD777" t="s">
        <v>5417</v>
      </c>
      <c r="BE777" t="s">
        <v>5418</v>
      </c>
    </row>
    <row r="778" spans="1:62" x14ac:dyDescent="0.35">
      <c r="A778" s="10">
        <v>46017</v>
      </c>
      <c r="B778" s="10">
        <v>46017</v>
      </c>
      <c r="C778" s="10">
        <v>46017</v>
      </c>
      <c r="D778">
        <v>145</v>
      </c>
      <c r="E778">
        <v>1</v>
      </c>
      <c r="F778" s="10">
        <v>46018</v>
      </c>
      <c r="G778" s="10">
        <v>46017</v>
      </c>
      <c r="H778">
        <v>1240802626</v>
      </c>
      <c r="I778">
        <v>568604664</v>
      </c>
      <c r="J778">
        <v>13690</v>
      </c>
      <c r="K778" t="s">
        <v>5120</v>
      </c>
      <c r="L778" t="s">
        <v>5120</v>
      </c>
      <c r="M778" t="s">
        <v>5120</v>
      </c>
      <c r="N778">
        <v>967103</v>
      </c>
      <c r="O778">
        <v>13690</v>
      </c>
      <c r="P778">
        <v>30084443</v>
      </c>
      <c r="Q778" t="s">
        <v>5634</v>
      </c>
      <c r="R778">
        <v>84443</v>
      </c>
      <c r="S778" t="s">
        <v>5120</v>
      </c>
      <c r="T778" t="s">
        <v>5120</v>
      </c>
      <c r="U778">
        <v>300</v>
      </c>
      <c r="V778" t="s">
        <v>5300</v>
      </c>
      <c r="W778" t="s">
        <v>5558</v>
      </c>
      <c r="X778" t="s">
        <v>5559</v>
      </c>
      <c r="Y778" t="s">
        <v>5560</v>
      </c>
      <c r="Z778" t="s">
        <v>5240</v>
      </c>
      <c r="AA778" t="s">
        <v>5397</v>
      </c>
      <c r="AB778" t="s">
        <v>5398</v>
      </c>
      <c r="AC778" t="s">
        <v>5399</v>
      </c>
      <c r="AD778" t="s">
        <v>5120</v>
      </c>
      <c r="AE778" t="s">
        <v>5120</v>
      </c>
      <c r="AF778" t="s">
        <v>5233</v>
      </c>
      <c r="AG778">
        <v>0</v>
      </c>
      <c r="AH778" t="s">
        <v>5416</v>
      </c>
      <c r="AI778" t="s">
        <v>5416</v>
      </c>
      <c r="AJ778" t="s">
        <v>5416</v>
      </c>
      <c r="AK778" t="s">
        <v>5444</v>
      </c>
      <c r="AL778" t="s">
        <v>5153</v>
      </c>
      <c r="AM778" t="s">
        <v>5444</v>
      </c>
      <c r="AN778" t="s">
        <v>5120</v>
      </c>
      <c r="AO778" t="s">
        <v>5192</v>
      </c>
      <c r="AP778" t="s">
        <v>5193</v>
      </c>
      <c r="AQ778" t="s">
        <v>5120</v>
      </c>
      <c r="AR778" t="s">
        <v>5190</v>
      </c>
      <c r="AS778">
        <v>31020</v>
      </c>
      <c r="AT778" t="s">
        <v>5235</v>
      </c>
      <c r="AU778" t="s">
        <v>5236</v>
      </c>
      <c r="AV778" t="s">
        <v>5192</v>
      </c>
      <c r="AW778">
        <v>170</v>
      </c>
      <c r="AX778">
        <v>6401</v>
      </c>
      <c r="AY778" t="s">
        <v>5304</v>
      </c>
      <c r="AZ778" t="s">
        <v>5275</v>
      </c>
      <c r="BA778">
        <v>1</v>
      </c>
      <c r="BB778" t="s">
        <v>5276</v>
      </c>
      <c r="BC778" t="s">
        <v>5276</v>
      </c>
      <c r="BD778" t="s">
        <v>5417</v>
      </c>
      <c r="BE778" t="s">
        <v>5418</v>
      </c>
    </row>
    <row r="779" spans="1:62" x14ac:dyDescent="0.35">
      <c r="A779" s="10">
        <v>46017</v>
      </c>
      <c r="B779" s="10">
        <v>46017</v>
      </c>
      <c r="C779" s="10">
        <v>46017</v>
      </c>
      <c r="D779">
        <v>19.3</v>
      </c>
      <c r="E779">
        <v>1</v>
      </c>
      <c r="F779" s="10">
        <v>46018</v>
      </c>
      <c r="G779" s="10">
        <v>46017</v>
      </c>
      <c r="H779">
        <v>1240802320</v>
      </c>
      <c r="I779">
        <v>568604664</v>
      </c>
      <c r="J779">
        <v>13690</v>
      </c>
      <c r="K779" t="s">
        <v>5120</v>
      </c>
      <c r="L779" t="s">
        <v>5120</v>
      </c>
      <c r="M779" t="s">
        <v>5120</v>
      </c>
      <c r="N779">
        <v>967103</v>
      </c>
      <c r="O779">
        <v>13690</v>
      </c>
      <c r="P779">
        <v>102461</v>
      </c>
      <c r="Q779" t="s">
        <v>968</v>
      </c>
      <c r="R779" t="s">
        <v>5120</v>
      </c>
      <c r="S779" t="s">
        <v>5120</v>
      </c>
      <c r="T779" t="s">
        <v>5120</v>
      </c>
      <c r="U779">
        <v>270</v>
      </c>
      <c r="V779" t="s">
        <v>5297</v>
      </c>
      <c r="W779" t="s">
        <v>5558</v>
      </c>
      <c r="X779" t="s">
        <v>5559</v>
      </c>
      <c r="Y779" t="s">
        <v>5560</v>
      </c>
      <c r="Z779" t="s">
        <v>5240</v>
      </c>
      <c r="AA779" t="s">
        <v>5204</v>
      </c>
      <c r="AB779" t="s">
        <v>5204</v>
      </c>
      <c r="AC779" t="s">
        <v>5204</v>
      </c>
      <c r="AF779" t="s">
        <v>5233</v>
      </c>
      <c r="AG779">
        <v>0</v>
      </c>
      <c r="AH779" t="s">
        <v>5416</v>
      </c>
      <c r="AI779" t="s">
        <v>5416</v>
      </c>
      <c r="AJ779" t="s">
        <v>5416</v>
      </c>
      <c r="AK779" t="s">
        <v>5444</v>
      </c>
      <c r="AL779" t="s">
        <v>5153</v>
      </c>
      <c r="AM779" t="s">
        <v>5444</v>
      </c>
      <c r="AN779" t="s">
        <v>5120</v>
      </c>
      <c r="AO779" t="s">
        <v>5192</v>
      </c>
      <c r="AP779" t="s">
        <v>5193</v>
      </c>
      <c r="AQ779" t="s">
        <v>5120</v>
      </c>
      <c r="AR779" t="s">
        <v>5190</v>
      </c>
      <c r="AS779">
        <v>31020</v>
      </c>
      <c r="AT779" t="s">
        <v>5235</v>
      </c>
      <c r="AU779" t="s">
        <v>5236</v>
      </c>
      <c r="AV779" t="s">
        <v>5192</v>
      </c>
      <c r="AW779">
        <v>170</v>
      </c>
      <c r="AX779">
        <v>6140</v>
      </c>
      <c r="AY779" t="s">
        <v>5298</v>
      </c>
      <c r="AZ779" t="s">
        <v>5275</v>
      </c>
      <c r="BA779">
        <v>1</v>
      </c>
      <c r="BB779" t="s">
        <v>5276</v>
      </c>
      <c r="BC779" t="s">
        <v>5276</v>
      </c>
      <c r="BD779" t="s">
        <v>5417</v>
      </c>
      <c r="BE779" t="s">
        <v>5418</v>
      </c>
      <c r="BF779" t="s">
        <v>5276</v>
      </c>
      <c r="BG779" t="s">
        <v>5276</v>
      </c>
      <c r="BH779" t="s">
        <v>5120</v>
      </c>
      <c r="BI779" t="s">
        <v>5417</v>
      </c>
      <c r="BJ779" t="s">
        <v>5120</v>
      </c>
    </row>
    <row r="780" spans="1:62" x14ac:dyDescent="0.35">
      <c r="A780" s="10">
        <v>46017</v>
      </c>
      <c r="B780" s="10">
        <v>46017</v>
      </c>
      <c r="C780" s="10">
        <v>46017</v>
      </c>
      <c r="D780">
        <v>48</v>
      </c>
      <c r="E780">
        <v>1</v>
      </c>
      <c r="F780" s="10">
        <v>46018</v>
      </c>
      <c r="G780" s="10">
        <v>46017</v>
      </c>
      <c r="H780">
        <v>1240802352</v>
      </c>
      <c r="I780">
        <v>568604664</v>
      </c>
      <c r="J780">
        <v>13690</v>
      </c>
      <c r="K780" t="s">
        <v>5120</v>
      </c>
      <c r="L780" t="s">
        <v>5120</v>
      </c>
      <c r="M780" t="s">
        <v>5120</v>
      </c>
      <c r="N780">
        <v>967103</v>
      </c>
      <c r="O780">
        <v>13690</v>
      </c>
      <c r="P780">
        <v>30085025</v>
      </c>
      <c r="Q780" t="s">
        <v>4951</v>
      </c>
      <c r="R780">
        <v>85025</v>
      </c>
      <c r="S780" t="s">
        <v>5120</v>
      </c>
      <c r="T780" t="s">
        <v>5120</v>
      </c>
      <c r="U780">
        <v>300</v>
      </c>
      <c r="V780" t="s">
        <v>5300</v>
      </c>
      <c r="W780" t="s">
        <v>5558</v>
      </c>
      <c r="X780" t="s">
        <v>5559</v>
      </c>
      <c r="Y780" t="s">
        <v>5560</v>
      </c>
      <c r="Z780" t="s">
        <v>5240</v>
      </c>
      <c r="AA780" t="s">
        <v>5397</v>
      </c>
      <c r="AB780" t="s">
        <v>5398</v>
      </c>
      <c r="AC780" t="s">
        <v>5399</v>
      </c>
      <c r="AD780" t="s">
        <v>5120</v>
      </c>
      <c r="AE780" t="s">
        <v>5120</v>
      </c>
      <c r="AF780" t="s">
        <v>5233</v>
      </c>
      <c r="AG780">
        <v>0</v>
      </c>
      <c r="AH780" t="s">
        <v>5416</v>
      </c>
      <c r="AI780" t="s">
        <v>5416</v>
      </c>
      <c r="AJ780" t="s">
        <v>5416</v>
      </c>
      <c r="AK780" t="s">
        <v>5444</v>
      </c>
      <c r="AL780" t="s">
        <v>5153</v>
      </c>
      <c r="AM780" t="s">
        <v>5444</v>
      </c>
      <c r="AN780" t="s">
        <v>5120</v>
      </c>
      <c r="AO780" t="s">
        <v>5192</v>
      </c>
      <c r="AP780" t="s">
        <v>5193</v>
      </c>
      <c r="AQ780" t="s">
        <v>5120</v>
      </c>
      <c r="AR780" t="s">
        <v>5190</v>
      </c>
      <c r="AS780">
        <v>31020</v>
      </c>
      <c r="AT780" t="s">
        <v>5235</v>
      </c>
      <c r="AU780" t="s">
        <v>5236</v>
      </c>
      <c r="AV780" t="s">
        <v>5192</v>
      </c>
      <c r="AW780">
        <v>170</v>
      </c>
      <c r="AX780">
        <v>6401</v>
      </c>
      <c r="AY780" t="s">
        <v>5304</v>
      </c>
      <c r="AZ780" t="s">
        <v>5275</v>
      </c>
      <c r="BA780">
        <v>1</v>
      </c>
      <c r="BB780" t="s">
        <v>5276</v>
      </c>
      <c r="BC780" t="s">
        <v>5276</v>
      </c>
      <c r="BD780" t="s">
        <v>5417</v>
      </c>
      <c r="BE780" t="s">
        <v>5418</v>
      </c>
    </row>
    <row r="781" spans="1:62" x14ac:dyDescent="0.35">
      <c r="A781" s="10">
        <v>46017</v>
      </c>
      <c r="B781" s="10">
        <v>46017</v>
      </c>
      <c r="C781" s="10">
        <v>46017</v>
      </c>
      <c r="D781">
        <v>148.47</v>
      </c>
      <c r="E781">
        <v>1</v>
      </c>
      <c r="F781" s="10">
        <v>46018</v>
      </c>
      <c r="G781" s="10">
        <v>46017</v>
      </c>
      <c r="H781">
        <v>1240802823</v>
      </c>
      <c r="I781">
        <v>568604664</v>
      </c>
      <c r="J781">
        <v>13690</v>
      </c>
      <c r="K781" t="s">
        <v>5120</v>
      </c>
      <c r="L781" t="s">
        <v>5120</v>
      </c>
      <c r="M781" t="s">
        <v>5120</v>
      </c>
      <c r="N781">
        <v>967103</v>
      </c>
      <c r="O781">
        <v>13690</v>
      </c>
      <c r="P781">
        <v>3030426</v>
      </c>
      <c r="Q781" t="s">
        <v>5612</v>
      </c>
      <c r="R781">
        <v>85378</v>
      </c>
      <c r="S781" t="s">
        <v>5120</v>
      </c>
      <c r="T781" t="s">
        <v>5120</v>
      </c>
      <c r="U781">
        <v>300</v>
      </c>
      <c r="V781" t="s">
        <v>5300</v>
      </c>
      <c r="W781" t="s">
        <v>5558</v>
      </c>
      <c r="X781" t="s">
        <v>5559</v>
      </c>
      <c r="Y781" t="s">
        <v>5560</v>
      </c>
      <c r="Z781" t="s">
        <v>5240</v>
      </c>
      <c r="AA781" t="s">
        <v>5397</v>
      </c>
      <c r="AB781" t="s">
        <v>5398</v>
      </c>
      <c r="AC781" t="s">
        <v>5399</v>
      </c>
      <c r="AD781" t="s">
        <v>5120</v>
      </c>
      <c r="AE781" t="s">
        <v>5120</v>
      </c>
      <c r="AF781" t="s">
        <v>5233</v>
      </c>
      <c r="AG781">
        <v>0</v>
      </c>
      <c r="AH781" t="s">
        <v>5416</v>
      </c>
      <c r="AI781" t="s">
        <v>5416</v>
      </c>
      <c r="AJ781" t="s">
        <v>5416</v>
      </c>
      <c r="AK781" t="s">
        <v>5444</v>
      </c>
      <c r="AL781" t="s">
        <v>5153</v>
      </c>
      <c r="AM781" t="s">
        <v>5444</v>
      </c>
      <c r="AN781" t="s">
        <v>5120</v>
      </c>
      <c r="AO781" t="s">
        <v>5192</v>
      </c>
      <c r="AP781" t="s">
        <v>5193</v>
      </c>
      <c r="AQ781" t="s">
        <v>5120</v>
      </c>
      <c r="AR781" t="s">
        <v>5190</v>
      </c>
      <c r="AS781">
        <v>31020</v>
      </c>
      <c r="AT781" t="s">
        <v>5235</v>
      </c>
      <c r="AU781" t="s">
        <v>5236</v>
      </c>
      <c r="AV781" t="s">
        <v>5192</v>
      </c>
      <c r="AW781">
        <v>170</v>
      </c>
      <c r="AX781">
        <v>6401</v>
      </c>
      <c r="AY781" t="s">
        <v>5304</v>
      </c>
      <c r="AZ781" t="s">
        <v>5275</v>
      </c>
      <c r="BA781">
        <v>1</v>
      </c>
      <c r="BB781" t="s">
        <v>5276</v>
      </c>
      <c r="BC781" t="s">
        <v>5276</v>
      </c>
      <c r="BD781" t="s">
        <v>5417</v>
      </c>
      <c r="BE781" t="s">
        <v>5418</v>
      </c>
    </row>
    <row r="782" spans="1:62" x14ac:dyDescent="0.35">
      <c r="A782" s="10">
        <v>46017</v>
      </c>
      <c r="B782" s="10">
        <v>46017</v>
      </c>
      <c r="C782" s="10">
        <v>46017</v>
      </c>
      <c r="D782">
        <v>432.22</v>
      </c>
      <c r="E782">
        <v>1</v>
      </c>
      <c r="F782" s="10">
        <v>46018</v>
      </c>
      <c r="G782" s="10">
        <v>46017</v>
      </c>
      <c r="H782">
        <v>1240807760</v>
      </c>
      <c r="I782">
        <v>568604664</v>
      </c>
      <c r="J782">
        <v>13690</v>
      </c>
      <c r="K782" t="s">
        <v>5120</v>
      </c>
      <c r="L782" t="s">
        <v>5120</v>
      </c>
      <c r="M782" t="s">
        <v>5120</v>
      </c>
      <c r="N782">
        <v>967103</v>
      </c>
      <c r="O782">
        <v>13690</v>
      </c>
      <c r="P782">
        <v>4503058</v>
      </c>
      <c r="Q782" t="s">
        <v>5706</v>
      </c>
      <c r="R782">
        <v>96365</v>
      </c>
      <c r="S782" t="s">
        <v>5120</v>
      </c>
      <c r="T782" t="s">
        <v>5120</v>
      </c>
      <c r="U782">
        <v>450</v>
      </c>
      <c r="V782" t="s">
        <v>5604</v>
      </c>
      <c r="W782" t="s">
        <v>5558</v>
      </c>
      <c r="X782" t="s">
        <v>5559</v>
      </c>
      <c r="Y782" t="s">
        <v>5560</v>
      </c>
      <c r="Z782" t="s">
        <v>5240</v>
      </c>
      <c r="AA782" t="s">
        <v>5751</v>
      </c>
      <c r="AB782" t="s">
        <v>5752</v>
      </c>
      <c r="AC782" t="s">
        <v>5753</v>
      </c>
      <c r="AD782" t="s">
        <v>5120</v>
      </c>
      <c r="AE782" t="s">
        <v>5120</v>
      </c>
      <c r="AF782" t="s">
        <v>5233</v>
      </c>
      <c r="AG782">
        <v>0</v>
      </c>
      <c r="AH782" t="s">
        <v>5416</v>
      </c>
      <c r="AI782" t="s">
        <v>5416</v>
      </c>
      <c r="AJ782" t="s">
        <v>5416</v>
      </c>
      <c r="AK782" t="s">
        <v>5444</v>
      </c>
      <c r="AL782" t="s">
        <v>5153</v>
      </c>
      <c r="AM782" t="s">
        <v>5444</v>
      </c>
      <c r="AN782" t="s">
        <v>5120</v>
      </c>
      <c r="AO782" t="s">
        <v>5192</v>
      </c>
      <c r="AP782" t="s">
        <v>5193</v>
      </c>
      <c r="AQ782" t="s">
        <v>5120</v>
      </c>
      <c r="AR782" t="s">
        <v>5190</v>
      </c>
      <c r="AS782">
        <v>31020</v>
      </c>
      <c r="AT782" t="s">
        <v>5235</v>
      </c>
      <c r="AU782" t="s">
        <v>5236</v>
      </c>
      <c r="AV782" t="s">
        <v>5192</v>
      </c>
      <c r="AW782">
        <v>170</v>
      </c>
      <c r="AX782">
        <v>6170</v>
      </c>
      <c r="AY782" t="s">
        <v>5416</v>
      </c>
      <c r="AZ782" t="s">
        <v>5275</v>
      </c>
      <c r="BA782">
        <v>1</v>
      </c>
      <c r="BB782" t="s">
        <v>5276</v>
      </c>
      <c r="BC782" t="s">
        <v>5276</v>
      </c>
      <c r="BD782" t="s">
        <v>5417</v>
      </c>
      <c r="BE782" t="s">
        <v>5418</v>
      </c>
      <c r="BF782" t="s">
        <v>5276</v>
      </c>
      <c r="BG782" t="s">
        <v>5276</v>
      </c>
      <c r="BH782" t="s">
        <v>5120</v>
      </c>
      <c r="BI782" t="s">
        <v>5417</v>
      </c>
      <c r="BJ782" t="s">
        <v>5120</v>
      </c>
    </row>
    <row r="783" spans="1:62" x14ac:dyDescent="0.35">
      <c r="A783" s="10">
        <v>46017</v>
      </c>
      <c r="B783" s="10">
        <v>46017</v>
      </c>
      <c r="C783" s="10">
        <v>46017</v>
      </c>
      <c r="D783">
        <v>277</v>
      </c>
      <c r="E783">
        <v>1</v>
      </c>
      <c r="F783" s="10">
        <v>46018</v>
      </c>
      <c r="G783" s="10">
        <v>46017</v>
      </c>
      <c r="H783">
        <v>1240802204</v>
      </c>
      <c r="I783">
        <v>568604664</v>
      </c>
      <c r="J783">
        <v>13690</v>
      </c>
      <c r="K783" t="s">
        <v>5120</v>
      </c>
      <c r="L783" t="s">
        <v>5120</v>
      </c>
      <c r="M783" t="s">
        <v>5120</v>
      </c>
      <c r="N783">
        <v>967103</v>
      </c>
      <c r="O783">
        <v>13690</v>
      </c>
      <c r="P783">
        <v>3021623</v>
      </c>
      <c r="Q783" t="s">
        <v>4536</v>
      </c>
      <c r="R783">
        <v>80053</v>
      </c>
      <c r="S783" t="s">
        <v>5120</v>
      </c>
      <c r="T783" t="s">
        <v>5120</v>
      </c>
      <c r="U783">
        <v>300</v>
      </c>
      <c r="V783" t="s">
        <v>5300</v>
      </c>
      <c r="W783" t="s">
        <v>5558</v>
      </c>
      <c r="X783" t="s">
        <v>5559</v>
      </c>
      <c r="Y783" t="s">
        <v>5560</v>
      </c>
      <c r="Z783" t="s">
        <v>5240</v>
      </c>
      <c r="AA783" t="s">
        <v>5397</v>
      </c>
      <c r="AB783" t="s">
        <v>5398</v>
      </c>
      <c r="AC783" t="s">
        <v>5399</v>
      </c>
      <c r="AD783" t="s">
        <v>5120</v>
      </c>
      <c r="AE783" t="s">
        <v>5120</v>
      </c>
      <c r="AF783" t="s">
        <v>5233</v>
      </c>
      <c r="AG783">
        <v>0</v>
      </c>
      <c r="AH783" t="s">
        <v>5416</v>
      </c>
      <c r="AI783" t="s">
        <v>5416</v>
      </c>
      <c r="AJ783" t="s">
        <v>5416</v>
      </c>
      <c r="AK783" t="s">
        <v>5444</v>
      </c>
      <c r="AL783" t="s">
        <v>5153</v>
      </c>
      <c r="AM783" t="s">
        <v>5444</v>
      </c>
      <c r="AN783" t="s">
        <v>5120</v>
      </c>
      <c r="AO783" t="s">
        <v>5192</v>
      </c>
      <c r="AP783" t="s">
        <v>5193</v>
      </c>
      <c r="AQ783" t="s">
        <v>5120</v>
      </c>
      <c r="AR783" t="s">
        <v>5190</v>
      </c>
      <c r="AS783">
        <v>31020</v>
      </c>
      <c r="AT783" t="s">
        <v>5235</v>
      </c>
      <c r="AU783" t="s">
        <v>5236</v>
      </c>
      <c r="AV783" t="s">
        <v>5192</v>
      </c>
      <c r="AW783">
        <v>170</v>
      </c>
      <c r="AX783">
        <v>6401</v>
      </c>
      <c r="AY783" t="s">
        <v>5304</v>
      </c>
      <c r="AZ783" t="s">
        <v>5275</v>
      </c>
      <c r="BA783">
        <v>1</v>
      </c>
      <c r="BB783" t="s">
        <v>5276</v>
      </c>
      <c r="BC783" t="s">
        <v>5276</v>
      </c>
      <c r="BD783" t="s">
        <v>5417</v>
      </c>
      <c r="BE783" t="s">
        <v>5418</v>
      </c>
    </row>
    <row r="784" spans="1:62" x14ac:dyDescent="0.35">
      <c r="A784" s="10">
        <v>46017</v>
      </c>
      <c r="B784" s="10">
        <v>46017</v>
      </c>
      <c r="C784" s="10">
        <v>46017</v>
      </c>
      <c r="D784">
        <v>245</v>
      </c>
      <c r="E784">
        <v>1</v>
      </c>
      <c r="F784" s="10">
        <v>46018</v>
      </c>
      <c r="G784" s="10">
        <v>46017</v>
      </c>
      <c r="H784">
        <v>1240803370</v>
      </c>
      <c r="I784">
        <v>568604664</v>
      </c>
      <c r="J784">
        <v>13690</v>
      </c>
      <c r="K784" t="s">
        <v>5120</v>
      </c>
      <c r="L784" t="s">
        <v>5120</v>
      </c>
      <c r="M784" t="s">
        <v>5120</v>
      </c>
      <c r="N784">
        <v>967103</v>
      </c>
      <c r="O784">
        <v>13690</v>
      </c>
      <c r="P784">
        <v>73093005</v>
      </c>
      <c r="Q784" t="s">
        <v>5670</v>
      </c>
      <c r="R784">
        <v>93005</v>
      </c>
      <c r="S784" t="s">
        <v>5120</v>
      </c>
      <c r="T784" t="s">
        <v>5120</v>
      </c>
      <c r="U784">
        <v>730</v>
      </c>
      <c r="V784" t="s">
        <v>5458</v>
      </c>
      <c r="W784" t="s">
        <v>5558</v>
      </c>
      <c r="X784" t="s">
        <v>5559</v>
      </c>
      <c r="Y784" t="s">
        <v>5560</v>
      </c>
      <c r="Z784" t="s">
        <v>5240</v>
      </c>
      <c r="AA784" t="s">
        <v>5204</v>
      </c>
      <c r="AB784" t="s">
        <v>5204</v>
      </c>
      <c r="AC784" t="s">
        <v>5204</v>
      </c>
      <c r="AF784" t="s">
        <v>5233</v>
      </c>
      <c r="AG784">
        <v>0</v>
      </c>
      <c r="AH784" t="s">
        <v>5416</v>
      </c>
      <c r="AI784" t="s">
        <v>5416</v>
      </c>
      <c r="AJ784" t="s">
        <v>5416</v>
      </c>
      <c r="AK784" t="s">
        <v>5444</v>
      </c>
      <c r="AL784" t="s">
        <v>5153</v>
      </c>
      <c r="AM784" t="s">
        <v>5444</v>
      </c>
      <c r="AN784" t="s">
        <v>5120</v>
      </c>
      <c r="AO784" t="s">
        <v>5192</v>
      </c>
      <c r="AP784" t="s">
        <v>5193</v>
      </c>
      <c r="AQ784" t="s">
        <v>5120</v>
      </c>
      <c r="AR784" t="s">
        <v>5190</v>
      </c>
      <c r="AS784">
        <v>31020</v>
      </c>
      <c r="AT784" t="s">
        <v>5235</v>
      </c>
      <c r="AU784" t="s">
        <v>5236</v>
      </c>
      <c r="AV784" t="s">
        <v>5192</v>
      </c>
      <c r="AW784">
        <v>170</v>
      </c>
      <c r="AX784">
        <v>6420</v>
      </c>
      <c r="AY784" t="s">
        <v>5671</v>
      </c>
      <c r="AZ784" t="s">
        <v>5275</v>
      </c>
      <c r="BA784">
        <v>1</v>
      </c>
      <c r="BB784" t="s">
        <v>5276</v>
      </c>
      <c r="BC784" t="s">
        <v>5276</v>
      </c>
      <c r="BD784" t="s">
        <v>5417</v>
      </c>
      <c r="BE784" t="s">
        <v>5418</v>
      </c>
    </row>
    <row r="785" spans="1:62" x14ac:dyDescent="0.35">
      <c r="A785" s="10">
        <v>46017</v>
      </c>
      <c r="B785" s="10">
        <v>46017</v>
      </c>
      <c r="C785" s="10">
        <v>46017</v>
      </c>
      <c r="D785">
        <v>132</v>
      </c>
      <c r="E785">
        <v>1</v>
      </c>
      <c r="F785" s="10">
        <v>46018</v>
      </c>
      <c r="G785" s="10">
        <v>46017</v>
      </c>
      <c r="H785">
        <v>1240803710</v>
      </c>
      <c r="I785">
        <v>568604664</v>
      </c>
      <c r="J785">
        <v>13690</v>
      </c>
      <c r="K785" t="s">
        <v>5120</v>
      </c>
      <c r="L785" t="s">
        <v>5120</v>
      </c>
      <c r="M785" t="s">
        <v>5120</v>
      </c>
      <c r="N785">
        <v>967103</v>
      </c>
      <c r="O785">
        <v>13690</v>
      </c>
      <c r="P785">
        <v>3033339</v>
      </c>
      <c r="Q785" t="s">
        <v>5775</v>
      </c>
      <c r="R785">
        <v>83605</v>
      </c>
      <c r="S785" t="s">
        <v>5120</v>
      </c>
      <c r="T785" t="s">
        <v>5120</v>
      </c>
      <c r="U785">
        <v>300</v>
      </c>
      <c r="V785" t="s">
        <v>5300</v>
      </c>
      <c r="W785" t="s">
        <v>5558</v>
      </c>
      <c r="X785" t="s">
        <v>5559</v>
      </c>
      <c r="Y785" t="s">
        <v>5560</v>
      </c>
      <c r="Z785" t="s">
        <v>5240</v>
      </c>
      <c r="AA785" t="s">
        <v>5397</v>
      </c>
      <c r="AB785" t="s">
        <v>5398</v>
      </c>
      <c r="AC785" t="s">
        <v>5399</v>
      </c>
      <c r="AD785" t="s">
        <v>5120</v>
      </c>
      <c r="AE785" t="s">
        <v>5120</v>
      </c>
      <c r="AF785" t="s">
        <v>5233</v>
      </c>
      <c r="AG785">
        <v>0</v>
      </c>
      <c r="AH785" t="s">
        <v>5416</v>
      </c>
      <c r="AI785" t="s">
        <v>5416</v>
      </c>
      <c r="AJ785" t="s">
        <v>5416</v>
      </c>
      <c r="AK785" t="s">
        <v>5444</v>
      </c>
      <c r="AL785" t="s">
        <v>5153</v>
      </c>
      <c r="AM785" t="s">
        <v>5444</v>
      </c>
      <c r="AN785" t="s">
        <v>5120</v>
      </c>
      <c r="AO785" t="s">
        <v>5192</v>
      </c>
      <c r="AP785" t="s">
        <v>5193</v>
      </c>
      <c r="AQ785" t="s">
        <v>5120</v>
      </c>
      <c r="AR785" t="s">
        <v>5190</v>
      </c>
      <c r="AS785">
        <v>31020</v>
      </c>
      <c r="AT785" t="s">
        <v>5235</v>
      </c>
      <c r="AU785" t="s">
        <v>5236</v>
      </c>
      <c r="AV785" t="s">
        <v>5192</v>
      </c>
      <c r="AW785">
        <v>170</v>
      </c>
      <c r="AX785">
        <v>6401</v>
      </c>
      <c r="AY785" t="s">
        <v>5304</v>
      </c>
      <c r="AZ785" t="s">
        <v>5275</v>
      </c>
      <c r="BA785">
        <v>1</v>
      </c>
      <c r="BB785" t="s">
        <v>5276</v>
      </c>
      <c r="BC785" t="s">
        <v>5276</v>
      </c>
      <c r="BD785" t="s">
        <v>5417</v>
      </c>
      <c r="BE785" t="s">
        <v>5418</v>
      </c>
    </row>
    <row r="786" spans="1:62" x14ac:dyDescent="0.35">
      <c r="A786" s="10">
        <v>46017</v>
      </c>
      <c r="B786" s="10">
        <v>46017</v>
      </c>
      <c r="C786" s="10">
        <v>46017</v>
      </c>
      <c r="D786">
        <v>19</v>
      </c>
      <c r="E786">
        <v>1</v>
      </c>
      <c r="F786" s="10">
        <v>46018</v>
      </c>
      <c r="G786" s="10">
        <v>46017</v>
      </c>
      <c r="H786">
        <v>1240806639</v>
      </c>
      <c r="I786">
        <v>568604664</v>
      </c>
      <c r="J786">
        <v>13690</v>
      </c>
      <c r="K786" t="s">
        <v>5120</v>
      </c>
      <c r="L786" t="s">
        <v>5120</v>
      </c>
      <c r="M786" t="s">
        <v>5120</v>
      </c>
      <c r="N786">
        <v>967103</v>
      </c>
      <c r="O786">
        <v>13690</v>
      </c>
      <c r="P786">
        <v>6340964</v>
      </c>
      <c r="Q786" t="s">
        <v>5754</v>
      </c>
      <c r="R786" t="s">
        <v>5120</v>
      </c>
      <c r="S786" t="s">
        <v>365</v>
      </c>
      <c r="T786" t="s">
        <v>5120</v>
      </c>
      <c r="U786">
        <v>636</v>
      </c>
      <c r="V786" t="s">
        <v>5263</v>
      </c>
      <c r="W786" t="s">
        <v>5558</v>
      </c>
      <c r="X786" t="s">
        <v>5559</v>
      </c>
      <c r="Y786" t="s">
        <v>5560</v>
      </c>
      <c r="Z786" t="s">
        <v>5240</v>
      </c>
      <c r="AA786" t="s">
        <v>5204</v>
      </c>
      <c r="AB786" t="s">
        <v>5204</v>
      </c>
      <c r="AC786" t="s">
        <v>5204</v>
      </c>
      <c r="AF786" t="s">
        <v>5233</v>
      </c>
      <c r="AG786">
        <v>0</v>
      </c>
      <c r="AH786" t="s">
        <v>5416</v>
      </c>
      <c r="AI786" t="s">
        <v>5416</v>
      </c>
      <c r="AJ786" t="s">
        <v>5416</v>
      </c>
      <c r="AK786" t="s">
        <v>5444</v>
      </c>
      <c r="AL786" t="s">
        <v>5153</v>
      </c>
      <c r="AM786" t="s">
        <v>5444</v>
      </c>
      <c r="AN786" t="s">
        <v>5120</v>
      </c>
      <c r="AO786" t="s">
        <v>5192</v>
      </c>
      <c r="AP786" t="s">
        <v>5193</v>
      </c>
      <c r="AQ786" t="s">
        <v>5120</v>
      </c>
      <c r="AR786" t="s">
        <v>5190</v>
      </c>
      <c r="AS786">
        <v>31020</v>
      </c>
      <c r="AT786" t="s">
        <v>5235</v>
      </c>
      <c r="AU786" t="s">
        <v>5236</v>
      </c>
      <c r="AV786" t="s">
        <v>5192</v>
      </c>
      <c r="AW786">
        <v>170</v>
      </c>
      <c r="AX786">
        <v>6460</v>
      </c>
      <c r="AY786" t="s">
        <v>5263</v>
      </c>
      <c r="AZ786" t="s">
        <v>5275</v>
      </c>
      <c r="BA786">
        <v>1</v>
      </c>
      <c r="BB786" t="s">
        <v>5276</v>
      </c>
      <c r="BC786" t="s">
        <v>5276</v>
      </c>
      <c r="BD786" t="s">
        <v>5417</v>
      </c>
      <c r="BE786" t="s">
        <v>5418</v>
      </c>
    </row>
    <row r="787" spans="1:62" x14ac:dyDescent="0.35">
      <c r="A787" s="10">
        <v>46017</v>
      </c>
      <c r="B787" s="10">
        <v>46017</v>
      </c>
      <c r="C787" s="10">
        <v>46017</v>
      </c>
      <c r="D787">
        <v>1829.49</v>
      </c>
      <c r="E787">
        <v>1</v>
      </c>
      <c r="F787" s="10">
        <v>46018</v>
      </c>
      <c r="G787" s="10">
        <v>46017</v>
      </c>
      <c r="H787">
        <v>1240807755</v>
      </c>
      <c r="I787">
        <v>568604664</v>
      </c>
      <c r="J787">
        <v>13690</v>
      </c>
      <c r="K787" t="s">
        <v>5120</v>
      </c>
      <c r="L787" t="s">
        <v>5120</v>
      </c>
      <c r="M787" t="s">
        <v>5120</v>
      </c>
      <c r="N787">
        <v>967103</v>
      </c>
      <c r="O787">
        <v>13690</v>
      </c>
      <c r="P787">
        <v>4500781</v>
      </c>
      <c r="Q787" t="s">
        <v>5800</v>
      </c>
      <c r="R787">
        <v>99285</v>
      </c>
      <c r="S787" t="s">
        <v>5120</v>
      </c>
      <c r="T787" t="s">
        <v>5120</v>
      </c>
      <c r="U787">
        <v>450</v>
      </c>
      <c r="V787" t="s">
        <v>5604</v>
      </c>
      <c r="W787" t="s">
        <v>5558</v>
      </c>
      <c r="X787" t="s">
        <v>5559</v>
      </c>
      <c r="Y787" t="s">
        <v>5560</v>
      </c>
      <c r="Z787" t="s">
        <v>5240</v>
      </c>
      <c r="AA787" t="s">
        <v>5751</v>
      </c>
      <c r="AB787" t="s">
        <v>5752</v>
      </c>
      <c r="AC787" t="s">
        <v>5753</v>
      </c>
      <c r="AD787" t="s">
        <v>5120</v>
      </c>
      <c r="AE787" t="s">
        <v>5120</v>
      </c>
      <c r="AF787" t="s">
        <v>5233</v>
      </c>
      <c r="AG787">
        <v>0</v>
      </c>
      <c r="AH787" t="s">
        <v>5416</v>
      </c>
      <c r="AI787" t="s">
        <v>5416</v>
      </c>
      <c r="AJ787" t="s">
        <v>5416</v>
      </c>
      <c r="AK787" t="s">
        <v>5444</v>
      </c>
      <c r="AL787" t="s">
        <v>5153</v>
      </c>
      <c r="AM787" t="s">
        <v>5444</v>
      </c>
      <c r="AN787" t="s">
        <v>5120</v>
      </c>
      <c r="AO787" t="s">
        <v>5192</v>
      </c>
      <c r="AP787" t="s">
        <v>5193</v>
      </c>
      <c r="AQ787" t="s">
        <v>5120</v>
      </c>
      <c r="AR787" t="s">
        <v>5190</v>
      </c>
      <c r="AS787">
        <v>31020</v>
      </c>
      <c r="AT787" t="s">
        <v>5235</v>
      </c>
      <c r="AU787" t="s">
        <v>5236</v>
      </c>
      <c r="AV787" t="s">
        <v>5192</v>
      </c>
      <c r="AW787">
        <v>170</v>
      </c>
      <c r="AX787">
        <v>6170</v>
      </c>
      <c r="AY787" t="s">
        <v>5416</v>
      </c>
      <c r="AZ787" t="s">
        <v>5275</v>
      </c>
      <c r="BA787">
        <v>1</v>
      </c>
      <c r="BB787" t="s">
        <v>5276</v>
      </c>
      <c r="BC787" t="s">
        <v>5276</v>
      </c>
      <c r="BD787" t="s">
        <v>5417</v>
      </c>
      <c r="BE787" t="s">
        <v>5418</v>
      </c>
      <c r="BF787" t="s">
        <v>5276</v>
      </c>
      <c r="BG787" t="s">
        <v>5276</v>
      </c>
      <c r="BH787" t="s">
        <v>5120</v>
      </c>
      <c r="BI787" t="s">
        <v>5417</v>
      </c>
      <c r="BJ787" t="s">
        <v>5120</v>
      </c>
    </row>
    <row r="788" spans="1:62" x14ac:dyDescent="0.35">
      <c r="A788" s="10">
        <v>46017</v>
      </c>
      <c r="B788" s="10">
        <v>46017</v>
      </c>
      <c r="C788" s="10">
        <v>46017</v>
      </c>
      <c r="D788">
        <v>83</v>
      </c>
      <c r="E788">
        <v>1</v>
      </c>
      <c r="F788" s="10">
        <v>46018</v>
      </c>
      <c r="G788" s="10">
        <v>46017</v>
      </c>
      <c r="H788">
        <v>1240803750</v>
      </c>
      <c r="I788">
        <v>568604664</v>
      </c>
      <c r="J788">
        <v>13690</v>
      </c>
      <c r="K788" t="s">
        <v>5120</v>
      </c>
      <c r="L788" t="s">
        <v>5120</v>
      </c>
      <c r="M788" t="s">
        <v>5120</v>
      </c>
      <c r="N788">
        <v>967103</v>
      </c>
      <c r="O788">
        <v>13690</v>
      </c>
      <c r="P788">
        <v>3002821</v>
      </c>
      <c r="Q788" t="s">
        <v>5801</v>
      </c>
      <c r="R788">
        <v>84439</v>
      </c>
      <c r="S788" t="s">
        <v>5120</v>
      </c>
      <c r="T788" t="s">
        <v>5120</v>
      </c>
      <c r="U788">
        <v>300</v>
      </c>
      <c r="V788" t="s">
        <v>5300</v>
      </c>
      <c r="W788" t="s">
        <v>5558</v>
      </c>
      <c r="X788" t="s">
        <v>5559</v>
      </c>
      <c r="Y788" t="s">
        <v>5560</v>
      </c>
      <c r="Z788" t="s">
        <v>5240</v>
      </c>
      <c r="AA788" t="s">
        <v>5204</v>
      </c>
      <c r="AB788" t="s">
        <v>5204</v>
      </c>
      <c r="AC788" t="s">
        <v>5204</v>
      </c>
      <c r="AF788" t="s">
        <v>5233</v>
      </c>
      <c r="AG788">
        <v>0</v>
      </c>
      <c r="AH788" t="s">
        <v>5416</v>
      </c>
      <c r="AI788" t="s">
        <v>5416</v>
      </c>
      <c r="AJ788" t="s">
        <v>5416</v>
      </c>
      <c r="AK788" t="s">
        <v>5444</v>
      </c>
      <c r="AL788" t="s">
        <v>5153</v>
      </c>
      <c r="AM788" t="s">
        <v>5444</v>
      </c>
      <c r="AN788" t="s">
        <v>5120</v>
      </c>
      <c r="AO788" t="s">
        <v>5192</v>
      </c>
      <c r="AP788" t="s">
        <v>5193</v>
      </c>
      <c r="AQ788" t="s">
        <v>5120</v>
      </c>
      <c r="AR788" t="s">
        <v>5190</v>
      </c>
      <c r="AS788">
        <v>31020</v>
      </c>
      <c r="AT788" t="s">
        <v>5235</v>
      </c>
      <c r="AU788" t="s">
        <v>5236</v>
      </c>
      <c r="AV788" t="s">
        <v>5192</v>
      </c>
      <c r="AW788">
        <v>170</v>
      </c>
      <c r="AX788">
        <v>6401</v>
      </c>
      <c r="AY788" t="s">
        <v>5304</v>
      </c>
      <c r="AZ788" t="s">
        <v>5275</v>
      </c>
      <c r="BA788">
        <v>1</v>
      </c>
      <c r="BB788" t="s">
        <v>5276</v>
      </c>
      <c r="BC788" t="s">
        <v>5276</v>
      </c>
      <c r="BD788" t="s">
        <v>5417</v>
      </c>
      <c r="BE788" t="s">
        <v>5418</v>
      </c>
    </row>
    <row r="789" spans="1:62" x14ac:dyDescent="0.35">
      <c r="A789" s="10">
        <v>46020</v>
      </c>
      <c r="B789" s="10">
        <v>46020</v>
      </c>
      <c r="C789" s="10">
        <v>46020</v>
      </c>
      <c r="D789">
        <v>9</v>
      </c>
      <c r="E789">
        <v>2</v>
      </c>
      <c r="F789" s="10">
        <v>46021</v>
      </c>
      <c r="G789" s="10">
        <v>46020</v>
      </c>
      <c r="H789">
        <v>1241882308</v>
      </c>
      <c r="I789">
        <v>569166862</v>
      </c>
      <c r="J789">
        <v>34046</v>
      </c>
      <c r="K789" t="s">
        <v>5120</v>
      </c>
      <c r="L789" t="s">
        <v>5120</v>
      </c>
      <c r="M789" t="s">
        <v>5120</v>
      </c>
      <c r="N789">
        <v>967381</v>
      </c>
      <c r="O789">
        <v>34046</v>
      </c>
      <c r="P789">
        <v>2641458</v>
      </c>
      <c r="Q789" t="s">
        <v>5802</v>
      </c>
      <c r="R789" t="s">
        <v>5120</v>
      </c>
      <c r="S789" t="s">
        <v>5120</v>
      </c>
      <c r="T789" t="s">
        <v>5120</v>
      </c>
      <c r="U789">
        <v>250</v>
      </c>
      <c r="V789" t="s">
        <v>5263</v>
      </c>
      <c r="W789" t="s">
        <v>5564</v>
      </c>
      <c r="X789" t="s">
        <v>5565</v>
      </c>
      <c r="Y789" t="s">
        <v>5563</v>
      </c>
      <c r="Z789" t="s">
        <v>5240</v>
      </c>
      <c r="AA789" t="s">
        <v>5204</v>
      </c>
      <c r="AB789" t="s">
        <v>5204</v>
      </c>
      <c r="AC789" t="s">
        <v>5204</v>
      </c>
      <c r="AF789" t="s">
        <v>5233</v>
      </c>
      <c r="AG789">
        <v>0</v>
      </c>
      <c r="AH789" t="s">
        <v>5416</v>
      </c>
      <c r="AI789" t="s">
        <v>5416</v>
      </c>
      <c r="AJ789" t="s">
        <v>5416</v>
      </c>
      <c r="AK789" t="s">
        <v>5246</v>
      </c>
      <c r="AL789" t="s">
        <v>5153</v>
      </c>
      <c r="AM789" t="s">
        <v>5246</v>
      </c>
      <c r="AN789" t="s">
        <v>5120</v>
      </c>
      <c r="AO789" t="s">
        <v>5192</v>
      </c>
      <c r="AP789" t="s">
        <v>5193</v>
      </c>
      <c r="AQ789" t="s">
        <v>5120</v>
      </c>
      <c r="AR789" t="s">
        <v>5190</v>
      </c>
      <c r="AS789">
        <v>31020</v>
      </c>
      <c r="AT789" t="s">
        <v>5235</v>
      </c>
      <c r="AU789" t="s">
        <v>5236</v>
      </c>
      <c r="AV789" t="s">
        <v>5192</v>
      </c>
      <c r="AW789">
        <v>170</v>
      </c>
      <c r="AX789">
        <v>6460</v>
      </c>
      <c r="AY789" t="s">
        <v>5263</v>
      </c>
      <c r="AZ789" t="s">
        <v>5275</v>
      </c>
      <c r="BA789">
        <v>1</v>
      </c>
      <c r="BB789" t="s">
        <v>5276</v>
      </c>
      <c r="BC789" t="s">
        <v>5276</v>
      </c>
      <c r="BD789" t="s">
        <v>5417</v>
      </c>
      <c r="BE789" t="s">
        <v>5426</v>
      </c>
    </row>
    <row r="790" spans="1:62" x14ac:dyDescent="0.35">
      <c r="A790" s="10">
        <v>46020</v>
      </c>
      <c r="B790" s="10">
        <v>46020</v>
      </c>
      <c r="C790" s="10">
        <v>46020</v>
      </c>
      <c r="D790">
        <v>278</v>
      </c>
      <c r="E790">
        <v>1</v>
      </c>
      <c r="F790" s="10">
        <v>46021</v>
      </c>
      <c r="G790" s="10">
        <v>46020</v>
      </c>
      <c r="H790">
        <v>1241878645</v>
      </c>
      <c r="I790">
        <v>569166066</v>
      </c>
      <c r="J790">
        <v>81604</v>
      </c>
      <c r="K790" t="s">
        <v>5120</v>
      </c>
      <c r="L790" t="s">
        <v>5120</v>
      </c>
      <c r="M790" t="s">
        <v>5120</v>
      </c>
      <c r="N790">
        <v>967379</v>
      </c>
      <c r="O790">
        <v>81604</v>
      </c>
      <c r="P790" t="s">
        <v>5728</v>
      </c>
      <c r="Q790" t="s">
        <v>5729</v>
      </c>
      <c r="R790">
        <v>87637</v>
      </c>
      <c r="S790" t="s">
        <v>5120</v>
      </c>
      <c r="T790" t="s">
        <v>5120</v>
      </c>
      <c r="U790">
        <v>300</v>
      </c>
      <c r="V790" t="s">
        <v>5300</v>
      </c>
      <c r="W790" t="s">
        <v>5566</v>
      </c>
      <c r="X790" t="s">
        <v>5567</v>
      </c>
      <c r="Y790" t="s">
        <v>5568</v>
      </c>
      <c r="Z790" t="s">
        <v>5120</v>
      </c>
      <c r="AA790" t="s">
        <v>5397</v>
      </c>
      <c r="AB790" t="s">
        <v>5398</v>
      </c>
      <c r="AC790" t="s">
        <v>5399</v>
      </c>
      <c r="AD790" t="s">
        <v>5120</v>
      </c>
      <c r="AE790" t="s">
        <v>5120</v>
      </c>
      <c r="AF790" t="s">
        <v>5233</v>
      </c>
      <c r="AG790">
        <v>0</v>
      </c>
      <c r="AH790" t="s">
        <v>5416</v>
      </c>
      <c r="AI790" t="s">
        <v>5416</v>
      </c>
      <c r="AJ790" t="s">
        <v>5416</v>
      </c>
      <c r="AK790" t="s">
        <v>5246</v>
      </c>
      <c r="AL790" t="s">
        <v>5153</v>
      </c>
      <c r="AM790" t="s">
        <v>5246</v>
      </c>
      <c r="AN790" t="s">
        <v>5120</v>
      </c>
      <c r="AO790" t="s">
        <v>5192</v>
      </c>
      <c r="AP790" t="s">
        <v>5193</v>
      </c>
      <c r="AQ790" t="s">
        <v>5120</v>
      </c>
      <c r="AR790" t="s">
        <v>5190</v>
      </c>
      <c r="AS790">
        <v>31020</v>
      </c>
      <c r="AT790" t="s">
        <v>5235</v>
      </c>
      <c r="AU790" t="s">
        <v>5236</v>
      </c>
      <c r="AV790" t="s">
        <v>5192</v>
      </c>
      <c r="AW790">
        <v>170</v>
      </c>
      <c r="AX790">
        <v>6401</v>
      </c>
      <c r="AY790" t="s">
        <v>5304</v>
      </c>
      <c r="AZ790" t="s">
        <v>5275</v>
      </c>
      <c r="BA790">
        <v>1</v>
      </c>
      <c r="BB790" t="s">
        <v>5276</v>
      </c>
      <c r="BC790" t="s">
        <v>5276</v>
      </c>
      <c r="BD790" t="s">
        <v>5417</v>
      </c>
      <c r="BE790" t="s">
        <v>5418</v>
      </c>
    </row>
    <row r="791" spans="1:62" x14ac:dyDescent="0.35">
      <c r="A791" s="10">
        <v>46020</v>
      </c>
      <c r="B791" s="10">
        <v>46020</v>
      </c>
      <c r="C791" s="10">
        <v>46020</v>
      </c>
      <c r="D791">
        <v>30</v>
      </c>
      <c r="E791">
        <v>1</v>
      </c>
      <c r="F791" s="10">
        <v>46021</v>
      </c>
      <c r="G791" s="10">
        <v>46020</v>
      </c>
      <c r="H791">
        <v>1241880854</v>
      </c>
      <c r="I791">
        <v>569166831</v>
      </c>
      <c r="J791">
        <v>51387</v>
      </c>
      <c r="K791" t="s">
        <v>5120</v>
      </c>
      <c r="L791" t="s">
        <v>5120</v>
      </c>
      <c r="M791" t="s">
        <v>5120</v>
      </c>
      <c r="N791">
        <v>967380</v>
      </c>
      <c r="O791">
        <v>51387</v>
      </c>
      <c r="P791">
        <v>3031903</v>
      </c>
      <c r="Q791" t="s">
        <v>5792</v>
      </c>
      <c r="R791">
        <v>81015</v>
      </c>
      <c r="S791" t="s">
        <v>5120</v>
      </c>
      <c r="T791" t="s">
        <v>5120</v>
      </c>
      <c r="U791">
        <v>300</v>
      </c>
      <c r="V791" t="s">
        <v>5300</v>
      </c>
      <c r="W791" t="s">
        <v>5561</v>
      </c>
      <c r="X791" t="s">
        <v>5562</v>
      </c>
      <c r="Y791" t="s">
        <v>5563</v>
      </c>
      <c r="Z791" t="s">
        <v>5505</v>
      </c>
      <c r="AA791" t="s">
        <v>5397</v>
      </c>
      <c r="AB791" t="s">
        <v>5398</v>
      </c>
      <c r="AC791" t="s">
        <v>5399</v>
      </c>
      <c r="AD791" t="s">
        <v>5120</v>
      </c>
      <c r="AE791" t="s">
        <v>5120</v>
      </c>
      <c r="AF791" t="s">
        <v>5233</v>
      </c>
      <c r="AG791">
        <v>0</v>
      </c>
      <c r="AH791" t="s">
        <v>5416</v>
      </c>
      <c r="AI791" t="s">
        <v>5416</v>
      </c>
      <c r="AJ791" t="s">
        <v>5416</v>
      </c>
      <c r="AK791" t="s">
        <v>5246</v>
      </c>
      <c r="AL791" t="s">
        <v>5153</v>
      </c>
      <c r="AM791" t="s">
        <v>5246</v>
      </c>
      <c r="AN791" t="s">
        <v>5120</v>
      </c>
      <c r="AO791" t="s">
        <v>5192</v>
      </c>
      <c r="AP791" t="s">
        <v>5193</v>
      </c>
      <c r="AQ791" t="s">
        <v>5120</v>
      </c>
      <c r="AR791" t="s">
        <v>5190</v>
      </c>
      <c r="AS791">
        <v>31020</v>
      </c>
      <c r="AT791" t="s">
        <v>5235</v>
      </c>
      <c r="AU791" t="s">
        <v>5236</v>
      </c>
      <c r="AV791" t="s">
        <v>5192</v>
      </c>
      <c r="AW791">
        <v>170</v>
      </c>
      <c r="AX791">
        <v>6401</v>
      </c>
      <c r="AY791" t="s">
        <v>5304</v>
      </c>
      <c r="AZ791" t="s">
        <v>5275</v>
      </c>
      <c r="BA791">
        <v>1</v>
      </c>
      <c r="BB791" t="s">
        <v>5276</v>
      </c>
      <c r="BC791" t="s">
        <v>5276</v>
      </c>
      <c r="BD791" t="s">
        <v>5417</v>
      </c>
      <c r="BE791" t="s">
        <v>5474</v>
      </c>
    </row>
    <row r="792" spans="1:62" x14ac:dyDescent="0.35">
      <c r="A792" s="10">
        <v>46020</v>
      </c>
      <c r="B792" s="10">
        <v>46020</v>
      </c>
      <c r="C792" s="10">
        <v>46020</v>
      </c>
      <c r="D792">
        <v>48</v>
      </c>
      <c r="E792">
        <v>1</v>
      </c>
      <c r="F792" s="10">
        <v>46021</v>
      </c>
      <c r="G792" s="10">
        <v>46020</v>
      </c>
      <c r="H792">
        <v>1241878827</v>
      </c>
      <c r="I792">
        <v>569166066</v>
      </c>
      <c r="J792">
        <v>81604</v>
      </c>
      <c r="K792" t="s">
        <v>5120</v>
      </c>
      <c r="L792" t="s">
        <v>5120</v>
      </c>
      <c r="M792" t="s">
        <v>5120</v>
      </c>
      <c r="N792">
        <v>967379</v>
      </c>
      <c r="O792">
        <v>81604</v>
      </c>
      <c r="P792">
        <v>30085025</v>
      </c>
      <c r="Q792" t="s">
        <v>4951</v>
      </c>
      <c r="R792">
        <v>85025</v>
      </c>
      <c r="S792" t="s">
        <v>5120</v>
      </c>
      <c r="T792" t="s">
        <v>5120</v>
      </c>
      <c r="U792">
        <v>300</v>
      </c>
      <c r="V792" t="s">
        <v>5300</v>
      </c>
      <c r="W792" t="s">
        <v>5566</v>
      </c>
      <c r="X792" t="s">
        <v>5567</v>
      </c>
      <c r="Y792" t="s">
        <v>5568</v>
      </c>
      <c r="Z792" t="s">
        <v>5120</v>
      </c>
      <c r="AA792" t="s">
        <v>5397</v>
      </c>
      <c r="AB792" t="s">
        <v>5398</v>
      </c>
      <c r="AC792" t="s">
        <v>5399</v>
      </c>
      <c r="AD792" t="s">
        <v>5120</v>
      </c>
      <c r="AE792" t="s">
        <v>5120</v>
      </c>
      <c r="AF792" t="s">
        <v>5233</v>
      </c>
      <c r="AG792">
        <v>0</v>
      </c>
      <c r="AH792" t="s">
        <v>5416</v>
      </c>
      <c r="AI792" t="s">
        <v>5416</v>
      </c>
      <c r="AJ792" t="s">
        <v>5416</v>
      </c>
      <c r="AK792" t="s">
        <v>5246</v>
      </c>
      <c r="AL792" t="s">
        <v>5153</v>
      </c>
      <c r="AM792" t="s">
        <v>5246</v>
      </c>
      <c r="AN792" t="s">
        <v>5120</v>
      </c>
      <c r="AO792" t="s">
        <v>5192</v>
      </c>
      <c r="AP792" t="s">
        <v>5193</v>
      </c>
      <c r="AQ792" t="s">
        <v>5120</v>
      </c>
      <c r="AR792" t="s">
        <v>5190</v>
      </c>
      <c r="AS792">
        <v>31020</v>
      </c>
      <c r="AT792" t="s">
        <v>5235</v>
      </c>
      <c r="AU792" t="s">
        <v>5236</v>
      </c>
      <c r="AV792" t="s">
        <v>5192</v>
      </c>
      <c r="AW792">
        <v>170</v>
      </c>
      <c r="AX792">
        <v>6401</v>
      </c>
      <c r="AY792" t="s">
        <v>5304</v>
      </c>
      <c r="AZ792" t="s">
        <v>5275</v>
      </c>
      <c r="BA792">
        <v>1</v>
      </c>
      <c r="BB792" t="s">
        <v>5276</v>
      </c>
      <c r="BC792" t="s">
        <v>5276</v>
      </c>
      <c r="BD792" t="s">
        <v>5417</v>
      </c>
      <c r="BE792" t="s">
        <v>5418</v>
      </c>
    </row>
    <row r="793" spans="1:62" x14ac:dyDescent="0.35">
      <c r="A793" s="10">
        <v>46020</v>
      </c>
      <c r="B793" s="10">
        <v>46020</v>
      </c>
      <c r="C793" s="10">
        <v>46020</v>
      </c>
      <c r="D793">
        <v>410</v>
      </c>
      <c r="E793">
        <v>1</v>
      </c>
      <c r="F793" s="10">
        <v>46021</v>
      </c>
      <c r="G793" s="10">
        <v>46020</v>
      </c>
      <c r="H793">
        <v>1241884020</v>
      </c>
      <c r="I793">
        <v>569166831</v>
      </c>
      <c r="J793">
        <v>51387</v>
      </c>
      <c r="K793" t="s">
        <v>5120</v>
      </c>
      <c r="L793" t="s">
        <v>5120</v>
      </c>
      <c r="M793" t="s">
        <v>5120</v>
      </c>
      <c r="N793">
        <v>967380</v>
      </c>
      <c r="O793">
        <v>51387</v>
      </c>
      <c r="P793">
        <v>4500799</v>
      </c>
      <c r="Q793" t="s">
        <v>5626</v>
      </c>
      <c r="R793">
        <v>99282</v>
      </c>
      <c r="S793" t="s">
        <v>5120</v>
      </c>
      <c r="T793" t="s">
        <v>5120</v>
      </c>
      <c r="U793">
        <v>450</v>
      </c>
      <c r="V793" t="s">
        <v>5604</v>
      </c>
      <c r="W793" t="s">
        <v>5561</v>
      </c>
      <c r="X793" t="s">
        <v>5562</v>
      </c>
      <c r="Y793" t="s">
        <v>5563</v>
      </c>
      <c r="Z793" t="s">
        <v>5505</v>
      </c>
      <c r="AA793" t="s">
        <v>5680</v>
      </c>
      <c r="AB793" t="s">
        <v>5681</v>
      </c>
      <c r="AC793" t="s">
        <v>5682</v>
      </c>
      <c r="AD793" t="s">
        <v>5120</v>
      </c>
      <c r="AE793" t="s">
        <v>5120</v>
      </c>
      <c r="AF793" t="s">
        <v>5233</v>
      </c>
      <c r="AG793">
        <v>0</v>
      </c>
      <c r="AH793" t="s">
        <v>5416</v>
      </c>
      <c r="AI793" t="s">
        <v>5416</v>
      </c>
      <c r="AJ793" t="s">
        <v>5416</v>
      </c>
      <c r="AK793" t="s">
        <v>5246</v>
      </c>
      <c r="AL793" t="s">
        <v>5153</v>
      </c>
      <c r="AM793" t="s">
        <v>5246</v>
      </c>
      <c r="AN793" t="s">
        <v>5120</v>
      </c>
      <c r="AO793" t="s">
        <v>5192</v>
      </c>
      <c r="AP793" t="s">
        <v>5193</v>
      </c>
      <c r="AQ793" t="s">
        <v>5120</v>
      </c>
      <c r="AR793" t="s">
        <v>5190</v>
      </c>
      <c r="AS793">
        <v>31020</v>
      </c>
      <c r="AT793" t="s">
        <v>5235</v>
      </c>
      <c r="AU793" t="s">
        <v>5236</v>
      </c>
      <c r="AV793" t="s">
        <v>5192</v>
      </c>
      <c r="AW793">
        <v>170</v>
      </c>
      <c r="AX793">
        <v>6170</v>
      </c>
      <c r="AY793" t="s">
        <v>5416</v>
      </c>
      <c r="AZ793" t="s">
        <v>5275</v>
      </c>
      <c r="BA793">
        <v>1</v>
      </c>
      <c r="BB793" t="s">
        <v>5276</v>
      </c>
      <c r="BC793" t="s">
        <v>5276</v>
      </c>
      <c r="BD793" t="s">
        <v>5417</v>
      </c>
      <c r="BE793" t="s">
        <v>5474</v>
      </c>
      <c r="BF793" t="s">
        <v>5276</v>
      </c>
      <c r="BG793" t="s">
        <v>5276</v>
      </c>
      <c r="BH793" t="s">
        <v>5120</v>
      </c>
      <c r="BI793" t="s">
        <v>5417</v>
      </c>
      <c r="BJ793" t="s">
        <v>5120</v>
      </c>
    </row>
    <row r="794" spans="1:62" x14ac:dyDescent="0.35">
      <c r="A794" s="10">
        <v>46020</v>
      </c>
      <c r="B794" s="10">
        <v>46020</v>
      </c>
      <c r="C794" s="10">
        <v>46020</v>
      </c>
      <c r="D794">
        <v>225.73</v>
      </c>
      <c r="E794">
        <v>1</v>
      </c>
      <c r="F794" s="10">
        <v>46021</v>
      </c>
      <c r="G794" s="10">
        <v>46020</v>
      </c>
      <c r="H794">
        <v>1241884134</v>
      </c>
      <c r="I794">
        <v>569166066</v>
      </c>
      <c r="J794">
        <v>81604</v>
      </c>
      <c r="K794" t="s">
        <v>5120</v>
      </c>
      <c r="L794" t="s">
        <v>5120</v>
      </c>
      <c r="M794" t="s">
        <v>5120</v>
      </c>
      <c r="N794">
        <v>967379</v>
      </c>
      <c r="O794">
        <v>81604</v>
      </c>
      <c r="P794">
        <v>4503066</v>
      </c>
      <c r="Q794" t="s">
        <v>5667</v>
      </c>
      <c r="R794">
        <v>96361</v>
      </c>
      <c r="S794" t="s">
        <v>5120</v>
      </c>
      <c r="T794" t="s">
        <v>5120</v>
      </c>
      <c r="U794">
        <v>450</v>
      </c>
      <c r="V794" t="s">
        <v>5604</v>
      </c>
      <c r="W794" t="s">
        <v>5566</v>
      </c>
      <c r="X794" t="s">
        <v>5567</v>
      </c>
      <c r="Y794" t="s">
        <v>5568</v>
      </c>
      <c r="Z794" t="s">
        <v>5120</v>
      </c>
      <c r="AA794" t="s">
        <v>5664</v>
      </c>
      <c r="AB794" t="s">
        <v>5665</v>
      </c>
      <c r="AC794" t="s">
        <v>5666</v>
      </c>
      <c r="AD794" t="s">
        <v>5120</v>
      </c>
      <c r="AE794" t="s">
        <v>5120</v>
      </c>
      <c r="AF794" t="s">
        <v>5233</v>
      </c>
      <c r="AG794">
        <v>0</v>
      </c>
      <c r="AH794" t="s">
        <v>5416</v>
      </c>
      <c r="AI794" t="s">
        <v>5416</v>
      </c>
      <c r="AJ794" t="s">
        <v>5416</v>
      </c>
      <c r="AK794" t="s">
        <v>5246</v>
      </c>
      <c r="AL794" t="s">
        <v>5153</v>
      </c>
      <c r="AM794" t="s">
        <v>5246</v>
      </c>
      <c r="AN794" t="s">
        <v>5120</v>
      </c>
      <c r="AO794" t="s">
        <v>5192</v>
      </c>
      <c r="AP794" t="s">
        <v>5193</v>
      </c>
      <c r="AQ794" t="s">
        <v>5120</v>
      </c>
      <c r="AR794" t="s">
        <v>5190</v>
      </c>
      <c r="AS794">
        <v>31020</v>
      </c>
      <c r="AT794" t="s">
        <v>5235</v>
      </c>
      <c r="AU794" t="s">
        <v>5236</v>
      </c>
      <c r="AV794" t="s">
        <v>5192</v>
      </c>
      <c r="AW794">
        <v>170</v>
      </c>
      <c r="AX794">
        <v>6170</v>
      </c>
      <c r="AY794" t="s">
        <v>5416</v>
      </c>
      <c r="AZ794" t="s">
        <v>5275</v>
      </c>
      <c r="BA794">
        <v>1</v>
      </c>
      <c r="BB794" t="s">
        <v>5276</v>
      </c>
      <c r="BC794" t="s">
        <v>5276</v>
      </c>
      <c r="BD794" t="s">
        <v>5417</v>
      </c>
      <c r="BE794" t="s">
        <v>5418</v>
      </c>
      <c r="BF794" t="s">
        <v>5276</v>
      </c>
      <c r="BG794" t="s">
        <v>5276</v>
      </c>
      <c r="BH794" t="s">
        <v>5120</v>
      </c>
      <c r="BI794" t="s">
        <v>5417</v>
      </c>
      <c r="BJ794" t="s">
        <v>5120</v>
      </c>
    </row>
    <row r="795" spans="1:62" x14ac:dyDescent="0.35">
      <c r="A795" s="10">
        <v>46020</v>
      </c>
      <c r="B795" s="10">
        <v>46020</v>
      </c>
      <c r="C795" s="10">
        <v>46020</v>
      </c>
      <c r="D795">
        <v>432.2</v>
      </c>
      <c r="E795">
        <v>1</v>
      </c>
      <c r="F795" s="10">
        <v>46021</v>
      </c>
      <c r="G795" s="10">
        <v>46020</v>
      </c>
      <c r="H795">
        <v>1241884139</v>
      </c>
      <c r="I795">
        <v>569166066</v>
      </c>
      <c r="J795">
        <v>81604</v>
      </c>
      <c r="K795" t="s">
        <v>5120</v>
      </c>
      <c r="L795" t="s">
        <v>5120</v>
      </c>
      <c r="M795" t="s">
        <v>5120</v>
      </c>
      <c r="N795">
        <v>967379</v>
      </c>
      <c r="O795">
        <v>81604</v>
      </c>
      <c r="P795">
        <v>4503249</v>
      </c>
      <c r="Q795" t="s">
        <v>5668</v>
      </c>
      <c r="R795">
        <v>96374</v>
      </c>
      <c r="S795" t="s">
        <v>5120</v>
      </c>
      <c r="T795" t="s">
        <v>5120</v>
      </c>
      <c r="U795">
        <v>450</v>
      </c>
      <c r="V795" t="s">
        <v>5604</v>
      </c>
      <c r="W795" t="s">
        <v>5566</v>
      </c>
      <c r="X795" t="s">
        <v>5567</v>
      </c>
      <c r="Y795" t="s">
        <v>5568</v>
      </c>
      <c r="Z795" t="s">
        <v>5120</v>
      </c>
      <c r="AA795" t="s">
        <v>5664</v>
      </c>
      <c r="AB795" t="s">
        <v>5665</v>
      </c>
      <c r="AC795" t="s">
        <v>5666</v>
      </c>
      <c r="AD795" t="s">
        <v>5120</v>
      </c>
      <c r="AE795" t="s">
        <v>5120</v>
      </c>
      <c r="AF795" t="s">
        <v>5233</v>
      </c>
      <c r="AG795">
        <v>0</v>
      </c>
      <c r="AH795" t="s">
        <v>5416</v>
      </c>
      <c r="AI795" t="s">
        <v>5416</v>
      </c>
      <c r="AJ795" t="s">
        <v>5416</v>
      </c>
      <c r="AK795" t="s">
        <v>5246</v>
      </c>
      <c r="AL795" t="s">
        <v>5153</v>
      </c>
      <c r="AM795" t="s">
        <v>5246</v>
      </c>
      <c r="AN795" t="s">
        <v>5120</v>
      </c>
      <c r="AO795" t="s">
        <v>5192</v>
      </c>
      <c r="AP795" t="s">
        <v>5193</v>
      </c>
      <c r="AQ795" t="s">
        <v>5120</v>
      </c>
      <c r="AR795" t="s">
        <v>5190</v>
      </c>
      <c r="AS795">
        <v>31020</v>
      </c>
      <c r="AT795" t="s">
        <v>5235</v>
      </c>
      <c r="AU795" t="s">
        <v>5236</v>
      </c>
      <c r="AV795" t="s">
        <v>5192</v>
      </c>
      <c r="AW795">
        <v>170</v>
      </c>
      <c r="AX795">
        <v>6170</v>
      </c>
      <c r="AY795" t="s">
        <v>5416</v>
      </c>
      <c r="AZ795" t="s">
        <v>5275</v>
      </c>
      <c r="BA795">
        <v>1</v>
      </c>
      <c r="BB795" t="s">
        <v>5276</v>
      </c>
      <c r="BC795" t="s">
        <v>5276</v>
      </c>
      <c r="BD795" t="s">
        <v>5417</v>
      </c>
      <c r="BE795" t="s">
        <v>5418</v>
      </c>
      <c r="BF795" t="s">
        <v>5276</v>
      </c>
      <c r="BG795" t="s">
        <v>5276</v>
      </c>
      <c r="BH795" t="s">
        <v>5120</v>
      </c>
      <c r="BI795" t="s">
        <v>5417</v>
      </c>
      <c r="BJ795" t="s">
        <v>5120</v>
      </c>
    </row>
    <row r="796" spans="1:62" x14ac:dyDescent="0.35">
      <c r="A796" s="10">
        <v>46020</v>
      </c>
      <c r="B796" s="10">
        <v>46020</v>
      </c>
      <c r="C796" s="10">
        <v>46020</v>
      </c>
      <c r="D796">
        <v>50.5</v>
      </c>
      <c r="E796">
        <v>1</v>
      </c>
      <c r="F796" s="10">
        <v>46021</v>
      </c>
      <c r="G796" s="10">
        <v>46020</v>
      </c>
      <c r="H796">
        <v>1241882600</v>
      </c>
      <c r="I796">
        <v>569166831</v>
      </c>
      <c r="J796">
        <v>51387</v>
      </c>
      <c r="K796" t="s">
        <v>5120</v>
      </c>
      <c r="L796" t="s">
        <v>5120</v>
      </c>
      <c r="M796" t="s">
        <v>5120</v>
      </c>
      <c r="N796">
        <v>967380</v>
      </c>
      <c r="O796">
        <v>51387</v>
      </c>
      <c r="P796">
        <v>2640434</v>
      </c>
      <c r="Q796" t="s">
        <v>5803</v>
      </c>
      <c r="R796" t="s">
        <v>5120</v>
      </c>
      <c r="S796" t="s">
        <v>5120</v>
      </c>
      <c r="T796" t="s">
        <v>5120</v>
      </c>
      <c r="U796">
        <v>250</v>
      </c>
      <c r="V796" t="s">
        <v>5263</v>
      </c>
      <c r="W796" t="s">
        <v>5561</v>
      </c>
      <c r="X796" t="s">
        <v>5562</v>
      </c>
      <c r="Y796" t="s">
        <v>5563</v>
      </c>
      <c r="Z796" t="s">
        <v>5505</v>
      </c>
      <c r="AA796" t="s">
        <v>5204</v>
      </c>
      <c r="AB796" t="s">
        <v>5204</v>
      </c>
      <c r="AC796" t="s">
        <v>5204</v>
      </c>
      <c r="AF796" t="s">
        <v>5233</v>
      </c>
      <c r="AG796">
        <v>0</v>
      </c>
      <c r="AH796" t="s">
        <v>5416</v>
      </c>
      <c r="AI796" t="s">
        <v>5416</v>
      </c>
      <c r="AJ796" t="s">
        <v>5416</v>
      </c>
      <c r="AK796" t="s">
        <v>5246</v>
      </c>
      <c r="AL796" t="s">
        <v>5153</v>
      </c>
      <c r="AM796" t="s">
        <v>5246</v>
      </c>
      <c r="AN796" t="s">
        <v>5120</v>
      </c>
      <c r="AO796" t="s">
        <v>5192</v>
      </c>
      <c r="AP796" t="s">
        <v>5193</v>
      </c>
      <c r="AQ796" t="s">
        <v>5120</v>
      </c>
      <c r="AR796" t="s">
        <v>5190</v>
      </c>
      <c r="AS796">
        <v>31020</v>
      </c>
      <c r="AT796" t="s">
        <v>5235</v>
      </c>
      <c r="AU796" t="s">
        <v>5236</v>
      </c>
      <c r="AV796" t="s">
        <v>5192</v>
      </c>
      <c r="AW796">
        <v>170</v>
      </c>
      <c r="AX796">
        <v>6460</v>
      </c>
      <c r="AY796" t="s">
        <v>5263</v>
      </c>
      <c r="AZ796" t="s">
        <v>5275</v>
      </c>
      <c r="BA796">
        <v>1</v>
      </c>
      <c r="BB796" t="s">
        <v>5276</v>
      </c>
      <c r="BC796" t="s">
        <v>5276</v>
      </c>
      <c r="BD796" t="s">
        <v>5417</v>
      </c>
      <c r="BE796" t="s">
        <v>5474</v>
      </c>
    </row>
    <row r="797" spans="1:62" x14ac:dyDescent="0.35">
      <c r="A797" s="10">
        <v>46020</v>
      </c>
      <c r="B797" s="10">
        <v>46020</v>
      </c>
      <c r="C797" s="10">
        <v>46020</v>
      </c>
      <c r="D797">
        <v>19</v>
      </c>
      <c r="E797">
        <v>1</v>
      </c>
      <c r="F797" s="10">
        <v>46021</v>
      </c>
      <c r="G797" s="10">
        <v>46020</v>
      </c>
      <c r="H797">
        <v>1241883598</v>
      </c>
      <c r="I797">
        <v>569166066</v>
      </c>
      <c r="J797">
        <v>81604</v>
      </c>
      <c r="K797" t="s">
        <v>5120</v>
      </c>
      <c r="L797" t="s">
        <v>5120</v>
      </c>
      <c r="M797" t="s">
        <v>5120</v>
      </c>
      <c r="N797">
        <v>967379</v>
      </c>
      <c r="O797">
        <v>81604</v>
      </c>
      <c r="P797">
        <v>6340964</v>
      </c>
      <c r="Q797" t="s">
        <v>5754</v>
      </c>
      <c r="R797" t="s">
        <v>5120</v>
      </c>
      <c r="S797" t="s">
        <v>365</v>
      </c>
      <c r="T797" t="s">
        <v>5120</v>
      </c>
      <c r="U797">
        <v>636</v>
      </c>
      <c r="V797" t="s">
        <v>5263</v>
      </c>
      <c r="W797" t="s">
        <v>5566</v>
      </c>
      <c r="X797" t="s">
        <v>5567</v>
      </c>
      <c r="Y797" t="s">
        <v>5568</v>
      </c>
      <c r="Z797" t="s">
        <v>5120</v>
      </c>
      <c r="AA797" t="s">
        <v>5204</v>
      </c>
      <c r="AB797" t="s">
        <v>5204</v>
      </c>
      <c r="AC797" t="s">
        <v>5204</v>
      </c>
      <c r="AF797" t="s">
        <v>5233</v>
      </c>
      <c r="AG797">
        <v>0</v>
      </c>
      <c r="AH797" t="s">
        <v>5416</v>
      </c>
      <c r="AI797" t="s">
        <v>5416</v>
      </c>
      <c r="AJ797" t="s">
        <v>5416</v>
      </c>
      <c r="AK797" t="s">
        <v>5246</v>
      </c>
      <c r="AL797" t="s">
        <v>5153</v>
      </c>
      <c r="AM797" t="s">
        <v>5246</v>
      </c>
      <c r="AN797" t="s">
        <v>5120</v>
      </c>
      <c r="AO797" t="s">
        <v>5192</v>
      </c>
      <c r="AP797" t="s">
        <v>5193</v>
      </c>
      <c r="AQ797" t="s">
        <v>5120</v>
      </c>
      <c r="AR797" t="s">
        <v>5190</v>
      </c>
      <c r="AS797">
        <v>31020</v>
      </c>
      <c r="AT797" t="s">
        <v>5235</v>
      </c>
      <c r="AU797" t="s">
        <v>5236</v>
      </c>
      <c r="AV797" t="s">
        <v>5192</v>
      </c>
      <c r="AW797">
        <v>170</v>
      </c>
      <c r="AX797">
        <v>6460</v>
      </c>
      <c r="AY797" t="s">
        <v>5263</v>
      </c>
      <c r="AZ797" t="s">
        <v>5275</v>
      </c>
      <c r="BA797">
        <v>1</v>
      </c>
      <c r="BB797" t="s">
        <v>5276</v>
      </c>
      <c r="BC797" t="s">
        <v>5276</v>
      </c>
      <c r="BD797" t="s">
        <v>5417</v>
      </c>
      <c r="BE797" t="s">
        <v>5418</v>
      </c>
    </row>
    <row r="798" spans="1:62" x14ac:dyDescent="0.35">
      <c r="A798" s="10">
        <v>46020</v>
      </c>
      <c r="B798" s="10">
        <v>46020</v>
      </c>
      <c r="C798" s="10">
        <v>46020</v>
      </c>
      <c r="D798">
        <v>600</v>
      </c>
      <c r="E798">
        <v>1</v>
      </c>
      <c r="F798" s="10">
        <v>46021</v>
      </c>
      <c r="G798" s="10">
        <v>46020</v>
      </c>
      <c r="H798">
        <v>1241884129</v>
      </c>
      <c r="I798">
        <v>569166066</v>
      </c>
      <c r="J798">
        <v>81604</v>
      </c>
      <c r="K798" t="s">
        <v>5120</v>
      </c>
      <c r="L798" t="s">
        <v>5120</v>
      </c>
      <c r="M798" t="s">
        <v>5120</v>
      </c>
      <c r="N798">
        <v>967379</v>
      </c>
      <c r="O798">
        <v>81604</v>
      </c>
      <c r="P798">
        <v>4500021</v>
      </c>
      <c r="Q798" t="s">
        <v>5603</v>
      </c>
      <c r="R798">
        <v>99283</v>
      </c>
      <c r="S798" t="s">
        <v>5120</v>
      </c>
      <c r="T798" t="s">
        <v>5120</v>
      </c>
      <c r="U798">
        <v>450</v>
      </c>
      <c r="V798" t="s">
        <v>5604</v>
      </c>
      <c r="W798" t="s">
        <v>5566</v>
      </c>
      <c r="X798" t="s">
        <v>5567</v>
      </c>
      <c r="Y798" t="s">
        <v>5568</v>
      </c>
      <c r="Z798" t="s">
        <v>5120</v>
      </c>
      <c r="AA798" t="s">
        <v>5664</v>
      </c>
      <c r="AB798" t="s">
        <v>5665</v>
      </c>
      <c r="AC798" t="s">
        <v>5666</v>
      </c>
      <c r="AD798" t="s">
        <v>5120</v>
      </c>
      <c r="AE798" t="s">
        <v>5120</v>
      </c>
      <c r="AF798" t="s">
        <v>5233</v>
      </c>
      <c r="AG798">
        <v>0</v>
      </c>
      <c r="AH798" t="s">
        <v>5416</v>
      </c>
      <c r="AI798" t="s">
        <v>5416</v>
      </c>
      <c r="AJ798" t="s">
        <v>5416</v>
      </c>
      <c r="AK798" t="s">
        <v>5246</v>
      </c>
      <c r="AL798" t="s">
        <v>5153</v>
      </c>
      <c r="AM798" t="s">
        <v>5246</v>
      </c>
      <c r="AN798" t="s">
        <v>5120</v>
      </c>
      <c r="AO798" t="s">
        <v>5192</v>
      </c>
      <c r="AP798" t="s">
        <v>5193</v>
      </c>
      <c r="AQ798" t="s">
        <v>5120</v>
      </c>
      <c r="AR798" t="s">
        <v>5190</v>
      </c>
      <c r="AS798">
        <v>31020</v>
      </c>
      <c r="AT798" t="s">
        <v>5235</v>
      </c>
      <c r="AU798" t="s">
        <v>5236</v>
      </c>
      <c r="AV798" t="s">
        <v>5192</v>
      </c>
      <c r="AW798">
        <v>170</v>
      </c>
      <c r="AX798">
        <v>6170</v>
      </c>
      <c r="AY798" t="s">
        <v>5416</v>
      </c>
      <c r="AZ798" t="s">
        <v>5275</v>
      </c>
      <c r="BA798">
        <v>1</v>
      </c>
      <c r="BB798" t="s">
        <v>5276</v>
      </c>
      <c r="BC798" t="s">
        <v>5276</v>
      </c>
      <c r="BD798" t="s">
        <v>5417</v>
      </c>
      <c r="BE798" t="s">
        <v>5418</v>
      </c>
      <c r="BF798" t="s">
        <v>5276</v>
      </c>
      <c r="BG798" t="s">
        <v>5276</v>
      </c>
      <c r="BH798" t="s">
        <v>5120</v>
      </c>
      <c r="BI798" t="s">
        <v>5417</v>
      </c>
      <c r="BJ798" t="s">
        <v>5120</v>
      </c>
    </row>
    <row r="799" spans="1:62" x14ac:dyDescent="0.35">
      <c r="A799" s="10">
        <v>46020</v>
      </c>
      <c r="B799" s="10">
        <v>46020</v>
      </c>
      <c r="C799" s="10">
        <v>46020</v>
      </c>
      <c r="D799">
        <v>277</v>
      </c>
      <c r="E799">
        <v>1</v>
      </c>
      <c r="F799" s="10">
        <v>46021</v>
      </c>
      <c r="G799" s="10">
        <v>46020</v>
      </c>
      <c r="H799">
        <v>1241878626</v>
      </c>
      <c r="I799">
        <v>569166066</v>
      </c>
      <c r="J799">
        <v>81604</v>
      </c>
      <c r="K799" t="s">
        <v>5120</v>
      </c>
      <c r="L799" t="s">
        <v>5120</v>
      </c>
      <c r="M799" t="s">
        <v>5120</v>
      </c>
      <c r="N799">
        <v>967379</v>
      </c>
      <c r="O799">
        <v>81604</v>
      </c>
      <c r="P799">
        <v>3021623</v>
      </c>
      <c r="Q799" t="s">
        <v>4536</v>
      </c>
      <c r="R799">
        <v>80053</v>
      </c>
      <c r="S799" t="s">
        <v>5120</v>
      </c>
      <c r="T799" t="s">
        <v>5120</v>
      </c>
      <c r="U799">
        <v>300</v>
      </c>
      <c r="V799" t="s">
        <v>5300</v>
      </c>
      <c r="W799" t="s">
        <v>5566</v>
      </c>
      <c r="X799" t="s">
        <v>5567</v>
      </c>
      <c r="Y799" t="s">
        <v>5568</v>
      </c>
      <c r="Z799" t="s">
        <v>5120</v>
      </c>
      <c r="AA799" t="s">
        <v>5397</v>
      </c>
      <c r="AB799" t="s">
        <v>5398</v>
      </c>
      <c r="AC799" t="s">
        <v>5399</v>
      </c>
      <c r="AD799" t="s">
        <v>5120</v>
      </c>
      <c r="AE799" t="s">
        <v>5120</v>
      </c>
      <c r="AF799" t="s">
        <v>5233</v>
      </c>
      <c r="AG799">
        <v>0</v>
      </c>
      <c r="AH799" t="s">
        <v>5416</v>
      </c>
      <c r="AI799" t="s">
        <v>5416</v>
      </c>
      <c r="AJ799" t="s">
        <v>5416</v>
      </c>
      <c r="AK799" t="s">
        <v>5246</v>
      </c>
      <c r="AL799" t="s">
        <v>5153</v>
      </c>
      <c r="AM799" t="s">
        <v>5246</v>
      </c>
      <c r="AN799" t="s">
        <v>5120</v>
      </c>
      <c r="AO799" t="s">
        <v>5192</v>
      </c>
      <c r="AP799" t="s">
        <v>5193</v>
      </c>
      <c r="AQ799" t="s">
        <v>5120</v>
      </c>
      <c r="AR799" t="s">
        <v>5190</v>
      </c>
      <c r="AS799">
        <v>31020</v>
      </c>
      <c r="AT799" t="s">
        <v>5235</v>
      </c>
      <c r="AU799" t="s">
        <v>5236</v>
      </c>
      <c r="AV799" t="s">
        <v>5192</v>
      </c>
      <c r="AW799">
        <v>170</v>
      </c>
      <c r="AX799">
        <v>6401</v>
      </c>
      <c r="AY799" t="s">
        <v>5304</v>
      </c>
      <c r="AZ799" t="s">
        <v>5275</v>
      </c>
      <c r="BA799">
        <v>1</v>
      </c>
      <c r="BB799" t="s">
        <v>5276</v>
      </c>
      <c r="BC799" t="s">
        <v>5276</v>
      </c>
      <c r="BD799" t="s">
        <v>5417</v>
      </c>
      <c r="BE799" t="s">
        <v>5418</v>
      </c>
    </row>
    <row r="800" spans="1:62" x14ac:dyDescent="0.35">
      <c r="A800" s="10">
        <v>46020</v>
      </c>
      <c r="B800" s="10">
        <v>46020</v>
      </c>
      <c r="C800" s="10">
        <v>46020</v>
      </c>
      <c r="D800">
        <v>86</v>
      </c>
      <c r="E800">
        <v>1</v>
      </c>
      <c r="F800" s="10">
        <v>46021</v>
      </c>
      <c r="G800" s="10">
        <v>46020</v>
      </c>
      <c r="H800">
        <v>1241882633</v>
      </c>
      <c r="I800">
        <v>569166831</v>
      </c>
      <c r="J800">
        <v>51387</v>
      </c>
      <c r="K800" t="s">
        <v>5120</v>
      </c>
      <c r="L800" t="s">
        <v>5120</v>
      </c>
      <c r="M800" t="s">
        <v>5120</v>
      </c>
      <c r="N800">
        <v>967380</v>
      </c>
      <c r="O800">
        <v>51387</v>
      </c>
      <c r="P800">
        <v>3007069</v>
      </c>
      <c r="Q800" t="s">
        <v>5794</v>
      </c>
      <c r="R800">
        <v>87086</v>
      </c>
      <c r="S800" t="s">
        <v>5120</v>
      </c>
      <c r="T800" t="s">
        <v>5120</v>
      </c>
      <c r="U800">
        <v>309</v>
      </c>
      <c r="V800" t="s">
        <v>5300</v>
      </c>
      <c r="W800" t="s">
        <v>5561</v>
      </c>
      <c r="X800" t="s">
        <v>5562</v>
      </c>
      <c r="Y800" t="s">
        <v>5563</v>
      </c>
      <c r="Z800" t="s">
        <v>5505</v>
      </c>
      <c r="AA800" t="s">
        <v>5397</v>
      </c>
      <c r="AB800" t="s">
        <v>5398</v>
      </c>
      <c r="AC800" t="s">
        <v>5399</v>
      </c>
      <c r="AD800" t="s">
        <v>5120</v>
      </c>
      <c r="AE800" t="s">
        <v>5120</v>
      </c>
      <c r="AF800" t="s">
        <v>5233</v>
      </c>
      <c r="AG800">
        <v>0</v>
      </c>
      <c r="AH800" t="s">
        <v>5416</v>
      </c>
      <c r="AI800" t="s">
        <v>5416</v>
      </c>
      <c r="AJ800" t="s">
        <v>5416</v>
      </c>
      <c r="AK800" t="s">
        <v>5246</v>
      </c>
      <c r="AL800" t="s">
        <v>5153</v>
      </c>
      <c r="AM800" t="s">
        <v>5246</v>
      </c>
      <c r="AN800" t="s">
        <v>5120</v>
      </c>
      <c r="AO800" t="s">
        <v>5192</v>
      </c>
      <c r="AP800" t="s">
        <v>5193</v>
      </c>
      <c r="AQ800" t="s">
        <v>5120</v>
      </c>
      <c r="AR800" t="s">
        <v>5190</v>
      </c>
      <c r="AS800">
        <v>31020</v>
      </c>
      <c r="AT800" t="s">
        <v>5235</v>
      </c>
      <c r="AU800" t="s">
        <v>5236</v>
      </c>
      <c r="AV800" t="s">
        <v>5192</v>
      </c>
      <c r="AW800">
        <v>170</v>
      </c>
      <c r="AX800">
        <v>6419</v>
      </c>
      <c r="AY800" t="s">
        <v>5319</v>
      </c>
      <c r="AZ800" t="s">
        <v>5275</v>
      </c>
      <c r="BA800">
        <v>1</v>
      </c>
      <c r="BB800" t="s">
        <v>5276</v>
      </c>
      <c r="BC800" t="s">
        <v>5276</v>
      </c>
      <c r="BD800" t="s">
        <v>5417</v>
      </c>
      <c r="BE800" t="s">
        <v>5474</v>
      </c>
    </row>
    <row r="801" spans="1:62" x14ac:dyDescent="0.35">
      <c r="A801" s="10">
        <v>46020</v>
      </c>
      <c r="B801" s="10">
        <v>46020</v>
      </c>
      <c r="C801" s="10">
        <v>46020</v>
      </c>
      <c r="D801">
        <v>410</v>
      </c>
      <c r="E801">
        <v>1</v>
      </c>
      <c r="F801" s="10">
        <v>46021</v>
      </c>
      <c r="G801" s="10">
        <v>46020</v>
      </c>
      <c r="H801">
        <v>1241882530</v>
      </c>
      <c r="I801">
        <v>569166862</v>
      </c>
      <c r="J801">
        <v>34046</v>
      </c>
      <c r="K801" t="s">
        <v>5120</v>
      </c>
      <c r="L801" t="s">
        <v>5120</v>
      </c>
      <c r="M801" t="s">
        <v>5120</v>
      </c>
      <c r="N801">
        <v>967381</v>
      </c>
      <c r="O801">
        <v>34046</v>
      </c>
      <c r="P801">
        <v>4500799</v>
      </c>
      <c r="Q801" t="s">
        <v>5626</v>
      </c>
      <c r="R801">
        <v>99282</v>
      </c>
      <c r="S801" t="s">
        <v>5120</v>
      </c>
      <c r="T801" t="s">
        <v>5120</v>
      </c>
      <c r="U801">
        <v>450</v>
      </c>
      <c r="V801" t="s">
        <v>5604</v>
      </c>
      <c r="W801" t="s">
        <v>5564</v>
      </c>
      <c r="X801" t="s">
        <v>5565</v>
      </c>
      <c r="Y801" t="s">
        <v>5563</v>
      </c>
      <c r="Z801" t="s">
        <v>5240</v>
      </c>
      <c r="AA801" t="s">
        <v>5664</v>
      </c>
      <c r="AB801" t="s">
        <v>5665</v>
      </c>
      <c r="AC801" t="s">
        <v>5666</v>
      </c>
      <c r="AD801" t="s">
        <v>5120</v>
      </c>
      <c r="AE801" t="s">
        <v>5120</v>
      </c>
      <c r="AF801" t="s">
        <v>5233</v>
      </c>
      <c r="AG801">
        <v>0</v>
      </c>
      <c r="AH801" t="s">
        <v>5416</v>
      </c>
      <c r="AI801" t="s">
        <v>5416</v>
      </c>
      <c r="AJ801" t="s">
        <v>5416</v>
      </c>
      <c r="AK801" t="s">
        <v>5246</v>
      </c>
      <c r="AL801" t="s">
        <v>5153</v>
      </c>
      <c r="AM801" t="s">
        <v>5246</v>
      </c>
      <c r="AN801" t="s">
        <v>5120</v>
      </c>
      <c r="AO801" t="s">
        <v>5192</v>
      </c>
      <c r="AP801" t="s">
        <v>5193</v>
      </c>
      <c r="AQ801" t="s">
        <v>5120</v>
      </c>
      <c r="AR801" t="s">
        <v>5190</v>
      </c>
      <c r="AS801">
        <v>31020</v>
      </c>
      <c r="AT801" t="s">
        <v>5235</v>
      </c>
      <c r="AU801" t="s">
        <v>5236</v>
      </c>
      <c r="AV801" t="s">
        <v>5192</v>
      </c>
      <c r="AW801">
        <v>170</v>
      </c>
      <c r="AX801">
        <v>6170</v>
      </c>
      <c r="AY801" t="s">
        <v>5416</v>
      </c>
      <c r="AZ801" t="s">
        <v>5275</v>
      </c>
      <c r="BA801">
        <v>1</v>
      </c>
      <c r="BB801" t="s">
        <v>5276</v>
      </c>
      <c r="BC801" t="s">
        <v>5276</v>
      </c>
      <c r="BD801" t="s">
        <v>5417</v>
      </c>
      <c r="BE801" t="s">
        <v>5426</v>
      </c>
      <c r="BF801" t="s">
        <v>5276</v>
      </c>
      <c r="BG801" t="s">
        <v>5276</v>
      </c>
      <c r="BH801" t="s">
        <v>5120</v>
      </c>
      <c r="BI801" t="s">
        <v>5417</v>
      </c>
      <c r="BJ801" t="s">
        <v>5120</v>
      </c>
    </row>
    <row r="802" spans="1:62" x14ac:dyDescent="0.35">
      <c r="A802" s="10">
        <v>46020</v>
      </c>
      <c r="B802" s="10">
        <v>46020</v>
      </c>
      <c r="C802" s="10">
        <v>46020</v>
      </c>
      <c r="D802">
        <v>19.3</v>
      </c>
      <c r="E802">
        <v>1</v>
      </c>
      <c r="F802" s="10">
        <v>46021</v>
      </c>
      <c r="G802" s="10">
        <v>46020</v>
      </c>
      <c r="H802">
        <v>1241883657</v>
      </c>
      <c r="I802">
        <v>569166066</v>
      </c>
      <c r="J802">
        <v>81604</v>
      </c>
      <c r="K802" t="s">
        <v>5120</v>
      </c>
      <c r="L802" t="s">
        <v>5120</v>
      </c>
      <c r="M802" t="s">
        <v>5120</v>
      </c>
      <c r="N802">
        <v>967379</v>
      </c>
      <c r="O802">
        <v>81604</v>
      </c>
      <c r="P802">
        <v>102461</v>
      </c>
      <c r="Q802" t="s">
        <v>968</v>
      </c>
      <c r="R802" t="s">
        <v>5120</v>
      </c>
      <c r="S802" t="s">
        <v>5120</v>
      </c>
      <c r="T802" t="s">
        <v>5120</v>
      </c>
      <c r="U802">
        <v>270</v>
      </c>
      <c r="V802" t="s">
        <v>5297</v>
      </c>
      <c r="W802" t="s">
        <v>5566</v>
      </c>
      <c r="X802" t="s">
        <v>5567</v>
      </c>
      <c r="Y802" t="s">
        <v>5568</v>
      </c>
      <c r="Z802" t="s">
        <v>5120</v>
      </c>
      <c r="AA802" t="s">
        <v>5204</v>
      </c>
      <c r="AB802" t="s">
        <v>5204</v>
      </c>
      <c r="AC802" t="s">
        <v>5204</v>
      </c>
      <c r="AF802" t="s">
        <v>5233</v>
      </c>
      <c r="AG802">
        <v>0</v>
      </c>
      <c r="AH802" t="s">
        <v>5416</v>
      </c>
      <c r="AI802" t="s">
        <v>5416</v>
      </c>
      <c r="AJ802" t="s">
        <v>5416</v>
      </c>
      <c r="AK802" t="s">
        <v>5246</v>
      </c>
      <c r="AL802" t="s">
        <v>5153</v>
      </c>
      <c r="AM802" t="s">
        <v>5246</v>
      </c>
      <c r="AN802" t="s">
        <v>5120</v>
      </c>
      <c r="AO802" t="s">
        <v>5192</v>
      </c>
      <c r="AP802" t="s">
        <v>5193</v>
      </c>
      <c r="AQ802" t="s">
        <v>5120</v>
      </c>
      <c r="AR802" t="s">
        <v>5190</v>
      </c>
      <c r="AS802">
        <v>31020</v>
      </c>
      <c r="AT802" t="s">
        <v>5235</v>
      </c>
      <c r="AU802" t="s">
        <v>5236</v>
      </c>
      <c r="AV802" t="s">
        <v>5192</v>
      </c>
      <c r="AW802">
        <v>170</v>
      </c>
      <c r="AX802">
        <v>6140</v>
      </c>
      <c r="AY802" t="s">
        <v>5298</v>
      </c>
      <c r="AZ802" t="s">
        <v>5275</v>
      </c>
      <c r="BA802">
        <v>1</v>
      </c>
      <c r="BB802" t="s">
        <v>5276</v>
      </c>
      <c r="BC802" t="s">
        <v>5276</v>
      </c>
      <c r="BD802" t="s">
        <v>5417</v>
      </c>
      <c r="BE802" t="s">
        <v>5418</v>
      </c>
      <c r="BF802" t="s">
        <v>5276</v>
      </c>
      <c r="BG802" t="s">
        <v>5276</v>
      </c>
      <c r="BH802" t="s">
        <v>5120</v>
      </c>
      <c r="BI802" t="s">
        <v>5417</v>
      </c>
      <c r="BJ802" t="s">
        <v>5120</v>
      </c>
    </row>
    <row r="803" spans="1:62" x14ac:dyDescent="0.35">
      <c r="A803" s="10">
        <v>46020</v>
      </c>
      <c r="B803" s="10">
        <v>46020</v>
      </c>
      <c r="C803" s="10">
        <v>46020</v>
      </c>
      <c r="D803">
        <v>32</v>
      </c>
      <c r="E803">
        <v>1</v>
      </c>
      <c r="F803" s="10">
        <v>46021</v>
      </c>
      <c r="G803" s="10">
        <v>46020</v>
      </c>
      <c r="H803">
        <v>1241878618</v>
      </c>
      <c r="I803">
        <v>569166066</v>
      </c>
      <c r="J803">
        <v>81604</v>
      </c>
      <c r="K803" t="s">
        <v>5120</v>
      </c>
      <c r="L803" t="s">
        <v>5120</v>
      </c>
      <c r="M803" t="s">
        <v>5120</v>
      </c>
      <c r="N803">
        <v>967379</v>
      </c>
      <c r="O803">
        <v>81604</v>
      </c>
      <c r="P803">
        <v>30036415</v>
      </c>
      <c r="Q803" t="s">
        <v>5305</v>
      </c>
      <c r="R803">
        <v>36415</v>
      </c>
      <c r="S803" t="s">
        <v>5120</v>
      </c>
      <c r="T803" t="s">
        <v>5120</v>
      </c>
      <c r="U803">
        <v>300</v>
      </c>
      <c r="V803" t="s">
        <v>5300</v>
      </c>
      <c r="W803" t="s">
        <v>5566</v>
      </c>
      <c r="X803" t="s">
        <v>5567</v>
      </c>
      <c r="Y803" t="s">
        <v>5568</v>
      </c>
      <c r="Z803" t="s">
        <v>5120</v>
      </c>
      <c r="AA803" t="s">
        <v>5397</v>
      </c>
      <c r="AB803" t="s">
        <v>5398</v>
      </c>
      <c r="AC803" t="s">
        <v>5399</v>
      </c>
      <c r="AD803" t="s">
        <v>5120</v>
      </c>
      <c r="AE803" t="s">
        <v>5120</v>
      </c>
      <c r="AF803" t="s">
        <v>5233</v>
      </c>
      <c r="AG803">
        <v>0</v>
      </c>
      <c r="AH803" t="s">
        <v>5416</v>
      </c>
      <c r="AI803" t="s">
        <v>5416</v>
      </c>
      <c r="AJ803" t="s">
        <v>5416</v>
      </c>
      <c r="AK803" t="s">
        <v>5246</v>
      </c>
      <c r="AL803" t="s">
        <v>5153</v>
      </c>
      <c r="AM803" t="s">
        <v>5246</v>
      </c>
      <c r="AN803" t="s">
        <v>5120</v>
      </c>
      <c r="AO803" t="s">
        <v>5192</v>
      </c>
      <c r="AP803" t="s">
        <v>5193</v>
      </c>
      <c r="AQ803" t="s">
        <v>5120</v>
      </c>
      <c r="AR803" t="s">
        <v>5190</v>
      </c>
      <c r="AS803">
        <v>31020</v>
      </c>
      <c r="AT803" t="s">
        <v>5235</v>
      </c>
      <c r="AU803" t="s">
        <v>5236</v>
      </c>
      <c r="AV803" t="s">
        <v>5192</v>
      </c>
      <c r="AW803">
        <v>170</v>
      </c>
      <c r="AX803">
        <v>6401</v>
      </c>
      <c r="AY803" t="s">
        <v>5304</v>
      </c>
      <c r="AZ803" t="s">
        <v>5275</v>
      </c>
      <c r="BA803">
        <v>1</v>
      </c>
      <c r="BB803" t="s">
        <v>5276</v>
      </c>
      <c r="BC803" t="s">
        <v>5276</v>
      </c>
      <c r="BD803" t="s">
        <v>5417</v>
      </c>
      <c r="BE803" t="s">
        <v>5418</v>
      </c>
    </row>
    <row r="804" spans="1:62" x14ac:dyDescent="0.35">
      <c r="A804" s="10">
        <v>46020</v>
      </c>
      <c r="B804" s="10">
        <v>46020</v>
      </c>
      <c r="C804" s="10">
        <v>46020</v>
      </c>
      <c r="D804">
        <v>2.5</v>
      </c>
      <c r="E804">
        <v>1</v>
      </c>
      <c r="F804" s="10">
        <v>46021</v>
      </c>
      <c r="G804" s="10">
        <v>46020</v>
      </c>
      <c r="H804">
        <v>1241881640</v>
      </c>
      <c r="I804">
        <v>569166831</v>
      </c>
      <c r="J804">
        <v>51387</v>
      </c>
      <c r="K804" t="s">
        <v>5120</v>
      </c>
      <c r="L804" t="s">
        <v>5120</v>
      </c>
      <c r="M804" t="s">
        <v>5120</v>
      </c>
      <c r="N804">
        <v>967380</v>
      </c>
      <c r="O804">
        <v>51387</v>
      </c>
      <c r="P804">
        <v>2640430</v>
      </c>
      <c r="Q804" t="s">
        <v>5804</v>
      </c>
      <c r="R804" t="s">
        <v>5120</v>
      </c>
      <c r="S804" t="s">
        <v>5120</v>
      </c>
      <c r="T804" t="s">
        <v>5120</v>
      </c>
      <c r="U804">
        <v>250</v>
      </c>
      <c r="V804" t="s">
        <v>5263</v>
      </c>
      <c r="W804" t="s">
        <v>5561</v>
      </c>
      <c r="X804" t="s">
        <v>5562</v>
      </c>
      <c r="Y804" t="s">
        <v>5563</v>
      </c>
      <c r="Z804" t="s">
        <v>5505</v>
      </c>
      <c r="AA804" t="s">
        <v>5204</v>
      </c>
      <c r="AB804" t="s">
        <v>5204</v>
      </c>
      <c r="AC804" t="s">
        <v>5204</v>
      </c>
      <c r="AF804" t="s">
        <v>5233</v>
      </c>
      <c r="AG804">
        <v>0</v>
      </c>
      <c r="AH804" t="s">
        <v>5416</v>
      </c>
      <c r="AI804" t="s">
        <v>5416</v>
      </c>
      <c r="AJ804" t="s">
        <v>5416</v>
      </c>
      <c r="AK804" t="s">
        <v>5246</v>
      </c>
      <c r="AL804" t="s">
        <v>5153</v>
      </c>
      <c r="AM804" t="s">
        <v>5246</v>
      </c>
      <c r="AN804" t="s">
        <v>5120</v>
      </c>
      <c r="AO804" t="s">
        <v>5192</v>
      </c>
      <c r="AP804" t="s">
        <v>5193</v>
      </c>
      <c r="AQ804" t="s">
        <v>5120</v>
      </c>
      <c r="AR804" t="s">
        <v>5190</v>
      </c>
      <c r="AS804">
        <v>31020</v>
      </c>
      <c r="AT804" t="s">
        <v>5235</v>
      </c>
      <c r="AU804" t="s">
        <v>5236</v>
      </c>
      <c r="AV804" t="s">
        <v>5192</v>
      </c>
      <c r="AW804">
        <v>170</v>
      </c>
      <c r="AX804">
        <v>6460</v>
      </c>
      <c r="AY804" t="s">
        <v>5263</v>
      </c>
      <c r="AZ804" t="s">
        <v>5275</v>
      </c>
      <c r="BA804">
        <v>1</v>
      </c>
      <c r="BB804" t="s">
        <v>5276</v>
      </c>
      <c r="BC804" t="s">
        <v>5276</v>
      </c>
      <c r="BD804" t="s">
        <v>5417</v>
      </c>
      <c r="BE804" t="s">
        <v>5474</v>
      </c>
    </row>
    <row r="805" spans="1:62" x14ac:dyDescent="0.35">
      <c r="A805" s="10">
        <v>46020</v>
      </c>
      <c r="B805" s="10">
        <v>46020</v>
      </c>
      <c r="C805" s="10">
        <v>46020</v>
      </c>
      <c r="D805">
        <v>25</v>
      </c>
      <c r="E805">
        <v>1</v>
      </c>
      <c r="F805" s="10">
        <v>46021</v>
      </c>
      <c r="G805" s="10">
        <v>46020</v>
      </c>
      <c r="H805">
        <v>1241882641</v>
      </c>
      <c r="I805">
        <v>569166831</v>
      </c>
      <c r="J805">
        <v>51387</v>
      </c>
      <c r="K805" t="s">
        <v>5120</v>
      </c>
      <c r="L805" t="s">
        <v>5120</v>
      </c>
      <c r="M805" t="s">
        <v>5120</v>
      </c>
      <c r="N805">
        <v>967380</v>
      </c>
      <c r="O805">
        <v>51387</v>
      </c>
      <c r="P805">
        <v>3005394</v>
      </c>
      <c r="Q805" t="s">
        <v>5797</v>
      </c>
      <c r="R805">
        <v>81003</v>
      </c>
      <c r="S805" t="s">
        <v>5120</v>
      </c>
      <c r="T805" t="s">
        <v>5120</v>
      </c>
      <c r="U805">
        <v>300</v>
      </c>
      <c r="V805" t="s">
        <v>5300</v>
      </c>
      <c r="W805" t="s">
        <v>5561</v>
      </c>
      <c r="X805" t="s">
        <v>5562</v>
      </c>
      <c r="Y805" t="s">
        <v>5563</v>
      </c>
      <c r="Z805" t="s">
        <v>5505</v>
      </c>
      <c r="AA805" t="s">
        <v>5397</v>
      </c>
      <c r="AB805" t="s">
        <v>5398</v>
      </c>
      <c r="AC805" t="s">
        <v>5399</v>
      </c>
      <c r="AD805" t="s">
        <v>5120</v>
      </c>
      <c r="AE805" t="s">
        <v>5120</v>
      </c>
      <c r="AF805" t="s">
        <v>5233</v>
      </c>
      <c r="AG805">
        <v>0</v>
      </c>
      <c r="AH805" t="s">
        <v>5416</v>
      </c>
      <c r="AI805" t="s">
        <v>5416</v>
      </c>
      <c r="AJ805" t="s">
        <v>5416</v>
      </c>
      <c r="AK805" t="s">
        <v>5246</v>
      </c>
      <c r="AL805" t="s">
        <v>5153</v>
      </c>
      <c r="AM805" t="s">
        <v>5246</v>
      </c>
      <c r="AN805" t="s">
        <v>5120</v>
      </c>
      <c r="AO805" t="s">
        <v>5192</v>
      </c>
      <c r="AP805" t="s">
        <v>5193</v>
      </c>
      <c r="AQ805" t="s">
        <v>5120</v>
      </c>
      <c r="AR805" t="s">
        <v>5190</v>
      </c>
      <c r="AS805">
        <v>31020</v>
      </c>
      <c r="AT805" t="s">
        <v>5235</v>
      </c>
      <c r="AU805" t="s">
        <v>5236</v>
      </c>
      <c r="AV805" t="s">
        <v>5192</v>
      </c>
      <c r="AW805">
        <v>170</v>
      </c>
      <c r="AX805">
        <v>6401</v>
      </c>
      <c r="AY805" t="s">
        <v>5304</v>
      </c>
      <c r="AZ805" t="s">
        <v>5275</v>
      </c>
      <c r="BA805">
        <v>1</v>
      </c>
      <c r="BB805" t="s">
        <v>5276</v>
      </c>
      <c r="BC805" t="s">
        <v>5276</v>
      </c>
      <c r="BD805" t="s">
        <v>5417</v>
      </c>
      <c r="BE805" t="s">
        <v>5474</v>
      </c>
    </row>
    <row r="806" spans="1:62" x14ac:dyDescent="0.35">
      <c r="A806" s="10">
        <v>46020</v>
      </c>
      <c r="B806" s="10">
        <v>46020</v>
      </c>
      <c r="C806" s="10">
        <v>46020</v>
      </c>
      <c r="D806">
        <v>12.25</v>
      </c>
      <c r="E806">
        <v>1</v>
      </c>
      <c r="F806" s="10">
        <v>46021</v>
      </c>
      <c r="G806" s="10">
        <v>46020</v>
      </c>
      <c r="H806">
        <v>1241883593</v>
      </c>
      <c r="I806">
        <v>569166066</v>
      </c>
      <c r="J806">
        <v>81604</v>
      </c>
      <c r="K806" t="s">
        <v>5120</v>
      </c>
      <c r="L806" t="s">
        <v>5120</v>
      </c>
      <c r="M806" t="s">
        <v>5120</v>
      </c>
      <c r="N806">
        <v>967379</v>
      </c>
      <c r="O806">
        <v>81604</v>
      </c>
      <c r="P806">
        <v>6340024</v>
      </c>
      <c r="Q806" t="s">
        <v>5757</v>
      </c>
      <c r="R806" t="s">
        <v>5120</v>
      </c>
      <c r="S806" t="s">
        <v>112</v>
      </c>
      <c r="T806" t="s">
        <v>5120</v>
      </c>
      <c r="U806">
        <v>636</v>
      </c>
      <c r="V806" t="s">
        <v>5263</v>
      </c>
      <c r="W806" t="s">
        <v>5566</v>
      </c>
      <c r="X806" t="s">
        <v>5567</v>
      </c>
      <c r="Y806" t="s">
        <v>5568</v>
      </c>
      <c r="Z806" t="s">
        <v>5120</v>
      </c>
      <c r="AA806" t="s">
        <v>5204</v>
      </c>
      <c r="AB806" t="s">
        <v>5204</v>
      </c>
      <c r="AC806" t="s">
        <v>5204</v>
      </c>
      <c r="AF806" t="s">
        <v>5233</v>
      </c>
      <c r="AG806">
        <v>0</v>
      </c>
      <c r="AH806" t="s">
        <v>5416</v>
      </c>
      <c r="AI806" t="s">
        <v>5416</v>
      </c>
      <c r="AJ806" t="s">
        <v>5416</v>
      </c>
      <c r="AK806" t="s">
        <v>5246</v>
      </c>
      <c r="AL806" t="s">
        <v>5153</v>
      </c>
      <c r="AM806" t="s">
        <v>5246</v>
      </c>
      <c r="AN806" t="s">
        <v>5120</v>
      </c>
      <c r="AO806" t="s">
        <v>5192</v>
      </c>
      <c r="AP806" t="s">
        <v>5193</v>
      </c>
      <c r="AQ806" t="s">
        <v>5120</v>
      </c>
      <c r="AR806" t="s">
        <v>5190</v>
      </c>
      <c r="AS806">
        <v>31020</v>
      </c>
      <c r="AT806" t="s">
        <v>5235</v>
      </c>
      <c r="AU806" t="s">
        <v>5236</v>
      </c>
      <c r="AV806" t="s">
        <v>5192</v>
      </c>
      <c r="AW806">
        <v>170</v>
      </c>
      <c r="AX806">
        <v>6460</v>
      </c>
      <c r="AY806" t="s">
        <v>5263</v>
      </c>
      <c r="AZ806" t="s">
        <v>5275</v>
      </c>
      <c r="BA806">
        <v>1</v>
      </c>
      <c r="BB806" t="s">
        <v>5276</v>
      </c>
      <c r="BC806" t="s">
        <v>5276</v>
      </c>
      <c r="BD806" t="s">
        <v>5417</v>
      </c>
      <c r="BE806" t="s">
        <v>5418</v>
      </c>
    </row>
    <row r="807" spans="1:62" x14ac:dyDescent="0.35">
      <c r="A807" s="10">
        <v>46020</v>
      </c>
      <c r="B807" s="10">
        <v>46020</v>
      </c>
      <c r="C807" s="10">
        <v>46020</v>
      </c>
      <c r="D807">
        <v>7.6</v>
      </c>
      <c r="E807">
        <v>1</v>
      </c>
      <c r="F807" s="10">
        <v>46021</v>
      </c>
      <c r="G807" s="10">
        <v>46020</v>
      </c>
      <c r="H807">
        <v>1241883662</v>
      </c>
      <c r="I807">
        <v>569166066</v>
      </c>
      <c r="J807">
        <v>81604</v>
      </c>
      <c r="K807" t="s">
        <v>5120</v>
      </c>
      <c r="L807" t="s">
        <v>5120</v>
      </c>
      <c r="M807" t="s">
        <v>5120</v>
      </c>
      <c r="N807">
        <v>967379</v>
      </c>
      <c r="O807">
        <v>81604</v>
      </c>
      <c r="P807">
        <v>101080</v>
      </c>
      <c r="Q807" t="s">
        <v>5659</v>
      </c>
      <c r="R807" t="s">
        <v>5120</v>
      </c>
      <c r="S807" t="s">
        <v>5120</v>
      </c>
      <c r="T807" t="s">
        <v>5120</v>
      </c>
      <c r="U807">
        <v>270</v>
      </c>
      <c r="V807" t="s">
        <v>5297</v>
      </c>
      <c r="W807" t="s">
        <v>5566</v>
      </c>
      <c r="X807" t="s">
        <v>5567</v>
      </c>
      <c r="Y807" t="s">
        <v>5568</v>
      </c>
      <c r="Z807" t="s">
        <v>5120</v>
      </c>
      <c r="AA807" t="s">
        <v>5204</v>
      </c>
      <c r="AB807" t="s">
        <v>5204</v>
      </c>
      <c r="AC807" t="s">
        <v>5204</v>
      </c>
      <c r="AF807" t="s">
        <v>5233</v>
      </c>
      <c r="AG807">
        <v>0</v>
      </c>
      <c r="AH807" t="s">
        <v>5416</v>
      </c>
      <c r="AI807" t="s">
        <v>5416</v>
      </c>
      <c r="AJ807" t="s">
        <v>5416</v>
      </c>
      <c r="AK807" t="s">
        <v>5246</v>
      </c>
      <c r="AL807" t="s">
        <v>5153</v>
      </c>
      <c r="AM807" t="s">
        <v>5246</v>
      </c>
      <c r="AN807" t="s">
        <v>5120</v>
      </c>
      <c r="AO807" t="s">
        <v>5192</v>
      </c>
      <c r="AP807" t="s">
        <v>5193</v>
      </c>
      <c r="AQ807" t="s">
        <v>5120</v>
      </c>
      <c r="AR807" t="s">
        <v>5190</v>
      </c>
      <c r="AS807">
        <v>31020</v>
      </c>
      <c r="AT807" t="s">
        <v>5235</v>
      </c>
      <c r="AU807" t="s">
        <v>5236</v>
      </c>
      <c r="AV807" t="s">
        <v>5192</v>
      </c>
      <c r="AW807">
        <v>170</v>
      </c>
      <c r="AX807">
        <v>6140</v>
      </c>
      <c r="AY807" t="s">
        <v>5298</v>
      </c>
      <c r="AZ807" t="s">
        <v>5275</v>
      </c>
      <c r="BA807">
        <v>1</v>
      </c>
      <c r="BB807" t="s">
        <v>5276</v>
      </c>
      <c r="BC807" t="s">
        <v>5276</v>
      </c>
      <c r="BD807" t="s">
        <v>5417</v>
      </c>
      <c r="BE807" t="s">
        <v>5418</v>
      </c>
      <c r="BF807" t="s">
        <v>5276</v>
      </c>
      <c r="BG807" t="s">
        <v>5276</v>
      </c>
      <c r="BH807" t="s">
        <v>5120</v>
      </c>
      <c r="BI807" t="s">
        <v>5417</v>
      </c>
      <c r="BJ807" t="s">
        <v>5120</v>
      </c>
    </row>
    <row r="808" spans="1:62" x14ac:dyDescent="0.35">
      <c r="A808" s="10">
        <v>46020</v>
      </c>
      <c r="B808" s="10">
        <v>46020</v>
      </c>
      <c r="C808" s="10">
        <v>46020</v>
      </c>
      <c r="D808">
        <v>9.75</v>
      </c>
      <c r="E808">
        <v>1</v>
      </c>
      <c r="F808" s="10">
        <v>46021</v>
      </c>
      <c r="G808" s="10">
        <v>46020</v>
      </c>
      <c r="H808">
        <v>1241883860</v>
      </c>
      <c r="I808">
        <v>569166066</v>
      </c>
      <c r="J808">
        <v>81604</v>
      </c>
      <c r="K808" t="s">
        <v>5120</v>
      </c>
      <c r="L808" t="s">
        <v>5120</v>
      </c>
      <c r="M808" t="s">
        <v>5120</v>
      </c>
      <c r="N808">
        <v>967379</v>
      </c>
      <c r="O808">
        <v>81604</v>
      </c>
      <c r="P808">
        <v>2642524</v>
      </c>
      <c r="Q808" t="s">
        <v>5805</v>
      </c>
      <c r="R808" t="s">
        <v>5120</v>
      </c>
      <c r="S808" t="s">
        <v>5120</v>
      </c>
      <c r="T808" t="s">
        <v>5120</v>
      </c>
      <c r="U808">
        <v>253</v>
      </c>
      <c r="V808" t="s">
        <v>5263</v>
      </c>
      <c r="W808" t="s">
        <v>5566</v>
      </c>
      <c r="X808" t="s">
        <v>5567</v>
      </c>
      <c r="Y808" t="s">
        <v>5568</v>
      </c>
      <c r="Z808" t="s">
        <v>5120</v>
      </c>
      <c r="AA808" t="s">
        <v>5204</v>
      </c>
      <c r="AB808" t="s">
        <v>5204</v>
      </c>
      <c r="AC808" t="s">
        <v>5204</v>
      </c>
      <c r="AF808" t="s">
        <v>5233</v>
      </c>
      <c r="AG808">
        <v>0</v>
      </c>
      <c r="AH808" t="s">
        <v>5416</v>
      </c>
      <c r="AI808" t="s">
        <v>5416</v>
      </c>
      <c r="AJ808" t="s">
        <v>5416</v>
      </c>
      <c r="AK808" t="s">
        <v>5246</v>
      </c>
      <c r="AL808" t="s">
        <v>5153</v>
      </c>
      <c r="AM808" t="s">
        <v>5246</v>
      </c>
      <c r="AN808" t="s">
        <v>5120</v>
      </c>
      <c r="AO808" t="s">
        <v>5192</v>
      </c>
      <c r="AP808" t="s">
        <v>5193</v>
      </c>
      <c r="AQ808" t="s">
        <v>5120</v>
      </c>
      <c r="AR808" t="s">
        <v>5190</v>
      </c>
      <c r="AS808">
        <v>31020</v>
      </c>
      <c r="AT808" t="s">
        <v>5235</v>
      </c>
      <c r="AU808" t="s">
        <v>5236</v>
      </c>
      <c r="AV808" t="s">
        <v>5192</v>
      </c>
      <c r="AW808">
        <v>170</v>
      </c>
      <c r="AX808">
        <v>6460</v>
      </c>
      <c r="AY808" t="s">
        <v>5263</v>
      </c>
      <c r="AZ808" t="s">
        <v>5275</v>
      </c>
      <c r="BA808">
        <v>1</v>
      </c>
      <c r="BB808" t="s">
        <v>5276</v>
      </c>
      <c r="BC808" t="s">
        <v>5276</v>
      </c>
      <c r="BD808" t="s">
        <v>5417</v>
      </c>
      <c r="BE808" t="s">
        <v>5418</v>
      </c>
    </row>
    <row r="809" spans="1:62" x14ac:dyDescent="0.35">
      <c r="A809" s="10">
        <v>46020</v>
      </c>
      <c r="B809" s="10">
        <v>46009</v>
      </c>
      <c r="C809" s="10">
        <v>46009</v>
      </c>
      <c r="D809">
        <v>600</v>
      </c>
      <c r="E809">
        <v>1</v>
      </c>
      <c r="F809" s="10">
        <v>46021</v>
      </c>
      <c r="G809" s="10">
        <v>46009</v>
      </c>
      <c r="H809">
        <v>1241838847</v>
      </c>
      <c r="I809">
        <v>566583393</v>
      </c>
      <c r="J809">
        <v>46193</v>
      </c>
      <c r="K809" t="s">
        <v>5120</v>
      </c>
      <c r="L809" t="s">
        <v>5120</v>
      </c>
      <c r="M809" t="s">
        <v>5120</v>
      </c>
      <c r="N809">
        <v>966370</v>
      </c>
      <c r="O809">
        <v>46193</v>
      </c>
      <c r="P809">
        <v>4500021</v>
      </c>
      <c r="Q809" t="s">
        <v>5603</v>
      </c>
      <c r="R809">
        <v>99283</v>
      </c>
      <c r="S809" t="s">
        <v>5120</v>
      </c>
      <c r="T809" t="s">
        <v>5120</v>
      </c>
      <c r="U809">
        <v>450</v>
      </c>
      <c r="V809" t="s">
        <v>5604</v>
      </c>
      <c r="W809" t="s">
        <v>5806</v>
      </c>
      <c r="X809" t="s">
        <v>5807</v>
      </c>
      <c r="Y809" t="s">
        <v>5808</v>
      </c>
      <c r="Z809" t="s">
        <v>5120</v>
      </c>
      <c r="AA809" t="s">
        <v>5453</v>
      </c>
      <c r="AB809" t="s">
        <v>5454</v>
      </c>
      <c r="AC809" t="s">
        <v>5455</v>
      </c>
      <c r="AD809" t="s">
        <v>5120</v>
      </c>
      <c r="AE809" t="s">
        <v>5120</v>
      </c>
      <c r="AF809" t="s">
        <v>5233</v>
      </c>
      <c r="AG809">
        <v>0</v>
      </c>
      <c r="AH809" t="s">
        <v>5416</v>
      </c>
      <c r="AI809" t="s">
        <v>5416</v>
      </c>
      <c r="AJ809" t="s">
        <v>5416</v>
      </c>
      <c r="AK809" t="s">
        <v>5809</v>
      </c>
      <c r="AL809" t="s">
        <v>5153</v>
      </c>
      <c r="AM809" t="s">
        <v>5809</v>
      </c>
      <c r="AN809" t="s">
        <v>5120</v>
      </c>
      <c r="AO809" t="s">
        <v>5192</v>
      </c>
      <c r="AP809" t="s">
        <v>5193</v>
      </c>
      <c r="AQ809" t="s">
        <v>5120</v>
      </c>
      <c r="AR809" t="s">
        <v>5190</v>
      </c>
      <c r="AS809">
        <v>31020</v>
      </c>
      <c r="AT809" t="s">
        <v>5235</v>
      </c>
      <c r="AU809" t="s">
        <v>5236</v>
      </c>
      <c r="AV809" t="s">
        <v>5192</v>
      </c>
      <c r="AW809">
        <v>170</v>
      </c>
      <c r="AX809">
        <v>6170</v>
      </c>
      <c r="AY809" t="s">
        <v>5416</v>
      </c>
      <c r="AZ809" t="s">
        <v>5275</v>
      </c>
      <c r="BA809">
        <v>1</v>
      </c>
      <c r="BB809" t="s">
        <v>5276</v>
      </c>
      <c r="BC809" t="s">
        <v>5276</v>
      </c>
      <c r="BD809" t="s">
        <v>5417</v>
      </c>
      <c r="BE809" t="s">
        <v>5418</v>
      </c>
      <c r="BF809" t="s">
        <v>5276</v>
      </c>
      <c r="BG809" t="s">
        <v>5276</v>
      </c>
      <c r="BH809" t="s">
        <v>5120</v>
      </c>
      <c r="BI809" t="s">
        <v>5417</v>
      </c>
      <c r="BJ809" t="s">
        <v>5120</v>
      </c>
    </row>
    <row r="810" spans="1:62" x14ac:dyDescent="0.35">
      <c r="A810" s="10">
        <v>46020</v>
      </c>
      <c r="B810" s="10">
        <v>46009</v>
      </c>
      <c r="C810" s="10">
        <v>46009</v>
      </c>
      <c r="D810">
        <v>-600</v>
      </c>
      <c r="E810">
        <v>-1</v>
      </c>
      <c r="F810" s="10">
        <v>46021</v>
      </c>
      <c r="G810" s="10">
        <v>46009</v>
      </c>
      <c r="H810">
        <v>1241838912</v>
      </c>
      <c r="I810">
        <v>566583393</v>
      </c>
      <c r="J810">
        <v>46193</v>
      </c>
      <c r="K810" t="s">
        <v>5120</v>
      </c>
      <c r="L810" t="s">
        <v>5120</v>
      </c>
      <c r="M810" t="s">
        <v>5120</v>
      </c>
      <c r="N810">
        <v>966370</v>
      </c>
      <c r="O810">
        <v>46193</v>
      </c>
      <c r="P810">
        <v>4500021</v>
      </c>
      <c r="Q810" t="s">
        <v>5603</v>
      </c>
      <c r="R810">
        <v>99283</v>
      </c>
      <c r="S810" t="s">
        <v>5120</v>
      </c>
      <c r="T810" t="s">
        <v>5120</v>
      </c>
      <c r="U810">
        <v>450</v>
      </c>
      <c r="V810" t="s">
        <v>5604</v>
      </c>
      <c r="W810" t="s">
        <v>5806</v>
      </c>
      <c r="X810" t="s">
        <v>5807</v>
      </c>
      <c r="Y810" t="s">
        <v>5808</v>
      </c>
      <c r="Z810" t="s">
        <v>5120</v>
      </c>
      <c r="AA810" t="s">
        <v>5453</v>
      </c>
      <c r="AB810" t="s">
        <v>5454</v>
      </c>
      <c r="AC810" t="s">
        <v>5455</v>
      </c>
      <c r="AD810" t="s">
        <v>5120</v>
      </c>
      <c r="AE810" t="s">
        <v>5120</v>
      </c>
      <c r="AF810" t="s">
        <v>5233</v>
      </c>
      <c r="AG810">
        <v>0</v>
      </c>
      <c r="AH810" t="s">
        <v>5416</v>
      </c>
      <c r="AI810" t="s">
        <v>5416</v>
      </c>
      <c r="AJ810" t="s">
        <v>5416</v>
      </c>
      <c r="AK810" t="s">
        <v>5809</v>
      </c>
      <c r="AL810" t="s">
        <v>5153</v>
      </c>
      <c r="AM810" t="s">
        <v>5809</v>
      </c>
      <c r="AN810" t="s">
        <v>5120</v>
      </c>
      <c r="AO810" t="s">
        <v>5192</v>
      </c>
      <c r="AP810" t="s">
        <v>5193</v>
      </c>
      <c r="AQ810" t="s">
        <v>5120</v>
      </c>
      <c r="AR810" t="s">
        <v>5190</v>
      </c>
      <c r="AS810">
        <v>31020</v>
      </c>
      <c r="AT810" t="s">
        <v>5235</v>
      </c>
      <c r="AU810" t="s">
        <v>5236</v>
      </c>
      <c r="AV810" t="s">
        <v>5192</v>
      </c>
      <c r="AW810">
        <v>170</v>
      </c>
      <c r="AX810">
        <v>6170</v>
      </c>
      <c r="AY810" t="s">
        <v>5416</v>
      </c>
      <c r="AZ810" t="s">
        <v>5275</v>
      </c>
      <c r="BA810">
        <v>1</v>
      </c>
      <c r="BB810" t="s">
        <v>5276</v>
      </c>
      <c r="BC810" t="s">
        <v>5276</v>
      </c>
      <c r="BD810" t="s">
        <v>5417</v>
      </c>
      <c r="BE810" t="s">
        <v>5418</v>
      </c>
      <c r="BF810" t="s">
        <v>5276</v>
      </c>
      <c r="BG810" t="s">
        <v>5276</v>
      </c>
      <c r="BH810" t="s">
        <v>5120</v>
      </c>
      <c r="BI810" t="s">
        <v>5417</v>
      </c>
      <c r="BJ810" t="s">
        <v>5120</v>
      </c>
    </row>
    <row r="811" spans="1:62" x14ac:dyDescent="0.35">
      <c r="A811" s="10">
        <v>46020</v>
      </c>
      <c r="B811" s="10">
        <v>46016</v>
      </c>
      <c r="C811" s="10">
        <v>46016</v>
      </c>
      <c r="D811">
        <v>7.6</v>
      </c>
      <c r="E811">
        <v>1</v>
      </c>
      <c r="F811" s="10">
        <v>46021</v>
      </c>
      <c r="G811" s="10">
        <v>46020</v>
      </c>
      <c r="H811">
        <v>1241584364</v>
      </c>
      <c r="I811">
        <v>568450886</v>
      </c>
      <c r="J811">
        <v>37621</v>
      </c>
      <c r="K811" t="s">
        <v>5120</v>
      </c>
      <c r="L811" t="s">
        <v>5120</v>
      </c>
      <c r="M811" t="s">
        <v>5120</v>
      </c>
      <c r="N811">
        <v>967050</v>
      </c>
      <c r="O811">
        <v>37621</v>
      </c>
      <c r="P811">
        <v>101080</v>
      </c>
      <c r="Q811" t="s">
        <v>5659</v>
      </c>
      <c r="R811" t="s">
        <v>5120</v>
      </c>
      <c r="S811" t="s">
        <v>5120</v>
      </c>
      <c r="T811" t="s">
        <v>5120</v>
      </c>
      <c r="U811">
        <v>270</v>
      </c>
      <c r="V811" t="s">
        <v>5297</v>
      </c>
      <c r="W811" t="s">
        <v>5556</v>
      </c>
      <c r="X811" t="s">
        <v>5557</v>
      </c>
      <c r="Y811" t="s">
        <v>5552</v>
      </c>
      <c r="Z811" t="s">
        <v>5120</v>
      </c>
      <c r="AA811" t="s">
        <v>5204</v>
      </c>
      <c r="AB811" t="s">
        <v>5204</v>
      </c>
      <c r="AC811" t="s">
        <v>5204</v>
      </c>
      <c r="AF811" t="s">
        <v>5233</v>
      </c>
      <c r="AG811">
        <v>0</v>
      </c>
      <c r="AH811" t="s">
        <v>5416</v>
      </c>
      <c r="AI811" t="s">
        <v>5416</v>
      </c>
      <c r="AJ811" t="s">
        <v>5416</v>
      </c>
      <c r="AK811" t="s">
        <v>5234</v>
      </c>
      <c r="AL811" t="s">
        <v>5153</v>
      </c>
      <c r="AM811" t="s">
        <v>5234</v>
      </c>
      <c r="AN811" t="s">
        <v>5120</v>
      </c>
      <c r="AO811" t="s">
        <v>5192</v>
      </c>
      <c r="AP811" t="s">
        <v>5193</v>
      </c>
      <c r="AQ811" t="s">
        <v>5120</v>
      </c>
      <c r="AR811" t="s">
        <v>5190</v>
      </c>
      <c r="AS811">
        <v>31020</v>
      </c>
      <c r="AT811" t="s">
        <v>5235</v>
      </c>
      <c r="AU811" t="s">
        <v>5236</v>
      </c>
      <c r="AV811" t="s">
        <v>5192</v>
      </c>
      <c r="AW811">
        <v>170</v>
      </c>
      <c r="AX811">
        <v>6140</v>
      </c>
      <c r="AY811" t="s">
        <v>5298</v>
      </c>
      <c r="AZ811" t="s">
        <v>5275</v>
      </c>
      <c r="BA811">
        <v>1</v>
      </c>
      <c r="BB811" t="s">
        <v>5276</v>
      </c>
      <c r="BC811" t="s">
        <v>5276</v>
      </c>
      <c r="BD811" t="s">
        <v>5417</v>
      </c>
      <c r="BE811" t="s">
        <v>5426</v>
      </c>
      <c r="BF811" t="s">
        <v>5276</v>
      </c>
      <c r="BG811" t="s">
        <v>5276</v>
      </c>
      <c r="BH811" t="s">
        <v>5120</v>
      </c>
      <c r="BI811" t="s">
        <v>5417</v>
      </c>
      <c r="BJ811" t="s">
        <v>5120</v>
      </c>
    </row>
    <row r="812" spans="1:62" x14ac:dyDescent="0.35">
      <c r="A812" s="10">
        <v>46020</v>
      </c>
      <c r="B812" s="10">
        <v>46016</v>
      </c>
      <c r="C812" s="10">
        <v>46016</v>
      </c>
      <c r="D812">
        <v>18.8</v>
      </c>
      <c r="E812">
        <v>1</v>
      </c>
      <c r="F812" s="10">
        <v>46021</v>
      </c>
      <c r="G812" s="10">
        <v>46020</v>
      </c>
      <c r="H812">
        <v>1241584399</v>
      </c>
      <c r="I812">
        <v>568450886</v>
      </c>
      <c r="J812">
        <v>37621</v>
      </c>
      <c r="K812" t="s">
        <v>5120</v>
      </c>
      <c r="L812" t="s">
        <v>5120</v>
      </c>
      <c r="M812" t="s">
        <v>5120</v>
      </c>
      <c r="N812">
        <v>967050</v>
      </c>
      <c r="O812">
        <v>37621</v>
      </c>
      <c r="P812">
        <v>101623</v>
      </c>
      <c r="Q812" t="s">
        <v>1286</v>
      </c>
      <c r="R812" t="s">
        <v>5120</v>
      </c>
      <c r="S812" t="s">
        <v>5120</v>
      </c>
      <c r="T812" t="s">
        <v>5120</v>
      </c>
      <c r="U812">
        <v>270</v>
      </c>
      <c r="V812" t="s">
        <v>5297</v>
      </c>
      <c r="W812" t="s">
        <v>5556</v>
      </c>
      <c r="X812" t="s">
        <v>5557</v>
      </c>
      <c r="Y812" t="s">
        <v>5552</v>
      </c>
      <c r="Z812" t="s">
        <v>5120</v>
      </c>
      <c r="AA812" t="s">
        <v>5204</v>
      </c>
      <c r="AB812" t="s">
        <v>5204</v>
      </c>
      <c r="AC812" t="s">
        <v>5204</v>
      </c>
      <c r="AF812" t="s">
        <v>5233</v>
      </c>
      <c r="AG812">
        <v>0</v>
      </c>
      <c r="AH812" t="s">
        <v>5416</v>
      </c>
      <c r="AI812" t="s">
        <v>5416</v>
      </c>
      <c r="AJ812" t="s">
        <v>5416</v>
      </c>
      <c r="AK812" t="s">
        <v>5234</v>
      </c>
      <c r="AL812" t="s">
        <v>5153</v>
      </c>
      <c r="AM812" t="s">
        <v>5234</v>
      </c>
      <c r="AN812" t="s">
        <v>5120</v>
      </c>
      <c r="AO812" t="s">
        <v>5192</v>
      </c>
      <c r="AP812" t="s">
        <v>5193</v>
      </c>
      <c r="AQ812" t="s">
        <v>5120</v>
      </c>
      <c r="AR812" t="s">
        <v>5190</v>
      </c>
      <c r="AS812">
        <v>31020</v>
      </c>
      <c r="AT812" t="s">
        <v>5235</v>
      </c>
      <c r="AU812" t="s">
        <v>5236</v>
      </c>
      <c r="AV812" t="s">
        <v>5192</v>
      </c>
      <c r="AW812">
        <v>170</v>
      </c>
      <c r="AX812">
        <v>6140</v>
      </c>
      <c r="AY812" t="s">
        <v>5298</v>
      </c>
      <c r="AZ812" t="s">
        <v>5275</v>
      </c>
      <c r="BA812">
        <v>1</v>
      </c>
      <c r="BB812" t="s">
        <v>5276</v>
      </c>
      <c r="BC812" t="s">
        <v>5276</v>
      </c>
      <c r="BD812" t="s">
        <v>5417</v>
      </c>
      <c r="BE812" t="s">
        <v>5426</v>
      </c>
      <c r="BF812" t="s">
        <v>5276</v>
      </c>
      <c r="BG812" t="s">
        <v>5276</v>
      </c>
      <c r="BH812" t="s">
        <v>5120</v>
      </c>
      <c r="BI812" t="s">
        <v>5417</v>
      </c>
      <c r="BJ812" t="s">
        <v>5120</v>
      </c>
    </row>
    <row r="813" spans="1:62" x14ac:dyDescent="0.35">
      <c r="A813" s="10">
        <v>46021</v>
      </c>
      <c r="B813" s="10">
        <v>46020</v>
      </c>
      <c r="C813" s="10">
        <v>46020</v>
      </c>
      <c r="D813">
        <v>-25</v>
      </c>
      <c r="E813">
        <v>-1</v>
      </c>
      <c r="F813" s="10">
        <v>46022</v>
      </c>
      <c r="G813" s="10">
        <v>46020</v>
      </c>
      <c r="H813">
        <v>1241903846</v>
      </c>
      <c r="I813">
        <v>569166831</v>
      </c>
      <c r="J813">
        <v>51387</v>
      </c>
      <c r="K813" t="s">
        <v>5120</v>
      </c>
      <c r="L813" t="s">
        <v>5120</v>
      </c>
      <c r="M813" t="s">
        <v>5120</v>
      </c>
      <c r="N813">
        <v>967380</v>
      </c>
      <c r="O813">
        <v>51387</v>
      </c>
      <c r="P813">
        <v>3005394</v>
      </c>
      <c r="Q813" t="s">
        <v>5797</v>
      </c>
      <c r="R813">
        <v>81003</v>
      </c>
      <c r="S813" t="s">
        <v>5120</v>
      </c>
      <c r="T813" t="s">
        <v>5120</v>
      </c>
      <c r="U813">
        <v>300</v>
      </c>
      <c r="V813" t="s">
        <v>5300</v>
      </c>
      <c r="W813" t="s">
        <v>5561</v>
      </c>
      <c r="X813" t="s">
        <v>5562</v>
      </c>
      <c r="Y813" t="s">
        <v>5563</v>
      </c>
      <c r="Z813" t="s">
        <v>5505</v>
      </c>
      <c r="AA813" t="s">
        <v>5204</v>
      </c>
      <c r="AB813" t="s">
        <v>5204</v>
      </c>
      <c r="AC813" t="s">
        <v>5204</v>
      </c>
      <c r="AF813" t="s">
        <v>5233</v>
      </c>
      <c r="AG813">
        <v>0</v>
      </c>
      <c r="AH813" t="s">
        <v>5416</v>
      </c>
      <c r="AI813" t="s">
        <v>5416</v>
      </c>
      <c r="AJ813" t="s">
        <v>5416</v>
      </c>
      <c r="AK813" t="s">
        <v>5246</v>
      </c>
      <c r="AL813" t="s">
        <v>5153</v>
      </c>
      <c r="AM813" t="s">
        <v>5246</v>
      </c>
      <c r="AN813" t="s">
        <v>5120</v>
      </c>
      <c r="AO813" t="s">
        <v>5192</v>
      </c>
      <c r="AP813" t="s">
        <v>5193</v>
      </c>
      <c r="AQ813" t="s">
        <v>5120</v>
      </c>
      <c r="AR813" t="s">
        <v>5190</v>
      </c>
      <c r="AS813">
        <v>31020</v>
      </c>
      <c r="AT813" t="s">
        <v>5235</v>
      </c>
      <c r="AU813" t="s">
        <v>5236</v>
      </c>
      <c r="AV813" t="s">
        <v>5192</v>
      </c>
      <c r="AW813">
        <v>170</v>
      </c>
      <c r="AX813">
        <v>6401</v>
      </c>
      <c r="AY813" t="s">
        <v>5304</v>
      </c>
      <c r="AZ813" t="s">
        <v>5275</v>
      </c>
      <c r="BA813">
        <v>1</v>
      </c>
      <c r="BB813" t="s">
        <v>5276</v>
      </c>
      <c r="BC813" t="s">
        <v>5276</v>
      </c>
      <c r="BD813" t="s">
        <v>5417</v>
      </c>
      <c r="BE813" t="s">
        <v>5474</v>
      </c>
    </row>
    <row r="814" spans="1:62" x14ac:dyDescent="0.35">
      <c r="A814" s="10">
        <v>46021</v>
      </c>
      <c r="B814" s="10">
        <v>46020</v>
      </c>
      <c r="C814" s="10">
        <v>46020</v>
      </c>
      <c r="D814">
        <v>-30</v>
      </c>
      <c r="E814">
        <v>-1</v>
      </c>
      <c r="F814" s="10">
        <v>46022</v>
      </c>
      <c r="G814" s="10">
        <v>46020</v>
      </c>
      <c r="H814">
        <v>1241903824</v>
      </c>
      <c r="I814">
        <v>569166831</v>
      </c>
      <c r="J814">
        <v>51387</v>
      </c>
      <c r="K814" t="s">
        <v>5120</v>
      </c>
      <c r="L814" t="s">
        <v>5120</v>
      </c>
      <c r="M814" t="s">
        <v>5120</v>
      </c>
      <c r="N814">
        <v>967380</v>
      </c>
      <c r="O814">
        <v>51387</v>
      </c>
      <c r="P814">
        <v>3031903</v>
      </c>
      <c r="Q814" t="s">
        <v>5792</v>
      </c>
      <c r="R814">
        <v>81015</v>
      </c>
      <c r="S814" t="s">
        <v>5120</v>
      </c>
      <c r="T814" t="s">
        <v>5120</v>
      </c>
      <c r="U814">
        <v>300</v>
      </c>
      <c r="V814" t="s">
        <v>5300</v>
      </c>
      <c r="W814" t="s">
        <v>5561</v>
      </c>
      <c r="X814" t="s">
        <v>5562</v>
      </c>
      <c r="Y814" t="s">
        <v>5563</v>
      </c>
      <c r="Z814" t="s">
        <v>5505</v>
      </c>
      <c r="AA814" t="s">
        <v>5204</v>
      </c>
      <c r="AB814" t="s">
        <v>5204</v>
      </c>
      <c r="AC814" t="s">
        <v>5204</v>
      </c>
      <c r="AF814" t="s">
        <v>5233</v>
      </c>
      <c r="AG814">
        <v>0</v>
      </c>
      <c r="AH814" t="s">
        <v>5416</v>
      </c>
      <c r="AI814" t="s">
        <v>5416</v>
      </c>
      <c r="AJ814" t="s">
        <v>5416</v>
      </c>
      <c r="AK814" t="s">
        <v>5246</v>
      </c>
      <c r="AL814" t="s">
        <v>5153</v>
      </c>
      <c r="AM814" t="s">
        <v>5246</v>
      </c>
      <c r="AN814" t="s">
        <v>5120</v>
      </c>
      <c r="AO814" t="s">
        <v>5192</v>
      </c>
      <c r="AP814" t="s">
        <v>5193</v>
      </c>
      <c r="AQ814" t="s">
        <v>5120</v>
      </c>
      <c r="AR814" t="s">
        <v>5190</v>
      </c>
      <c r="AS814">
        <v>31020</v>
      </c>
      <c r="AT814" t="s">
        <v>5235</v>
      </c>
      <c r="AU814" t="s">
        <v>5236</v>
      </c>
      <c r="AV814" t="s">
        <v>5192</v>
      </c>
      <c r="AW814">
        <v>170</v>
      </c>
      <c r="AX814">
        <v>6401</v>
      </c>
      <c r="AY814" t="s">
        <v>5304</v>
      </c>
      <c r="AZ814" t="s">
        <v>5275</v>
      </c>
      <c r="BA814">
        <v>1</v>
      </c>
      <c r="BB814" t="s">
        <v>5276</v>
      </c>
      <c r="BC814" t="s">
        <v>5276</v>
      </c>
      <c r="BD814" t="s">
        <v>5417</v>
      </c>
      <c r="BE814" t="s">
        <v>5474</v>
      </c>
    </row>
    <row r="815" spans="1:62" x14ac:dyDescent="0.35">
      <c r="A815" s="10">
        <v>46021</v>
      </c>
      <c r="B815" s="10">
        <v>46020</v>
      </c>
      <c r="C815" s="10">
        <v>46020</v>
      </c>
      <c r="D815">
        <v>55</v>
      </c>
      <c r="E815">
        <v>1</v>
      </c>
      <c r="F815" s="10">
        <v>46022</v>
      </c>
      <c r="G815" s="10">
        <v>46020</v>
      </c>
      <c r="H815">
        <v>1241903862</v>
      </c>
      <c r="I815">
        <v>569166831</v>
      </c>
      <c r="J815">
        <v>51387</v>
      </c>
      <c r="K815" t="s">
        <v>5120</v>
      </c>
      <c r="L815" t="s">
        <v>5120</v>
      </c>
      <c r="M815" t="s">
        <v>5120</v>
      </c>
      <c r="N815">
        <v>967380</v>
      </c>
      <c r="O815">
        <v>51387</v>
      </c>
      <c r="P815">
        <v>30081001</v>
      </c>
      <c r="Q815" t="s">
        <v>238</v>
      </c>
      <c r="R815">
        <v>81001</v>
      </c>
      <c r="S815" t="s">
        <v>5120</v>
      </c>
      <c r="T815" t="s">
        <v>5120</v>
      </c>
      <c r="U815">
        <v>300</v>
      </c>
      <c r="V815" t="s">
        <v>5300</v>
      </c>
      <c r="W815" t="s">
        <v>5561</v>
      </c>
      <c r="X815" t="s">
        <v>5562</v>
      </c>
      <c r="Y815" t="s">
        <v>5563</v>
      </c>
      <c r="Z815" t="s">
        <v>5505</v>
      </c>
      <c r="AA815" t="s">
        <v>5204</v>
      </c>
      <c r="AB815" t="s">
        <v>5204</v>
      </c>
      <c r="AC815" t="s">
        <v>5204</v>
      </c>
      <c r="AF815" t="s">
        <v>5233</v>
      </c>
      <c r="AG815">
        <v>0</v>
      </c>
      <c r="AH815" t="s">
        <v>5416</v>
      </c>
      <c r="AI815" t="s">
        <v>5416</v>
      </c>
      <c r="AJ815" t="s">
        <v>5416</v>
      </c>
      <c r="AK815" t="s">
        <v>5246</v>
      </c>
      <c r="AL815" t="s">
        <v>5153</v>
      </c>
      <c r="AM815" t="s">
        <v>5246</v>
      </c>
      <c r="AN815" t="s">
        <v>5120</v>
      </c>
      <c r="AO815" t="s">
        <v>5192</v>
      </c>
      <c r="AP815" t="s">
        <v>5193</v>
      </c>
      <c r="AQ815" t="s">
        <v>5120</v>
      </c>
      <c r="AR815" t="s">
        <v>5190</v>
      </c>
      <c r="AS815">
        <v>31020</v>
      </c>
      <c r="AT815" t="s">
        <v>5235</v>
      </c>
      <c r="AU815" t="s">
        <v>5236</v>
      </c>
      <c r="AV815" t="s">
        <v>5192</v>
      </c>
      <c r="AW815">
        <v>170</v>
      </c>
      <c r="AX815">
        <v>6401</v>
      </c>
      <c r="AY815" t="s">
        <v>5304</v>
      </c>
      <c r="AZ815" t="s">
        <v>5275</v>
      </c>
      <c r="BA815">
        <v>1</v>
      </c>
      <c r="BB815" t="s">
        <v>5276</v>
      </c>
      <c r="BC815" t="s">
        <v>5276</v>
      </c>
      <c r="BD815" t="s">
        <v>5417</v>
      </c>
      <c r="BE815" t="s">
        <v>5474</v>
      </c>
    </row>
    <row r="816" spans="1:62" hidden="1" x14ac:dyDescent="0.35">
      <c r="A816" s="10">
        <v>46018</v>
      </c>
      <c r="B816" s="10">
        <v>46018</v>
      </c>
      <c r="C816" s="10">
        <v>46018</v>
      </c>
      <c r="D816">
        <v>19</v>
      </c>
      <c r="E816">
        <v>1</v>
      </c>
      <c r="F816" s="10">
        <v>46019</v>
      </c>
      <c r="G816" s="10">
        <v>46018</v>
      </c>
      <c r="H816">
        <v>1241052182</v>
      </c>
      <c r="I816">
        <v>568789851</v>
      </c>
      <c r="J816">
        <v>44030</v>
      </c>
      <c r="K816" t="s">
        <v>5120</v>
      </c>
      <c r="L816" t="s">
        <v>5120</v>
      </c>
      <c r="M816" t="s">
        <v>5120</v>
      </c>
      <c r="N816">
        <v>967131</v>
      </c>
      <c r="O816">
        <v>44030</v>
      </c>
      <c r="P816">
        <v>6340964</v>
      </c>
      <c r="Q816" t="s">
        <v>5754</v>
      </c>
      <c r="R816" t="s">
        <v>5120</v>
      </c>
      <c r="S816" t="s">
        <v>365</v>
      </c>
      <c r="T816" t="s">
        <v>5120</v>
      </c>
      <c r="U816">
        <v>636</v>
      </c>
      <c r="V816" t="s">
        <v>5263</v>
      </c>
      <c r="W816" t="s">
        <v>5810</v>
      </c>
      <c r="X816" t="s">
        <v>5811</v>
      </c>
      <c r="Y816" t="s">
        <v>5812</v>
      </c>
      <c r="Z816" t="s">
        <v>5521</v>
      </c>
      <c r="AA816" t="s">
        <v>5204</v>
      </c>
      <c r="AB816" t="s">
        <v>5204</v>
      </c>
      <c r="AC816" t="s">
        <v>5204</v>
      </c>
      <c r="AF816" t="s">
        <v>5267</v>
      </c>
      <c r="AG816">
        <v>0</v>
      </c>
      <c r="AH816" t="s">
        <v>5416</v>
      </c>
      <c r="AI816" t="s">
        <v>5416</v>
      </c>
      <c r="AJ816" t="s">
        <v>5416</v>
      </c>
      <c r="AK816" t="s">
        <v>5271</v>
      </c>
      <c r="AL816" t="s">
        <v>5153</v>
      </c>
      <c r="AM816" t="s">
        <v>5272</v>
      </c>
      <c r="AN816" t="s">
        <v>5120</v>
      </c>
      <c r="AO816" t="s">
        <v>5192</v>
      </c>
      <c r="AP816" t="s">
        <v>5193</v>
      </c>
      <c r="AQ816" t="s">
        <v>5120</v>
      </c>
      <c r="AR816" t="s">
        <v>5190</v>
      </c>
      <c r="AS816">
        <v>31020</v>
      </c>
      <c r="AT816" t="s">
        <v>5274</v>
      </c>
      <c r="AU816" t="s">
        <v>5267</v>
      </c>
      <c r="AV816" t="s">
        <v>5192</v>
      </c>
      <c r="AW816">
        <v>170</v>
      </c>
      <c r="AX816">
        <v>6460</v>
      </c>
      <c r="AY816" t="s">
        <v>5263</v>
      </c>
      <c r="AZ816" t="s">
        <v>5275</v>
      </c>
      <c r="BA816">
        <v>1</v>
      </c>
      <c r="BB816" t="s">
        <v>5276</v>
      </c>
      <c r="BC816" t="s">
        <v>5276</v>
      </c>
      <c r="BD816" t="s">
        <v>5417</v>
      </c>
      <c r="BE816" t="s">
        <v>5437</v>
      </c>
    </row>
    <row r="817" spans="1:62" hidden="1" x14ac:dyDescent="0.35">
      <c r="A817" s="10">
        <v>46018</v>
      </c>
      <c r="B817" s="10">
        <v>46018</v>
      </c>
      <c r="C817" s="10">
        <v>46018</v>
      </c>
      <c r="D817">
        <v>78</v>
      </c>
      <c r="E817">
        <v>1</v>
      </c>
      <c r="F817" s="10">
        <v>46019</v>
      </c>
      <c r="G817" s="10">
        <v>46018</v>
      </c>
      <c r="H817">
        <v>1241051673</v>
      </c>
      <c r="I817">
        <v>568789851</v>
      </c>
      <c r="J817">
        <v>44030</v>
      </c>
      <c r="K817" t="s">
        <v>5120</v>
      </c>
      <c r="L817" t="s">
        <v>5120</v>
      </c>
      <c r="M817" t="s">
        <v>5120</v>
      </c>
      <c r="N817">
        <v>967131</v>
      </c>
      <c r="O817">
        <v>44030</v>
      </c>
      <c r="P817">
        <v>3000171</v>
      </c>
      <c r="Q817" t="s">
        <v>4721</v>
      </c>
      <c r="R817">
        <v>86140</v>
      </c>
      <c r="S817" t="s">
        <v>5120</v>
      </c>
      <c r="T817" t="s">
        <v>5120</v>
      </c>
      <c r="U817">
        <v>300</v>
      </c>
      <c r="V817" t="s">
        <v>5300</v>
      </c>
      <c r="W817" t="s">
        <v>5810</v>
      </c>
      <c r="X817" t="s">
        <v>5811</v>
      </c>
      <c r="Y817" t="s">
        <v>5812</v>
      </c>
      <c r="Z817" t="s">
        <v>5521</v>
      </c>
      <c r="AA817" t="s">
        <v>5631</v>
      </c>
      <c r="AB817" t="s">
        <v>5632</v>
      </c>
      <c r="AC817" t="s">
        <v>5633</v>
      </c>
      <c r="AD817" t="s">
        <v>5120</v>
      </c>
      <c r="AE817" t="s">
        <v>5120</v>
      </c>
      <c r="AF817" t="s">
        <v>5267</v>
      </c>
      <c r="AG817">
        <v>0</v>
      </c>
      <c r="AH817" t="s">
        <v>5416</v>
      </c>
      <c r="AI817" t="s">
        <v>5416</v>
      </c>
      <c r="AJ817" t="s">
        <v>5416</v>
      </c>
      <c r="AK817" t="s">
        <v>5271</v>
      </c>
      <c r="AL817" t="s">
        <v>5153</v>
      </c>
      <c r="AM817" t="s">
        <v>5272</v>
      </c>
      <c r="AN817" t="s">
        <v>5120</v>
      </c>
      <c r="AO817" t="s">
        <v>5192</v>
      </c>
      <c r="AP817" t="s">
        <v>5193</v>
      </c>
      <c r="AQ817" t="s">
        <v>5120</v>
      </c>
      <c r="AR817" t="s">
        <v>5190</v>
      </c>
      <c r="AS817">
        <v>31020</v>
      </c>
      <c r="AT817" t="s">
        <v>5274</v>
      </c>
      <c r="AU817" t="s">
        <v>5267</v>
      </c>
      <c r="AV817" t="s">
        <v>5192</v>
      </c>
      <c r="AW817">
        <v>170</v>
      </c>
      <c r="AX817">
        <v>6401</v>
      </c>
      <c r="AY817" t="s">
        <v>5304</v>
      </c>
      <c r="AZ817" t="s">
        <v>5275</v>
      </c>
      <c r="BA817">
        <v>1</v>
      </c>
      <c r="BB817" t="s">
        <v>5276</v>
      </c>
      <c r="BC817" t="s">
        <v>5276</v>
      </c>
      <c r="BD817" t="s">
        <v>5417</v>
      </c>
      <c r="BE817" t="s">
        <v>5437</v>
      </c>
    </row>
    <row r="818" spans="1:62" hidden="1" x14ac:dyDescent="0.35">
      <c r="A818" s="10">
        <v>46018</v>
      </c>
      <c r="B818" s="10">
        <v>45989</v>
      </c>
      <c r="C818" s="10">
        <v>45989</v>
      </c>
      <c r="D818">
        <v>-19</v>
      </c>
      <c r="E818">
        <v>-1</v>
      </c>
      <c r="F818" s="10">
        <v>46019</v>
      </c>
      <c r="G818" s="10">
        <v>45989</v>
      </c>
      <c r="H818">
        <v>1240821671</v>
      </c>
      <c r="I818">
        <v>559408267</v>
      </c>
      <c r="J818">
        <v>30316</v>
      </c>
      <c r="K818" t="s">
        <v>5120</v>
      </c>
      <c r="L818" t="s">
        <v>5120</v>
      </c>
      <c r="M818" t="s">
        <v>5120</v>
      </c>
      <c r="N818">
        <v>962836</v>
      </c>
      <c r="O818">
        <v>30316</v>
      </c>
      <c r="P818">
        <v>6340206</v>
      </c>
      <c r="Q818" t="s">
        <v>5658</v>
      </c>
      <c r="R818" t="s">
        <v>5120</v>
      </c>
      <c r="S818" t="s">
        <v>437</v>
      </c>
      <c r="T818" t="s">
        <v>5120</v>
      </c>
      <c r="U818">
        <v>636</v>
      </c>
      <c r="V818" t="s">
        <v>5263</v>
      </c>
      <c r="W818" t="s">
        <v>5813</v>
      </c>
      <c r="X818" t="s">
        <v>5814</v>
      </c>
      <c r="Y818" t="s">
        <v>5815</v>
      </c>
      <c r="Z818" t="s">
        <v>5120</v>
      </c>
      <c r="AA818" t="s">
        <v>5204</v>
      </c>
      <c r="AB818" t="s">
        <v>5204</v>
      </c>
      <c r="AC818" t="s">
        <v>5204</v>
      </c>
      <c r="AF818" t="s">
        <v>5267</v>
      </c>
      <c r="AG818">
        <v>0</v>
      </c>
      <c r="AH818" t="s">
        <v>5416</v>
      </c>
      <c r="AI818" t="s">
        <v>5416</v>
      </c>
      <c r="AJ818" t="s">
        <v>5416</v>
      </c>
      <c r="AK818" t="s">
        <v>5271</v>
      </c>
      <c r="AL818" t="s">
        <v>5153</v>
      </c>
      <c r="AM818" t="s">
        <v>5272</v>
      </c>
      <c r="AN818" t="s">
        <v>5120</v>
      </c>
      <c r="AO818" t="s">
        <v>5192</v>
      </c>
      <c r="AP818" t="s">
        <v>5193</v>
      </c>
      <c r="AQ818" t="s">
        <v>5120</v>
      </c>
      <c r="AR818" t="s">
        <v>5190</v>
      </c>
      <c r="AS818">
        <v>31020</v>
      </c>
      <c r="AT818" t="s">
        <v>5488</v>
      </c>
      <c r="AU818" t="s">
        <v>5489</v>
      </c>
      <c r="AV818" t="s">
        <v>5192</v>
      </c>
      <c r="AW818">
        <v>170</v>
      </c>
      <c r="AX818">
        <v>6460</v>
      </c>
      <c r="AY818" t="s">
        <v>5263</v>
      </c>
      <c r="AZ818" t="s">
        <v>5275</v>
      </c>
      <c r="BA818">
        <v>1</v>
      </c>
      <c r="BB818" t="s">
        <v>5276</v>
      </c>
      <c r="BC818" t="s">
        <v>5276</v>
      </c>
      <c r="BD818" t="s">
        <v>5417</v>
      </c>
      <c r="BE818" t="s">
        <v>5426</v>
      </c>
    </row>
    <row r="819" spans="1:62" hidden="1" x14ac:dyDescent="0.35">
      <c r="A819" s="10">
        <v>46018</v>
      </c>
      <c r="B819" s="10">
        <v>46018</v>
      </c>
      <c r="C819" s="10">
        <v>46018</v>
      </c>
      <c r="D819">
        <v>7.6</v>
      </c>
      <c r="E819">
        <v>1</v>
      </c>
      <c r="F819" s="10">
        <v>46019</v>
      </c>
      <c r="G819" s="10">
        <v>46018</v>
      </c>
      <c r="H819">
        <v>1241053827</v>
      </c>
      <c r="I819">
        <v>568789851</v>
      </c>
      <c r="J819">
        <v>44030</v>
      </c>
      <c r="K819" t="s">
        <v>5120</v>
      </c>
      <c r="L819" t="s">
        <v>5120</v>
      </c>
      <c r="M819" t="s">
        <v>5120</v>
      </c>
      <c r="N819">
        <v>967131</v>
      </c>
      <c r="O819">
        <v>44030</v>
      </c>
      <c r="P819">
        <v>101080</v>
      </c>
      <c r="Q819" t="s">
        <v>5659</v>
      </c>
      <c r="R819" t="s">
        <v>5120</v>
      </c>
      <c r="S819" t="s">
        <v>5120</v>
      </c>
      <c r="T819" t="s">
        <v>5120</v>
      </c>
      <c r="U819">
        <v>270</v>
      </c>
      <c r="V819" t="s">
        <v>5297</v>
      </c>
      <c r="W819" t="s">
        <v>5810</v>
      </c>
      <c r="X819" t="s">
        <v>5811</v>
      </c>
      <c r="Y819" t="s">
        <v>5812</v>
      </c>
      <c r="Z819" t="s">
        <v>5521</v>
      </c>
      <c r="AA819" t="s">
        <v>5204</v>
      </c>
      <c r="AB819" t="s">
        <v>5204</v>
      </c>
      <c r="AC819" t="s">
        <v>5204</v>
      </c>
      <c r="AF819" t="s">
        <v>5267</v>
      </c>
      <c r="AG819">
        <v>0</v>
      </c>
      <c r="AH819" t="s">
        <v>5416</v>
      </c>
      <c r="AI819" t="s">
        <v>5416</v>
      </c>
      <c r="AJ819" t="s">
        <v>5416</v>
      </c>
      <c r="AK819" t="s">
        <v>5271</v>
      </c>
      <c r="AL819" t="s">
        <v>5153</v>
      </c>
      <c r="AM819" t="s">
        <v>5272</v>
      </c>
      <c r="AN819" t="s">
        <v>5120</v>
      </c>
      <c r="AO819" t="s">
        <v>5192</v>
      </c>
      <c r="AP819" t="s">
        <v>5193</v>
      </c>
      <c r="AQ819" t="s">
        <v>5120</v>
      </c>
      <c r="AR819" t="s">
        <v>5190</v>
      </c>
      <c r="AS819">
        <v>31020</v>
      </c>
      <c r="AT819" t="s">
        <v>5274</v>
      </c>
      <c r="AU819" t="s">
        <v>5267</v>
      </c>
      <c r="AV819" t="s">
        <v>5192</v>
      </c>
      <c r="AW819">
        <v>170</v>
      </c>
      <c r="AX819">
        <v>6140</v>
      </c>
      <c r="AY819" t="s">
        <v>5298</v>
      </c>
      <c r="AZ819" t="s">
        <v>5275</v>
      </c>
      <c r="BA819">
        <v>1</v>
      </c>
      <c r="BB819" t="s">
        <v>5276</v>
      </c>
      <c r="BC819" t="s">
        <v>5276</v>
      </c>
      <c r="BD819" t="s">
        <v>5417</v>
      </c>
      <c r="BE819" t="s">
        <v>5437</v>
      </c>
      <c r="BF819" t="s">
        <v>5276</v>
      </c>
      <c r="BG819" t="s">
        <v>5276</v>
      </c>
      <c r="BH819" t="s">
        <v>5120</v>
      </c>
      <c r="BI819" t="s">
        <v>5417</v>
      </c>
      <c r="BJ819" t="s">
        <v>5120</v>
      </c>
    </row>
    <row r="820" spans="1:62" hidden="1" x14ac:dyDescent="0.35">
      <c r="A820" s="10">
        <v>46018</v>
      </c>
      <c r="B820" s="10">
        <v>46018</v>
      </c>
      <c r="C820" s="10">
        <v>46018</v>
      </c>
      <c r="D820">
        <v>83</v>
      </c>
      <c r="E820">
        <v>1</v>
      </c>
      <c r="F820" s="10">
        <v>46019</v>
      </c>
      <c r="G820" s="10">
        <v>46018</v>
      </c>
      <c r="H820">
        <v>1241052783</v>
      </c>
      <c r="I820">
        <v>568789851</v>
      </c>
      <c r="J820">
        <v>44030</v>
      </c>
      <c r="K820" t="s">
        <v>5120</v>
      </c>
      <c r="L820" t="s">
        <v>5120</v>
      </c>
      <c r="M820" t="s">
        <v>5120</v>
      </c>
      <c r="N820">
        <v>967131</v>
      </c>
      <c r="O820">
        <v>44030</v>
      </c>
      <c r="P820">
        <v>3002821</v>
      </c>
      <c r="Q820" t="s">
        <v>5801</v>
      </c>
      <c r="R820">
        <v>84439</v>
      </c>
      <c r="S820" t="s">
        <v>5120</v>
      </c>
      <c r="T820" t="s">
        <v>5120</v>
      </c>
      <c r="U820">
        <v>300</v>
      </c>
      <c r="V820" t="s">
        <v>5300</v>
      </c>
      <c r="W820" t="s">
        <v>5810</v>
      </c>
      <c r="X820" t="s">
        <v>5811</v>
      </c>
      <c r="Y820" t="s">
        <v>5812</v>
      </c>
      <c r="Z820" t="s">
        <v>5521</v>
      </c>
      <c r="AA820" t="s">
        <v>5204</v>
      </c>
      <c r="AB820" t="s">
        <v>5204</v>
      </c>
      <c r="AC820" t="s">
        <v>5204</v>
      </c>
      <c r="AF820" t="s">
        <v>5267</v>
      </c>
      <c r="AG820">
        <v>0</v>
      </c>
      <c r="AH820" t="s">
        <v>5416</v>
      </c>
      <c r="AI820" t="s">
        <v>5416</v>
      </c>
      <c r="AJ820" t="s">
        <v>5416</v>
      </c>
      <c r="AK820" t="s">
        <v>5271</v>
      </c>
      <c r="AL820" t="s">
        <v>5153</v>
      </c>
      <c r="AM820" t="s">
        <v>5272</v>
      </c>
      <c r="AN820" t="s">
        <v>5120</v>
      </c>
      <c r="AO820" t="s">
        <v>5192</v>
      </c>
      <c r="AP820" t="s">
        <v>5193</v>
      </c>
      <c r="AQ820" t="s">
        <v>5120</v>
      </c>
      <c r="AR820" t="s">
        <v>5190</v>
      </c>
      <c r="AS820">
        <v>31020</v>
      </c>
      <c r="AT820" t="s">
        <v>5274</v>
      </c>
      <c r="AU820" t="s">
        <v>5267</v>
      </c>
      <c r="AV820" t="s">
        <v>5192</v>
      </c>
      <c r="AW820">
        <v>170</v>
      </c>
      <c r="AX820">
        <v>6401</v>
      </c>
      <c r="AY820" t="s">
        <v>5304</v>
      </c>
      <c r="AZ820" t="s">
        <v>5275</v>
      </c>
      <c r="BA820">
        <v>1</v>
      </c>
      <c r="BB820" t="s">
        <v>5276</v>
      </c>
      <c r="BC820" t="s">
        <v>5276</v>
      </c>
      <c r="BD820" t="s">
        <v>5417</v>
      </c>
      <c r="BE820" t="s">
        <v>5437</v>
      </c>
    </row>
    <row r="821" spans="1:62" hidden="1" x14ac:dyDescent="0.35">
      <c r="A821" s="10">
        <v>46018</v>
      </c>
      <c r="B821" s="10">
        <v>46018</v>
      </c>
      <c r="C821" s="10">
        <v>46018</v>
      </c>
      <c r="D821">
        <v>600</v>
      </c>
      <c r="E821">
        <v>1</v>
      </c>
      <c r="F821" s="10">
        <v>46019</v>
      </c>
      <c r="G821" s="10">
        <v>46018</v>
      </c>
      <c r="H821">
        <v>1241055968</v>
      </c>
      <c r="I821">
        <v>568789851</v>
      </c>
      <c r="J821">
        <v>44030</v>
      </c>
      <c r="K821" t="s">
        <v>5120</v>
      </c>
      <c r="L821" t="s">
        <v>5120</v>
      </c>
      <c r="M821" t="s">
        <v>5120</v>
      </c>
      <c r="N821">
        <v>967131</v>
      </c>
      <c r="O821">
        <v>44030</v>
      </c>
      <c r="P821">
        <v>4500021</v>
      </c>
      <c r="Q821" t="s">
        <v>5603</v>
      </c>
      <c r="R821">
        <v>99283</v>
      </c>
      <c r="S821" t="s">
        <v>5120</v>
      </c>
      <c r="T821" t="s">
        <v>5120</v>
      </c>
      <c r="U821">
        <v>450</v>
      </c>
      <c r="V821" t="s">
        <v>5604</v>
      </c>
      <c r="W821" t="s">
        <v>5810</v>
      </c>
      <c r="X821" t="s">
        <v>5811</v>
      </c>
      <c r="Y821" t="s">
        <v>5812</v>
      </c>
      <c r="Z821" t="s">
        <v>5521</v>
      </c>
      <c r="AA821" t="s">
        <v>5613</v>
      </c>
      <c r="AB821" t="s">
        <v>5614</v>
      </c>
      <c r="AC821" t="s">
        <v>5402</v>
      </c>
      <c r="AD821" t="s">
        <v>5120</v>
      </c>
      <c r="AE821" t="s">
        <v>5120</v>
      </c>
      <c r="AF821" t="s">
        <v>5267</v>
      </c>
      <c r="AG821">
        <v>0</v>
      </c>
      <c r="AH821" t="s">
        <v>5416</v>
      </c>
      <c r="AI821" t="s">
        <v>5416</v>
      </c>
      <c r="AJ821" t="s">
        <v>5416</v>
      </c>
      <c r="AK821" t="s">
        <v>5271</v>
      </c>
      <c r="AL821" t="s">
        <v>5153</v>
      </c>
      <c r="AM821" t="s">
        <v>5272</v>
      </c>
      <c r="AN821" t="s">
        <v>5120</v>
      </c>
      <c r="AO821" t="s">
        <v>5192</v>
      </c>
      <c r="AP821" t="s">
        <v>5193</v>
      </c>
      <c r="AQ821" t="s">
        <v>5120</v>
      </c>
      <c r="AR821" t="s">
        <v>5190</v>
      </c>
      <c r="AS821">
        <v>31020</v>
      </c>
      <c r="AT821" t="s">
        <v>5274</v>
      </c>
      <c r="AU821" t="s">
        <v>5267</v>
      </c>
      <c r="AV821" t="s">
        <v>5192</v>
      </c>
      <c r="AW821">
        <v>170</v>
      </c>
      <c r="AX821">
        <v>6170</v>
      </c>
      <c r="AY821" t="s">
        <v>5416</v>
      </c>
      <c r="AZ821" t="s">
        <v>5275</v>
      </c>
      <c r="BA821">
        <v>1</v>
      </c>
      <c r="BB821" t="s">
        <v>5276</v>
      </c>
      <c r="BC821" t="s">
        <v>5276</v>
      </c>
      <c r="BD821" t="s">
        <v>5417</v>
      </c>
      <c r="BE821" t="s">
        <v>5437</v>
      </c>
      <c r="BF821" t="s">
        <v>5276</v>
      </c>
      <c r="BG821" t="s">
        <v>5276</v>
      </c>
      <c r="BH821" t="s">
        <v>5120</v>
      </c>
      <c r="BI821" t="s">
        <v>5417</v>
      </c>
      <c r="BJ821" t="s">
        <v>5120</v>
      </c>
    </row>
    <row r="822" spans="1:62" hidden="1" x14ac:dyDescent="0.35">
      <c r="A822" s="10">
        <v>46018</v>
      </c>
      <c r="B822" s="10">
        <v>46018</v>
      </c>
      <c r="C822" s="10">
        <v>46018</v>
      </c>
      <c r="D822">
        <v>13.75</v>
      </c>
      <c r="E822">
        <v>1</v>
      </c>
      <c r="F822" s="10">
        <v>46019</v>
      </c>
      <c r="G822" s="10">
        <v>46018</v>
      </c>
      <c r="H822">
        <v>1241057222</v>
      </c>
      <c r="I822">
        <v>568789851</v>
      </c>
      <c r="J822">
        <v>44030</v>
      </c>
      <c r="K822" t="s">
        <v>5120</v>
      </c>
      <c r="L822" t="s">
        <v>5120</v>
      </c>
      <c r="M822" t="s">
        <v>5120</v>
      </c>
      <c r="N822">
        <v>967131</v>
      </c>
      <c r="O822">
        <v>44030</v>
      </c>
      <c r="P822">
        <v>6340925</v>
      </c>
      <c r="Q822" t="s">
        <v>5635</v>
      </c>
      <c r="R822" t="s">
        <v>5120</v>
      </c>
      <c r="S822" t="s">
        <v>5120</v>
      </c>
      <c r="T822" t="s">
        <v>5120</v>
      </c>
      <c r="U822">
        <v>250</v>
      </c>
      <c r="V822" t="s">
        <v>5263</v>
      </c>
      <c r="W822" t="s">
        <v>5810</v>
      </c>
      <c r="X822" t="s">
        <v>5811</v>
      </c>
      <c r="Y822" t="s">
        <v>5812</v>
      </c>
      <c r="Z822" t="s">
        <v>5521</v>
      </c>
      <c r="AA822" t="s">
        <v>5204</v>
      </c>
      <c r="AB822" t="s">
        <v>5204</v>
      </c>
      <c r="AC822" t="s">
        <v>5204</v>
      </c>
      <c r="AF822" t="s">
        <v>5267</v>
      </c>
      <c r="AG822">
        <v>0</v>
      </c>
      <c r="AH822" t="s">
        <v>5416</v>
      </c>
      <c r="AI822" t="s">
        <v>5416</v>
      </c>
      <c r="AJ822" t="s">
        <v>5416</v>
      </c>
      <c r="AK822" t="s">
        <v>5271</v>
      </c>
      <c r="AL822" t="s">
        <v>5153</v>
      </c>
      <c r="AM822" t="s">
        <v>5272</v>
      </c>
      <c r="AN822" t="s">
        <v>5120</v>
      </c>
      <c r="AO822" t="s">
        <v>5192</v>
      </c>
      <c r="AP822" t="s">
        <v>5193</v>
      </c>
      <c r="AQ822" t="s">
        <v>5120</v>
      </c>
      <c r="AR822" t="s">
        <v>5190</v>
      </c>
      <c r="AS822">
        <v>31020</v>
      </c>
      <c r="AT822" t="s">
        <v>5274</v>
      </c>
      <c r="AU822" t="s">
        <v>5267</v>
      </c>
      <c r="AV822" t="s">
        <v>5192</v>
      </c>
      <c r="AW822">
        <v>170</v>
      </c>
      <c r="AX822">
        <v>6460</v>
      </c>
      <c r="AY822" t="s">
        <v>5263</v>
      </c>
      <c r="AZ822" t="s">
        <v>5275</v>
      </c>
      <c r="BA822">
        <v>1</v>
      </c>
      <c r="BB822" t="s">
        <v>5276</v>
      </c>
      <c r="BC822" t="s">
        <v>5276</v>
      </c>
      <c r="BD822" t="s">
        <v>5417</v>
      </c>
      <c r="BE822" t="s">
        <v>5437</v>
      </c>
    </row>
    <row r="823" spans="1:62" hidden="1" x14ac:dyDescent="0.35">
      <c r="A823" s="10">
        <v>46018</v>
      </c>
      <c r="B823" s="10">
        <v>46018</v>
      </c>
      <c r="C823" s="10">
        <v>46018</v>
      </c>
      <c r="D823">
        <v>432.2</v>
      </c>
      <c r="E823">
        <v>1</v>
      </c>
      <c r="F823" s="10">
        <v>46019</v>
      </c>
      <c r="G823" s="10">
        <v>46018</v>
      </c>
      <c r="H823">
        <v>1241055978</v>
      </c>
      <c r="I823">
        <v>568789851</v>
      </c>
      <c r="J823">
        <v>44030</v>
      </c>
      <c r="K823" t="s">
        <v>5120</v>
      </c>
      <c r="L823" t="s">
        <v>5120</v>
      </c>
      <c r="M823" t="s">
        <v>5120</v>
      </c>
      <c r="N823">
        <v>967131</v>
      </c>
      <c r="O823">
        <v>44030</v>
      </c>
      <c r="P823">
        <v>4503249</v>
      </c>
      <c r="Q823" t="s">
        <v>5668</v>
      </c>
      <c r="R823">
        <v>96374</v>
      </c>
      <c r="S823" t="s">
        <v>5120</v>
      </c>
      <c r="T823" t="s">
        <v>5120</v>
      </c>
      <c r="U823">
        <v>450</v>
      </c>
      <c r="V823" t="s">
        <v>5604</v>
      </c>
      <c r="W823" t="s">
        <v>5810</v>
      </c>
      <c r="X823" t="s">
        <v>5811</v>
      </c>
      <c r="Y823" t="s">
        <v>5812</v>
      </c>
      <c r="Z823" t="s">
        <v>5521</v>
      </c>
      <c r="AA823" t="s">
        <v>5613</v>
      </c>
      <c r="AB823" t="s">
        <v>5614</v>
      </c>
      <c r="AC823" t="s">
        <v>5402</v>
      </c>
      <c r="AD823" t="s">
        <v>5120</v>
      </c>
      <c r="AE823" t="s">
        <v>5120</v>
      </c>
      <c r="AF823" t="s">
        <v>5267</v>
      </c>
      <c r="AG823">
        <v>0</v>
      </c>
      <c r="AH823" t="s">
        <v>5416</v>
      </c>
      <c r="AI823" t="s">
        <v>5416</v>
      </c>
      <c r="AJ823" t="s">
        <v>5416</v>
      </c>
      <c r="AK823" t="s">
        <v>5271</v>
      </c>
      <c r="AL823" t="s">
        <v>5153</v>
      </c>
      <c r="AM823" t="s">
        <v>5272</v>
      </c>
      <c r="AN823" t="s">
        <v>5120</v>
      </c>
      <c r="AO823" t="s">
        <v>5192</v>
      </c>
      <c r="AP823" t="s">
        <v>5193</v>
      </c>
      <c r="AQ823" t="s">
        <v>5120</v>
      </c>
      <c r="AR823" t="s">
        <v>5190</v>
      </c>
      <c r="AS823">
        <v>31020</v>
      </c>
      <c r="AT823" t="s">
        <v>5274</v>
      </c>
      <c r="AU823" t="s">
        <v>5267</v>
      </c>
      <c r="AV823" t="s">
        <v>5192</v>
      </c>
      <c r="AW823">
        <v>170</v>
      </c>
      <c r="AX823">
        <v>6170</v>
      </c>
      <c r="AY823" t="s">
        <v>5416</v>
      </c>
      <c r="AZ823" t="s">
        <v>5275</v>
      </c>
      <c r="BA823">
        <v>1</v>
      </c>
      <c r="BB823" t="s">
        <v>5276</v>
      </c>
      <c r="BC823" t="s">
        <v>5276</v>
      </c>
      <c r="BD823" t="s">
        <v>5417</v>
      </c>
      <c r="BE823" t="s">
        <v>5437</v>
      </c>
      <c r="BF823" t="s">
        <v>5276</v>
      </c>
      <c r="BG823" t="s">
        <v>5276</v>
      </c>
      <c r="BH823" t="s">
        <v>5120</v>
      </c>
      <c r="BI823" t="s">
        <v>5417</v>
      </c>
      <c r="BJ823" t="s">
        <v>5120</v>
      </c>
    </row>
    <row r="824" spans="1:62" hidden="1" x14ac:dyDescent="0.35">
      <c r="A824" s="10">
        <v>46018</v>
      </c>
      <c r="B824" s="10">
        <v>46018</v>
      </c>
      <c r="C824" s="10">
        <v>46018</v>
      </c>
      <c r="D824">
        <v>1190</v>
      </c>
      <c r="E824">
        <v>1</v>
      </c>
      <c r="F824" s="10">
        <v>46019</v>
      </c>
      <c r="G824" s="10">
        <v>46018</v>
      </c>
      <c r="H824">
        <v>1241056649</v>
      </c>
      <c r="I824">
        <v>568789851</v>
      </c>
      <c r="J824">
        <v>44030</v>
      </c>
      <c r="K824" t="s">
        <v>5120</v>
      </c>
      <c r="L824" t="s">
        <v>5120</v>
      </c>
      <c r="M824" t="s">
        <v>5120</v>
      </c>
      <c r="N824">
        <v>967131</v>
      </c>
      <c r="O824">
        <v>44030</v>
      </c>
      <c r="P824">
        <v>3500097</v>
      </c>
      <c r="Q824" t="s">
        <v>5816</v>
      </c>
      <c r="R824">
        <v>70491</v>
      </c>
      <c r="S824" t="s">
        <v>5120</v>
      </c>
      <c r="T824" t="s">
        <v>5120</v>
      </c>
      <c r="U824">
        <v>350</v>
      </c>
      <c r="V824" t="s">
        <v>5617</v>
      </c>
      <c r="W824" t="s">
        <v>5810</v>
      </c>
      <c r="X824" t="s">
        <v>5811</v>
      </c>
      <c r="Y824" t="s">
        <v>5812</v>
      </c>
      <c r="Z824" t="s">
        <v>5521</v>
      </c>
      <c r="AA824" t="s">
        <v>5618</v>
      </c>
      <c r="AB824" t="s">
        <v>5619</v>
      </c>
      <c r="AC824" t="s">
        <v>5620</v>
      </c>
      <c r="AD824" t="s">
        <v>5120</v>
      </c>
      <c r="AE824" t="s">
        <v>5120</v>
      </c>
      <c r="AF824" t="s">
        <v>5267</v>
      </c>
      <c r="AG824">
        <v>0</v>
      </c>
      <c r="AH824" t="s">
        <v>5416</v>
      </c>
      <c r="AI824" t="s">
        <v>5416</v>
      </c>
      <c r="AJ824" t="s">
        <v>5416</v>
      </c>
      <c r="AK824" t="s">
        <v>5271</v>
      </c>
      <c r="AL824" t="s">
        <v>5153</v>
      </c>
      <c r="AM824" t="s">
        <v>5272</v>
      </c>
      <c r="AN824" t="s">
        <v>5120</v>
      </c>
      <c r="AO824" t="s">
        <v>5192</v>
      </c>
      <c r="AP824" t="s">
        <v>5193</v>
      </c>
      <c r="AQ824" t="s">
        <v>5120</v>
      </c>
      <c r="AR824" t="s">
        <v>5190</v>
      </c>
      <c r="AS824">
        <v>31020</v>
      </c>
      <c r="AT824" t="s">
        <v>5274</v>
      </c>
      <c r="AU824" t="s">
        <v>5267</v>
      </c>
      <c r="AV824" t="s">
        <v>5192</v>
      </c>
      <c r="AW824">
        <v>170</v>
      </c>
      <c r="AX824">
        <v>6444</v>
      </c>
      <c r="AY824" t="s">
        <v>5679</v>
      </c>
      <c r="AZ824" t="s">
        <v>5275</v>
      </c>
      <c r="BA824">
        <v>1</v>
      </c>
      <c r="BB824" t="s">
        <v>5276</v>
      </c>
      <c r="BC824" t="s">
        <v>5276</v>
      </c>
      <c r="BD824" t="s">
        <v>5417</v>
      </c>
      <c r="BE824" t="s">
        <v>5437</v>
      </c>
    </row>
    <row r="825" spans="1:62" hidden="1" x14ac:dyDescent="0.35">
      <c r="A825" s="10">
        <v>46018</v>
      </c>
      <c r="B825" s="10">
        <v>46018</v>
      </c>
      <c r="C825" s="10">
        <v>46018</v>
      </c>
      <c r="D825">
        <v>500</v>
      </c>
      <c r="E825">
        <v>1</v>
      </c>
      <c r="F825" s="10">
        <v>46019</v>
      </c>
      <c r="G825" s="10">
        <v>46018</v>
      </c>
      <c r="H825">
        <v>1241057217</v>
      </c>
      <c r="I825">
        <v>568789851</v>
      </c>
      <c r="J825">
        <v>44030</v>
      </c>
      <c r="K825" t="s">
        <v>5120</v>
      </c>
      <c r="L825" t="s">
        <v>5120</v>
      </c>
      <c r="M825" t="s">
        <v>5120</v>
      </c>
      <c r="N825">
        <v>967131</v>
      </c>
      <c r="O825">
        <v>44030</v>
      </c>
      <c r="P825">
        <v>6340632</v>
      </c>
      <c r="Q825" t="s">
        <v>5677</v>
      </c>
      <c r="R825" t="s">
        <v>5120</v>
      </c>
      <c r="S825" t="s">
        <v>341</v>
      </c>
      <c r="T825" t="s">
        <v>5120</v>
      </c>
      <c r="U825">
        <v>636</v>
      </c>
      <c r="V825" t="s">
        <v>5263</v>
      </c>
      <c r="W825" t="s">
        <v>5810</v>
      </c>
      <c r="X825" t="s">
        <v>5811</v>
      </c>
      <c r="Y825" t="s">
        <v>5812</v>
      </c>
      <c r="Z825" t="s">
        <v>5521</v>
      </c>
      <c r="AA825" t="s">
        <v>5204</v>
      </c>
      <c r="AB825" t="s">
        <v>5204</v>
      </c>
      <c r="AC825" t="s">
        <v>5204</v>
      </c>
      <c r="AF825" t="s">
        <v>5267</v>
      </c>
      <c r="AG825">
        <v>0</v>
      </c>
      <c r="AH825" t="s">
        <v>5416</v>
      </c>
      <c r="AI825" t="s">
        <v>5416</v>
      </c>
      <c r="AJ825" t="s">
        <v>5416</v>
      </c>
      <c r="AK825" t="s">
        <v>5271</v>
      </c>
      <c r="AL825" t="s">
        <v>5153</v>
      </c>
      <c r="AM825" t="s">
        <v>5272</v>
      </c>
      <c r="AN825" t="s">
        <v>5120</v>
      </c>
      <c r="AO825" t="s">
        <v>5192</v>
      </c>
      <c r="AP825" t="s">
        <v>5193</v>
      </c>
      <c r="AQ825" t="s">
        <v>5120</v>
      </c>
      <c r="AR825" t="s">
        <v>5190</v>
      </c>
      <c r="AS825">
        <v>31020</v>
      </c>
      <c r="AT825" t="s">
        <v>5274</v>
      </c>
      <c r="AU825" t="s">
        <v>5267</v>
      </c>
      <c r="AV825" t="s">
        <v>5192</v>
      </c>
      <c r="AW825">
        <v>170</v>
      </c>
      <c r="AX825">
        <v>6460</v>
      </c>
      <c r="AY825" t="s">
        <v>5263</v>
      </c>
      <c r="AZ825" t="s">
        <v>5275</v>
      </c>
      <c r="BA825">
        <v>1</v>
      </c>
      <c r="BB825" t="s">
        <v>5276</v>
      </c>
      <c r="BC825" t="s">
        <v>5276</v>
      </c>
      <c r="BD825" t="s">
        <v>5417</v>
      </c>
      <c r="BE825" t="s">
        <v>5437</v>
      </c>
    </row>
    <row r="826" spans="1:62" hidden="1" x14ac:dyDescent="0.35">
      <c r="A826" s="10">
        <v>46018</v>
      </c>
      <c r="B826" s="10">
        <v>46018</v>
      </c>
      <c r="C826" s="10">
        <v>46018</v>
      </c>
      <c r="D826">
        <v>47</v>
      </c>
      <c r="E826">
        <v>1</v>
      </c>
      <c r="F826" s="10">
        <v>46019</v>
      </c>
      <c r="G826" s="10">
        <v>46018</v>
      </c>
      <c r="H826">
        <v>1241051678</v>
      </c>
      <c r="I826">
        <v>568789851</v>
      </c>
      <c r="J826">
        <v>44030</v>
      </c>
      <c r="K826" t="s">
        <v>5120</v>
      </c>
      <c r="L826" t="s">
        <v>5120</v>
      </c>
      <c r="M826" t="s">
        <v>5120</v>
      </c>
      <c r="N826">
        <v>967131</v>
      </c>
      <c r="O826">
        <v>44030</v>
      </c>
      <c r="P826">
        <v>3002961</v>
      </c>
      <c r="Q826" t="s">
        <v>5306</v>
      </c>
      <c r="R826">
        <v>85652</v>
      </c>
      <c r="S826" t="s">
        <v>5120</v>
      </c>
      <c r="T826" t="s">
        <v>5120</v>
      </c>
      <c r="U826">
        <v>300</v>
      </c>
      <c r="V826" t="s">
        <v>5300</v>
      </c>
      <c r="W826" t="s">
        <v>5810</v>
      </c>
      <c r="X826" t="s">
        <v>5811</v>
      </c>
      <c r="Y826" t="s">
        <v>5812</v>
      </c>
      <c r="Z826" t="s">
        <v>5521</v>
      </c>
      <c r="AA826" t="s">
        <v>5631</v>
      </c>
      <c r="AB826" t="s">
        <v>5632</v>
      </c>
      <c r="AC826" t="s">
        <v>5633</v>
      </c>
      <c r="AD826" t="s">
        <v>5120</v>
      </c>
      <c r="AE826" t="s">
        <v>5120</v>
      </c>
      <c r="AF826" t="s">
        <v>5267</v>
      </c>
      <c r="AG826">
        <v>0</v>
      </c>
      <c r="AH826" t="s">
        <v>5416</v>
      </c>
      <c r="AI826" t="s">
        <v>5416</v>
      </c>
      <c r="AJ826" t="s">
        <v>5416</v>
      </c>
      <c r="AK826" t="s">
        <v>5271</v>
      </c>
      <c r="AL826" t="s">
        <v>5153</v>
      </c>
      <c r="AM826" t="s">
        <v>5272</v>
      </c>
      <c r="AN826" t="s">
        <v>5120</v>
      </c>
      <c r="AO826" t="s">
        <v>5192</v>
      </c>
      <c r="AP826" t="s">
        <v>5193</v>
      </c>
      <c r="AQ826" t="s">
        <v>5120</v>
      </c>
      <c r="AR826" t="s">
        <v>5190</v>
      </c>
      <c r="AS826">
        <v>31020</v>
      </c>
      <c r="AT826" t="s">
        <v>5274</v>
      </c>
      <c r="AU826" t="s">
        <v>5267</v>
      </c>
      <c r="AV826" t="s">
        <v>5192</v>
      </c>
      <c r="AW826">
        <v>170</v>
      </c>
      <c r="AX826">
        <v>6401</v>
      </c>
      <c r="AY826" t="s">
        <v>5304</v>
      </c>
      <c r="AZ826" t="s">
        <v>5275</v>
      </c>
      <c r="BA826">
        <v>1</v>
      </c>
      <c r="BB826" t="s">
        <v>5276</v>
      </c>
      <c r="BC826" t="s">
        <v>5276</v>
      </c>
      <c r="BD826" t="s">
        <v>5417</v>
      </c>
      <c r="BE826" t="s">
        <v>5437</v>
      </c>
    </row>
    <row r="827" spans="1:62" hidden="1" x14ac:dyDescent="0.35">
      <c r="A827" s="10">
        <v>46018</v>
      </c>
      <c r="B827" s="10">
        <v>46018</v>
      </c>
      <c r="C827" s="10">
        <v>46018</v>
      </c>
      <c r="D827">
        <v>19</v>
      </c>
      <c r="E827">
        <v>1</v>
      </c>
      <c r="F827" s="10">
        <v>46019</v>
      </c>
      <c r="G827" s="10">
        <v>46018</v>
      </c>
      <c r="H827">
        <v>1241056099</v>
      </c>
      <c r="I827">
        <v>568789851</v>
      </c>
      <c r="J827">
        <v>44030</v>
      </c>
      <c r="K827" t="s">
        <v>5120</v>
      </c>
      <c r="L827" t="s">
        <v>5120</v>
      </c>
      <c r="M827" t="s">
        <v>5120</v>
      </c>
      <c r="N827">
        <v>967131</v>
      </c>
      <c r="O827">
        <v>44030</v>
      </c>
      <c r="P827">
        <v>6340964</v>
      </c>
      <c r="Q827" t="s">
        <v>5754</v>
      </c>
      <c r="R827" t="s">
        <v>5120</v>
      </c>
      <c r="S827" t="s">
        <v>365</v>
      </c>
      <c r="T827" t="s">
        <v>5120</v>
      </c>
      <c r="U827">
        <v>636</v>
      </c>
      <c r="V827" t="s">
        <v>5263</v>
      </c>
      <c r="W827" t="s">
        <v>5810</v>
      </c>
      <c r="X827" t="s">
        <v>5811</v>
      </c>
      <c r="Y827" t="s">
        <v>5812</v>
      </c>
      <c r="Z827" t="s">
        <v>5521</v>
      </c>
      <c r="AA827" t="s">
        <v>5204</v>
      </c>
      <c r="AB827" t="s">
        <v>5204</v>
      </c>
      <c r="AC827" t="s">
        <v>5204</v>
      </c>
      <c r="AF827" t="s">
        <v>5267</v>
      </c>
      <c r="AG827">
        <v>0</v>
      </c>
      <c r="AH827" t="s">
        <v>5416</v>
      </c>
      <c r="AI827" t="s">
        <v>5416</v>
      </c>
      <c r="AJ827" t="s">
        <v>5416</v>
      </c>
      <c r="AK827" t="s">
        <v>5271</v>
      </c>
      <c r="AL827" t="s">
        <v>5153</v>
      </c>
      <c r="AM827" t="s">
        <v>5272</v>
      </c>
      <c r="AN827" t="s">
        <v>5120</v>
      </c>
      <c r="AO827" t="s">
        <v>5192</v>
      </c>
      <c r="AP827" t="s">
        <v>5193</v>
      </c>
      <c r="AQ827" t="s">
        <v>5120</v>
      </c>
      <c r="AR827" t="s">
        <v>5190</v>
      </c>
      <c r="AS827">
        <v>31020</v>
      </c>
      <c r="AT827" t="s">
        <v>5274</v>
      </c>
      <c r="AU827" t="s">
        <v>5267</v>
      </c>
      <c r="AV827" t="s">
        <v>5192</v>
      </c>
      <c r="AW827">
        <v>170</v>
      </c>
      <c r="AX827">
        <v>6460</v>
      </c>
      <c r="AY827" t="s">
        <v>5263</v>
      </c>
      <c r="AZ827" t="s">
        <v>5275</v>
      </c>
      <c r="BA827">
        <v>1</v>
      </c>
      <c r="BB827" t="s">
        <v>5276</v>
      </c>
      <c r="BC827" t="s">
        <v>5276</v>
      </c>
      <c r="BD827" t="s">
        <v>5417</v>
      </c>
      <c r="BE827" t="s">
        <v>5437</v>
      </c>
    </row>
    <row r="828" spans="1:62" hidden="1" x14ac:dyDescent="0.35">
      <c r="A828" s="10">
        <v>46018</v>
      </c>
      <c r="B828" s="10">
        <v>46018</v>
      </c>
      <c r="C828" s="10">
        <v>46018</v>
      </c>
      <c r="D828">
        <v>6.5</v>
      </c>
      <c r="E828">
        <v>1</v>
      </c>
      <c r="F828" s="10">
        <v>46019</v>
      </c>
      <c r="G828" s="10">
        <v>46018</v>
      </c>
      <c r="H828">
        <v>1241054219</v>
      </c>
      <c r="I828">
        <v>568789851</v>
      </c>
      <c r="J828">
        <v>44030</v>
      </c>
      <c r="K828" t="s">
        <v>5120</v>
      </c>
      <c r="L828" t="s">
        <v>5120</v>
      </c>
      <c r="M828" t="s">
        <v>5120</v>
      </c>
      <c r="N828">
        <v>967131</v>
      </c>
      <c r="O828">
        <v>44030</v>
      </c>
      <c r="P828">
        <v>6340133</v>
      </c>
      <c r="Q828" t="s">
        <v>5602</v>
      </c>
      <c r="R828" t="s">
        <v>5120</v>
      </c>
      <c r="S828" t="s">
        <v>85</v>
      </c>
      <c r="T828" t="s">
        <v>5120</v>
      </c>
      <c r="U828">
        <v>636</v>
      </c>
      <c r="V828" t="s">
        <v>5263</v>
      </c>
      <c r="W828" t="s">
        <v>5810</v>
      </c>
      <c r="X828" t="s">
        <v>5811</v>
      </c>
      <c r="Y828" t="s">
        <v>5812</v>
      </c>
      <c r="Z828" t="s">
        <v>5521</v>
      </c>
      <c r="AA828" t="s">
        <v>5204</v>
      </c>
      <c r="AB828" t="s">
        <v>5204</v>
      </c>
      <c r="AC828" t="s">
        <v>5204</v>
      </c>
      <c r="AF828" t="s">
        <v>5267</v>
      </c>
      <c r="AG828">
        <v>0</v>
      </c>
      <c r="AH828" t="s">
        <v>5416</v>
      </c>
      <c r="AI828" t="s">
        <v>5416</v>
      </c>
      <c r="AJ828" t="s">
        <v>5416</v>
      </c>
      <c r="AK828" t="s">
        <v>5271</v>
      </c>
      <c r="AL828" t="s">
        <v>5153</v>
      </c>
      <c r="AM828" t="s">
        <v>5272</v>
      </c>
      <c r="AN828" t="s">
        <v>5120</v>
      </c>
      <c r="AO828" t="s">
        <v>5192</v>
      </c>
      <c r="AP828" t="s">
        <v>5193</v>
      </c>
      <c r="AQ828" t="s">
        <v>5120</v>
      </c>
      <c r="AR828" t="s">
        <v>5190</v>
      </c>
      <c r="AS828">
        <v>31020</v>
      </c>
      <c r="AT828" t="s">
        <v>5274</v>
      </c>
      <c r="AU828" t="s">
        <v>5267</v>
      </c>
      <c r="AV828" t="s">
        <v>5192</v>
      </c>
      <c r="AW828">
        <v>170</v>
      </c>
      <c r="AX828">
        <v>6460</v>
      </c>
      <c r="AY828" t="s">
        <v>5263</v>
      </c>
      <c r="AZ828" t="s">
        <v>5275</v>
      </c>
      <c r="BA828">
        <v>1</v>
      </c>
      <c r="BB828" t="s">
        <v>5276</v>
      </c>
      <c r="BC828" t="s">
        <v>5276</v>
      </c>
      <c r="BD828" t="s">
        <v>5417</v>
      </c>
      <c r="BE828" t="s">
        <v>5437</v>
      </c>
    </row>
    <row r="829" spans="1:62" hidden="1" x14ac:dyDescent="0.35">
      <c r="A829" s="10">
        <v>46018</v>
      </c>
      <c r="B829" s="10">
        <v>45989</v>
      </c>
      <c r="C829" s="10">
        <v>45989</v>
      </c>
      <c r="D829">
        <v>19</v>
      </c>
      <c r="E829">
        <v>1</v>
      </c>
      <c r="F829" s="10">
        <v>46019</v>
      </c>
      <c r="G829" s="10">
        <v>45989</v>
      </c>
      <c r="H829">
        <v>1240821677</v>
      </c>
      <c r="I829">
        <v>559408267</v>
      </c>
      <c r="J829">
        <v>30316</v>
      </c>
      <c r="K829" t="s">
        <v>5120</v>
      </c>
      <c r="L829" t="s">
        <v>5120</v>
      </c>
      <c r="M829" t="s">
        <v>5120</v>
      </c>
      <c r="N829">
        <v>962836</v>
      </c>
      <c r="O829">
        <v>30316</v>
      </c>
      <c r="P829">
        <v>6340206</v>
      </c>
      <c r="Q829" t="s">
        <v>5658</v>
      </c>
      <c r="R829" t="s">
        <v>5120</v>
      </c>
      <c r="S829" t="s">
        <v>437</v>
      </c>
      <c r="T829" t="s">
        <v>5120</v>
      </c>
      <c r="U829">
        <v>636</v>
      </c>
      <c r="V829" t="s">
        <v>5263</v>
      </c>
      <c r="W829" t="s">
        <v>5813</v>
      </c>
      <c r="X829" t="s">
        <v>5814</v>
      </c>
      <c r="Y829" t="s">
        <v>5815</v>
      </c>
      <c r="Z829" t="s">
        <v>5120</v>
      </c>
      <c r="AA829" t="s">
        <v>5204</v>
      </c>
      <c r="AB829" t="s">
        <v>5204</v>
      </c>
      <c r="AC829" t="s">
        <v>5204</v>
      </c>
      <c r="AF829" t="s">
        <v>5267</v>
      </c>
      <c r="AG829">
        <v>0</v>
      </c>
      <c r="AH829" t="s">
        <v>5416</v>
      </c>
      <c r="AI829" t="s">
        <v>5416</v>
      </c>
      <c r="AJ829" t="s">
        <v>5416</v>
      </c>
      <c r="AK829" t="s">
        <v>5271</v>
      </c>
      <c r="AL829" t="s">
        <v>5153</v>
      </c>
      <c r="AM829" t="s">
        <v>5272</v>
      </c>
      <c r="AN829" t="s">
        <v>5120</v>
      </c>
      <c r="AO829" t="s">
        <v>5192</v>
      </c>
      <c r="AP829" t="s">
        <v>5193</v>
      </c>
      <c r="AQ829" t="s">
        <v>5120</v>
      </c>
      <c r="AR829" t="s">
        <v>5190</v>
      </c>
      <c r="AS829">
        <v>31020</v>
      </c>
      <c r="AT829" t="s">
        <v>5274</v>
      </c>
      <c r="AU829" t="s">
        <v>5267</v>
      </c>
      <c r="AV829" t="s">
        <v>5192</v>
      </c>
      <c r="AW829">
        <v>170</v>
      </c>
      <c r="AX829">
        <v>6460</v>
      </c>
      <c r="AY829" t="s">
        <v>5263</v>
      </c>
      <c r="AZ829" t="s">
        <v>5275</v>
      </c>
      <c r="BA829">
        <v>1</v>
      </c>
      <c r="BB829" t="s">
        <v>5276</v>
      </c>
      <c r="BC829" t="s">
        <v>5276</v>
      </c>
      <c r="BD829" t="s">
        <v>5417</v>
      </c>
      <c r="BE829" t="s">
        <v>5426</v>
      </c>
    </row>
    <row r="830" spans="1:62" hidden="1" x14ac:dyDescent="0.35">
      <c r="A830" s="10">
        <v>46018</v>
      </c>
      <c r="B830" s="10">
        <v>46018</v>
      </c>
      <c r="C830" s="10">
        <v>46018</v>
      </c>
      <c r="D830">
        <v>145</v>
      </c>
      <c r="E830">
        <v>1</v>
      </c>
      <c r="F830" s="10">
        <v>46019</v>
      </c>
      <c r="G830" s="10">
        <v>46018</v>
      </c>
      <c r="H830">
        <v>1241051668</v>
      </c>
      <c r="I830">
        <v>568789851</v>
      </c>
      <c r="J830">
        <v>44030</v>
      </c>
      <c r="K830" t="s">
        <v>5120</v>
      </c>
      <c r="L830" t="s">
        <v>5120</v>
      </c>
      <c r="M830" t="s">
        <v>5120</v>
      </c>
      <c r="N830">
        <v>967131</v>
      </c>
      <c r="O830">
        <v>44030</v>
      </c>
      <c r="P830">
        <v>30084443</v>
      </c>
      <c r="Q830" t="s">
        <v>5634</v>
      </c>
      <c r="R830">
        <v>84443</v>
      </c>
      <c r="S830" t="s">
        <v>5120</v>
      </c>
      <c r="T830" t="s">
        <v>5120</v>
      </c>
      <c r="U830">
        <v>300</v>
      </c>
      <c r="V830" t="s">
        <v>5300</v>
      </c>
      <c r="W830" t="s">
        <v>5810</v>
      </c>
      <c r="X830" t="s">
        <v>5811</v>
      </c>
      <c r="Y830" t="s">
        <v>5812</v>
      </c>
      <c r="Z830" t="s">
        <v>5521</v>
      </c>
      <c r="AA830" t="s">
        <v>5631</v>
      </c>
      <c r="AB830" t="s">
        <v>5632</v>
      </c>
      <c r="AC830" t="s">
        <v>5633</v>
      </c>
      <c r="AD830" t="s">
        <v>5120</v>
      </c>
      <c r="AE830" t="s">
        <v>5120</v>
      </c>
      <c r="AF830" t="s">
        <v>5267</v>
      </c>
      <c r="AG830">
        <v>0</v>
      </c>
      <c r="AH830" t="s">
        <v>5416</v>
      </c>
      <c r="AI830" t="s">
        <v>5416</v>
      </c>
      <c r="AJ830" t="s">
        <v>5416</v>
      </c>
      <c r="AK830" t="s">
        <v>5271</v>
      </c>
      <c r="AL830" t="s">
        <v>5153</v>
      </c>
      <c r="AM830" t="s">
        <v>5272</v>
      </c>
      <c r="AN830" t="s">
        <v>5120</v>
      </c>
      <c r="AO830" t="s">
        <v>5192</v>
      </c>
      <c r="AP830" t="s">
        <v>5193</v>
      </c>
      <c r="AQ830" t="s">
        <v>5120</v>
      </c>
      <c r="AR830" t="s">
        <v>5190</v>
      </c>
      <c r="AS830">
        <v>31020</v>
      </c>
      <c r="AT830" t="s">
        <v>5274</v>
      </c>
      <c r="AU830" t="s">
        <v>5267</v>
      </c>
      <c r="AV830" t="s">
        <v>5192</v>
      </c>
      <c r="AW830">
        <v>170</v>
      </c>
      <c r="AX830">
        <v>6401</v>
      </c>
      <c r="AY830" t="s">
        <v>5304</v>
      </c>
      <c r="AZ830" t="s">
        <v>5275</v>
      </c>
      <c r="BA830">
        <v>1</v>
      </c>
      <c r="BB830" t="s">
        <v>5276</v>
      </c>
      <c r="BC830" t="s">
        <v>5276</v>
      </c>
      <c r="BD830" t="s">
        <v>5417</v>
      </c>
      <c r="BE830" t="s">
        <v>5437</v>
      </c>
    </row>
    <row r="831" spans="1:62" hidden="1" x14ac:dyDescent="0.35">
      <c r="A831" s="10">
        <v>46018</v>
      </c>
      <c r="B831" s="10">
        <v>46018</v>
      </c>
      <c r="C831" s="10">
        <v>46018</v>
      </c>
      <c r="D831">
        <v>48</v>
      </c>
      <c r="E831">
        <v>1</v>
      </c>
      <c r="F831" s="10">
        <v>46019</v>
      </c>
      <c r="G831" s="10">
        <v>46018</v>
      </c>
      <c r="H831">
        <v>1241051940</v>
      </c>
      <c r="I831">
        <v>568789851</v>
      </c>
      <c r="J831">
        <v>44030</v>
      </c>
      <c r="K831" t="s">
        <v>5120</v>
      </c>
      <c r="L831" t="s">
        <v>5120</v>
      </c>
      <c r="M831" t="s">
        <v>5120</v>
      </c>
      <c r="N831">
        <v>967131</v>
      </c>
      <c r="O831">
        <v>44030</v>
      </c>
      <c r="P831">
        <v>30085025</v>
      </c>
      <c r="Q831" t="s">
        <v>4951</v>
      </c>
      <c r="R831">
        <v>85025</v>
      </c>
      <c r="S831" t="s">
        <v>5120</v>
      </c>
      <c r="T831" t="s">
        <v>5120</v>
      </c>
      <c r="U831">
        <v>300</v>
      </c>
      <c r="V831" t="s">
        <v>5300</v>
      </c>
      <c r="W831" t="s">
        <v>5810</v>
      </c>
      <c r="X831" t="s">
        <v>5811</v>
      </c>
      <c r="Y831" t="s">
        <v>5812</v>
      </c>
      <c r="Z831" t="s">
        <v>5521</v>
      </c>
      <c r="AA831" t="s">
        <v>5631</v>
      </c>
      <c r="AB831" t="s">
        <v>5632</v>
      </c>
      <c r="AC831" t="s">
        <v>5633</v>
      </c>
      <c r="AD831" t="s">
        <v>5120</v>
      </c>
      <c r="AE831" t="s">
        <v>5120</v>
      </c>
      <c r="AF831" t="s">
        <v>5267</v>
      </c>
      <c r="AG831">
        <v>0</v>
      </c>
      <c r="AH831" t="s">
        <v>5416</v>
      </c>
      <c r="AI831" t="s">
        <v>5416</v>
      </c>
      <c r="AJ831" t="s">
        <v>5416</v>
      </c>
      <c r="AK831" t="s">
        <v>5271</v>
      </c>
      <c r="AL831" t="s">
        <v>5153</v>
      </c>
      <c r="AM831" t="s">
        <v>5272</v>
      </c>
      <c r="AN831" t="s">
        <v>5120</v>
      </c>
      <c r="AO831" t="s">
        <v>5192</v>
      </c>
      <c r="AP831" t="s">
        <v>5193</v>
      </c>
      <c r="AQ831" t="s">
        <v>5120</v>
      </c>
      <c r="AR831" t="s">
        <v>5190</v>
      </c>
      <c r="AS831">
        <v>31020</v>
      </c>
      <c r="AT831" t="s">
        <v>5274</v>
      </c>
      <c r="AU831" t="s">
        <v>5267</v>
      </c>
      <c r="AV831" t="s">
        <v>5192</v>
      </c>
      <c r="AW831">
        <v>170</v>
      </c>
      <c r="AX831">
        <v>6401</v>
      </c>
      <c r="AY831" t="s">
        <v>5304</v>
      </c>
      <c r="AZ831" t="s">
        <v>5275</v>
      </c>
      <c r="BA831">
        <v>1</v>
      </c>
      <c r="BB831" t="s">
        <v>5276</v>
      </c>
      <c r="BC831" t="s">
        <v>5276</v>
      </c>
      <c r="BD831" t="s">
        <v>5417</v>
      </c>
      <c r="BE831" t="s">
        <v>5437</v>
      </c>
    </row>
    <row r="832" spans="1:62" hidden="1" x14ac:dyDescent="0.35">
      <c r="A832" s="10">
        <v>46018</v>
      </c>
      <c r="B832" s="10">
        <v>46018</v>
      </c>
      <c r="C832" s="10">
        <v>46018</v>
      </c>
      <c r="D832">
        <v>225.73</v>
      </c>
      <c r="E832">
        <v>1</v>
      </c>
      <c r="F832" s="10">
        <v>46019</v>
      </c>
      <c r="G832" s="10">
        <v>46018</v>
      </c>
      <c r="H832">
        <v>1241055973</v>
      </c>
      <c r="I832">
        <v>568789851</v>
      </c>
      <c r="J832">
        <v>44030</v>
      </c>
      <c r="K832" t="s">
        <v>5120</v>
      </c>
      <c r="L832" t="s">
        <v>5120</v>
      </c>
      <c r="M832" t="s">
        <v>5120</v>
      </c>
      <c r="N832">
        <v>967131</v>
      </c>
      <c r="O832">
        <v>44030</v>
      </c>
      <c r="P832">
        <v>4503066</v>
      </c>
      <c r="Q832" t="s">
        <v>5667</v>
      </c>
      <c r="R832">
        <v>96361</v>
      </c>
      <c r="S832" t="s">
        <v>5120</v>
      </c>
      <c r="T832" t="s">
        <v>5120</v>
      </c>
      <c r="U832">
        <v>450</v>
      </c>
      <c r="V832" t="s">
        <v>5604</v>
      </c>
      <c r="W832" t="s">
        <v>5810</v>
      </c>
      <c r="X832" t="s">
        <v>5811</v>
      </c>
      <c r="Y832" t="s">
        <v>5812</v>
      </c>
      <c r="Z832" t="s">
        <v>5521</v>
      </c>
      <c r="AA832" t="s">
        <v>5613</v>
      </c>
      <c r="AB832" t="s">
        <v>5614</v>
      </c>
      <c r="AC832" t="s">
        <v>5402</v>
      </c>
      <c r="AD832" t="s">
        <v>5120</v>
      </c>
      <c r="AE832" t="s">
        <v>5120</v>
      </c>
      <c r="AF832" t="s">
        <v>5267</v>
      </c>
      <c r="AG832">
        <v>0</v>
      </c>
      <c r="AH832" t="s">
        <v>5416</v>
      </c>
      <c r="AI832" t="s">
        <v>5416</v>
      </c>
      <c r="AJ832" t="s">
        <v>5416</v>
      </c>
      <c r="AK832" t="s">
        <v>5271</v>
      </c>
      <c r="AL832" t="s">
        <v>5153</v>
      </c>
      <c r="AM832" t="s">
        <v>5272</v>
      </c>
      <c r="AN832" t="s">
        <v>5120</v>
      </c>
      <c r="AO832" t="s">
        <v>5192</v>
      </c>
      <c r="AP832" t="s">
        <v>5193</v>
      </c>
      <c r="AQ832" t="s">
        <v>5120</v>
      </c>
      <c r="AR832" t="s">
        <v>5190</v>
      </c>
      <c r="AS832">
        <v>31020</v>
      </c>
      <c r="AT832" t="s">
        <v>5274</v>
      </c>
      <c r="AU832" t="s">
        <v>5267</v>
      </c>
      <c r="AV832" t="s">
        <v>5192</v>
      </c>
      <c r="AW832">
        <v>170</v>
      </c>
      <c r="AX832">
        <v>6170</v>
      </c>
      <c r="AY832" t="s">
        <v>5416</v>
      </c>
      <c r="AZ832" t="s">
        <v>5275</v>
      </c>
      <c r="BA832">
        <v>1</v>
      </c>
      <c r="BB832" t="s">
        <v>5276</v>
      </c>
      <c r="BC832" t="s">
        <v>5276</v>
      </c>
      <c r="BD832" t="s">
        <v>5417</v>
      </c>
      <c r="BE832" t="s">
        <v>5437</v>
      </c>
      <c r="BF832" t="s">
        <v>5276</v>
      </c>
      <c r="BG832" t="s">
        <v>5276</v>
      </c>
      <c r="BH832" t="s">
        <v>5120</v>
      </c>
      <c r="BI832" t="s">
        <v>5417</v>
      </c>
      <c r="BJ832" t="s">
        <v>5120</v>
      </c>
    </row>
    <row r="833" spans="1:62" hidden="1" x14ac:dyDescent="0.35">
      <c r="A833" s="10">
        <v>46018</v>
      </c>
      <c r="B833" s="10">
        <v>46018</v>
      </c>
      <c r="C833" s="10">
        <v>46018</v>
      </c>
      <c r="D833">
        <v>19.3</v>
      </c>
      <c r="E833">
        <v>1</v>
      </c>
      <c r="F833" s="10">
        <v>46019</v>
      </c>
      <c r="G833" s="10">
        <v>46018</v>
      </c>
      <c r="H833">
        <v>1241053812</v>
      </c>
      <c r="I833">
        <v>568789851</v>
      </c>
      <c r="J833">
        <v>44030</v>
      </c>
      <c r="K833" t="s">
        <v>5120</v>
      </c>
      <c r="L833" t="s">
        <v>5120</v>
      </c>
      <c r="M833" t="s">
        <v>5120</v>
      </c>
      <c r="N833">
        <v>967131</v>
      </c>
      <c r="O833">
        <v>44030</v>
      </c>
      <c r="P833">
        <v>102461</v>
      </c>
      <c r="Q833" t="s">
        <v>968</v>
      </c>
      <c r="R833" t="s">
        <v>5120</v>
      </c>
      <c r="S833" t="s">
        <v>5120</v>
      </c>
      <c r="T833" t="s">
        <v>5120</v>
      </c>
      <c r="U833">
        <v>270</v>
      </c>
      <c r="V833" t="s">
        <v>5297</v>
      </c>
      <c r="W833" t="s">
        <v>5810</v>
      </c>
      <c r="X833" t="s">
        <v>5811</v>
      </c>
      <c r="Y833" t="s">
        <v>5812</v>
      </c>
      <c r="Z833" t="s">
        <v>5521</v>
      </c>
      <c r="AA833" t="s">
        <v>5204</v>
      </c>
      <c r="AB833" t="s">
        <v>5204</v>
      </c>
      <c r="AC833" t="s">
        <v>5204</v>
      </c>
      <c r="AF833" t="s">
        <v>5267</v>
      </c>
      <c r="AG833">
        <v>0</v>
      </c>
      <c r="AH833" t="s">
        <v>5416</v>
      </c>
      <c r="AI833" t="s">
        <v>5416</v>
      </c>
      <c r="AJ833" t="s">
        <v>5416</v>
      </c>
      <c r="AK833" t="s">
        <v>5271</v>
      </c>
      <c r="AL833" t="s">
        <v>5153</v>
      </c>
      <c r="AM833" t="s">
        <v>5272</v>
      </c>
      <c r="AN833" t="s">
        <v>5120</v>
      </c>
      <c r="AO833" t="s">
        <v>5192</v>
      </c>
      <c r="AP833" t="s">
        <v>5193</v>
      </c>
      <c r="AQ833" t="s">
        <v>5120</v>
      </c>
      <c r="AR833" t="s">
        <v>5190</v>
      </c>
      <c r="AS833">
        <v>31020</v>
      </c>
      <c r="AT833" t="s">
        <v>5274</v>
      </c>
      <c r="AU833" t="s">
        <v>5267</v>
      </c>
      <c r="AV833" t="s">
        <v>5192</v>
      </c>
      <c r="AW833">
        <v>170</v>
      </c>
      <c r="AX833">
        <v>6140</v>
      </c>
      <c r="AY833" t="s">
        <v>5298</v>
      </c>
      <c r="AZ833" t="s">
        <v>5275</v>
      </c>
      <c r="BA833">
        <v>1</v>
      </c>
      <c r="BB833" t="s">
        <v>5276</v>
      </c>
      <c r="BC833" t="s">
        <v>5276</v>
      </c>
      <c r="BD833" t="s">
        <v>5417</v>
      </c>
      <c r="BE833" t="s">
        <v>5437</v>
      </c>
      <c r="BF833" t="s">
        <v>5276</v>
      </c>
      <c r="BG833" t="s">
        <v>5276</v>
      </c>
      <c r="BH833" t="s">
        <v>5120</v>
      </c>
      <c r="BI833" t="s">
        <v>5417</v>
      </c>
      <c r="BJ833" t="s">
        <v>5120</v>
      </c>
    </row>
    <row r="834" spans="1:62" hidden="1" x14ac:dyDescent="0.35">
      <c r="A834" s="10">
        <v>46018</v>
      </c>
      <c r="B834" s="10">
        <v>46018</v>
      </c>
      <c r="C834" s="10">
        <v>46018</v>
      </c>
      <c r="D834">
        <v>277</v>
      </c>
      <c r="E834">
        <v>1</v>
      </c>
      <c r="F834" s="10">
        <v>46019</v>
      </c>
      <c r="G834" s="10">
        <v>46018</v>
      </c>
      <c r="H834">
        <v>1241051657</v>
      </c>
      <c r="I834">
        <v>568789851</v>
      </c>
      <c r="J834">
        <v>44030</v>
      </c>
      <c r="K834" t="s">
        <v>5120</v>
      </c>
      <c r="L834" t="s">
        <v>5120</v>
      </c>
      <c r="M834" t="s">
        <v>5120</v>
      </c>
      <c r="N834">
        <v>967131</v>
      </c>
      <c r="O834">
        <v>44030</v>
      </c>
      <c r="P834">
        <v>3021623</v>
      </c>
      <c r="Q834" t="s">
        <v>4536</v>
      </c>
      <c r="R834">
        <v>80053</v>
      </c>
      <c r="S834" t="s">
        <v>5120</v>
      </c>
      <c r="T834" t="s">
        <v>5120</v>
      </c>
      <c r="U834">
        <v>300</v>
      </c>
      <c r="V834" t="s">
        <v>5300</v>
      </c>
      <c r="W834" t="s">
        <v>5810</v>
      </c>
      <c r="X834" t="s">
        <v>5811</v>
      </c>
      <c r="Y834" t="s">
        <v>5812</v>
      </c>
      <c r="Z834" t="s">
        <v>5521</v>
      </c>
      <c r="AA834" t="s">
        <v>5631</v>
      </c>
      <c r="AB834" t="s">
        <v>5632</v>
      </c>
      <c r="AC834" t="s">
        <v>5633</v>
      </c>
      <c r="AD834" t="s">
        <v>5120</v>
      </c>
      <c r="AE834" t="s">
        <v>5120</v>
      </c>
      <c r="AF834" t="s">
        <v>5267</v>
      </c>
      <c r="AG834">
        <v>0</v>
      </c>
      <c r="AH834" t="s">
        <v>5416</v>
      </c>
      <c r="AI834" t="s">
        <v>5416</v>
      </c>
      <c r="AJ834" t="s">
        <v>5416</v>
      </c>
      <c r="AK834" t="s">
        <v>5271</v>
      </c>
      <c r="AL834" t="s">
        <v>5153</v>
      </c>
      <c r="AM834" t="s">
        <v>5272</v>
      </c>
      <c r="AN834" t="s">
        <v>5120</v>
      </c>
      <c r="AO834" t="s">
        <v>5192</v>
      </c>
      <c r="AP834" t="s">
        <v>5193</v>
      </c>
      <c r="AQ834" t="s">
        <v>5120</v>
      </c>
      <c r="AR834" t="s">
        <v>5190</v>
      </c>
      <c r="AS834">
        <v>31020</v>
      </c>
      <c r="AT834" t="s">
        <v>5274</v>
      </c>
      <c r="AU834" t="s">
        <v>5267</v>
      </c>
      <c r="AV834" t="s">
        <v>5192</v>
      </c>
      <c r="AW834">
        <v>170</v>
      </c>
      <c r="AX834">
        <v>6401</v>
      </c>
      <c r="AY834" t="s">
        <v>5304</v>
      </c>
      <c r="AZ834" t="s">
        <v>5275</v>
      </c>
      <c r="BA834">
        <v>1</v>
      </c>
      <c r="BB834" t="s">
        <v>5276</v>
      </c>
      <c r="BC834" t="s">
        <v>5276</v>
      </c>
      <c r="BD834" t="s">
        <v>5417</v>
      </c>
      <c r="BE834" t="s">
        <v>5437</v>
      </c>
    </row>
    <row r="835" spans="1:62" hidden="1" x14ac:dyDescent="0.35">
      <c r="A835" s="10">
        <v>46020</v>
      </c>
      <c r="B835" s="10">
        <v>46008</v>
      </c>
      <c r="C835" s="10">
        <v>46009</v>
      </c>
      <c r="D835">
        <v>339</v>
      </c>
      <c r="E835">
        <v>1</v>
      </c>
      <c r="F835" s="10">
        <v>46021</v>
      </c>
      <c r="G835" s="10">
        <v>46008</v>
      </c>
      <c r="H835">
        <v>1241706810</v>
      </c>
      <c r="I835">
        <v>566139344</v>
      </c>
      <c r="J835">
        <v>10909</v>
      </c>
      <c r="K835" t="s">
        <v>5120</v>
      </c>
      <c r="L835" t="s">
        <v>5120</v>
      </c>
      <c r="M835" t="s">
        <v>5120</v>
      </c>
      <c r="N835">
        <v>966218</v>
      </c>
      <c r="O835">
        <v>10909</v>
      </c>
      <c r="P835">
        <v>45036000</v>
      </c>
      <c r="Q835" t="s">
        <v>117</v>
      </c>
      <c r="R835">
        <v>36000</v>
      </c>
      <c r="S835" t="s">
        <v>5120</v>
      </c>
      <c r="T835" t="s">
        <v>5120</v>
      </c>
      <c r="U835">
        <v>450</v>
      </c>
      <c r="V835" t="s">
        <v>5711</v>
      </c>
      <c r="W835" t="s">
        <v>5817</v>
      </c>
      <c r="X835" t="s">
        <v>5818</v>
      </c>
      <c r="Y835" t="s">
        <v>5819</v>
      </c>
      <c r="Z835" t="s">
        <v>5521</v>
      </c>
      <c r="AA835" t="s">
        <v>5453</v>
      </c>
      <c r="AB835" t="s">
        <v>5454</v>
      </c>
      <c r="AC835" t="s">
        <v>5455</v>
      </c>
      <c r="AD835" t="s">
        <v>5120</v>
      </c>
      <c r="AE835" t="s">
        <v>5120</v>
      </c>
      <c r="AF835" t="s">
        <v>5267</v>
      </c>
      <c r="AG835">
        <v>0</v>
      </c>
      <c r="AH835" t="s">
        <v>5416</v>
      </c>
      <c r="AI835" t="s">
        <v>5416</v>
      </c>
      <c r="AJ835" t="s">
        <v>5416</v>
      </c>
      <c r="AK835" t="s">
        <v>5271</v>
      </c>
      <c r="AL835" t="s">
        <v>5153</v>
      </c>
      <c r="AM835" t="s">
        <v>5272</v>
      </c>
      <c r="AN835" t="s">
        <v>5120</v>
      </c>
      <c r="AO835" t="s">
        <v>5192</v>
      </c>
      <c r="AP835" t="s">
        <v>5193</v>
      </c>
      <c r="AQ835" t="s">
        <v>5120</v>
      </c>
      <c r="AR835" t="s">
        <v>5190</v>
      </c>
      <c r="AS835">
        <v>31020</v>
      </c>
      <c r="AT835" t="s">
        <v>5274</v>
      </c>
      <c r="AU835" t="s">
        <v>5267</v>
      </c>
      <c r="AV835" t="s">
        <v>5192</v>
      </c>
      <c r="AW835">
        <v>170</v>
      </c>
      <c r="AX835">
        <v>6170</v>
      </c>
      <c r="AY835" t="s">
        <v>5416</v>
      </c>
      <c r="AZ835" t="s">
        <v>5275</v>
      </c>
      <c r="BA835">
        <v>1</v>
      </c>
      <c r="BB835" t="s">
        <v>5276</v>
      </c>
      <c r="BC835" t="s">
        <v>5276</v>
      </c>
      <c r="BD835" t="s">
        <v>5417</v>
      </c>
      <c r="BE835" t="s">
        <v>5426</v>
      </c>
    </row>
    <row r="836" spans="1:62" hidden="1" x14ac:dyDescent="0.35">
      <c r="A836" s="10">
        <v>46020</v>
      </c>
      <c r="B836" s="10">
        <v>46020</v>
      </c>
      <c r="C836" s="10">
        <v>46020</v>
      </c>
      <c r="D836">
        <v>13.75</v>
      </c>
      <c r="E836">
        <v>1</v>
      </c>
      <c r="F836" s="10">
        <v>46021</v>
      </c>
      <c r="G836" s="10">
        <v>46020</v>
      </c>
      <c r="H836">
        <v>1241605197</v>
      </c>
      <c r="I836">
        <v>568972899</v>
      </c>
      <c r="J836">
        <v>4389</v>
      </c>
      <c r="K836" t="s">
        <v>5120</v>
      </c>
      <c r="L836" t="s">
        <v>5120</v>
      </c>
      <c r="M836" t="s">
        <v>5120</v>
      </c>
      <c r="N836">
        <v>967147</v>
      </c>
      <c r="O836">
        <v>4389</v>
      </c>
      <c r="P836">
        <v>6340925</v>
      </c>
      <c r="Q836" t="s">
        <v>5635</v>
      </c>
      <c r="R836" t="s">
        <v>5120</v>
      </c>
      <c r="S836" t="s">
        <v>5120</v>
      </c>
      <c r="T836" t="s">
        <v>5120</v>
      </c>
      <c r="U836">
        <v>250</v>
      </c>
      <c r="V836" t="s">
        <v>5263</v>
      </c>
      <c r="W836" t="s">
        <v>5569</v>
      </c>
      <c r="X836" t="s">
        <v>5570</v>
      </c>
      <c r="Y836" t="s">
        <v>5571</v>
      </c>
      <c r="Z836" t="s">
        <v>5505</v>
      </c>
      <c r="AA836" t="s">
        <v>5204</v>
      </c>
      <c r="AB836" t="s">
        <v>5204</v>
      </c>
      <c r="AC836" t="s">
        <v>5204</v>
      </c>
      <c r="AF836" t="s">
        <v>5267</v>
      </c>
      <c r="AG836">
        <v>0</v>
      </c>
      <c r="AH836" t="s">
        <v>5416</v>
      </c>
      <c r="AI836" t="s">
        <v>5416</v>
      </c>
      <c r="AJ836" t="s">
        <v>5416</v>
      </c>
      <c r="AK836" t="s">
        <v>5271</v>
      </c>
      <c r="AL836" t="s">
        <v>5153</v>
      </c>
      <c r="AM836" t="s">
        <v>5272</v>
      </c>
      <c r="AN836" t="s">
        <v>5120</v>
      </c>
      <c r="AO836" t="s">
        <v>5192</v>
      </c>
      <c r="AP836" t="s">
        <v>5193</v>
      </c>
      <c r="AQ836" t="s">
        <v>5120</v>
      </c>
      <c r="AR836" t="s">
        <v>5190</v>
      </c>
      <c r="AS836">
        <v>31020</v>
      </c>
      <c r="AT836" t="s">
        <v>5274</v>
      </c>
      <c r="AU836" t="s">
        <v>5267</v>
      </c>
      <c r="AV836" t="s">
        <v>5192</v>
      </c>
      <c r="AW836">
        <v>170</v>
      </c>
      <c r="AX836">
        <v>6460</v>
      </c>
      <c r="AY836" t="s">
        <v>5263</v>
      </c>
      <c r="AZ836" t="s">
        <v>5275</v>
      </c>
      <c r="BA836">
        <v>1</v>
      </c>
      <c r="BB836" t="s">
        <v>5276</v>
      </c>
      <c r="BC836" t="s">
        <v>5276</v>
      </c>
      <c r="BD836" t="s">
        <v>5417</v>
      </c>
      <c r="BE836" t="s">
        <v>5437</v>
      </c>
    </row>
    <row r="837" spans="1:62" hidden="1" x14ac:dyDescent="0.35">
      <c r="A837" s="10">
        <v>46020</v>
      </c>
      <c r="B837" s="10">
        <v>46020</v>
      </c>
      <c r="C837" s="10">
        <v>46020</v>
      </c>
      <c r="D837">
        <v>2825</v>
      </c>
      <c r="E837">
        <v>1</v>
      </c>
      <c r="F837" s="10">
        <v>46021</v>
      </c>
      <c r="G837" s="10">
        <v>46020</v>
      </c>
      <c r="H837">
        <v>1241597362</v>
      </c>
      <c r="I837">
        <v>568972899</v>
      </c>
      <c r="J837">
        <v>4389</v>
      </c>
      <c r="K837" t="s">
        <v>5120</v>
      </c>
      <c r="L837" t="s">
        <v>5120</v>
      </c>
      <c r="M837" t="s">
        <v>5120</v>
      </c>
      <c r="N837">
        <v>967147</v>
      </c>
      <c r="O837">
        <v>4389</v>
      </c>
      <c r="P837">
        <v>35070498</v>
      </c>
      <c r="Q837" t="s">
        <v>1</v>
      </c>
      <c r="R837">
        <v>70498</v>
      </c>
      <c r="S837" t="s">
        <v>5120</v>
      </c>
      <c r="T837" t="s">
        <v>5120</v>
      </c>
      <c r="U837">
        <v>350</v>
      </c>
      <c r="V837" t="s">
        <v>5617</v>
      </c>
      <c r="W837" t="s">
        <v>5569</v>
      </c>
      <c r="X837" t="s">
        <v>5570</v>
      </c>
      <c r="Y837" t="s">
        <v>5571</v>
      </c>
      <c r="Z837" t="s">
        <v>5505</v>
      </c>
      <c r="AA837" t="s">
        <v>5638</v>
      </c>
      <c r="AB837" t="s">
        <v>5639</v>
      </c>
      <c r="AC837" t="s">
        <v>5640</v>
      </c>
      <c r="AD837" t="s">
        <v>5120</v>
      </c>
      <c r="AE837" t="s">
        <v>5120</v>
      </c>
      <c r="AF837" t="s">
        <v>5267</v>
      </c>
      <c r="AG837">
        <v>0</v>
      </c>
      <c r="AH837" t="s">
        <v>5416</v>
      </c>
      <c r="AI837" t="s">
        <v>5416</v>
      </c>
      <c r="AJ837" t="s">
        <v>5416</v>
      </c>
      <c r="AK837" t="s">
        <v>5271</v>
      </c>
      <c r="AL837" t="s">
        <v>5153</v>
      </c>
      <c r="AM837" t="s">
        <v>5272</v>
      </c>
      <c r="AN837" t="s">
        <v>5120</v>
      </c>
      <c r="AO837" t="s">
        <v>5192</v>
      </c>
      <c r="AP837" t="s">
        <v>5193</v>
      </c>
      <c r="AQ837" t="s">
        <v>5120</v>
      </c>
      <c r="AR837" t="s">
        <v>5190</v>
      </c>
      <c r="AS837">
        <v>31020</v>
      </c>
      <c r="AT837" t="s">
        <v>5274</v>
      </c>
      <c r="AU837" t="s">
        <v>5267</v>
      </c>
      <c r="AV837" t="s">
        <v>5192</v>
      </c>
      <c r="AW837">
        <v>170</v>
      </c>
      <c r="AX837">
        <v>6444</v>
      </c>
      <c r="AY837" t="s">
        <v>5679</v>
      </c>
      <c r="AZ837" t="s">
        <v>5275</v>
      </c>
      <c r="BA837">
        <v>1</v>
      </c>
      <c r="BB837" t="s">
        <v>5276</v>
      </c>
      <c r="BC837" t="s">
        <v>5276</v>
      </c>
      <c r="BD837" t="s">
        <v>5417</v>
      </c>
      <c r="BE837" t="s">
        <v>5437</v>
      </c>
    </row>
    <row r="838" spans="1:62" hidden="1" x14ac:dyDescent="0.35">
      <c r="A838" s="10">
        <v>46020</v>
      </c>
      <c r="B838" s="10">
        <v>46020</v>
      </c>
      <c r="C838" s="10">
        <v>46020</v>
      </c>
      <c r="D838">
        <v>500</v>
      </c>
      <c r="E838">
        <v>1</v>
      </c>
      <c r="F838" s="10">
        <v>46021</v>
      </c>
      <c r="G838" s="10">
        <v>46020</v>
      </c>
      <c r="H838">
        <v>1241609623</v>
      </c>
      <c r="I838">
        <v>568972899</v>
      </c>
      <c r="J838">
        <v>4389</v>
      </c>
      <c r="K838" t="s">
        <v>5120</v>
      </c>
      <c r="L838" t="s">
        <v>5120</v>
      </c>
      <c r="M838" t="s">
        <v>5120</v>
      </c>
      <c r="N838">
        <v>967147</v>
      </c>
      <c r="O838">
        <v>4389</v>
      </c>
      <c r="P838">
        <v>6340632</v>
      </c>
      <c r="Q838" t="s">
        <v>5677</v>
      </c>
      <c r="R838" t="s">
        <v>5120</v>
      </c>
      <c r="S838" t="s">
        <v>341</v>
      </c>
      <c r="T838" t="s">
        <v>5120</v>
      </c>
      <c r="U838">
        <v>636</v>
      </c>
      <c r="V838" t="s">
        <v>5263</v>
      </c>
      <c r="W838" t="s">
        <v>5569</v>
      </c>
      <c r="X838" t="s">
        <v>5570</v>
      </c>
      <c r="Y838" t="s">
        <v>5571</v>
      </c>
      <c r="Z838" t="s">
        <v>5505</v>
      </c>
      <c r="AA838" t="s">
        <v>5204</v>
      </c>
      <c r="AB838" t="s">
        <v>5204</v>
      </c>
      <c r="AC838" t="s">
        <v>5204</v>
      </c>
      <c r="AF838" t="s">
        <v>5267</v>
      </c>
      <c r="AG838">
        <v>0</v>
      </c>
      <c r="AH838" t="s">
        <v>5416</v>
      </c>
      <c r="AI838" t="s">
        <v>5416</v>
      </c>
      <c r="AJ838" t="s">
        <v>5416</v>
      </c>
      <c r="AK838" t="s">
        <v>5271</v>
      </c>
      <c r="AL838" t="s">
        <v>5153</v>
      </c>
      <c r="AM838" t="s">
        <v>5272</v>
      </c>
      <c r="AN838" t="s">
        <v>5120</v>
      </c>
      <c r="AO838" t="s">
        <v>5192</v>
      </c>
      <c r="AP838" t="s">
        <v>5193</v>
      </c>
      <c r="AQ838" t="s">
        <v>5120</v>
      </c>
      <c r="AR838" t="s">
        <v>5190</v>
      </c>
      <c r="AS838">
        <v>31020</v>
      </c>
      <c r="AT838" t="s">
        <v>5274</v>
      </c>
      <c r="AU838" t="s">
        <v>5267</v>
      </c>
      <c r="AV838" t="s">
        <v>5192</v>
      </c>
      <c r="AW838">
        <v>170</v>
      </c>
      <c r="AX838">
        <v>6460</v>
      </c>
      <c r="AY838" t="s">
        <v>5263</v>
      </c>
      <c r="AZ838" t="s">
        <v>5275</v>
      </c>
      <c r="BA838">
        <v>1</v>
      </c>
      <c r="BB838" t="s">
        <v>5276</v>
      </c>
      <c r="BC838" t="s">
        <v>5276</v>
      </c>
      <c r="BD838" t="s">
        <v>5417</v>
      </c>
      <c r="BE838" t="s">
        <v>5437</v>
      </c>
    </row>
    <row r="839" spans="1:62" hidden="1" x14ac:dyDescent="0.35">
      <c r="A839" s="10">
        <v>46020</v>
      </c>
      <c r="B839" s="10">
        <v>46020</v>
      </c>
      <c r="C839" s="10">
        <v>46020</v>
      </c>
      <c r="D839">
        <v>1177.1300000000001</v>
      </c>
      <c r="E839">
        <v>1</v>
      </c>
      <c r="F839" s="10">
        <v>46021</v>
      </c>
      <c r="G839" s="10">
        <v>46020</v>
      </c>
      <c r="H839">
        <v>1241694262</v>
      </c>
      <c r="I839">
        <v>568972899</v>
      </c>
      <c r="J839">
        <v>4389</v>
      </c>
      <c r="K839" t="s">
        <v>5120</v>
      </c>
      <c r="L839" t="s">
        <v>5120</v>
      </c>
      <c r="M839" t="s">
        <v>5120</v>
      </c>
      <c r="N839">
        <v>967147</v>
      </c>
      <c r="O839">
        <v>4389</v>
      </c>
      <c r="P839">
        <v>4500039</v>
      </c>
      <c r="Q839" t="s">
        <v>5645</v>
      </c>
      <c r="R839">
        <v>99284</v>
      </c>
      <c r="S839" t="s">
        <v>5120</v>
      </c>
      <c r="T839" t="s">
        <v>5120</v>
      </c>
      <c r="U839">
        <v>450</v>
      </c>
      <c r="V839" t="s">
        <v>5604</v>
      </c>
      <c r="W839" t="s">
        <v>5569</v>
      </c>
      <c r="X839" t="s">
        <v>5570</v>
      </c>
      <c r="Y839" t="s">
        <v>5571</v>
      </c>
      <c r="Z839" t="s">
        <v>5505</v>
      </c>
      <c r="AA839" t="s">
        <v>5613</v>
      </c>
      <c r="AB839" t="s">
        <v>5614</v>
      </c>
      <c r="AC839" t="s">
        <v>5402</v>
      </c>
      <c r="AD839" t="s">
        <v>5120</v>
      </c>
      <c r="AE839" t="s">
        <v>5120</v>
      </c>
      <c r="AF839" t="s">
        <v>5267</v>
      </c>
      <c r="AG839">
        <v>0</v>
      </c>
      <c r="AH839" t="s">
        <v>5416</v>
      </c>
      <c r="AI839" t="s">
        <v>5416</v>
      </c>
      <c r="AJ839" t="s">
        <v>5416</v>
      </c>
      <c r="AK839" t="s">
        <v>5271</v>
      </c>
      <c r="AL839" t="s">
        <v>5153</v>
      </c>
      <c r="AM839" t="s">
        <v>5272</v>
      </c>
      <c r="AN839" t="s">
        <v>5120</v>
      </c>
      <c r="AO839" t="s">
        <v>5192</v>
      </c>
      <c r="AP839" t="s">
        <v>5193</v>
      </c>
      <c r="AQ839" t="s">
        <v>5120</v>
      </c>
      <c r="AR839" t="s">
        <v>5190</v>
      </c>
      <c r="AS839">
        <v>31020</v>
      </c>
      <c r="AT839" t="s">
        <v>5274</v>
      </c>
      <c r="AU839" t="s">
        <v>5267</v>
      </c>
      <c r="AV839" t="s">
        <v>5192</v>
      </c>
      <c r="AW839">
        <v>170</v>
      </c>
      <c r="AX839">
        <v>6170</v>
      </c>
      <c r="AY839" t="s">
        <v>5416</v>
      </c>
      <c r="AZ839" t="s">
        <v>5275</v>
      </c>
      <c r="BA839">
        <v>1</v>
      </c>
      <c r="BB839" t="s">
        <v>5276</v>
      </c>
      <c r="BC839" t="s">
        <v>5276</v>
      </c>
      <c r="BD839" t="s">
        <v>5417</v>
      </c>
      <c r="BE839" t="s">
        <v>5437</v>
      </c>
      <c r="BF839" t="s">
        <v>5276</v>
      </c>
      <c r="BG839" t="s">
        <v>5276</v>
      </c>
      <c r="BH839" t="s">
        <v>5120</v>
      </c>
      <c r="BI839" t="s">
        <v>5417</v>
      </c>
      <c r="BJ839" t="s">
        <v>5120</v>
      </c>
    </row>
    <row r="840" spans="1:62" hidden="1" x14ac:dyDescent="0.35">
      <c r="A840" s="10">
        <v>46020</v>
      </c>
      <c r="B840" s="10">
        <v>46020</v>
      </c>
      <c r="C840" s="10">
        <v>46020</v>
      </c>
      <c r="D840">
        <v>500</v>
      </c>
      <c r="E840">
        <v>1</v>
      </c>
      <c r="F840" s="10">
        <v>46021</v>
      </c>
      <c r="G840" s="10">
        <v>46020</v>
      </c>
      <c r="H840">
        <v>1241605037</v>
      </c>
      <c r="I840">
        <v>568972899</v>
      </c>
      <c r="J840">
        <v>4389</v>
      </c>
      <c r="K840" t="s">
        <v>5120</v>
      </c>
      <c r="L840" t="s">
        <v>5120</v>
      </c>
      <c r="M840" t="s">
        <v>5120</v>
      </c>
      <c r="N840">
        <v>967147</v>
      </c>
      <c r="O840">
        <v>4389</v>
      </c>
      <c r="P840">
        <v>6340632</v>
      </c>
      <c r="Q840" t="s">
        <v>5677</v>
      </c>
      <c r="R840" t="s">
        <v>5120</v>
      </c>
      <c r="S840" t="s">
        <v>341</v>
      </c>
      <c r="T840" t="s">
        <v>5120</v>
      </c>
      <c r="U840">
        <v>636</v>
      </c>
      <c r="V840" t="s">
        <v>5263</v>
      </c>
      <c r="W840" t="s">
        <v>5569</v>
      </c>
      <c r="X840" t="s">
        <v>5570</v>
      </c>
      <c r="Y840" t="s">
        <v>5571</v>
      </c>
      <c r="Z840" t="s">
        <v>5505</v>
      </c>
      <c r="AA840" t="s">
        <v>5204</v>
      </c>
      <c r="AB840" t="s">
        <v>5204</v>
      </c>
      <c r="AC840" t="s">
        <v>5204</v>
      </c>
      <c r="AF840" t="s">
        <v>5267</v>
      </c>
      <c r="AG840">
        <v>0</v>
      </c>
      <c r="AH840" t="s">
        <v>5416</v>
      </c>
      <c r="AI840" t="s">
        <v>5416</v>
      </c>
      <c r="AJ840" t="s">
        <v>5416</v>
      </c>
      <c r="AK840" t="s">
        <v>5271</v>
      </c>
      <c r="AL840" t="s">
        <v>5153</v>
      </c>
      <c r="AM840" t="s">
        <v>5272</v>
      </c>
      <c r="AN840" t="s">
        <v>5120</v>
      </c>
      <c r="AO840" t="s">
        <v>5192</v>
      </c>
      <c r="AP840" t="s">
        <v>5193</v>
      </c>
      <c r="AQ840" t="s">
        <v>5120</v>
      </c>
      <c r="AR840" t="s">
        <v>5190</v>
      </c>
      <c r="AS840">
        <v>31020</v>
      </c>
      <c r="AT840" t="s">
        <v>5274</v>
      </c>
      <c r="AU840" t="s">
        <v>5267</v>
      </c>
      <c r="AV840" t="s">
        <v>5192</v>
      </c>
      <c r="AW840">
        <v>170</v>
      </c>
      <c r="AX840">
        <v>6460</v>
      </c>
      <c r="AY840" t="s">
        <v>5263</v>
      </c>
      <c r="AZ840" t="s">
        <v>5275</v>
      </c>
      <c r="BA840">
        <v>1</v>
      </c>
      <c r="BB840" t="s">
        <v>5276</v>
      </c>
      <c r="BC840" t="s">
        <v>5276</v>
      </c>
      <c r="BD840" t="s">
        <v>5417</v>
      </c>
      <c r="BE840" t="s">
        <v>5437</v>
      </c>
    </row>
    <row r="841" spans="1:62" hidden="1" x14ac:dyDescent="0.35">
      <c r="A841" s="10">
        <v>46020</v>
      </c>
      <c r="B841" s="10">
        <v>46020</v>
      </c>
      <c r="C841" s="10">
        <v>46020</v>
      </c>
      <c r="D841">
        <v>2.5</v>
      </c>
      <c r="E841">
        <v>1</v>
      </c>
      <c r="F841" s="10">
        <v>46021</v>
      </c>
      <c r="G841" s="10">
        <v>46020</v>
      </c>
      <c r="H841">
        <v>1241628516</v>
      </c>
      <c r="I841">
        <v>568972899</v>
      </c>
      <c r="J841">
        <v>4389</v>
      </c>
      <c r="K841" t="s">
        <v>5120</v>
      </c>
      <c r="L841" t="s">
        <v>5120</v>
      </c>
      <c r="M841" t="s">
        <v>5120</v>
      </c>
      <c r="N841">
        <v>967147</v>
      </c>
      <c r="O841">
        <v>4389</v>
      </c>
      <c r="P841">
        <v>2641711</v>
      </c>
      <c r="Q841" t="s">
        <v>5647</v>
      </c>
      <c r="R841" t="s">
        <v>5120</v>
      </c>
      <c r="S841" t="s">
        <v>68</v>
      </c>
      <c r="T841" t="s">
        <v>5120</v>
      </c>
      <c r="U841">
        <v>637</v>
      </c>
      <c r="V841" t="s">
        <v>5263</v>
      </c>
      <c r="W841" t="s">
        <v>5569</v>
      </c>
      <c r="X841" t="s">
        <v>5570</v>
      </c>
      <c r="Y841" t="s">
        <v>5571</v>
      </c>
      <c r="Z841" t="s">
        <v>5505</v>
      </c>
      <c r="AA841" t="s">
        <v>5204</v>
      </c>
      <c r="AB841" t="s">
        <v>5204</v>
      </c>
      <c r="AC841" t="s">
        <v>5204</v>
      </c>
      <c r="AF841" t="s">
        <v>5267</v>
      </c>
      <c r="AG841">
        <v>0</v>
      </c>
      <c r="AH841" t="s">
        <v>5416</v>
      </c>
      <c r="AI841" t="s">
        <v>5416</v>
      </c>
      <c r="AJ841" t="s">
        <v>5416</v>
      </c>
      <c r="AK841" t="s">
        <v>5271</v>
      </c>
      <c r="AL841" t="s">
        <v>5153</v>
      </c>
      <c r="AM841" t="s">
        <v>5272</v>
      </c>
      <c r="AN841" t="s">
        <v>5120</v>
      </c>
      <c r="AO841" t="s">
        <v>5192</v>
      </c>
      <c r="AP841" t="s">
        <v>5193</v>
      </c>
      <c r="AQ841" t="s">
        <v>5120</v>
      </c>
      <c r="AR841" t="s">
        <v>5190</v>
      </c>
      <c r="AS841">
        <v>31020</v>
      </c>
      <c r="AT841" t="s">
        <v>5274</v>
      </c>
      <c r="AU841" t="s">
        <v>5267</v>
      </c>
      <c r="AV841" t="s">
        <v>5192</v>
      </c>
      <c r="AW841">
        <v>170</v>
      </c>
      <c r="AX841">
        <v>6460</v>
      </c>
      <c r="AY841" t="s">
        <v>5263</v>
      </c>
      <c r="AZ841" t="s">
        <v>5275</v>
      </c>
      <c r="BA841">
        <v>1</v>
      </c>
      <c r="BB841" t="s">
        <v>5276</v>
      </c>
      <c r="BC841" t="s">
        <v>5276</v>
      </c>
      <c r="BD841" t="s">
        <v>5417</v>
      </c>
      <c r="BE841" t="s">
        <v>5437</v>
      </c>
    </row>
    <row r="842" spans="1:62" hidden="1" x14ac:dyDescent="0.35">
      <c r="A842" s="10">
        <v>46020</v>
      </c>
      <c r="B842" s="10">
        <v>46020</v>
      </c>
      <c r="C842" s="10">
        <v>46020</v>
      </c>
      <c r="D842">
        <v>-500</v>
      </c>
      <c r="E842">
        <v>-1</v>
      </c>
      <c r="F842" s="10">
        <v>46021</v>
      </c>
      <c r="G842" s="10">
        <v>46020</v>
      </c>
      <c r="H842">
        <v>1241609613</v>
      </c>
      <c r="I842">
        <v>568972899</v>
      </c>
      <c r="J842">
        <v>4389</v>
      </c>
      <c r="K842" t="s">
        <v>5120</v>
      </c>
      <c r="L842" t="s">
        <v>5120</v>
      </c>
      <c r="M842" t="s">
        <v>5120</v>
      </c>
      <c r="N842">
        <v>967147</v>
      </c>
      <c r="O842">
        <v>4389</v>
      </c>
      <c r="P842">
        <v>6340632</v>
      </c>
      <c r="Q842" t="s">
        <v>5677</v>
      </c>
      <c r="R842" t="s">
        <v>5120</v>
      </c>
      <c r="S842" t="s">
        <v>341</v>
      </c>
      <c r="T842" t="s">
        <v>5120</v>
      </c>
      <c r="U842">
        <v>636</v>
      </c>
      <c r="V842" t="s">
        <v>5263</v>
      </c>
      <c r="W842" t="s">
        <v>5569</v>
      </c>
      <c r="X842" t="s">
        <v>5570</v>
      </c>
      <c r="Y842" t="s">
        <v>5571</v>
      </c>
      <c r="Z842" t="s">
        <v>5505</v>
      </c>
      <c r="AA842" t="s">
        <v>5204</v>
      </c>
      <c r="AB842" t="s">
        <v>5204</v>
      </c>
      <c r="AC842" t="s">
        <v>5204</v>
      </c>
      <c r="AF842" t="s">
        <v>5267</v>
      </c>
      <c r="AG842">
        <v>0</v>
      </c>
      <c r="AH842" t="s">
        <v>5416</v>
      </c>
      <c r="AI842" t="s">
        <v>5416</v>
      </c>
      <c r="AJ842" t="s">
        <v>5416</v>
      </c>
      <c r="AK842" t="s">
        <v>5271</v>
      </c>
      <c r="AL842" t="s">
        <v>5153</v>
      </c>
      <c r="AM842" t="s">
        <v>5272</v>
      </c>
      <c r="AN842" t="s">
        <v>5120</v>
      </c>
      <c r="AO842" t="s">
        <v>5192</v>
      </c>
      <c r="AP842" t="s">
        <v>5193</v>
      </c>
      <c r="AQ842" t="s">
        <v>5120</v>
      </c>
      <c r="AR842" t="s">
        <v>5190</v>
      </c>
      <c r="AS842">
        <v>31020</v>
      </c>
      <c r="AT842" t="s">
        <v>5274</v>
      </c>
      <c r="AU842" t="s">
        <v>5267</v>
      </c>
      <c r="AV842" t="s">
        <v>5192</v>
      </c>
      <c r="AW842">
        <v>170</v>
      </c>
      <c r="AX842">
        <v>6460</v>
      </c>
      <c r="AY842" t="s">
        <v>5263</v>
      </c>
      <c r="AZ842" t="s">
        <v>5275</v>
      </c>
      <c r="BA842">
        <v>1</v>
      </c>
      <c r="BB842" t="s">
        <v>5276</v>
      </c>
      <c r="BC842" t="s">
        <v>5276</v>
      </c>
      <c r="BD842" t="s">
        <v>5417</v>
      </c>
      <c r="BE842" t="s">
        <v>5437</v>
      </c>
    </row>
    <row r="843" spans="1:62" hidden="1" x14ac:dyDescent="0.35">
      <c r="A843" s="10">
        <v>46020</v>
      </c>
      <c r="B843" s="10">
        <v>46020</v>
      </c>
      <c r="C843" s="10">
        <v>46020</v>
      </c>
      <c r="D843">
        <v>2625</v>
      </c>
      <c r="E843">
        <v>1</v>
      </c>
      <c r="F843" s="10">
        <v>46021</v>
      </c>
      <c r="G843" s="10">
        <v>46020</v>
      </c>
      <c r="H843">
        <v>1241597386</v>
      </c>
      <c r="I843">
        <v>568972899</v>
      </c>
      <c r="J843">
        <v>4389</v>
      </c>
      <c r="K843" t="s">
        <v>5120</v>
      </c>
      <c r="L843" t="s">
        <v>5120</v>
      </c>
      <c r="M843" t="s">
        <v>5120</v>
      </c>
      <c r="N843">
        <v>967147</v>
      </c>
      <c r="O843">
        <v>4389</v>
      </c>
      <c r="P843">
        <v>35070496</v>
      </c>
      <c r="Q843" t="s">
        <v>5820</v>
      </c>
      <c r="R843">
        <v>70496</v>
      </c>
      <c r="S843" t="s">
        <v>5120</v>
      </c>
      <c r="T843" t="s">
        <v>5120</v>
      </c>
      <c r="U843">
        <v>350</v>
      </c>
      <c r="V843" t="s">
        <v>5617</v>
      </c>
      <c r="W843" t="s">
        <v>5569</v>
      </c>
      <c r="X843" t="s">
        <v>5570</v>
      </c>
      <c r="Y843" t="s">
        <v>5571</v>
      </c>
      <c r="Z843" t="s">
        <v>5505</v>
      </c>
      <c r="AA843" t="s">
        <v>5638</v>
      </c>
      <c r="AB843" t="s">
        <v>5639</v>
      </c>
      <c r="AC843" t="s">
        <v>5640</v>
      </c>
      <c r="AD843" t="s">
        <v>5120</v>
      </c>
      <c r="AE843" t="s">
        <v>5120</v>
      </c>
      <c r="AF843" t="s">
        <v>5267</v>
      </c>
      <c r="AG843">
        <v>0</v>
      </c>
      <c r="AH843" t="s">
        <v>5416</v>
      </c>
      <c r="AI843" t="s">
        <v>5416</v>
      </c>
      <c r="AJ843" t="s">
        <v>5416</v>
      </c>
      <c r="AK843" t="s">
        <v>5271</v>
      </c>
      <c r="AL843" t="s">
        <v>5153</v>
      </c>
      <c r="AM843" t="s">
        <v>5272</v>
      </c>
      <c r="AN843" t="s">
        <v>5120</v>
      </c>
      <c r="AO843" t="s">
        <v>5192</v>
      </c>
      <c r="AP843" t="s">
        <v>5193</v>
      </c>
      <c r="AQ843" t="s">
        <v>5120</v>
      </c>
      <c r="AR843" t="s">
        <v>5190</v>
      </c>
      <c r="AS843">
        <v>31020</v>
      </c>
      <c r="AT843" t="s">
        <v>5274</v>
      </c>
      <c r="AU843" t="s">
        <v>5267</v>
      </c>
      <c r="AV843" t="s">
        <v>5192</v>
      </c>
      <c r="AW843">
        <v>170</v>
      </c>
      <c r="AX843">
        <v>6444</v>
      </c>
      <c r="AY843" t="s">
        <v>5679</v>
      </c>
      <c r="AZ843" t="s">
        <v>5275</v>
      </c>
      <c r="BA843">
        <v>1</v>
      </c>
      <c r="BB843" t="s">
        <v>5276</v>
      </c>
      <c r="BC843" t="s">
        <v>5276</v>
      </c>
      <c r="BD843" t="s">
        <v>5417</v>
      </c>
      <c r="BE843" t="s">
        <v>5437</v>
      </c>
    </row>
    <row r="844" spans="1:62" hidden="1" x14ac:dyDescent="0.35">
      <c r="A844" s="10">
        <v>46020</v>
      </c>
      <c r="B844" s="10">
        <v>46020</v>
      </c>
      <c r="C844" s="10">
        <v>46020</v>
      </c>
      <c r="D844">
        <v>-40</v>
      </c>
      <c r="E844">
        <v>-1</v>
      </c>
      <c r="F844" s="10">
        <v>46021</v>
      </c>
      <c r="G844" s="10">
        <v>46020</v>
      </c>
      <c r="H844">
        <v>1241872630</v>
      </c>
      <c r="I844">
        <v>568972899</v>
      </c>
      <c r="J844">
        <v>4389</v>
      </c>
      <c r="K844" t="s">
        <v>5120</v>
      </c>
      <c r="L844" t="s">
        <v>5120</v>
      </c>
      <c r="M844" t="s">
        <v>5120</v>
      </c>
      <c r="N844">
        <v>967147</v>
      </c>
      <c r="O844">
        <v>4389</v>
      </c>
      <c r="P844">
        <v>3001039</v>
      </c>
      <c r="Q844" t="s">
        <v>5821</v>
      </c>
      <c r="R844">
        <v>81025</v>
      </c>
      <c r="S844" t="s">
        <v>5120</v>
      </c>
      <c r="T844" t="s">
        <v>5120</v>
      </c>
      <c r="U844">
        <v>300</v>
      </c>
      <c r="V844" t="s">
        <v>5300</v>
      </c>
      <c r="W844" t="s">
        <v>5569</v>
      </c>
      <c r="X844" t="s">
        <v>5570</v>
      </c>
      <c r="Y844" t="s">
        <v>5571</v>
      </c>
      <c r="Z844" t="s">
        <v>5505</v>
      </c>
      <c r="AA844" t="s">
        <v>5204</v>
      </c>
      <c r="AB844" t="s">
        <v>5204</v>
      </c>
      <c r="AC844" t="s">
        <v>5204</v>
      </c>
      <c r="AF844" t="s">
        <v>5267</v>
      </c>
      <c r="AG844">
        <v>0</v>
      </c>
      <c r="AH844" t="s">
        <v>5416</v>
      </c>
      <c r="AI844" t="s">
        <v>5416</v>
      </c>
      <c r="AJ844" t="s">
        <v>5416</v>
      </c>
      <c r="AK844" t="s">
        <v>5271</v>
      </c>
      <c r="AL844" t="s">
        <v>5153</v>
      </c>
      <c r="AM844" t="s">
        <v>5272</v>
      </c>
      <c r="AN844" t="s">
        <v>5120</v>
      </c>
      <c r="AO844" t="s">
        <v>5192</v>
      </c>
      <c r="AP844" t="s">
        <v>5193</v>
      </c>
      <c r="AQ844" t="s">
        <v>5120</v>
      </c>
      <c r="AR844" t="s">
        <v>5190</v>
      </c>
      <c r="AS844">
        <v>31020</v>
      </c>
      <c r="AT844" t="s">
        <v>5274</v>
      </c>
      <c r="AU844" t="s">
        <v>5267</v>
      </c>
      <c r="AV844" t="s">
        <v>5192</v>
      </c>
      <c r="AW844">
        <v>170</v>
      </c>
      <c r="AX844">
        <v>6401</v>
      </c>
      <c r="AY844" t="s">
        <v>5304</v>
      </c>
      <c r="AZ844" t="s">
        <v>5275</v>
      </c>
      <c r="BA844">
        <v>1</v>
      </c>
      <c r="BB844" t="s">
        <v>5276</v>
      </c>
      <c r="BC844" t="s">
        <v>5276</v>
      </c>
      <c r="BD844" t="s">
        <v>5417</v>
      </c>
      <c r="BE844" t="s">
        <v>5437</v>
      </c>
    </row>
    <row r="845" spans="1:62" hidden="1" x14ac:dyDescent="0.35">
      <c r="A845" s="10">
        <v>46020</v>
      </c>
      <c r="B845" s="10">
        <v>46020</v>
      </c>
      <c r="C845" s="10">
        <v>46020</v>
      </c>
      <c r="D845">
        <v>7.6</v>
      </c>
      <c r="E845">
        <v>1</v>
      </c>
      <c r="F845" s="10">
        <v>46021</v>
      </c>
      <c r="G845" s="10">
        <v>46020</v>
      </c>
      <c r="H845">
        <v>1241829611</v>
      </c>
      <c r="I845">
        <v>568972899</v>
      </c>
      <c r="J845">
        <v>4389</v>
      </c>
      <c r="K845" t="s">
        <v>5120</v>
      </c>
      <c r="L845" t="s">
        <v>5120</v>
      </c>
      <c r="M845" t="s">
        <v>5120</v>
      </c>
      <c r="N845">
        <v>967147</v>
      </c>
      <c r="O845">
        <v>4389</v>
      </c>
      <c r="P845">
        <v>101080</v>
      </c>
      <c r="Q845" t="s">
        <v>5659</v>
      </c>
      <c r="R845" t="s">
        <v>5120</v>
      </c>
      <c r="S845" t="s">
        <v>5120</v>
      </c>
      <c r="T845" t="s">
        <v>5120</v>
      </c>
      <c r="U845">
        <v>270</v>
      </c>
      <c r="V845" t="s">
        <v>5297</v>
      </c>
      <c r="W845" t="s">
        <v>5569</v>
      </c>
      <c r="X845" t="s">
        <v>5570</v>
      </c>
      <c r="Y845" t="s">
        <v>5571</v>
      </c>
      <c r="Z845" t="s">
        <v>5505</v>
      </c>
      <c r="AA845" t="s">
        <v>5204</v>
      </c>
      <c r="AB845" t="s">
        <v>5204</v>
      </c>
      <c r="AC845" t="s">
        <v>5204</v>
      </c>
      <c r="AF845" t="s">
        <v>5267</v>
      </c>
      <c r="AG845">
        <v>0</v>
      </c>
      <c r="AH845" t="s">
        <v>5416</v>
      </c>
      <c r="AI845" t="s">
        <v>5416</v>
      </c>
      <c r="AJ845" t="s">
        <v>5416</v>
      </c>
      <c r="AK845" t="s">
        <v>5271</v>
      </c>
      <c r="AL845" t="s">
        <v>5153</v>
      </c>
      <c r="AM845" t="s">
        <v>5272</v>
      </c>
      <c r="AN845" t="s">
        <v>5120</v>
      </c>
      <c r="AO845" t="s">
        <v>5192</v>
      </c>
      <c r="AP845" t="s">
        <v>5193</v>
      </c>
      <c r="AQ845" t="s">
        <v>5120</v>
      </c>
      <c r="AR845" t="s">
        <v>5190</v>
      </c>
      <c r="AS845">
        <v>31020</v>
      </c>
      <c r="AT845" t="s">
        <v>5274</v>
      </c>
      <c r="AU845" t="s">
        <v>5267</v>
      </c>
      <c r="AV845" t="s">
        <v>5192</v>
      </c>
      <c r="AW845">
        <v>170</v>
      </c>
      <c r="AX845">
        <v>6140</v>
      </c>
      <c r="AY845" t="s">
        <v>5298</v>
      </c>
      <c r="AZ845" t="s">
        <v>5275</v>
      </c>
      <c r="BA845">
        <v>1</v>
      </c>
      <c r="BB845" t="s">
        <v>5276</v>
      </c>
      <c r="BC845" t="s">
        <v>5276</v>
      </c>
      <c r="BD845" t="s">
        <v>5417</v>
      </c>
      <c r="BE845" t="s">
        <v>5437</v>
      </c>
      <c r="BF845" t="s">
        <v>5276</v>
      </c>
      <c r="BG845" t="s">
        <v>5276</v>
      </c>
      <c r="BH845" t="s">
        <v>5120</v>
      </c>
      <c r="BI845" t="s">
        <v>5417</v>
      </c>
      <c r="BJ845" t="s">
        <v>5120</v>
      </c>
    </row>
    <row r="846" spans="1:62" hidden="1" x14ac:dyDescent="0.35">
      <c r="A846" s="10">
        <v>46020</v>
      </c>
      <c r="B846" s="10">
        <v>46020</v>
      </c>
      <c r="C846" s="10">
        <v>46020</v>
      </c>
      <c r="D846">
        <v>10</v>
      </c>
      <c r="E846">
        <v>4</v>
      </c>
      <c r="F846" s="10">
        <v>46021</v>
      </c>
      <c r="G846" s="10">
        <v>46020</v>
      </c>
      <c r="H846">
        <v>1241552024</v>
      </c>
      <c r="I846">
        <v>568972899</v>
      </c>
      <c r="J846">
        <v>4389</v>
      </c>
      <c r="K846" t="s">
        <v>5120</v>
      </c>
      <c r="L846" t="s">
        <v>5120</v>
      </c>
      <c r="M846" t="s">
        <v>5120</v>
      </c>
      <c r="N846">
        <v>967147</v>
      </c>
      <c r="O846">
        <v>4389</v>
      </c>
      <c r="P846">
        <v>2640020</v>
      </c>
      <c r="Q846" t="s">
        <v>5822</v>
      </c>
      <c r="R846" t="s">
        <v>5120</v>
      </c>
      <c r="S846" t="s">
        <v>68</v>
      </c>
      <c r="T846" t="s">
        <v>5120</v>
      </c>
      <c r="U846">
        <v>637</v>
      </c>
      <c r="V846" t="s">
        <v>5263</v>
      </c>
      <c r="W846" t="s">
        <v>5569</v>
      </c>
      <c r="X846" t="s">
        <v>5570</v>
      </c>
      <c r="Y846" t="s">
        <v>5571</v>
      </c>
      <c r="Z846" t="s">
        <v>5505</v>
      </c>
      <c r="AA846" t="s">
        <v>5204</v>
      </c>
      <c r="AB846" t="s">
        <v>5204</v>
      </c>
      <c r="AC846" t="s">
        <v>5204</v>
      </c>
      <c r="AF846" t="s">
        <v>5267</v>
      </c>
      <c r="AG846">
        <v>0</v>
      </c>
      <c r="AH846" t="s">
        <v>5416</v>
      </c>
      <c r="AI846" t="s">
        <v>5416</v>
      </c>
      <c r="AJ846" t="s">
        <v>5416</v>
      </c>
      <c r="AK846" t="s">
        <v>5271</v>
      </c>
      <c r="AL846" t="s">
        <v>5153</v>
      </c>
      <c r="AM846" t="s">
        <v>5272</v>
      </c>
      <c r="AN846" t="s">
        <v>5120</v>
      </c>
      <c r="AO846" t="s">
        <v>5192</v>
      </c>
      <c r="AP846" t="s">
        <v>5193</v>
      </c>
      <c r="AQ846" t="s">
        <v>5120</v>
      </c>
      <c r="AR846" t="s">
        <v>5190</v>
      </c>
      <c r="AS846">
        <v>31020</v>
      </c>
      <c r="AT846" t="s">
        <v>5274</v>
      </c>
      <c r="AU846" t="s">
        <v>5267</v>
      </c>
      <c r="AV846" t="s">
        <v>5192</v>
      </c>
      <c r="AW846">
        <v>170</v>
      </c>
      <c r="AX846">
        <v>6460</v>
      </c>
      <c r="AY846" t="s">
        <v>5263</v>
      </c>
      <c r="AZ846" t="s">
        <v>5275</v>
      </c>
      <c r="BA846">
        <v>1</v>
      </c>
      <c r="BB846" t="s">
        <v>5276</v>
      </c>
      <c r="BC846" t="s">
        <v>5276</v>
      </c>
      <c r="BD846" t="s">
        <v>5417</v>
      </c>
      <c r="BE846" t="s">
        <v>5437</v>
      </c>
    </row>
    <row r="847" spans="1:62" hidden="1" x14ac:dyDescent="0.35">
      <c r="A847" s="10">
        <v>46020</v>
      </c>
      <c r="B847" s="10">
        <v>46020</v>
      </c>
      <c r="C847" s="10">
        <v>46020</v>
      </c>
      <c r="D847">
        <v>40</v>
      </c>
      <c r="E847">
        <v>1</v>
      </c>
      <c r="F847" s="10">
        <v>46021</v>
      </c>
      <c r="G847" s="10">
        <v>46020</v>
      </c>
      <c r="H847">
        <v>1241538841</v>
      </c>
      <c r="I847">
        <v>568972899</v>
      </c>
      <c r="J847">
        <v>4389</v>
      </c>
      <c r="K847" t="s">
        <v>5120</v>
      </c>
      <c r="L847" t="s">
        <v>5120</v>
      </c>
      <c r="M847" t="s">
        <v>5120</v>
      </c>
      <c r="N847">
        <v>967147</v>
      </c>
      <c r="O847">
        <v>4389</v>
      </c>
      <c r="P847">
        <v>3001039</v>
      </c>
      <c r="Q847" t="s">
        <v>5821</v>
      </c>
      <c r="R847">
        <v>81025</v>
      </c>
      <c r="S847" t="s">
        <v>5120</v>
      </c>
      <c r="T847" t="s">
        <v>5120</v>
      </c>
      <c r="U847">
        <v>300</v>
      </c>
      <c r="V847" t="s">
        <v>5300</v>
      </c>
      <c r="W847" t="s">
        <v>5569</v>
      </c>
      <c r="X847" t="s">
        <v>5570</v>
      </c>
      <c r="Y847" t="s">
        <v>5571</v>
      </c>
      <c r="Z847" t="s">
        <v>5505</v>
      </c>
      <c r="AA847" t="s">
        <v>5688</v>
      </c>
      <c r="AB847" t="s">
        <v>5689</v>
      </c>
      <c r="AC847" t="s">
        <v>5690</v>
      </c>
      <c r="AD847" t="s">
        <v>5120</v>
      </c>
      <c r="AE847" t="s">
        <v>5120</v>
      </c>
      <c r="AF847" t="s">
        <v>5267</v>
      </c>
      <c r="AG847">
        <v>0</v>
      </c>
      <c r="AH847" t="s">
        <v>5416</v>
      </c>
      <c r="AI847" t="s">
        <v>5416</v>
      </c>
      <c r="AJ847" t="s">
        <v>5416</v>
      </c>
      <c r="AK847" t="s">
        <v>5271</v>
      </c>
      <c r="AL847" t="s">
        <v>5153</v>
      </c>
      <c r="AM847" t="s">
        <v>5272</v>
      </c>
      <c r="AN847" t="s">
        <v>5120</v>
      </c>
      <c r="AO847" t="s">
        <v>5192</v>
      </c>
      <c r="AP847" t="s">
        <v>5193</v>
      </c>
      <c r="AQ847" t="s">
        <v>5120</v>
      </c>
      <c r="AR847" t="s">
        <v>5190</v>
      </c>
      <c r="AS847">
        <v>31020</v>
      </c>
      <c r="AT847" t="s">
        <v>5274</v>
      </c>
      <c r="AU847" t="s">
        <v>5267</v>
      </c>
      <c r="AV847" t="s">
        <v>5192</v>
      </c>
      <c r="AW847">
        <v>170</v>
      </c>
      <c r="AX847">
        <v>6401</v>
      </c>
      <c r="AY847" t="s">
        <v>5304</v>
      </c>
      <c r="AZ847" t="s">
        <v>5275</v>
      </c>
      <c r="BA847">
        <v>1</v>
      </c>
      <c r="BB847" t="s">
        <v>5276</v>
      </c>
      <c r="BC847" t="s">
        <v>5276</v>
      </c>
      <c r="BD847" t="s">
        <v>5417</v>
      </c>
      <c r="BE847" t="s">
        <v>5437</v>
      </c>
    </row>
    <row r="848" spans="1:62" hidden="1" x14ac:dyDescent="0.35">
      <c r="A848" s="10">
        <v>46020</v>
      </c>
      <c r="B848" s="10">
        <v>46020</v>
      </c>
      <c r="C848" s="10">
        <v>46020</v>
      </c>
      <c r="D848">
        <v>277</v>
      </c>
      <c r="E848">
        <v>1</v>
      </c>
      <c r="F848" s="10">
        <v>46021</v>
      </c>
      <c r="G848" s="10">
        <v>46020</v>
      </c>
      <c r="H848">
        <v>1241509840</v>
      </c>
      <c r="I848">
        <v>568972899</v>
      </c>
      <c r="J848">
        <v>4389</v>
      </c>
      <c r="K848" t="s">
        <v>5120</v>
      </c>
      <c r="L848" t="s">
        <v>5120</v>
      </c>
      <c r="M848" t="s">
        <v>5120</v>
      </c>
      <c r="N848">
        <v>967147</v>
      </c>
      <c r="O848">
        <v>4389</v>
      </c>
      <c r="P848">
        <v>3021623</v>
      </c>
      <c r="Q848" t="s">
        <v>4536</v>
      </c>
      <c r="R848">
        <v>80053</v>
      </c>
      <c r="S848" t="s">
        <v>5120</v>
      </c>
      <c r="T848" t="s">
        <v>5120</v>
      </c>
      <c r="U848">
        <v>300</v>
      </c>
      <c r="V848" t="s">
        <v>5300</v>
      </c>
      <c r="W848" t="s">
        <v>5569</v>
      </c>
      <c r="X848" t="s">
        <v>5570</v>
      </c>
      <c r="Y848" t="s">
        <v>5571</v>
      </c>
      <c r="Z848" t="s">
        <v>5505</v>
      </c>
      <c r="AA848" t="s">
        <v>5748</v>
      </c>
      <c r="AB848" t="s">
        <v>5749</v>
      </c>
      <c r="AC848" t="s">
        <v>5750</v>
      </c>
      <c r="AD848" t="s">
        <v>5120</v>
      </c>
      <c r="AE848" t="s">
        <v>5120</v>
      </c>
      <c r="AF848" t="s">
        <v>5267</v>
      </c>
      <c r="AG848">
        <v>0</v>
      </c>
      <c r="AH848" t="s">
        <v>5416</v>
      </c>
      <c r="AI848" t="s">
        <v>5416</v>
      </c>
      <c r="AJ848" t="s">
        <v>5416</v>
      </c>
      <c r="AK848" t="s">
        <v>5271</v>
      </c>
      <c r="AL848" t="s">
        <v>5153</v>
      </c>
      <c r="AM848" t="s">
        <v>5272</v>
      </c>
      <c r="AN848" t="s">
        <v>5120</v>
      </c>
      <c r="AO848" t="s">
        <v>5192</v>
      </c>
      <c r="AP848" t="s">
        <v>5193</v>
      </c>
      <c r="AQ848" t="s">
        <v>5120</v>
      </c>
      <c r="AR848" t="s">
        <v>5190</v>
      </c>
      <c r="AS848">
        <v>31020</v>
      </c>
      <c r="AT848" t="s">
        <v>5274</v>
      </c>
      <c r="AU848" t="s">
        <v>5267</v>
      </c>
      <c r="AV848" t="s">
        <v>5192</v>
      </c>
      <c r="AW848">
        <v>170</v>
      </c>
      <c r="AX848">
        <v>6401</v>
      </c>
      <c r="AY848" t="s">
        <v>5304</v>
      </c>
      <c r="AZ848" t="s">
        <v>5275</v>
      </c>
      <c r="BA848">
        <v>1</v>
      </c>
      <c r="BB848" t="s">
        <v>5276</v>
      </c>
      <c r="BC848" t="s">
        <v>5276</v>
      </c>
      <c r="BD848" t="s">
        <v>5417</v>
      </c>
      <c r="BE848" t="s">
        <v>5437</v>
      </c>
    </row>
    <row r="849" spans="1:62" hidden="1" x14ac:dyDescent="0.35">
      <c r="A849" s="10">
        <v>46020</v>
      </c>
      <c r="B849" s="10">
        <v>46020</v>
      </c>
      <c r="C849" s="10">
        <v>46020</v>
      </c>
      <c r="D849">
        <v>185</v>
      </c>
      <c r="E849">
        <v>1</v>
      </c>
      <c r="F849" s="10">
        <v>46021</v>
      </c>
      <c r="G849" s="10">
        <v>46020</v>
      </c>
      <c r="H849">
        <v>1241509855</v>
      </c>
      <c r="I849">
        <v>568972899</v>
      </c>
      <c r="J849">
        <v>4389</v>
      </c>
      <c r="K849" t="s">
        <v>5120</v>
      </c>
      <c r="L849" t="s">
        <v>5120</v>
      </c>
      <c r="M849" t="s">
        <v>5120</v>
      </c>
      <c r="N849">
        <v>967147</v>
      </c>
      <c r="O849">
        <v>4389</v>
      </c>
      <c r="P849">
        <v>30084484</v>
      </c>
      <c r="Q849" t="s">
        <v>5726</v>
      </c>
      <c r="R849">
        <v>84484</v>
      </c>
      <c r="S849" t="s">
        <v>5120</v>
      </c>
      <c r="T849" t="s">
        <v>5120</v>
      </c>
      <c r="U849">
        <v>300</v>
      </c>
      <c r="V849" t="s">
        <v>5300</v>
      </c>
      <c r="W849" t="s">
        <v>5569</v>
      </c>
      <c r="X849" t="s">
        <v>5570</v>
      </c>
      <c r="Y849" t="s">
        <v>5571</v>
      </c>
      <c r="Z849" t="s">
        <v>5505</v>
      </c>
      <c r="AA849" t="s">
        <v>5748</v>
      </c>
      <c r="AB849" t="s">
        <v>5749</v>
      </c>
      <c r="AC849" t="s">
        <v>5750</v>
      </c>
      <c r="AD849" t="s">
        <v>5120</v>
      </c>
      <c r="AE849" t="s">
        <v>5120</v>
      </c>
      <c r="AF849" t="s">
        <v>5267</v>
      </c>
      <c r="AG849">
        <v>0</v>
      </c>
      <c r="AH849" t="s">
        <v>5416</v>
      </c>
      <c r="AI849" t="s">
        <v>5416</v>
      </c>
      <c r="AJ849" t="s">
        <v>5416</v>
      </c>
      <c r="AK849" t="s">
        <v>5271</v>
      </c>
      <c r="AL849" t="s">
        <v>5153</v>
      </c>
      <c r="AM849" t="s">
        <v>5272</v>
      </c>
      <c r="AN849" t="s">
        <v>5120</v>
      </c>
      <c r="AO849" t="s">
        <v>5192</v>
      </c>
      <c r="AP849" t="s">
        <v>5193</v>
      </c>
      <c r="AQ849" t="s">
        <v>5120</v>
      </c>
      <c r="AR849" t="s">
        <v>5190</v>
      </c>
      <c r="AS849">
        <v>31020</v>
      </c>
      <c r="AT849" t="s">
        <v>5274</v>
      </c>
      <c r="AU849" t="s">
        <v>5267</v>
      </c>
      <c r="AV849" t="s">
        <v>5192</v>
      </c>
      <c r="AW849">
        <v>170</v>
      </c>
      <c r="AX849">
        <v>6401</v>
      </c>
      <c r="AY849" t="s">
        <v>5304</v>
      </c>
      <c r="AZ849" t="s">
        <v>5275</v>
      </c>
      <c r="BA849">
        <v>1</v>
      </c>
      <c r="BB849" t="s">
        <v>5276</v>
      </c>
      <c r="BC849" t="s">
        <v>5276</v>
      </c>
      <c r="BD849" t="s">
        <v>5417</v>
      </c>
      <c r="BE849" t="s">
        <v>5437</v>
      </c>
    </row>
    <row r="850" spans="1:62" hidden="1" x14ac:dyDescent="0.35">
      <c r="A850" s="10">
        <v>46020</v>
      </c>
      <c r="B850" s="10">
        <v>46020</v>
      </c>
      <c r="C850" s="10">
        <v>46020</v>
      </c>
      <c r="D850">
        <v>67</v>
      </c>
      <c r="E850">
        <v>1</v>
      </c>
      <c r="F850" s="10">
        <v>46021</v>
      </c>
      <c r="G850" s="10">
        <v>46020</v>
      </c>
      <c r="H850">
        <v>1241509863</v>
      </c>
      <c r="I850">
        <v>568972899</v>
      </c>
      <c r="J850">
        <v>4389</v>
      </c>
      <c r="K850" t="s">
        <v>5120</v>
      </c>
      <c r="L850" t="s">
        <v>5120</v>
      </c>
      <c r="M850" t="s">
        <v>5120</v>
      </c>
      <c r="N850">
        <v>967147</v>
      </c>
      <c r="O850">
        <v>4389</v>
      </c>
      <c r="P850">
        <v>3000551</v>
      </c>
      <c r="Q850" t="s">
        <v>5720</v>
      </c>
      <c r="R850">
        <v>85730</v>
      </c>
      <c r="S850" t="s">
        <v>5120</v>
      </c>
      <c r="T850" t="s">
        <v>5120</v>
      </c>
      <c r="U850">
        <v>300</v>
      </c>
      <c r="V850" t="s">
        <v>5300</v>
      </c>
      <c r="W850" t="s">
        <v>5569</v>
      </c>
      <c r="X850" t="s">
        <v>5570</v>
      </c>
      <c r="Y850" t="s">
        <v>5571</v>
      </c>
      <c r="Z850" t="s">
        <v>5505</v>
      </c>
      <c r="AA850" t="s">
        <v>5748</v>
      </c>
      <c r="AB850" t="s">
        <v>5749</v>
      </c>
      <c r="AC850" t="s">
        <v>5750</v>
      </c>
      <c r="AD850" t="s">
        <v>5120</v>
      </c>
      <c r="AE850" t="s">
        <v>5120</v>
      </c>
      <c r="AF850" t="s">
        <v>5267</v>
      </c>
      <c r="AG850">
        <v>0</v>
      </c>
      <c r="AH850" t="s">
        <v>5416</v>
      </c>
      <c r="AI850" t="s">
        <v>5416</v>
      </c>
      <c r="AJ850" t="s">
        <v>5416</v>
      </c>
      <c r="AK850" t="s">
        <v>5271</v>
      </c>
      <c r="AL850" t="s">
        <v>5153</v>
      </c>
      <c r="AM850" t="s">
        <v>5272</v>
      </c>
      <c r="AN850" t="s">
        <v>5120</v>
      </c>
      <c r="AO850" t="s">
        <v>5192</v>
      </c>
      <c r="AP850" t="s">
        <v>5193</v>
      </c>
      <c r="AQ850" t="s">
        <v>5120</v>
      </c>
      <c r="AR850" t="s">
        <v>5190</v>
      </c>
      <c r="AS850">
        <v>31020</v>
      </c>
      <c r="AT850" t="s">
        <v>5274</v>
      </c>
      <c r="AU850" t="s">
        <v>5267</v>
      </c>
      <c r="AV850" t="s">
        <v>5192</v>
      </c>
      <c r="AW850">
        <v>170</v>
      </c>
      <c r="AX850">
        <v>6401</v>
      </c>
      <c r="AY850" t="s">
        <v>5304</v>
      </c>
      <c r="AZ850" t="s">
        <v>5275</v>
      </c>
      <c r="BA850">
        <v>1</v>
      </c>
      <c r="BB850" t="s">
        <v>5276</v>
      </c>
      <c r="BC850" t="s">
        <v>5276</v>
      </c>
      <c r="BD850" t="s">
        <v>5417</v>
      </c>
      <c r="BE850" t="s">
        <v>5437</v>
      </c>
    </row>
    <row r="851" spans="1:62" hidden="1" x14ac:dyDescent="0.35">
      <c r="A851" s="10">
        <v>46020</v>
      </c>
      <c r="B851" s="10">
        <v>46020</v>
      </c>
      <c r="C851" s="10">
        <v>46020</v>
      </c>
      <c r="D851">
        <v>49</v>
      </c>
      <c r="E851">
        <v>1</v>
      </c>
      <c r="F851" s="10">
        <v>46021</v>
      </c>
      <c r="G851" s="10">
        <v>46020</v>
      </c>
      <c r="H851">
        <v>1241509870</v>
      </c>
      <c r="I851">
        <v>568972899</v>
      </c>
      <c r="J851">
        <v>4389</v>
      </c>
      <c r="K851" t="s">
        <v>5120</v>
      </c>
      <c r="L851" t="s">
        <v>5120</v>
      </c>
      <c r="M851" t="s">
        <v>5120</v>
      </c>
      <c r="N851">
        <v>967147</v>
      </c>
      <c r="O851">
        <v>4389</v>
      </c>
      <c r="P851">
        <v>3000544</v>
      </c>
      <c r="Q851" t="s">
        <v>8</v>
      </c>
      <c r="R851">
        <v>85610</v>
      </c>
      <c r="S851" t="s">
        <v>5120</v>
      </c>
      <c r="T851" t="s">
        <v>5120</v>
      </c>
      <c r="U851">
        <v>300</v>
      </c>
      <c r="V851" t="s">
        <v>5300</v>
      </c>
      <c r="W851" t="s">
        <v>5569</v>
      </c>
      <c r="X851" t="s">
        <v>5570</v>
      </c>
      <c r="Y851" t="s">
        <v>5571</v>
      </c>
      <c r="Z851" t="s">
        <v>5505</v>
      </c>
      <c r="AA851" t="s">
        <v>5748</v>
      </c>
      <c r="AB851" t="s">
        <v>5749</v>
      </c>
      <c r="AC851" t="s">
        <v>5750</v>
      </c>
      <c r="AD851" t="s">
        <v>5120</v>
      </c>
      <c r="AE851" t="s">
        <v>5120</v>
      </c>
      <c r="AF851" t="s">
        <v>5267</v>
      </c>
      <c r="AG851">
        <v>0</v>
      </c>
      <c r="AH851" t="s">
        <v>5416</v>
      </c>
      <c r="AI851" t="s">
        <v>5416</v>
      </c>
      <c r="AJ851" t="s">
        <v>5416</v>
      </c>
      <c r="AK851" t="s">
        <v>5271</v>
      </c>
      <c r="AL851" t="s">
        <v>5153</v>
      </c>
      <c r="AM851" t="s">
        <v>5272</v>
      </c>
      <c r="AN851" t="s">
        <v>5120</v>
      </c>
      <c r="AO851" t="s">
        <v>5192</v>
      </c>
      <c r="AP851" t="s">
        <v>5193</v>
      </c>
      <c r="AQ851" t="s">
        <v>5120</v>
      </c>
      <c r="AR851" t="s">
        <v>5190</v>
      </c>
      <c r="AS851">
        <v>31020</v>
      </c>
      <c r="AT851" t="s">
        <v>5274</v>
      </c>
      <c r="AU851" t="s">
        <v>5267</v>
      </c>
      <c r="AV851" t="s">
        <v>5192</v>
      </c>
      <c r="AW851">
        <v>170</v>
      </c>
      <c r="AX851">
        <v>6401</v>
      </c>
      <c r="AY851" t="s">
        <v>5304</v>
      </c>
      <c r="AZ851" t="s">
        <v>5275</v>
      </c>
      <c r="BA851">
        <v>1</v>
      </c>
      <c r="BB851" t="s">
        <v>5276</v>
      </c>
      <c r="BC851" t="s">
        <v>5276</v>
      </c>
      <c r="BD851" t="s">
        <v>5417</v>
      </c>
      <c r="BE851" t="s">
        <v>5437</v>
      </c>
    </row>
    <row r="852" spans="1:62" hidden="1" x14ac:dyDescent="0.35">
      <c r="A852" s="10">
        <v>46020</v>
      </c>
      <c r="B852" s="10">
        <v>46020</v>
      </c>
      <c r="C852" s="10">
        <v>46020</v>
      </c>
      <c r="D852">
        <v>245</v>
      </c>
      <c r="E852">
        <v>1</v>
      </c>
      <c r="F852" s="10">
        <v>46021</v>
      </c>
      <c r="G852" s="10">
        <v>46020</v>
      </c>
      <c r="H852">
        <v>1241523134</v>
      </c>
      <c r="I852">
        <v>568972899</v>
      </c>
      <c r="J852">
        <v>4389</v>
      </c>
      <c r="K852" t="s">
        <v>5120</v>
      </c>
      <c r="L852" t="s">
        <v>5120</v>
      </c>
      <c r="M852" t="s">
        <v>5120</v>
      </c>
      <c r="N852">
        <v>967147</v>
      </c>
      <c r="O852">
        <v>4389</v>
      </c>
      <c r="P852">
        <v>73093005</v>
      </c>
      <c r="Q852" t="s">
        <v>5670</v>
      </c>
      <c r="R852">
        <v>93005</v>
      </c>
      <c r="S852" t="s">
        <v>5120</v>
      </c>
      <c r="T852" t="s">
        <v>5120</v>
      </c>
      <c r="U852">
        <v>730</v>
      </c>
      <c r="V852" t="s">
        <v>5458</v>
      </c>
      <c r="W852" t="s">
        <v>5569</v>
      </c>
      <c r="X852" t="s">
        <v>5570</v>
      </c>
      <c r="Y852" t="s">
        <v>5571</v>
      </c>
      <c r="Z852" t="s">
        <v>5505</v>
      </c>
      <c r="AA852" t="s">
        <v>5204</v>
      </c>
      <c r="AB852" t="s">
        <v>5204</v>
      </c>
      <c r="AC852" t="s">
        <v>5204</v>
      </c>
      <c r="AF852" t="s">
        <v>5267</v>
      </c>
      <c r="AG852">
        <v>0</v>
      </c>
      <c r="AH852" t="s">
        <v>5416</v>
      </c>
      <c r="AI852" t="s">
        <v>5416</v>
      </c>
      <c r="AJ852" t="s">
        <v>5416</v>
      </c>
      <c r="AK852" t="s">
        <v>5271</v>
      </c>
      <c r="AL852" t="s">
        <v>5153</v>
      </c>
      <c r="AM852" t="s">
        <v>5272</v>
      </c>
      <c r="AN852" t="s">
        <v>5120</v>
      </c>
      <c r="AO852" t="s">
        <v>5192</v>
      </c>
      <c r="AP852" t="s">
        <v>5193</v>
      </c>
      <c r="AQ852" t="s">
        <v>5120</v>
      </c>
      <c r="AR852" t="s">
        <v>5190</v>
      </c>
      <c r="AS852">
        <v>31020</v>
      </c>
      <c r="AT852" t="s">
        <v>5274</v>
      </c>
      <c r="AU852" t="s">
        <v>5267</v>
      </c>
      <c r="AV852" t="s">
        <v>5192</v>
      </c>
      <c r="AW852">
        <v>170</v>
      </c>
      <c r="AX852">
        <v>6420</v>
      </c>
      <c r="AY852" t="s">
        <v>5671</v>
      </c>
      <c r="AZ852" t="s">
        <v>5275</v>
      </c>
      <c r="BA852">
        <v>1</v>
      </c>
      <c r="BB852" t="s">
        <v>5276</v>
      </c>
      <c r="BC852" t="s">
        <v>5276</v>
      </c>
      <c r="BD852" t="s">
        <v>5417</v>
      </c>
      <c r="BE852" t="s">
        <v>5437</v>
      </c>
    </row>
    <row r="853" spans="1:62" hidden="1" x14ac:dyDescent="0.35">
      <c r="A853" s="10">
        <v>46020</v>
      </c>
      <c r="B853" s="10">
        <v>46020</v>
      </c>
      <c r="C853" s="10">
        <v>46020</v>
      </c>
      <c r="D853">
        <v>48</v>
      </c>
      <c r="E853">
        <v>1</v>
      </c>
      <c r="F853" s="10">
        <v>46021</v>
      </c>
      <c r="G853" s="10">
        <v>46020</v>
      </c>
      <c r="H853">
        <v>1241510501</v>
      </c>
      <c r="I853">
        <v>568972899</v>
      </c>
      <c r="J853">
        <v>4389</v>
      </c>
      <c r="K853" t="s">
        <v>5120</v>
      </c>
      <c r="L853" t="s">
        <v>5120</v>
      </c>
      <c r="M853" t="s">
        <v>5120</v>
      </c>
      <c r="N853">
        <v>967147</v>
      </c>
      <c r="O853">
        <v>4389</v>
      </c>
      <c r="P853">
        <v>30085025</v>
      </c>
      <c r="Q853" t="s">
        <v>4951</v>
      </c>
      <c r="R853">
        <v>85025</v>
      </c>
      <c r="S853" t="s">
        <v>5120</v>
      </c>
      <c r="T853" t="s">
        <v>5120</v>
      </c>
      <c r="U853">
        <v>300</v>
      </c>
      <c r="V853" t="s">
        <v>5300</v>
      </c>
      <c r="W853" t="s">
        <v>5569</v>
      </c>
      <c r="X853" t="s">
        <v>5570</v>
      </c>
      <c r="Y853" t="s">
        <v>5571</v>
      </c>
      <c r="Z853" t="s">
        <v>5505</v>
      </c>
      <c r="AA853" t="s">
        <v>5688</v>
      </c>
      <c r="AB853" t="s">
        <v>5689</v>
      </c>
      <c r="AC853" t="s">
        <v>5690</v>
      </c>
      <c r="AD853" t="s">
        <v>5120</v>
      </c>
      <c r="AE853" t="s">
        <v>5120</v>
      </c>
      <c r="AF853" t="s">
        <v>5267</v>
      </c>
      <c r="AG853">
        <v>0</v>
      </c>
      <c r="AH853" t="s">
        <v>5416</v>
      </c>
      <c r="AI853" t="s">
        <v>5416</v>
      </c>
      <c r="AJ853" t="s">
        <v>5416</v>
      </c>
      <c r="AK853" t="s">
        <v>5271</v>
      </c>
      <c r="AL853" t="s">
        <v>5153</v>
      </c>
      <c r="AM853" t="s">
        <v>5272</v>
      </c>
      <c r="AN853" t="s">
        <v>5120</v>
      </c>
      <c r="AO853" t="s">
        <v>5192</v>
      </c>
      <c r="AP853" t="s">
        <v>5193</v>
      </c>
      <c r="AQ853" t="s">
        <v>5120</v>
      </c>
      <c r="AR853" t="s">
        <v>5190</v>
      </c>
      <c r="AS853">
        <v>31020</v>
      </c>
      <c r="AT853" t="s">
        <v>5274</v>
      </c>
      <c r="AU853" t="s">
        <v>5267</v>
      </c>
      <c r="AV853" t="s">
        <v>5192</v>
      </c>
      <c r="AW853">
        <v>170</v>
      </c>
      <c r="AX853">
        <v>6401</v>
      </c>
      <c r="AY853" t="s">
        <v>5304</v>
      </c>
      <c r="AZ853" t="s">
        <v>5275</v>
      </c>
      <c r="BA853">
        <v>1</v>
      </c>
      <c r="BB853" t="s">
        <v>5276</v>
      </c>
      <c r="BC853" t="s">
        <v>5276</v>
      </c>
      <c r="BD853" t="s">
        <v>5417</v>
      </c>
      <c r="BE853" t="s">
        <v>5437</v>
      </c>
    </row>
    <row r="854" spans="1:62" hidden="1" x14ac:dyDescent="0.35">
      <c r="A854" s="10">
        <v>46020</v>
      </c>
      <c r="B854" s="10">
        <v>46020</v>
      </c>
      <c r="C854" s="10">
        <v>46020</v>
      </c>
      <c r="D854">
        <v>1285</v>
      </c>
      <c r="E854">
        <v>1</v>
      </c>
      <c r="F854" s="10">
        <v>46021</v>
      </c>
      <c r="G854" s="10">
        <v>46020</v>
      </c>
      <c r="H854">
        <v>1241516081</v>
      </c>
      <c r="I854">
        <v>568972899</v>
      </c>
      <c r="J854">
        <v>4389</v>
      </c>
      <c r="K854" t="s">
        <v>5120</v>
      </c>
      <c r="L854" t="s">
        <v>5120</v>
      </c>
      <c r="M854" t="s">
        <v>5120</v>
      </c>
      <c r="N854">
        <v>967147</v>
      </c>
      <c r="O854">
        <v>4389</v>
      </c>
      <c r="P854">
        <v>3500030</v>
      </c>
      <c r="Q854" t="s">
        <v>5721</v>
      </c>
      <c r="R854">
        <v>70450</v>
      </c>
      <c r="S854" t="s">
        <v>5120</v>
      </c>
      <c r="T854" t="s">
        <v>5120</v>
      </c>
      <c r="U854">
        <v>350</v>
      </c>
      <c r="V854" t="s">
        <v>5617</v>
      </c>
      <c r="W854" t="s">
        <v>5569</v>
      </c>
      <c r="X854" t="s">
        <v>5570</v>
      </c>
      <c r="Y854" t="s">
        <v>5571</v>
      </c>
      <c r="Z854" t="s">
        <v>5505</v>
      </c>
      <c r="AA854" t="s">
        <v>5642</v>
      </c>
      <c r="AB854" t="s">
        <v>5643</v>
      </c>
      <c r="AC854" t="s">
        <v>5644</v>
      </c>
      <c r="AD854" t="s">
        <v>5120</v>
      </c>
      <c r="AE854" t="s">
        <v>5120</v>
      </c>
      <c r="AF854" t="s">
        <v>5267</v>
      </c>
      <c r="AG854">
        <v>0</v>
      </c>
      <c r="AH854" t="s">
        <v>5416</v>
      </c>
      <c r="AI854" t="s">
        <v>5416</v>
      </c>
      <c r="AJ854" t="s">
        <v>5416</v>
      </c>
      <c r="AK854" t="s">
        <v>5271</v>
      </c>
      <c r="AL854" t="s">
        <v>5153</v>
      </c>
      <c r="AM854" t="s">
        <v>5272</v>
      </c>
      <c r="AN854" t="s">
        <v>5120</v>
      </c>
      <c r="AO854" t="s">
        <v>5192</v>
      </c>
      <c r="AP854" t="s">
        <v>5193</v>
      </c>
      <c r="AQ854" t="s">
        <v>5120</v>
      </c>
      <c r="AR854" t="s">
        <v>5190</v>
      </c>
      <c r="AS854">
        <v>31020</v>
      </c>
      <c r="AT854" t="s">
        <v>5274</v>
      </c>
      <c r="AU854" t="s">
        <v>5267</v>
      </c>
      <c r="AV854" t="s">
        <v>5192</v>
      </c>
      <c r="AW854">
        <v>170</v>
      </c>
      <c r="AX854">
        <v>6444</v>
      </c>
      <c r="AY854" t="s">
        <v>5679</v>
      </c>
      <c r="AZ854" t="s">
        <v>5275</v>
      </c>
      <c r="BA854">
        <v>1</v>
      </c>
      <c r="BB854" t="s">
        <v>5276</v>
      </c>
      <c r="BC854" t="s">
        <v>5276</v>
      </c>
      <c r="BD854" t="s">
        <v>5417</v>
      </c>
      <c r="BE854" t="s">
        <v>5437</v>
      </c>
    </row>
    <row r="855" spans="1:62" hidden="1" x14ac:dyDescent="0.35">
      <c r="A855" s="10">
        <v>46016</v>
      </c>
      <c r="B855" s="10">
        <v>46016</v>
      </c>
      <c r="C855" s="10">
        <v>46016</v>
      </c>
      <c r="D855">
        <v>270</v>
      </c>
      <c r="E855">
        <v>2</v>
      </c>
      <c r="F855" s="10">
        <v>46017</v>
      </c>
      <c r="G855" s="10">
        <v>46016</v>
      </c>
      <c r="H855">
        <v>1240425284</v>
      </c>
      <c r="I855">
        <v>568450349</v>
      </c>
      <c r="J855">
        <v>27038</v>
      </c>
      <c r="K855" t="s">
        <v>5120</v>
      </c>
      <c r="L855" t="s">
        <v>5120</v>
      </c>
      <c r="M855" t="s">
        <v>5120</v>
      </c>
      <c r="N855">
        <v>967046</v>
      </c>
      <c r="O855">
        <v>27038</v>
      </c>
      <c r="P855">
        <v>4503116</v>
      </c>
      <c r="Q855" t="s">
        <v>5610</v>
      </c>
      <c r="R855">
        <v>96372</v>
      </c>
      <c r="S855" t="s">
        <v>5120</v>
      </c>
      <c r="T855" t="s">
        <v>5120</v>
      </c>
      <c r="U855">
        <v>450</v>
      </c>
      <c r="V855" t="s">
        <v>5604</v>
      </c>
      <c r="W855" t="s">
        <v>5572</v>
      </c>
      <c r="X855" t="s">
        <v>5573</v>
      </c>
      <c r="Y855" t="s">
        <v>5574</v>
      </c>
      <c r="Z855" t="s">
        <v>5521</v>
      </c>
      <c r="AA855" t="s">
        <v>5734</v>
      </c>
      <c r="AB855" t="s">
        <v>5735</v>
      </c>
      <c r="AC855" t="s">
        <v>5736</v>
      </c>
      <c r="AD855" t="s">
        <v>5120</v>
      </c>
      <c r="AE855" t="s">
        <v>5120</v>
      </c>
      <c r="AF855" t="s">
        <v>5252</v>
      </c>
      <c r="AG855">
        <v>0</v>
      </c>
      <c r="AH855" t="s">
        <v>5416</v>
      </c>
      <c r="AI855" t="s">
        <v>5416</v>
      </c>
      <c r="AJ855" t="s">
        <v>5416</v>
      </c>
      <c r="AK855" t="s">
        <v>5253</v>
      </c>
      <c r="AL855" t="s">
        <v>5153</v>
      </c>
      <c r="AM855" t="s">
        <v>5253</v>
      </c>
      <c r="AN855" t="s">
        <v>5120</v>
      </c>
      <c r="AO855" t="s">
        <v>5192</v>
      </c>
      <c r="AP855" t="s">
        <v>5193</v>
      </c>
      <c r="AQ855" t="s">
        <v>5120</v>
      </c>
      <c r="AR855" t="s">
        <v>5190</v>
      </c>
      <c r="AS855">
        <v>31020</v>
      </c>
      <c r="AT855" t="s">
        <v>5254</v>
      </c>
      <c r="AU855" t="s">
        <v>5255</v>
      </c>
      <c r="AV855" t="s">
        <v>5192</v>
      </c>
      <c r="AW855">
        <v>170</v>
      </c>
      <c r="AX855">
        <v>6170</v>
      </c>
      <c r="AY855" t="s">
        <v>5416</v>
      </c>
      <c r="AZ855" t="s">
        <v>5275</v>
      </c>
      <c r="BA855">
        <v>1</v>
      </c>
      <c r="BB855" t="s">
        <v>5276</v>
      </c>
      <c r="BC855" t="s">
        <v>5276</v>
      </c>
      <c r="BD855" t="s">
        <v>5417</v>
      </c>
      <c r="BE855" t="s">
        <v>5418</v>
      </c>
      <c r="BF855" t="s">
        <v>5276</v>
      </c>
      <c r="BG855" t="s">
        <v>5276</v>
      </c>
      <c r="BH855" t="s">
        <v>5120</v>
      </c>
      <c r="BI855" t="s">
        <v>5417</v>
      </c>
      <c r="BJ855" t="s">
        <v>5120</v>
      </c>
    </row>
    <row r="856" spans="1:62" hidden="1" x14ac:dyDescent="0.35">
      <c r="A856" s="10">
        <v>46016</v>
      </c>
      <c r="B856" s="10">
        <v>46016</v>
      </c>
      <c r="C856" s="10">
        <v>46016</v>
      </c>
      <c r="D856">
        <v>5.5</v>
      </c>
      <c r="E856">
        <v>1</v>
      </c>
      <c r="F856" s="10">
        <v>46017</v>
      </c>
      <c r="G856" s="10">
        <v>46016</v>
      </c>
      <c r="H856">
        <v>1240424627</v>
      </c>
      <c r="I856">
        <v>568450349</v>
      </c>
      <c r="J856">
        <v>27038</v>
      </c>
      <c r="K856" t="s">
        <v>5120</v>
      </c>
      <c r="L856" t="s">
        <v>5120</v>
      </c>
      <c r="M856" t="s">
        <v>5120</v>
      </c>
      <c r="N856">
        <v>967046</v>
      </c>
      <c r="O856">
        <v>27038</v>
      </c>
      <c r="P856">
        <v>6340243</v>
      </c>
      <c r="Q856" t="s">
        <v>5611</v>
      </c>
      <c r="R856" t="s">
        <v>5120</v>
      </c>
      <c r="S856" t="s">
        <v>92</v>
      </c>
      <c r="T856" t="s">
        <v>5120</v>
      </c>
      <c r="U856">
        <v>636</v>
      </c>
      <c r="V856" t="s">
        <v>5263</v>
      </c>
      <c r="W856" t="s">
        <v>5572</v>
      </c>
      <c r="X856" t="s">
        <v>5573</v>
      </c>
      <c r="Y856" t="s">
        <v>5574</v>
      </c>
      <c r="Z856" t="s">
        <v>5521</v>
      </c>
      <c r="AA856" t="s">
        <v>5204</v>
      </c>
      <c r="AB856" t="s">
        <v>5204</v>
      </c>
      <c r="AC856" t="s">
        <v>5204</v>
      </c>
      <c r="AF856" t="s">
        <v>5252</v>
      </c>
      <c r="AG856">
        <v>0</v>
      </c>
      <c r="AH856" t="s">
        <v>5416</v>
      </c>
      <c r="AI856" t="s">
        <v>5416</v>
      </c>
      <c r="AJ856" t="s">
        <v>5416</v>
      </c>
      <c r="AK856" t="s">
        <v>5253</v>
      </c>
      <c r="AL856" t="s">
        <v>5153</v>
      </c>
      <c r="AM856" t="s">
        <v>5253</v>
      </c>
      <c r="AN856" t="s">
        <v>5120</v>
      </c>
      <c r="AO856" t="s">
        <v>5192</v>
      </c>
      <c r="AP856" t="s">
        <v>5193</v>
      </c>
      <c r="AQ856" t="s">
        <v>5120</v>
      </c>
      <c r="AR856" t="s">
        <v>5190</v>
      </c>
      <c r="AS856">
        <v>31020</v>
      </c>
      <c r="AT856" t="s">
        <v>5254</v>
      </c>
      <c r="AU856" t="s">
        <v>5255</v>
      </c>
      <c r="AV856" t="s">
        <v>5192</v>
      </c>
      <c r="AW856">
        <v>170</v>
      </c>
      <c r="AX856">
        <v>6460</v>
      </c>
      <c r="AY856" t="s">
        <v>5263</v>
      </c>
      <c r="AZ856" t="s">
        <v>5275</v>
      </c>
      <c r="BA856">
        <v>1</v>
      </c>
      <c r="BB856" t="s">
        <v>5276</v>
      </c>
      <c r="BC856" t="s">
        <v>5276</v>
      </c>
      <c r="BD856" t="s">
        <v>5417</v>
      </c>
      <c r="BE856" t="s">
        <v>5418</v>
      </c>
    </row>
    <row r="857" spans="1:62" hidden="1" x14ac:dyDescent="0.35">
      <c r="A857" s="10">
        <v>46016</v>
      </c>
      <c r="B857" s="10">
        <v>46016</v>
      </c>
      <c r="C857" s="10">
        <v>46016</v>
      </c>
      <c r="D857">
        <v>3.25</v>
      </c>
      <c r="E857">
        <v>1</v>
      </c>
      <c r="F857" s="10">
        <v>46017</v>
      </c>
      <c r="G857" s="10">
        <v>46016</v>
      </c>
      <c r="H857">
        <v>1240424619</v>
      </c>
      <c r="I857">
        <v>568450349</v>
      </c>
      <c r="J857">
        <v>27038</v>
      </c>
      <c r="K857" t="s">
        <v>5120</v>
      </c>
      <c r="L857" t="s">
        <v>5120</v>
      </c>
      <c r="M857" t="s">
        <v>5120</v>
      </c>
      <c r="N857">
        <v>967046</v>
      </c>
      <c r="O857">
        <v>27038</v>
      </c>
      <c r="P857">
        <v>6340133</v>
      </c>
      <c r="Q857" t="s">
        <v>5602</v>
      </c>
      <c r="R857" t="s">
        <v>5120</v>
      </c>
      <c r="S857" t="s">
        <v>85</v>
      </c>
      <c r="T857" t="s">
        <v>5120</v>
      </c>
      <c r="U857">
        <v>636</v>
      </c>
      <c r="V857" t="s">
        <v>5263</v>
      </c>
      <c r="W857" t="s">
        <v>5572</v>
      </c>
      <c r="X857" t="s">
        <v>5573</v>
      </c>
      <c r="Y857" t="s">
        <v>5574</v>
      </c>
      <c r="Z857" t="s">
        <v>5521</v>
      </c>
      <c r="AA857" t="s">
        <v>5204</v>
      </c>
      <c r="AB857" t="s">
        <v>5204</v>
      </c>
      <c r="AC857" t="s">
        <v>5204</v>
      </c>
      <c r="AF857" t="s">
        <v>5252</v>
      </c>
      <c r="AG857">
        <v>0</v>
      </c>
      <c r="AH857" t="s">
        <v>5416</v>
      </c>
      <c r="AI857" t="s">
        <v>5416</v>
      </c>
      <c r="AJ857" t="s">
        <v>5416</v>
      </c>
      <c r="AK857" t="s">
        <v>5253</v>
      </c>
      <c r="AL857" t="s">
        <v>5153</v>
      </c>
      <c r="AM857" t="s">
        <v>5253</v>
      </c>
      <c r="AN857" t="s">
        <v>5120</v>
      </c>
      <c r="AO857" t="s">
        <v>5192</v>
      </c>
      <c r="AP857" t="s">
        <v>5193</v>
      </c>
      <c r="AQ857" t="s">
        <v>5120</v>
      </c>
      <c r="AR857" t="s">
        <v>5190</v>
      </c>
      <c r="AS857">
        <v>31020</v>
      </c>
      <c r="AT857" t="s">
        <v>5254</v>
      </c>
      <c r="AU857" t="s">
        <v>5255</v>
      </c>
      <c r="AV857" t="s">
        <v>5192</v>
      </c>
      <c r="AW857">
        <v>170</v>
      </c>
      <c r="AX857">
        <v>6460</v>
      </c>
      <c r="AY857" t="s">
        <v>5263</v>
      </c>
      <c r="AZ857" t="s">
        <v>5275</v>
      </c>
      <c r="BA857">
        <v>1</v>
      </c>
      <c r="BB857" t="s">
        <v>5276</v>
      </c>
      <c r="BC857" t="s">
        <v>5276</v>
      </c>
      <c r="BD857" t="s">
        <v>5417</v>
      </c>
      <c r="BE857" t="s">
        <v>5418</v>
      </c>
    </row>
    <row r="858" spans="1:62" hidden="1" x14ac:dyDescent="0.35">
      <c r="A858" s="10">
        <v>46016</v>
      </c>
      <c r="B858" s="10">
        <v>46016</v>
      </c>
      <c r="C858" s="10">
        <v>46016</v>
      </c>
      <c r="D858">
        <v>410</v>
      </c>
      <c r="E858">
        <v>1</v>
      </c>
      <c r="F858" s="10">
        <v>46017</v>
      </c>
      <c r="G858" s="10">
        <v>46016</v>
      </c>
      <c r="H858">
        <v>1240425279</v>
      </c>
      <c r="I858">
        <v>568450349</v>
      </c>
      <c r="J858">
        <v>27038</v>
      </c>
      <c r="K858" t="s">
        <v>5120</v>
      </c>
      <c r="L858" t="s">
        <v>5120</v>
      </c>
      <c r="M858" t="s">
        <v>5120</v>
      </c>
      <c r="N858">
        <v>967046</v>
      </c>
      <c r="O858">
        <v>27038</v>
      </c>
      <c r="P858">
        <v>4500799</v>
      </c>
      <c r="Q858" t="s">
        <v>5626</v>
      </c>
      <c r="R858">
        <v>99282</v>
      </c>
      <c r="S858" t="s">
        <v>5120</v>
      </c>
      <c r="T858" t="s">
        <v>5120</v>
      </c>
      <c r="U858">
        <v>450</v>
      </c>
      <c r="V858" t="s">
        <v>5604</v>
      </c>
      <c r="W858" t="s">
        <v>5572</v>
      </c>
      <c r="X858" t="s">
        <v>5573</v>
      </c>
      <c r="Y858" t="s">
        <v>5574</v>
      </c>
      <c r="Z858" t="s">
        <v>5521</v>
      </c>
      <c r="AA858" t="s">
        <v>5734</v>
      </c>
      <c r="AB858" t="s">
        <v>5735</v>
      </c>
      <c r="AC858" t="s">
        <v>5736</v>
      </c>
      <c r="AD858" t="s">
        <v>5120</v>
      </c>
      <c r="AE858" t="s">
        <v>5120</v>
      </c>
      <c r="AF858" t="s">
        <v>5252</v>
      </c>
      <c r="AG858">
        <v>0</v>
      </c>
      <c r="AH858" t="s">
        <v>5416</v>
      </c>
      <c r="AI858" t="s">
        <v>5416</v>
      </c>
      <c r="AJ858" t="s">
        <v>5416</v>
      </c>
      <c r="AK858" t="s">
        <v>5253</v>
      </c>
      <c r="AL858" t="s">
        <v>5153</v>
      </c>
      <c r="AM858" t="s">
        <v>5253</v>
      </c>
      <c r="AN858" t="s">
        <v>5120</v>
      </c>
      <c r="AO858" t="s">
        <v>5192</v>
      </c>
      <c r="AP858" t="s">
        <v>5193</v>
      </c>
      <c r="AQ858" t="s">
        <v>5120</v>
      </c>
      <c r="AR858" t="s">
        <v>5190</v>
      </c>
      <c r="AS858">
        <v>31020</v>
      </c>
      <c r="AT858" t="s">
        <v>5254</v>
      </c>
      <c r="AU858" t="s">
        <v>5255</v>
      </c>
      <c r="AV858" t="s">
        <v>5192</v>
      </c>
      <c r="AW858">
        <v>170</v>
      </c>
      <c r="AX858">
        <v>6170</v>
      </c>
      <c r="AY858" t="s">
        <v>5416</v>
      </c>
      <c r="AZ858" t="s">
        <v>5275</v>
      </c>
      <c r="BA858">
        <v>1</v>
      </c>
      <c r="BB858" t="s">
        <v>5276</v>
      </c>
      <c r="BC858" t="s">
        <v>5276</v>
      </c>
      <c r="BD858" t="s">
        <v>5417</v>
      </c>
      <c r="BE858" t="s">
        <v>5418</v>
      </c>
      <c r="BF858" t="s">
        <v>5276</v>
      </c>
      <c r="BG858" t="s">
        <v>5276</v>
      </c>
      <c r="BH858" t="s">
        <v>5120</v>
      </c>
      <c r="BI858" t="s">
        <v>5417</v>
      </c>
      <c r="BJ858" t="s">
        <v>5120</v>
      </c>
    </row>
    <row r="859" spans="1:62" hidden="1" x14ac:dyDescent="0.35">
      <c r="A859" s="10">
        <v>46018</v>
      </c>
      <c r="B859" s="10">
        <v>46018</v>
      </c>
      <c r="C859" s="10">
        <v>46018</v>
      </c>
      <c r="D859">
        <v>4.75</v>
      </c>
      <c r="E859">
        <v>1</v>
      </c>
      <c r="F859" s="10">
        <v>46019</v>
      </c>
      <c r="G859" s="10">
        <v>46018</v>
      </c>
      <c r="H859">
        <v>1241049308</v>
      </c>
      <c r="I859">
        <v>568789476</v>
      </c>
      <c r="J859">
        <v>51920</v>
      </c>
      <c r="K859" t="s">
        <v>5120</v>
      </c>
      <c r="L859" t="s">
        <v>5120</v>
      </c>
      <c r="M859" t="s">
        <v>5120</v>
      </c>
      <c r="N859">
        <v>967129</v>
      </c>
      <c r="O859">
        <v>51920</v>
      </c>
      <c r="P859">
        <v>2641100</v>
      </c>
      <c r="Q859" t="s">
        <v>5823</v>
      </c>
      <c r="R859" t="s">
        <v>5120</v>
      </c>
      <c r="S859" t="s">
        <v>5120</v>
      </c>
      <c r="T859" t="s">
        <v>5120</v>
      </c>
      <c r="U859">
        <v>250</v>
      </c>
      <c r="V859" t="s">
        <v>5263</v>
      </c>
      <c r="W859" t="s">
        <v>5575</v>
      </c>
      <c r="X859" t="s">
        <v>5576</v>
      </c>
      <c r="Y859" t="s">
        <v>5577</v>
      </c>
      <c r="Z859" t="s">
        <v>5578</v>
      </c>
      <c r="AA859" t="s">
        <v>5204</v>
      </c>
      <c r="AB859" t="s">
        <v>5204</v>
      </c>
      <c r="AC859" t="s">
        <v>5204</v>
      </c>
      <c r="AF859" t="s">
        <v>5252</v>
      </c>
      <c r="AG859">
        <v>0</v>
      </c>
      <c r="AH859" t="s">
        <v>5416</v>
      </c>
      <c r="AI859" t="s">
        <v>5416</v>
      </c>
      <c r="AJ859" t="s">
        <v>5416</v>
      </c>
      <c r="AK859" t="s">
        <v>5395</v>
      </c>
      <c r="AL859" t="s">
        <v>5153</v>
      </c>
      <c r="AM859" t="s">
        <v>5395</v>
      </c>
      <c r="AN859" t="s">
        <v>5120</v>
      </c>
      <c r="AO859" t="s">
        <v>5192</v>
      </c>
      <c r="AP859" t="s">
        <v>5193</v>
      </c>
      <c r="AQ859" t="s">
        <v>5120</v>
      </c>
      <c r="AR859" t="s">
        <v>5190</v>
      </c>
      <c r="AS859">
        <v>31020</v>
      </c>
      <c r="AT859" t="s">
        <v>5488</v>
      </c>
      <c r="AU859" t="s">
        <v>5489</v>
      </c>
      <c r="AV859" t="s">
        <v>5192</v>
      </c>
      <c r="AW859">
        <v>170</v>
      </c>
      <c r="AX859">
        <v>6460</v>
      </c>
      <c r="AY859" t="s">
        <v>5263</v>
      </c>
      <c r="AZ859" t="s">
        <v>5275</v>
      </c>
      <c r="BA859">
        <v>1</v>
      </c>
      <c r="BB859" t="s">
        <v>5276</v>
      </c>
      <c r="BC859" t="s">
        <v>5276</v>
      </c>
      <c r="BD859" t="s">
        <v>5417</v>
      </c>
      <c r="BE859" t="s">
        <v>5418</v>
      </c>
    </row>
    <row r="860" spans="1:62" hidden="1" x14ac:dyDescent="0.35">
      <c r="A860" s="10">
        <v>46018</v>
      </c>
      <c r="B860" s="10">
        <v>46018</v>
      </c>
      <c r="C860" s="10">
        <v>46018</v>
      </c>
      <c r="D860">
        <v>6</v>
      </c>
      <c r="E860">
        <v>1</v>
      </c>
      <c r="F860" s="10">
        <v>46019</v>
      </c>
      <c r="G860" s="10">
        <v>46018</v>
      </c>
      <c r="H860">
        <v>1241049034</v>
      </c>
      <c r="I860">
        <v>568789476</v>
      </c>
      <c r="J860">
        <v>51920</v>
      </c>
      <c r="K860" t="s">
        <v>5120</v>
      </c>
      <c r="L860" t="s">
        <v>5120</v>
      </c>
      <c r="M860" t="s">
        <v>5120</v>
      </c>
      <c r="N860">
        <v>967129</v>
      </c>
      <c r="O860">
        <v>51920</v>
      </c>
      <c r="P860">
        <v>2641041</v>
      </c>
      <c r="Q860" t="s">
        <v>5651</v>
      </c>
      <c r="R860" t="s">
        <v>5120</v>
      </c>
      <c r="S860" t="s">
        <v>5120</v>
      </c>
      <c r="T860" t="s">
        <v>5120</v>
      </c>
      <c r="U860">
        <v>250</v>
      </c>
      <c r="V860" t="s">
        <v>5263</v>
      </c>
      <c r="W860" t="s">
        <v>5575</v>
      </c>
      <c r="X860" t="s">
        <v>5576</v>
      </c>
      <c r="Y860" t="s">
        <v>5577</v>
      </c>
      <c r="Z860" t="s">
        <v>5578</v>
      </c>
      <c r="AA860" t="s">
        <v>5204</v>
      </c>
      <c r="AB860" t="s">
        <v>5204</v>
      </c>
      <c r="AC860" t="s">
        <v>5204</v>
      </c>
      <c r="AF860" t="s">
        <v>5252</v>
      </c>
      <c r="AG860">
        <v>0</v>
      </c>
      <c r="AH860" t="s">
        <v>5416</v>
      </c>
      <c r="AI860" t="s">
        <v>5416</v>
      </c>
      <c r="AJ860" t="s">
        <v>5416</v>
      </c>
      <c r="AK860" t="s">
        <v>5395</v>
      </c>
      <c r="AL860" t="s">
        <v>5153</v>
      </c>
      <c r="AM860" t="s">
        <v>5395</v>
      </c>
      <c r="AN860" t="s">
        <v>5120</v>
      </c>
      <c r="AO860" t="s">
        <v>5192</v>
      </c>
      <c r="AP860" t="s">
        <v>5193</v>
      </c>
      <c r="AQ860" t="s">
        <v>5120</v>
      </c>
      <c r="AR860" t="s">
        <v>5190</v>
      </c>
      <c r="AS860">
        <v>31020</v>
      </c>
      <c r="AT860" t="s">
        <v>5488</v>
      </c>
      <c r="AU860" t="s">
        <v>5489</v>
      </c>
      <c r="AV860" t="s">
        <v>5192</v>
      </c>
      <c r="AW860">
        <v>170</v>
      </c>
      <c r="AX860">
        <v>6460</v>
      </c>
      <c r="AY860" t="s">
        <v>5263</v>
      </c>
      <c r="AZ860" t="s">
        <v>5275</v>
      </c>
      <c r="BA860">
        <v>1</v>
      </c>
      <c r="BB860" t="s">
        <v>5276</v>
      </c>
      <c r="BC860" t="s">
        <v>5276</v>
      </c>
      <c r="BD860" t="s">
        <v>5417</v>
      </c>
      <c r="BE860" t="s">
        <v>5418</v>
      </c>
    </row>
    <row r="861" spans="1:62" hidden="1" x14ac:dyDescent="0.35">
      <c r="A861" s="10">
        <v>46018</v>
      </c>
      <c r="B861" s="10">
        <v>46018</v>
      </c>
      <c r="C861" s="10">
        <v>46018</v>
      </c>
      <c r="D861">
        <v>430.1</v>
      </c>
      <c r="E861">
        <v>1</v>
      </c>
      <c r="F861" s="10">
        <v>46019</v>
      </c>
      <c r="G861" s="10">
        <v>46018</v>
      </c>
      <c r="H861">
        <v>1241050490</v>
      </c>
      <c r="I861">
        <v>568789476</v>
      </c>
      <c r="J861">
        <v>51920</v>
      </c>
      <c r="K861" t="s">
        <v>5120</v>
      </c>
      <c r="L861" t="s">
        <v>5120</v>
      </c>
      <c r="M861" t="s">
        <v>5120</v>
      </c>
      <c r="N861">
        <v>967129</v>
      </c>
      <c r="O861">
        <v>51920</v>
      </c>
      <c r="P861">
        <v>41094640</v>
      </c>
      <c r="Q861" t="s">
        <v>5623</v>
      </c>
      <c r="R861">
        <v>94640</v>
      </c>
      <c r="S861" t="s">
        <v>5120</v>
      </c>
      <c r="T861" t="s">
        <v>5120</v>
      </c>
      <c r="U861">
        <v>410</v>
      </c>
      <c r="V861" t="s">
        <v>5624</v>
      </c>
      <c r="W861" t="s">
        <v>5575</v>
      </c>
      <c r="X861" t="s">
        <v>5576</v>
      </c>
      <c r="Y861" t="s">
        <v>5577</v>
      </c>
      <c r="Z861" t="s">
        <v>5578</v>
      </c>
      <c r="AA861" t="s">
        <v>5613</v>
      </c>
      <c r="AB861" t="s">
        <v>5614</v>
      </c>
      <c r="AC861" t="s">
        <v>5402</v>
      </c>
      <c r="AD861" t="s">
        <v>5120</v>
      </c>
      <c r="AE861" t="s">
        <v>5120</v>
      </c>
      <c r="AF861" t="s">
        <v>5252</v>
      </c>
      <c r="AG861">
        <v>0</v>
      </c>
      <c r="AH861" t="s">
        <v>5416</v>
      </c>
      <c r="AI861" t="s">
        <v>5416</v>
      </c>
      <c r="AJ861" t="s">
        <v>5416</v>
      </c>
      <c r="AK861" t="s">
        <v>5395</v>
      </c>
      <c r="AL861" t="s">
        <v>5153</v>
      </c>
      <c r="AM861" t="s">
        <v>5395</v>
      </c>
      <c r="AN861" t="s">
        <v>5120</v>
      </c>
      <c r="AO861" t="s">
        <v>5192</v>
      </c>
      <c r="AP861" t="s">
        <v>5193</v>
      </c>
      <c r="AQ861" t="s">
        <v>5120</v>
      </c>
      <c r="AR861" t="s">
        <v>5190</v>
      </c>
      <c r="AS861">
        <v>31020</v>
      </c>
      <c r="AT861" t="s">
        <v>5488</v>
      </c>
      <c r="AU861" t="s">
        <v>5489</v>
      </c>
      <c r="AV861" t="s">
        <v>5192</v>
      </c>
      <c r="AW861">
        <v>170</v>
      </c>
      <c r="AX861">
        <v>6470</v>
      </c>
      <c r="AY861" t="s">
        <v>5625</v>
      </c>
      <c r="AZ861" t="s">
        <v>5275</v>
      </c>
      <c r="BA861">
        <v>1</v>
      </c>
      <c r="BB861" t="s">
        <v>5276</v>
      </c>
      <c r="BC861" t="s">
        <v>5276</v>
      </c>
      <c r="BD861" t="s">
        <v>5417</v>
      </c>
      <c r="BE861" t="s">
        <v>5418</v>
      </c>
    </row>
    <row r="862" spans="1:62" hidden="1" x14ac:dyDescent="0.35">
      <c r="A862" s="10">
        <v>46018</v>
      </c>
      <c r="B862" s="10">
        <v>46018</v>
      </c>
      <c r="C862" s="10">
        <v>46018</v>
      </c>
      <c r="D862">
        <v>1.6</v>
      </c>
      <c r="E862">
        <v>1</v>
      </c>
      <c r="F862" s="10">
        <v>46019</v>
      </c>
      <c r="G862" s="10">
        <v>46018</v>
      </c>
      <c r="H862">
        <v>1241051770</v>
      </c>
      <c r="I862">
        <v>568789476</v>
      </c>
      <c r="J862">
        <v>51920</v>
      </c>
      <c r="K862" t="s">
        <v>5120</v>
      </c>
      <c r="L862" t="s">
        <v>5120</v>
      </c>
      <c r="M862" t="s">
        <v>5120</v>
      </c>
      <c r="N862">
        <v>967129</v>
      </c>
      <c r="O862">
        <v>51920</v>
      </c>
      <c r="P862">
        <v>102532</v>
      </c>
      <c r="Q862" t="s">
        <v>1242</v>
      </c>
      <c r="R862">
        <v>99070</v>
      </c>
      <c r="S862" t="s">
        <v>5120</v>
      </c>
      <c r="T862" t="s">
        <v>5120</v>
      </c>
      <c r="U862">
        <v>270</v>
      </c>
      <c r="V862" t="s">
        <v>5297</v>
      </c>
      <c r="W862" t="s">
        <v>5575</v>
      </c>
      <c r="X862" t="s">
        <v>5576</v>
      </c>
      <c r="Y862" t="s">
        <v>5577</v>
      </c>
      <c r="Z862" t="s">
        <v>5578</v>
      </c>
      <c r="AA862" t="s">
        <v>5204</v>
      </c>
      <c r="AB862" t="s">
        <v>5204</v>
      </c>
      <c r="AC862" t="s">
        <v>5204</v>
      </c>
      <c r="AF862" t="s">
        <v>5252</v>
      </c>
      <c r="AG862">
        <v>0</v>
      </c>
      <c r="AH862" t="s">
        <v>5416</v>
      </c>
      <c r="AI862" t="s">
        <v>5416</v>
      </c>
      <c r="AJ862" t="s">
        <v>5416</v>
      </c>
      <c r="AK862" t="s">
        <v>5395</v>
      </c>
      <c r="AL862" t="s">
        <v>5153</v>
      </c>
      <c r="AM862" t="s">
        <v>5395</v>
      </c>
      <c r="AN862" t="s">
        <v>5120</v>
      </c>
      <c r="AO862" t="s">
        <v>5192</v>
      </c>
      <c r="AP862" t="s">
        <v>5193</v>
      </c>
      <c r="AQ862" t="s">
        <v>5120</v>
      </c>
      <c r="AR862" t="s">
        <v>5190</v>
      </c>
      <c r="AS862">
        <v>31020</v>
      </c>
      <c r="AT862" t="s">
        <v>5488</v>
      </c>
      <c r="AU862" t="s">
        <v>5489</v>
      </c>
      <c r="AV862" t="s">
        <v>5192</v>
      </c>
      <c r="AW862">
        <v>170</v>
      </c>
      <c r="AX862">
        <v>6140</v>
      </c>
      <c r="AY862" t="s">
        <v>5298</v>
      </c>
      <c r="AZ862" t="s">
        <v>5275</v>
      </c>
      <c r="BA862">
        <v>1</v>
      </c>
      <c r="BB862" t="s">
        <v>5276</v>
      </c>
      <c r="BC862" t="s">
        <v>5276</v>
      </c>
      <c r="BD862" t="s">
        <v>5417</v>
      </c>
      <c r="BE862" t="s">
        <v>5418</v>
      </c>
      <c r="BF862" t="s">
        <v>5276</v>
      </c>
      <c r="BG862" t="s">
        <v>5276</v>
      </c>
      <c r="BH862" t="s">
        <v>5120</v>
      </c>
      <c r="BI862" t="s">
        <v>5417</v>
      </c>
      <c r="BJ862" t="s">
        <v>5120</v>
      </c>
    </row>
    <row r="863" spans="1:62" hidden="1" x14ac:dyDescent="0.35">
      <c r="A863" s="10">
        <v>46018</v>
      </c>
      <c r="B863" s="10">
        <v>46018</v>
      </c>
      <c r="C863" s="10">
        <v>46018</v>
      </c>
      <c r="D863">
        <v>5.5</v>
      </c>
      <c r="E863">
        <v>2</v>
      </c>
      <c r="F863" s="10">
        <v>46019</v>
      </c>
      <c r="G863" s="10">
        <v>46018</v>
      </c>
      <c r="H863">
        <v>1241053099</v>
      </c>
      <c r="I863">
        <v>568789761</v>
      </c>
      <c r="J863">
        <v>49168</v>
      </c>
      <c r="K863" t="s">
        <v>5120</v>
      </c>
      <c r="L863" t="s">
        <v>5120</v>
      </c>
      <c r="M863" t="s">
        <v>5120</v>
      </c>
      <c r="N863">
        <v>967130</v>
      </c>
      <c r="O863">
        <v>49168</v>
      </c>
      <c r="P863">
        <v>2640197</v>
      </c>
      <c r="Q863" t="s">
        <v>5824</v>
      </c>
      <c r="R863" t="s">
        <v>5120</v>
      </c>
      <c r="S863" t="s">
        <v>5120</v>
      </c>
      <c r="T863" t="s">
        <v>5120</v>
      </c>
      <c r="U863">
        <v>250</v>
      </c>
      <c r="V863" t="s">
        <v>5263</v>
      </c>
      <c r="W863" t="s">
        <v>5496</v>
      </c>
      <c r="X863" t="s">
        <v>5497</v>
      </c>
      <c r="Y863" t="s">
        <v>5498</v>
      </c>
      <c r="Z863" t="s">
        <v>5120</v>
      </c>
      <c r="AA863" t="s">
        <v>5204</v>
      </c>
      <c r="AB863" t="s">
        <v>5204</v>
      </c>
      <c r="AC863" t="s">
        <v>5204</v>
      </c>
      <c r="AF863" t="s">
        <v>5252</v>
      </c>
      <c r="AG863">
        <v>0</v>
      </c>
      <c r="AH863" t="s">
        <v>5416</v>
      </c>
      <c r="AI863" t="s">
        <v>5416</v>
      </c>
      <c r="AJ863" t="s">
        <v>5416</v>
      </c>
      <c r="AK863" t="s">
        <v>5493</v>
      </c>
      <c r="AL863" t="s">
        <v>5153</v>
      </c>
      <c r="AM863" t="s">
        <v>5493</v>
      </c>
      <c r="AN863" t="s">
        <v>5120</v>
      </c>
      <c r="AO863" t="s">
        <v>5192</v>
      </c>
      <c r="AP863" t="s">
        <v>5193</v>
      </c>
      <c r="AQ863" t="s">
        <v>5120</v>
      </c>
      <c r="AR863" t="s">
        <v>5190</v>
      </c>
      <c r="AS863">
        <v>31020</v>
      </c>
      <c r="AT863" t="s">
        <v>5494</v>
      </c>
      <c r="AU863" t="s">
        <v>5495</v>
      </c>
      <c r="AV863" t="s">
        <v>5192</v>
      </c>
      <c r="AW863">
        <v>170</v>
      </c>
      <c r="AX863">
        <v>6460</v>
      </c>
      <c r="AY863" t="s">
        <v>5263</v>
      </c>
      <c r="AZ863" t="s">
        <v>5275</v>
      </c>
      <c r="BA863">
        <v>1</v>
      </c>
      <c r="BB863" t="s">
        <v>5276</v>
      </c>
      <c r="BC863" t="s">
        <v>5276</v>
      </c>
      <c r="BD863" t="s">
        <v>5417</v>
      </c>
      <c r="BE863" t="s">
        <v>5426</v>
      </c>
    </row>
    <row r="864" spans="1:62" hidden="1" x14ac:dyDescent="0.35">
      <c r="A864" s="10">
        <v>46018</v>
      </c>
      <c r="B864" s="10">
        <v>46018</v>
      </c>
      <c r="C864" s="10">
        <v>46018</v>
      </c>
      <c r="D864">
        <v>240</v>
      </c>
      <c r="E864">
        <v>1</v>
      </c>
      <c r="F864" s="10">
        <v>46019</v>
      </c>
      <c r="G864" s="10">
        <v>46018</v>
      </c>
      <c r="H864">
        <v>1241048060</v>
      </c>
      <c r="I864">
        <v>568789476</v>
      </c>
      <c r="J864">
        <v>51920</v>
      </c>
      <c r="K864" t="s">
        <v>5120</v>
      </c>
      <c r="L864" t="s">
        <v>5120</v>
      </c>
      <c r="M864" t="s">
        <v>5120</v>
      </c>
      <c r="N864">
        <v>967129</v>
      </c>
      <c r="O864">
        <v>51920</v>
      </c>
      <c r="P864">
        <v>3203510</v>
      </c>
      <c r="Q864" t="s">
        <v>5622</v>
      </c>
      <c r="R864">
        <v>71046</v>
      </c>
      <c r="S864" t="s">
        <v>5120</v>
      </c>
      <c r="T864" t="s">
        <v>5120</v>
      </c>
      <c r="U864">
        <v>320</v>
      </c>
      <c r="V864" t="s">
        <v>5617</v>
      </c>
      <c r="W864" t="s">
        <v>5575</v>
      </c>
      <c r="X864" t="s">
        <v>5576</v>
      </c>
      <c r="Y864" t="s">
        <v>5577</v>
      </c>
      <c r="Z864" t="s">
        <v>5578</v>
      </c>
      <c r="AA864" t="s">
        <v>5618</v>
      </c>
      <c r="AB864" t="s">
        <v>5619</v>
      </c>
      <c r="AC864" t="s">
        <v>5620</v>
      </c>
      <c r="AD864" t="s">
        <v>5120</v>
      </c>
      <c r="AE864" t="s">
        <v>5120</v>
      </c>
      <c r="AF864" t="s">
        <v>5252</v>
      </c>
      <c r="AG864">
        <v>0</v>
      </c>
      <c r="AH864" t="s">
        <v>5416</v>
      </c>
      <c r="AI864" t="s">
        <v>5416</v>
      </c>
      <c r="AJ864" t="s">
        <v>5416</v>
      </c>
      <c r="AK864" t="s">
        <v>5395</v>
      </c>
      <c r="AL864" t="s">
        <v>5153</v>
      </c>
      <c r="AM864" t="s">
        <v>5395</v>
      </c>
      <c r="AN864" t="s">
        <v>5120</v>
      </c>
      <c r="AO864" t="s">
        <v>5192</v>
      </c>
      <c r="AP864" t="s">
        <v>5193</v>
      </c>
      <c r="AQ864" t="s">
        <v>5120</v>
      </c>
      <c r="AR864" t="s">
        <v>5190</v>
      </c>
      <c r="AS864">
        <v>31020</v>
      </c>
      <c r="AT864" t="s">
        <v>5488</v>
      </c>
      <c r="AU864" t="s">
        <v>5489</v>
      </c>
      <c r="AV864" t="s">
        <v>5192</v>
      </c>
      <c r="AW864">
        <v>170</v>
      </c>
      <c r="AX864">
        <v>6440</v>
      </c>
      <c r="AY864" t="s">
        <v>5617</v>
      </c>
      <c r="AZ864" t="s">
        <v>5275</v>
      </c>
      <c r="BA864">
        <v>1</v>
      </c>
      <c r="BB864" t="s">
        <v>5276</v>
      </c>
      <c r="BC864" t="s">
        <v>5276</v>
      </c>
      <c r="BD864" t="s">
        <v>5417</v>
      </c>
      <c r="BE864" t="s">
        <v>5418</v>
      </c>
    </row>
    <row r="865" spans="1:62" hidden="1" x14ac:dyDescent="0.35">
      <c r="A865" s="10">
        <v>46018</v>
      </c>
      <c r="B865" s="10">
        <v>46018</v>
      </c>
      <c r="C865" s="10">
        <v>46018</v>
      </c>
      <c r="D865">
        <v>8.5</v>
      </c>
      <c r="E865">
        <v>2</v>
      </c>
      <c r="F865" s="10">
        <v>46019</v>
      </c>
      <c r="G865" s="10">
        <v>46018</v>
      </c>
      <c r="H865">
        <v>1241050853</v>
      </c>
      <c r="I865">
        <v>568789761</v>
      </c>
      <c r="J865">
        <v>49168</v>
      </c>
      <c r="K865" t="s">
        <v>5120</v>
      </c>
      <c r="L865" t="s">
        <v>5120</v>
      </c>
      <c r="M865" t="s">
        <v>5120</v>
      </c>
      <c r="N865">
        <v>967130</v>
      </c>
      <c r="O865">
        <v>49168</v>
      </c>
      <c r="P865">
        <v>2643147</v>
      </c>
      <c r="Q865" t="s">
        <v>5770</v>
      </c>
      <c r="R865" t="s">
        <v>5120</v>
      </c>
      <c r="S865" t="s">
        <v>5120</v>
      </c>
      <c r="T865" t="s">
        <v>5120</v>
      </c>
      <c r="U865">
        <v>250</v>
      </c>
      <c r="V865" t="s">
        <v>5263</v>
      </c>
      <c r="W865" t="s">
        <v>5496</v>
      </c>
      <c r="X865" t="s">
        <v>5497</v>
      </c>
      <c r="Y865" t="s">
        <v>5498</v>
      </c>
      <c r="Z865" t="s">
        <v>5120</v>
      </c>
      <c r="AA865" t="s">
        <v>5204</v>
      </c>
      <c r="AB865" t="s">
        <v>5204</v>
      </c>
      <c r="AC865" t="s">
        <v>5204</v>
      </c>
      <c r="AF865" t="s">
        <v>5252</v>
      </c>
      <c r="AG865">
        <v>0</v>
      </c>
      <c r="AH865" t="s">
        <v>5416</v>
      </c>
      <c r="AI865" t="s">
        <v>5416</v>
      </c>
      <c r="AJ865" t="s">
        <v>5416</v>
      </c>
      <c r="AK865" t="s">
        <v>5493</v>
      </c>
      <c r="AL865" t="s">
        <v>5153</v>
      </c>
      <c r="AM865" t="s">
        <v>5493</v>
      </c>
      <c r="AN865" t="s">
        <v>5120</v>
      </c>
      <c r="AO865" t="s">
        <v>5192</v>
      </c>
      <c r="AP865" t="s">
        <v>5193</v>
      </c>
      <c r="AQ865" t="s">
        <v>5120</v>
      </c>
      <c r="AR865" t="s">
        <v>5190</v>
      </c>
      <c r="AS865">
        <v>31020</v>
      </c>
      <c r="AT865" t="s">
        <v>5494</v>
      </c>
      <c r="AU865" t="s">
        <v>5495</v>
      </c>
      <c r="AV865" t="s">
        <v>5192</v>
      </c>
      <c r="AW865">
        <v>170</v>
      </c>
      <c r="AX865">
        <v>6460</v>
      </c>
      <c r="AY865" t="s">
        <v>5263</v>
      </c>
      <c r="AZ865" t="s">
        <v>5275</v>
      </c>
      <c r="BA865">
        <v>1</v>
      </c>
      <c r="BB865" t="s">
        <v>5276</v>
      </c>
      <c r="BC865" t="s">
        <v>5276</v>
      </c>
      <c r="BD865" t="s">
        <v>5417</v>
      </c>
      <c r="BE865" t="s">
        <v>5426</v>
      </c>
    </row>
    <row r="866" spans="1:62" hidden="1" x14ac:dyDescent="0.35">
      <c r="A866" s="10">
        <v>46018</v>
      </c>
      <c r="B866" s="10">
        <v>46018</v>
      </c>
      <c r="C866" s="10">
        <v>46018</v>
      </c>
      <c r="D866">
        <v>278</v>
      </c>
      <c r="E866">
        <v>1</v>
      </c>
      <c r="F866" s="10">
        <v>46019</v>
      </c>
      <c r="G866" s="10">
        <v>46018</v>
      </c>
      <c r="H866">
        <v>1241050887</v>
      </c>
      <c r="I866">
        <v>568789761</v>
      </c>
      <c r="J866">
        <v>49168</v>
      </c>
      <c r="K866" t="s">
        <v>5120</v>
      </c>
      <c r="L866" t="s">
        <v>5120</v>
      </c>
      <c r="M866" t="s">
        <v>5120</v>
      </c>
      <c r="N866">
        <v>967130</v>
      </c>
      <c r="O866">
        <v>49168</v>
      </c>
      <c r="P866" t="s">
        <v>5728</v>
      </c>
      <c r="Q866" t="s">
        <v>5729</v>
      </c>
      <c r="R866">
        <v>87637</v>
      </c>
      <c r="S866" t="s">
        <v>5120</v>
      </c>
      <c r="T866" t="s">
        <v>5120</v>
      </c>
      <c r="U866">
        <v>300</v>
      </c>
      <c r="V866" t="s">
        <v>5300</v>
      </c>
      <c r="W866" t="s">
        <v>5496</v>
      </c>
      <c r="X866" t="s">
        <v>5497</v>
      </c>
      <c r="Y866" t="s">
        <v>5498</v>
      </c>
      <c r="Z866" t="s">
        <v>5120</v>
      </c>
      <c r="AA866" t="s">
        <v>5631</v>
      </c>
      <c r="AB866" t="s">
        <v>5632</v>
      </c>
      <c r="AC866" t="s">
        <v>5633</v>
      </c>
      <c r="AD866" t="s">
        <v>5120</v>
      </c>
      <c r="AE866" t="s">
        <v>5120</v>
      </c>
      <c r="AF866" t="s">
        <v>5252</v>
      </c>
      <c r="AG866">
        <v>0</v>
      </c>
      <c r="AH866" t="s">
        <v>5416</v>
      </c>
      <c r="AI866" t="s">
        <v>5416</v>
      </c>
      <c r="AJ866" t="s">
        <v>5416</v>
      </c>
      <c r="AK866" t="s">
        <v>5493</v>
      </c>
      <c r="AL866" t="s">
        <v>5153</v>
      </c>
      <c r="AM866" t="s">
        <v>5493</v>
      </c>
      <c r="AN866" t="s">
        <v>5120</v>
      </c>
      <c r="AO866" t="s">
        <v>5192</v>
      </c>
      <c r="AP866" t="s">
        <v>5193</v>
      </c>
      <c r="AQ866" t="s">
        <v>5120</v>
      </c>
      <c r="AR866" t="s">
        <v>5190</v>
      </c>
      <c r="AS866">
        <v>31020</v>
      </c>
      <c r="AT866" t="s">
        <v>5494</v>
      </c>
      <c r="AU866" t="s">
        <v>5495</v>
      </c>
      <c r="AV866" t="s">
        <v>5192</v>
      </c>
      <c r="AW866">
        <v>170</v>
      </c>
      <c r="AX866">
        <v>6401</v>
      </c>
      <c r="AY866" t="s">
        <v>5304</v>
      </c>
      <c r="AZ866" t="s">
        <v>5275</v>
      </c>
      <c r="BA866">
        <v>1</v>
      </c>
      <c r="BB866" t="s">
        <v>5276</v>
      </c>
      <c r="BC866" t="s">
        <v>5276</v>
      </c>
      <c r="BD866" t="s">
        <v>5417</v>
      </c>
      <c r="BE866" t="s">
        <v>5426</v>
      </c>
    </row>
    <row r="867" spans="1:62" hidden="1" x14ac:dyDescent="0.35">
      <c r="A867" s="10">
        <v>46018</v>
      </c>
      <c r="B867" s="10">
        <v>46018</v>
      </c>
      <c r="C867" s="10">
        <v>46018</v>
      </c>
      <c r="D867">
        <v>278</v>
      </c>
      <c r="E867">
        <v>1</v>
      </c>
      <c r="F867" s="10">
        <v>46019</v>
      </c>
      <c r="G867" s="10">
        <v>46018</v>
      </c>
      <c r="H867">
        <v>1241048388</v>
      </c>
      <c r="I867">
        <v>568789476</v>
      </c>
      <c r="J867">
        <v>51920</v>
      </c>
      <c r="K867" t="s">
        <v>5120</v>
      </c>
      <c r="L867" t="s">
        <v>5120</v>
      </c>
      <c r="M867" t="s">
        <v>5120</v>
      </c>
      <c r="N867">
        <v>967129</v>
      </c>
      <c r="O867">
        <v>51920</v>
      </c>
      <c r="P867" t="s">
        <v>5728</v>
      </c>
      <c r="Q867" t="s">
        <v>5729</v>
      </c>
      <c r="R867">
        <v>87637</v>
      </c>
      <c r="S867" t="s">
        <v>5120</v>
      </c>
      <c r="T867" t="s">
        <v>5120</v>
      </c>
      <c r="U867">
        <v>300</v>
      </c>
      <c r="V867" t="s">
        <v>5300</v>
      </c>
      <c r="W867" t="s">
        <v>5575</v>
      </c>
      <c r="X867" t="s">
        <v>5576</v>
      </c>
      <c r="Y867" t="s">
        <v>5577</v>
      </c>
      <c r="Z867" t="s">
        <v>5578</v>
      </c>
      <c r="AA867" t="s">
        <v>5631</v>
      </c>
      <c r="AB867" t="s">
        <v>5632</v>
      </c>
      <c r="AC867" t="s">
        <v>5633</v>
      </c>
      <c r="AD867" t="s">
        <v>5120</v>
      </c>
      <c r="AE867" t="s">
        <v>5120</v>
      </c>
      <c r="AF867" t="s">
        <v>5252</v>
      </c>
      <c r="AG867">
        <v>0</v>
      </c>
      <c r="AH867" t="s">
        <v>5416</v>
      </c>
      <c r="AI867" t="s">
        <v>5416</v>
      </c>
      <c r="AJ867" t="s">
        <v>5416</v>
      </c>
      <c r="AK867" t="s">
        <v>5395</v>
      </c>
      <c r="AL867" t="s">
        <v>5153</v>
      </c>
      <c r="AM867" t="s">
        <v>5395</v>
      </c>
      <c r="AN867" t="s">
        <v>5120</v>
      </c>
      <c r="AO867" t="s">
        <v>5192</v>
      </c>
      <c r="AP867" t="s">
        <v>5193</v>
      </c>
      <c r="AQ867" t="s">
        <v>5120</v>
      </c>
      <c r="AR867" t="s">
        <v>5190</v>
      </c>
      <c r="AS867">
        <v>31020</v>
      </c>
      <c r="AT867" t="s">
        <v>5488</v>
      </c>
      <c r="AU867" t="s">
        <v>5489</v>
      </c>
      <c r="AV867" t="s">
        <v>5192</v>
      </c>
      <c r="AW867">
        <v>170</v>
      </c>
      <c r="AX867">
        <v>6401</v>
      </c>
      <c r="AY867" t="s">
        <v>5304</v>
      </c>
      <c r="AZ867" t="s">
        <v>5275</v>
      </c>
      <c r="BA867">
        <v>1</v>
      </c>
      <c r="BB867" t="s">
        <v>5276</v>
      </c>
      <c r="BC867" t="s">
        <v>5276</v>
      </c>
      <c r="BD867" t="s">
        <v>5417</v>
      </c>
      <c r="BE867" t="s">
        <v>5418</v>
      </c>
    </row>
    <row r="868" spans="1:62" hidden="1" x14ac:dyDescent="0.35">
      <c r="A868" s="10">
        <v>46018</v>
      </c>
      <c r="B868" s="10">
        <v>46018</v>
      </c>
      <c r="C868" s="10">
        <v>46018</v>
      </c>
      <c r="D868">
        <v>6.7</v>
      </c>
      <c r="E868">
        <v>1</v>
      </c>
      <c r="F868" s="10">
        <v>46019</v>
      </c>
      <c r="G868" s="10">
        <v>46018</v>
      </c>
      <c r="H868">
        <v>1241051775</v>
      </c>
      <c r="I868">
        <v>568789476</v>
      </c>
      <c r="J868">
        <v>51920</v>
      </c>
      <c r="K868" t="s">
        <v>5120</v>
      </c>
      <c r="L868" t="s">
        <v>5120</v>
      </c>
      <c r="M868" t="s">
        <v>5120</v>
      </c>
      <c r="N868">
        <v>967129</v>
      </c>
      <c r="O868">
        <v>51920</v>
      </c>
      <c r="P868">
        <v>102457</v>
      </c>
      <c r="Q868" t="s">
        <v>1153</v>
      </c>
      <c r="R868">
        <v>99070</v>
      </c>
      <c r="S868" t="s">
        <v>5120</v>
      </c>
      <c r="T868" t="s">
        <v>5120</v>
      </c>
      <c r="U868">
        <v>270</v>
      </c>
      <c r="V868" t="s">
        <v>5297</v>
      </c>
      <c r="W868" t="s">
        <v>5575</v>
      </c>
      <c r="X868" t="s">
        <v>5576</v>
      </c>
      <c r="Y868" t="s">
        <v>5577</v>
      </c>
      <c r="Z868" t="s">
        <v>5578</v>
      </c>
      <c r="AA868" t="s">
        <v>5204</v>
      </c>
      <c r="AB868" t="s">
        <v>5204</v>
      </c>
      <c r="AC868" t="s">
        <v>5204</v>
      </c>
      <c r="AF868" t="s">
        <v>5252</v>
      </c>
      <c r="AG868">
        <v>0</v>
      </c>
      <c r="AH868" t="s">
        <v>5416</v>
      </c>
      <c r="AI868" t="s">
        <v>5416</v>
      </c>
      <c r="AJ868" t="s">
        <v>5416</v>
      </c>
      <c r="AK868" t="s">
        <v>5395</v>
      </c>
      <c r="AL868" t="s">
        <v>5153</v>
      </c>
      <c r="AM868" t="s">
        <v>5395</v>
      </c>
      <c r="AN868" t="s">
        <v>5120</v>
      </c>
      <c r="AO868" t="s">
        <v>5192</v>
      </c>
      <c r="AP868" t="s">
        <v>5193</v>
      </c>
      <c r="AQ868" t="s">
        <v>5120</v>
      </c>
      <c r="AR868" t="s">
        <v>5190</v>
      </c>
      <c r="AS868">
        <v>31020</v>
      </c>
      <c r="AT868" t="s">
        <v>5488</v>
      </c>
      <c r="AU868" t="s">
        <v>5489</v>
      </c>
      <c r="AV868" t="s">
        <v>5192</v>
      </c>
      <c r="AW868">
        <v>170</v>
      </c>
      <c r="AX868">
        <v>6140</v>
      </c>
      <c r="AY868" t="s">
        <v>5298</v>
      </c>
      <c r="AZ868" t="s">
        <v>5275</v>
      </c>
      <c r="BA868">
        <v>1</v>
      </c>
      <c r="BB868" t="s">
        <v>5276</v>
      </c>
      <c r="BC868" t="s">
        <v>5276</v>
      </c>
      <c r="BD868" t="s">
        <v>5417</v>
      </c>
      <c r="BE868" t="s">
        <v>5418</v>
      </c>
      <c r="BF868" t="s">
        <v>5276</v>
      </c>
      <c r="BG868" t="s">
        <v>5276</v>
      </c>
      <c r="BH868" t="s">
        <v>5120</v>
      </c>
      <c r="BI868" t="s">
        <v>5417</v>
      </c>
      <c r="BJ868" t="s">
        <v>5120</v>
      </c>
    </row>
    <row r="869" spans="1:62" hidden="1" x14ac:dyDescent="0.35">
      <c r="A869" s="10">
        <v>46018</v>
      </c>
      <c r="B869" s="10">
        <v>46018</v>
      </c>
      <c r="C869" s="10">
        <v>46018</v>
      </c>
      <c r="D869">
        <v>20.25</v>
      </c>
      <c r="E869">
        <v>1</v>
      </c>
      <c r="F869" s="10">
        <v>46019</v>
      </c>
      <c r="G869" s="10">
        <v>46018</v>
      </c>
      <c r="H869">
        <v>1241051740</v>
      </c>
      <c r="I869">
        <v>568789761</v>
      </c>
      <c r="J869">
        <v>49168</v>
      </c>
      <c r="K869" t="s">
        <v>5120</v>
      </c>
      <c r="L869" t="s">
        <v>5120</v>
      </c>
      <c r="M869" t="s">
        <v>5120</v>
      </c>
      <c r="N869">
        <v>967130</v>
      </c>
      <c r="O869">
        <v>49168</v>
      </c>
      <c r="P869">
        <v>2643378</v>
      </c>
      <c r="Q869" t="s">
        <v>5825</v>
      </c>
      <c r="R869" t="s">
        <v>5120</v>
      </c>
      <c r="S869" t="s">
        <v>5120</v>
      </c>
      <c r="T869" t="s">
        <v>5120</v>
      </c>
      <c r="U869">
        <v>250</v>
      </c>
      <c r="V869" t="s">
        <v>5263</v>
      </c>
      <c r="W869" t="s">
        <v>5496</v>
      </c>
      <c r="X869" t="s">
        <v>5497</v>
      </c>
      <c r="Y869" t="s">
        <v>5498</v>
      </c>
      <c r="Z869" t="s">
        <v>5120</v>
      </c>
      <c r="AA869" t="s">
        <v>5204</v>
      </c>
      <c r="AB869" t="s">
        <v>5204</v>
      </c>
      <c r="AC869" t="s">
        <v>5204</v>
      </c>
      <c r="AF869" t="s">
        <v>5252</v>
      </c>
      <c r="AG869">
        <v>0</v>
      </c>
      <c r="AH869" t="s">
        <v>5416</v>
      </c>
      <c r="AI869" t="s">
        <v>5416</v>
      </c>
      <c r="AJ869" t="s">
        <v>5416</v>
      </c>
      <c r="AK869" t="s">
        <v>5493</v>
      </c>
      <c r="AL869" t="s">
        <v>5153</v>
      </c>
      <c r="AM869" t="s">
        <v>5493</v>
      </c>
      <c r="AN869" t="s">
        <v>5120</v>
      </c>
      <c r="AO869" t="s">
        <v>5192</v>
      </c>
      <c r="AP869" t="s">
        <v>5193</v>
      </c>
      <c r="AQ869" t="s">
        <v>5120</v>
      </c>
      <c r="AR869" t="s">
        <v>5190</v>
      </c>
      <c r="AS869">
        <v>31020</v>
      </c>
      <c r="AT869" t="s">
        <v>5494</v>
      </c>
      <c r="AU869" t="s">
        <v>5495</v>
      </c>
      <c r="AV869" t="s">
        <v>5192</v>
      </c>
      <c r="AW869">
        <v>170</v>
      </c>
      <c r="AX869">
        <v>6460</v>
      </c>
      <c r="AY869" t="s">
        <v>5263</v>
      </c>
      <c r="AZ869" t="s">
        <v>5275</v>
      </c>
      <c r="BA869">
        <v>1</v>
      </c>
      <c r="BB869" t="s">
        <v>5276</v>
      </c>
      <c r="BC869" t="s">
        <v>5276</v>
      </c>
      <c r="BD869" t="s">
        <v>5417</v>
      </c>
      <c r="BE869" t="s">
        <v>5426</v>
      </c>
    </row>
    <row r="870" spans="1:62" hidden="1" x14ac:dyDescent="0.35">
      <c r="A870" s="10">
        <v>46018</v>
      </c>
      <c r="B870" s="10">
        <v>46018</v>
      </c>
      <c r="C870" s="10">
        <v>46018</v>
      </c>
      <c r="D870">
        <v>145</v>
      </c>
      <c r="E870">
        <v>1</v>
      </c>
      <c r="F870" s="10">
        <v>46019</v>
      </c>
      <c r="G870" s="10">
        <v>46018</v>
      </c>
      <c r="H870">
        <v>1241050906</v>
      </c>
      <c r="I870">
        <v>568789761</v>
      </c>
      <c r="J870">
        <v>49168</v>
      </c>
      <c r="K870" t="s">
        <v>5120</v>
      </c>
      <c r="L870" t="s">
        <v>5120</v>
      </c>
      <c r="M870" t="s">
        <v>5120</v>
      </c>
      <c r="N870">
        <v>967130</v>
      </c>
      <c r="O870">
        <v>49168</v>
      </c>
      <c r="P870">
        <v>30087651</v>
      </c>
      <c r="Q870" t="s">
        <v>5672</v>
      </c>
      <c r="R870">
        <v>87651</v>
      </c>
      <c r="S870" t="s">
        <v>5120</v>
      </c>
      <c r="T870" t="s">
        <v>5120</v>
      </c>
      <c r="U870">
        <v>300</v>
      </c>
      <c r="V870" t="s">
        <v>5300</v>
      </c>
      <c r="W870" t="s">
        <v>5496</v>
      </c>
      <c r="X870" t="s">
        <v>5497</v>
      </c>
      <c r="Y870" t="s">
        <v>5498</v>
      </c>
      <c r="Z870" t="s">
        <v>5120</v>
      </c>
      <c r="AA870" t="s">
        <v>5631</v>
      </c>
      <c r="AB870" t="s">
        <v>5632</v>
      </c>
      <c r="AC870" t="s">
        <v>5633</v>
      </c>
      <c r="AD870" t="s">
        <v>5120</v>
      </c>
      <c r="AE870" t="s">
        <v>5120</v>
      </c>
      <c r="AF870" t="s">
        <v>5252</v>
      </c>
      <c r="AG870">
        <v>0</v>
      </c>
      <c r="AH870" t="s">
        <v>5416</v>
      </c>
      <c r="AI870" t="s">
        <v>5416</v>
      </c>
      <c r="AJ870" t="s">
        <v>5416</v>
      </c>
      <c r="AK870" t="s">
        <v>5493</v>
      </c>
      <c r="AL870" t="s">
        <v>5153</v>
      </c>
      <c r="AM870" t="s">
        <v>5493</v>
      </c>
      <c r="AN870" t="s">
        <v>5120</v>
      </c>
      <c r="AO870" t="s">
        <v>5192</v>
      </c>
      <c r="AP870" t="s">
        <v>5193</v>
      </c>
      <c r="AQ870" t="s">
        <v>5120</v>
      </c>
      <c r="AR870" t="s">
        <v>5190</v>
      </c>
      <c r="AS870">
        <v>31020</v>
      </c>
      <c r="AT870" t="s">
        <v>5494</v>
      </c>
      <c r="AU870" t="s">
        <v>5495</v>
      </c>
      <c r="AV870" t="s">
        <v>5192</v>
      </c>
      <c r="AW870">
        <v>170</v>
      </c>
      <c r="AX870">
        <v>6401</v>
      </c>
      <c r="AY870" t="s">
        <v>5304</v>
      </c>
      <c r="AZ870" t="s">
        <v>5275</v>
      </c>
      <c r="BA870">
        <v>1</v>
      </c>
      <c r="BB870" t="s">
        <v>5276</v>
      </c>
      <c r="BC870" t="s">
        <v>5276</v>
      </c>
      <c r="BD870" t="s">
        <v>5417</v>
      </c>
      <c r="BE870" t="s">
        <v>5426</v>
      </c>
    </row>
    <row r="871" spans="1:62" hidden="1" x14ac:dyDescent="0.35">
      <c r="A871" s="10">
        <v>46018</v>
      </c>
      <c r="B871" s="10">
        <v>46018</v>
      </c>
      <c r="C871" s="10">
        <v>46018</v>
      </c>
      <c r="D871">
        <v>600</v>
      </c>
      <c r="E871">
        <v>1</v>
      </c>
      <c r="F871" s="10">
        <v>46019</v>
      </c>
      <c r="G871" s="10">
        <v>46018</v>
      </c>
      <c r="H871">
        <v>1241050933</v>
      </c>
      <c r="I871">
        <v>568789476</v>
      </c>
      <c r="J871">
        <v>51920</v>
      </c>
      <c r="K871" t="s">
        <v>5120</v>
      </c>
      <c r="L871" t="s">
        <v>5120</v>
      </c>
      <c r="M871" t="s">
        <v>5120</v>
      </c>
      <c r="N871">
        <v>967129</v>
      </c>
      <c r="O871">
        <v>51920</v>
      </c>
      <c r="P871">
        <v>4500021</v>
      </c>
      <c r="Q871" t="s">
        <v>5603</v>
      </c>
      <c r="R871">
        <v>99283</v>
      </c>
      <c r="S871" t="s">
        <v>5120</v>
      </c>
      <c r="T871" t="s">
        <v>5120</v>
      </c>
      <c r="U871">
        <v>450</v>
      </c>
      <c r="V871" t="s">
        <v>5604</v>
      </c>
      <c r="W871" t="s">
        <v>5575</v>
      </c>
      <c r="X871" t="s">
        <v>5576</v>
      </c>
      <c r="Y871" t="s">
        <v>5577</v>
      </c>
      <c r="Z871" t="s">
        <v>5578</v>
      </c>
      <c r="AA871" t="s">
        <v>5613</v>
      </c>
      <c r="AB871" t="s">
        <v>5614</v>
      </c>
      <c r="AC871" t="s">
        <v>5402</v>
      </c>
      <c r="AD871" t="s">
        <v>5120</v>
      </c>
      <c r="AE871" t="s">
        <v>5120</v>
      </c>
      <c r="AF871" t="s">
        <v>5252</v>
      </c>
      <c r="AG871">
        <v>0</v>
      </c>
      <c r="AH871" t="s">
        <v>5416</v>
      </c>
      <c r="AI871" t="s">
        <v>5416</v>
      </c>
      <c r="AJ871" t="s">
        <v>5416</v>
      </c>
      <c r="AK871" t="s">
        <v>5395</v>
      </c>
      <c r="AL871" t="s">
        <v>5153</v>
      </c>
      <c r="AM871" t="s">
        <v>5395</v>
      </c>
      <c r="AN871" t="s">
        <v>5120</v>
      </c>
      <c r="AO871" t="s">
        <v>5192</v>
      </c>
      <c r="AP871" t="s">
        <v>5193</v>
      </c>
      <c r="AQ871" t="s">
        <v>5120</v>
      </c>
      <c r="AR871" t="s">
        <v>5190</v>
      </c>
      <c r="AS871">
        <v>31020</v>
      </c>
      <c r="AT871" t="s">
        <v>5488</v>
      </c>
      <c r="AU871" t="s">
        <v>5489</v>
      </c>
      <c r="AV871" t="s">
        <v>5192</v>
      </c>
      <c r="AW871">
        <v>170</v>
      </c>
      <c r="AX871">
        <v>6170</v>
      </c>
      <c r="AY871" t="s">
        <v>5416</v>
      </c>
      <c r="AZ871" t="s">
        <v>5275</v>
      </c>
      <c r="BA871">
        <v>1</v>
      </c>
      <c r="BB871" t="s">
        <v>5276</v>
      </c>
      <c r="BC871" t="s">
        <v>5276</v>
      </c>
      <c r="BD871" t="s">
        <v>5417</v>
      </c>
      <c r="BE871" t="s">
        <v>5418</v>
      </c>
      <c r="BF871" t="s">
        <v>5276</v>
      </c>
      <c r="BG871" t="s">
        <v>5276</v>
      </c>
      <c r="BH871" t="s">
        <v>5120</v>
      </c>
      <c r="BI871" t="s">
        <v>5417</v>
      </c>
      <c r="BJ871" t="s">
        <v>5120</v>
      </c>
    </row>
    <row r="872" spans="1:62" hidden="1" x14ac:dyDescent="0.35">
      <c r="A872" s="10">
        <v>46018</v>
      </c>
      <c r="B872" s="10">
        <v>46018</v>
      </c>
      <c r="C872" s="10">
        <v>46018</v>
      </c>
      <c r="D872">
        <v>600</v>
      </c>
      <c r="E872">
        <v>1</v>
      </c>
      <c r="F872" s="10">
        <v>46019</v>
      </c>
      <c r="G872" s="10">
        <v>46018</v>
      </c>
      <c r="H872">
        <v>1241053939</v>
      </c>
      <c r="I872">
        <v>568789761</v>
      </c>
      <c r="J872">
        <v>49168</v>
      </c>
      <c r="K872" t="s">
        <v>5120</v>
      </c>
      <c r="L872" t="s">
        <v>5120</v>
      </c>
      <c r="M872" t="s">
        <v>5120</v>
      </c>
      <c r="N872">
        <v>967130</v>
      </c>
      <c r="O872">
        <v>49168</v>
      </c>
      <c r="P872">
        <v>4500021</v>
      </c>
      <c r="Q872" t="s">
        <v>5603</v>
      </c>
      <c r="R872">
        <v>99283</v>
      </c>
      <c r="S872" t="s">
        <v>5120</v>
      </c>
      <c r="T872" t="s">
        <v>5120</v>
      </c>
      <c r="U872">
        <v>450</v>
      </c>
      <c r="V872" t="s">
        <v>5604</v>
      </c>
      <c r="W872" t="s">
        <v>5496</v>
      </c>
      <c r="X872" t="s">
        <v>5497</v>
      </c>
      <c r="Y872" t="s">
        <v>5498</v>
      </c>
      <c r="Z872" t="s">
        <v>5120</v>
      </c>
      <c r="AA872" t="s">
        <v>5627</v>
      </c>
      <c r="AB872" t="s">
        <v>5628</v>
      </c>
      <c r="AC872" t="s">
        <v>5607</v>
      </c>
      <c r="AD872" t="s">
        <v>5120</v>
      </c>
      <c r="AE872" t="s">
        <v>5120</v>
      </c>
      <c r="AF872" t="s">
        <v>5252</v>
      </c>
      <c r="AG872">
        <v>0</v>
      </c>
      <c r="AH872" t="s">
        <v>5416</v>
      </c>
      <c r="AI872" t="s">
        <v>5416</v>
      </c>
      <c r="AJ872" t="s">
        <v>5416</v>
      </c>
      <c r="AK872" t="s">
        <v>5493</v>
      </c>
      <c r="AL872" t="s">
        <v>5153</v>
      </c>
      <c r="AM872" t="s">
        <v>5493</v>
      </c>
      <c r="AN872" t="s">
        <v>5120</v>
      </c>
      <c r="AO872" t="s">
        <v>5192</v>
      </c>
      <c r="AP872" t="s">
        <v>5193</v>
      </c>
      <c r="AQ872" t="s">
        <v>5120</v>
      </c>
      <c r="AR872" t="s">
        <v>5190</v>
      </c>
      <c r="AS872">
        <v>31020</v>
      </c>
      <c r="AT872" t="s">
        <v>5494</v>
      </c>
      <c r="AU872" t="s">
        <v>5495</v>
      </c>
      <c r="AV872" t="s">
        <v>5192</v>
      </c>
      <c r="AW872">
        <v>170</v>
      </c>
      <c r="AX872">
        <v>6170</v>
      </c>
      <c r="AY872" t="s">
        <v>5416</v>
      </c>
      <c r="AZ872" t="s">
        <v>5275</v>
      </c>
      <c r="BA872">
        <v>1</v>
      </c>
      <c r="BB872" t="s">
        <v>5276</v>
      </c>
      <c r="BC872" t="s">
        <v>5276</v>
      </c>
      <c r="BD872" t="s">
        <v>5417</v>
      </c>
      <c r="BE872" t="s">
        <v>5426</v>
      </c>
      <c r="BF872" t="s">
        <v>5276</v>
      </c>
      <c r="BG872" t="s">
        <v>5276</v>
      </c>
      <c r="BH872" t="s">
        <v>5120</v>
      </c>
      <c r="BI872" t="s">
        <v>5417</v>
      </c>
      <c r="BJ872" t="s">
        <v>5120</v>
      </c>
    </row>
    <row r="873" spans="1:62" hidden="1" x14ac:dyDescent="0.35">
      <c r="A873" s="10">
        <v>46019</v>
      </c>
      <c r="B873" s="10">
        <v>46019</v>
      </c>
      <c r="C873" s="10">
        <v>46019</v>
      </c>
      <c r="D873">
        <v>600</v>
      </c>
      <c r="E873">
        <v>1</v>
      </c>
      <c r="F873" s="10">
        <v>46020</v>
      </c>
      <c r="G873" s="10">
        <v>46019</v>
      </c>
      <c r="H873">
        <v>1241176449</v>
      </c>
      <c r="I873">
        <v>568821377</v>
      </c>
      <c r="J873">
        <v>76489</v>
      </c>
      <c r="K873" t="s">
        <v>5120</v>
      </c>
      <c r="L873" t="s">
        <v>5120</v>
      </c>
      <c r="M873" t="s">
        <v>5120</v>
      </c>
      <c r="N873">
        <v>967137</v>
      </c>
      <c r="O873">
        <v>76489</v>
      </c>
      <c r="P873">
        <v>4500021</v>
      </c>
      <c r="Q873" t="s">
        <v>5603</v>
      </c>
      <c r="R873">
        <v>99283</v>
      </c>
      <c r="S873" t="s">
        <v>5120</v>
      </c>
      <c r="T873" t="s">
        <v>5120</v>
      </c>
      <c r="U873">
        <v>450</v>
      </c>
      <c r="V873" t="s">
        <v>5604</v>
      </c>
      <c r="W873" t="s">
        <v>5582</v>
      </c>
      <c r="X873" t="s">
        <v>5583</v>
      </c>
      <c r="Y873" t="s">
        <v>5550</v>
      </c>
      <c r="Z873" t="s">
        <v>5349</v>
      </c>
      <c r="AA873" t="s">
        <v>5730</v>
      </c>
      <c r="AB873" t="s">
        <v>5731</v>
      </c>
      <c r="AC873" t="s">
        <v>5732</v>
      </c>
      <c r="AD873" t="s">
        <v>5120</v>
      </c>
      <c r="AE873" t="s">
        <v>5120</v>
      </c>
      <c r="AF873" t="s">
        <v>5252</v>
      </c>
      <c r="AG873">
        <v>0</v>
      </c>
      <c r="AH873" t="s">
        <v>5416</v>
      </c>
      <c r="AI873" t="s">
        <v>5416</v>
      </c>
      <c r="AJ873" t="s">
        <v>5416</v>
      </c>
      <c r="AK873" t="s">
        <v>5493</v>
      </c>
      <c r="AL873" t="s">
        <v>5153</v>
      </c>
      <c r="AM873" t="s">
        <v>5493</v>
      </c>
      <c r="AN873" t="s">
        <v>5120</v>
      </c>
      <c r="AO873" t="s">
        <v>5192</v>
      </c>
      <c r="AP873" t="s">
        <v>5193</v>
      </c>
      <c r="AQ873" t="s">
        <v>5120</v>
      </c>
      <c r="AR873" t="s">
        <v>5190</v>
      </c>
      <c r="AS873">
        <v>31020</v>
      </c>
      <c r="AT873" t="s">
        <v>5494</v>
      </c>
      <c r="AU873" t="s">
        <v>5495</v>
      </c>
      <c r="AV873" t="s">
        <v>5192</v>
      </c>
      <c r="AW873">
        <v>170</v>
      </c>
      <c r="AX873">
        <v>6170</v>
      </c>
      <c r="AY873" t="s">
        <v>5416</v>
      </c>
      <c r="AZ873" t="s">
        <v>5275</v>
      </c>
      <c r="BA873">
        <v>1</v>
      </c>
      <c r="BB873" t="s">
        <v>5276</v>
      </c>
      <c r="BC873" t="s">
        <v>5276</v>
      </c>
      <c r="BD873" t="s">
        <v>5417</v>
      </c>
      <c r="BE873" t="s">
        <v>5418</v>
      </c>
      <c r="BF873" t="s">
        <v>5276</v>
      </c>
      <c r="BG873" t="s">
        <v>5276</v>
      </c>
      <c r="BH873" t="s">
        <v>5120</v>
      </c>
      <c r="BI873" t="s">
        <v>5417</v>
      </c>
      <c r="BJ873" t="s">
        <v>5120</v>
      </c>
    </row>
    <row r="874" spans="1:62" hidden="1" x14ac:dyDescent="0.35">
      <c r="A874" s="10">
        <v>46019</v>
      </c>
      <c r="B874" s="10">
        <v>46019</v>
      </c>
      <c r="C874" s="10">
        <v>46019</v>
      </c>
      <c r="D874">
        <v>48</v>
      </c>
      <c r="E874">
        <v>1</v>
      </c>
      <c r="F874" s="10">
        <v>46020</v>
      </c>
      <c r="G874" s="10">
        <v>46019</v>
      </c>
      <c r="H874">
        <v>1241119607</v>
      </c>
      <c r="I874">
        <v>568821377</v>
      </c>
      <c r="J874">
        <v>76489</v>
      </c>
      <c r="K874" t="s">
        <v>5120</v>
      </c>
      <c r="L874" t="s">
        <v>5120</v>
      </c>
      <c r="M874" t="s">
        <v>5120</v>
      </c>
      <c r="N874">
        <v>967137</v>
      </c>
      <c r="O874">
        <v>76489</v>
      </c>
      <c r="P874">
        <v>30085025</v>
      </c>
      <c r="Q874" t="s">
        <v>4951</v>
      </c>
      <c r="R874">
        <v>85025</v>
      </c>
      <c r="S874" t="s">
        <v>5120</v>
      </c>
      <c r="T874" t="s">
        <v>5120</v>
      </c>
      <c r="U874">
        <v>300</v>
      </c>
      <c r="V874" t="s">
        <v>5300</v>
      </c>
      <c r="W874" t="s">
        <v>5582</v>
      </c>
      <c r="X874" t="s">
        <v>5583</v>
      </c>
      <c r="Y874" t="s">
        <v>5550</v>
      </c>
      <c r="Z874" t="s">
        <v>5349</v>
      </c>
      <c r="AA874" t="s">
        <v>5397</v>
      </c>
      <c r="AB874" t="s">
        <v>5398</v>
      </c>
      <c r="AC874" t="s">
        <v>5399</v>
      </c>
      <c r="AD874" t="s">
        <v>5120</v>
      </c>
      <c r="AE874" t="s">
        <v>5120</v>
      </c>
      <c r="AF874" t="s">
        <v>5252</v>
      </c>
      <c r="AG874">
        <v>0</v>
      </c>
      <c r="AH874" t="s">
        <v>5416</v>
      </c>
      <c r="AI874" t="s">
        <v>5416</v>
      </c>
      <c r="AJ874" t="s">
        <v>5416</v>
      </c>
      <c r="AK874" t="s">
        <v>5493</v>
      </c>
      <c r="AL874" t="s">
        <v>5153</v>
      </c>
      <c r="AM874" t="s">
        <v>5493</v>
      </c>
      <c r="AN874" t="s">
        <v>5120</v>
      </c>
      <c r="AO874" t="s">
        <v>5192</v>
      </c>
      <c r="AP874" t="s">
        <v>5193</v>
      </c>
      <c r="AQ874" t="s">
        <v>5120</v>
      </c>
      <c r="AR874" t="s">
        <v>5190</v>
      </c>
      <c r="AS874">
        <v>31020</v>
      </c>
      <c r="AT874" t="s">
        <v>5494</v>
      </c>
      <c r="AU874" t="s">
        <v>5495</v>
      </c>
      <c r="AV874" t="s">
        <v>5192</v>
      </c>
      <c r="AW874">
        <v>170</v>
      </c>
      <c r="AX874">
        <v>6401</v>
      </c>
      <c r="AY874" t="s">
        <v>5304</v>
      </c>
      <c r="AZ874" t="s">
        <v>5275</v>
      </c>
      <c r="BA874">
        <v>1</v>
      </c>
      <c r="BB874" t="s">
        <v>5276</v>
      </c>
      <c r="BC874" t="s">
        <v>5276</v>
      </c>
      <c r="BD874" t="s">
        <v>5417</v>
      </c>
      <c r="BE874" t="s">
        <v>5418</v>
      </c>
    </row>
    <row r="875" spans="1:62" hidden="1" x14ac:dyDescent="0.35">
      <c r="A875" s="10">
        <v>46019</v>
      </c>
      <c r="B875" s="10">
        <v>46019</v>
      </c>
      <c r="C875" s="10">
        <v>46019</v>
      </c>
      <c r="D875">
        <v>170</v>
      </c>
      <c r="E875">
        <v>1</v>
      </c>
      <c r="F875" s="10">
        <v>46020</v>
      </c>
      <c r="G875" s="10">
        <v>46019</v>
      </c>
      <c r="H875">
        <v>1241117666</v>
      </c>
      <c r="I875">
        <v>568821377</v>
      </c>
      <c r="J875">
        <v>76489</v>
      </c>
      <c r="K875" t="s">
        <v>5120</v>
      </c>
      <c r="L875" t="s">
        <v>5120</v>
      </c>
      <c r="M875" t="s">
        <v>5120</v>
      </c>
      <c r="N875">
        <v>967137</v>
      </c>
      <c r="O875">
        <v>76489</v>
      </c>
      <c r="P875">
        <v>3002813</v>
      </c>
      <c r="Q875" t="s">
        <v>5826</v>
      </c>
      <c r="R875">
        <v>84702</v>
      </c>
      <c r="S875" t="s">
        <v>5120</v>
      </c>
      <c r="T875" t="s">
        <v>5120</v>
      </c>
      <c r="U875">
        <v>300</v>
      </c>
      <c r="V875" t="s">
        <v>5300</v>
      </c>
      <c r="W875" t="s">
        <v>5582</v>
      </c>
      <c r="X875" t="s">
        <v>5583</v>
      </c>
      <c r="Y875" t="s">
        <v>5550</v>
      </c>
      <c r="Z875" t="s">
        <v>5349</v>
      </c>
      <c r="AA875" t="s">
        <v>5397</v>
      </c>
      <c r="AB875" t="s">
        <v>5398</v>
      </c>
      <c r="AC875" t="s">
        <v>5399</v>
      </c>
      <c r="AD875" t="s">
        <v>5120</v>
      </c>
      <c r="AE875" t="s">
        <v>5120</v>
      </c>
      <c r="AF875" t="s">
        <v>5252</v>
      </c>
      <c r="AG875">
        <v>0</v>
      </c>
      <c r="AH875" t="s">
        <v>5416</v>
      </c>
      <c r="AI875" t="s">
        <v>5416</v>
      </c>
      <c r="AJ875" t="s">
        <v>5416</v>
      </c>
      <c r="AK875" t="s">
        <v>5493</v>
      </c>
      <c r="AL875" t="s">
        <v>5153</v>
      </c>
      <c r="AM875" t="s">
        <v>5493</v>
      </c>
      <c r="AN875" t="s">
        <v>5120</v>
      </c>
      <c r="AO875" t="s">
        <v>5192</v>
      </c>
      <c r="AP875" t="s">
        <v>5193</v>
      </c>
      <c r="AQ875" t="s">
        <v>5120</v>
      </c>
      <c r="AR875" t="s">
        <v>5190</v>
      </c>
      <c r="AS875">
        <v>31020</v>
      </c>
      <c r="AT875" t="s">
        <v>5494</v>
      </c>
      <c r="AU875" t="s">
        <v>5495</v>
      </c>
      <c r="AV875" t="s">
        <v>5192</v>
      </c>
      <c r="AW875">
        <v>170</v>
      </c>
      <c r="AX875">
        <v>6401</v>
      </c>
      <c r="AY875" t="s">
        <v>5304</v>
      </c>
      <c r="AZ875" t="s">
        <v>5275</v>
      </c>
      <c r="BA875">
        <v>1</v>
      </c>
      <c r="BB875" t="s">
        <v>5276</v>
      </c>
      <c r="BC875" t="s">
        <v>5276</v>
      </c>
      <c r="BD875" t="s">
        <v>5417</v>
      </c>
      <c r="BE875" t="s">
        <v>5418</v>
      </c>
    </row>
    <row r="876" spans="1:62" hidden="1" x14ac:dyDescent="0.35">
      <c r="A876" s="10">
        <v>46019</v>
      </c>
      <c r="B876" s="10">
        <v>46019</v>
      </c>
      <c r="C876" s="10">
        <v>46019</v>
      </c>
      <c r="D876">
        <v>277</v>
      </c>
      <c r="E876">
        <v>1</v>
      </c>
      <c r="F876" s="10">
        <v>46020</v>
      </c>
      <c r="G876" s="10">
        <v>46019</v>
      </c>
      <c r="H876">
        <v>1241332494</v>
      </c>
      <c r="I876">
        <v>568895464</v>
      </c>
      <c r="J876">
        <v>79161</v>
      </c>
      <c r="K876" t="s">
        <v>5120</v>
      </c>
      <c r="L876" t="s">
        <v>5120</v>
      </c>
      <c r="M876" t="s">
        <v>5120</v>
      </c>
      <c r="N876">
        <v>967145</v>
      </c>
      <c r="O876">
        <v>79161</v>
      </c>
      <c r="P876">
        <v>3021623</v>
      </c>
      <c r="Q876" t="s">
        <v>4536</v>
      </c>
      <c r="R876">
        <v>80053</v>
      </c>
      <c r="S876" t="s">
        <v>5120</v>
      </c>
      <c r="T876" t="s">
        <v>5120</v>
      </c>
      <c r="U876">
        <v>300</v>
      </c>
      <c r="V876" t="s">
        <v>5300</v>
      </c>
      <c r="W876" t="s">
        <v>5579</v>
      </c>
      <c r="X876" t="s">
        <v>5580</v>
      </c>
      <c r="Y876" t="s">
        <v>5581</v>
      </c>
      <c r="Z876" t="s">
        <v>5120</v>
      </c>
      <c r="AA876" t="s">
        <v>5397</v>
      </c>
      <c r="AB876" t="s">
        <v>5398</v>
      </c>
      <c r="AC876" t="s">
        <v>5399</v>
      </c>
      <c r="AD876" t="s">
        <v>5120</v>
      </c>
      <c r="AE876" t="s">
        <v>5120</v>
      </c>
      <c r="AF876" t="s">
        <v>5252</v>
      </c>
      <c r="AG876">
        <v>0</v>
      </c>
      <c r="AH876" t="s">
        <v>5416</v>
      </c>
      <c r="AI876" t="s">
        <v>5416</v>
      </c>
      <c r="AJ876" t="s">
        <v>5416</v>
      </c>
      <c r="AK876" t="s">
        <v>5253</v>
      </c>
      <c r="AL876" t="s">
        <v>5153</v>
      </c>
      <c r="AM876" t="s">
        <v>5253</v>
      </c>
      <c r="AN876" t="s">
        <v>5120</v>
      </c>
      <c r="AO876" t="s">
        <v>5192</v>
      </c>
      <c r="AP876" t="s">
        <v>5193</v>
      </c>
      <c r="AQ876" t="s">
        <v>5120</v>
      </c>
      <c r="AR876" t="s">
        <v>5190</v>
      </c>
      <c r="AS876">
        <v>31020</v>
      </c>
      <c r="AT876" t="s">
        <v>5254</v>
      </c>
      <c r="AU876" t="s">
        <v>5255</v>
      </c>
      <c r="AV876" t="s">
        <v>5192</v>
      </c>
      <c r="AW876">
        <v>170</v>
      </c>
      <c r="AX876">
        <v>6401</v>
      </c>
      <c r="AY876" t="s">
        <v>5304</v>
      </c>
      <c r="AZ876" t="s">
        <v>5275</v>
      </c>
      <c r="BA876">
        <v>1</v>
      </c>
      <c r="BB876" t="s">
        <v>5276</v>
      </c>
      <c r="BC876" t="s">
        <v>5276</v>
      </c>
      <c r="BD876" t="s">
        <v>5417</v>
      </c>
      <c r="BE876" t="s">
        <v>5426</v>
      </c>
    </row>
    <row r="877" spans="1:62" hidden="1" x14ac:dyDescent="0.35">
      <c r="A877" s="10">
        <v>46019</v>
      </c>
      <c r="B877" s="10">
        <v>46019</v>
      </c>
      <c r="C877" s="10">
        <v>46019</v>
      </c>
      <c r="D877">
        <v>168</v>
      </c>
      <c r="E877">
        <v>1</v>
      </c>
      <c r="F877" s="10">
        <v>46020</v>
      </c>
      <c r="G877" s="10">
        <v>46019</v>
      </c>
      <c r="H877">
        <v>1241332499</v>
      </c>
      <c r="I877">
        <v>568895464</v>
      </c>
      <c r="J877">
        <v>79161</v>
      </c>
      <c r="K877" t="s">
        <v>5120</v>
      </c>
      <c r="L877" t="s">
        <v>5120</v>
      </c>
      <c r="M877" t="s">
        <v>5120</v>
      </c>
      <c r="N877">
        <v>967145</v>
      </c>
      <c r="O877">
        <v>79161</v>
      </c>
      <c r="P877">
        <v>30084145</v>
      </c>
      <c r="Q877" t="s">
        <v>5660</v>
      </c>
      <c r="R877">
        <v>84145</v>
      </c>
      <c r="S877" t="s">
        <v>5120</v>
      </c>
      <c r="T877" t="s">
        <v>5120</v>
      </c>
      <c r="U877">
        <v>300</v>
      </c>
      <c r="V877" t="s">
        <v>5300</v>
      </c>
      <c r="W877" t="s">
        <v>5579</v>
      </c>
      <c r="X877" t="s">
        <v>5580</v>
      </c>
      <c r="Y877" t="s">
        <v>5581</v>
      </c>
      <c r="Z877" t="s">
        <v>5120</v>
      </c>
      <c r="AA877" t="s">
        <v>5397</v>
      </c>
      <c r="AB877" t="s">
        <v>5398</v>
      </c>
      <c r="AC877" t="s">
        <v>5399</v>
      </c>
      <c r="AD877" t="s">
        <v>5120</v>
      </c>
      <c r="AE877" t="s">
        <v>5120</v>
      </c>
      <c r="AF877" t="s">
        <v>5252</v>
      </c>
      <c r="AG877">
        <v>0</v>
      </c>
      <c r="AH877" t="s">
        <v>5416</v>
      </c>
      <c r="AI877" t="s">
        <v>5416</v>
      </c>
      <c r="AJ877" t="s">
        <v>5416</v>
      </c>
      <c r="AK877" t="s">
        <v>5253</v>
      </c>
      <c r="AL877" t="s">
        <v>5153</v>
      </c>
      <c r="AM877" t="s">
        <v>5253</v>
      </c>
      <c r="AN877" t="s">
        <v>5120</v>
      </c>
      <c r="AO877" t="s">
        <v>5192</v>
      </c>
      <c r="AP877" t="s">
        <v>5193</v>
      </c>
      <c r="AQ877" t="s">
        <v>5120</v>
      </c>
      <c r="AR877" t="s">
        <v>5190</v>
      </c>
      <c r="AS877">
        <v>31020</v>
      </c>
      <c r="AT877" t="s">
        <v>5254</v>
      </c>
      <c r="AU877" t="s">
        <v>5255</v>
      </c>
      <c r="AV877" t="s">
        <v>5192</v>
      </c>
      <c r="AW877">
        <v>170</v>
      </c>
      <c r="AX877">
        <v>6401</v>
      </c>
      <c r="AY877" t="s">
        <v>5304</v>
      </c>
      <c r="AZ877" t="s">
        <v>5275</v>
      </c>
      <c r="BA877">
        <v>1</v>
      </c>
      <c r="BB877" t="s">
        <v>5276</v>
      </c>
      <c r="BC877" t="s">
        <v>5276</v>
      </c>
      <c r="BD877" t="s">
        <v>5417</v>
      </c>
      <c r="BE877" t="s">
        <v>5426</v>
      </c>
    </row>
    <row r="878" spans="1:62" hidden="1" x14ac:dyDescent="0.35">
      <c r="A878" s="10">
        <v>46019</v>
      </c>
      <c r="B878" s="10">
        <v>46019</v>
      </c>
      <c r="C878" s="10">
        <v>46019</v>
      </c>
      <c r="D878">
        <v>81</v>
      </c>
      <c r="E878">
        <v>1</v>
      </c>
      <c r="F878" s="10">
        <v>46020</v>
      </c>
      <c r="G878" s="10">
        <v>46019</v>
      </c>
      <c r="H878">
        <v>1241333787</v>
      </c>
      <c r="I878">
        <v>568895464</v>
      </c>
      <c r="J878">
        <v>79161</v>
      </c>
      <c r="K878" t="s">
        <v>5120</v>
      </c>
      <c r="L878" t="s">
        <v>5120</v>
      </c>
      <c r="M878" t="s">
        <v>5120</v>
      </c>
      <c r="N878">
        <v>967145</v>
      </c>
      <c r="O878">
        <v>79161</v>
      </c>
      <c r="P878">
        <v>3000437</v>
      </c>
      <c r="Q878" t="s">
        <v>5746</v>
      </c>
      <c r="R878">
        <v>83690</v>
      </c>
      <c r="S878" t="s">
        <v>5120</v>
      </c>
      <c r="T878" t="s">
        <v>5120</v>
      </c>
      <c r="U878">
        <v>300</v>
      </c>
      <c r="V878" t="s">
        <v>5300</v>
      </c>
      <c r="W878" t="s">
        <v>5579</v>
      </c>
      <c r="X878" t="s">
        <v>5580</v>
      </c>
      <c r="Y878" t="s">
        <v>5581</v>
      </c>
      <c r="Z878" t="s">
        <v>5120</v>
      </c>
      <c r="AA878" t="s">
        <v>5397</v>
      </c>
      <c r="AB878" t="s">
        <v>5398</v>
      </c>
      <c r="AC878" t="s">
        <v>5399</v>
      </c>
      <c r="AD878" t="s">
        <v>5120</v>
      </c>
      <c r="AE878" t="s">
        <v>5120</v>
      </c>
      <c r="AF878" t="s">
        <v>5252</v>
      </c>
      <c r="AG878">
        <v>0</v>
      </c>
      <c r="AH878" t="s">
        <v>5416</v>
      </c>
      <c r="AI878" t="s">
        <v>5416</v>
      </c>
      <c r="AJ878" t="s">
        <v>5416</v>
      </c>
      <c r="AK878" t="s">
        <v>5253</v>
      </c>
      <c r="AL878" t="s">
        <v>5153</v>
      </c>
      <c r="AM878" t="s">
        <v>5253</v>
      </c>
      <c r="AN878" t="s">
        <v>5120</v>
      </c>
      <c r="AO878" t="s">
        <v>5192</v>
      </c>
      <c r="AP878" t="s">
        <v>5193</v>
      </c>
      <c r="AQ878" t="s">
        <v>5120</v>
      </c>
      <c r="AR878" t="s">
        <v>5190</v>
      </c>
      <c r="AS878">
        <v>31020</v>
      </c>
      <c r="AT878" t="s">
        <v>5254</v>
      </c>
      <c r="AU878" t="s">
        <v>5255</v>
      </c>
      <c r="AV878" t="s">
        <v>5192</v>
      </c>
      <c r="AW878">
        <v>170</v>
      </c>
      <c r="AX878">
        <v>6401</v>
      </c>
      <c r="AY878" t="s">
        <v>5304</v>
      </c>
      <c r="AZ878" t="s">
        <v>5275</v>
      </c>
      <c r="BA878">
        <v>1</v>
      </c>
      <c r="BB878" t="s">
        <v>5276</v>
      </c>
      <c r="BC878" t="s">
        <v>5276</v>
      </c>
      <c r="BD878" t="s">
        <v>5417</v>
      </c>
      <c r="BE878" t="s">
        <v>5426</v>
      </c>
    </row>
    <row r="879" spans="1:62" hidden="1" x14ac:dyDescent="0.35">
      <c r="A879" s="10">
        <v>46019</v>
      </c>
      <c r="B879" s="10">
        <v>46019</v>
      </c>
      <c r="C879" s="10">
        <v>46019</v>
      </c>
      <c r="D879">
        <v>75</v>
      </c>
      <c r="E879">
        <v>1</v>
      </c>
      <c r="F879" s="10">
        <v>46020</v>
      </c>
      <c r="G879" s="10">
        <v>46019</v>
      </c>
      <c r="H879">
        <v>1241333929</v>
      </c>
      <c r="I879">
        <v>568895464</v>
      </c>
      <c r="J879">
        <v>79161</v>
      </c>
      <c r="K879" t="s">
        <v>5120</v>
      </c>
      <c r="L879" t="s">
        <v>5120</v>
      </c>
      <c r="M879" t="s">
        <v>5120</v>
      </c>
      <c r="N879">
        <v>967145</v>
      </c>
      <c r="O879">
        <v>79161</v>
      </c>
      <c r="P879">
        <v>30083550</v>
      </c>
      <c r="Q879" t="s">
        <v>5827</v>
      </c>
      <c r="R879">
        <v>83550</v>
      </c>
      <c r="S879" t="s">
        <v>5120</v>
      </c>
      <c r="T879" t="s">
        <v>5120</v>
      </c>
      <c r="U879">
        <v>300</v>
      </c>
      <c r="V879" t="s">
        <v>5300</v>
      </c>
      <c r="W879" t="s">
        <v>5579</v>
      </c>
      <c r="X879" t="s">
        <v>5580</v>
      </c>
      <c r="Y879" t="s">
        <v>5581</v>
      </c>
      <c r="Z879" t="s">
        <v>5120</v>
      </c>
      <c r="AA879" t="s">
        <v>5397</v>
      </c>
      <c r="AB879" t="s">
        <v>5398</v>
      </c>
      <c r="AC879" t="s">
        <v>5399</v>
      </c>
      <c r="AD879" t="s">
        <v>5120</v>
      </c>
      <c r="AE879" t="s">
        <v>5120</v>
      </c>
      <c r="AF879" t="s">
        <v>5252</v>
      </c>
      <c r="AG879">
        <v>0</v>
      </c>
      <c r="AH879" t="s">
        <v>5416</v>
      </c>
      <c r="AI879" t="s">
        <v>5416</v>
      </c>
      <c r="AJ879" t="s">
        <v>5416</v>
      </c>
      <c r="AK879" t="s">
        <v>5253</v>
      </c>
      <c r="AL879" t="s">
        <v>5153</v>
      </c>
      <c r="AM879" t="s">
        <v>5253</v>
      </c>
      <c r="AN879" t="s">
        <v>5120</v>
      </c>
      <c r="AO879" t="s">
        <v>5192</v>
      </c>
      <c r="AP879" t="s">
        <v>5193</v>
      </c>
      <c r="AQ879" t="s">
        <v>5120</v>
      </c>
      <c r="AR879" t="s">
        <v>5190</v>
      </c>
      <c r="AS879">
        <v>31020</v>
      </c>
      <c r="AT879" t="s">
        <v>5254</v>
      </c>
      <c r="AU879" t="s">
        <v>5255</v>
      </c>
      <c r="AV879" t="s">
        <v>5192</v>
      </c>
      <c r="AW879">
        <v>170</v>
      </c>
      <c r="AX879">
        <v>6401</v>
      </c>
      <c r="AY879" t="s">
        <v>5304</v>
      </c>
      <c r="AZ879" t="s">
        <v>5275</v>
      </c>
      <c r="BA879">
        <v>1</v>
      </c>
      <c r="BB879" t="s">
        <v>5276</v>
      </c>
      <c r="BC879" t="s">
        <v>5276</v>
      </c>
      <c r="BD879" t="s">
        <v>5417</v>
      </c>
      <c r="BE879" t="s">
        <v>5426</v>
      </c>
    </row>
    <row r="880" spans="1:62" hidden="1" x14ac:dyDescent="0.35">
      <c r="A880" s="10">
        <v>46019</v>
      </c>
      <c r="B880" s="10">
        <v>46019</v>
      </c>
      <c r="C880" s="10">
        <v>46019</v>
      </c>
      <c r="D880">
        <v>1177.1300000000001</v>
      </c>
      <c r="E880">
        <v>1</v>
      </c>
      <c r="F880" s="10">
        <v>46020</v>
      </c>
      <c r="G880" s="10">
        <v>46019</v>
      </c>
      <c r="H880">
        <v>1241337912</v>
      </c>
      <c r="I880">
        <v>568895464</v>
      </c>
      <c r="J880">
        <v>79161</v>
      </c>
      <c r="K880" t="s">
        <v>5120</v>
      </c>
      <c r="L880" t="s">
        <v>5120</v>
      </c>
      <c r="M880" t="s">
        <v>5120</v>
      </c>
      <c r="N880">
        <v>967145</v>
      </c>
      <c r="O880">
        <v>79161</v>
      </c>
      <c r="P880">
        <v>4500039</v>
      </c>
      <c r="Q880" t="s">
        <v>5645</v>
      </c>
      <c r="R880">
        <v>99284</v>
      </c>
      <c r="S880" t="s">
        <v>5120</v>
      </c>
      <c r="T880" t="s">
        <v>5120</v>
      </c>
      <c r="U880">
        <v>450</v>
      </c>
      <c r="V880" t="s">
        <v>5604</v>
      </c>
      <c r="W880" t="s">
        <v>5579</v>
      </c>
      <c r="X880" t="s">
        <v>5580</v>
      </c>
      <c r="Y880" t="s">
        <v>5581</v>
      </c>
      <c r="Z880" t="s">
        <v>5120</v>
      </c>
      <c r="AA880" t="s">
        <v>5730</v>
      </c>
      <c r="AB880" t="s">
        <v>5731</v>
      </c>
      <c r="AC880" t="s">
        <v>5732</v>
      </c>
      <c r="AD880" t="s">
        <v>5120</v>
      </c>
      <c r="AE880" t="s">
        <v>5120</v>
      </c>
      <c r="AF880" t="s">
        <v>5252</v>
      </c>
      <c r="AG880">
        <v>0</v>
      </c>
      <c r="AH880" t="s">
        <v>5416</v>
      </c>
      <c r="AI880" t="s">
        <v>5416</v>
      </c>
      <c r="AJ880" t="s">
        <v>5416</v>
      </c>
      <c r="AK880" t="s">
        <v>5253</v>
      </c>
      <c r="AL880" t="s">
        <v>5153</v>
      </c>
      <c r="AM880" t="s">
        <v>5253</v>
      </c>
      <c r="AN880" t="s">
        <v>5120</v>
      </c>
      <c r="AO880" t="s">
        <v>5192</v>
      </c>
      <c r="AP880" t="s">
        <v>5193</v>
      </c>
      <c r="AQ880" t="s">
        <v>5120</v>
      </c>
      <c r="AR880" t="s">
        <v>5190</v>
      </c>
      <c r="AS880">
        <v>31020</v>
      </c>
      <c r="AT880" t="s">
        <v>5254</v>
      </c>
      <c r="AU880" t="s">
        <v>5255</v>
      </c>
      <c r="AV880" t="s">
        <v>5192</v>
      </c>
      <c r="AW880">
        <v>170</v>
      </c>
      <c r="AX880">
        <v>6170</v>
      </c>
      <c r="AY880" t="s">
        <v>5416</v>
      </c>
      <c r="AZ880" t="s">
        <v>5275</v>
      </c>
      <c r="BA880">
        <v>1</v>
      </c>
      <c r="BB880" t="s">
        <v>5276</v>
      </c>
      <c r="BC880" t="s">
        <v>5276</v>
      </c>
      <c r="BD880" t="s">
        <v>5417</v>
      </c>
      <c r="BE880" t="s">
        <v>5426</v>
      </c>
      <c r="BF880" t="s">
        <v>5276</v>
      </c>
      <c r="BG880" t="s">
        <v>5276</v>
      </c>
      <c r="BH880" t="s">
        <v>5120</v>
      </c>
      <c r="BI880" t="s">
        <v>5417</v>
      </c>
      <c r="BJ880" t="s">
        <v>5120</v>
      </c>
    </row>
    <row r="881" spans="1:62" hidden="1" x14ac:dyDescent="0.35">
      <c r="A881" s="10">
        <v>46019</v>
      </c>
      <c r="B881" s="10">
        <v>46019</v>
      </c>
      <c r="C881" s="10">
        <v>46019</v>
      </c>
      <c r="D881">
        <v>135</v>
      </c>
      <c r="E881">
        <v>1</v>
      </c>
      <c r="F881" s="10">
        <v>46020</v>
      </c>
      <c r="G881" s="10">
        <v>46019</v>
      </c>
      <c r="H881">
        <v>1241337922</v>
      </c>
      <c r="I881">
        <v>568895464</v>
      </c>
      <c r="J881">
        <v>79161</v>
      </c>
      <c r="K881" t="s">
        <v>5120</v>
      </c>
      <c r="L881" t="s">
        <v>5120</v>
      </c>
      <c r="M881" t="s">
        <v>5120</v>
      </c>
      <c r="N881">
        <v>967145</v>
      </c>
      <c r="O881">
        <v>79161</v>
      </c>
      <c r="P881">
        <v>4503116</v>
      </c>
      <c r="Q881" t="s">
        <v>5610</v>
      </c>
      <c r="R881">
        <v>96372</v>
      </c>
      <c r="S881" t="s">
        <v>5120</v>
      </c>
      <c r="T881" t="s">
        <v>5120</v>
      </c>
      <c r="U881">
        <v>450</v>
      </c>
      <c r="V881" t="s">
        <v>5604</v>
      </c>
      <c r="W881" t="s">
        <v>5579</v>
      </c>
      <c r="X881" t="s">
        <v>5580</v>
      </c>
      <c r="Y881" t="s">
        <v>5581</v>
      </c>
      <c r="Z881" t="s">
        <v>5120</v>
      </c>
      <c r="AA881" t="s">
        <v>5730</v>
      </c>
      <c r="AB881" t="s">
        <v>5731</v>
      </c>
      <c r="AC881" t="s">
        <v>5732</v>
      </c>
      <c r="AD881" t="s">
        <v>5120</v>
      </c>
      <c r="AE881" t="s">
        <v>5120</v>
      </c>
      <c r="AF881" t="s">
        <v>5252</v>
      </c>
      <c r="AG881">
        <v>0</v>
      </c>
      <c r="AH881" t="s">
        <v>5416</v>
      </c>
      <c r="AI881" t="s">
        <v>5416</v>
      </c>
      <c r="AJ881" t="s">
        <v>5416</v>
      </c>
      <c r="AK881" t="s">
        <v>5253</v>
      </c>
      <c r="AL881" t="s">
        <v>5153</v>
      </c>
      <c r="AM881" t="s">
        <v>5253</v>
      </c>
      <c r="AN881" t="s">
        <v>5120</v>
      </c>
      <c r="AO881" t="s">
        <v>5192</v>
      </c>
      <c r="AP881" t="s">
        <v>5193</v>
      </c>
      <c r="AQ881" t="s">
        <v>5120</v>
      </c>
      <c r="AR881" t="s">
        <v>5190</v>
      </c>
      <c r="AS881">
        <v>31020</v>
      </c>
      <c r="AT881" t="s">
        <v>5254</v>
      </c>
      <c r="AU881" t="s">
        <v>5255</v>
      </c>
      <c r="AV881" t="s">
        <v>5192</v>
      </c>
      <c r="AW881">
        <v>170</v>
      </c>
      <c r="AX881">
        <v>6170</v>
      </c>
      <c r="AY881" t="s">
        <v>5416</v>
      </c>
      <c r="AZ881" t="s">
        <v>5275</v>
      </c>
      <c r="BA881">
        <v>1</v>
      </c>
      <c r="BB881" t="s">
        <v>5276</v>
      </c>
      <c r="BC881" t="s">
        <v>5276</v>
      </c>
      <c r="BD881" t="s">
        <v>5417</v>
      </c>
      <c r="BE881" t="s">
        <v>5426</v>
      </c>
      <c r="BF881" t="s">
        <v>5276</v>
      </c>
      <c r="BG881" t="s">
        <v>5276</v>
      </c>
      <c r="BH881" t="s">
        <v>5120</v>
      </c>
      <c r="BI881" t="s">
        <v>5417</v>
      </c>
      <c r="BJ881" t="s">
        <v>5120</v>
      </c>
    </row>
    <row r="882" spans="1:62" hidden="1" x14ac:dyDescent="0.35">
      <c r="A882" s="10">
        <v>46019</v>
      </c>
      <c r="B882" s="10">
        <v>46019</v>
      </c>
      <c r="C882" s="10">
        <v>46019</v>
      </c>
      <c r="D882">
        <v>205.6</v>
      </c>
      <c r="E882">
        <v>1</v>
      </c>
      <c r="F882" s="10">
        <v>46020</v>
      </c>
      <c r="G882" s="10">
        <v>46019</v>
      </c>
      <c r="H882">
        <v>1241337214</v>
      </c>
      <c r="I882">
        <v>568895464</v>
      </c>
      <c r="J882">
        <v>79161</v>
      </c>
      <c r="K882" t="s">
        <v>5120</v>
      </c>
      <c r="L882" t="s">
        <v>5120</v>
      </c>
      <c r="M882" t="s">
        <v>5120</v>
      </c>
      <c r="N882">
        <v>967145</v>
      </c>
      <c r="O882">
        <v>79161</v>
      </c>
      <c r="P882">
        <v>30980074</v>
      </c>
      <c r="Q882" t="s">
        <v>5828</v>
      </c>
      <c r="R882">
        <v>80074</v>
      </c>
      <c r="S882" t="s">
        <v>5120</v>
      </c>
      <c r="T882" t="s">
        <v>5120</v>
      </c>
      <c r="U882">
        <v>309</v>
      </c>
      <c r="V882" t="s">
        <v>5300</v>
      </c>
      <c r="W882" t="s">
        <v>5579</v>
      </c>
      <c r="X882" t="s">
        <v>5580</v>
      </c>
      <c r="Y882" t="s">
        <v>5581</v>
      </c>
      <c r="Z882" t="s">
        <v>5120</v>
      </c>
      <c r="AA882" t="s">
        <v>5397</v>
      </c>
      <c r="AB882" t="s">
        <v>5398</v>
      </c>
      <c r="AC882" t="s">
        <v>5399</v>
      </c>
      <c r="AD882" t="s">
        <v>5120</v>
      </c>
      <c r="AE882" t="s">
        <v>5120</v>
      </c>
      <c r="AF882" t="s">
        <v>5252</v>
      </c>
      <c r="AG882">
        <v>0</v>
      </c>
      <c r="AH882" t="s">
        <v>5416</v>
      </c>
      <c r="AI882" t="s">
        <v>5416</v>
      </c>
      <c r="AJ882" t="s">
        <v>5416</v>
      </c>
      <c r="AK882" t="s">
        <v>5253</v>
      </c>
      <c r="AL882" t="s">
        <v>5153</v>
      </c>
      <c r="AM882" t="s">
        <v>5253</v>
      </c>
      <c r="AN882" t="s">
        <v>5120</v>
      </c>
      <c r="AO882" t="s">
        <v>5192</v>
      </c>
      <c r="AP882" t="s">
        <v>5193</v>
      </c>
      <c r="AQ882" t="s">
        <v>5120</v>
      </c>
      <c r="AR882" t="s">
        <v>5190</v>
      </c>
      <c r="AS882">
        <v>31020</v>
      </c>
      <c r="AT882" t="s">
        <v>5254</v>
      </c>
      <c r="AU882" t="s">
        <v>5255</v>
      </c>
      <c r="AV882" t="s">
        <v>5192</v>
      </c>
      <c r="AW882">
        <v>170</v>
      </c>
      <c r="AX882">
        <v>6419</v>
      </c>
      <c r="AY882" t="s">
        <v>5319</v>
      </c>
      <c r="AZ882" t="s">
        <v>5275</v>
      </c>
      <c r="BA882">
        <v>1</v>
      </c>
      <c r="BB882" t="s">
        <v>5276</v>
      </c>
      <c r="BC882" t="s">
        <v>5276</v>
      </c>
      <c r="BD882" t="s">
        <v>5417</v>
      </c>
      <c r="BE882" t="s">
        <v>5426</v>
      </c>
    </row>
    <row r="883" spans="1:62" hidden="1" x14ac:dyDescent="0.35">
      <c r="A883" s="10">
        <v>46019</v>
      </c>
      <c r="B883" s="10">
        <v>46019</v>
      </c>
      <c r="C883" s="10">
        <v>46019</v>
      </c>
      <c r="D883">
        <v>2.5</v>
      </c>
      <c r="E883">
        <v>1</v>
      </c>
      <c r="F883" s="10">
        <v>46020</v>
      </c>
      <c r="G883" s="10">
        <v>46019</v>
      </c>
      <c r="H883">
        <v>1241337348</v>
      </c>
      <c r="I883">
        <v>568895464</v>
      </c>
      <c r="J883">
        <v>79161</v>
      </c>
      <c r="K883" t="s">
        <v>5120</v>
      </c>
      <c r="L883" t="s">
        <v>5120</v>
      </c>
      <c r="M883" t="s">
        <v>5120</v>
      </c>
      <c r="N883">
        <v>967145</v>
      </c>
      <c r="O883">
        <v>79161</v>
      </c>
      <c r="P883">
        <v>2641066</v>
      </c>
      <c r="Q883" t="s">
        <v>5829</v>
      </c>
      <c r="R883" t="s">
        <v>5120</v>
      </c>
      <c r="S883" t="s">
        <v>5120</v>
      </c>
      <c r="T883" t="s">
        <v>5120</v>
      </c>
      <c r="U883">
        <v>250</v>
      </c>
      <c r="V883" t="s">
        <v>5263</v>
      </c>
      <c r="W883" t="s">
        <v>5579</v>
      </c>
      <c r="X883" t="s">
        <v>5580</v>
      </c>
      <c r="Y883" t="s">
        <v>5581</v>
      </c>
      <c r="Z883" t="s">
        <v>5120</v>
      </c>
      <c r="AA883" t="s">
        <v>5204</v>
      </c>
      <c r="AB883" t="s">
        <v>5204</v>
      </c>
      <c r="AC883" t="s">
        <v>5204</v>
      </c>
      <c r="AF883" t="s">
        <v>5252</v>
      </c>
      <c r="AG883">
        <v>0</v>
      </c>
      <c r="AH883" t="s">
        <v>5416</v>
      </c>
      <c r="AI883" t="s">
        <v>5416</v>
      </c>
      <c r="AJ883" t="s">
        <v>5416</v>
      </c>
      <c r="AK883" t="s">
        <v>5253</v>
      </c>
      <c r="AL883" t="s">
        <v>5153</v>
      </c>
      <c r="AM883" t="s">
        <v>5253</v>
      </c>
      <c r="AN883" t="s">
        <v>5120</v>
      </c>
      <c r="AO883" t="s">
        <v>5192</v>
      </c>
      <c r="AP883" t="s">
        <v>5193</v>
      </c>
      <c r="AQ883" t="s">
        <v>5120</v>
      </c>
      <c r="AR883" t="s">
        <v>5190</v>
      </c>
      <c r="AS883">
        <v>31020</v>
      </c>
      <c r="AT883" t="s">
        <v>5254</v>
      </c>
      <c r="AU883" t="s">
        <v>5255</v>
      </c>
      <c r="AV883" t="s">
        <v>5192</v>
      </c>
      <c r="AW883">
        <v>170</v>
      </c>
      <c r="AX883">
        <v>6460</v>
      </c>
      <c r="AY883" t="s">
        <v>5263</v>
      </c>
      <c r="AZ883" t="s">
        <v>5275</v>
      </c>
      <c r="BA883">
        <v>1</v>
      </c>
      <c r="BB883" t="s">
        <v>5276</v>
      </c>
      <c r="BC883" t="s">
        <v>5276</v>
      </c>
      <c r="BD883" t="s">
        <v>5417</v>
      </c>
      <c r="BE883" t="s">
        <v>5426</v>
      </c>
    </row>
    <row r="884" spans="1:62" hidden="1" x14ac:dyDescent="0.35">
      <c r="A884" s="10">
        <v>46019</v>
      </c>
      <c r="B884" s="10">
        <v>46019</v>
      </c>
      <c r="C884" s="10">
        <v>46019</v>
      </c>
      <c r="D884">
        <v>19</v>
      </c>
      <c r="E884">
        <v>1</v>
      </c>
      <c r="F884" s="10">
        <v>46020</v>
      </c>
      <c r="G884" s="10">
        <v>46019</v>
      </c>
      <c r="H884">
        <v>1241337123</v>
      </c>
      <c r="I884">
        <v>568895464</v>
      </c>
      <c r="J884">
        <v>79161</v>
      </c>
      <c r="K884" t="s">
        <v>5120</v>
      </c>
      <c r="L884" t="s">
        <v>5120</v>
      </c>
      <c r="M884" t="s">
        <v>5120</v>
      </c>
      <c r="N884">
        <v>967145</v>
      </c>
      <c r="O884">
        <v>79161</v>
      </c>
      <c r="P884">
        <v>6340206</v>
      </c>
      <c r="Q884" t="s">
        <v>5658</v>
      </c>
      <c r="R884" t="s">
        <v>5120</v>
      </c>
      <c r="S884" t="s">
        <v>437</v>
      </c>
      <c r="T884" t="s">
        <v>5120</v>
      </c>
      <c r="U884">
        <v>636</v>
      </c>
      <c r="V884" t="s">
        <v>5263</v>
      </c>
      <c r="W884" t="s">
        <v>5579</v>
      </c>
      <c r="X884" t="s">
        <v>5580</v>
      </c>
      <c r="Y884" t="s">
        <v>5581</v>
      </c>
      <c r="Z884" t="s">
        <v>5120</v>
      </c>
      <c r="AA884" t="s">
        <v>5204</v>
      </c>
      <c r="AB884" t="s">
        <v>5204</v>
      </c>
      <c r="AC884" t="s">
        <v>5204</v>
      </c>
      <c r="AF884" t="s">
        <v>5252</v>
      </c>
      <c r="AG884">
        <v>0</v>
      </c>
      <c r="AH884" t="s">
        <v>5416</v>
      </c>
      <c r="AI884" t="s">
        <v>5416</v>
      </c>
      <c r="AJ884" t="s">
        <v>5416</v>
      </c>
      <c r="AK884" t="s">
        <v>5253</v>
      </c>
      <c r="AL884" t="s">
        <v>5153</v>
      </c>
      <c r="AM884" t="s">
        <v>5253</v>
      </c>
      <c r="AN884" t="s">
        <v>5120</v>
      </c>
      <c r="AO884" t="s">
        <v>5192</v>
      </c>
      <c r="AP884" t="s">
        <v>5193</v>
      </c>
      <c r="AQ884" t="s">
        <v>5120</v>
      </c>
      <c r="AR884" t="s">
        <v>5190</v>
      </c>
      <c r="AS884">
        <v>31020</v>
      </c>
      <c r="AT884" t="s">
        <v>5254</v>
      </c>
      <c r="AU884" t="s">
        <v>5255</v>
      </c>
      <c r="AV884" t="s">
        <v>5192</v>
      </c>
      <c r="AW884">
        <v>170</v>
      </c>
      <c r="AX884">
        <v>6460</v>
      </c>
      <c r="AY884" t="s">
        <v>5263</v>
      </c>
      <c r="AZ884" t="s">
        <v>5275</v>
      </c>
      <c r="BA884">
        <v>1</v>
      </c>
      <c r="BB884" t="s">
        <v>5276</v>
      </c>
      <c r="BC884" t="s">
        <v>5276</v>
      </c>
      <c r="BD884" t="s">
        <v>5417</v>
      </c>
      <c r="BE884" t="s">
        <v>5426</v>
      </c>
    </row>
    <row r="885" spans="1:62" hidden="1" x14ac:dyDescent="0.35">
      <c r="A885" s="10">
        <v>46019</v>
      </c>
      <c r="B885" s="10">
        <v>46019</v>
      </c>
      <c r="C885" s="10">
        <v>46019</v>
      </c>
      <c r="D885">
        <v>19.3</v>
      </c>
      <c r="E885">
        <v>1</v>
      </c>
      <c r="F885" s="10">
        <v>46020</v>
      </c>
      <c r="G885" s="10">
        <v>46019</v>
      </c>
      <c r="H885">
        <v>1241332545</v>
      </c>
      <c r="I885">
        <v>568895464</v>
      </c>
      <c r="J885">
        <v>79161</v>
      </c>
      <c r="K885" t="s">
        <v>5120</v>
      </c>
      <c r="L885" t="s">
        <v>5120</v>
      </c>
      <c r="M885" t="s">
        <v>5120</v>
      </c>
      <c r="N885">
        <v>967145</v>
      </c>
      <c r="O885">
        <v>79161</v>
      </c>
      <c r="P885">
        <v>102461</v>
      </c>
      <c r="Q885" t="s">
        <v>968</v>
      </c>
      <c r="R885">
        <v>99070</v>
      </c>
      <c r="S885" t="s">
        <v>5120</v>
      </c>
      <c r="T885" t="s">
        <v>5120</v>
      </c>
      <c r="U885">
        <v>270</v>
      </c>
      <c r="V885" t="s">
        <v>5297</v>
      </c>
      <c r="W885" t="s">
        <v>5579</v>
      </c>
      <c r="X885" t="s">
        <v>5580</v>
      </c>
      <c r="Y885" t="s">
        <v>5581</v>
      </c>
      <c r="Z885" t="s">
        <v>5120</v>
      </c>
      <c r="AA885" t="s">
        <v>5204</v>
      </c>
      <c r="AB885" t="s">
        <v>5204</v>
      </c>
      <c r="AC885" t="s">
        <v>5204</v>
      </c>
      <c r="AF885" t="s">
        <v>5252</v>
      </c>
      <c r="AG885">
        <v>0</v>
      </c>
      <c r="AH885" t="s">
        <v>5416</v>
      </c>
      <c r="AI885" t="s">
        <v>5416</v>
      </c>
      <c r="AJ885" t="s">
        <v>5416</v>
      </c>
      <c r="AK885" t="s">
        <v>5253</v>
      </c>
      <c r="AL885" t="s">
        <v>5153</v>
      </c>
      <c r="AM885" t="s">
        <v>5253</v>
      </c>
      <c r="AN885" t="s">
        <v>5120</v>
      </c>
      <c r="AO885" t="s">
        <v>5192</v>
      </c>
      <c r="AP885" t="s">
        <v>5193</v>
      </c>
      <c r="AQ885" t="s">
        <v>5120</v>
      </c>
      <c r="AR885" t="s">
        <v>5190</v>
      </c>
      <c r="AS885">
        <v>31020</v>
      </c>
      <c r="AT885" t="s">
        <v>5254</v>
      </c>
      <c r="AU885" t="s">
        <v>5255</v>
      </c>
      <c r="AV885" t="s">
        <v>5192</v>
      </c>
      <c r="AW885">
        <v>170</v>
      </c>
      <c r="AX885">
        <v>6140</v>
      </c>
      <c r="AY885" t="s">
        <v>5298</v>
      </c>
      <c r="AZ885" t="s">
        <v>5275</v>
      </c>
      <c r="BA885">
        <v>1</v>
      </c>
      <c r="BB885" t="s">
        <v>5276</v>
      </c>
      <c r="BC885" t="s">
        <v>5276</v>
      </c>
      <c r="BD885" t="s">
        <v>5417</v>
      </c>
      <c r="BE885" t="s">
        <v>5426</v>
      </c>
      <c r="BF885" t="s">
        <v>5276</v>
      </c>
      <c r="BG885" t="s">
        <v>5276</v>
      </c>
      <c r="BH885" t="s">
        <v>5120</v>
      </c>
      <c r="BI885" t="s">
        <v>5417</v>
      </c>
      <c r="BJ885" t="s">
        <v>5120</v>
      </c>
    </row>
    <row r="886" spans="1:62" hidden="1" x14ac:dyDescent="0.35">
      <c r="A886" s="10">
        <v>46019</v>
      </c>
      <c r="B886" s="10">
        <v>46019</v>
      </c>
      <c r="C886" s="10">
        <v>46019</v>
      </c>
      <c r="D886">
        <v>48</v>
      </c>
      <c r="E886">
        <v>1</v>
      </c>
      <c r="F886" s="10">
        <v>46020</v>
      </c>
      <c r="G886" s="10">
        <v>46019</v>
      </c>
      <c r="H886">
        <v>1241332580</v>
      </c>
      <c r="I886">
        <v>568895464</v>
      </c>
      <c r="J886">
        <v>79161</v>
      </c>
      <c r="K886" t="s">
        <v>5120</v>
      </c>
      <c r="L886" t="s">
        <v>5120</v>
      </c>
      <c r="M886" t="s">
        <v>5120</v>
      </c>
      <c r="N886">
        <v>967145</v>
      </c>
      <c r="O886">
        <v>79161</v>
      </c>
      <c r="P886">
        <v>30085025</v>
      </c>
      <c r="Q886" t="s">
        <v>4951</v>
      </c>
      <c r="R886">
        <v>85025</v>
      </c>
      <c r="S886" t="s">
        <v>5120</v>
      </c>
      <c r="T886" t="s">
        <v>5120</v>
      </c>
      <c r="U886">
        <v>300</v>
      </c>
      <c r="V886" t="s">
        <v>5300</v>
      </c>
      <c r="W886" t="s">
        <v>5579</v>
      </c>
      <c r="X886" t="s">
        <v>5580</v>
      </c>
      <c r="Y886" t="s">
        <v>5581</v>
      </c>
      <c r="Z886" t="s">
        <v>5120</v>
      </c>
      <c r="AA886" t="s">
        <v>5397</v>
      </c>
      <c r="AB886" t="s">
        <v>5398</v>
      </c>
      <c r="AC886" t="s">
        <v>5399</v>
      </c>
      <c r="AD886" t="s">
        <v>5120</v>
      </c>
      <c r="AE886" t="s">
        <v>5120</v>
      </c>
      <c r="AF886" t="s">
        <v>5252</v>
      </c>
      <c r="AG886">
        <v>0</v>
      </c>
      <c r="AH886" t="s">
        <v>5416</v>
      </c>
      <c r="AI886" t="s">
        <v>5416</v>
      </c>
      <c r="AJ886" t="s">
        <v>5416</v>
      </c>
      <c r="AK886" t="s">
        <v>5253</v>
      </c>
      <c r="AL886" t="s">
        <v>5153</v>
      </c>
      <c r="AM886" t="s">
        <v>5253</v>
      </c>
      <c r="AN886" t="s">
        <v>5120</v>
      </c>
      <c r="AO886" t="s">
        <v>5192</v>
      </c>
      <c r="AP886" t="s">
        <v>5193</v>
      </c>
      <c r="AQ886" t="s">
        <v>5120</v>
      </c>
      <c r="AR886" t="s">
        <v>5190</v>
      </c>
      <c r="AS886">
        <v>31020</v>
      </c>
      <c r="AT886" t="s">
        <v>5254</v>
      </c>
      <c r="AU886" t="s">
        <v>5255</v>
      </c>
      <c r="AV886" t="s">
        <v>5192</v>
      </c>
      <c r="AW886">
        <v>170</v>
      </c>
      <c r="AX886">
        <v>6401</v>
      </c>
      <c r="AY886" t="s">
        <v>5304</v>
      </c>
      <c r="AZ886" t="s">
        <v>5275</v>
      </c>
      <c r="BA886">
        <v>1</v>
      </c>
      <c r="BB886" t="s">
        <v>5276</v>
      </c>
      <c r="BC886" t="s">
        <v>5276</v>
      </c>
      <c r="BD886" t="s">
        <v>5417</v>
      </c>
      <c r="BE886" t="s">
        <v>5426</v>
      </c>
    </row>
    <row r="887" spans="1:62" hidden="1" x14ac:dyDescent="0.35">
      <c r="A887" s="10">
        <v>46019</v>
      </c>
      <c r="B887" s="10">
        <v>46019</v>
      </c>
      <c r="C887" s="10">
        <v>46019</v>
      </c>
      <c r="D887">
        <v>32</v>
      </c>
      <c r="E887">
        <v>1</v>
      </c>
      <c r="F887" s="10">
        <v>46020</v>
      </c>
      <c r="G887" s="10">
        <v>46019</v>
      </c>
      <c r="H887">
        <v>1241337197</v>
      </c>
      <c r="I887">
        <v>568895464</v>
      </c>
      <c r="J887">
        <v>79161</v>
      </c>
      <c r="K887" t="s">
        <v>5120</v>
      </c>
      <c r="L887" t="s">
        <v>5120</v>
      </c>
      <c r="M887" t="s">
        <v>5120</v>
      </c>
      <c r="N887">
        <v>967145</v>
      </c>
      <c r="O887">
        <v>79161</v>
      </c>
      <c r="P887">
        <v>30036415</v>
      </c>
      <c r="Q887" t="s">
        <v>5305</v>
      </c>
      <c r="R887">
        <v>36415</v>
      </c>
      <c r="S887" t="s">
        <v>5120</v>
      </c>
      <c r="T887" t="s">
        <v>5120</v>
      </c>
      <c r="U887">
        <v>300</v>
      </c>
      <c r="V887" t="s">
        <v>5300</v>
      </c>
      <c r="W887" t="s">
        <v>5579</v>
      </c>
      <c r="X887" t="s">
        <v>5580</v>
      </c>
      <c r="Y887" t="s">
        <v>5581</v>
      </c>
      <c r="Z887" t="s">
        <v>5120</v>
      </c>
      <c r="AA887" t="s">
        <v>5397</v>
      </c>
      <c r="AB887" t="s">
        <v>5398</v>
      </c>
      <c r="AC887" t="s">
        <v>5399</v>
      </c>
      <c r="AD887" t="s">
        <v>5120</v>
      </c>
      <c r="AE887" t="s">
        <v>5120</v>
      </c>
      <c r="AF887" t="s">
        <v>5252</v>
      </c>
      <c r="AG887">
        <v>0</v>
      </c>
      <c r="AH887" t="s">
        <v>5416</v>
      </c>
      <c r="AI887" t="s">
        <v>5416</v>
      </c>
      <c r="AJ887" t="s">
        <v>5416</v>
      </c>
      <c r="AK887" t="s">
        <v>5253</v>
      </c>
      <c r="AL887" t="s">
        <v>5153</v>
      </c>
      <c r="AM887" t="s">
        <v>5253</v>
      </c>
      <c r="AN887" t="s">
        <v>5120</v>
      </c>
      <c r="AO887" t="s">
        <v>5192</v>
      </c>
      <c r="AP887" t="s">
        <v>5193</v>
      </c>
      <c r="AQ887" t="s">
        <v>5120</v>
      </c>
      <c r="AR887" t="s">
        <v>5190</v>
      </c>
      <c r="AS887">
        <v>31020</v>
      </c>
      <c r="AT887" t="s">
        <v>5254</v>
      </c>
      <c r="AU887" t="s">
        <v>5255</v>
      </c>
      <c r="AV887" t="s">
        <v>5192</v>
      </c>
      <c r="AW887">
        <v>170</v>
      </c>
      <c r="AX887">
        <v>6401</v>
      </c>
      <c r="AY887" t="s">
        <v>5304</v>
      </c>
      <c r="AZ887" t="s">
        <v>5275</v>
      </c>
      <c r="BA887">
        <v>1</v>
      </c>
      <c r="BB887" t="s">
        <v>5276</v>
      </c>
      <c r="BC887" t="s">
        <v>5276</v>
      </c>
      <c r="BD887" t="s">
        <v>5417</v>
      </c>
      <c r="BE887" t="s">
        <v>5426</v>
      </c>
    </row>
    <row r="888" spans="1:62" hidden="1" x14ac:dyDescent="0.35">
      <c r="A888" s="10">
        <v>46019</v>
      </c>
      <c r="B888" s="10">
        <v>46019</v>
      </c>
      <c r="C888" s="10">
        <v>46019</v>
      </c>
      <c r="D888">
        <v>2.5</v>
      </c>
      <c r="E888">
        <v>1</v>
      </c>
      <c r="F888" s="10">
        <v>46020</v>
      </c>
      <c r="G888" s="10">
        <v>46019</v>
      </c>
      <c r="H888">
        <v>1241332918</v>
      </c>
      <c r="I888">
        <v>568895464</v>
      </c>
      <c r="J888">
        <v>79161</v>
      </c>
      <c r="K888" t="s">
        <v>5120</v>
      </c>
      <c r="L888" t="s">
        <v>5120</v>
      </c>
      <c r="M888" t="s">
        <v>5120</v>
      </c>
      <c r="N888">
        <v>967145</v>
      </c>
      <c r="O888">
        <v>79161</v>
      </c>
      <c r="P888">
        <v>6340269</v>
      </c>
      <c r="Q888" t="s">
        <v>5308</v>
      </c>
      <c r="R888" t="s">
        <v>5120</v>
      </c>
      <c r="S888" t="s">
        <v>105</v>
      </c>
      <c r="T888" t="s">
        <v>5120</v>
      </c>
      <c r="U888">
        <v>636</v>
      </c>
      <c r="V888" t="s">
        <v>5263</v>
      </c>
      <c r="W888" t="s">
        <v>5579</v>
      </c>
      <c r="X888" t="s">
        <v>5580</v>
      </c>
      <c r="Y888" t="s">
        <v>5581</v>
      </c>
      <c r="Z888" t="s">
        <v>5120</v>
      </c>
      <c r="AA888" t="s">
        <v>5204</v>
      </c>
      <c r="AB888" t="s">
        <v>5204</v>
      </c>
      <c r="AC888" t="s">
        <v>5204</v>
      </c>
      <c r="AF888" t="s">
        <v>5252</v>
      </c>
      <c r="AG888">
        <v>0</v>
      </c>
      <c r="AH888" t="s">
        <v>5416</v>
      </c>
      <c r="AI888" t="s">
        <v>5416</v>
      </c>
      <c r="AJ888" t="s">
        <v>5416</v>
      </c>
      <c r="AK888" t="s">
        <v>5253</v>
      </c>
      <c r="AL888" t="s">
        <v>5153</v>
      </c>
      <c r="AM888" t="s">
        <v>5253</v>
      </c>
      <c r="AN888" t="s">
        <v>5120</v>
      </c>
      <c r="AO888" t="s">
        <v>5192</v>
      </c>
      <c r="AP888" t="s">
        <v>5193</v>
      </c>
      <c r="AQ888" t="s">
        <v>5120</v>
      </c>
      <c r="AR888" t="s">
        <v>5190</v>
      </c>
      <c r="AS888">
        <v>31020</v>
      </c>
      <c r="AT888" t="s">
        <v>5254</v>
      </c>
      <c r="AU888" t="s">
        <v>5255</v>
      </c>
      <c r="AV888" t="s">
        <v>5192</v>
      </c>
      <c r="AW888">
        <v>170</v>
      </c>
      <c r="AX888">
        <v>6460</v>
      </c>
      <c r="AY888" t="s">
        <v>5263</v>
      </c>
      <c r="AZ888" t="s">
        <v>5275</v>
      </c>
      <c r="BA888">
        <v>1</v>
      </c>
      <c r="BB888" t="s">
        <v>5276</v>
      </c>
      <c r="BC888" t="s">
        <v>5276</v>
      </c>
      <c r="BD888" t="s">
        <v>5417</v>
      </c>
      <c r="BE888" t="s">
        <v>5426</v>
      </c>
    </row>
    <row r="889" spans="1:62" hidden="1" x14ac:dyDescent="0.35">
      <c r="A889" s="10">
        <v>46019</v>
      </c>
      <c r="B889" s="10">
        <v>46019</v>
      </c>
      <c r="C889" s="10">
        <v>46019</v>
      </c>
      <c r="D889">
        <v>114</v>
      </c>
      <c r="E889">
        <v>1</v>
      </c>
      <c r="F889" s="10">
        <v>46020</v>
      </c>
      <c r="G889" s="10">
        <v>46019</v>
      </c>
      <c r="H889">
        <v>1241337204</v>
      </c>
      <c r="I889">
        <v>568895464</v>
      </c>
      <c r="J889">
        <v>79161</v>
      </c>
      <c r="K889" t="s">
        <v>5120</v>
      </c>
      <c r="L889" t="s">
        <v>5120</v>
      </c>
      <c r="M889" t="s">
        <v>5120</v>
      </c>
      <c r="N889">
        <v>967145</v>
      </c>
      <c r="O889">
        <v>79161</v>
      </c>
      <c r="P889">
        <v>3003043</v>
      </c>
      <c r="Q889" t="s">
        <v>5830</v>
      </c>
      <c r="R889">
        <v>87340</v>
      </c>
      <c r="S889" t="s">
        <v>5120</v>
      </c>
      <c r="T889" t="s">
        <v>5120</v>
      </c>
      <c r="U889">
        <v>309</v>
      </c>
      <c r="V889" t="s">
        <v>5300</v>
      </c>
      <c r="W889" t="s">
        <v>5579</v>
      </c>
      <c r="X889" t="s">
        <v>5580</v>
      </c>
      <c r="Y889" t="s">
        <v>5581</v>
      </c>
      <c r="Z889" t="s">
        <v>5120</v>
      </c>
      <c r="AA889" t="s">
        <v>5397</v>
      </c>
      <c r="AB889" t="s">
        <v>5398</v>
      </c>
      <c r="AC889" t="s">
        <v>5399</v>
      </c>
      <c r="AD889" t="s">
        <v>5120</v>
      </c>
      <c r="AE889" t="s">
        <v>5120</v>
      </c>
      <c r="AF889" t="s">
        <v>5252</v>
      </c>
      <c r="AG889">
        <v>0</v>
      </c>
      <c r="AH889" t="s">
        <v>5416</v>
      </c>
      <c r="AI889" t="s">
        <v>5416</v>
      </c>
      <c r="AJ889" t="s">
        <v>5416</v>
      </c>
      <c r="AK889" t="s">
        <v>5253</v>
      </c>
      <c r="AL889" t="s">
        <v>5153</v>
      </c>
      <c r="AM889" t="s">
        <v>5253</v>
      </c>
      <c r="AN889" t="s">
        <v>5120</v>
      </c>
      <c r="AO889" t="s">
        <v>5192</v>
      </c>
      <c r="AP889" t="s">
        <v>5193</v>
      </c>
      <c r="AQ889" t="s">
        <v>5120</v>
      </c>
      <c r="AR889" t="s">
        <v>5190</v>
      </c>
      <c r="AS889">
        <v>31020</v>
      </c>
      <c r="AT889" t="s">
        <v>5254</v>
      </c>
      <c r="AU889" t="s">
        <v>5255</v>
      </c>
      <c r="AV889" t="s">
        <v>5192</v>
      </c>
      <c r="AW889">
        <v>170</v>
      </c>
      <c r="AX889">
        <v>6419</v>
      </c>
      <c r="AY889" t="s">
        <v>5319</v>
      </c>
      <c r="AZ889" t="s">
        <v>5275</v>
      </c>
      <c r="BA889">
        <v>1</v>
      </c>
      <c r="BB889" t="s">
        <v>5276</v>
      </c>
      <c r="BC889" t="s">
        <v>5276</v>
      </c>
      <c r="BD889" t="s">
        <v>5417</v>
      </c>
      <c r="BE889" t="s">
        <v>5426</v>
      </c>
    </row>
    <row r="890" spans="1:62" hidden="1" x14ac:dyDescent="0.35">
      <c r="A890" s="10">
        <v>46019</v>
      </c>
      <c r="B890" s="10">
        <v>46019</v>
      </c>
      <c r="C890" s="10">
        <v>46019</v>
      </c>
      <c r="D890">
        <v>75</v>
      </c>
      <c r="E890">
        <v>1</v>
      </c>
      <c r="F890" s="10">
        <v>46020</v>
      </c>
      <c r="G890" s="10">
        <v>46019</v>
      </c>
      <c r="H890">
        <v>1241333924</v>
      </c>
      <c r="I890">
        <v>568895464</v>
      </c>
      <c r="J890">
        <v>79161</v>
      </c>
      <c r="K890" t="s">
        <v>5120</v>
      </c>
      <c r="L890" t="s">
        <v>5120</v>
      </c>
      <c r="M890" t="s">
        <v>5120</v>
      </c>
      <c r="N890">
        <v>967145</v>
      </c>
      <c r="O890">
        <v>79161</v>
      </c>
      <c r="P890">
        <v>3000403</v>
      </c>
      <c r="Q890" t="s">
        <v>5831</v>
      </c>
      <c r="R890">
        <v>83540</v>
      </c>
      <c r="S890" t="s">
        <v>5120</v>
      </c>
      <c r="T890" t="s">
        <v>5120</v>
      </c>
      <c r="U890">
        <v>300</v>
      </c>
      <c r="V890" t="s">
        <v>5300</v>
      </c>
      <c r="W890" t="s">
        <v>5579</v>
      </c>
      <c r="X890" t="s">
        <v>5580</v>
      </c>
      <c r="Y890" t="s">
        <v>5581</v>
      </c>
      <c r="Z890" t="s">
        <v>5120</v>
      </c>
      <c r="AA890" t="s">
        <v>5397</v>
      </c>
      <c r="AB890" t="s">
        <v>5398</v>
      </c>
      <c r="AC890" t="s">
        <v>5399</v>
      </c>
      <c r="AD890" t="s">
        <v>5120</v>
      </c>
      <c r="AE890" t="s">
        <v>5120</v>
      </c>
      <c r="AF890" t="s">
        <v>5252</v>
      </c>
      <c r="AG890">
        <v>0</v>
      </c>
      <c r="AH890" t="s">
        <v>5416</v>
      </c>
      <c r="AI890" t="s">
        <v>5416</v>
      </c>
      <c r="AJ890" t="s">
        <v>5416</v>
      </c>
      <c r="AK890" t="s">
        <v>5253</v>
      </c>
      <c r="AL890" t="s">
        <v>5153</v>
      </c>
      <c r="AM890" t="s">
        <v>5253</v>
      </c>
      <c r="AN890" t="s">
        <v>5120</v>
      </c>
      <c r="AO890" t="s">
        <v>5192</v>
      </c>
      <c r="AP890" t="s">
        <v>5193</v>
      </c>
      <c r="AQ890" t="s">
        <v>5120</v>
      </c>
      <c r="AR890" t="s">
        <v>5190</v>
      </c>
      <c r="AS890">
        <v>31020</v>
      </c>
      <c r="AT890" t="s">
        <v>5254</v>
      </c>
      <c r="AU890" t="s">
        <v>5255</v>
      </c>
      <c r="AV890" t="s">
        <v>5192</v>
      </c>
      <c r="AW890">
        <v>170</v>
      </c>
      <c r="AX890">
        <v>6401</v>
      </c>
      <c r="AY890" t="s">
        <v>5304</v>
      </c>
      <c r="AZ890" t="s">
        <v>5275</v>
      </c>
      <c r="BA890">
        <v>1</v>
      </c>
      <c r="BB890" t="s">
        <v>5276</v>
      </c>
      <c r="BC890" t="s">
        <v>5276</v>
      </c>
      <c r="BD890" t="s">
        <v>5417</v>
      </c>
      <c r="BE890" t="s">
        <v>5426</v>
      </c>
    </row>
    <row r="891" spans="1:62" hidden="1" x14ac:dyDescent="0.35">
      <c r="A891" s="10">
        <v>46019</v>
      </c>
      <c r="B891" s="10">
        <v>46019</v>
      </c>
      <c r="C891" s="10">
        <v>46019</v>
      </c>
      <c r="D891">
        <v>500</v>
      </c>
      <c r="E891">
        <v>1</v>
      </c>
      <c r="F891" s="10">
        <v>46020</v>
      </c>
      <c r="G891" s="10">
        <v>46019</v>
      </c>
      <c r="H891">
        <v>1241335274</v>
      </c>
      <c r="I891">
        <v>568895464</v>
      </c>
      <c r="J891">
        <v>79161</v>
      </c>
      <c r="K891" t="s">
        <v>5120</v>
      </c>
      <c r="L891" t="s">
        <v>5120</v>
      </c>
      <c r="M891" t="s">
        <v>5120</v>
      </c>
      <c r="N891">
        <v>967145</v>
      </c>
      <c r="O891">
        <v>79161</v>
      </c>
      <c r="P891">
        <v>6340632</v>
      </c>
      <c r="Q891" t="s">
        <v>5677</v>
      </c>
      <c r="R891" t="s">
        <v>5120</v>
      </c>
      <c r="S891" t="s">
        <v>341</v>
      </c>
      <c r="T891" t="s">
        <v>5120</v>
      </c>
      <c r="U891">
        <v>636</v>
      </c>
      <c r="V891" t="s">
        <v>5263</v>
      </c>
      <c r="W891" t="s">
        <v>5579</v>
      </c>
      <c r="X891" t="s">
        <v>5580</v>
      </c>
      <c r="Y891" t="s">
        <v>5581</v>
      </c>
      <c r="Z891" t="s">
        <v>5120</v>
      </c>
      <c r="AA891" t="s">
        <v>5204</v>
      </c>
      <c r="AB891" t="s">
        <v>5204</v>
      </c>
      <c r="AC891" t="s">
        <v>5204</v>
      </c>
      <c r="AF891" t="s">
        <v>5252</v>
      </c>
      <c r="AG891">
        <v>0</v>
      </c>
      <c r="AH891" t="s">
        <v>5416</v>
      </c>
      <c r="AI891" t="s">
        <v>5416</v>
      </c>
      <c r="AJ891" t="s">
        <v>5416</v>
      </c>
      <c r="AK891" t="s">
        <v>5253</v>
      </c>
      <c r="AL891" t="s">
        <v>5153</v>
      </c>
      <c r="AM891" t="s">
        <v>5253</v>
      </c>
      <c r="AN891" t="s">
        <v>5120</v>
      </c>
      <c r="AO891" t="s">
        <v>5192</v>
      </c>
      <c r="AP891" t="s">
        <v>5193</v>
      </c>
      <c r="AQ891" t="s">
        <v>5120</v>
      </c>
      <c r="AR891" t="s">
        <v>5190</v>
      </c>
      <c r="AS891">
        <v>31020</v>
      </c>
      <c r="AT891" t="s">
        <v>5254</v>
      </c>
      <c r="AU891" t="s">
        <v>5255</v>
      </c>
      <c r="AV891" t="s">
        <v>5192</v>
      </c>
      <c r="AW891">
        <v>170</v>
      </c>
      <c r="AX891">
        <v>6460</v>
      </c>
      <c r="AY891" t="s">
        <v>5263</v>
      </c>
      <c r="AZ891" t="s">
        <v>5275</v>
      </c>
      <c r="BA891">
        <v>1</v>
      </c>
      <c r="BB891" t="s">
        <v>5276</v>
      </c>
      <c r="BC891" t="s">
        <v>5276</v>
      </c>
      <c r="BD891" t="s">
        <v>5417</v>
      </c>
      <c r="BE891" t="s">
        <v>5426</v>
      </c>
    </row>
    <row r="892" spans="1:62" hidden="1" x14ac:dyDescent="0.35">
      <c r="A892" s="10">
        <v>46019</v>
      </c>
      <c r="B892" s="10">
        <v>46019</v>
      </c>
      <c r="C892" s="10">
        <v>46019</v>
      </c>
      <c r="D892">
        <v>107</v>
      </c>
      <c r="E892">
        <v>1</v>
      </c>
      <c r="F892" s="10">
        <v>46020</v>
      </c>
      <c r="G892" s="10">
        <v>46019</v>
      </c>
      <c r="H892">
        <v>1241333772</v>
      </c>
      <c r="I892">
        <v>568895464</v>
      </c>
      <c r="J892">
        <v>79161</v>
      </c>
      <c r="K892" t="s">
        <v>5120</v>
      </c>
      <c r="L892" t="s">
        <v>5120</v>
      </c>
      <c r="M892" t="s">
        <v>5120</v>
      </c>
      <c r="N892">
        <v>967145</v>
      </c>
      <c r="O892">
        <v>79161</v>
      </c>
      <c r="P892">
        <v>30082977</v>
      </c>
      <c r="Q892" t="s">
        <v>5832</v>
      </c>
      <c r="R892">
        <v>82977</v>
      </c>
      <c r="S892" t="s">
        <v>5120</v>
      </c>
      <c r="T892" t="s">
        <v>5120</v>
      </c>
      <c r="U892">
        <v>300</v>
      </c>
      <c r="V892" t="s">
        <v>5300</v>
      </c>
      <c r="W892" t="s">
        <v>5579</v>
      </c>
      <c r="X892" t="s">
        <v>5580</v>
      </c>
      <c r="Y892" t="s">
        <v>5581</v>
      </c>
      <c r="Z892" t="s">
        <v>5120</v>
      </c>
      <c r="AA892" t="s">
        <v>5397</v>
      </c>
      <c r="AB892" t="s">
        <v>5398</v>
      </c>
      <c r="AC892" t="s">
        <v>5399</v>
      </c>
      <c r="AD892" t="s">
        <v>5120</v>
      </c>
      <c r="AE892" t="s">
        <v>5120</v>
      </c>
      <c r="AF892" t="s">
        <v>5252</v>
      </c>
      <c r="AG892">
        <v>0</v>
      </c>
      <c r="AH892" t="s">
        <v>5416</v>
      </c>
      <c r="AI892" t="s">
        <v>5416</v>
      </c>
      <c r="AJ892" t="s">
        <v>5416</v>
      </c>
      <c r="AK892" t="s">
        <v>5253</v>
      </c>
      <c r="AL892" t="s">
        <v>5153</v>
      </c>
      <c r="AM892" t="s">
        <v>5253</v>
      </c>
      <c r="AN892" t="s">
        <v>5120</v>
      </c>
      <c r="AO892" t="s">
        <v>5192</v>
      </c>
      <c r="AP892" t="s">
        <v>5193</v>
      </c>
      <c r="AQ892" t="s">
        <v>5120</v>
      </c>
      <c r="AR892" t="s">
        <v>5190</v>
      </c>
      <c r="AS892">
        <v>31020</v>
      </c>
      <c r="AT892" t="s">
        <v>5254</v>
      </c>
      <c r="AU892" t="s">
        <v>5255</v>
      </c>
      <c r="AV892" t="s">
        <v>5192</v>
      </c>
      <c r="AW892">
        <v>170</v>
      </c>
      <c r="AX892">
        <v>6401</v>
      </c>
      <c r="AY892" t="s">
        <v>5304</v>
      </c>
      <c r="AZ892" t="s">
        <v>5275</v>
      </c>
      <c r="BA892">
        <v>1</v>
      </c>
      <c r="BB892" t="s">
        <v>5276</v>
      </c>
      <c r="BC892" t="s">
        <v>5276</v>
      </c>
      <c r="BD892" t="s">
        <v>5417</v>
      </c>
      <c r="BE892" t="s">
        <v>5426</v>
      </c>
    </row>
    <row r="893" spans="1:62" hidden="1" x14ac:dyDescent="0.35">
      <c r="A893" s="10">
        <v>46019</v>
      </c>
      <c r="B893" s="10">
        <v>46019</v>
      </c>
      <c r="C893" s="10">
        <v>46019</v>
      </c>
      <c r="D893">
        <v>87</v>
      </c>
      <c r="E893">
        <v>1</v>
      </c>
      <c r="F893" s="10">
        <v>46020</v>
      </c>
      <c r="G893" s="10">
        <v>46019</v>
      </c>
      <c r="H893">
        <v>1241337927</v>
      </c>
      <c r="I893">
        <v>568895464</v>
      </c>
      <c r="J893">
        <v>79161</v>
      </c>
      <c r="K893" t="s">
        <v>5120</v>
      </c>
      <c r="L893" t="s">
        <v>5120</v>
      </c>
      <c r="M893" t="s">
        <v>5120</v>
      </c>
      <c r="N893">
        <v>967145</v>
      </c>
      <c r="O893">
        <v>79161</v>
      </c>
      <c r="P893">
        <v>4503272</v>
      </c>
      <c r="Q893" t="s">
        <v>5669</v>
      </c>
      <c r="R893">
        <v>96375</v>
      </c>
      <c r="S893" t="s">
        <v>5120</v>
      </c>
      <c r="T893" t="s">
        <v>5120</v>
      </c>
      <c r="U893">
        <v>450</v>
      </c>
      <c r="V893" t="s">
        <v>5604</v>
      </c>
      <c r="W893" t="s">
        <v>5579</v>
      </c>
      <c r="X893" t="s">
        <v>5580</v>
      </c>
      <c r="Y893" t="s">
        <v>5581</v>
      </c>
      <c r="Z893" t="s">
        <v>5120</v>
      </c>
      <c r="AA893" t="s">
        <v>5730</v>
      </c>
      <c r="AB893" t="s">
        <v>5731</v>
      </c>
      <c r="AC893" t="s">
        <v>5732</v>
      </c>
      <c r="AD893" t="s">
        <v>5120</v>
      </c>
      <c r="AE893" t="s">
        <v>5120</v>
      </c>
      <c r="AF893" t="s">
        <v>5252</v>
      </c>
      <c r="AG893">
        <v>0</v>
      </c>
      <c r="AH893" t="s">
        <v>5416</v>
      </c>
      <c r="AI893" t="s">
        <v>5416</v>
      </c>
      <c r="AJ893" t="s">
        <v>5416</v>
      </c>
      <c r="AK893" t="s">
        <v>5253</v>
      </c>
      <c r="AL893" t="s">
        <v>5153</v>
      </c>
      <c r="AM893" t="s">
        <v>5253</v>
      </c>
      <c r="AN893" t="s">
        <v>5120</v>
      </c>
      <c r="AO893" t="s">
        <v>5192</v>
      </c>
      <c r="AP893" t="s">
        <v>5193</v>
      </c>
      <c r="AQ893" t="s">
        <v>5120</v>
      </c>
      <c r="AR893" t="s">
        <v>5190</v>
      </c>
      <c r="AS893">
        <v>31020</v>
      </c>
      <c r="AT893" t="s">
        <v>5254</v>
      </c>
      <c r="AU893" t="s">
        <v>5255</v>
      </c>
      <c r="AV893" t="s">
        <v>5192</v>
      </c>
      <c r="AW893">
        <v>170</v>
      </c>
      <c r="AX893">
        <v>6170</v>
      </c>
      <c r="AY893" t="s">
        <v>5416</v>
      </c>
      <c r="AZ893" t="s">
        <v>5275</v>
      </c>
      <c r="BA893">
        <v>1</v>
      </c>
      <c r="BB893" t="s">
        <v>5276</v>
      </c>
      <c r="BC893" t="s">
        <v>5276</v>
      </c>
      <c r="BD893" t="s">
        <v>5417</v>
      </c>
      <c r="BE893" t="s">
        <v>5426</v>
      </c>
      <c r="BF893" t="s">
        <v>5276</v>
      </c>
      <c r="BG893" t="s">
        <v>5276</v>
      </c>
      <c r="BH893" t="s">
        <v>5120</v>
      </c>
      <c r="BI893" t="s">
        <v>5417</v>
      </c>
      <c r="BJ893" t="s">
        <v>5120</v>
      </c>
    </row>
    <row r="894" spans="1:62" hidden="1" x14ac:dyDescent="0.35">
      <c r="A894" s="10">
        <v>46019</v>
      </c>
      <c r="B894" s="10">
        <v>46019</v>
      </c>
      <c r="C894" s="10">
        <v>46019</v>
      </c>
      <c r="D894">
        <v>2431</v>
      </c>
      <c r="E894">
        <v>1</v>
      </c>
      <c r="F894" s="10">
        <v>46020</v>
      </c>
      <c r="G894" s="10">
        <v>46019</v>
      </c>
      <c r="H894">
        <v>1241335067</v>
      </c>
      <c r="I894">
        <v>568895464</v>
      </c>
      <c r="J894">
        <v>79161</v>
      </c>
      <c r="K894" t="s">
        <v>5120</v>
      </c>
      <c r="L894" t="s">
        <v>5120</v>
      </c>
      <c r="M894" t="s">
        <v>5120</v>
      </c>
      <c r="N894">
        <v>967145</v>
      </c>
      <c r="O894">
        <v>79161</v>
      </c>
      <c r="P894">
        <v>3500725</v>
      </c>
      <c r="Q894" t="s">
        <v>5678</v>
      </c>
      <c r="R894">
        <v>74177</v>
      </c>
      <c r="S894" t="s">
        <v>5120</v>
      </c>
      <c r="T894" t="s">
        <v>5120</v>
      </c>
      <c r="U894">
        <v>350</v>
      </c>
      <c r="V894" t="s">
        <v>5617</v>
      </c>
      <c r="W894" t="s">
        <v>5579</v>
      </c>
      <c r="X894" t="s">
        <v>5580</v>
      </c>
      <c r="Y894" t="s">
        <v>5581</v>
      </c>
      <c r="Z894" t="s">
        <v>5120</v>
      </c>
      <c r="AA894" t="s">
        <v>5618</v>
      </c>
      <c r="AB894" t="s">
        <v>5619</v>
      </c>
      <c r="AC894" t="s">
        <v>5620</v>
      </c>
      <c r="AD894" t="s">
        <v>5120</v>
      </c>
      <c r="AE894" t="s">
        <v>5120</v>
      </c>
      <c r="AF894" t="s">
        <v>5252</v>
      </c>
      <c r="AG894">
        <v>0</v>
      </c>
      <c r="AH894" t="s">
        <v>5416</v>
      </c>
      <c r="AI894" t="s">
        <v>5416</v>
      </c>
      <c r="AJ894" t="s">
        <v>5416</v>
      </c>
      <c r="AK894" t="s">
        <v>5253</v>
      </c>
      <c r="AL894" t="s">
        <v>5153</v>
      </c>
      <c r="AM894" t="s">
        <v>5253</v>
      </c>
      <c r="AN894" t="s">
        <v>5120</v>
      </c>
      <c r="AO894" t="s">
        <v>5192</v>
      </c>
      <c r="AP894" t="s">
        <v>5193</v>
      </c>
      <c r="AQ894" t="s">
        <v>5120</v>
      </c>
      <c r="AR894" t="s">
        <v>5190</v>
      </c>
      <c r="AS894">
        <v>31020</v>
      </c>
      <c r="AT894" t="s">
        <v>5254</v>
      </c>
      <c r="AU894" t="s">
        <v>5255</v>
      </c>
      <c r="AV894" t="s">
        <v>5192</v>
      </c>
      <c r="AW894">
        <v>170</v>
      </c>
      <c r="AX894">
        <v>6444</v>
      </c>
      <c r="AY894" t="s">
        <v>5679</v>
      </c>
      <c r="AZ894" t="s">
        <v>5275</v>
      </c>
      <c r="BA894">
        <v>1</v>
      </c>
      <c r="BB894" t="s">
        <v>5276</v>
      </c>
      <c r="BC894" t="s">
        <v>5276</v>
      </c>
      <c r="BD894" t="s">
        <v>5417</v>
      </c>
      <c r="BE894" t="s">
        <v>5426</v>
      </c>
    </row>
    <row r="895" spans="1:62" hidden="1" x14ac:dyDescent="0.35">
      <c r="A895" s="10">
        <v>46019</v>
      </c>
      <c r="B895" s="10">
        <v>46019</v>
      </c>
      <c r="C895" s="10">
        <v>46019</v>
      </c>
      <c r="D895">
        <v>30</v>
      </c>
      <c r="E895">
        <v>1</v>
      </c>
      <c r="F895" s="10">
        <v>46020</v>
      </c>
      <c r="G895" s="10">
        <v>46019</v>
      </c>
      <c r="H895">
        <v>1241333022</v>
      </c>
      <c r="I895">
        <v>568895464</v>
      </c>
      <c r="J895">
        <v>79161</v>
      </c>
      <c r="K895" t="s">
        <v>5120</v>
      </c>
      <c r="L895" t="s">
        <v>5120</v>
      </c>
      <c r="M895" t="s">
        <v>5120</v>
      </c>
      <c r="N895">
        <v>967145</v>
      </c>
      <c r="O895">
        <v>79161</v>
      </c>
      <c r="P895">
        <v>3031903</v>
      </c>
      <c r="Q895" t="s">
        <v>5792</v>
      </c>
      <c r="R895">
        <v>81015</v>
      </c>
      <c r="S895" t="s">
        <v>5120</v>
      </c>
      <c r="T895" t="s">
        <v>5120</v>
      </c>
      <c r="U895">
        <v>300</v>
      </c>
      <c r="V895" t="s">
        <v>5300</v>
      </c>
      <c r="W895" t="s">
        <v>5579</v>
      </c>
      <c r="X895" t="s">
        <v>5580</v>
      </c>
      <c r="Y895" t="s">
        <v>5581</v>
      </c>
      <c r="Z895" t="s">
        <v>5120</v>
      </c>
      <c r="AA895" t="s">
        <v>5204</v>
      </c>
      <c r="AB895" t="s">
        <v>5204</v>
      </c>
      <c r="AC895" t="s">
        <v>5204</v>
      </c>
      <c r="AF895" t="s">
        <v>5252</v>
      </c>
      <c r="AG895">
        <v>0</v>
      </c>
      <c r="AH895" t="s">
        <v>5416</v>
      </c>
      <c r="AI895" t="s">
        <v>5416</v>
      </c>
      <c r="AJ895" t="s">
        <v>5416</v>
      </c>
      <c r="AK895" t="s">
        <v>5253</v>
      </c>
      <c r="AL895" t="s">
        <v>5153</v>
      </c>
      <c r="AM895" t="s">
        <v>5253</v>
      </c>
      <c r="AN895" t="s">
        <v>5120</v>
      </c>
      <c r="AO895" t="s">
        <v>5192</v>
      </c>
      <c r="AP895" t="s">
        <v>5193</v>
      </c>
      <c r="AQ895" t="s">
        <v>5120</v>
      </c>
      <c r="AR895" t="s">
        <v>5190</v>
      </c>
      <c r="AS895">
        <v>31020</v>
      </c>
      <c r="AT895" t="s">
        <v>5254</v>
      </c>
      <c r="AU895" t="s">
        <v>5255</v>
      </c>
      <c r="AV895" t="s">
        <v>5192</v>
      </c>
      <c r="AW895">
        <v>170</v>
      </c>
      <c r="AX895">
        <v>6401</v>
      </c>
      <c r="AY895" t="s">
        <v>5304</v>
      </c>
      <c r="AZ895" t="s">
        <v>5275</v>
      </c>
      <c r="BA895">
        <v>1</v>
      </c>
      <c r="BB895" t="s">
        <v>5276</v>
      </c>
      <c r="BC895" t="s">
        <v>5276</v>
      </c>
      <c r="BD895" t="s">
        <v>5417</v>
      </c>
      <c r="BE895" t="s">
        <v>5426</v>
      </c>
    </row>
    <row r="896" spans="1:62" hidden="1" x14ac:dyDescent="0.35">
      <c r="A896" s="10">
        <v>46019</v>
      </c>
      <c r="B896" s="10">
        <v>46019</v>
      </c>
      <c r="C896" s="10">
        <v>46019</v>
      </c>
      <c r="D896">
        <v>129</v>
      </c>
      <c r="E896">
        <v>1</v>
      </c>
      <c r="F896" s="10">
        <v>46020</v>
      </c>
      <c r="G896" s="10">
        <v>46019</v>
      </c>
      <c r="H896">
        <v>1241337219</v>
      </c>
      <c r="I896">
        <v>568895464</v>
      </c>
      <c r="J896">
        <v>79161</v>
      </c>
      <c r="K896" t="s">
        <v>5120</v>
      </c>
      <c r="L896" t="s">
        <v>5120</v>
      </c>
      <c r="M896" t="s">
        <v>5120</v>
      </c>
      <c r="N896">
        <v>967145</v>
      </c>
      <c r="O896">
        <v>79161</v>
      </c>
      <c r="P896">
        <v>3002573</v>
      </c>
      <c r="Q896" t="s">
        <v>5833</v>
      </c>
      <c r="R896">
        <v>86708</v>
      </c>
      <c r="S896" t="s">
        <v>5120</v>
      </c>
      <c r="T896" t="s">
        <v>5120</v>
      </c>
      <c r="U896">
        <v>309</v>
      </c>
      <c r="V896" t="s">
        <v>5300</v>
      </c>
      <c r="W896" t="s">
        <v>5579</v>
      </c>
      <c r="X896" t="s">
        <v>5580</v>
      </c>
      <c r="Y896" t="s">
        <v>5581</v>
      </c>
      <c r="Z896" t="s">
        <v>5120</v>
      </c>
      <c r="AA896" t="s">
        <v>5397</v>
      </c>
      <c r="AB896" t="s">
        <v>5398</v>
      </c>
      <c r="AC896" t="s">
        <v>5399</v>
      </c>
      <c r="AD896" t="s">
        <v>5120</v>
      </c>
      <c r="AE896" t="s">
        <v>5120</v>
      </c>
      <c r="AF896" t="s">
        <v>5252</v>
      </c>
      <c r="AG896">
        <v>0</v>
      </c>
      <c r="AH896" t="s">
        <v>5416</v>
      </c>
      <c r="AI896" t="s">
        <v>5416</v>
      </c>
      <c r="AJ896" t="s">
        <v>5416</v>
      </c>
      <c r="AK896" t="s">
        <v>5253</v>
      </c>
      <c r="AL896" t="s">
        <v>5153</v>
      </c>
      <c r="AM896" t="s">
        <v>5253</v>
      </c>
      <c r="AN896" t="s">
        <v>5120</v>
      </c>
      <c r="AO896" t="s">
        <v>5192</v>
      </c>
      <c r="AP896" t="s">
        <v>5193</v>
      </c>
      <c r="AQ896" t="s">
        <v>5120</v>
      </c>
      <c r="AR896" t="s">
        <v>5190</v>
      </c>
      <c r="AS896">
        <v>31020</v>
      </c>
      <c r="AT896" t="s">
        <v>5254</v>
      </c>
      <c r="AU896" t="s">
        <v>5255</v>
      </c>
      <c r="AV896" t="s">
        <v>5192</v>
      </c>
      <c r="AW896">
        <v>170</v>
      </c>
      <c r="AX896">
        <v>6419</v>
      </c>
      <c r="AY896" t="s">
        <v>5319</v>
      </c>
      <c r="AZ896" t="s">
        <v>5275</v>
      </c>
      <c r="BA896">
        <v>1</v>
      </c>
      <c r="BB896" t="s">
        <v>5276</v>
      </c>
      <c r="BC896" t="s">
        <v>5276</v>
      </c>
      <c r="BD896" t="s">
        <v>5417</v>
      </c>
      <c r="BE896" t="s">
        <v>5426</v>
      </c>
    </row>
    <row r="897" spans="1:62" hidden="1" x14ac:dyDescent="0.35">
      <c r="A897" s="10">
        <v>46019</v>
      </c>
      <c r="B897" s="10">
        <v>46019</v>
      </c>
      <c r="C897" s="10">
        <v>46019</v>
      </c>
      <c r="D897">
        <v>152</v>
      </c>
      <c r="E897">
        <v>1</v>
      </c>
      <c r="F897" s="10">
        <v>46020</v>
      </c>
      <c r="G897" s="10">
        <v>46019</v>
      </c>
      <c r="H897">
        <v>1241337224</v>
      </c>
      <c r="I897">
        <v>568895464</v>
      </c>
      <c r="J897">
        <v>79161</v>
      </c>
      <c r="K897" t="s">
        <v>5120</v>
      </c>
      <c r="L897" t="s">
        <v>5120</v>
      </c>
      <c r="M897" t="s">
        <v>5120</v>
      </c>
      <c r="N897">
        <v>967145</v>
      </c>
      <c r="O897">
        <v>79161</v>
      </c>
      <c r="P897">
        <v>30986803</v>
      </c>
      <c r="Q897" t="s">
        <v>5834</v>
      </c>
      <c r="R897">
        <v>86803</v>
      </c>
      <c r="S897" t="s">
        <v>5120</v>
      </c>
      <c r="T897" t="s">
        <v>5120</v>
      </c>
      <c r="U897">
        <v>309</v>
      </c>
      <c r="V897" t="s">
        <v>5300</v>
      </c>
      <c r="W897" t="s">
        <v>5579</v>
      </c>
      <c r="X897" t="s">
        <v>5580</v>
      </c>
      <c r="Y897" t="s">
        <v>5581</v>
      </c>
      <c r="Z897" t="s">
        <v>5120</v>
      </c>
      <c r="AA897" t="s">
        <v>5397</v>
      </c>
      <c r="AB897" t="s">
        <v>5398</v>
      </c>
      <c r="AC897" t="s">
        <v>5399</v>
      </c>
      <c r="AD897" t="s">
        <v>5120</v>
      </c>
      <c r="AE897" t="s">
        <v>5120</v>
      </c>
      <c r="AF897" t="s">
        <v>5252</v>
      </c>
      <c r="AG897">
        <v>0</v>
      </c>
      <c r="AH897" t="s">
        <v>5416</v>
      </c>
      <c r="AI897" t="s">
        <v>5416</v>
      </c>
      <c r="AJ897" t="s">
        <v>5416</v>
      </c>
      <c r="AK897" t="s">
        <v>5253</v>
      </c>
      <c r="AL897" t="s">
        <v>5153</v>
      </c>
      <c r="AM897" t="s">
        <v>5253</v>
      </c>
      <c r="AN897" t="s">
        <v>5120</v>
      </c>
      <c r="AO897" t="s">
        <v>5192</v>
      </c>
      <c r="AP897" t="s">
        <v>5193</v>
      </c>
      <c r="AQ897" t="s">
        <v>5120</v>
      </c>
      <c r="AR897" t="s">
        <v>5190</v>
      </c>
      <c r="AS897">
        <v>31020</v>
      </c>
      <c r="AT897" t="s">
        <v>5254</v>
      </c>
      <c r="AU897" t="s">
        <v>5255</v>
      </c>
      <c r="AV897" t="s">
        <v>5192</v>
      </c>
      <c r="AW897">
        <v>170</v>
      </c>
      <c r="AX897">
        <v>6419</v>
      </c>
      <c r="AY897" t="s">
        <v>5319</v>
      </c>
      <c r="AZ897" t="s">
        <v>5275</v>
      </c>
      <c r="BA897">
        <v>1</v>
      </c>
      <c r="BB897" t="s">
        <v>5276</v>
      </c>
      <c r="BC897" t="s">
        <v>5276</v>
      </c>
      <c r="BD897" t="s">
        <v>5417</v>
      </c>
      <c r="BE897" t="s">
        <v>5426</v>
      </c>
    </row>
    <row r="898" spans="1:62" hidden="1" x14ac:dyDescent="0.35">
      <c r="A898" s="10">
        <v>46019</v>
      </c>
      <c r="B898" s="10">
        <v>46019</v>
      </c>
      <c r="C898" s="10">
        <v>46019</v>
      </c>
      <c r="D898">
        <v>225.73</v>
      </c>
      <c r="E898">
        <v>1</v>
      </c>
      <c r="F898" s="10">
        <v>46020</v>
      </c>
      <c r="G898" s="10">
        <v>46019</v>
      </c>
      <c r="H898">
        <v>1241337932</v>
      </c>
      <c r="I898">
        <v>568895464</v>
      </c>
      <c r="J898">
        <v>79161</v>
      </c>
      <c r="K898" t="s">
        <v>5120</v>
      </c>
      <c r="L898" t="s">
        <v>5120</v>
      </c>
      <c r="M898" t="s">
        <v>5120</v>
      </c>
      <c r="N898">
        <v>967145</v>
      </c>
      <c r="O898">
        <v>79161</v>
      </c>
      <c r="P898">
        <v>4503066</v>
      </c>
      <c r="Q898" t="s">
        <v>5667</v>
      </c>
      <c r="R898">
        <v>96361</v>
      </c>
      <c r="S898" t="s">
        <v>5120</v>
      </c>
      <c r="T898" t="s">
        <v>5120</v>
      </c>
      <c r="U898">
        <v>450</v>
      </c>
      <c r="V898" t="s">
        <v>5604</v>
      </c>
      <c r="W898" t="s">
        <v>5579</v>
      </c>
      <c r="X898" t="s">
        <v>5580</v>
      </c>
      <c r="Y898" t="s">
        <v>5581</v>
      </c>
      <c r="Z898" t="s">
        <v>5120</v>
      </c>
      <c r="AA898" t="s">
        <v>5730</v>
      </c>
      <c r="AB898" t="s">
        <v>5731</v>
      </c>
      <c r="AC898" t="s">
        <v>5732</v>
      </c>
      <c r="AD898" t="s">
        <v>5120</v>
      </c>
      <c r="AE898" t="s">
        <v>5120</v>
      </c>
      <c r="AF898" t="s">
        <v>5252</v>
      </c>
      <c r="AG898">
        <v>0</v>
      </c>
      <c r="AH898" t="s">
        <v>5416</v>
      </c>
      <c r="AI898" t="s">
        <v>5416</v>
      </c>
      <c r="AJ898" t="s">
        <v>5416</v>
      </c>
      <c r="AK898" t="s">
        <v>5253</v>
      </c>
      <c r="AL898" t="s">
        <v>5153</v>
      </c>
      <c r="AM898" t="s">
        <v>5253</v>
      </c>
      <c r="AN898" t="s">
        <v>5120</v>
      </c>
      <c r="AO898" t="s">
        <v>5192</v>
      </c>
      <c r="AP898" t="s">
        <v>5193</v>
      </c>
      <c r="AQ898" t="s">
        <v>5120</v>
      </c>
      <c r="AR898" t="s">
        <v>5190</v>
      </c>
      <c r="AS898">
        <v>31020</v>
      </c>
      <c r="AT898" t="s">
        <v>5254</v>
      </c>
      <c r="AU898" t="s">
        <v>5255</v>
      </c>
      <c r="AV898" t="s">
        <v>5192</v>
      </c>
      <c r="AW898">
        <v>170</v>
      </c>
      <c r="AX898">
        <v>6170</v>
      </c>
      <c r="AY898" t="s">
        <v>5416</v>
      </c>
      <c r="AZ898" t="s">
        <v>5275</v>
      </c>
      <c r="BA898">
        <v>1</v>
      </c>
      <c r="BB898" t="s">
        <v>5276</v>
      </c>
      <c r="BC898" t="s">
        <v>5276</v>
      </c>
      <c r="BD898" t="s">
        <v>5417</v>
      </c>
      <c r="BE898" t="s">
        <v>5426</v>
      </c>
      <c r="BF898" t="s">
        <v>5276</v>
      </c>
      <c r="BG898" t="s">
        <v>5276</v>
      </c>
      <c r="BH898" t="s">
        <v>5120</v>
      </c>
      <c r="BI898" t="s">
        <v>5417</v>
      </c>
      <c r="BJ898" t="s">
        <v>5120</v>
      </c>
    </row>
    <row r="899" spans="1:62" hidden="1" x14ac:dyDescent="0.35">
      <c r="A899" s="10">
        <v>46019</v>
      </c>
      <c r="B899" s="10">
        <v>46019</v>
      </c>
      <c r="C899" s="10">
        <v>46019</v>
      </c>
      <c r="D899">
        <v>116</v>
      </c>
      <c r="E899">
        <v>1</v>
      </c>
      <c r="F899" s="10">
        <v>46020</v>
      </c>
      <c r="G899" s="10">
        <v>46019</v>
      </c>
      <c r="H899">
        <v>1241337209</v>
      </c>
      <c r="I899">
        <v>568895464</v>
      </c>
      <c r="J899">
        <v>79161</v>
      </c>
      <c r="K899" t="s">
        <v>5120</v>
      </c>
      <c r="L899" t="s">
        <v>5120</v>
      </c>
      <c r="M899" t="s">
        <v>5120</v>
      </c>
      <c r="N899">
        <v>967145</v>
      </c>
      <c r="O899">
        <v>79161</v>
      </c>
      <c r="P899">
        <v>3004496</v>
      </c>
      <c r="Q899" t="s">
        <v>5835</v>
      </c>
      <c r="R899">
        <v>86704</v>
      </c>
      <c r="S899" t="s">
        <v>5120</v>
      </c>
      <c r="T899" t="s">
        <v>5120</v>
      </c>
      <c r="U899">
        <v>309</v>
      </c>
      <c r="V899" t="s">
        <v>5300</v>
      </c>
      <c r="W899" t="s">
        <v>5579</v>
      </c>
      <c r="X899" t="s">
        <v>5580</v>
      </c>
      <c r="Y899" t="s">
        <v>5581</v>
      </c>
      <c r="Z899" t="s">
        <v>5120</v>
      </c>
      <c r="AA899" t="s">
        <v>5397</v>
      </c>
      <c r="AB899" t="s">
        <v>5398</v>
      </c>
      <c r="AC899" t="s">
        <v>5399</v>
      </c>
      <c r="AD899" t="s">
        <v>5120</v>
      </c>
      <c r="AE899" t="s">
        <v>5120</v>
      </c>
      <c r="AF899" t="s">
        <v>5252</v>
      </c>
      <c r="AG899">
        <v>0</v>
      </c>
      <c r="AH899" t="s">
        <v>5416</v>
      </c>
      <c r="AI899" t="s">
        <v>5416</v>
      </c>
      <c r="AJ899" t="s">
        <v>5416</v>
      </c>
      <c r="AK899" t="s">
        <v>5253</v>
      </c>
      <c r="AL899" t="s">
        <v>5153</v>
      </c>
      <c r="AM899" t="s">
        <v>5253</v>
      </c>
      <c r="AN899" t="s">
        <v>5120</v>
      </c>
      <c r="AO899" t="s">
        <v>5192</v>
      </c>
      <c r="AP899" t="s">
        <v>5193</v>
      </c>
      <c r="AQ899" t="s">
        <v>5120</v>
      </c>
      <c r="AR899" t="s">
        <v>5190</v>
      </c>
      <c r="AS899">
        <v>31020</v>
      </c>
      <c r="AT899" t="s">
        <v>5254</v>
      </c>
      <c r="AU899" t="s">
        <v>5255</v>
      </c>
      <c r="AV899" t="s">
        <v>5192</v>
      </c>
      <c r="AW899">
        <v>170</v>
      </c>
      <c r="AX899">
        <v>6419</v>
      </c>
      <c r="AY899" t="s">
        <v>5319</v>
      </c>
      <c r="AZ899" t="s">
        <v>5275</v>
      </c>
      <c r="BA899">
        <v>1</v>
      </c>
      <c r="BB899" t="s">
        <v>5276</v>
      </c>
      <c r="BC899" t="s">
        <v>5276</v>
      </c>
      <c r="BD899" t="s">
        <v>5417</v>
      </c>
      <c r="BE899" t="s">
        <v>5426</v>
      </c>
    </row>
    <row r="900" spans="1:62" hidden="1" x14ac:dyDescent="0.35">
      <c r="A900" s="10">
        <v>46019</v>
      </c>
      <c r="B900" s="10">
        <v>46019</v>
      </c>
      <c r="C900" s="10">
        <v>46019</v>
      </c>
      <c r="D900">
        <v>3.25</v>
      </c>
      <c r="E900">
        <v>1</v>
      </c>
      <c r="F900" s="10">
        <v>46020</v>
      </c>
      <c r="G900" s="10">
        <v>46019</v>
      </c>
      <c r="H900">
        <v>1241333657</v>
      </c>
      <c r="I900">
        <v>568895464</v>
      </c>
      <c r="J900">
        <v>79161</v>
      </c>
      <c r="K900" t="s">
        <v>5120</v>
      </c>
      <c r="L900" t="s">
        <v>5120</v>
      </c>
      <c r="M900" t="s">
        <v>5120</v>
      </c>
      <c r="N900">
        <v>967145</v>
      </c>
      <c r="O900">
        <v>79161</v>
      </c>
      <c r="P900">
        <v>6340133</v>
      </c>
      <c r="Q900" t="s">
        <v>5602</v>
      </c>
      <c r="R900" t="s">
        <v>5120</v>
      </c>
      <c r="S900" t="s">
        <v>85</v>
      </c>
      <c r="T900" t="s">
        <v>5120</v>
      </c>
      <c r="U900">
        <v>636</v>
      </c>
      <c r="V900" t="s">
        <v>5263</v>
      </c>
      <c r="W900" t="s">
        <v>5579</v>
      </c>
      <c r="X900" t="s">
        <v>5580</v>
      </c>
      <c r="Y900" t="s">
        <v>5581</v>
      </c>
      <c r="Z900" t="s">
        <v>5120</v>
      </c>
      <c r="AA900" t="s">
        <v>5204</v>
      </c>
      <c r="AB900" t="s">
        <v>5204</v>
      </c>
      <c r="AC900" t="s">
        <v>5204</v>
      </c>
      <c r="AF900" t="s">
        <v>5252</v>
      </c>
      <c r="AG900">
        <v>0</v>
      </c>
      <c r="AH900" t="s">
        <v>5416</v>
      </c>
      <c r="AI900" t="s">
        <v>5416</v>
      </c>
      <c r="AJ900" t="s">
        <v>5416</v>
      </c>
      <c r="AK900" t="s">
        <v>5253</v>
      </c>
      <c r="AL900" t="s">
        <v>5153</v>
      </c>
      <c r="AM900" t="s">
        <v>5253</v>
      </c>
      <c r="AN900" t="s">
        <v>5120</v>
      </c>
      <c r="AO900" t="s">
        <v>5192</v>
      </c>
      <c r="AP900" t="s">
        <v>5193</v>
      </c>
      <c r="AQ900" t="s">
        <v>5120</v>
      </c>
      <c r="AR900" t="s">
        <v>5190</v>
      </c>
      <c r="AS900">
        <v>31020</v>
      </c>
      <c r="AT900" t="s">
        <v>5254</v>
      </c>
      <c r="AU900" t="s">
        <v>5255</v>
      </c>
      <c r="AV900" t="s">
        <v>5192</v>
      </c>
      <c r="AW900">
        <v>170</v>
      </c>
      <c r="AX900">
        <v>6460</v>
      </c>
      <c r="AY900" t="s">
        <v>5263</v>
      </c>
      <c r="AZ900" t="s">
        <v>5275</v>
      </c>
      <c r="BA900">
        <v>1</v>
      </c>
      <c r="BB900" t="s">
        <v>5276</v>
      </c>
      <c r="BC900" t="s">
        <v>5276</v>
      </c>
      <c r="BD900" t="s">
        <v>5417</v>
      </c>
      <c r="BE900" t="s">
        <v>5426</v>
      </c>
    </row>
    <row r="901" spans="1:62" hidden="1" x14ac:dyDescent="0.35">
      <c r="A901" s="10">
        <v>46019</v>
      </c>
      <c r="B901" s="10">
        <v>46019</v>
      </c>
      <c r="C901" s="10">
        <v>46019</v>
      </c>
      <c r="D901">
        <v>5.5</v>
      </c>
      <c r="E901">
        <v>1</v>
      </c>
      <c r="F901" s="10">
        <v>46020</v>
      </c>
      <c r="G901" s="10">
        <v>46019</v>
      </c>
      <c r="H901">
        <v>1241337229</v>
      </c>
      <c r="I901">
        <v>568895464</v>
      </c>
      <c r="J901">
        <v>79161</v>
      </c>
      <c r="K901" t="s">
        <v>5120</v>
      </c>
      <c r="L901" t="s">
        <v>5120</v>
      </c>
      <c r="M901" t="s">
        <v>5120</v>
      </c>
      <c r="N901">
        <v>967145</v>
      </c>
      <c r="O901">
        <v>79161</v>
      </c>
      <c r="P901">
        <v>6340243</v>
      </c>
      <c r="Q901" t="s">
        <v>5611</v>
      </c>
      <c r="R901" t="s">
        <v>5120</v>
      </c>
      <c r="S901" t="s">
        <v>92</v>
      </c>
      <c r="T901" t="s">
        <v>5120</v>
      </c>
      <c r="U901">
        <v>636</v>
      </c>
      <c r="V901" t="s">
        <v>5263</v>
      </c>
      <c r="W901" t="s">
        <v>5579</v>
      </c>
      <c r="X901" t="s">
        <v>5580</v>
      </c>
      <c r="Y901" t="s">
        <v>5581</v>
      </c>
      <c r="Z901" t="s">
        <v>5120</v>
      </c>
      <c r="AA901" t="s">
        <v>5204</v>
      </c>
      <c r="AB901" t="s">
        <v>5204</v>
      </c>
      <c r="AC901" t="s">
        <v>5204</v>
      </c>
      <c r="AF901" t="s">
        <v>5252</v>
      </c>
      <c r="AG901">
        <v>0</v>
      </c>
      <c r="AH901" t="s">
        <v>5416</v>
      </c>
      <c r="AI901" t="s">
        <v>5416</v>
      </c>
      <c r="AJ901" t="s">
        <v>5416</v>
      </c>
      <c r="AK901" t="s">
        <v>5253</v>
      </c>
      <c r="AL901" t="s">
        <v>5153</v>
      </c>
      <c r="AM901" t="s">
        <v>5253</v>
      </c>
      <c r="AN901" t="s">
        <v>5120</v>
      </c>
      <c r="AO901" t="s">
        <v>5192</v>
      </c>
      <c r="AP901" t="s">
        <v>5193</v>
      </c>
      <c r="AQ901" t="s">
        <v>5120</v>
      </c>
      <c r="AR901" t="s">
        <v>5190</v>
      </c>
      <c r="AS901">
        <v>31020</v>
      </c>
      <c r="AT901" t="s">
        <v>5254</v>
      </c>
      <c r="AU901" t="s">
        <v>5255</v>
      </c>
      <c r="AV901" t="s">
        <v>5192</v>
      </c>
      <c r="AW901">
        <v>170</v>
      </c>
      <c r="AX901">
        <v>6460</v>
      </c>
      <c r="AY901" t="s">
        <v>5263</v>
      </c>
      <c r="AZ901" t="s">
        <v>5275</v>
      </c>
      <c r="BA901">
        <v>1</v>
      </c>
      <c r="BB901" t="s">
        <v>5276</v>
      </c>
      <c r="BC901" t="s">
        <v>5276</v>
      </c>
      <c r="BD901" t="s">
        <v>5417</v>
      </c>
      <c r="BE901" t="s">
        <v>5426</v>
      </c>
    </row>
    <row r="902" spans="1:62" hidden="1" x14ac:dyDescent="0.35">
      <c r="A902" s="10">
        <v>46019</v>
      </c>
      <c r="B902" s="10">
        <v>46019</v>
      </c>
      <c r="C902" s="10">
        <v>46019</v>
      </c>
      <c r="D902">
        <v>49</v>
      </c>
      <c r="E902">
        <v>1</v>
      </c>
      <c r="F902" s="10">
        <v>46020</v>
      </c>
      <c r="G902" s="10">
        <v>46019</v>
      </c>
      <c r="H902">
        <v>1241333780</v>
      </c>
      <c r="I902">
        <v>568895464</v>
      </c>
      <c r="J902">
        <v>79161</v>
      </c>
      <c r="K902" t="s">
        <v>5120</v>
      </c>
      <c r="L902" t="s">
        <v>5120</v>
      </c>
      <c r="M902" t="s">
        <v>5120</v>
      </c>
      <c r="N902">
        <v>967145</v>
      </c>
      <c r="O902">
        <v>79161</v>
      </c>
      <c r="P902">
        <v>3000544</v>
      </c>
      <c r="Q902" t="s">
        <v>8</v>
      </c>
      <c r="R902">
        <v>85610</v>
      </c>
      <c r="S902" t="s">
        <v>5120</v>
      </c>
      <c r="T902" t="s">
        <v>5120</v>
      </c>
      <c r="U902">
        <v>300</v>
      </c>
      <c r="V902" t="s">
        <v>5300</v>
      </c>
      <c r="W902" t="s">
        <v>5579</v>
      </c>
      <c r="X902" t="s">
        <v>5580</v>
      </c>
      <c r="Y902" t="s">
        <v>5581</v>
      </c>
      <c r="Z902" t="s">
        <v>5120</v>
      </c>
      <c r="AA902" t="s">
        <v>5397</v>
      </c>
      <c r="AB902" t="s">
        <v>5398</v>
      </c>
      <c r="AC902" t="s">
        <v>5399</v>
      </c>
      <c r="AD902" t="s">
        <v>5120</v>
      </c>
      <c r="AE902" t="s">
        <v>5120</v>
      </c>
      <c r="AF902" t="s">
        <v>5252</v>
      </c>
      <c r="AG902">
        <v>0</v>
      </c>
      <c r="AH902" t="s">
        <v>5416</v>
      </c>
      <c r="AI902" t="s">
        <v>5416</v>
      </c>
      <c r="AJ902" t="s">
        <v>5416</v>
      </c>
      <c r="AK902" t="s">
        <v>5253</v>
      </c>
      <c r="AL902" t="s">
        <v>5153</v>
      </c>
      <c r="AM902" t="s">
        <v>5253</v>
      </c>
      <c r="AN902" t="s">
        <v>5120</v>
      </c>
      <c r="AO902" t="s">
        <v>5192</v>
      </c>
      <c r="AP902" t="s">
        <v>5193</v>
      </c>
      <c r="AQ902" t="s">
        <v>5120</v>
      </c>
      <c r="AR902" t="s">
        <v>5190</v>
      </c>
      <c r="AS902">
        <v>31020</v>
      </c>
      <c r="AT902" t="s">
        <v>5254</v>
      </c>
      <c r="AU902" t="s">
        <v>5255</v>
      </c>
      <c r="AV902" t="s">
        <v>5192</v>
      </c>
      <c r="AW902">
        <v>170</v>
      </c>
      <c r="AX902">
        <v>6401</v>
      </c>
      <c r="AY902" t="s">
        <v>5304</v>
      </c>
      <c r="AZ902" t="s">
        <v>5275</v>
      </c>
      <c r="BA902">
        <v>1</v>
      </c>
      <c r="BB902" t="s">
        <v>5276</v>
      </c>
      <c r="BC902" t="s">
        <v>5276</v>
      </c>
      <c r="BD902" t="s">
        <v>5417</v>
      </c>
      <c r="BE902" t="s">
        <v>5426</v>
      </c>
    </row>
    <row r="903" spans="1:62" hidden="1" x14ac:dyDescent="0.35">
      <c r="A903" s="10">
        <v>46019</v>
      </c>
      <c r="B903" s="10">
        <v>46019</v>
      </c>
      <c r="C903" s="10">
        <v>46019</v>
      </c>
      <c r="D903">
        <v>78</v>
      </c>
      <c r="E903">
        <v>1</v>
      </c>
      <c r="F903" s="10">
        <v>46020</v>
      </c>
      <c r="G903" s="10">
        <v>46019</v>
      </c>
      <c r="H903">
        <v>1241332486</v>
      </c>
      <c r="I903">
        <v>568895464</v>
      </c>
      <c r="J903">
        <v>79161</v>
      </c>
      <c r="K903" t="s">
        <v>5120</v>
      </c>
      <c r="L903" t="s">
        <v>5120</v>
      </c>
      <c r="M903" t="s">
        <v>5120</v>
      </c>
      <c r="N903">
        <v>967145</v>
      </c>
      <c r="O903">
        <v>79161</v>
      </c>
      <c r="P903">
        <v>3000171</v>
      </c>
      <c r="Q903" t="s">
        <v>4721</v>
      </c>
      <c r="R903">
        <v>86140</v>
      </c>
      <c r="S903" t="s">
        <v>5120</v>
      </c>
      <c r="T903" t="s">
        <v>5120</v>
      </c>
      <c r="U903">
        <v>300</v>
      </c>
      <c r="V903" t="s">
        <v>5300</v>
      </c>
      <c r="W903" t="s">
        <v>5579</v>
      </c>
      <c r="X903" t="s">
        <v>5580</v>
      </c>
      <c r="Y903" t="s">
        <v>5581</v>
      </c>
      <c r="Z903" t="s">
        <v>5120</v>
      </c>
      <c r="AA903" t="s">
        <v>5397</v>
      </c>
      <c r="AB903" t="s">
        <v>5398</v>
      </c>
      <c r="AC903" t="s">
        <v>5399</v>
      </c>
      <c r="AD903" t="s">
        <v>5120</v>
      </c>
      <c r="AE903" t="s">
        <v>5120</v>
      </c>
      <c r="AF903" t="s">
        <v>5252</v>
      </c>
      <c r="AG903">
        <v>0</v>
      </c>
      <c r="AH903" t="s">
        <v>5416</v>
      </c>
      <c r="AI903" t="s">
        <v>5416</v>
      </c>
      <c r="AJ903" t="s">
        <v>5416</v>
      </c>
      <c r="AK903" t="s">
        <v>5253</v>
      </c>
      <c r="AL903" t="s">
        <v>5153</v>
      </c>
      <c r="AM903" t="s">
        <v>5253</v>
      </c>
      <c r="AN903" t="s">
        <v>5120</v>
      </c>
      <c r="AO903" t="s">
        <v>5192</v>
      </c>
      <c r="AP903" t="s">
        <v>5193</v>
      </c>
      <c r="AQ903" t="s">
        <v>5120</v>
      </c>
      <c r="AR903" t="s">
        <v>5190</v>
      </c>
      <c r="AS903">
        <v>31020</v>
      </c>
      <c r="AT903" t="s">
        <v>5254</v>
      </c>
      <c r="AU903" t="s">
        <v>5255</v>
      </c>
      <c r="AV903" t="s">
        <v>5192</v>
      </c>
      <c r="AW903">
        <v>170</v>
      </c>
      <c r="AX903">
        <v>6401</v>
      </c>
      <c r="AY903" t="s">
        <v>5304</v>
      </c>
      <c r="AZ903" t="s">
        <v>5275</v>
      </c>
      <c r="BA903">
        <v>1</v>
      </c>
      <c r="BB903" t="s">
        <v>5276</v>
      </c>
      <c r="BC903" t="s">
        <v>5276</v>
      </c>
      <c r="BD903" t="s">
        <v>5417</v>
      </c>
      <c r="BE903" t="s">
        <v>5426</v>
      </c>
    </row>
    <row r="904" spans="1:62" hidden="1" x14ac:dyDescent="0.35">
      <c r="A904" s="10">
        <v>46019</v>
      </c>
      <c r="B904" s="10">
        <v>46019</v>
      </c>
      <c r="C904" s="10">
        <v>46019</v>
      </c>
      <c r="D904">
        <v>2.5</v>
      </c>
      <c r="E904">
        <v>1</v>
      </c>
      <c r="F904" s="10">
        <v>46020</v>
      </c>
      <c r="G904" s="10">
        <v>46019</v>
      </c>
      <c r="H904">
        <v>1241337824</v>
      </c>
      <c r="I904">
        <v>568895464</v>
      </c>
      <c r="J904">
        <v>79161</v>
      </c>
      <c r="K904" t="s">
        <v>5120</v>
      </c>
      <c r="L904" t="s">
        <v>5120</v>
      </c>
      <c r="M904" t="s">
        <v>5120</v>
      </c>
      <c r="N904">
        <v>967145</v>
      </c>
      <c r="O904">
        <v>79161</v>
      </c>
      <c r="P904">
        <v>2642314</v>
      </c>
      <c r="Q904" t="s">
        <v>5767</v>
      </c>
      <c r="R904" t="s">
        <v>5120</v>
      </c>
      <c r="S904" t="s">
        <v>5120</v>
      </c>
      <c r="T904" t="s">
        <v>5120</v>
      </c>
      <c r="U904">
        <v>253</v>
      </c>
      <c r="V904" t="s">
        <v>5263</v>
      </c>
      <c r="W904" t="s">
        <v>5579</v>
      </c>
      <c r="X904" t="s">
        <v>5580</v>
      </c>
      <c r="Y904" t="s">
        <v>5581</v>
      </c>
      <c r="Z904" t="s">
        <v>5120</v>
      </c>
      <c r="AA904" t="s">
        <v>5204</v>
      </c>
      <c r="AB904" t="s">
        <v>5204</v>
      </c>
      <c r="AC904" t="s">
        <v>5204</v>
      </c>
      <c r="AF904" t="s">
        <v>5252</v>
      </c>
      <c r="AG904">
        <v>0</v>
      </c>
      <c r="AH904" t="s">
        <v>5416</v>
      </c>
      <c r="AI904" t="s">
        <v>5416</v>
      </c>
      <c r="AJ904" t="s">
        <v>5416</v>
      </c>
      <c r="AK904" t="s">
        <v>5253</v>
      </c>
      <c r="AL904" t="s">
        <v>5153</v>
      </c>
      <c r="AM904" t="s">
        <v>5253</v>
      </c>
      <c r="AN904" t="s">
        <v>5120</v>
      </c>
      <c r="AO904" t="s">
        <v>5192</v>
      </c>
      <c r="AP904" t="s">
        <v>5193</v>
      </c>
      <c r="AQ904" t="s">
        <v>5120</v>
      </c>
      <c r="AR904" t="s">
        <v>5190</v>
      </c>
      <c r="AS904">
        <v>31020</v>
      </c>
      <c r="AT904" t="s">
        <v>5254</v>
      </c>
      <c r="AU904" t="s">
        <v>5255</v>
      </c>
      <c r="AV904" t="s">
        <v>5192</v>
      </c>
      <c r="AW904">
        <v>170</v>
      </c>
      <c r="AX904">
        <v>6460</v>
      </c>
      <c r="AY904" t="s">
        <v>5263</v>
      </c>
      <c r="AZ904" t="s">
        <v>5275</v>
      </c>
      <c r="BA904">
        <v>1</v>
      </c>
      <c r="BB904" t="s">
        <v>5276</v>
      </c>
      <c r="BC904" t="s">
        <v>5276</v>
      </c>
      <c r="BD904" t="s">
        <v>5417</v>
      </c>
      <c r="BE904" t="s">
        <v>5426</v>
      </c>
    </row>
    <row r="905" spans="1:62" hidden="1" x14ac:dyDescent="0.35">
      <c r="A905" s="10">
        <v>46019</v>
      </c>
      <c r="B905" s="10">
        <v>46019</v>
      </c>
      <c r="C905" s="10">
        <v>46019</v>
      </c>
      <c r="D905">
        <v>25</v>
      </c>
      <c r="E905">
        <v>1</v>
      </c>
      <c r="F905" s="10">
        <v>46020</v>
      </c>
      <c r="G905" s="10">
        <v>46019</v>
      </c>
      <c r="H905">
        <v>1241332513</v>
      </c>
      <c r="I905">
        <v>568895464</v>
      </c>
      <c r="J905">
        <v>79161</v>
      </c>
      <c r="K905" t="s">
        <v>5120</v>
      </c>
      <c r="L905" t="s">
        <v>5120</v>
      </c>
      <c r="M905" t="s">
        <v>5120</v>
      </c>
      <c r="N905">
        <v>967145</v>
      </c>
      <c r="O905">
        <v>79161</v>
      </c>
      <c r="P905">
        <v>3005394</v>
      </c>
      <c r="Q905" t="s">
        <v>5609</v>
      </c>
      <c r="R905">
        <v>81003</v>
      </c>
      <c r="S905" t="s">
        <v>5120</v>
      </c>
      <c r="T905" t="s">
        <v>5120</v>
      </c>
      <c r="U905">
        <v>300</v>
      </c>
      <c r="V905" t="s">
        <v>5300</v>
      </c>
      <c r="W905" t="s">
        <v>5579</v>
      </c>
      <c r="X905" t="s">
        <v>5580</v>
      </c>
      <c r="Y905" t="s">
        <v>5581</v>
      </c>
      <c r="Z905" t="s">
        <v>5120</v>
      </c>
      <c r="AA905" t="s">
        <v>5397</v>
      </c>
      <c r="AB905" t="s">
        <v>5398</v>
      </c>
      <c r="AC905" t="s">
        <v>5399</v>
      </c>
      <c r="AD905" t="s">
        <v>5120</v>
      </c>
      <c r="AE905" t="s">
        <v>5120</v>
      </c>
      <c r="AF905" t="s">
        <v>5252</v>
      </c>
      <c r="AG905">
        <v>0</v>
      </c>
      <c r="AH905" t="s">
        <v>5416</v>
      </c>
      <c r="AI905" t="s">
        <v>5416</v>
      </c>
      <c r="AJ905" t="s">
        <v>5416</v>
      </c>
      <c r="AK905" t="s">
        <v>5253</v>
      </c>
      <c r="AL905" t="s">
        <v>5153</v>
      </c>
      <c r="AM905" t="s">
        <v>5253</v>
      </c>
      <c r="AN905" t="s">
        <v>5120</v>
      </c>
      <c r="AO905" t="s">
        <v>5192</v>
      </c>
      <c r="AP905" t="s">
        <v>5193</v>
      </c>
      <c r="AQ905" t="s">
        <v>5120</v>
      </c>
      <c r="AR905" t="s">
        <v>5190</v>
      </c>
      <c r="AS905">
        <v>31020</v>
      </c>
      <c r="AT905" t="s">
        <v>5254</v>
      </c>
      <c r="AU905" t="s">
        <v>5255</v>
      </c>
      <c r="AV905" t="s">
        <v>5192</v>
      </c>
      <c r="AW905">
        <v>170</v>
      </c>
      <c r="AX905">
        <v>6401</v>
      </c>
      <c r="AY905" t="s">
        <v>5304</v>
      </c>
      <c r="AZ905" t="s">
        <v>5275</v>
      </c>
      <c r="BA905">
        <v>1</v>
      </c>
      <c r="BB905" t="s">
        <v>5276</v>
      </c>
      <c r="BC905" t="s">
        <v>5276</v>
      </c>
      <c r="BD905" t="s">
        <v>5417</v>
      </c>
      <c r="BE905" t="s">
        <v>5426</v>
      </c>
    </row>
    <row r="906" spans="1:62" hidden="1" x14ac:dyDescent="0.35">
      <c r="A906" s="10">
        <v>46019</v>
      </c>
      <c r="B906" s="10">
        <v>46019</v>
      </c>
      <c r="C906" s="10">
        <v>46019</v>
      </c>
      <c r="D906">
        <v>864.4</v>
      </c>
      <c r="E906">
        <v>2</v>
      </c>
      <c r="F906" s="10">
        <v>46020</v>
      </c>
      <c r="G906" s="10">
        <v>46019</v>
      </c>
      <c r="H906">
        <v>1241337917</v>
      </c>
      <c r="I906">
        <v>568895464</v>
      </c>
      <c r="J906">
        <v>79161</v>
      </c>
      <c r="K906" t="s">
        <v>5120</v>
      </c>
      <c r="L906" t="s">
        <v>5120</v>
      </c>
      <c r="M906" t="s">
        <v>5120</v>
      </c>
      <c r="N906">
        <v>967145</v>
      </c>
      <c r="O906">
        <v>79161</v>
      </c>
      <c r="P906">
        <v>4503249</v>
      </c>
      <c r="Q906" t="s">
        <v>5668</v>
      </c>
      <c r="R906">
        <v>96374</v>
      </c>
      <c r="S906" t="s">
        <v>5120</v>
      </c>
      <c r="T906" t="s">
        <v>5120</v>
      </c>
      <c r="U906">
        <v>450</v>
      </c>
      <c r="V906" t="s">
        <v>5604</v>
      </c>
      <c r="W906" t="s">
        <v>5579</v>
      </c>
      <c r="X906" t="s">
        <v>5580</v>
      </c>
      <c r="Y906" t="s">
        <v>5581</v>
      </c>
      <c r="Z906" t="s">
        <v>5120</v>
      </c>
      <c r="AA906" t="s">
        <v>5730</v>
      </c>
      <c r="AB906" t="s">
        <v>5731</v>
      </c>
      <c r="AC906" t="s">
        <v>5732</v>
      </c>
      <c r="AD906" t="s">
        <v>5120</v>
      </c>
      <c r="AE906" t="s">
        <v>5120</v>
      </c>
      <c r="AF906" t="s">
        <v>5252</v>
      </c>
      <c r="AG906">
        <v>0</v>
      </c>
      <c r="AH906" t="s">
        <v>5416</v>
      </c>
      <c r="AI906" t="s">
        <v>5416</v>
      </c>
      <c r="AJ906" t="s">
        <v>5416</v>
      </c>
      <c r="AK906" t="s">
        <v>5253</v>
      </c>
      <c r="AL906" t="s">
        <v>5153</v>
      </c>
      <c r="AM906" t="s">
        <v>5253</v>
      </c>
      <c r="AN906" t="s">
        <v>5120</v>
      </c>
      <c r="AO906" t="s">
        <v>5192</v>
      </c>
      <c r="AP906" t="s">
        <v>5193</v>
      </c>
      <c r="AQ906" t="s">
        <v>5120</v>
      </c>
      <c r="AR906" t="s">
        <v>5190</v>
      </c>
      <c r="AS906">
        <v>31020</v>
      </c>
      <c r="AT906" t="s">
        <v>5254</v>
      </c>
      <c r="AU906" t="s">
        <v>5255</v>
      </c>
      <c r="AV906" t="s">
        <v>5192</v>
      </c>
      <c r="AW906">
        <v>170</v>
      </c>
      <c r="AX906">
        <v>6170</v>
      </c>
      <c r="AY906" t="s">
        <v>5416</v>
      </c>
      <c r="AZ906" t="s">
        <v>5275</v>
      </c>
      <c r="BA906">
        <v>1</v>
      </c>
      <c r="BB906" t="s">
        <v>5276</v>
      </c>
      <c r="BC906" t="s">
        <v>5276</v>
      </c>
      <c r="BD906" t="s">
        <v>5417</v>
      </c>
      <c r="BE906" t="s">
        <v>5426</v>
      </c>
      <c r="BF906" t="s">
        <v>5276</v>
      </c>
      <c r="BG906" t="s">
        <v>5276</v>
      </c>
      <c r="BH906" t="s">
        <v>5120</v>
      </c>
      <c r="BI906" t="s">
        <v>5417</v>
      </c>
      <c r="BJ906" t="s">
        <v>5120</v>
      </c>
    </row>
    <row r="907" spans="1:62" hidden="1" x14ac:dyDescent="0.35">
      <c r="A907" s="10">
        <v>46019</v>
      </c>
      <c r="B907" s="10">
        <v>46019</v>
      </c>
      <c r="C907" s="10">
        <v>46019</v>
      </c>
      <c r="D907">
        <v>7.25</v>
      </c>
      <c r="E907">
        <v>1</v>
      </c>
      <c r="F907" s="10">
        <v>46020</v>
      </c>
      <c r="G907" s="10">
        <v>46019</v>
      </c>
      <c r="H907">
        <v>1241336432</v>
      </c>
      <c r="I907">
        <v>568895464</v>
      </c>
      <c r="J907">
        <v>79161</v>
      </c>
      <c r="K907" t="s">
        <v>5120</v>
      </c>
      <c r="L907" t="s">
        <v>5120</v>
      </c>
      <c r="M907" t="s">
        <v>5120</v>
      </c>
      <c r="N907">
        <v>967145</v>
      </c>
      <c r="O907">
        <v>79161</v>
      </c>
      <c r="P907">
        <v>6340582</v>
      </c>
      <c r="Q907" t="s">
        <v>5836</v>
      </c>
      <c r="R907" t="s">
        <v>5120</v>
      </c>
      <c r="S907" t="s">
        <v>374</v>
      </c>
      <c r="T907" t="s">
        <v>5120</v>
      </c>
      <c r="U907">
        <v>636</v>
      </c>
      <c r="V907" t="s">
        <v>5263</v>
      </c>
      <c r="W907" t="s">
        <v>5579</v>
      </c>
      <c r="X907" t="s">
        <v>5580</v>
      </c>
      <c r="Y907" t="s">
        <v>5581</v>
      </c>
      <c r="Z907" t="s">
        <v>5120</v>
      </c>
      <c r="AA907" t="s">
        <v>5204</v>
      </c>
      <c r="AB907" t="s">
        <v>5204</v>
      </c>
      <c r="AC907" t="s">
        <v>5204</v>
      </c>
      <c r="AF907" t="s">
        <v>5252</v>
      </c>
      <c r="AG907">
        <v>0</v>
      </c>
      <c r="AH907" t="s">
        <v>5416</v>
      </c>
      <c r="AI907" t="s">
        <v>5416</v>
      </c>
      <c r="AJ907" t="s">
        <v>5416</v>
      </c>
      <c r="AK907" t="s">
        <v>5253</v>
      </c>
      <c r="AL907" t="s">
        <v>5153</v>
      </c>
      <c r="AM907" t="s">
        <v>5253</v>
      </c>
      <c r="AN907" t="s">
        <v>5120</v>
      </c>
      <c r="AO907" t="s">
        <v>5192</v>
      </c>
      <c r="AP907" t="s">
        <v>5193</v>
      </c>
      <c r="AQ907" t="s">
        <v>5120</v>
      </c>
      <c r="AR907" t="s">
        <v>5190</v>
      </c>
      <c r="AS907">
        <v>31020</v>
      </c>
      <c r="AT907" t="s">
        <v>5254</v>
      </c>
      <c r="AU907" t="s">
        <v>5255</v>
      </c>
      <c r="AV907" t="s">
        <v>5192</v>
      </c>
      <c r="AW907">
        <v>170</v>
      </c>
      <c r="AX907">
        <v>6460</v>
      </c>
      <c r="AY907" t="s">
        <v>5263</v>
      </c>
      <c r="AZ907" t="s">
        <v>5275</v>
      </c>
      <c r="BA907">
        <v>1</v>
      </c>
      <c r="BB907" t="s">
        <v>5276</v>
      </c>
      <c r="BC907" t="s">
        <v>5276</v>
      </c>
      <c r="BD907" t="s">
        <v>5417</v>
      </c>
      <c r="BE907" t="s">
        <v>5426</v>
      </c>
    </row>
    <row r="908" spans="1:62" hidden="1" x14ac:dyDescent="0.35">
      <c r="A908" s="10">
        <v>46019</v>
      </c>
      <c r="B908" s="10">
        <v>46019</v>
      </c>
      <c r="C908" s="10">
        <v>46019</v>
      </c>
      <c r="D908">
        <v>32</v>
      </c>
      <c r="E908">
        <v>1</v>
      </c>
      <c r="F908" s="10">
        <v>46020</v>
      </c>
      <c r="G908" s="10">
        <v>46019</v>
      </c>
      <c r="H908">
        <v>1241117658</v>
      </c>
      <c r="I908">
        <v>568821377</v>
      </c>
      <c r="J908">
        <v>76489</v>
      </c>
      <c r="K908" t="s">
        <v>5120</v>
      </c>
      <c r="L908" t="s">
        <v>5120</v>
      </c>
      <c r="M908" t="s">
        <v>5120</v>
      </c>
      <c r="N908">
        <v>967137</v>
      </c>
      <c r="O908">
        <v>76489</v>
      </c>
      <c r="P908">
        <v>30036415</v>
      </c>
      <c r="Q908" t="s">
        <v>5305</v>
      </c>
      <c r="R908">
        <v>36415</v>
      </c>
      <c r="S908" t="s">
        <v>5120</v>
      </c>
      <c r="T908" t="s">
        <v>5120</v>
      </c>
      <c r="U908">
        <v>300</v>
      </c>
      <c r="V908" t="s">
        <v>5300</v>
      </c>
      <c r="W908" t="s">
        <v>5582</v>
      </c>
      <c r="X908" t="s">
        <v>5583</v>
      </c>
      <c r="Y908" t="s">
        <v>5550</v>
      </c>
      <c r="Z908" t="s">
        <v>5349</v>
      </c>
      <c r="AA908" t="s">
        <v>5397</v>
      </c>
      <c r="AB908" t="s">
        <v>5398</v>
      </c>
      <c r="AC908" t="s">
        <v>5399</v>
      </c>
      <c r="AD908" t="s">
        <v>5120</v>
      </c>
      <c r="AE908" t="s">
        <v>5120</v>
      </c>
      <c r="AF908" t="s">
        <v>5252</v>
      </c>
      <c r="AG908">
        <v>0</v>
      </c>
      <c r="AH908" t="s">
        <v>5416</v>
      </c>
      <c r="AI908" t="s">
        <v>5416</v>
      </c>
      <c r="AJ908" t="s">
        <v>5416</v>
      </c>
      <c r="AK908" t="s">
        <v>5493</v>
      </c>
      <c r="AL908" t="s">
        <v>5153</v>
      </c>
      <c r="AM908" t="s">
        <v>5493</v>
      </c>
      <c r="AN908" t="s">
        <v>5120</v>
      </c>
      <c r="AO908" t="s">
        <v>5192</v>
      </c>
      <c r="AP908" t="s">
        <v>5193</v>
      </c>
      <c r="AQ908" t="s">
        <v>5120</v>
      </c>
      <c r="AR908" t="s">
        <v>5190</v>
      </c>
      <c r="AS908">
        <v>31020</v>
      </c>
      <c r="AT908" t="s">
        <v>5494</v>
      </c>
      <c r="AU908" t="s">
        <v>5495</v>
      </c>
      <c r="AV908" t="s">
        <v>5192</v>
      </c>
      <c r="AW908">
        <v>170</v>
      </c>
      <c r="AX908">
        <v>6401</v>
      </c>
      <c r="AY908" t="s">
        <v>5304</v>
      </c>
      <c r="AZ908" t="s">
        <v>5275</v>
      </c>
      <c r="BA908">
        <v>1</v>
      </c>
      <c r="BB908" t="s">
        <v>5276</v>
      </c>
      <c r="BC908" t="s">
        <v>5276</v>
      </c>
      <c r="BD908" t="s">
        <v>5417</v>
      </c>
      <c r="BE908" t="s">
        <v>5418</v>
      </c>
    </row>
    <row r="909" spans="1:62" hidden="1" x14ac:dyDescent="0.35">
      <c r="A909" s="10">
        <v>46019</v>
      </c>
      <c r="B909" s="10">
        <v>46019</v>
      </c>
      <c r="C909" s="10">
        <v>46019</v>
      </c>
      <c r="D909">
        <v>32</v>
      </c>
      <c r="E909">
        <v>1</v>
      </c>
      <c r="F909" s="10">
        <v>46020</v>
      </c>
      <c r="G909" s="10">
        <v>46019</v>
      </c>
      <c r="H909">
        <v>1241117671</v>
      </c>
      <c r="I909">
        <v>568821377</v>
      </c>
      <c r="J909">
        <v>76489</v>
      </c>
      <c r="K909" t="s">
        <v>5120</v>
      </c>
      <c r="L909" t="s">
        <v>5120</v>
      </c>
      <c r="M909" t="s">
        <v>5120</v>
      </c>
      <c r="N909">
        <v>967137</v>
      </c>
      <c r="O909">
        <v>76489</v>
      </c>
      <c r="P909">
        <v>30036415</v>
      </c>
      <c r="Q909" t="s">
        <v>5305</v>
      </c>
      <c r="R909">
        <v>36415</v>
      </c>
      <c r="S909" t="s">
        <v>5120</v>
      </c>
      <c r="T909" t="s">
        <v>5120</v>
      </c>
      <c r="U909">
        <v>300</v>
      </c>
      <c r="V909" t="s">
        <v>5300</v>
      </c>
      <c r="W909" t="s">
        <v>5582</v>
      </c>
      <c r="X909" t="s">
        <v>5583</v>
      </c>
      <c r="Y909" t="s">
        <v>5550</v>
      </c>
      <c r="Z909" t="s">
        <v>5349</v>
      </c>
      <c r="AA909" t="s">
        <v>5397</v>
      </c>
      <c r="AB909" t="s">
        <v>5398</v>
      </c>
      <c r="AC909" t="s">
        <v>5399</v>
      </c>
      <c r="AD909" t="s">
        <v>5120</v>
      </c>
      <c r="AE909" t="s">
        <v>5120</v>
      </c>
      <c r="AF909" t="s">
        <v>5252</v>
      </c>
      <c r="AG909">
        <v>0</v>
      </c>
      <c r="AH909" t="s">
        <v>5416</v>
      </c>
      <c r="AI909" t="s">
        <v>5416</v>
      </c>
      <c r="AJ909" t="s">
        <v>5416</v>
      </c>
      <c r="AK909" t="s">
        <v>5493</v>
      </c>
      <c r="AL909" t="s">
        <v>5153</v>
      </c>
      <c r="AM909" t="s">
        <v>5493</v>
      </c>
      <c r="AN909" t="s">
        <v>5120</v>
      </c>
      <c r="AO909" t="s">
        <v>5192</v>
      </c>
      <c r="AP909" t="s">
        <v>5193</v>
      </c>
      <c r="AQ909" t="s">
        <v>5120</v>
      </c>
      <c r="AR909" t="s">
        <v>5190</v>
      </c>
      <c r="AS909">
        <v>31020</v>
      </c>
      <c r="AT909" t="s">
        <v>5494</v>
      </c>
      <c r="AU909" t="s">
        <v>5495</v>
      </c>
      <c r="AV909" t="s">
        <v>5192</v>
      </c>
      <c r="AW909">
        <v>170</v>
      </c>
      <c r="AX909">
        <v>6401</v>
      </c>
      <c r="AY909" t="s">
        <v>5304</v>
      </c>
      <c r="AZ909" t="s">
        <v>5275</v>
      </c>
      <c r="BA909">
        <v>1</v>
      </c>
      <c r="BB909" t="s">
        <v>5276</v>
      </c>
      <c r="BC909" t="s">
        <v>5276</v>
      </c>
      <c r="BD909" t="s">
        <v>5417</v>
      </c>
      <c r="BE909" t="s">
        <v>5418</v>
      </c>
    </row>
    <row r="910" spans="1:62" hidden="1" x14ac:dyDescent="0.35">
      <c r="A910" s="10">
        <v>46019</v>
      </c>
      <c r="B910" s="10">
        <v>46019</v>
      </c>
      <c r="C910" s="10">
        <v>46019</v>
      </c>
      <c r="D910">
        <v>7.6</v>
      </c>
      <c r="E910">
        <v>1</v>
      </c>
      <c r="F910" s="10">
        <v>46020</v>
      </c>
      <c r="G910" s="10">
        <v>46019</v>
      </c>
      <c r="H910">
        <v>1241332550</v>
      </c>
      <c r="I910">
        <v>568895464</v>
      </c>
      <c r="J910">
        <v>79161</v>
      </c>
      <c r="K910" t="s">
        <v>5120</v>
      </c>
      <c r="L910" t="s">
        <v>5120</v>
      </c>
      <c r="M910" t="s">
        <v>5120</v>
      </c>
      <c r="N910">
        <v>967145</v>
      </c>
      <c r="O910">
        <v>79161</v>
      </c>
      <c r="P910">
        <v>101080</v>
      </c>
      <c r="Q910" t="s">
        <v>5659</v>
      </c>
      <c r="R910">
        <v>99070</v>
      </c>
      <c r="S910" t="s">
        <v>5120</v>
      </c>
      <c r="T910" t="s">
        <v>5120</v>
      </c>
      <c r="U910">
        <v>270</v>
      </c>
      <c r="V910" t="s">
        <v>5297</v>
      </c>
      <c r="W910" t="s">
        <v>5579</v>
      </c>
      <c r="X910" t="s">
        <v>5580</v>
      </c>
      <c r="Y910" t="s">
        <v>5581</v>
      </c>
      <c r="Z910" t="s">
        <v>5120</v>
      </c>
      <c r="AA910" t="s">
        <v>5204</v>
      </c>
      <c r="AB910" t="s">
        <v>5204</v>
      </c>
      <c r="AC910" t="s">
        <v>5204</v>
      </c>
      <c r="AF910" t="s">
        <v>5252</v>
      </c>
      <c r="AG910">
        <v>0</v>
      </c>
      <c r="AH910" t="s">
        <v>5416</v>
      </c>
      <c r="AI910" t="s">
        <v>5416</v>
      </c>
      <c r="AJ910" t="s">
        <v>5416</v>
      </c>
      <c r="AK910" t="s">
        <v>5253</v>
      </c>
      <c r="AL910" t="s">
        <v>5153</v>
      </c>
      <c r="AM910" t="s">
        <v>5253</v>
      </c>
      <c r="AN910" t="s">
        <v>5120</v>
      </c>
      <c r="AO910" t="s">
        <v>5192</v>
      </c>
      <c r="AP910" t="s">
        <v>5193</v>
      </c>
      <c r="AQ910" t="s">
        <v>5120</v>
      </c>
      <c r="AR910" t="s">
        <v>5190</v>
      </c>
      <c r="AS910">
        <v>31020</v>
      </c>
      <c r="AT910" t="s">
        <v>5254</v>
      </c>
      <c r="AU910" t="s">
        <v>5255</v>
      </c>
      <c r="AV910" t="s">
        <v>5192</v>
      </c>
      <c r="AW910">
        <v>170</v>
      </c>
      <c r="AX910">
        <v>6140</v>
      </c>
      <c r="AY910" t="s">
        <v>5298</v>
      </c>
      <c r="AZ910" t="s">
        <v>5275</v>
      </c>
      <c r="BA910">
        <v>1</v>
      </c>
      <c r="BB910" t="s">
        <v>5276</v>
      </c>
      <c r="BC910" t="s">
        <v>5276</v>
      </c>
      <c r="BD910" t="s">
        <v>5417</v>
      </c>
      <c r="BE910" t="s">
        <v>5426</v>
      </c>
      <c r="BF910" t="s">
        <v>5276</v>
      </c>
      <c r="BG910" t="s">
        <v>5276</v>
      </c>
      <c r="BH910" t="s">
        <v>5120</v>
      </c>
      <c r="BI910" t="s">
        <v>5417</v>
      </c>
      <c r="BJ910" t="s">
        <v>5120</v>
      </c>
    </row>
    <row r="911" spans="1:62" hidden="1" x14ac:dyDescent="0.35">
      <c r="A911" s="10">
        <v>46019</v>
      </c>
      <c r="B911" s="10">
        <v>46019</v>
      </c>
      <c r="C911" s="10">
        <v>46019</v>
      </c>
      <c r="D911">
        <v>2.5</v>
      </c>
      <c r="E911">
        <v>1</v>
      </c>
      <c r="F911" s="10">
        <v>46020</v>
      </c>
      <c r="G911" s="10">
        <v>46019</v>
      </c>
      <c r="H911">
        <v>1241337897</v>
      </c>
      <c r="I911">
        <v>568895464</v>
      </c>
      <c r="J911">
        <v>79161</v>
      </c>
      <c r="K911" t="s">
        <v>5120</v>
      </c>
      <c r="L911" t="s">
        <v>5120</v>
      </c>
      <c r="M911" t="s">
        <v>5120</v>
      </c>
      <c r="N911">
        <v>967145</v>
      </c>
      <c r="O911">
        <v>79161</v>
      </c>
      <c r="P911">
        <v>2641169</v>
      </c>
      <c r="Q911" t="s">
        <v>5837</v>
      </c>
      <c r="R911" t="s">
        <v>5120</v>
      </c>
      <c r="S911" t="s">
        <v>5120</v>
      </c>
      <c r="T911" t="s">
        <v>5120</v>
      </c>
      <c r="U911">
        <v>250</v>
      </c>
      <c r="V911" t="s">
        <v>5263</v>
      </c>
      <c r="W911" t="s">
        <v>5579</v>
      </c>
      <c r="X911" t="s">
        <v>5580</v>
      </c>
      <c r="Y911" t="s">
        <v>5581</v>
      </c>
      <c r="Z911" t="s">
        <v>5120</v>
      </c>
      <c r="AA911" t="s">
        <v>5204</v>
      </c>
      <c r="AB911" t="s">
        <v>5204</v>
      </c>
      <c r="AC911" t="s">
        <v>5204</v>
      </c>
      <c r="AF911" t="s">
        <v>5252</v>
      </c>
      <c r="AG911">
        <v>0</v>
      </c>
      <c r="AH911" t="s">
        <v>5416</v>
      </c>
      <c r="AI911" t="s">
        <v>5416</v>
      </c>
      <c r="AJ911" t="s">
        <v>5416</v>
      </c>
      <c r="AK911" t="s">
        <v>5253</v>
      </c>
      <c r="AL911" t="s">
        <v>5153</v>
      </c>
      <c r="AM911" t="s">
        <v>5253</v>
      </c>
      <c r="AN911" t="s">
        <v>5120</v>
      </c>
      <c r="AO911" t="s">
        <v>5192</v>
      </c>
      <c r="AP911" t="s">
        <v>5193</v>
      </c>
      <c r="AQ911" t="s">
        <v>5120</v>
      </c>
      <c r="AR911" t="s">
        <v>5190</v>
      </c>
      <c r="AS911">
        <v>31020</v>
      </c>
      <c r="AT911" t="s">
        <v>5254</v>
      </c>
      <c r="AU911" t="s">
        <v>5255</v>
      </c>
      <c r="AV911" t="s">
        <v>5192</v>
      </c>
      <c r="AW911">
        <v>170</v>
      </c>
      <c r="AX911">
        <v>6460</v>
      </c>
      <c r="AY911" t="s">
        <v>5263</v>
      </c>
      <c r="AZ911" t="s">
        <v>5275</v>
      </c>
      <c r="BA911">
        <v>1</v>
      </c>
      <c r="BB911" t="s">
        <v>5276</v>
      </c>
      <c r="BC911" t="s">
        <v>5276</v>
      </c>
      <c r="BD911" t="s">
        <v>5417</v>
      </c>
      <c r="BE911" t="s">
        <v>5426</v>
      </c>
    </row>
    <row r="912" spans="1:62" hidden="1" x14ac:dyDescent="0.35">
      <c r="A912" s="10">
        <v>46019</v>
      </c>
      <c r="B912" s="10">
        <v>46019</v>
      </c>
      <c r="C912" s="10">
        <v>46019</v>
      </c>
      <c r="D912">
        <v>86</v>
      </c>
      <c r="E912">
        <v>1</v>
      </c>
      <c r="F912" s="10">
        <v>46020</v>
      </c>
      <c r="G912" s="10">
        <v>46019</v>
      </c>
      <c r="H912">
        <v>1241333068</v>
      </c>
      <c r="I912">
        <v>568895464</v>
      </c>
      <c r="J912">
        <v>79161</v>
      </c>
      <c r="K912" t="s">
        <v>5120</v>
      </c>
      <c r="L912" t="s">
        <v>5120</v>
      </c>
      <c r="M912" t="s">
        <v>5120</v>
      </c>
      <c r="N912">
        <v>967145</v>
      </c>
      <c r="O912">
        <v>79161</v>
      </c>
      <c r="P912">
        <v>3007069</v>
      </c>
      <c r="Q912" t="s">
        <v>5794</v>
      </c>
      <c r="R912">
        <v>87086</v>
      </c>
      <c r="S912" t="s">
        <v>5120</v>
      </c>
      <c r="T912" t="s">
        <v>5120</v>
      </c>
      <c r="U912">
        <v>309</v>
      </c>
      <c r="V912" t="s">
        <v>5300</v>
      </c>
      <c r="W912" t="s">
        <v>5579</v>
      </c>
      <c r="X912" t="s">
        <v>5580</v>
      </c>
      <c r="Y912" t="s">
        <v>5581</v>
      </c>
      <c r="Z912" t="s">
        <v>5120</v>
      </c>
      <c r="AA912" t="s">
        <v>5204</v>
      </c>
      <c r="AB912" t="s">
        <v>5204</v>
      </c>
      <c r="AC912" t="s">
        <v>5204</v>
      </c>
      <c r="AF912" t="s">
        <v>5252</v>
      </c>
      <c r="AG912">
        <v>0</v>
      </c>
      <c r="AH912" t="s">
        <v>5416</v>
      </c>
      <c r="AI912" t="s">
        <v>5416</v>
      </c>
      <c r="AJ912" t="s">
        <v>5416</v>
      </c>
      <c r="AK912" t="s">
        <v>5253</v>
      </c>
      <c r="AL912" t="s">
        <v>5153</v>
      </c>
      <c r="AM912" t="s">
        <v>5253</v>
      </c>
      <c r="AN912" t="s">
        <v>5120</v>
      </c>
      <c r="AO912" t="s">
        <v>5192</v>
      </c>
      <c r="AP912" t="s">
        <v>5193</v>
      </c>
      <c r="AQ912" t="s">
        <v>5120</v>
      </c>
      <c r="AR912" t="s">
        <v>5190</v>
      </c>
      <c r="AS912">
        <v>31020</v>
      </c>
      <c r="AT912" t="s">
        <v>5254</v>
      </c>
      <c r="AU912" t="s">
        <v>5255</v>
      </c>
      <c r="AV912" t="s">
        <v>5192</v>
      </c>
      <c r="AW912">
        <v>170</v>
      </c>
      <c r="AX912">
        <v>6419</v>
      </c>
      <c r="AY912" t="s">
        <v>5319</v>
      </c>
      <c r="AZ912" t="s">
        <v>5275</v>
      </c>
      <c r="BA912">
        <v>1</v>
      </c>
      <c r="BB912" t="s">
        <v>5276</v>
      </c>
      <c r="BC912" t="s">
        <v>5276</v>
      </c>
      <c r="BD912" t="s">
        <v>5417</v>
      </c>
      <c r="BE912" t="s">
        <v>5426</v>
      </c>
    </row>
    <row r="913" spans="1:62" hidden="1" x14ac:dyDescent="0.35">
      <c r="A913" s="10">
        <v>46019</v>
      </c>
      <c r="B913" s="10">
        <v>46019</v>
      </c>
      <c r="C913" s="10">
        <v>46019</v>
      </c>
      <c r="D913">
        <v>148</v>
      </c>
      <c r="E913">
        <v>1</v>
      </c>
      <c r="F913" s="10">
        <v>46020</v>
      </c>
      <c r="G913" s="10">
        <v>46019</v>
      </c>
      <c r="H913">
        <v>1241333934</v>
      </c>
      <c r="I913">
        <v>568895464</v>
      </c>
      <c r="J913">
        <v>79161</v>
      </c>
      <c r="K913" t="s">
        <v>5120</v>
      </c>
      <c r="L913" t="s">
        <v>5120</v>
      </c>
      <c r="M913" t="s">
        <v>5120</v>
      </c>
      <c r="N913">
        <v>967145</v>
      </c>
      <c r="O913">
        <v>79161</v>
      </c>
      <c r="P913">
        <v>30082728</v>
      </c>
      <c r="Q913" t="s">
        <v>5838</v>
      </c>
      <c r="R913">
        <v>82728</v>
      </c>
      <c r="S913" t="s">
        <v>5120</v>
      </c>
      <c r="T913" t="s">
        <v>5120</v>
      </c>
      <c r="U913">
        <v>300</v>
      </c>
      <c r="V913" t="s">
        <v>5300</v>
      </c>
      <c r="W913" t="s">
        <v>5579</v>
      </c>
      <c r="X913" t="s">
        <v>5580</v>
      </c>
      <c r="Y913" t="s">
        <v>5581</v>
      </c>
      <c r="Z913" t="s">
        <v>5120</v>
      </c>
      <c r="AA913" t="s">
        <v>5397</v>
      </c>
      <c r="AB913" t="s">
        <v>5398</v>
      </c>
      <c r="AC913" t="s">
        <v>5399</v>
      </c>
      <c r="AD913" t="s">
        <v>5120</v>
      </c>
      <c r="AE913" t="s">
        <v>5120</v>
      </c>
      <c r="AF913" t="s">
        <v>5252</v>
      </c>
      <c r="AG913">
        <v>0</v>
      </c>
      <c r="AH913" t="s">
        <v>5416</v>
      </c>
      <c r="AI913" t="s">
        <v>5416</v>
      </c>
      <c r="AJ913" t="s">
        <v>5416</v>
      </c>
      <c r="AK913" t="s">
        <v>5253</v>
      </c>
      <c r="AL913" t="s">
        <v>5153</v>
      </c>
      <c r="AM913" t="s">
        <v>5253</v>
      </c>
      <c r="AN913" t="s">
        <v>5120</v>
      </c>
      <c r="AO913" t="s">
        <v>5192</v>
      </c>
      <c r="AP913" t="s">
        <v>5193</v>
      </c>
      <c r="AQ913" t="s">
        <v>5120</v>
      </c>
      <c r="AR913" t="s">
        <v>5190</v>
      </c>
      <c r="AS913">
        <v>31020</v>
      </c>
      <c r="AT913" t="s">
        <v>5254</v>
      </c>
      <c r="AU913" t="s">
        <v>5255</v>
      </c>
      <c r="AV913" t="s">
        <v>5192</v>
      </c>
      <c r="AW913">
        <v>170</v>
      </c>
      <c r="AX913">
        <v>6401</v>
      </c>
      <c r="AY913" t="s">
        <v>5304</v>
      </c>
      <c r="AZ913" t="s">
        <v>5275</v>
      </c>
      <c r="BA913">
        <v>1</v>
      </c>
      <c r="BB913" t="s">
        <v>5276</v>
      </c>
      <c r="BC913" t="s">
        <v>5276</v>
      </c>
      <c r="BD913" t="s">
        <v>5417</v>
      </c>
      <c r="BE913" t="s">
        <v>5426</v>
      </c>
    </row>
    <row r="914" spans="1:62" hidden="1" x14ac:dyDescent="0.35">
      <c r="A914" s="10">
        <v>46019</v>
      </c>
      <c r="B914" s="10">
        <v>46019</v>
      </c>
      <c r="C914" s="10">
        <v>46019</v>
      </c>
      <c r="D914">
        <v>13.75</v>
      </c>
      <c r="E914">
        <v>1</v>
      </c>
      <c r="F914" s="10">
        <v>46020</v>
      </c>
      <c r="G914" s="10">
        <v>46019</v>
      </c>
      <c r="H914">
        <v>1241335279</v>
      </c>
      <c r="I914">
        <v>568895464</v>
      </c>
      <c r="J914">
        <v>79161</v>
      </c>
      <c r="K914" t="s">
        <v>5120</v>
      </c>
      <c r="L914" t="s">
        <v>5120</v>
      </c>
      <c r="M914" t="s">
        <v>5120</v>
      </c>
      <c r="N914">
        <v>967145</v>
      </c>
      <c r="O914">
        <v>79161</v>
      </c>
      <c r="P914">
        <v>6340925</v>
      </c>
      <c r="Q914" t="s">
        <v>5635</v>
      </c>
      <c r="R914" t="s">
        <v>5120</v>
      </c>
      <c r="S914" t="s">
        <v>5120</v>
      </c>
      <c r="T914" t="s">
        <v>5120</v>
      </c>
      <c r="U914">
        <v>250</v>
      </c>
      <c r="V914" t="s">
        <v>5263</v>
      </c>
      <c r="W914" t="s">
        <v>5579</v>
      </c>
      <c r="X914" t="s">
        <v>5580</v>
      </c>
      <c r="Y914" t="s">
        <v>5581</v>
      </c>
      <c r="Z914" t="s">
        <v>5120</v>
      </c>
      <c r="AA914" t="s">
        <v>5204</v>
      </c>
      <c r="AB914" t="s">
        <v>5204</v>
      </c>
      <c r="AC914" t="s">
        <v>5204</v>
      </c>
      <c r="AF914" t="s">
        <v>5252</v>
      </c>
      <c r="AG914">
        <v>0</v>
      </c>
      <c r="AH914" t="s">
        <v>5416</v>
      </c>
      <c r="AI914" t="s">
        <v>5416</v>
      </c>
      <c r="AJ914" t="s">
        <v>5416</v>
      </c>
      <c r="AK914" t="s">
        <v>5253</v>
      </c>
      <c r="AL914" t="s">
        <v>5153</v>
      </c>
      <c r="AM914" t="s">
        <v>5253</v>
      </c>
      <c r="AN914" t="s">
        <v>5120</v>
      </c>
      <c r="AO914" t="s">
        <v>5192</v>
      </c>
      <c r="AP914" t="s">
        <v>5193</v>
      </c>
      <c r="AQ914" t="s">
        <v>5120</v>
      </c>
      <c r="AR914" t="s">
        <v>5190</v>
      </c>
      <c r="AS914">
        <v>31020</v>
      </c>
      <c r="AT914" t="s">
        <v>5254</v>
      </c>
      <c r="AU914" t="s">
        <v>5255</v>
      </c>
      <c r="AV914" t="s">
        <v>5192</v>
      </c>
      <c r="AW914">
        <v>170</v>
      </c>
      <c r="AX914">
        <v>6460</v>
      </c>
      <c r="AY914" t="s">
        <v>5263</v>
      </c>
      <c r="AZ914" t="s">
        <v>5275</v>
      </c>
      <c r="BA914">
        <v>1</v>
      </c>
      <c r="BB914" t="s">
        <v>5276</v>
      </c>
      <c r="BC914" t="s">
        <v>5276</v>
      </c>
      <c r="BD914" t="s">
        <v>5417</v>
      </c>
      <c r="BE914" t="s">
        <v>5426</v>
      </c>
    </row>
    <row r="915" spans="1:62" hidden="1" x14ac:dyDescent="0.35">
      <c r="A915" s="10">
        <v>46019</v>
      </c>
      <c r="B915" s="10">
        <v>46019</v>
      </c>
      <c r="C915" s="10">
        <v>46019</v>
      </c>
      <c r="D915">
        <v>25</v>
      </c>
      <c r="E915">
        <v>1</v>
      </c>
      <c r="F915" s="10">
        <v>46020</v>
      </c>
      <c r="G915" s="10">
        <v>46019</v>
      </c>
      <c r="H915">
        <v>1241170018</v>
      </c>
      <c r="I915">
        <v>568821377</v>
      </c>
      <c r="J915">
        <v>76489</v>
      </c>
      <c r="K915" t="s">
        <v>5120</v>
      </c>
      <c r="L915" t="s">
        <v>5120</v>
      </c>
      <c r="M915" t="s">
        <v>5120</v>
      </c>
      <c r="N915">
        <v>967137</v>
      </c>
      <c r="O915">
        <v>76489</v>
      </c>
      <c r="P915">
        <v>3005394</v>
      </c>
      <c r="Q915" t="s">
        <v>5609</v>
      </c>
      <c r="R915">
        <v>81003</v>
      </c>
      <c r="S915" t="s">
        <v>5120</v>
      </c>
      <c r="T915" t="s">
        <v>5120</v>
      </c>
      <c r="U915">
        <v>300</v>
      </c>
      <c r="V915" t="s">
        <v>5300</v>
      </c>
      <c r="W915" t="s">
        <v>5582</v>
      </c>
      <c r="X915" t="s">
        <v>5583</v>
      </c>
      <c r="Y915" t="s">
        <v>5550</v>
      </c>
      <c r="Z915" t="s">
        <v>5349</v>
      </c>
      <c r="AA915" t="s">
        <v>5397</v>
      </c>
      <c r="AB915" t="s">
        <v>5398</v>
      </c>
      <c r="AC915" t="s">
        <v>5399</v>
      </c>
      <c r="AD915" t="s">
        <v>5120</v>
      </c>
      <c r="AE915" t="s">
        <v>5120</v>
      </c>
      <c r="AF915" t="s">
        <v>5252</v>
      </c>
      <c r="AG915">
        <v>0</v>
      </c>
      <c r="AH915" t="s">
        <v>5416</v>
      </c>
      <c r="AI915" t="s">
        <v>5416</v>
      </c>
      <c r="AJ915" t="s">
        <v>5416</v>
      </c>
      <c r="AK915" t="s">
        <v>5493</v>
      </c>
      <c r="AL915" t="s">
        <v>5153</v>
      </c>
      <c r="AM915" t="s">
        <v>5493</v>
      </c>
      <c r="AN915" t="s">
        <v>5120</v>
      </c>
      <c r="AO915" t="s">
        <v>5192</v>
      </c>
      <c r="AP915" t="s">
        <v>5193</v>
      </c>
      <c r="AQ915" t="s">
        <v>5120</v>
      </c>
      <c r="AR915" t="s">
        <v>5190</v>
      </c>
      <c r="AS915">
        <v>31020</v>
      </c>
      <c r="AT915" t="s">
        <v>5494</v>
      </c>
      <c r="AU915" t="s">
        <v>5495</v>
      </c>
      <c r="AV915" t="s">
        <v>5192</v>
      </c>
      <c r="AW915">
        <v>170</v>
      </c>
      <c r="AX915">
        <v>6401</v>
      </c>
      <c r="AY915" t="s">
        <v>5304</v>
      </c>
      <c r="AZ915" t="s">
        <v>5275</v>
      </c>
      <c r="BA915">
        <v>1</v>
      </c>
      <c r="BB915" t="s">
        <v>5276</v>
      </c>
      <c r="BC915" t="s">
        <v>5276</v>
      </c>
      <c r="BD915" t="s">
        <v>5417</v>
      </c>
      <c r="BE915" t="s">
        <v>5418</v>
      </c>
    </row>
    <row r="916" spans="1:62" hidden="1" x14ac:dyDescent="0.35">
      <c r="A916" s="10">
        <v>46020</v>
      </c>
      <c r="B916" s="10">
        <v>46008</v>
      </c>
      <c r="C916" s="10">
        <v>46008</v>
      </c>
      <c r="D916">
        <v>2.4</v>
      </c>
      <c r="E916">
        <v>1</v>
      </c>
      <c r="F916" s="10">
        <v>46021</v>
      </c>
      <c r="G916" s="10">
        <v>46008</v>
      </c>
      <c r="H916">
        <v>1241621604</v>
      </c>
      <c r="I916">
        <v>566139332</v>
      </c>
      <c r="J916">
        <v>51307</v>
      </c>
      <c r="K916" t="s">
        <v>5120</v>
      </c>
      <c r="L916" t="s">
        <v>5120</v>
      </c>
      <c r="M916" t="s">
        <v>5120</v>
      </c>
      <c r="N916">
        <v>966217</v>
      </c>
      <c r="O916">
        <v>51307</v>
      </c>
      <c r="P916">
        <v>102654</v>
      </c>
      <c r="Q916" t="s">
        <v>5839</v>
      </c>
      <c r="R916">
        <v>99070</v>
      </c>
      <c r="S916" t="s">
        <v>5120</v>
      </c>
      <c r="T916" t="s">
        <v>5120</v>
      </c>
      <c r="U916">
        <v>270</v>
      </c>
      <c r="V916" t="s">
        <v>5297</v>
      </c>
      <c r="W916" t="s">
        <v>5840</v>
      </c>
      <c r="X916" t="s">
        <v>5841</v>
      </c>
      <c r="Y916" t="s">
        <v>5842</v>
      </c>
      <c r="Z916" t="s">
        <v>5318</v>
      </c>
      <c r="AA916" t="s">
        <v>5453</v>
      </c>
      <c r="AB916" t="s">
        <v>5454</v>
      </c>
      <c r="AC916" t="s">
        <v>5455</v>
      </c>
      <c r="AD916" t="s">
        <v>5120</v>
      </c>
      <c r="AE916" t="s">
        <v>5120</v>
      </c>
      <c r="AF916" t="s">
        <v>5252</v>
      </c>
      <c r="AG916">
        <v>0</v>
      </c>
      <c r="AH916" t="s">
        <v>5416</v>
      </c>
      <c r="AI916" t="s">
        <v>5416</v>
      </c>
      <c r="AJ916" t="s">
        <v>5416</v>
      </c>
      <c r="AK916" t="s">
        <v>5395</v>
      </c>
      <c r="AL916" t="s">
        <v>5153</v>
      </c>
      <c r="AM916" t="s">
        <v>5395</v>
      </c>
      <c r="AN916" t="s">
        <v>5120</v>
      </c>
      <c r="AO916" t="s">
        <v>5192</v>
      </c>
      <c r="AP916" t="s">
        <v>5193</v>
      </c>
      <c r="AQ916" t="s">
        <v>5120</v>
      </c>
      <c r="AR916" t="s">
        <v>5190</v>
      </c>
      <c r="AS916">
        <v>31020</v>
      </c>
      <c r="AT916" t="s">
        <v>5488</v>
      </c>
      <c r="AU916" t="s">
        <v>5489</v>
      </c>
      <c r="AV916" t="s">
        <v>5192</v>
      </c>
      <c r="AW916">
        <v>170</v>
      </c>
      <c r="AX916">
        <v>6140</v>
      </c>
      <c r="AY916" t="s">
        <v>5298</v>
      </c>
      <c r="AZ916" t="s">
        <v>5275</v>
      </c>
      <c r="BA916" t="s">
        <v>5120</v>
      </c>
      <c r="BB916" t="s">
        <v>5276</v>
      </c>
      <c r="BC916" t="s">
        <v>5276</v>
      </c>
      <c r="BD916" t="s">
        <v>5417</v>
      </c>
      <c r="BE916" t="s">
        <v>5517</v>
      </c>
      <c r="BF916" t="s">
        <v>5276</v>
      </c>
      <c r="BG916" t="s">
        <v>5276</v>
      </c>
      <c r="BH916" t="s">
        <v>5120</v>
      </c>
      <c r="BI916" t="s">
        <v>5417</v>
      </c>
      <c r="BJ916" t="s">
        <v>5120</v>
      </c>
    </row>
    <row r="917" spans="1:62" hidden="1" x14ac:dyDescent="0.35">
      <c r="A917" s="10">
        <v>46020</v>
      </c>
      <c r="B917" s="10">
        <v>46008</v>
      </c>
      <c r="C917" s="10">
        <v>46008</v>
      </c>
      <c r="D917">
        <v>16</v>
      </c>
      <c r="E917">
        <v>1</v>
      </c>
      <c r="F917" s="10">
        <v>46021</v>
      </c>
      <c r="G917" s="10">
        <v>46008</v>
      </c>
      <c r="H917">
        <v>1241621691</v>
      </c>
      <c r="I917">
        <v>566139332</v>
      </c>
      <c r="J917">
        <v>51307</v>
      </c>
      <c r="K917" t="s">
        <v>5120</v>
      </c>
      <c r="L917" t="s">
        <v>5120</v>
      </c>
      <c r="M917" t="s">
        <v>5120</v>
      </c>
      <c r="N917">
        <v>966217</v>
      </c>
      <c r="O917">
        <v>51307</v>
      </c>
      <c r="P917">
        <v>102108</v>
      </c>
      <c r="Q917" t="s">
        <v>5843</v>
      </c>
      <c r="R917">
        <v>99070</v>
      </c>
      <c r="S917" t="s">
        <v>5120</v>
      </c>
      <c r="T917" t="s">
        <v>5120</v>
      </c>
      <c r="U917">
        <v>270</v>
      </c>
      <c r="V917" t="s">
        <v>5297</v>
      </c>
      <c r="W917" t="s">
        <v>5840</v>
      </c>
      <c r="X917" t="s">
        <v>5841</v>
      </c>
      <c r="Y917" t="s">
        <v>5842</v>
      </c>
      <c r="Z917" t="s">
        <v>5318</v>
      </c>
      <c r="AA917" t="s">
        <v>5453</v>
      </c>
      <c r="AB917" t="s">
        <v>5454</v>
      </c>
      <c r="AC917" t="s">
        <v>5455</v>
      </c>
      <c r="AD917" t="s">
        <v>5120</v>
      </c>
      <c r="AE917" t="s">
        <v>5120</v>
      </c>
      <c r="AF917" t="s">
        <v>5252</v>
      </c>
      <c r="AG917">
        <v>0</v>
      </c>
      <c r="AH917" t="s">
        <v>5416</v>
      </c>
      <c r="AI917" t="s">
        <v>5416</v>
      </c>
      <c r="AJ917" t="s">
        <v>5416</v>
      </c>
      <c r="AK917" t="s">
        <v>5395</v>
      </c>
      <c r="AL917" t="s">
        <v>5153</v>
      </c>
      <c r="AM917" t="s">
        <v>5395</v>
      </c>
      <c r="AN917" t="s">
        <v>5120</v>
      </c>
      <c r="AO917" t="s">
        <v>5192</v>
      </c>
      <c r="AP917" t="s">
        <v>5193</v>
      </c>
      <c r="AQ917" t="s">
        <v>5120</v>
      </c>
      <c r="AR917" t="s">
        <v>5190</v>
      </c>
      <c r="AS917">
        <v>31020</v>
      </c>
      <c r="AT917" t="s">
        <v>5488</v>
      </c>
      <c r="AU917" t="s">
        <v>5489</v>
      </c>
      <c r="AV917" t="s">
        <v>5192</v>
      </c>
      <c r="AW917">
        <v>170</v>
      </c>
      <c r="AX917">
        <v>6140</v>
      </c>
      <c r="AY917" t="s">
        <v>5298</v>
      </c>
      <c r="AZ917" t="s">
        <v>5275</v>
      </c>
      <c r="BA917" t="s">
        <v>5120</v>
      </c>
      <c r="BB917" t="s">
        <v>5276</v>
      </c>
      <c r="BC917" t="s">
        <v>5276</v>
      </c>
      <c r="BD917" t="s">
        <v>5417</v>
      </c>
      <c r="BE917" t="s">
        <v>5517</v>
      </c>
      <c r="BF917" t="s">
        <v>5276</v>
      </c>
      <c r="BG917" t="s">
        <v>5276</v>
      </c>
      <c r="BH917" t="s">
        <v>5120</v>
      </c>
      <c r="BI917" t="s">
        <v>5417</v>
      </c>
      <c r="BJ917" t="s">
        <v>5120</v>
      </c>
    </row>
    <row r="918" spans="1:62" hidden="1" x14ac:dyDescent="0.35">
      <c r="A918" s="10">
        <v>46020</v>
      </c>
      <c r="B918" s="10">
        <v>46008</v>
      </c>
      <c r="C918" s="10">
        <v>46008</v>
      </c>
      <c r="D918">
        <v>-2.4</v>
      </c>
      <c r="E918">
        <v>-1</v>
      </c>
      <c r="F918" s="10">
        <v>46021</v>
      </c>
      <c r="G918" s="10">
        <v>46009</v>
      </c>
      <c r="H918">
        <v>1241621316</v>
      </c>
      <c r="I918">
        <v>566139332</v>
      </c>
      <c r="J918">
        <v>51307</v>
      </c>
      <c r="K918" t="s">
        <v>5120</v>
      </c>
      <c r="L918" t="s">
        <v>5120</v>
      </c>
      <c r="M918" t="s">
        <v>5120</v>
      </c>
      <c r="N918">
        <v>966217</v>
      </c>
      <c r="O918">
        <v>51307</v>
      </c>
      <c r="P918">
        <v>102654</v>
      </c>
      <c r="Q918" t="s">
        <v>5839</v>
      </c>
      <c r="R918">
        <v>99070</v>
      </c>
      <c r="S918" t="s">
        <v>5120</v>
      </c>
      <c r="T918" t="s">
        <v>5120</v>
      </c>
      <c r="U918">
        <v>270</v>
      </c>
      <c r="V918" t="s">
        <v>5297</v>
      </c>
      <c r="W918" t="s">
        <v>5840</v>
      </c>
      <c r="X918" t="s">
        <v>5841</v>
      </c>
      <c r="Y918" t="s">
        <v>5842</v>
      </c>
      <c r="Z918" t="s">
        <v>5318</v>
      </c>
      <c r="AA918" t="s">
        <v>5453</v>
      </c>
      <c r="AB918" t="s">
        <v>5454</v>
      </c>
      <c r="AC918" t="s">
        <v>5455</v>
      </c>
      <c r="AD918" t="s">
        <v>5120</v>
      </c>
      <c r="AE918" t="s">
        <v>5120</v>
      </c>
      <c r="AF918" t="s">
        <v>5252</v>
      </c>
      <c r="AG918">
        <v>0</v>
      </c>
      <c r="AH918" t="s">
        <v>5416</v>
      </c>
      <c r="AI918" t="s">
        <v>5416</v>
      </c>
      <c r="AJ918" t="s">
        <v>5416</v>
      </c>
      <c r="AK918" t="s">
        <v>5395</v>
      </c>
      <c r="AL918" t="s">
        <v>5153</v>
      </c>
      <c r="AM918" t="s">
        <v>5395</v>
      </c>
      <c r="AN918" t="s">
        <v>5120</v>
      </c>
      <c r="AO918" t="s">
        <v>5192</v>
      </c>
      <c r="AP918" t="s">
        <v>5193</v>
      </c>
      <c r="AQ918" t="s">
        <v>5120</v>
      </c>
      <c r="AR918" t="s">
        <v>5190</v>
      </c>
      <c r="AS918">
        <v>31020</v>
      </c>
      <c r="AT918" t="s">
        <v>5488</v>
      </c>
      <c r="AU918" t="s">
        <v>5489</v>
      </c>
      <c r="AV918" t="s">
        <v>5192</v>
      </c>
      <c r="AW918">
        <v>170</v>
      </c>
      <c r="AX918">
        <v>6140</v>
      </c>
      <c r="AY918" t="s">
        <v>5298</v>
      </c>
      <c r="AZ918" t="s">
        <v>5275</v>
      </c>
      <c r="BA918" t="s">
        <v>5120</v>
      </c>
      <c r="BB918" t="s">
        <v>5276</v>
      </c>
      <c r="BC918" t="s">
        <v>5276</v>
      </c>
      <c r="BD918" t="s">
        <v>5417</v>
      </c>
      <c r="BE918" t="s">
        <v>5517</v>
      </c>
      <c r="BF918" t="s">
        <v>5276</v>
      </c>
      <c r="BG918" t="s">
        <v>5276</v>
      </c>
      <c r="BH918" t="s">
        <v>5120</v>
      </c>
      <c r="BI918" t="s">
        <v>5417</v>
      </c>
      <c r="BJ918" t="s">
        <v>5120</v>
      </c>
    </row>
    <row r="919" spans="1:62" hidden="1" x14ac:dyDescent="0.35">
      <c r="A919" s="10">
        <v>46020</v>
      </c>
      <c r="B919" s="10">
        <v>46008</v>
      </c>
      <c r="C919" s="10">
        <v>46008</v>
      </c>
      <c r="D919">
        <v>-16</v>
      </c>
      <c r="E919">
        <v>-1</v>
      </c>
      <c r="F919" s="10">
        <v>46021</v>
      </c>
      <c r="G919" s="10">
        <v>46009</v>
      </c>
      <c r="H919">
        <v>1241621203</v>
      </c>
      <c r="I919">
        <v>566139332</v>
      </c>
      <c r="J919">
        <v>51307</v>
      </c>
      <c r="K919" t="s">
        <v>5120</v>
      </c>
      <c r="L919" t="s">
        <v>5120</v>
      </c>
      <c r="M919" t="s">
        <v>5120</v>
      </c>
      <c r="N919">
        <v>966217</v>
      </c>
      <c r="O919">
        <v>51307</v>
      </c>
      <c r="P919">
        <v>102108</v>
      </c>
      <c r="Q919" t="s">
        <v>5843</v>
      </c>
      <c r="R919">
        <v>99070</v>
      </c>
      <c r="S919" t="s">
        <v>5120</v>
      </c>
      <c r="T919" t="s">
        <v>5120</v>
      </c>
      <c r="U919">
        <v>270</v>
      </c>
      <c r="V919" t="s">
        <v>5297</v>
      </c>
      <c r="W919" t="s">
        <v>5840</v>
      </c>
      <c r="X919" t="s">
        <v>5841</v>
      </c>
      <c r="Y919" t="s">
        <v>5842</v>
      </c>
      <c r="Z919" t="s">
        <v>5318</v>
      </c>
      <c r="AA919" t="s">
        <v>5453</v>
      </c>
      <c r="AB919" t="s">
        <v>5454</v>
      </c>
      <c r="AC919" t="s">
        <v>5455</v>
      </c>
      <c r="AD919" t="s">
        <v>5120</v>
      </c>
      <c r="AE919" t="s">
        <v>5120</v>
      </c>
      <c r="AF919" t="s">
        <v>5252</v>
      </c>
      <c r="AG919">
        <v>0</v>
      </c>
      <c r="AH919" t="s">
        <v>5416</v>
      </c>
      <c r="AI919" t="s">
        <v>5416</v>
      </c>
      <c r="AJ919" t="s">
        <v>5416</v>
      </c>
      <c r="AK919" t="s">
        <v>5395</v>
      </c>
      <c r="AL919" t="s">
        <v>5153</v>
      </c>
      <c r="AM919" t="s">
        <v>5395</v>
      </c>
      <c r="AN919" t="s">
        <v>5120</v>
      </c>
      <c r="AO919" t="s">
        <v>5192</v>
      </c>
      <c r="AP919" t="s">
        <v>5193</v>
      </c>
      <c r="AQ919" t="s">
        <v>5120</v>
      </c>
      <c r="AR919" t="s">
        <v>5190</v>
      </c>
      <c r="AS919">
        <v>31020</v>
      </c>
      <c r="AT919" t="s">
        <v>5488</v>
      </c>
      <c r="AU919" t="s">
        <v>5489</v>
      </c>
      <c r="AV919" t="s">
        <v>5192</v>
      </c>
      <c r="AW919">
        <v>170</v>
      </c>
      <c r="AX919">
        <v>6140</v>
      </c>
      <c r="AY919" t="s">
        <v>5298</v>
      </c>
      <c r="AZ919" t="s">
        <v>5275</v>
      </c>
      <c r="BA919" t="s">
        <v>5120</v>
      </c>
      <c r="BB919" t="s">
        <v>5276</v>
      </c>
      <c r="BC919" t="s">
        <v>5276</v>
      </c>
      <c r="BD919" t="s">
        <v>5417</v>
      </c>
      <c r="BE919" t="s">
        <v>5517</v>
      </c>
      <c r="BF919" t="s">
        <v>5276</v>
      </c>
      <c r="BG919" t="s">
        <v>5276</v>
      </c>
      <c r="BH919" t="s">
        <v>5120</v>
      </c>
      <c r="BI919" t="s">
        <v>5417</v>
      </c>
      <c r="BJ919" t="s">
        <v>5120</v>
      </c>
    </row>
    <row r="920" spans="1:62" hidden="1" x14ac:dyDescent="0.35">
      <c r="A920" s="10">
        <v>46020</v>
      </c>
      <c r="B920" s="10">
        <v>46019</v>
      </c>
      <c r="C920" s="10">
        <v>46020</v>
      </c>
      <c r="D920">
        <v>600</v>
      </c>
      <c r="E920">
        <v>1</v>
      </c>
      <c r="F920" s="10">
        <v>46021</v>
      </c>
      <c r="G920" s="10">
        <v>46019</v>
      </c>
      <c r="H920">
        <v>1241343276</v>
      </c>
      <c r="I920">
        <v>568896549</v>
      </c>
      <c r="J920">
        <v>80527</v>
      </c>
      <c r="K920" t="s">
        <v>5120</v>
      </c>
      <c r="L920" t="s">
        <v>5120</v>
      </c>
      <c r="M920" t="s">
        <v>5120</v>
      </c>
      <c r="N920">
        <v>967146</v>
      </c>
      <c r="O920">
        <v>80527</v>
      </c>
      <c r="P920">
        <v>4500021</v>
      </c>
      <c r="Q920" t="s">
        <v>5603</v>
      </c>
      <c r="R920">
        <v>99283</v>
      </c>
      <c r="S920" t="s">
        <v>5120</v>
      </c>
      <c r="T920" t="s">
        <v>5120</v>
      </c>
      <c r="U920">
        <v>450</v>
      </c>
      <c r="V920" t="s">
        <v>5604</v>
      </c>
      <c r="W920" t="s">
        <v>5462</v>
      </c>
      <c r="X920" t="s">
        <v>5591</v>
      </c>
      <c r="Y920" t="s">
        <v>5592</v>
      </c>
      <c r="Z920" t="s">
        <v>5521</v>
      </c>
      <c r="AA920" t="s">
        <v>5844</v>
      </c>
      <c r="AB920" t="s">
        <v>5845</v>
      </c>
      <c r="AC920" t="s">
        <v>5846</v>
      </c>
      <c r="AD920" t="s">
        <v>5120</v>
      </c>
      <c r="AE920" t="s">
        <v>5120</v>
      </c>
      <c r="AF920" t="s">
        <v>5252</v>
      </c>
      <c r="AG920">
        <v>0</v>
      </c>
      <c r="AH920" t="s">
        <v>5416</v>
      </c>
      <c r="AI920" t="s">
        <v>5416</v>
      </c>
      <c r="AJ920" t="s">
        <v>5416</v>
      </c>
      <c r="AK920" t="s">
        <v>5493</v>
      </c>
      <c r="AL920" t="s">
        <v>5153</v>
      </c>
      <c r="AM920" t="s">
        <v>5493</v>
      </c>
      <c r="AN920" t="s">
        <v>5120</v>
      </c>
      <c r="AO920" t="s">
        <v>5192</v>
      </c>
      <c r="AP920" t="s">
        <v>5193</v>
      </c>
      <c r="AQ920" t="s">
        <v>5120</v>
      </c>
      <c r="AR920" t="s">
        <v>5190</v>
      </c>
      <c r="AS920">
        <v>31020</v>
      </c>
      <c r="AT920" t="s">
        <v>5494</v>
      </c>
      <c r="AU920" t="s">
        <v>5495</v>
      </c>
      <c r="AV920" t="s">
        <v>5192</v>
      </c>
      <c r="AW920">
        <v>170</v>
      </c>
      <c r="AX920">
        <v>6170</v>
      </c>
      <c r="AY920" t="s">
        <v>5416</v>
      </c>
      <c r="AZ920" t="s">
        <v>5275</v>
      </c>
      <c r="BA920">
        <v>1</v>
      </c>
      <c r="BB920" t="s">
        <v>5276</v>
      </c>
      <c r="BC920" t="s">
        <v>5276</v>
      </c>
      <c r="BD920" t="s">
        <v>5417</v>
      </c>
      <c r="BE920" t="s">
        <v>5418</v>
      </c>
      <c r="BF920" t="s">
        <v>5276</v>
      </c>
      <c r="BG920" t="s">
        <v>5276</v>
      </c>
      <c r="BH920" t="s">
        <v>5120</v>
      </c>
      <c r="BI920" t="s">
        <v>5417</v>
      </c>
      <c r="BJ920" t="s">
        <v>5120</v>
      </c>
    </row>
    <row r="921" spans="1:62" hidden="1" x14ac:dyDescent="0.35">
      <c r="A921" s="10">
        <v>46020</v>
      </c>
      <c r="B921" s="10">
        <v>46008</v>
      </c>
      <c r="C921" s="10">
        <v>46008</v>
      </c>
      <c r="D921">
        <v>-0.2</v>
      </c>
      <c r="E921">
        <v>-1</v>
      </c>
      <c r="F921" s="10">
        <v>46021</v>
      </c>
      <c r="G921" s="10">
        <v>46009</v>
      </c>
      <c r="H921">
        <v>1241713789</v>
      </c>
      <c r="I921">
        <v>566139384</v>
      </c>
      <c r="J921">
        <v>79621</v>
      </c>
      <c r="K921" t="s">
        <v>5120</v>
      </c>
      <c r="L921" t="s">
        <v>5120</v>
      </c>
      <c r="M921" t="s">
        <v>5120</v>
      </c>
      <c r="N921">
        <v>966219</v>
      </c>
      <c r="O921">
        <v>79621</v>
      </c>
      <c r="P921" t="s">
        <v>5629</v>
      </c>
      <c r="Q921" t="s">
        <v>902</v>
      </c>
      <c r="R921">
        <v>99070</v>
      </c>
      <c r="S921" t="s">
        <v>5120</v>
      </c>
      <c r="T921" t="s">
        <v>5120</v>
      </c>
      <c r="U921">
        <v>270</v>
      </c>
      <c r="V921" t="s">
        <v>5297</v>
      </c>
      <c r="W921" t="s">
        <v>5584</v>
      </c>
      <c r="X921" t="s">
        <v>5585</v>
      </c>
      <c r="Y921" t="s">
        <v>5586</v>
      </c>
      <c r="Z921" t="s">
        <v>5120</v>
      </c>
      <c r="AA921" t="s">
        <v>5453</v>
      </c>
      <c r="AB921" t="s">
        <v>5454</v>
      </c>
      <c r="AC921" t="s">
        <v>5455</v>
      </c>
      <c r="AD921" t="s">
        <v>5120</v>
      </c>
      <c r="AE921" t="s">
        <v>5120</v>
      </c>
      <c r="AF921" t="s">
        <v>5252</v>
      </c>
      <c r="AG921">
        <v>0</v>
      </c>
      <c r="AH921" t="s">
        <v>5416</v>
      </c>
      <c r="AI921" t="s">
        <v>5416</v>
      </c>
      <c r="AJ921" t="s">
        <v>5416</v>
      </c>
      <c r="AK921" t="s">
        <v>5493</v>
      </c>
      <c r="AL921" t="s">
        <v>5153</v>
      </c>
      <c r="AM921" t="s">
        <v>5493</v>
      </c>
      <c r="AN921" t="s">
        <v>5120</v>
      </c>
      <c r="AO921" t="s">
        <v>5192</v>
      </c>
      <c r="AP921" t="s">
        <v>5193</v>
      </c>
      <c r="AQ921" t="s">
        <v>5120</v>
      </c>
      <c r="AR921" t="s">
        <v>5190</v>
      </c>
      <c r="AS921">
        <v>31020</v>
      </c>
      <c r="AT921" t="s">
        <v>5494</v>
      </c>
      <c r="AU921" t="s">
        <v>5495</v>
      </c>
      <c r="AV921" t="s">
        <v>5192</v>
      </c>
      <c r="AW921">
        <v>170</v>
      </c>
      <c r="AX921">
        <v>6140</v>
      </c>
      <c r="AY921" t="s">
        <v>5298</v>
      </c>
      <c r="AZ921" t="s">
        <v>5275</v>
      </c>
      <c r="BA921">
        <v>1</v>
      </c>
      <c r="BB921" t="s">
        <v>5276</v>
      </c>
      <c r="BC921" t="s">
        <v>5276</v>
      </c>
      <c r="BD921" t="s">
        <v>5417</v>
      </c>
      <c r="BE921" t="s">
        <v>5437</v>
      </c>
      <c r="BF921" t="s">
        <v>5276</v>
      </c>
      <c r="BG921" t="s">
        <v>5276</v>
      </c>
      <c r="BH921" t="s">
        <v>5120</v>
      </c>
      <c r="BI921" t="s">
        <v>5417</v>
      </c>
      <c r="BJ921" t="s">
        <v>5120</v>
      </c>
    </row>
    <row r="922" spans="1:62" hidden="1" x14ac:dyDescent="0.35">
      <c r="A922" s="10">
        <v>46020</v>
      </c>
      <c r="B922" s="10">
        <v>46008</v>
      </c>
      <c r="C922" s="10">
        <v>46008</v>
      </c>
      <c r="D922">
        <v>-14.4</v>
      </c>
      <c r="E922">
        <v>-1</v>
      </c>
      <c r="F922" s="10">
        <v>46021</v>
      </c>
      <c r="G922" s="10">
        <v>46009</v>
      </c>
      <c r="H922">
        <v>1241713957</v>
      </c>
      <c r="I922">
        <v>566139384</v>
      </c>
      <c r="J922">
        <v>79621</v>
      </c>
      <c r="K922" t="s">
        <v>5120</v>
      </c>
      <c r="L922" t="s">
        <v>5120</v>
      </c>
      <c r="M922" t="s">
        <v>5120</v>
      </c>
      <c r="N922">
        <v>966219</v>
      </c>
      <c r="O922">
        <v>79621</v>
      </c>
      <c r="P922">
        <v>102750</v>
      </c>
      <c r="Q922" t="s">
        <v>1358</v>
      </c>
      <c r="R922">
        <v>99070</v>
      </c>
      <c r="S922" t="s">
        <v>5120</v>
      </c>
      <c r="T922" t="s">
        <v>5120</v>
      </c>
      <c r="U922">
        <v>270</v>
      </c>
      <c r="V922" t="s">
        <v>5297</v>
      </c>
      <c r="W922" t="s">
        <v>5584</v>
      </c>
      <c r="X922" t="s">
        <v>5585</v>
      </c>
      <c r="Y922" t="s">
        <v>5586</v>
      </c>
      <c r="Z922" t="s">
        <v>5120</v>
      </c>
      <c r="AA922" t="s">
        <v>5453</v>
      </c>
      <c r="AB922" t="s">
        <v>5454</v>
      </c>
      <c r="AC922" t="s">
        <v>5455</v>
      </c>
      <c r="AD922" t="s">
        <v>5120</v>
      </c>
      <c r="AE922" t="s">
        <v>5120</v>
      </c>
      <c r="AF922" t="s">
        <v>5252</v>
      </c>
      <c r="AG922">
        <v>0</v>
      </c>
      <c r="AH922" t="s">
        <v>5416</v>
      </c>
      <c r="AI922" t="s">
        <v>5416</v>
      </c>
      <c r="AJ922" t="s">
        <v>5416</v>
      </c>
      <c r="AK922" t="s">
        <v>5493</v>
      </c>
      <c r="AL922" t="s">
        <v>5153</v>
      </c>
      <c r="AM922" t="s">
        <v>5493</v>
      </c>
      <c r="AN922" t="s">
        <v>5120</v>
      </c>
      <c r="AO922" t="s">
        <v>5192</v>
      </c>
      <c r="AP922" t="s">
        <v>5193</v>
      </c>
      <c r="AQ922" t="s">
        <v>5120</v>
      </c>
      <c r="AR922" t="s">
        <v>5190</v>
      </c>
      <c r="AS922">
        <v>31020</v>
      </c>
      <c r="AT922" t="s">
        <v>5494</v>
      </c>
      <c r="AU922" t="s">
        <v>5495</v>
      </c>
      <c r="AV922" t="s">
        <v>5192</v>
      </c>
      <c r="AW922">
        <v>170</v>
      </c>
      <c r="AX922">
        <v>6140</v>
      </c>
      <c r="AY922" t="s">
        <v>5298</v>
      </c>
      <c r="AZ922" t="s">
        <v>5275</v>
      </c>
      <c r="BA922">
        <v>1</v>
      </c>
      <c r="BB922" t="s">
        <v>5276</v>
      </c>
      <c r="BC922" t="s">
        <v>5276</v>
      </c>
      <c r="BD922" t="s">
        <v>5417</v>
      </c>
      <c r="BE922" t="s">
        <v>5437</v>
      </c>
      <c r="BF922" t="s">
        <v>5276</v>
      </c>
      <c r="BG922" t="s">
        <v>5276</v>
      </c>
      <c r="BH922" t="s">
        <v>5120</v>
      </c>
      <c r="BI922" t="s">
        <v>5417</v>
      </c>
      <c r="BJ922" t="s">
        <v>5120</v>
      </c>
    </row>
    <row r="923" spans="1:62" hidden="1" x14ac:dyDescent="0.35">
      <c r="A923" s="10">
        <v>46020</v>
      </c>
      <c r="B923" s="10">
        <v>46008</v>
      </c>
      <c r="C923" s="10">
        <v>46008</v>
      </c>
      <c r="D923">
        <v>2.6</v>
      </c>
      <c r="E923">
        <v>1</v>
      </c>
      <c r="F923" s="10">
        <v>46021</v>
      </c>
      <c r="G923" s="10">
        <v>46008</v>
      </c>
      <c r="H923">
        <v>1241715729</v>
      </c>
      <c r="I923">
        <v>566139384</v>
      </c>
      <c r="J923">
        <v>79621</v>
      </c>
      <c r="K923" t="s">
        <v>5120</v>
      </c>
      <c r="L923" t="s">
        <v>5120</v>
      </c>
      <c r="M923" t="s">
        <v>5120</v>
      </c>
      <c r="N923">
        <v>966219</v>
      </c>
      <c r="O923">
        <v>79621</v>
      </c>
      <c r="P923" t="s">
        <v>5847</v>
      </c>
      <c r="Q923" t="s">
        <v>922</v>
      </c>
      <c r="R923">
        <v>99070</v>
      </c>
      <c r="S923" t="s">
        <v>5120</v>
      </c>
      <c r="T923" t="s">
        <v>5120</v>
      </c>
      <c r="U923">
        <v>270</v>
      </c>
      <c r="V923" t="s">
        <v>5297</v>
      </c>
      <c r="W923" t="s">
        <v>5584</v>
      </c>
      <c r="X923" t="s">
        <v>5585</v>
      </c>
      <c r="Y923" t="s">
        <v>5586</v>
      </c>
      <c r="Z923" t="s">
        <v>5120</v>
      </c>
      <c r="AA923" t="s">
        <v>5453</v>
      </c>
      <c r="AB923" t="s">
        <v>5454</v>
      </c>
      <c r="AC923" t="s">
        <v>5455</v>
      </c>
      <c r="AD923" t="s">
        <v>5120</v>
      </c>
      <c r="AE923" t="s">
        <v>5120</v>
      </c>
      <c r="AF923" t="s">
        <v>5252</v>
      </c>
      <c r="AG923">
        <v>0</v>
      </c>
      <c r="AH923" t="s">
        <v>5416</v>
      </c>
      <c r="AI923" t="s">
        <v>5416</v>
      </c>
      <c r="AJ923" t="s">
        <v>5416</v>
      </c>
      <c r="AK923" t="s">
        <v>5493</v>
      </c>
      <c r="AL923" t="s">
        <v>5153</v>
      </c>
      <c r="AM923" t="s">
        <v>5493</v>
      </c>
      <c r="AN923" t="s">
        <v>5120</v>
      </c>
      <c r="AO923" t="s">
        <v>5192</v>
      </c>
      <c r="AP923" t="s">
        <v>5193</v>
      </c>
      <c r="AQ923" t="s">
        <v>5120</v>
      </c>
      <c r="AR923" t="s">
        <v>5190</v>
      </c>
      <c r="AS923">
        <v>31020</v>
      </c>
      <c r="AT923" t="s">
        <v>5494</v>
      </c>
      <c r="AU923" t="s">
        <v>5495</v>
      </c>
      <c r="AV923" t="s">
        <v>5192</v>
      </c>
      <c r="AW923">
        <v>170</v>
      </c>
      <c r="AX923">
        <v>6140</v>
      </c>
      <c r="AY923" t="s">
        <v>5298</v>
      </c>
      <c r="AZ923" t="s">
        <v>5275</v>
      </c>
      <c r="BA923">
        <v>1</v>
      </c>
      <c r="BB923" t="s">
        <v>5276</v>
      </c>
      <c r="BC923" t="s">
        <v>5276</v>
      </c>
      <c r="BD923" t="s">
        <v>5417</v>
      </c>
      <c r="BE923" t="s">
        <v>5437</v>
      </c>
      <c r="BF923" t="s">
        <v>5276</v>
      </c>
      <c r="BG923" t="s">
        <v>5276</v>
      </c>
      <c r="BH923" t="s">
        <v>5120</v>
      </c>
      <c r="BI923" t="s">
        <v>5417</v>
      </c>
      <c r="BJ923" t="s">
        <v>5120</v>
      </c>
    </row>
    <row r="924" spans="1:62" hidden="1" x14ac:dyDescent="0.35">
      <c r="A924" s="10">
        <v>46020</v>
      </c>
      <c r="B924" s="10">
        <v>46008</v>
      </c>
      <c r="C924" s="10">
        <v>46008</v>
      </c>
      <c r="D924">
        <v>14.4</v>
      </c>
      <c r="E924">
        <v>1</v>
      </c>
      <c r="F924" s="10">
        <v>46021</v>
      </c>
      <c r="G924" s="10">
        <v>46008</v>
      </c>
      <c r="H924">
        <v>1241715666</v>
      </c>
      <c r="I924">
        <v>566139384</v>
      </c>
      <c r="J924">
        <v>79621</v>
      </c>
      <c r="K924" t="s">
        <v>5120</v>
      </c>
      <c r="L924" t="s">
        <v>5120</v>
      </c>
      <c r="M924" t="s">
        <v>5120</v>
      </c>
      <c r="N924">
        <v>966219</v>
      </c>
      <c r="O924">
        <v>79621</v>
      </c>
      <c r="P924">
        <v>102750</v>
      </c>
      <c r="Q924" t="s">
        <v>1358</v>
      </c>
      <c r="R924">
        <v>99070</v>
      </c>
      <c r="S924" t="s">
        <v>5120</v>
      </c>
      <c r="T924" t="s">
        <v>5120</v>
      </c>
      <c r="U924">
        <v>270</v>
      </c>
      <c r="V924" t="s">
        <v>5297</v>
      </c>
      <c r="W924" t="s">
        <v>5584</v>
      </c>
      <c r="X924" t="s">
        <v>5585</v>
      </c>
      <c r="Y924" t="s">
        <v>5586</v>
      </c>
      <c r="Z924" t="s">
        <v>5120</v>
      </c>
      <c r="AA924" t="s">
        <v>5453</v>
      </c>
      <c r="AB924" t="s">
        <v>5454</v>
      </c>
      <c r="AC924" t="s">
        <v>5455</v>
      </c>
      <c r="AD924" t="s">
        <v>5120</v>
      </c>
      <c r="AE924" t="s">
        <v>5120</v>
      </c>
      <c r="AF924" t="s">
        <v>5252</v>
      </c>
      <c r="AG924">
        <v>0</v>
      </c>
      <c r="AH924" t="s">
        <v>5416</v>
      </c>
      <c r="AI924" t="s">
        <v>5416</v>
      </c>
      <c r="AJ924" t="s">
        <v>5416</v>
      </c>
      <c r="AK924" t="s">
        <v>5493</v>
      </c>
      <c r="AL924" t="s">
        <v>5153</v>
      </c>
      <c r="AM924" t="s">
        <v>5493</v>
      </c>
      <c r="AN924" t="s">
        <v>5120</v>
      </c>
      <c r="AO924" t="s">
        <v>5192</v>
      </c>
      <c r="AP924" t="s">
        <v>5193</v>
      </c>
      <c r="AQ924" t="s">
        <v>5120</v>
      </c>
      <c r="AR924" t="s">
        <v>5190</v>
      </c>
      <c r="AS924">
        <v>31020</v>
      </c>
      <c r="AT924" t="s">
        <v>5494</v>
      </c>
      <c r="AU924" t="s">
        <v>5495</v>
      </c>
      <c r="AV924" t="s">
        <v>5192</v>
      </c>
      <c r="AW924">
        <v>170</v>
      </c>
      <c r="AX924">
        <v>6140</v>
      </c>
      <c r="AY924" t="s">
        <v>5298</v>
      </c>
      <c r="AZ924" t="s">
        <v>5275</v>
      </c>
      <c r="BA924">
        <v>1</v>
      </c>
      <c r="BB924" t="s">
        <v>5276</v>
      </c>
      <c r="BC924" t="s">
        <v>5276</v>
      </c>
      <c r="BD924" t="s">
        <v>5417</v>
      </c>
      <c r="BE924" t="s">
        <v>5437</v>
      </c>
      <c r="BF924" t="s">
        <v>5276</v>
      </c>
      <c r="BG924" t="s">
        <v>5276</v>
      </c>
      <c r="BH924" t="s">
        <v>5120</v>
      </c>
      <c r="BI924" t="s">
        <v>5417</v>
      </c>
      <c r="BJ924" t="s">
        <v>5120</v>
      </c>
    </row>
    <row r="925" spans="1:62" hidden="1" x14ac:dyDescent="0.35">
      <c r="A925" s="10">
        <v>46020</v>
      </c>
      <c r="B925" s="10">
        <v>46008</v>
      </c>
      <c r="C925" s="10">
        <v>46008</v>
      </c>
      <c r="D925">
        <v>-410</v>
      </c>
      <c r="E925">
        <v>-1</v>
      </c>
      <c r="F925" s="10">
        <v>46021</v>
      </c>
      <c r="G925" s="10">
        <v>46008</v>
      </c>
      <c r="H925">
        <v>1241714904</v>
      </c>
      <c r="I925">
        <v>566139384</v>
      </c>
      <c r="J925">
        <v>79621</v>
      </c>
      <c r="K925" t="s">
        <v>5120</v>
      </c>
      <c r="L925" t="s">
        <v>5120</v>
      </c>
      <c r="M925" t="s">
        <v>5120</v>
      </c>
      <c r="N925">
        <v>966219</v>
      </c>
      <c r="O925">
        <v>79621</v>
      </c>
      <c r="P925">
        <v>4500799</v>
      </c>
      <c r="Q925" t="s">
        <v>5626</v>
      </c>
      <c r="R925">
        <v>99282</v>
      </c>
      <c r="S925" t="s">
        <v>5120</v>
      </c>
      <c r="T925" t="s">
        <v>5120</v>
      </c>
      <c r="U925">
        <v>450</v>
      </c>
      <c r="V925" t="s">
        <v>5604</v>
      </c>
      <c r="W925" t="s">
        <v>5584</v>
      </c>
      <c r="X925" t="s">
        <v>5585</v>
      </c>
      <c r="Y925" t="s">
        <v>5586</v>
      </c>
      <c r="Z925" t="s">
        <v>5120</v>
      </c>
      <c r="AA925" t="s">
        <v>5453</v>
      </c>
      <c r="AB925" t="s">
        <v>5454</v>
      </c>
      <c r="AC925" t="s">
        <v>5455</v>
      </c>
      <c r="AD925" t="s">
        <v>5120</v>
      </c>
      <c r="AE925" t="s">
        <v>5120</v>
      </c>
      <c r="AF925" t="s">
        <v>5252</v>
      </c>
      <c r="AG925">
        <v>0</v>
      </c>
      <c r="AH925" t="s">
        <v>5416</v>
      </c>
      <c r="AI925" t="s">
        <v>5416</v>
      </c>
      <c r="AJ925" t="s">
        <v>5416</v>
      </c>
      <c r="AK925" t="s">
        <v>5493</v>
      </c>
      <c r="AL925" t="s">
        <v>5153</v>
      </c>
      <c r="AM925" t="s">
        <v>5493</v>
      </c>
      <c r="AN925" t="s">
        <v>5120</v>
      </c>
      <c r="AO925" t="s">
        <v>5192</v>
      </c>
      <c r="AP925" t="s">
        <v>5193</v>
      </c>
      <c r="AQ925" t="s">
        <v>5120</v>
      </c>
      <c r="AR925" t="s">
        <v>5190</v>
      </c>
      <c r="AS925">
        <v>31020</v>
      </c>
      <c r="AT925" t="s">
        <v>5494</v>
      </c>
      <c r="AU925" t="s">
        <v>5495</v>
      </c>
      <c r="AV925" t="s">
        <v>5192</v>
      </c>
      <c r="AW925">
        <v>170</v>
      </c>
      <c r="AX925">
        <v>6170</v>
      </c>
      <c r="AY925" t="s">
        <v>5416</v>
      </c>
      <c r="AZ925" t="s">
        <v>5275</v>
      </c>
      <c r="BA925">
        <v>1</v>
      </c>
      <c r="BB925" t="s">
        <v>5276</v>
      </c>
      <c r="BC925" t="s">
        <v>5276</v>
      </c>
      <c r="BD925" t="s">
        <v>5417</v>
      </c>
      <c r="BE925" t="s">
        <v>5437</v>
      </c>
      <c r="BF925" t="s">
        <v>5276</v>
      </c>
      <c r="BG925" t="s">
        <v>5276</v>
      </c>
      <c r="BH925" t="s">
        <v>5120</v>
      </c>
      <c r="BI925" t="s">
        <v>5417</v>
      </c>
      <c r="BJ925" t="s">
        <v>5120</v>
      </c>
    </row>
    <row r="926" spans="1:62" hidden="1" x14ac:dyDescent="0.35">
      <c r="A926" s="10">
        <v>46020</v>
      </c>
      <c r="B926" s="10">
        <v>46020</v>
      </c>
      <c r="C926" s="10">
        <v>46020</v>
      </c>
      <c r="D926">
        <v>432.22</v>
      </c>
      <c r="E926">
        <v>1</v>
      </c>
      <c r="F926" s="10">
        <v>46021</v>
      </c>
      <c r="G926" s="10">
        <v>46020</v>
      </c>
      <c r="H926">
        <v>1241890836</v>
      </c>
      <c r="I926">
        <v>569167597</v>
      </c>
      <c r="J926">
        <v>75747</v>
      </c>
      <c r="K926" t="s">
        <v>5120</v>
      </c>
      <c r="L926" t="s">
        <v>5120</v>
      </c>
      <c r="M926" t="s">
        <v>5120</v>
      </c>
      <c r="N926">
        <v>967384</v>
      </c>
      <c r="O926">
        <v>75747</v>
      </c>
      <c r="P926">
        <v>4503041</v>
      </c>
      <c r="Q926" t="s">
        <v>5636</v>
      </c>
      <c r="R926">
        <v>96360</v>
      </c>
      <c r="S926" t="s">
        <v>5120</v>
      </c>
      <c r="T926" t="s">
        <v>5120</v>
      </c>
      <c r="U926">
        <v>450</v>
      </c>
      <c r="V926" t="s">
        <v>5604</v>
      </c>
      <c r="W926" t="s">
        <v>5587</v>
      </c>
      <c r="X926" t="s">
        <v>5588</v>
      </c>
      <c r="Y926" t="s">
        <v>5589</v>
      </c>
      <c r="Z926" t="s">
        <v>5590</v>
      </c>
      <c r="AA926" t="s">
        <v>5664</v>
      </c>
      <c r="AB926" t="s">
        <v>5665</v>
      </c>
      <c r="AC926" t="s">
        <v>5666</v>
      </c>
      <c r="AD926" t="s">
        <v>5120</v>
      </c>
      <c r="AE926" t="s">
        <v>5120</v>
      </c>
      <c r="AF926" t="s">
        <v>5252</v>
      </c>
      <c r="AG926">
        <v>0</v>
      </c>
      <c r="AH926" t="s">
        <v>5416</v>
      </c>
      <c r="AI926" t="s">
        <v>5416</v>
      </c>
      <c r="AJ926" t="s">
        <v>5416</v>
      </c>
      <c r="AK926" t="s">
        <v>5253</v>
      </c>
      <c r="AL926" t="s">
        <v>5153</v>
      </c>
      <c r="AM926" t="s">
        <v>5253</v>
      </c>
      <c r="AN926" t="s">
        <v>5120</v>
      </c>
      <c r="AO926" t="s">
        <v>5192</v>
      </c>
      <c r="AP926" t="s">
        <v>5193</v>
      </c>
      <c r="AQ926" t="s">
        <v>5120</v>
      </c>
      <c r="AR926" t="s">
        <v>5190</v>
      </c>
      <c r="AS926">
        <v>31020</v>
      </c>
      <c r="AT926" t="s">
        <v>5254</v>
      </c>
      <c r="AU926" t="s">
        <v>5255</v>
      </c>
      <c r="AV926" t="s">
        <v>5192</v>
      </c>
      <c r="AW926">
        <v>170</v>
      </c>
      <c r="AX926">
        <v>6170</v>
      </c>
      <c r="AY926" t="s">
        <v>5416</v>
      </c>
      <c r="AZ926" t="s">
        <v>5275</v>
      </c>
      <c r="BA926">
        <v>1</v>
      </c>
      <c r="BB926" t="s">
        <v>5276</v>
      </c>
      <c r="BC926" t="s">
        <v>5276</v>
      </c>
      <c r="BD926" t="s">
        <v>5417</v>
      </c>
      <c r="BE926" t="s">
        <v>5418</v>
      </c>
      <c r="BF926" t="s">
        <v>5276</v>
      </c>
      <c r="BG926" t="s">
        <v>5276</v>
      </c>
      <c r="BH926" t="s">
        <v>5120</v>
      </c>
      <c r="BI926" t="s">
        <v>5417</v>
      </c>
      <c r="BJ926" t="s">
        <v>5120</v>
      </c>
    </row>
    <row r="927" spans="1:62" hidden="1" x14ac:dyDescent="0.35">
      <c r="A927" s="10">
        <v>46020</v>
      </c>
      <c r="B927" s="10">
        <v>46020</v>
      </c>
      <c r="C927" s="10">
        <v>46020</v>
      </c>
      <c r="D927">
        <v>19.3</v>
      </c>
      <c r="E927">
        <v>1</v>
      </c>
      <c r="F927" s="10">
        <v>46021</v>
      </c>
      <c r="G927" s="10">
        <v>46020</v>
      </c>
      <c r="H927">
        <v>1241889190</v>
      </c>
      <c r="I927">
        <v>569167597</v>
      </c>
      <c r="J927">
        <v>75747</v>
      </c>
      <c r="K927" t="s">
        <v>5120</v>
      </c>
      <c r="L927" t="s">
        <v>5120</v>
      </c>
      <c r="M927" t="s">
        <v>5120</v>
      </c>
      <c r="N927">
        <v>967384</v>
      </c>
      <c r="O927">
        <v>75747</v>
      </c>
      <c r="P927">
        <v>102461</v>
      </c>
      <c r="Q927" t="s">
        <v>968</v>
      </c>
      <c r="R927">
        <v>99070</v>
      </c>
      <c r="S927" t="s">
        <v>5120</v>
      </c>
      <c r="T927" t="s">
        <v>5120</v>
      </c>
      <c r="U927">
        <v>270</v>
      </c>
      <c r="V927" t="s">
        <v>5297</v>
      </c>
      <c r="W927" t="s">
        <v>5587</v>
      </c>
      <c r="X927" t="s">
        <v>5588</v>
      </c>
      <c r="Y927" t="s">
        <v>5589</v>
      </c>
      <c r="Z927" t="s">
        <v>5590</v>
      </c>
      <c r="AA927" t="s">
        <v>5204</v>
      </c>
      <c r="AB927" t="s">
        <v>5204</v>
      </c>
      <c r="AC927" t="s">
        <v>5204</v>
      </c>
      <c r="AF927" t="s">
        <v>5252</v>
      </c>
      <c r="AG927">
        <v>0</v>
      </c>
      <c r="AH927" t="s">
        <v>5416</v>
      </c>
      <c r="AI927" t="s">
        <v>5416</v>
      </c>
      <c r="AJ927" t="s">
        <v>5416</v>
      </c>
      <c r="AK927" t="s">
        <v>5253</v>
      </c>
      <c r="AL927" t="s">
        <v>5153</v>
      </c>
      <c r="AM927" t="s">
        <v>5253</v>
      </c>
      <c r="AN927" t="s">
        <v>5120</v>
      </c>
      <c r="AO927" t="s">
        <v>5192</v>
      </c>
      <c r="AP927" t="s">
        <v>5193</v>
      </c>
      <c r="AQ927" t="s">
        <v>5120</v>
      </c>
      <c r="AR927" t="s">
        <v>5190</v>
      </c>
      <c r="AS927">
        <v>31020</v>
      </c>
      <c r="AT927" t="s">
        <v>5254</v>
      </c>
      <c r="AU927" t="s">
        <v>5255</v>
      </c>
      <c r="AV927" t="s">
        <v>5192</v>
      </c>
      <c r="AW927">
        <v>170</v>
      </c>
      <c r="AX927">
        <v>6140</v>
      </c>
      <c r="AY927" t="s">
        <v>5298</v>
      </c>
      <c r="AZ927" t="s">
        <v>5275</v>
      </c>
      <c r="BA927">
        <v>1</v>
      </c>
      <c r="BB927" t="s">
        <v>5276</v>
      </c>
      <c r="BC927" t="s">
        <v>5276</v>
      </c>
      <c r="BD927" t="s">
        <v>5417</v>
      </c>
      <c r="BE927" t="s">
        <v>5418</v>
      </c>
      <c r="BF927" t="s">
        <v>5276</v>
      </c>
      <c r="BG927" t="s">
        <v>5276</v>
      </c>
      <c r="BH927" t="s">
        <v>5120</v>
      </c>
      <c r="BI927" t="s">
        <v>5417</v>
      </c>
      <c r="BJ927" t="s">
        <v>5120</v>
      </c>
    </row>
    <row r="928" spans="1:62" hidden="1" x14ac:dyDescent="0.35">
      <c r="A928" s="10">
        <v>46020</v>
      </c>
      <c r="B928" s="10">
        <v>46020</v>
      </c>
      <c r="C928" s="10">
        <v>46020</v>
      </c>
      <c r="D928">
        <v>3.8</v>
      </c>
      <c r="E928">
        <v>1</v>
      </c>
      <c r="F928" s="10">
        <v>46021</v>
      </c>
      <c r="G928" s="10">
        <v>46020</v>
      </c>
      <c r="H928">
        <v>1241889195</v>
      </c>
      <c r="I928">
        <v>569167597</v>
      </c>
      <c r="J928">
        <v>75747</v>
      </c>
      <c r="K928" t="s">
        <v>5120</v>
      </c>
      <c r="L928" t="s">
        <v>5120</v>
      </c>
      <c r="M928" t="s">
        <v>5120</v>
      </c>
      <c r="N928">
        <v>967384</v>
      </c>
      <c r="O928">
        <v>75747</v>
      </c>
      <c r="P928" t="s">
        <v>5848</v>
      </c>
      <c r="Q928" t="s">
        <v>636</v>
      </c>
      <c r="R928">
        <v>99070</v>
      </c>
      <c r="S928" t="s">
        <v>5120</v>
      </c>
      <c r="T928" t="s">
        <v>5120</v>
      </c>
      <c r="U928">
        <v>270</v>
      </c>
      <c r="V928" t="s">
        <v>5297</v>
      </c>
      <c r="W928" t="s">
        <v>5587</v>
      </c>
      <c r="X928" t="s">
        <v>5588</v>
      </c>
      <c r="Y928" t="s">
        <v>5589</v>
      </c>
      <c r="Z928" t="s">
        <v>5590</v>
      </c>
      <c r="AA928" t="s">
        <v>5204</v>
      </c>
      <c r="AB928" t="s">
        <v>5204</v>
      </c>
      <c r="AC928" t="s">
        <v>5204</v>
      </c>
      <c r="AF928" t="s">
        <v>5252</v>
      </c>
      <c r="AG928">
        <v>0</v>
      </c>
      <c r="AH928" t="s">
        <v>5416</v>
      </c>
      <c r="AI928" t="s">
        <v>5416</v>
      </c>
      <c r="AJ928" t="s">
        <v>5416</v>
      </c>
      <c r="AK928" t="s">
        <v>5253</v>
      </c>
      <c r="AL928" t="s">
        <v>5153</v>
      </c>
      <c r="AM928" t="s">
        <v>5253</v>
      </c>
      <c r="AN928" t="s">
        <v>5120</v>
      </c>
      <c r="AO928" t="s">
        <v>5192</v>
      </c>
      <c r="AP928" t="s">
        <v>5193</v>
      </c>
      <c r="AQ928" t="s">
        <v>5120</v>
      </c>
      <c r="AR928" t="s">
        <v>5190</v>
      </c>
      <c r="AS928">
        <v>31020</v>
      </c>
      <c r="AT928" t="s">
        <v>5254</v>
      </c>
      <c r="AU928" t="s">
        <v>5255</v>
      </c>
      <c r="AV928" t="s">
        <v>5192</v>
      </c>
      <c r="AW928">
        <v>170</v>
      </c>
      <c r="AX928">
        <v>6140</v>
      </c>
      <c r="AY928" t="s">
        <v>5298</v>
      </c>
      <c r="AZ928" t="s">
        <v>5275</v>
      </c>
      <c r="BA928">
        <v>1</v>
      </c>
      <c r="BB928" t="s">
        <v>5276</v>
      </c>
      <c r="BC928" t="s">
        <v>5276</v>
      </c>
      <c r="BD928" t="s">
        <v>5417</v>
      </c>
      <c r="BE928" t="s">
        <v>5418</v>
      </c>
      <c r="BF928" t="s">
        <v>5276</v>
      </c>
      <c r="BG928" t="s">
        <v>5276</v>
      </c>
      <c r="BH928" t="s">
        <v>5120</v>
      </c>
      <c r="BI928" t="s">
        <v>5417</v>
      </c>
      <c r="BJ928" t="s">
        <v>5120</v>
      </c>
    </row>
    <row r="929" spans="1:62" hidden="1" x14ac:dyDescent="0.35">
      <c r="A929" s="10">
        <v>46020</v>
      </c>
      <c r="B929" s="10">
        <v>46020</v>
      </c>
      <c r="C929" s="10">
        <v>46020</v>
      </c>
      <c r="D929">
        <v>19</v>
      </c>
      <c r="E929">
        <v>1</v>
      </c>
      <c r="F929" s="10">
        <v>46021</v>
      </c>
      <c r="G929" s="10">
        <v>46020</v>
      </c>
      <c r="H929">
        <v>1241889127</v>
      </c>
      <c r="I929">
        <v>569167597</v>
      </c>
      <c r="J929">
        <v>75747</v>
      </c>
      <c r="K929" t="s">
        <v>5120</v>
      </c>
      <c r="L929" t="s">
        <v>5120</v>
      </c>
      <c r="M929" t="s">
        <v>5120</v>
      </c>
      <c r="N929">
        <v>967384</v>
      </c>
      <c r="O929">
        <v>75747</v>
      </c>
      <c r="P929">
        <v>6340926</v>
      </c>
      <c r="Q929" t="s">
        <v>5849</v>
      </c>
      <c r="R929" t="s">
        <v>5120</v>
      </c>
      <c r="S929" t="s">
        <v>419</v>
      </c>
      <c r="T929" t="s">
        <v>5120</v>
      </c>
      <c r="U929">
        <v>636</v>
      </c>
      <c r="V929" t="s">
        <v>5263</v>
      </c>
      <c r="W929" t="s">
        <v>5587</v>
      </c>
      <c r="X929" t="s">
        <v>5588</v>
      </c>
      <c r="Y929" t="s">
        <v>5589</v>
      </c>
      <c r="Z929" t="s">
        <v>5590</v>
      </c>
      <c r="AA929" t="s">
        <v>5204</v>
      </c>
      <c r="AB929" t="s">
        <v>5204</v>
      </c>
      <c r="AC929" t="s">
        <v>5204</v>
      </c>
      <c r="AF929" t="s">
        <v>5252</v>
      </c>
      <c r="AG929">
        <v>0</v>
      </c>
      <c r="AH929" t="s">
        <v>5416</v>
      </c>
      <c r="AI929" t="s">
        <v>5416</v>
      </c>
      <c r="AJ929" t="s">
        <v>5416</v>
      </c>
      <c r="AK929" t="s">
        <v>5253</v>
      </c>
      <c r="AL929" t="s">
        <v>5153</v>
      </c>
      <c r="AM929" t="s">
        <v>5253</v>
      </c>
      <c r="AN929" t="s">
        <v>5120</v>
      </c>
      <c r="AO929" t="s">
        <v>5192</v>
      </c>
      <c r="AP929" t="s">
        <v>5193</v>
      </c>
      <c r="AQ929" t="s">
        <v>5120</v>
      </c>
      <c r="AR929" t="s">
        <v>5190</v>
      </c>
      <c r="AS929">
        <v>31020</v>
      </c>
      <c r="AT929" t="s">
        <v>5254</v>
      </c>
      <c r="AU929" t="s">
        <v>5255</v>
      </c>
      <c r="AV929" t="s">
        <v>5192</v>
      </c>
      <c r="AW929">
        <v>170</v>
      </c>
      <c r="AX929">
        <v>6460</v>
      </c>
      <c r="AY929" t="s">
        <v>5263</v>
      </c>
      <c r="AZ929" t="s">
        <v>5275</v>
      </c>
      <c r="BA929">
        <v>1</v>
      </c>
      <c r="BB929" t="s">
        <v>5276</v>
      </c>
      <c r="BC929" t="s">
        <v>5276</v>
      </c>
      <c r="BD929" t="s">
        <v>5417</v>
      </c>
      <c r="BE929" t="s">
        <v>5418</v>
      </c>
    </row>
    <row r="930" spans="1:62" hidden="1" x14ac:dyDescent="0.35">
      <c r="A930" s="10">
        <v>46020</v>
      </c>
      <c r="B930" s="10">
        <v>46020</v>
      </c>
      <c r="C930" s="10">
        <v>46020</v>
      </c>
      <c r="D930">
        <v>6.1</v>
      </c>
      <c r="E930">
        <v>1</v>
      </c>
      <c r="F930" s="10">
        <v>46021</v>
      </c>
      <c r="G930" s="10">
        <v>46020</v>
      </c>
      <c r="H930">
        <v>1241889200</v>
      </c>
      <c r="I930">
        <v>569167597</v>
      </c>
      <c r="J930">
        <v>75747</v>
      </c>
      <c r="K930" t="s">
        <v>5120</v>
      </c>
      <c r="L930" t="s">
        <v>5120</v>
      </c>
      <c r="M930" t="s">
        <v>5120</v>
      </c>
      <c r="N930">
        <v>967384</v>
      </c>
      <c r="O930">
        <v>75747</v>
      </c>
      <c r="P930" t="s">
        <v>5410</v>
      </c>
      <c r="Q930" t="s">
        <v>1118</v>
      </c>
      <c r="R930">
        <v>99070</v>
      </c>
      <c r="S930" t="s">
        <v>5120</v>
      </c>
      <c r="T930" t="s">
        <v>5120</v>
      </c>
      <c r="U930">
        <v>270</v>
      </c>
      <c r="V930" t="s">
        <v>5297</v>
      </c>
      <c r="W930" t="s">
        <v>5587</v>
      </c>
      <c r="X930" t="s">
        <v>5588</v>
      </c>
      <c r="Y930" t="s">
        <v>5589</v>
      </c>
      <c r="Z930" t="s">
        <v>5590</v>
      </c>
      <c r="AA930" t="s">
        <v>5204</v>
      </c>
      <c r="AB930" t="s">
        <v>5204</v>
      </c>
      <c r="AC930" t="s">
        <v>5204</v>
      </c>
      <c r="AF930" t="s">
        <v>5252</v>
      </c>
      <c r="AG930">
        <v>0</v>
      </c>
      <c r="AH930" t="s">
        <v>5416</v>
      </c>
      <c r="AI930" t="s">
        <v>5416</v>
      </c>
      <c r="AJ930" t="s">
        <v>5416</v>
      </c>
      <c r="AK930" t="s">
        <v>5253</v>
      </c>
      <c r="AL930" t="s">
        <v>5153</v>
      </c>
      <c r="AM930" t="s">
        <v>5253</v>
      </c>
      <c r="AN930" t="s">
        <v>5120</v>
      </c>
      <c r="AO930" t="s">
        <v>5192</v>
      </c>
      <c r="AP930" t="s">
        <v>5193</v>
      </c>
      <c r="AQ930" t="s">
        <v>5120</v>
      </c>
      <c r="AR930" t="s">
        <v>5190</v>
      </c>
      <c r="AS930">
        <v>31020</v>
      </c>
      <c r="AT930" t="s">
        <v>5254</v>
      </c>
      <c r="AU930" t="s">
        <v>5255</v>
      </c>
      <c r="AV930" t="s">
        <v>5192</v>
      </c>
      <c r="AW930">
        <v>170</v>
      </c>
      <c r="AX930">
        <v>6140</v>
      </c>
      <c r="AY930" t="s">
        <v>5298</v>
      </c>
      <c r="AZ930" t="s">
        <v>5275</v>
      </c>
      <c r="BA930">
        <v>1</v>
      </c>
      <c r="BB930" t="s">
        <v>5276</v>
      </c>
      <c r="BC930" t="s">
        <v>5276</v>
      </c>
      <c r="BD930" t="s">
        <v>5417</v>
      </c>
      <c r="BE930" t="s">
        <v>5418</v>
      </c>
      <c r="BF930" t="s">
        <v>5276</v>
      </c>
      <c r="BG930" t="s">
        <v>5276</v>
      </c>
      <c r="BH930" t="s">
        <v>5120</v>
      </c>
      <c r="BI930" t="s">
        <v>5417</v>
      </c>
      <c r="BJ930" t="s">
        <v>5120</v>
      </c>
    </row>
    <row r="931" spans="1:62" hidden="1" x14ac:dyDescent="0.35">
      <c r="A931" s="10">
        <v>46020</v>
      </c>
      <c r="B931" s="10">
        <v>46020</v>
      </c>
      <c r="C931" s="10">
        <v>46020</v>
      </c>
      <c r="D931">
        <v>1177.1300000000001</v>
      </c>
      <c r="E931">
        <v>1</v>
      </c>
      <c r="F931" s="10">
        <v>46021</v>
      </c>
      <c r="G931" s="10">
        <v>46020</v>
      </c>
      <c r="H931">
        <v>1241890831</v>
      </c>
      <c r="I931">
        <v>569167597</v>
      </c>
      <c r="J931">
        <v>75747</v>
      </c>
      <c r="K931" t="s">
        <v>5120</v>
      </c>
      <c r="L931" t="s">
        <v>5120</v>
      </c>
      <c r="M931" t="s">
        <v>5120</v>
      </c>
      <c r="N931">
        <v>967384</v>
      </c>
      <c r="O931">
        <v>75747</v>
      </c>
      <c r="P931">
        <v>4500039</v>
      </c>
      <c r="Q931" t="s">
        <v>5645</v>
      </c>
      <c r="R931">
        <v>99284</v>
      </c>
      <c r="S931" t="s">
        <v>5120</v>
      </c>
      <c r="T931" t="s">
        <v>5120</v>
      </c>
      <c r="U931">
        <v>450</v>
      </c>
      <c r="V931" t="s">
        <v>5604</v>
      </c>
      <c r="W931" t="s">
        <v>5587</v>
      </c>
      <c r="X931" t="s">
        <v>5588</v>
      </c>
      <c r="Y931" t="s">
        <v>5589</v>
      </c>
      <c r="Z931" t="s">
        <v>5590</v>
      </c>
      <c r="AA931" t="s">
        <v>5664</v>
      </c>
      <c r="AB931" t="s">
        <v>5665</v>
      </c>
      <c r="AC931" t="s">
        <v>5666</v>
      </c>
      <c r="AD931" t="s">
        <v>5120</v>
      </c>
      <c r="AE931" t="s">
        <v>5120</v>
      </c>
      <c r="AF931" t="s">
        <v>5252</v>
      </c>
      <c r="AG931">
        <v>0</v>
      </c>
      <c r="AH931" t="s">
        <v>5416</v>
      </c>
      <c r="AI931" t="s">
        <v>5416</v>
      </c>
      <c r="AJ931" t="s">
        <v>5416</v>
      </c>
      <c r="AK931" t="s">
        <v>5253</v>
      </c>
      <c r="AL931" t="s">
        <v>5153</v>
      </c>
      <c r="AM931" t="s">
        <v>5253</v>
      </c>
      <c r="AN931" t="s">
        <v>5120</v>
      </c>
      <c r="AO931" t="s">
        <v>5192</v>
      </c>
      <c r="AP931" t="s">
        <v>5193</v>
      </c>
      <c r="AQ931" t="s">
        <v>5120</v>
      </c>
      <c r="AR931" t="s">
        <v>5190</v>
      </c>
      <c r="AS931">
        <v>31020</v>
      </c>
      <c r="AT931" t="s">
        <v>5254</v>
      </c>
      <c r="AU931" t="s">
        <v>5255</v>
      </c>
      <c r="AV931" t="s">
        <v>5192</v>
      </c>
      <c r="AW931">
        <v>170</v>
      </c>
      <c r="AX931">
        <v>6170</v>
      </c>
      <c r="AY931" t="s">
        <v>5416</v>
      </c>
      <c r="AZ931" t="s">
        <v>5275</v>
      </c>
      <c r="BA931">
        <v>1</v>
      </c>
      <c r="BB931" t="s">
        <v>5276</v>
      </c>
      <c r="BC931" t="s">
        <v>5276</v>
      </c>
      <c r="BD931" t="s">
        <v>5417</v>
      </c>
      <c r="BE931" t="s">
        <v>5418</v>
      </c>
      <c r="BF931" t="s">
        <v>5276</v>
      </c>
      <c r="BG931" t="s">
        <v>5276</v>
      </c>
      <c r="BH931" t="s">
        <v>5120</v>
      </c>
      <c r="BI931" t="s">
        <v>5417</v>
      </c>
      <c r="BJ931" t="s">
        <v>5120</v>
      </c>
    </row>
    <row r="932" spans="1:62" hidden="1" x14ac:dyDescent="0.35">
      <c r="A932" s="10">
        <v>46020</v>
      </c>
      <c r="B932" s="10">
        <v>46019</v>
      </c>
      <c r="C932" s="10">
        <v>46019</v>
      </c>
      <c r="D932">
        <v>-25</v>
      </c>
      <c r="E932">
        <v>-1</v>
      </c>
      <c r="F932" s="10">
        <v>46021</v>
      </c>
      <c r="G932" s="10">
        <v>46019</v>
      </c>
      <c r="H932">
        <v>1241340800</v>
      </c>
      <c r="I932">
        <v>568895464</v>
      </c>
      <c r="J932">
        <v>79161</v>
      </c>
      <c r="K932" t="s">
        <v>5120</v>
      </c>
      <c r="L932" t="s">
        <v>5120</v>
      </c>
      <c r="M932" t="s">
        <v>5120</v>
      </c>
      <c r="N932">
        <v>967145</v>
      </c>
      <c r="O932">
        <v>79161</v>
      </c>
      <c r="P932">
        <v>3005394</v>
      </c>
      <c r="Q932" t="s">
        <v>5609</v>
      </c>
      <c r="R932">
        <v>81003</v>
      </c>
      <c r="S932" t="s">
        <v>5120</v>
      </c>
      <c r="T932" t="s">
        <v>5120</v>
      </c>
      <c r="U932">
        <v>300</v>
      </c>
      <c r="V932" t="s">
        <v>5300</v>
      </c>
      <c r="W932" t="s">
        <v>5579</v>
      </c>
      <c r="X932" t="s">
        <v>5580</v>
      </c>
      <c r="Y932" t="s">
        <v>5581</v>
      </c>
      <c r="Z932" t="s">
        <v>5120</v>
      </c>
      <c r="AA932" t="s">
        <v>5204</v>
      </c>
      <c r="AB932" t="s">
        <v>5204</v>
      </c>
      <c r="AC932" t="s">
        <v>5204</v>
      </c>
      <c r="AF932" t="s">
        <v>5252</v>
      </c>
      <c r="AG932">
        <v>0</v>
      </c>
      <c r="AH932" t="s">
        <v>5416</v>
      </c>
      <c r="AI932" t="s">
        <v>5416</v>
      </c>
      <c r="AJ932" t="s">
        <v>5416</v>
      </c>
      <c r="AK932" t="s">
        <v>5253</v>
      </c>
      <c r="AL932" t="s">
        <v>5153</v>
      </c>
      <c r="AM932" t="s">
        <v>5253</v>
      </c>
      <c r="AN932" t="s">
        <v>5120</v>
      </c>
      <c r="AO932" t="s">
        <v>5192</v>
      </c>
      <c r="AP932" t="s">
        <v>5193</v>
      </c>
      <c r="AQ932" t="s">
        <v>5120</v>
      </c>
      <c r="AR932" t="s">
        <v>5190</v>
      </c>
      <c r="AS932">
        <v>31020</v>
      </c>
      <c r="AT932" t="s">
        <v>5254</v>
      </c>
      <c r="AU932" t="s">
        <v>5255</v>
      </c>
      <c r="AV932" t="s">
        <v>5192</v>
      </c>
      <c r="AW932">
        <v>170</v>
      </c>
      <c r="AX932">
        <v>6401</v>
      </c>
      <c r="AY932" t="s">
        <v>5304</v>
      </c>
      <c r="AZ932" t="s">
        <v>5275</v>
      </c>
      <c r="BA932">
        <v>1</v>
      </c>
      <c r="BB932" t="s">
        <v>5276</v>
      </c>
      <c r="BC932" t="s">
        <v>5276</v>
      </c>
      <c r="BD932" t="s">
        <v>5417</v>
      </c>
      <c r="BE932" t="s">
        <v>5426</v>
      </c>
    </row>
    <row r="933" spans="1:62" hidden="1" x14ac:dyDescent="0.35">
      <c r="A933" s="10">
        <v>46020</v>
      </c>
      <c r="B933" s="10">
        <v>46008</v>
      </c>
      <c r="C933" s="10">
        <v>46008</v>
      </c>
      <c r="D933">
        <v>0.2</v>
      </c>
      <c r="E933">
        <v>1</v>
      </c>
      <c r="F933" s="10">
        <v>46021</v>
      </c>
      <c r="G933" s="10">
        <v>46008</v>
      </c>
      <c r="H933">
        <v>1241715158</v>
      </c>
      <c r="I933">
        <v>566139384</v>
      </c>
      <c r="J933">
        <v>79621</v>
      </c>
      <c r="K933" t="s">
        <v>5120</v>
      </c>
      <c r="L933" t="s">
        <v>5120</v>
      </c>
      <c r="M933" t="s">
        <v>5120</v>
      </c>
      <c r="N933">
        <v>966219</v>
      </c>
      <c r="O933">
        <v>79621</v>
      </c>
      <c r="P933" t="s">
        <v>5629</v>
      </c>
      <c r="Q933" t="s">
        <v>902</v>
      </c>
      <c r="R933">
        <v>99070</v>
      </c>
      <c r="S933" t="s">
        <v>5120</v>
      </c>
      <c r="T933" t="s">
        <v>5120</v>
      </c>
      <c r="U933">
        <v>270</v>
      </c>
      <c r="V933" t="s">
        <v>5297</v>
      </c>
      <c r="W933" t="s">
        <v>5584</v>
      </c>
      <c r="X933" t="s">
        <v>5585</v>
      </c>
      <c r="Y933" t="s">
        <v>5586</v>
      </c>
      <c r="Z933" t="s">
        <v>5120</v>
      </c>
      <c r="AA933" t="s">
        <v>5453</v>
      </c>
      <c r="AB933" t="s">
        <v>5454</v>
      </c>
      <c r="AC933" t="s">
        <v>5455</v>
      </c>
      <c r="AD933" t="s">
        <v>5120</v>
      </c>
      <c r="AE933" t="s">
        <v>5120</v>
      </c>
      <c r="AF933" t="s">
        <v>5252</v>
      </c>
      <c r="AG933">
        <v>0</v>
      </c>
      <c r="AH933" t="s">
        <v>5416</v>
      </c>
      <c r="AI933" t="s">
        <v>5416</v>
      </c>
      <c r="AJ933" t="s">
        <v>5416</v>
      </c>
      <c r="AK933" t="s">
        <v>5493</v>
      </c>
      <c r="AL933" t="s">
        <v>5153</v>
      </c>
      <c r="AM933" t="s">
        <v>5493</v>
      </c>
      <c r="AN933" t="s">
        <v>5120</v>
      </c>
      <c r="AO933" t="s">
        <v>5192</v>
      </c>
      <c r="AP933" t="s">
        <v>5193</v>
      </c>
      <c r="AQ933" t="s">
        <v>5120</v>
      </c>
      <c r="AR933" t="s">
        <v>5190</v>
      </c>
      <c r="AS933">
        <v>31020</v>
      </c>
      <c r="AT933" t="s">
        <v>5494</v>
      </c>
      <c r="AU933" t="s">
        <v>5495</v>
      </c>
      <c r="AV933" t="s">
        <v>5192</v>
      </c>
      <c r="AW933">
        <v>170</v>
      </c>
      <c r="AX933">
        <v>6140</v>
      </c>
      <c r="AY933" t="s">
        <v>5298</v>
      </c>
      <c r="AZ933" t="s">
        <v>5275</v>
      </c>
      <c r="BA933">
        <v>1</v>
      </c>
      <c r="BB933" t="s">
        <v>5276</v>
      </c>
      <c r="BC933" t="s">
        <v>5276</v>
      </c>
      <c r="BD933" t="s">
        <v>5417</v>
      </c>
      <c r="BE933" t="s">
        <v>5437</v>
      </c>
      <c r="BF933" t="s">
        <v>5276</v>
      </c>
      <c r="BG933" t="s">
        <v>5276</v>
      </c>
      <c r="BH933" t="s">
        <v>5120</v>
      </c>
      <c r="BI933" t="s">
        <v>5417</v>
      </c>
      <c r="BJ933" t="s">
        <v>5120</v>
      </c>
    </row>
    <row r="934" spans="1:62" hidden="1" x14ac:dyDescent="0.35">
      <c r="A934" s="10">
        <v>46020</v>
      </c>
      <c r="B934" s="10">
        <v>46008</v>
      </c>
      <c r="C934" s="10">
        <v>46008</v>
      </c>
      <c r="D934">
        <v>-2.6</v>
      </c>
      <c r="E934">
        <v>-1</v>
      </c>
      <c r="F934" s="10">
        <v>46021</v>
      </c>
      <c r="G934" s="10">
        <v>46009</v>
      </c>
      <c r="H934">
        <v>1241714375</v>
      </c>
      <c r="I934">
        <v>566139384</v>
      </c>
      <c r="J934">
        <v>79621</v>
      </c>
      <c r="K934" t="s">
        <v>5120</v>
      </c>
      <c r="L934" t="s">
        <v>5120</v>
      </c>
      <c r="M934" t="s">
        <v>5120</v>
      </c>
      <c r="N934">
        <v>966219</v>
      </c>
      <c r="O934">
        <v>79621</v>
      </c>
      <c r="P934" t="s">
        <v>5847</v>
      </c>
      <c r="Q934" t="s">
        <v>922</v>
      </c>
      <c r="R934">
        <v>99070</v>
      </c>
      <c r="S934" t="s">
        <v>5120</v>
      </c>
      <c r="T934" t="s">
        <v>5120</v>
      </c>
      <c r="U934">
        <v>270</v>
      </c>
      <c r="V934" t="s">
        <v>5297</v>
      </c>
      <c r="W934" t="s">
        <v>5584</v>
      </c>
      <c r="X934" t="s">
        <v>5585</v>
      </c>
      <c r="Y934" t="s">
        <v>5586</v>
      </c>
      <c r="Z934" t="s">
        <v>5120</v>
      </c>
      <c r="AA934" t="s">
        <v>5453</v>
      </c>
      <c r="AB934" t="s">
        <v>5454</v>
      </c>
      <c r="AC934" t="s">
        <v>5455</v>
      </c>
      <c r="AD934" t="s">
        <v>5120</v>
      </c>
      <c r="AE934" t="s">
        <v>5120</v>
      </c>
      <c r="AF934" t="s">
        <v>5252</v>
      </c>
      <c r="AG934">
        <v>0</v>
      </c>
      <c r="AH934" t="s">
        <v>5416</v>
      </c>
      <c r="AI934" t="s">
        <v>5416</v>
      </c>
      <c r="AJ934" t="s">
        <v>5416</v>
      </c>
      <c r="AK934" t="s">
        <v>5493</v>
      </c>
      <c r="AL934" t="s">
        <v>5153</v>
      </c>
      <c r="AM934" t="s">
        <v>5493</v>
      </c>
      <c r="AN934" t="s">
        <v>5120</v>
      </c>
      <c r="AO934" t="s">
        <v>5192</v>
      </c>
      <c r="AP934" t="s">
        <v>5193</v>
      </c>
      <c r="AQ934" t="s">
        <v>5120</v>
      </c>
      <c r="AR934" t="s">
        <v>5190</v>
      </c>
      <c r="AS934">
        <v>31020</v>
      </c>
      <c r="AT934" t="s">
        <v>5494</v>
      </c>
      <c r="AU934" t="s">
        <v>5495</v>
      </c>
      <c r="AV934" t="s">
        <v>5192</v>
      </c>
      <c r="AW934">
        <v>170</v>
      </c>
      <c r="AX934">
        <v>6140</v>
      </c>
      <c r="AY934" t="s">
        <v>5298</v>
      </c>
      <c r="AZ934" t="s">
        <v>5275</v>
      </c>
      <c r="BA934">
        <v>1</v>
      </c>
      <c r="BB934" t="s">
        <v>5276</v>
      </c>
      <c r="BC934" t="s">
        <v>5276</v>
      </c>
      <c r="BD934" t="s">
        <v>5417</v>
      </c>
      <c r="BE934" t="s">
        <v>5437</v>
      </c>
      <c r="BF934" t="s">
        <v>5276</v>
      </c>
      <c r="BG934" t="s">
        <v>5276</v>
      </c>
      <c r="BH934" t="s">
        <v>5120</v>
      </c>
      <c r="BI934" t="s">
        <v>5417</v>
      </c>
      <c r="BJ934" t="s">
        <v>5120</v>
      </c>
    </row>
    <row r="935" spans="1:62" hidden="1" x14ac:dyDescent="0.35">
      <c r="A935" s="10">
        <v>46020</v>
      </c>
      <c r="B935" s="10">
        <v>46008</v>
      </c>
      <c r="C935" s="10">
        <v>46008</v>
      </c>
      <c r="D935">
        <v>410</v>
      </c>
      <c r="E935">
        <v>1</v>
      </c>
      <c r="F935" s="10">
        <v>46021</v>
      </c>
      <c r="G935" s="10">
        <v>46008</v>
      </c>
      <c r="H935">
        <v>1241714959</v>
      </c>
      <c r="I935">
        <v>566139384</v>
      </c>
      <c r="J935">
        <v>79621</v>
      </c>
      <c r="K935" t="s">
        <v>5120</v>
      </c>
      <c r="L935" t="s">
        <v>5120</v>
      </c>
      <c r="M935" t="s">
        <v>5120</v>
      </c>
      <c r="N935">
        <v>966219</v>
      </c>
      <c r="O935">
        <v>79621</v>
      </c>
      <c r="P935">
        <v>4500799</v>
      </c>
      <c r="Q935" t="s">
        <v>5626</v>
      </c>
      <c r="R935">
        <v>99282</v>
      </c>
      <c r="S935" t="s">
        <v>5120</v>
      </c>
      <c r="T935" t="s">
        <v>5120</v>
      </c>
      <c r="U935">
        <v>450</v>
      </c>
      <c r="V935" t="s">
        <v>5604</v>
      </c>
      <c r="W935" t="s">
        <v>5584</v>
      </c>
      <c r="X935" t="s">
        <v>5585</v>
      </c>
      <c r="Y935" t="s">
        <v>5586</v>
      </c>
      <c r="Z935" t="s">
        <v>5120</v>
      </c>
      <c r="AA935" t="s">
        <v>5453</v>
      </c>
      <c r="AB935" t="s">
        <v>5454</v>
      </c>
      <c r="AC935" t="s">
        <v>5455</v>
      </c>
      <c r="AD935" t="s">
        <v>5120</v>
      </c>
      <c r="AE935" t="s">
        <v>5120</v>
      </c>
      <c r="AF935" t="s">
        <v>5252</v>
      </c>
      <c r="AG935">
        <v>0</v>
      </c>
      <c r="AH935" t="s">
        <v>5416</v>
      </c>
      <c r="AI935" t="s">
        <v>5416</v>
      </c>
      <c r="AJ935" t="s">
        <v>5416</v>
      </c>
      <c r="AK935" t="s">
        <v>5493</v>
      </c>
      <c r="AL935" t="s">
        <v>5153</v>
      </c>
      <c r="AM935" t="s">
        <v>5493</v>
      </c>
      <c r="AN935" t="s">
        <v>5120</v>
      </c>
      <c r="AO935" t="s">
        <v>5192</v>
      </c>
      <c r="AP935" t="s">
        <v>5193</v>
      </c>
      <c r="AQ935" t="s">
        <v>5120</v>
      </c>
      <c r="AR935" t="s">
        <v>5190</v>
      </c>
      <c r="AS935">
        <v>31020</v>
      </c>
      <c r="AT935" t="s">
        <v>5494</v>
      </c>
      <c r="AU935" t="s">
        <v>5495</v>
      </c>
      <c r="AV935" t="s">
        <v>5192</v>
      </c>
      <c r="AW935">
        <v>170</v>
      </c>
      <c r="AX935">
        <v>6170</v>
      </c>
      <c r="AY935" t="s">
        <v>5416</v>
      </c>
      <c r="AZ935" t="s">
        <v>5275</v>
      </c>
      <c r="BA935">
        <v>1</v>
      </c>
      <c r="BB935" t="s">
        <v>5276</v>
      </c>
      <c r="BC935" t="s">
        <v>5276</v>
      </c>
      <c r="BD935" t="s">
        <v>5417</v>
      </c>
      <c r="BE935" t="s">
        <v>5437</v>
      </c>
      <c r="BF935" t="s">
        <v>5276</v>
      </c>
      <c r="BG935" t="s">
        <v>5276</v>
      </c>
      <c r="BH935" t="s">
        <v>5120</v>
      </c>
      <c r="BI935" t="s">
        <v>5417</v>
      </c>
      <c r="BJ935" t="s">
        <v>5120</v>
      </c>
    </row>
    <row r="936" spans="1:62" hidden="1" x14ac:dyDescent="0.35">
      <c r="A936" s="10">
        <v>46020</v>
      </c>
      <c r="B936" s="10">
        <v>46019</v>
      </c>
      <c r="C936" s="10">
        <v>46020</v>
      </c>
      <c r="D936">
        <v>234.74</v>
      </c>
      <c r="E936">
        <v>1</v>
      </c>
      <c r="F936" s="10">
        <v>46021</v>
      </c>
      <c r="G936" s="10">
        <v>46020</v>
      </c>
      <c r="H936">
        <v>1241340643</v>
      </c>
      <c r="I936">
        <v>568896549</v>
      </c>
      <c r="J936">
        <v>80527</v>
      </c>
      <c r="K936" t="s">
        <v>5120</v>
      </c>
      <c r="L936" t="s">
        <v>5120</v>
      </c>
      <c r="M936" t="s">
        <v>5120</v>
      </c>
      <c r="N936">
        <v>967146</v>
      </c>
      <c r="O936">
        <v>80527</v>
      </c>
      <c r="P936">
        <v>30087634</v>
      </c>
      <c r="Q936" t="s">
        <v>5739</v>
      </c>
      <c r="R936">
        <v>87634</v>
      </c>
      <c r="S936" t="s">
        <v>5120</v>
      </c>
      <c r="T936" t="s">
        <v>5120</v>
      </c>
      <c r="U936">
        <v>300</v>
      </c>
      <c r="V936" t="s">
        <v>5300</v>
      </c>
      <c r="W936" t="s">
        <v>5462</v>
      </c>
      <c r="X936" t="s">
        <v>5591</v>
      </c>
      <c r="Y936" t="s">
        <v>5592</v>
      </c>
      <c r="Z936" t="s">
        <v>5521</v>
      </c>
      <c r="AA936" t="s">
        <v>5204</v>
      </c>
      <c r="AB936" t="s">
        <v>5204</v>
      </c>
      <c r="AC936" t="s">
        <v>5204</v>
      </c>
      <c r="AF936" t="s">
        <v>5252</v>
      </c>
      <c r="AG936">
        <v>0</v>
      </c>
      <c r="AH936" t="s">
        <v>5416</v>
      </c>
      <c r="AI936" t="s">
        <v>5416</v>
      </c>
      <c r="AJ936" t="s">
        <v>5416</v>
      </c>
      <c r="AK936" t="s">
        <v>5493</v>
      </c>
      <c r="AL936" t="s">
        <v>5153</v>
      </c>
      <c r="AM936" t="s">
        <v>5493</v>
      </c>
      <c r="AN936" t="s">
        <v>5120</v>
      </c>
      <c r="AO936" t="s">
        <v>5192</v>
      </c>
      <c r="AP936" t="s">
        <v>5193</v>
      </c>
      <c r="AQ936" t="s">
        <v>5120</v>
      </c>
      <c r="AR936" t="s">
        <v>5190</v>
      </c>
      <c r="AS936">
        <v>31020</v>
      </c>
      <c r="AT936" t="s">
        <v>5494</v>
      </c>
      <c r="AU936" t="s">
        <v>5495</v>
      </c>
      <c r="AV936" t="s">
        <v>5192</v>
      </c>
      <c r="AW936">
        <v>170</v>
      </c>
      <c r="AX936">
        <v>6401</v>
      </c>
      <c r="AY936" t="s">
        <v>5304</v>
      </c>
      <c r="AZ936" t="s">
        <v>5275</v>
      </c>
      <c r="BA936">
        <v>1</v>
      </c>
      <c r="BB936" t="s">
        <v>5276</v>
      </c>
      <c r="BC936" t="s">
        <v>5276</v>
      </c>
      <c r="BD936" t="s">
        <v>5417</v>
      </c>
      <c r="BE936" t="s">
        <v>5418</v>
      </c>
    </row>
    <row r="937" spans="1:62" hidden="1" x14ac:dyDescent="0.35">
      <c r="A937" s="10">
        <v>46020</v>
      </c>
      <c r="B937" s="10">
        <v>46019</v>
      </c>
      <c r="C937" s="10">
        <v>46019</v>
      </c>
      <c r="D937">
        <v>55</v>
      </c>
      <c r="E937">
        <v>1</v>
      </c>
      <c r="F937" s="10">
        <v>46021</v>
      </c>
      <c r="G937" s="10">
        <v>46019</v>
      </c>
      <c r="H937">
        <v>1241340805</v>
      </c>
      <c r="I937">
        <v>568895464</v>
      </c>
      <c r="J937">
        <v>79161</v>
      </c>
      <c r="K937" t="s">
        <v>5120</v>
      </c>
      <c r="L937" t="s">
        <v>5120</v>
      </c>
      <c r="M937" t="s">
        <v>5120</v>
      </c>
      <c r="N937">
        <v>967145</v>
      </c>
      <c r="O937">
        <v>79161</v>
      </c>
      <c r="P937">
        <v>30081001</v>
      </c>
      <c r="Q937" t="s">
        <v>238</v>
      </c>
      <c r="R937">
        <v>81001</v>
      </c>
      <c r="S937" t="s">
        <v>5120</v>
      </c>
      <c r="T937" t="s">
        <v>5120</v>
      </c>
      <c r="U937">
        <v>300</v>
      </c>
      <c r="V937" t="s">
        <v>5300</v>
      </c>
      <c r="W937" t="s">
        <v>5579</v>
      </c>
      <c r="X937" t="s">
        <v>5580</v>
      </c>
      <c r="Y937" t="s">
        <v>5581</v>
      </c>
      <c r="Z937" t="s">
        <v>5120</v>
      </c>
      <c r="AA937" t="s">
        <v>5204</v>
      </c>
      <c r="AB937" t="s">
        <v>5204</v>
      </c>
      <c r="AC937" t="s">
        <v>5204</v>
      </c>
      <c r="AF937" t="s">
        <v>5252</v>
      </c>
      <c r="AG937">
        <v>0</v>
      </c>
      <c r="AH937" t="s">
        <v>5416</v>
      </c>
      <c r="AI937" t="s">
        <v>5416</v>
      </c>
      <c r="AJ937" t="s">
        <v>5416</v>
      </c>
      <c r="AK937" t="s">
        <v>5253</v>
      </c>
      <c r="AL937" t="s">
        <v>5153</v>
      </c>
      <c r="AM937" t="s">
        <v>5253</v>
      </c>
      <c r="AN937" t="s">
        <v>5120</v>
      </c>
      <c r="AO937" t="s">
        <v>5192</v>
      </c>
      <c r="AP937" t="s">
        <v>5193</v>
      </c>
      <c r="AQ937" t="s">
        <v>5120</v>
      </c>
      <c r="AR937" t="s">
        <v>5190</v>
      </c>
      <c r="AS937">
        <v>31020</v>
      </c>
      <c r="AT937" t="s">
        <v>5254</v>
      </c>
      <c r="AU937" t="s">
        <v>5255</v>
      </c>
      <c r="AV937" t="s">
        <v>5192</v>
      </c>
      <c r="AW937">
        <v>170</v>
      </c>
      <c r="AX937">
        <v>6401</v>
      </c>
      <c r="AY937" t="s">
        <v>5304</v>
      </c>
      <c r="AZ937" t="s">
        <v>5275</v>
      </c>
      <c r="BA937">
        <v>1</v>
      </c>
      <c r="BB937" t="s">
        <v>5276</v>
      </c>
      <c r="BC937" t="s">
        <v>5276</v>
      </c>
      <c r="BD937" t="s">
        <v>5417</v>
      </c>
      <c r="BE937" t="s">
        <v>5426</v>
      </c>
    </row>
    <row r="938" spans="1:62" hidden="1" x14ac:dyDescent="0.35">
      <c r="A938" s="10">
        <v>46020</v>
      </c>
      <c r="B938" s="10">
        <v>46019</v>
      </c>
      <c r="C938" s="10">
        <v>46019</v>
      </c>
      <c r="D938">
        <v>-30</v>
      </c>
      <c r="E938">
        <v>-1</v>
      </c>
      <c r="F938" s="10">
        <v>46021</v>
      </c>
      <c r="G938" s="10">
        <v>46019</v>
      </c>
      <c r="H938">
        <v>1241340794</v>
      </c>
      <c r="I938">
        <v>568895464</v>
      </c>
      <c r="J938">
        <v>79161</v>
      </c>
      <c r="K938" t="s">
        <v>5120</v>
      </c>
      <c r="L938" t="s">
        <v>5120</v>
      </c>
      <c r="M938" t="s">
        <v>5120</v>
      </c>
      <c r="N938">
        <v>967145</v>
      </c>
      <c r="O938">
        <v>79161</v>
      </c>
      <c r="P938">
        <v>3031903</v>
      </c>
      <c r="Q938" t="s">
        <v>5792</v>
      </c>
      <c r="R938">
        <v>81015</v>
      </c>
      <c r="S938" t="s">
        <v>5120</v>
      </c>
      <c r="T938" t="s">
        <v>5120</v>
      </c>
      <c r="U938">
        <v>300</v>
      </c>
      <c r="V938" t="s">
        <v>5300</v>
      </c>
      <c r="W938" t="s">
        <v>5579</v>
      </c>
      <c r="X938" t="s">
        <v>5580</v>
      </c>
      <c r="Y938" t="s">
        <v>5581</v>
      </c>
      <c r="Z938" t="s">
        <v>5120</v>
      </c>
      <c r="AA938" t="s">
        <v>5204</v>
      </c>
      <c r="AB938" t="s">
        <v>5204</v>
      </c>
      <c r="AC938" t="s">
        <v>5204</v>
      </c>
      <c r="AF938" t="s">
        <v>5252</v>
      </c>
      <c r="AG938">
        <v>0</v>
      </c>
      <c r="AH938" t="s">
        <v>5416</v>
      </c>
      <c r="AI938" t="s">
        <v>5416</v>
      </c>
      <c r="AJ938" t="s">
        <v>5416</v>
      </c>
      <c r="AK938" t="s">
        <v>5253</v>
      </c>
      <c r="AL938" t="s">
        <v>5153</v>
      </c>
      <c r="AM938" t="s">
        <v>5253</v>
      </c>
      <c r="AN938" t="s">
        <v>5120</v>
      </c>
      <c r="AO938" t="s">
        <v>5192</v>
      </c>
      <c r="AP938" t="s">
        <v>5193</v>
      </c>
      <c r="AQ938" t="s">
        <v>5120</v>
      </c>
      <c r="AR938" t="s">
        <v>5190</v>
      </c>
      <c r="AS938">
        <v>31020</v>
      </c>
      <c r="AT938" t="s">
        <v>5254</v>
      </c>
      <c r="AU938" t="s">
        <v>5255</v>
      </c>
      <c r="AV938" t="s">
        <v>5192</v>
      </c>
      <c r="AW938">
        <v>170</v>
      </c>
      <c r="AX938">
        <v>6401</v>
      </c>
      <c r="AY938" t="s">
        <v>5304</v>
      </c>
      <c r="AZ938" t="s">
        <v>5275</v>
      </c>
      <c r="BA938">
        <v>1</v>
      </c>
      <c r="BB938" t="s">
        <v>5276</v>
      </c>
      <c r="BC938" t="s">
        <v>5276</v>
      </c>
      <c r="BD938" t="s">
        <v>5417</v>
      </c>
      <c r="BE938" t="s">
        <v>5426</v>
      </c>
    </row>
    <row r="939" spans="1:62" hidden="1" x14ac:dyDescent="0.35">
      <c r="A939" s="10">
        <v>46020</v>
      </c>
      <c r="B939" s="10">
        <v>46019</v>
      </c>
      <c r="C939" s="10">
        <v>46020</v>
      </c>
      <c r="D939">
        <v>202</v>
      </c>
      <c r="E939">
        <v>1</v>
      </c>
      <c r="F939" s="10">
        <v>46021</v>
      </c>
      <c r="G939" s="10">
        <v>46020</v>
      </c>
      <c r="H939">
        <v>1241340638</v>
      </c>
      <c r="I939">
        <v>568896549</v>
      </c>
      <c r="J939">
        <v>80527</v>
      </c>
      <c r="K939" t="s">
        <v>5120</v>
      </c>
      <c r="L939" t="s">
        <v>5120</v>
      </c>
      <c r="M939" t="s">
        <v>5120</v>
      </c>
      <c r="N939">
        <v>967146</v>
      </c>
      <c r="O939">
        <v>80527</v>
      </c>
      <c r="P939">
        <v>30087635</v>
      </c>
      <c r="Q939" t="s">
        <v>5733</v>
      </c>
      <c r="R939">
        <v>87635</v>
      </c>
      <c r="S939" t="s">
        <v>5120</v>
      </c>
      <c r="T939" t="s">
        <v>5120</v>
      </c>
      <c r="U939">
        <v>300</v>
      </c>
      <c r="V939" t="s">
        <v>5300</v>
      </c>
      <c r="W939" t="s">
        <v>5462</v>
      </c>
      <c r="X939" t="s">
        <v>5591</v>
      </c>
      <c r="Y939" t="s">
        <v>5592</v>
      </c>
      <c r="Z939" t="s">
        <v>5521</v>
      </c>
      <c r="AA939" t="s">
        <v>5204</v>
      </c>
      <c r="AB939" t="s">
        <v>5204</v>
      </c>
      <c r="AC939" t="s">
        <v>5204</v>
      </c>
      <c r="AF939" t="s">
        <v>5252</v>
      </c>
      <c r="AG939">
        <v>0</v>
      </c>
      <c r="AH939" t="s">
        <v>5416</v>
      </c>
      <c r="AI939" t="s">
        <v>5416</v>
      </c>
      <c r="AJ939" t="s">
        <v>5416</v>
      </c>
      <c r="AK939" t="s">
        <v>5493</v>
      </c>
      <c r="AL939" t="s">
        <v>5153</v>
      </c>
      <c r="AM939" t="s">
        <v>5493</v>
      </c>
      <c r="AN939" t="s">
        <v>5120</v>
      </c>
      <c r="AO939" t="s">
        <v>5192</v>
      </c>
      <c r="AP939" t="s">
        <v>5193</v>
      </c>
      <c r="AQ939" t="s">
        <v>5120</v>
      </c>
      <c r="AR939" t="s">
        <v>5190</v>
      </c>
      <c r="AS939">
        <v>31020</v>
      </c>
      <c r="AT939" t="s">
        <v>5494</v>
      </c>
      <c r="AU939" t="s">
        <v>5495</v>
      </c>
      <c r="AV939" t="s">
        <v>5192</v>
      </c>
      <c r="AW939">
        <v>170</v>
      </c>
      <c r="AX939">
        <v>6401</v>
      </c>
      <c r="AY939" t="s">
        <v>5304</v>
      </c>
      <c r="AZ939" t="s">
        <v>5275</v>
      </c>
      <c r="BA939">
        <v>1</v>
      </c>
      <c r="BB939" t="s">
        <v>5276</v>
      </c>
      <c r="BC939" t="s">
        <v>5276</v>
      </c>
      <c r="BD939" t="s">
        <v>5417</v>
      </c>
      <c r="BE939" t="s">
        <v>5418</v>
      </c>
    </row>
    <row r="940" spans="1:62" hidden="1" x14ac:dyDescent="0.35">
      <c r="A940" s="10">
        <v>46020</v>
      </c>
      <c r="B940" s="10">
        <v>46019</v>
      </c>
      <c r="C940" s="10">
        <v>46020</v>
      </c>
      <c r="D940">
        <v>240</v>
      </c>
      <c r="E940">
        <v>1</v>
      </c>
      <c r="F940" s="10">
        <v>46021</v>
      </c>
      <c r="G940" s="10">
        <v>46020</v>
      </c>
      <c r="H940">
        <v>1241340630</v>
      </c>
      <c r="I940">
        <v>568896549</v>
      </c>
      <c r="J940">
        <v>80527</v>
      </c>
      <c r="K940" t="s">
        <v>5120</v>
      </c>
      <c r="L940" t="s">
        <v>5120</v>
      </c>
      <c r="M940" t="s">
        <v>5120</v>
      </c>
      <c r="N940">
        <v>967146</v>
      </c>
      <c r="O940">
        <v>80527</v>
      </c>
      <c r="P940">
        <v>30087502</v>
      </c>
      <c r="Q940" t="s">
        <v>5738</v>
      </c>
      <c r="R940">
        <v>87502</v>
      </c>
      <c r="S940" t="s">
        <v>5120</v>
      </c>
      <c r="T940" t="s">
        <v>5120</v>
      </c>
      <c r="U940">
        <v>300</v>
      </c>
      <c r="V940" t="s">
        <v>5300</v>
      </c>
      <c r="W940" t="s">
        <v>5462</v>
      </c>
      <c r="X940" t="s">
        <v>5591</v>
      </c>
      <c r="Y940" t="s">
        <v>5592</v>
      </c>
      <c r="Z940" t="s">
        <v>5521</v>
      </c>
      <c r="AA940" t="s">
        <v>5204</v>
      </c>
      <c r="AB940" t="s">
        <v>5204</v>
      </c>
      <c r="AC940" t="s">
        <v>5204</v>
      </c>
      <c r="AF940" t="s">
        <v>5252</v>
      </c>
      <c r="AG940">
        <v>0</v>
      </c>
      <c r="AH940" t="s">
        <v>5416</v>
      </c>
      <c r="AI940" t="s">
        <v>5416</v>
      </c>
      <c r="AJ940" t="s">
        <v>5416</v>
      </c>
      <c r="AK940" t="s">
        <v>5493</v>
      </c>
      <c r="AL940" t="s">
        <v>5153</v>
      </c>
      <c r="AM940" t="s">
        <v>5493</v>
      </c>
      <c r="AN940" t="s">
        <v>5120</v>
      </c>
      <c r="AO940" t="s">
        <v>5192</v>
      </c>
      <c r="AP940" t="s">
        <v>5193</v>
      </c>
      <c r="AQ940" t="s">
        <v>5120</v>
      </c>
      <c r="AR940" t="s">
        <v>5190</v>
      </c>
      <c r="AS940">
        <v>31020</v>
      </c>
      <c r="AT940" t="s">
        <v>5494</v>
      </c>
      <c r="AU940" t="s">
        <v>5495</v>
      </c>
      <c r="AV940" t="s">
        <v>5192</v>
      </c>
      <c r="AW940">
        <v>170</v>
      </c>
      <c r="AX940">
        <v>6401</v>
      </c>
      <c r="AY940" t="s">
        <v>5304</v>
      </c>
      <c r="AZ940" t="s">
        <v>5275</v>
      </c>
      <c r="BA940">
        <v>1</v>
      </c>
      <c r="BB940" t="s">
        <v>5276</v>
      </c>
      <c r="BC940" t="s">
        <v>5276</v>
      </c>
      <c r="BD940" t="s">
        <v>5417</v>
      </c>
      <c r="BE940" t="s">
        <v>5418</v>
      </c>
    </row>
    <row r="941" spans="1:62" hidden="1" x14ac:dyDescent="0.35">
      <c r="A941" s="10">
        <v>46021</v>
      </c>
      <c r="B941" s="10">
        <v>46019</v>
      </c>
      <c r="C941" s="10">
        <v>46019</v>
      </c>
      <c r="D941">
        <v>62</v>
      </c>
      <c r="E941">
        <v>1</v>
      </c>
      <c r="F941" s="10">
        <v>46022</v>
      </c>
      <c r="G941" s="10">
        <v>46021</v>
      </c>
      <c r="H941">
        <v>1242313786</v>
      </c>
      <c r="I941">
        <v>568895464</v>
      </c>
      <c r="J941">
        <v>79161</v>
      </c>
      <c r="K941" t="s">
        <v>5120</v>
      </c>
      <c r="L941" t="s">
        <v>5120</v>
      </c>
      <c r="M941" t="s">
        <v>5120</v>
      </c>
      <c r="N941">
        <v>967145</v>
      </c>
      <c r="O941">
        <v>79161</v>
      </c>
      <c r="P941">
        <v>30086308</v>
      </c>
      <c r="Q941" t="s">
        <v>5850</v>
      </c>
      <c r="R941">
        <v>86308</v>
      </c>
      <c r="S941" t="s">
        <v>5120</v>
      </c>
      <c r="T941" t="s">
        <v>5120</v>
      </c>
      <c r="U941">
        <v>300</v>
      </c>
      <c r="V941" t="s">
        <v>5300</v>
      </c>
      <c r="W941" t="s">
        <v>5579</v>
      </c>
      <c r="X941" t="s">
        <v>5580</v>
      </c>
      <c r="Y941" t="s">
        <v>5581</v>
      </c>
      <c r="Z941" t="s">
        <v>5120</v>
      </c>
      <c r="AA941" t="s">
        <v>5695</v>
      </c>
      <c r="AB941" t="s">
        <v>5696</v>
      </c>
      <c r="AC941" t="s">
        <v>5697</v>
      </c>
      <c r="AD941" t="s">
        <v>5120</v>
      </c>
      <c r="AE941" t="s">
        <v>5120</v>
      </c>
      <c r="AF941" t="s">
        <v>5252</v>
      </c>
      <c r="AG941">
        <v>0</v>
      </c>
      <c r="AH941" t="s">
        <v>5416</v>
      </c>
      <c r="AI941" t="s">
        <v>5416</v>
      </c>
      <c r="AJ941" t="s">
        <v>5416</v>
      </c>
      <c r="AK941" t="s">
        <v>5253</v>
      </c>
      <c r="AL941" t="s">
        <v>5153</v>
      </c>
      <c r="AM941" t="s">
        <v>5253</v>
      </c>
      <c r="AN941" t="s">
        <v>5120</v>
      </c>
      <c r="AO941" t="s">
        <v>5192</v>
      </c>
      <c r="AP941" t="s">
        <v>5193</v>
      </c>
      <c r="AQ941" t="s">
        <v>5120</v>
      </c>
      <c r="AR941" t="s">
        <v>5190</v>
      </c>
      <c r="AS941">
        <v>31020</v>
      </c>
      <c r="AT941" t="s">
        <v>5254</v>
      </c>
      <c r="AU941" t="s">
        <v>5255</v>
      </c>
      <c r="AV941" t="s">
        <v>5192</v>
      </c>
      <c r="AW941">
        <v>170</v>
      </c>
      <c r="AX941">
        <v>6401</v>
      </c>
      <c r="AY941" t="s">
        <v>5304</v>
      </c>
      <c r="AZ941" t="s">
        <v>5275</v>
      </c>
      <c r="BA941">
        <v>1</v>
      </c>
      <c r="BB941" t="s">
        <v>5276</v>
      </c>
      <c r="BC941" t="s">
        <v>5276</v>
      </c>
      <c r="BD941" t="s">
        <v>5417</v>
      </c>
      <c r="BE941" t="s">
        <v>5426</v>
      </c>
    </row>
    <row r="942" spans="1:62" hidden="1" x14ac:dyDescent="0.35">
      <c r="A942" s="10">
        <v>46021</v>
      </c>
      <c r="B942" s="10">
        <v>46021</v>
      </c>
      <c r="C942" s="10">
        <v>46021</v>
      </c>
      <c r="D942">
        <v>278</v>
      </c>
      <c r="E942">
        <v>1</v>
      </c>
      <c r="F942" s="10">
        <v>46022</v>
      </c>
      <c r="G942" s="10">
        <v>46021</v>
      </c>
      <c r="H942">
        <v>1242215187</v>
      </c>
      <c r="I942">
        <v>569478877</v>
      </c>
      <c r="J942">
        <v>77897</v>
      </c>
      <c r="K942" t="s">
        <v>5120</v>
      </c>
      <c r="L942" t="s">
        <v>5120</v>
      </c>
      <c r="M942" t="s">
        <v>5120</v>
      </c>
      <c r="N942">
        <v>967388</v>
      </c>
      <c r="O942">
        <v>77897</v>
      </c>
      <c r="P942" t="s">
        <v>5728</v>
      </c>
      <c r="Q942" t="s">
        <v>5729</v>
      </c>
      <c r="R942">
        <v>87637</v>
      </c>
      <c r="S942" t="s">
        <v>5120</v>
      </c>
      <c r="T942" t="s">
        <v>5120</v>
      </c>
      <c r="U942">
        <v>300</v>
      </c>
      <c r="V942" t="s">
        <v>5300</v>
      </c>
      <c r="W942" t="s">
        <v>5593</v>
      </c>
      <c r="X942" t="s">
        <v>5594</v>
      </c>
      <c r="Y942" t="s">
        <v>5595</v>
      </c>
      <c r="Z942" t="s">
        <v>5521</v>
      </c>
      <c r="AA942" t="s">
        <v>5748</v>
      </c>
      <c r="AB942" t="s">
        <v>5749</v>
      </c>
      <c r="AC942" t="s">
        <v>5750</v>
      </c>
      <c r="AD942" t="s">
        <v>5120</v>
      </c>
      <c r="AE942" t="s">
        <v>5120</v>
      </c>
      <c r="AF942" t="s">
        <v>5252</v>
      </c>
      <c r="AG942">
        <v>0</v>
      </c>
      <c r="AH942" t="s">
        <v>5416</v>
      </c>
      <c r="AI942" t="s">
        <v>5416</v>
      </c>
      <c r="AJ942" t="s">
        <v>5416</v>
      </c>
      <c r="AK942" t="s">
        <v>5395</v>
      </c>
      <c r="AL942" t="s">
        <v>5153</v>
      </c>
      <c r="AM942" t="s">
        <v>5395</v>
      </c>
      <c r="AN942" t="s">
        <v>5120</v>
      </c>
      <c r="AO942" t="s">
        <v>5192</v>
      </c>
      <c r="AP942" t="s">
        <v>5193</v>
      </c>
      <c r="AQ942" t="s">
        <v>5120</v>
      </c>
      <c r="AR942" t="s">
        <v>5190</v>
      </c>
      <c r="AS942">
        <v>31020</v>
      </c>
      <c r="AT942" t="s">
        <v>5488</v>
      </c>
      <c r="AU942" t="s">
        <v>5489</v>
      </c>
      <c r="AV942" t="s">
        <v>5192</v>
      </c>
      <c r="AW942">
        <v>170</v>
      </c>
      <c r="AX942">
        <v>6401</v>
      </c>
      <c r="AY942" t="s">
        <v>5304</v>
      </c>
      <c r="AZ942" t="s">
        <v>5275</v>
      </c>
      <c r="BA942">
        <v>1</v>
      </c>
      <c r="BB942" t="s">
        <v>5276</v>
      </c>
      <c r="BC942" t="s">
        <v>5276</v>
      </c>
      <c r="BD942" t="s">
        <v>5417</v>
      </c>
      <c r="BE942" t="s">
        <v>5418</v>
      </c>
    </row>
    <row r="943" spans="1:62" hidden="1" x14ac:dyDescent="0.35">
      <c r="A943" s="10">
        <v>46021</v>
      </c>
      <c r="B943" s="10">
        <v>46021</v>
      </c>
      <c r="C943" s="10">
        <v>46021</v>
      </c>
      <c r="D943">
        <v>600</v>
      </c>
      <c r="E943">
        <v>1</v>
      </c>
      <c r="F943" s="10">
        <v>46022</v>
      </c>
      <c r="G943" s="10">
        <v>46021</v>
      </c>
      <c r="H943">
        <v>1242229016</v>
      </c>
      <c r="I943">
        <v>569478877</v>
      </c>
      <c r="J943">
        <v>77897</v>
      </c>
      <c r="K943" t="s">
        <v>5120</v>
      </c>
      <c r="L943" t="s">
        <v>5120</v>
      </c>
      <c r="M943" t="s">
        <v>5120</v>
      </c>
      <c r="N943">
        <v>967388</v>
      </c>
      <c r="O943">
        <v>77897</v>
      </c>
      <c r="P943">
        <v>4500021</v>
      </c>
      <c r="Q943" t="s">
        <v>5603</v>
      </c>
      <c r="R943">
        <v>99283</v>
      </c>
      <c r="S943" t="s">
        <v>5120</v>
      </c>
      <c r="T943" t="s">
        <v>5120</v>
      </c>
      <c r="U943">
        <v>450</v>
      </c>
      <c r="V943" t="s">
        <v>5604</v>
      </c>
      <c r="W943" t="s">
        <v>5593</v>
      </c>
      <c r="X943" t="s">
        <v>5594</v>
      </c>
      <c r="Y943" t="s">
        <v>5595</v>
      </c>
      <c r="Z943" t="s">
        <v>5521</v>
      </c>
      <c r="AA943" t="s">
        <v>5772</v>
      </c>
      <c r="AB943" t="s">
        <v>5773</v>
      </c>
      <c r="AC943" t="s">
        <v>5774</v>
      </c>
      <c r="AD943" t="s">
        <v>5120</v>
      </c>
      <c r="AE943" t="s">
        <v>5120</v>
      </c>
      <c r="AF943" t="s">
        <v>5252</v>
      </c>
      <c r="AG943">
        <v>0</v>
      </c>
      <c r="AH943" t="s">
        <v>5416</v>
      </c>
      <c r="AI943" t="s">
        <v>5416</v>
      </c>
      <c r="AJ943" t="s">
        <v>5416</v>
      </c>
      <c r="AK943" t="s">
        <v>5395</v>
      </c>
      <c r="AL943" t="s">
        <v>5153</v>
      </c>
      <c r="AM943" t="s">
        <v>5395</v>
      </c>
      <c r="AN943" t="s">
        <v>5120</v>
      </c>
      <c r="AO943" t="s">
        <v>5192</v>
      </c>
      <c r="AP943" t="s">
        <v>5193</v>
      </c>
      <c r="AQ943" t="s">
        <v>5120</v>
      </c>
      <c r="AR943" t="s">
        <v>5190</v>
      </c>
      <c r="AS943">
        <v>31020</v>
      </c>
      <c r="AT943" t="s">
        <v>5488</v>
      </c>
      <c r="AU943" t="s">
        <v>5489</v>
      </c>
      <c r="AV943" t="s">
        <v>5192</v>
      </c>
      <c r="AW943">
        <v>170</v>
      </c>
      <c r="AX943">
        <v>6170</v>
      </c>
      <c r="AY943" t="s">
        <v>5416</v>
      </c>
      <c r="AZ943" t="s">
        <v>5275</v>
      </c>
      <c r="BA943">
        <v>1</v>
      </c>
      <c r="BB943" t="s">
        <v>5276</v>
      </c>
      <c r="BC943" t="s">
        <v>5276</v>
      </c>
      <c r="BD943" t="s">
        <v>5417</v>
      </c>
      <c r="BE943" t="s">
        <v>5418</v>
      </c>
      <c r="BF943" t="s">
        <v>5276</v>
      </c>
      <c r="BG943" t="s">
        <v>5276</v>
      </c>
      <c r="BH943" t="s">
        <v>5120</v>
      </c>
      <c r="BI943" t="s">
        <v>5417</v>
      </c>
      <c r="BJ943" t="s">
        <v>5120</v>
      </c>
    </row>
    <row r="944" spans="1:62" hidden="1" x14ac:dyDescent="0.35">
      <c r="A944" s="10">
        <v>46020</v>
      </c>
      <c r="B944" s="10">
        <v>46020</v>
      </c>
      <c r="C944" s="10">
        <v>46020</v>
      </c>
      <c r="D944">
        <v>30.75</v>
      </c>
      <c r="E944">
        <v>1</v>
      </c>
      <c r="F944" s="10">
        <v>46021</v>
      </c>
      <c r="G944" s="10">
        <v>46020</v>
      </c>
      <c r="H944">
        <v>1241888368</v>
      </c>
      <c r="I944">
        <v>569167615</v>
      </c>
      <c r="J944">
        <v>19584</v>
      </c>
      <c r="K944" t="s">
        <v>5120</v>
      </c>
      <c r="L944" t="s">
        <v>5120</v>
      </c>
      <c r="M944" t="s">
        <v>5120</v>
      </c>
      <c r="N944">
        <v>967385</v>
      </c>
      <c r="O944">
        <v>19584</v>
      </c>
      <c r="P944">
        <v>6340177</v>
      </c>
      <c r="Q944" t="s">
        <v>5851</v>
      </c>
      <c r="R944" t="s">
        <v>5120</v>
      </c>
      <c r="S944" t="s">
        <v>96</v>
      </c>
      <c r="T944" t="s">
        <v>5120</v>
      </c>
      <c r="U944">
        <v>636</v>
      </c>
      <c r="V944" t="s">
        <v>5263</v>
      </c>
      <c r="W944" t="s">
        <v>5599</v>
      </c>
      <c r="X944" t="s">
        <v>5600</v>
      </c>
      <c r="Y944" t="s">
        <v>5601</v>
      </c>
      <c r="Z944" t="s">
        <v>5521</v>
      </c>
      <c r="AA944" t="s">
        <v>5204</v>
      </c>
      <c r="AB944" t="s">
        <v>5204</v>
      </c>
      <c r="AC944" t="s">
        <v>5204</v>
      </c>
      <c r="AF944" t="s">
        <v>5260</v>
      </c>
      <c r="AG944">
        <v>0</v>
      </c>
      <c r="AH944" t="s">
        <v>5416</v>
      </c>
      <c r="AI944" t="s">
        <v>5416</v>
      </c>
      <c r="AJ944" t="s">
        <v>5416</v>
      </c>
      <c r="AK944" t="s">
        <v>5260</v>
      </c>
      <c r="AL944" t="s">
        <v>5153</v>
      </c>
      <c r="AM944" t="s">
        <v>5260</v>
      </c>
      <c r="AN944" t="s">
        <v>5120</v>
      </c>
      <c r="AO944" t="s">
        <v>5192</v>
      </c>
      <c r="AP944" t="s">
        <v>5193</v>
      </c>
      <c r="AQ944" t="s">
        <v>5120</v>
      </c>
      <c r="AR944" t="s">
        <v>5190</v>
      </c>
      <c r="AS944">
        <v>31020</v>
      </c>
      <c r="AT944" t="s">
        <v>5261</v>
      </c>
      <c r="AU944" t="s">
        <v>5260</v>
      </c>
      <c r="AV944" t="s">
        <v>5192</v>
      </c>
      <c r="AW944">
        <v>170</v>
      </c>
      <c r="AX944">
        <v>6460</v>
      </c>
      <c r="AY944" t="s">
        <v>5263</v>
      </c>
      <c r="AZ944" t="s">
        <v>5275</v>
      </c>
      <c r="BA944">
        <v>1</v>
      </c>
      <c r="BB944" t="s">
        <v>5276</v>
      </c>
      <c r="BC944" t="s">
        <v>5276</v>
      </c>
      <c r="BD944" t="s">
        <v>5417</v>
      </c>
      <c r="BE944" t="s">
        <v>5426</v>
      </c>
    </row>
    <row r="945" spans="1:62" hidden="1" x14ac:dyDescent="0.35">
      <c r="A945" s="10">
        <v>46020</v>
      </c>
      <c r="B945" s="10">
        <v>46020</v>
      </c>
      <c r="C945" s="10">
        <v>46020</v>
      </c>
      <c r="D945">
        <v>48</v>
      </c>
      <c r="E945">
        <v>1</v>
      </c>
      <c r="F945" s="10">
        <v>46021</v>
      </c>
      <c r="G945" s="10">
        <v>46020</v>
      </c>
      <c r="H945">
        <v>1241885883</v>
      </c>
      <c r="I945">
        <v>569167615</v>
      </c>
      <c r="J945">
        <v>19584</v>
      </c>
      <c r="K945" t="s">
        <v>5120</v>
      </c>
      <c r="L945" t="s">
        <v>5120</v>
      </c>
      <c r="M945" t="s">
        <v>5120</v>
      </c>
      <c r="N945">
        <v>967385</v>
      </c>
      <c r="O945">
        <v>19584</v>
      </c>
      <c r="P945">
        <v>30085025</v>
      </c>
      <c r="Q945" t="s">
        <v>4951</v>
      </c>
      <c r="R945">
        <v>85025</v>
      </c>
      <c r="S945" t="s">
        <v>5120</v>
      </c>
      <c r="T945" t="s">
        <v>5120</v>
      </c>
      <c r="U945">
        <v>300</v>
      </c>
      <c r="V945" t="s">
        <v>5300</v>
      </c>
      <c r="W945" t="s">
        <v>5599</v>
      </c>
      <c r="X945" t="s">
        <v>5600</v>
      </c>
      <c r="Y945" t="s">
        <v>5601</v>
      </c>
      <c r="Z945" t="s">
        <v>5521</v>
      </c>
      <c r="AA945" t="s">
        <v>5397</v>
      </c>
      <c r="AB945" t="s">
        <v>5398</v>
      </c>
      <c r="AC945" t="s">
        <v>5399</v>
      </c>
      <c r="AD945" t="s">
        <v>5120</v>
      </c>
      <c r="AE945" t="s">
        <v>5120</v>
      </c>
      <c r="AF945" t="s">
        <v>5260</v>
      </c>
      <c r="AG945">
        <v>0</v>
      </c>
      <c r="AH945" t="s">
        <v>5416</v>
      </c>
      <c r="AI945" t="s">
        <v>5416</v>
      </c>
      <c r="AJ945" t="s">
        <v>5416</v>
      </c>
      <c r="AK945" t="s">
        <v>5260</v>
      </c>
      <c r="AL945" t="s">
        <v>5153</v>
      </c>
      <c r="AM945" t="s">
        <v>5260</v>
      </c>
      <c r="AN945" t="s">
        <v>5120</v>
      </c>
      <c r="AO945" t="s">
        <v>5192</v>
      </c>
      <c r="AP945" t="s">
        <v>5193</v>
      </c>
      <c r="AQ945" t="s">
        <v>5120</v>
      </c>
      <c r="AR945" t="s">
        <v>5190</v>
      </c>
      <c r="AS945">
        <v>31020</v>
      </c>
      <c r="AT945" t="s">
        <v>5261</v>
      </c>
      <c r="AU945" t="s">
        <v>5260</v>
      </c>
      <c r="AV945" t="s">
        <v>5192</v>
      </c>
      <c r="AW945">
        <v>170</v>
      </c>
      <c r="AX945">
        <v>6401</v>
      </c>
      <c r="AY945" t="s">
        <v>5304</v>
      </c>
      <c r="AZ945" t="s">
        <v>5275</v>
      </c>
      <c r="BA945">
        <v>1</v>
      </c>
      <c r="BB945" t="s">
        <v>5276</v>
      </c>
      <c r="BC945" t="s">
        <v>5276</v>
      </c>
      <c r="BD945" t="s">
        <v>5417</v>
      </c>
      <c r="BE945" t="s">
        <v>5426</v>
      </c>
    </row>
    <row r="946" spans="1:62" hidden="1" x14ac:dyDescent="0.35">
      <c r="A946" s="10">
        <v>46020</v>
      </c>
      <c r="B946" s="10">
        <v>46020</v>
      </c>
      <c r="C946" s="10">
        <v>46020</v>
      </c>
      <c r="D946">
        <v>2.5</v>
      </c>
      <c r="E946">
        <v>1</v>
      </c>
      <c r="F946" s="10">
        <v>46021</v>
      </c>
      <c r="G946" s="10">
        <v>46020</v>
      </c>
      <c r="H946">
        <v>1241887728</v>
      </c>
      <c r="I946">
        <v>569167615</v>
      </c>
      <c r="J946">
        <v>19584</v>
      </c>
      <c r="K946" t="s">
        <v>5120</v>
      </c>
      <c r="L946" t="s">
        <v>5120</v>
      </c>
      <c r="M946" t="s">
        <v>5120</v>
      </c>
      <c r="N946">
        <v>967385</v>
      </c>
      <c r="O946">
        <v>19584</v>
      </c>
      <c r="P946">
        <v>2641341</v>
      </c>
      <c r="Q946" t="s">
        <v>5852</v>
      </c>
      <c r="R946" t="s">
        <v>5120</v>
      </c>
      <c r="S946" t="s">
        <v>5120</v>
      </c>
      <c r="T946" t="s">
        <v>5120</v>
      </c>
      <c r="U946">
        <v>250</v>
      </c>
      <c r="V946" t="s">
        <v>5263</v>
      </c>
      <c r="W946" t="s">
        <v>5599</v>
      </c>
      <c r="X946" t="s">
        <v>5600</v>
      </c>
      <c r="Y946" t="s">
        <v>5601</v>
      </c>
      <c r="Z946" t="s">
        <v>5521</v>
      </c>
      <c r="AA946" t="s">
        <v>5204</v>
      </c>
      <c r="AB946" t="s">
        <v>5204</v>
      </c>
      <c r="AC946" t="s">
        <v>5204</v>
      </c>
      <c r="AF946" t="s">
        <v>5260</v>
      </c>
      <c r="AG946">
        <v>0</v>
      </c>
      <c r="AH946" t="s">
        <v>5416</v>
      </c>
      <c r="AI946" t="s">
        <v>5416</v>
      </c>
      <c r="AJ946" t="s">
        <v>5416</v>
      </c>
      <c r="AK946" t="s">
        <v>5260</v>
      </c>
      <c r="AL946" t="s">
        <v>5153</v>
      </c>
      <c r="AM946" t="s">
        <v>5260</v>
      </c>
      <c r="AN946" t="s">
        <v>5120</v>
      </c>
      <c r="AO946" t="s">
        <v>5192</v>
      </c>
      <c r="AP946" t="s">
        <v>5193</v>
      </c>
      <c r="AQ946" t="s">
        <v>5120</v>
      </c>
      <c r="AR946" t="s">
        <v>5190</v>
      </c>
      <c r="AS946">
        <v>31020</v>
      </c>
      <c r="AT946" t="s">
        <v>5261</v>
      </c>
      <c r="AU946" t="s">
        <v>5260</v>
      </c>
      <c r="AV946" t="s">
        <v>5192</v>
      </c>
      <c r="AW946">
        <v>170</v>
      </c>
      <c r="AX946">
        <v>6460</v>
      </c>
      <c r="AY946" t="s">
        <v>5263</v>
      </c>
      <c r="AZ946" t="s">
        <v>5275</v>
      </c>
      <c r="BA946">
        <v>1</v>
      </c>
      <c r="BB946" t="s">
        <v>5276</v>
      </c>
      <c r="BC946" t="s">
        <v>5276</v>
      </c>
      <c r="BD946" t="s">
        <v>5417</v>
      </c>
      <c r="BE946" t="s">
        <v>5426</v>
      </c>
    </row>
    <row r="947" spans="1:62" hidden="1" x14ac:dyDescent="0.35">
      <c r="A947" s="10">
        <v>46020</v>
      </c>
      <c r="B947" s="10">
        <v>46020</v>
      </c>
      <c r="C947" s="10">
        <v>46020</v>
      </c>
      <c r="D947">
        <v>277</v>
      </c>
      <c r="E947">
        <v>1</v>
      </c>
      <c r="F947" s="10">
        <v>46021</v>
      </c>
      <c r="G947" s="10">
        <v>46020</v>
      </c>
      <c r="H947">
        <v>1241885766</v>
      </c>
      <c r="I947">
        <v>569167615</v>
      </c>
      <c r="J947">
        <v>19584</v>
      </c>
      <c r="K947" t="s">
        <v>5120</v>
      </c>
      <c r="L947" t="s">
        <v>5120</v>
      </c>
      <c r="M947" t="s">
        <v>5120</v>
      </c>
      <c r="N947">
        <v>967385</v>
      </c>
      <c r="O947">
        <v>19584</v>
      </c>
      <c r="P947">
        <v>3021623</v>
      </c>
      <c r="Q947" t="s">
        <v>4536</v>
      </c>
      <c r="R947">
        <v>80053</v>
      </c>
      <c r="S947" t="s">
        <v>5120</v>
      </c>
      <c r="T947" t="s">
        <v>5120</v>
      </c>
      <c r="U947">
        <v>300</v>
      </c>
      <c r="V947" t="s">
        <v>5300</v>
      </c>
      <c r="W947" t="s">
        <v>5599</v>
      </c>
      <c r="X947" t="s">
        <v>5600</v>
      </c>
      <c r="Y947" t="s">
        <v>5601</v>
      </c>
      <c r="Z947" t="s">
        <v>5521</v>
      </c>
      <c r="AA947" t="s">
        <v>5397</v>
      </c>
      <c r="AB947" t="s">
        <v>5398</v>
      </c>
      <c r="AC947" t="s">
        <v>5399</v>
      </c>
      <c r="AD947" t="s">
        <v>5120</v>
      </c>
      <c r="AE947" t="s">
        <v>5120</v>
      </c>
      <c r="AF947" t="s">
        <v>5260</v>
      </c>
      <c r="AG947">
        <v>0</v>
      </c>
      <c r="AH947" t="s">
        <v>5416</v>
      </c>
      <c r="AI947" t="s">
        <v>5416</v>
      </c>
      <c r="AJ947" t="s">
        <v>5416</v>
      </c>
      <c r="AK947" t="s">
        <v>5260</v>
      </c>
      <c r="AL947" t="s">
        <v>5153</v>
      </c>
      <c r="AM947" t="s">
        <v>5260</v>
      </c>
      <c r="AN947" t="s">
        <v>5120</v>
      </c>
      <c r="AO947" t="s">
        <v>5192</v>
      </c>
      <c r="AP947" t="s">
        <v>5193</v>
      </c>
      <c r="AQ947" t="s">
        <v>5120</v>
      </c>
      <c r="AR947" t="s">
        <v>5190</v>
      </c>
      <c r="AS947">
        <v>31020</v>
      </c>
      <c r="AT947" t="s">
        <v>5261</v>
      </c>
      <c r="AU947" t="s">
        <v>5260</v>
      </c>
      <c r="AV947" t="s">
        <v>5192</v>
      </c>
      <c r="AW947">
        <v>170</v>
      </c>
      <c r="AX947">
        <v>6401</v>
      </c>
      <c r="AY947" t="s">
        <v>5304</v>
      </c>
      <c r="AZ947" t="s">
        <v>5275</v>
      </c>
      <c r="BA947">
        <v>1</v>
      </c>
      <c r="BB947" t="s">
        <v>5276</v>
      </c>
      <c r="BC947" t="s">
        <v>5276</v>
      </c>
      <c r="BD947" t="s">
        <v>5417</v>
      </c>
      <c r="BE947" t="s">
        <v>5426</v>
      </c>
    </row>
    <row r="948" spans="1:62" hidden="1" x14ac:dyDescent="0.35">
      <c r="A948" s="10">
        <v>46020</v>
      </c>
      <c r="B948" s="10">
        <v>46020</v>
      </c>
      <c r="C948" s="10">
        <v>46020</v>
      </c>
      <c r="D948">
        <v>78</v>
      </c>
      <c r="E948">
        <v>1</v>
      </c>
      <c r="F948" s="10">
        <v>46021</v>
      </c>
      <c r="G948" s="10">
        <v>46020</v>
      </c>
      <c r="H948">
        <v>1241885771</v>
      </c>
      <c r="I948">
        <v>569167615</v>
      </c>
      <c r="J948">
        <v>19584</v>
      </c>
      <c r="K948" t="s">
        <v>5120</v>
      </c>
      <c r="L948" t="s">
        <v>5120</v>
      </c>
      <c r="M948" t="s">
        <v>5120</v>
      </c>
      <c r="N948">
        <v>967385</v>
      </c>
      <c r="O948">
        <v>19584</v>
      </c>
      <c r="P948">
        <v>3000171</v>
      </c>
      <c r="Q948" t="s">
        <v>4721</v>
      </c>
      <c r="R948">
        <v>86140</v>
      </c>
      <c r="S948" t="s">
        <v>5120</v>
      </c>
      <c r="T948" t="s">
        <v>5120</v>
      </c>
      <c r="U948">
        <v>300</v>
      </c>
      <c r="V948" t="s">
        <v>5300</v>
      </c>
      <c r="W948" t="s">
        <v>5599</v>
      </c>
      <c r="X948" t="s">
        <v>5600</v>
      </c>
      <c r="Y948" t="s">
        <v>5601</v>
      </c>
      <c r="Z948" t="s">
        <v>5521</v>
      </c>
      <c r="AA948" t="s">
        <v>5397</v>
      </c>
      <c r="AB948" t="s">
        <v>5398</v>
      </c>
      <c r="AC948" t="s">
        <v>5399</v>
      </c>
      <c r="AD948" t="s">
        <v>5120</v>
      </c>
      <c r="AE948" t="s">
        <v>5120</v>
      </c>
      <c r="AF948" t="s">
        <v>5260</v>
      </c>
      <c r="AG948">
        <v>0</v>
      </c>
      <c r="AH948" t="s">
        <v>5416</v>
      </c>
      <c r="AI948" t="s">
        <v>5416</v>
      </c>
      <c r="AJ948" t="s">
        <v>5416</v>
      </c>
      <c r="AK948" t="s">
        <v>5260</v>
      </c>
      <c r="AL948" t="s">
        <v>5153</v>
      </c>
      <c r="AM948" t="s">
        <v>5260</v>
      </c>
      <c r="AN948" t="s">
        <v>5120</v>
      </c>
      <c r="AO948" t="s">
        <v>5192</v>
      </c>
      <c r="AP948" t="s">
        <v>5193</v>
      </c>
      <c r="AQ948" t="s">
        <v>5120</v>
      </c>
      <c r="AR948" t="s">
        <v>5190</v>
      </c>
      <c r="AS948">
        <v>31020</v>
      </c>
      <c r="AT948" t="s">
        <v>5261</v>
      </c>
      <c r="AU948" t="s">
        <v>5260</v>
      </c>
      <c r="AV948" t="s">
        <v>5192</v>
      </c>
      <c r="AW948">
        <v>170</v>
      </c>
      <c r="AX948">
        <v>6401</v>
      </c>
      <c r="AY948" t="s">
        <v>5304</v>
      </c>
      <c r="AZ948" t="s">
        <v>5275</v>
      </c>
      <c r="BA948">
        <v>1</v>
      </c>
      <c r="BB948" t="s">
        <v>5276</v>
      </c>
      <c r="BC948" t="s">
        <v>5276</v>
      </c>
      <c r="BD948" t="s">
        <v>5417</v>
      </c>
      <c r="BE948" t="s">
        <v>5426</v>
      </c>
    </row>
    <row r="949" spans="1:62" hidden="1" x14ac:dyDescent="0.35">
      <c r="A949" s="10">
        <v>46020</v>
      </c>
      <c r="B949" s="10">
        <v>46020</v>
      </c>
      <c r="C949" s="10">
        <v>46020</v>
      </c>
      <c r="D949">
        <v>33</v>
      </c>
      <c r="E949">
        <v>1</v>
      </c>
      <c r="F949" s="10">
        <v>46021</v>
      </c>
      <c r="G949" s="10">
        <v>46020</v>
      </c>
      <c r="H949">
        <v>1241886002</v>
      </c>
      <c r="I949">
        <v>569167615</v>
      </c>
      <c r="J949">
        <v>19584</v>
      </c>
      <c r="K949" t="s">
        <v>5120</v>
      </c>
      <c r="L949" t="s">
        <v>5120</v>
      </c>
      <c r="M949" t="s">
        <v>5120</v>
      </c>
      <c r="N949">
        <v>967385</v>
      </c>
      <c r="O949">
        <v>19584</v>
      </c>
      <c r="P949">
        <v>2641871</v>
      </c>
      <c r="Q949" t="s">
        <v>5853</v>
      </c>
      <c r="R949" t="s">
        <v>5120</v>
      </c>
      <c r="S949" t="s">
        <v>5120</v>
      </c>
      <c r="T949" t="s">
        <v>5120</v>
      </c>
      <c r="U949">
        <v>250</v>
      </c>
      <c r="V949" t="s">
        <v>5263</v>
      </c>
      <c r="W949" t="s">
        <v>5599</v>
      </c>
      <c r="X949" t="s">
        <v>5600</v>
      </c>
      <c r="Y949" t="s">
        <v>5601</v>
      </c>
      <c r="Z949" t="s">
        <v>5521</v>
      </c>
      <c r="AA949" t="s">
        <v>5204</v>
      </c>
      <c r="AB949" t="s">
        <v>5204</v>
      </c>
      <c r="AC949" t="s">
        <v>5204</v>
      </c>
      <c r="AF949" t="s">
        <v>5260</v>
      </c>
      <c r="AG949">
        <v>0</v>
      </c>
      <c r="AH949" t="s">
        <v>5416</v>
      </c>
      <c r="AI949" t="s">
        <v>5416</v>
      </c>
      <c r="AJ949" t="s">
        <v>5416</v>
      </c>
      <c r="AK949" t="s">
        <v>5260</v>
      </c>
      <c r="AL949" t="s">
        <v>5153</v>
      </c>
      <c r="AM949" t="s">
        <v>5260</v>
      </c>
      <c r="AN949" t="s">
        <v>5120</v>
      </c>
      <c r="AO949" t="s">
        <v>5192</v>
      </c>
      <c r="AP949" t="s">
        <v>5193</v>
      </c>
      <c r="AQ949" t="s">
        <v>5120</v>
      </c>
      <c r="AR949" t="s">
        <v>5190</v>
      </c>
      <c r="AS949">
        <v>31020</v>
      </c>
      <c r="AT949" t="s">
        <v>5261</v>
      </c>
      <c r="AU949" t="s">
        <v>5260</v>
      </c>
      <c r="AV949" t="s">
        <v>5192</v>
      </c>
      <c r="AW949">
        <v>170</v>
      </c>
      <c r="AX949">
        <v>6460</v>
      </c>
      <c r="AY949" t="s">
        <v>5263</v>
      </c>
      <c r="AZ949" t="s">
        <v>5275</v>
      </c>
      <c r="BA949">
        <v>1</v>
      </c>
      <c r="BB949" t="s">
        <v>5276</v>
      </c>
      <c r="BC949" t="s">
        <v>5276</v>
      </c>
      <c r="BD949" t="s">
        <v>5417</v>
      </c>
      <c r="BE949" t="s">
        <v>5426</v>
      </c>
    </row>
    <row r="950" spans="1:62" hidden="1" x14ac:dyDescent="0.35">
      <c r="A950" s="10">
        <v>46020</v>
      </c>
      <c r="B950" s="10">
        <v>46020</v>
      </c>
      <c r="C950" s="10">
        <v>46020</v>
      </c>
      <c r="D950">
        <v>12.5</v>
      </c>
      <c r="E950">
        <v>1</v>
      </c>
      <c r="F950" s="10">
        <v>46021</v>
      </c>
      <c r="G950" s="10">
        <v>46020</v>
      </c>
      <c r="H950">
        <v>1241888000</v>
      </c>
      <c r="I950">
        <v>569167615</v>
      </c>
      <c r="J950">
        <v>19584</v>
      </c>
      <c r="K950" t="s">
        <v>5120</v>
      </c>
      <c r="L950" t="s">
        <v>5120</v>
      </c>
      <c r="M950" t="s">
        <v>5120</v>
      </c>
      <c r="N950">
        <v>967385</v>
      </c>
      <c r="O950">
        <v>19584</v>
      </c>
      <c r="P950">
        <v>2641597</v>
      </c>
      <c r="Q950" t="s">
        <v>5854</v>
      </c>
      <c r="R950" t="s">
        <v>5120</v>
      </c>
      <c r="S950" t="s">
        <v>5120</v>
      </c>
      <c r="T950" t="s">
        <v>5120</v>
      </c>
      <c r="U950">
        <v>250</v>
      </c>
      <c r="V950" t="s">
        <v>5263</v>
      </c>
      <c r="W950" t="s">
        <v>5599</v>
      </c>
      <c r="X950" t="s">
        <v>5600</v>
      </c>
      <c r="Y950" t="s">
        <v>5601</v>
      </c>
      <c r="Z950" t="s">
        <v>5521</v>
      </c>
      <c r="AA950" t="s">
        <v>5204</v>
      </c>
      <c r="AB950" t="s">
        <v>5204</v>
      </c>
      <c r="AC950" t="s">
        <v>5204</v>
      </c>
      <c r="AF950" t="s">
        <v>5260</v>
      </c>
      <c r="AG950">
        <v>0</v>
      </c>
      <c r="AH950" t="s">
        <v>5416</v>
      </c>
      <c r="AI950" t="s">
        <v>5416</v>
      </c>
      <c r="AJ950" t="s">
        <v>5416</v>
      </c>
      <c r="AK950" t="s">
        <v>5260</v>
      </c>
      <c r="AL950" t="s">
        <v>5153</v>
      </c>
      <c r="AM950" t="s">
        <v>5260</v>
      </c>
      <c r="AN950" t="s">
        <v>5120</v>
      </c>
      <c r="AO950" t="s">
        <v>5192</v>
      </c>
      <c r="AP950" t="s">
        <v>5193</v>
      </c>
      <c r="AQ950" t="s">
        <v>5120</v>
      </c>
      <c r="AR950" t="s">
        <v>5190</v>
      </c>
      <c r="AS950">
        <v>31020</v>
      </c>
      <c r="AT950" t="s">
        <v>5261</v>
      </c>
      <c r="AU950" t="s">
        <v>5260</v>
      </c>
      <c r="AV950" t="s">
        <v>5192</v>
      </c>
      <c r="AW950">
        <v>170</v>
      </c>
      <c r="AX950">
        <v>6460</v>
      </c>
      <c r="AY950" t="s">
        <v>5263</v>
      </c>
      <c r="AZ950" t="s">
        <v>5275</v>
      </c>
      <c r="BA950">
        <v>1</v>
      </c>
      <c r="BB950" t="s">
        <v>5276</v>
      </c>
      <c r="BC950" t="s">
        <v>5276</v>
      </c>
      <c r="BD950" t="s">
        <v>5417</v>
      </c>
      <c r="BE950" t="s">
        <v>5426</v>
      </c>
    </row>
    <row r="951" spans="1:62" hidden="1" x14ac:dyDescent="0.35">
      <c r="A951" s="10">
        <v>46020</v>
      </c>
      <c r="B951" s="10">
        <v>46020</v>
      </c>
      <c r="C951" s="10">
        <v>46020</v>
      </c>
      <c r="D951">
        <v>32</v>
      </c>
      <c r="E951">
        <v>1</v>
      </c>
      <c r="F951" s="10">
        <v>46021</v>
      </c>
      <c r="G951" s="10">
        <v>46020</v>
      </c>
      <c r="H951">
        <v>1241885758</v>
      </c>
      <c r="I951">
        <v>569167615</v>
      </c>
      <c r="J951">
        <v>19584</v>
      </c>
      <c r="K951" t="s">
        <v>5120</v>
      </c>
      <c r="L951" t="s">
        <v>5120</v>
      </c>
      <c r="M951" t="s">
        <v>5120</v>
      </c>
      <c r="N951">
        <v>967385</v>
      </c>
      <c r="O951">
        <v>19584</v>
      </c>
      <c r="P951">
        <v>30036415</v>
      </c>
      <c r="Q951" t="s">
        <v>5305</v>
      </c>
      <c r="R951">
        <v>36415</v>
      </c>
      <c r="S951" t="s">
        <v>5120</v>
      </c>
      <c r="T951" t="s">
        <v>5120</v>
      </c>
      <c r="U951">
        <v>300</v>
      </c>
      <c r="V951" t="s">
        <v>5300</v>
      </c>
      <c r="W951" t="s">
        <v>5599</v>
      </c>
      <c r="X951" t="s">
        <v>5600</v>
      </c>
      <c r="Y951" t="s">
        <v>5601</v>
      </c>
      <c r="Z951" t="s">
        <v>5521</v>
      </c>
      <c r="AA951" t="s">
        <v>5397</v>
      </c>
      <c r="AB951" t="s">
        <v>5398</v>
      </c>
      <c r="AC951" t="s">
        <v>5399</v>
      </c>
      <c r="AD951" t="s">
        <v>5120</v>
      </c>
      <c r="AE951" t="s">
        <v>5120</v>
      </c>
      <c r="AF951" t="s">
        <v>5260</v>
      </c>
      <c r="AG951">
        <v>0</v>
      </c>
      <c r="AH951" t="s">
        <v>5416</v>
      </c>
      <c r="AI951" t="s">
        <v>5416</v>
      </c>
      <c r="AJ951" t="s">
        <v>5416</v>
      </c>
      <c r="AK951" t="s">
        <v>5260</v>
      </c>
      <c r="AL951" t="s">
        <v>5153</v>
      </c>
      <c r="AM951" t="s">
        <v>5260</v>
      </c>
      <c r="AN951" t="s">
        <v>5120</v>
      </c>
      <c r="AO951" t="s">
        <v>5192</v>
      </c>
      <c r="AP951" t="s">
        <v>5193</v>
      </c>
      <c r="AQ951" t="s">
        <v>5120</v>
      </c>
      <c r="AR951" t="s">
        <v>5190</v>
      </c>
      <c r="AS951">
        <v>31020</v>
      </c>
      <c r="AT951" t="s">
        <v>5261</v>
      </c>
      <c r="AU951" t="s">
        <v>5260</v>
      </c>
      <c r="AV951" t="s">
        <v>5192</v>
      </c>
      <c r="AW951">
        <v>170</v>
      </c>
      <c r="AX951">
        <v>6401</v>
      </c>
      <c r="AY951" t="s">
        <v>5304</v>
      </c>
      <c r="AZ951" t="s">
        <v>5275</v>
      </c>
      <c r="BA951">
        <v>1</v>
      </c>
      <c r="BB951" t="s">
        <v>5276</v>
      </c>
      <c r="BC951" t="s">
        <v>5276</v>
      </c>
      <c r="BD951" t="s">
        <v>5417</v>
      </c>
      <c r="BE951" t="s">
        <v>5426</v>
      </c>
    </row>
    <row r="952" spans="1:62" hidden="1" x14ac:dyDescent="0.35">
      <c r="A952" s="10">
        <v>46020</v>
      </c>
      <c r="B952" s="10">
        <v>46020</v>
      </c>
      <c r="C952" s="10">
        <v>46020</v>
      </c>
      <c r="D952">
        <v>47</v>
      </c>
      <c r="E952">
        <v>1</v>
      </c>
      <c r="F952" s="10">
        <v>46021</v>
      </c>
      <c r="G952" s="10">
        <v>46020</v>
      </c>
      <c r="H952">
        <v>1241885778</v>
      </c>
      <c r="I952">
        <v>569167615</v>
      </c>
      <c r="J952">
        <v>19584</v>
      </c>
      <c r="K952" t="s">
        <v>5120</v>
      </c>
      <c r="L952" t="s">
        <v>5120</v>
      </c>
      <c r="M952" t="s">
        <v>5120</v>
      </c>
      <c r="N952">
        <v>967385</v>
      </c>
      <c r="O952">
        <v>19584</v>
      </c>
      <c r="P952">
        <v>3002961</v>
      </c>
      <c r="Q952" t="s">
        <v>5306</v>
      </c>
      <c r="R952">
        <v>85652</v>
      </c>
      <c r="S952" t="s">
        <v>5120</v>
      </c>
      <c r="T952" t="s">
        <v>5120</v>
      </c>
      <c r="U952">
        <v>300</v>
      </c>
      <c r="V952" t="s">
        <v>5300</v>
      </c>
      <c r="W952" t="s">
        <v>5599</v>
      </c>
      <c r="X952" t="s">
        <v>5600</v>
      </c>
      <c r="Y952" t="s">
        <v>5601</v>
      </c>
      <c r="Z952" t="s">
        <v>5521</v>
      </c>
      <c r="AA952" t="s">
        <v>5397</v>
      </c>
      <c r="AB952" t="s">
        <v>5398</v>
      </c>
      <c r="AC952" t="s">
        <v>5399</v>
      </c>
      <c r="AD952" t="s">
        <v>5120</v>
      </c>
      <c r="AE952" t="s">
        <v>5120</v>
      </c>
      <c r="AF952" t="s">
        <v>5260</v>
      </c>
      <c r="AG952">
        <v>0</v>
      </c>
      <c r="AH952" t="s">
        <v>5416</v>
      </c>
      <c r="AI952" t="s">
        <v>5416</v>
      </c>
      <c r="AJ952" t="s">
        <v>5416</v>
      </c>
      <c r="AK952" t="s">
        <v>5260</v>
      </c>
      <c r="AL952" t="s">
        <v>5153</v>
      </c>
      <c r="AM952" t="s">
        <v>5260</v>
      </c>
      <c r="AN952" t="s">
        <v>5120</v>
      </c>
      <c r="AO952" t="s">
        <v>5192</v>
      </c>
      <c r="AP952" t="s">
        <v>5193</v>
      </c>
      <c r="AQ952" t="s">
        <v>5120</v>
      </c>
      <c r="AR952" t="s">
        <v>5190</v>
      </c>
      <c r="AS952">
        <v>31020</v>
      </c>
      <c r="AT952" t="s">
        <v>5261</v>
      </c>
      <c r="AU952" t="s">
        <v>5260</v>
      </c>
      <c r="AV952" t="s">
        <v>5192</v>
      </c>
      <c r="AW952">
        <v>170</v>
      </c>
      <c r="AX952">
        <v>6401</v>
      </c>
      <c r="AY952" t="s">
        <v>5304</v>
      </c>
      <c r="AZ952" t="s">
        <v>5275</v>
      </c>
      <c r="BA952">
        <v>1</v>
      </c>
      <c r="BB952" t="s">
        <v>5276</v>
      </c>
      <c r="BC952" t="s">
        <v>5276</v>
      </c>
      <c r="BD952" t="s">
        <v>5417</v>
      </c>
      <c r="BE952" t="s">
        <v>5426</v>
      </c>
    </row>
    <row r="953" spans="1:62" hidden="1" x14ac:dyDescent="0.35">
      <c r="A953" s="10">
        <v>46020</v>
      </c>
      <c r="B953" s="10">
        <v>46009</v>
      </c>
      <c r="C953" s="10">
        <v>46009</v>
      </c>
      <c r="D953">
        <v>600</v>
      </c>
      <c r="E953">
        <v>1</v>
      </c>
      <c r="F953" s="10">
        <v>46021</v>
      </c>
      <c r="G953" s="10">
        <v>46009</v>
      </c>
      <c r="H953">
        <v>1241845021</v>
      </c>
      <c r="I953">
        <v>566615955</v>
      </c>
      <c r="J953">
        <v>74932</v>
      </c>
      <c r="K953" t="s">
        <v>5120</v>
      </c>
      <c r="L953" t="s">
        <v>5120</v>
      </c>
      <c r="M953" t="s">
        <v>5120</v>
      </c>
      <c r="N953">
        <v>966438</v>
      </c>
      <c r="O953">
        <v>74932</v>
      </c>
      <c r="P953">
        <v>4500021</v>
      </c>
      <c r="Q953" t="s">
        <v>5603</v>
      </c>
      <c r="R953">
        <v>99283</v>
      </c>
      <c r="S953" t="s">
        <v>5120</v>
      </c>
      <c r="T953" t="s">
        <v>5120</v>
      </c>
      <c r="U953">
        <v>450</v>
      </c>
      <c r="V953" t="s">
        <v>5604</v>
      </c>
      <c r="W953" t="s">
        <v>5855</v>
      </c>
      <c r="X953" t="s">
        <v>5856</v>
      </c>
      <c r="Y953" t="s">
        <v>5857</v>
      </c>
      <c r="Z953" t="s">
        <v>5120</v>
      </c>
      <c r="AA953" t="s">
        <v>5453</v>
      </c>
      <c r="AB953" t="s">
        <v>5454</v>
      </c>
      <c r="AC953" t="s">
        <v>5455</v>
      </c>
      <c r="AD953" t="s">
        <v>5120</v>
      </c>
      <c r="AE953" t="s">
        <v>5120</v>
      </c>
      <c r="AF953" t="s">
        <v>5260</v>
      </c>
      <c r="AG953">
        <v>0</v>
      </c>
      <c r="AH953" t="s">
        <v>5416</v>
      </c>
      <c r="AI953" t="s">
        <v>5416</v>
      </c>
      <c r="AJ953" t="s">
        <v>5416</v>
      </c>
      <c r="AK953" t="s">
        <v>5260</v>
      </c>
      <c r="AL953" t="s">
        <v>5153</v>
      </c>
      <c r="AM953" t="s">
        <v>5260</v>
      </c>
      <c r="AN953" t="s">
        <v>5120</v>
      </c>
      <c r="AO953" t="s">
        <v>5192</v>
      </c>
      <c r="AP953" t="s">
        <v>5193</v>
      </c>
      <c r="AQ953" t="s">
        <v>5120</v>
      </c>
      <c r="AR953" t="s">
        <v>5190</v>
      </c>
      <c r="AS953">
        <v>31020</v>
      </c>
      <c r="AT953" t="s">
        <v>5261</v>
      </c>
      <c r="AU953" t="s">
        <v>5260</v>
      </c>
      <c r="AV953" t="s">
        <v>5192</v>
      </c>
      <c r="AW953">
        <v>170</v>
      </c>
      <c r="AX953">
        <v>6170</v>
      </c>
      <c r="AY953" t="s">
        <v>5416</v>
      </c>
      <c r="AZ953" t="s">
        <v>5275</v>
      </c>
      <c r="BA953">
        <v>1</v>
      </c>
      <c r="BB953" t="s">
        <v>5276</v>
      </c>
      <c r="BC953" t="s">
        <v>5276</v>
      </c>
      <c r="BD953" t="s">
        <v>5417</v>
      </c>
      <c r="BE953" t="s">
        <v>5426</v>
      </c>
      <c r="BF953" t="s">
        <v>5276</v>
      </c>
      <c r="BG953" t="s">
        <v>5276</v>
      </c>
      <c r="BH953" t="s">
        <v>5120</v>
      </c>
      <c r="BI953" t="s">
        <v>5417</v>
      </c>
      <c r="BJ953" t="s">
        <v>5120</v>
      </c>
    </row>
    <row r="954" spans="1:62" hidden="1" x14ac:dyDescent="0.35">
      <c r="A954" s="10">
        <v>46020</v>
      </c>
      <c r="B954" s="10">
        <v>46009</v>
      </c>
      <c r="C954" s="10">
        <v>46009</v>
      </c>
      <c r="D954">
        <v>-600</v>
      </c>
      <c r="E954">
        <v>-1</v>
      </c>
      <c r="F954" s="10">
        <v>46021</v>
      </c>
      <c r="G954" s="10">
        <v>46009</v>
      </c>
      <c r="H954">
        <v>1241845030</v>
      </c>
      <c r="I954">
        <v>566615955</v>
      </c>
      <c r="J954">
        <v>74932</v>
      </c>
      <c r="K954" t="s">
        <v>5120</v>
      </c>
      <c r="L954" t="s">
        <v>5120</v>
      </c>
      <c r="M954" t="s">
        <v>5120</v>
      </c>
      <c r="N954">
        <v>966438</v>
      </c>
      <c r="O954">
        <v>74932</v>
      </c>
      <c r="P954">
        <v>4500021</v>
      </c>
      <c r="Q954" t="s">
        <v>5603</v>
      </c>
      <c r="R954">
        <v>99283</v>
      </c>
      <c r="S954" t="s">
        <v>5120</v>
      </c>
      <c r="T954" t="s">
        <v>5120</v>
      </c>
      <c r="U954">
        <v>450</v>
      </c>
      <c r="V954" t="s">
        <v>5604</v>
      </c>
      <c r="W954" t="s">
        <v>5855</v>
      </c>
      <c r="X954" t="s">
        <v>5856</v>
      </c>
      <c r="Y954" t="s">
        <v>5857</v>
      </c>
      <c r="Z954" t="s">
        <v>5120</v>
      </c>
      <c r="AA954" t="s">
        <v>5453</v>
      </c>
      <c r="AB954" t="s">
        <v>5454</v>
      </c>
      <c r="AC954" t="s">
        <v>5455</v>
      </c>
      <c r="AD954" t="s">
        <v>5120</v>
      </c>
      <c r="AE954" t="s">
        <v>5120</v>
      </c>
      <c r="AF954" t="s">
        <v>5260</v>
      </c>
      <c r="AG954">
        <v>0</v>
      </c>
      <c r="AH954" t="s">
        <v>5416</v>
      </c>
      <c r="AI954" t="s">
        <v>5416</v>
      </c>
      <c r="AJ954" t="s">
        <v>5416</v>
      </c>
      <c r="AK954" t="s">
        <v>5260</v>
      </c>
      <c r="AL954" t="s">
        <v>5153</v>
      </c>
      <c r="AM954" t="s">
        <v>5260</v>
      </c>
      <c r="AN954" t="s">
        <v>5120</v>
      </c>
      <c r="AO954" t="s">
        <v>5192</v>
      </c>
      <c r="AP954" t="s">
        <v>5193</v>
      </c>
      <c r="AQ954" t="s">
        <v>5120</v>
      </c>
      <c r="AR954" t="s">
        <v>5190</v>
      </c>
      <c r="AS954">
        <v>31020</v>
      </c>
      <c r="AT954" t="s">
        <v>5261</v>
      </c>
      <c r="AU954" t="s">
        <v>5260</v>
      </c>
      <c r="AV954" t="s">
        <v>5192</v>
      </c>
      <c r="AW954">
        <v>170</v>
      </c>
      <c r="AX954">
        <v>6170</v>
      </c>
      <c r="AY954" t="s">
        <v>5416</v>
      </c>
      <c r="AZ954" t="s">
        <v>5275</v>
      </c>
      <c r="BA954">
        <v>1</v>
      </c>
      <c r="BB954" t="s">
        <v>5276</v>
      </c>
      <c r="BC954" t="s">
        <v>5276</v>
      </c>
      <c r="BD954" t="s">
        <v>5417</v>
      </c>
      <c r="BE954" t="s">
        <v>5426</v>
      </c>
      <c r="BF954" t="s">
        <v>5276</v>
      </c>
      <c r="BG954" t="s">
        <v>5276</v>
      </c>
      <c r="BH954" t="s">
        <v>5120</v>
      </c>
      <c r="BI954" t="s">
        <v>5417</v>
      </c>
      <c r="BJ954" t="s">
        <v>5120</v>
      </c>
    </row>
    <row r="955" spans="1:62" hidden="1" x14ac:dyDescent="0.35">
      <c r="A955" s="10">
        <v>46020</v>
      </c>
      <c r="B955" s="10">
        <v>46020</v>
      </c>
      <c r="D955">
        <v>48</v>
      </c>
      <c r="E955">
        <v>1</v>
      </c>
      <c r="F955" s="10">
        <v>46021</v>
      </c>
      <c r="G955" s="10">
        <v>46020</v>
      </c>
      <c r="H955">
        <v>1241890452</v>
      </c>
      <c r="I955">
        <v>569167685</v>
      </c>
      <c r="J955">
        <v>81402</v>
      </c>
      <c r="K955" t="s">
        <v>5120</v>
      </c>
      <c r="L955" t="s">
        <v>5120</v>
      </c>
      <c r="M955" t="s">
        <v>5120</v>
      </c>
      <c r="N955">
        <v>967386</v>
      </c>
      <c r="O955">
        <v>81402</v>
      </c>
      <c r="P955">
        <v>30085025</v>
      </c>
      <c r="Q955" t="s">
        <v>4951</v>
      </c>
      <c r="R955">
        <v>85025</v>
      </c>
      <c r="S955" t="s">
        <v>5120</v>
      </c>
      <c r="T955" t="s">
        <v>5120</v>
      </c>
      <c r="U955">
        <v>300</v>
      </c>
      <c r="V955" t="s">
        <v>5300</v>
      </c>
      <c r="W955" t="s">
        <v>5596</v>
      </c>
      <c r="X955" t="s">
        <v>5597</v>
      </c>
      <c r="Y955" t="s">
        <v>5598</v>
      </c>
      <c r="Z955" t="s">
        <v>5120</v>
      </c>
      <c r="AA955" t="s">
        <v>5397</v>
      </c>
      <c r="AB955" t="s">
        <v>5398</v>
      </c>
      <c r="AC955" t="s">
        <v>5399</v>
      </c>
      <c r="AD955" t="s">
        <v>5120</v>
      </c>
      <c r="AE955" t="s">
        <v>5120</v>
      </c>
      <c r="AF955" t="s">
        <v>5260</v>
      </c>
      <c r="AG955">
        <v>0</v>
      </c>
      <c r="AH955" t="s">
        <v>5416</v>
      </c>
      <c r="AI955" t="s">
        <v>5416</v>
      </c>
      <c r="AJ955" t="s">
        <v>5416</v>
      </c>
      <c r="AK955" t="s">
        <v>5260</v>
      </c>
      <c r="AL955" t="s">
        <v>5153</v>
      </c>
      <c r="AM955" t="s">
        <v>5260</v>
      </c>
      <c r="AN955" t="s">
        <v>5120</v>
      </c>
      <c r="AO955" t="s">
        <v>5192</v>
      </c>
      <c r="AP955" t="s">
        <v>5193</v>
      </c>
      <c r="AQ955" t="s">
        <v>5120</v>
      </c>
      <c r="AR955" t="s">
        <v>5190</v>
      </c>
      <c r="AS955">
        <v>31020</v>
      </c>
      <c r="AT955" t="s">
        <v>5261</v>
      </c>
      <c r="AU955" t="s">
        <v>5260</v>
      </c>
      <c r="AV955" t="s">
        <v>5192</v>
      </c>
      <c r="AW955">
        <v>170</v>
      </c>
      <c r="AX955">
        <v>6401</v>
      </c>
      <c r="AY955" t="s">
        <v>5304</v>
      </c>
      <c r="AZ955" t="s">
        <v>5275</v>
      </c>
      <c r="BA955">
        <v>1</v>
      </c>
      <c r="BB955" t="s">
        <v>5276</v>
      </c>
      <c r="BC955" t="s">
        <v>5276</v>
      </c>
      <c r="BD955" t="s">
        <v>5417</v>
      </c>
      <c r="BE955" t="s">
        <v>5474</v>
      </c>
    </row>
    <row r="956" spans="1:62" hidden="1" x14ac:dyDescent="0.35">
      <c r="A956" s="10">
        <v>46020</v>
      </c>
      <c r="B956" s="10">
        <v>46020</v>
      </c>
      <c r="D956">
        <v>12.4</v>
      </c>
      <c r="E956">
        <v>1</v>
      </c>
      <c r="F956" s="10">
        <v>46021</v>
      </c>
      <c r="G956" s="10">
        <v>46020</v>
      </c>
      <c r="H956">
        <v>1241890114</v>
      </c>
      <c r="I956">
        <v>569167685</v>
      </c>
      <c r="J956">
        <v>81402</v>
      </c>
      <c r="K956" t="s">
        <v>5120</v>
      </c>
      <c r="L956" t="s">
        <v>5120</v>
      </c>
      <c r="M956" t="s">
        <v>5120</v>
      </c>
      <c r="N956">
        <v>967386</v>
      </c>
      <c r="O956">
        <v>81402</v>
      </c>
      <c r="P956">
        <v>102553</v>
      </c>
      <c r="Q956" t="s">
        <v>1640</v>
      </c>
      <c r="R956" t="s">
        <v>5120</v>
      </c>
      <c r="S956" t="s">
        <v>5120</v>
      </c>
      <c r="T956" t="s">
        <v>5120</v>
      </c>
      <c r="U956">
        <v>270</v>
      </c>
      <c r="V956" t="s">
        <v>5297</v>
      </c>
      <c r="W956" t="s">
        <v>5596</v>
      </c>
      <c r="X956" t="s">
        <v>5597</v>
      </c>
      <c r="Y956" t="s">
        <v>5598</v>
      </c>
      <c r="Z956" t="s">
        <v>5120</v>
      </c>
      <c r="AA956" t="s">
        <v>5204</v>
      </c>
      <c r="AB956" t="s">
        <v>5204</v>
      </c>
      <c r="AC956" t="s">
        <v>5204</v>
      </c>
      <c r="AF956" t="s">
        <v>5260</v>
      </c>
      <c r="AG956">
        <v>0</v>
      </c>
      <c r="AH956" t="s">
        <v>5416</v>
      </c>
      <c r="AI956" t="s">
        <v>5416</v>
      </c>
      <c r="AJ956" t="s">
        <v>5416</v>
      </c>
      <c r="AK956" t="s">
        <v>5260</v>
      </c>
      <c r="AL956" t="s">
        <v>5153</v>
      </c>
      <c r="AM956" t="s">
        <v>5260</v>
      </c>
      <c r="AN956" t="s">
        <v>5120</v>
      </c>
      <c r="AO956" t="s">
        <v>5192</v>
      </c>
      <c r="AP956" t="s">
        <v>5193</v>
      </c>
      <c r="AQ956" t="s">
        <v>5120</v>
      </c>
      <c r="AR956" t="s">
        <v>5190</v>
      </c>
      <c r="AS956">
        <v>31020</v>
      </c>
      <c r="AT956" t="s">
        <v>5261</v>
      </c>
      <c r="AU956" t="s">
        <v>5260</v>
      </c>
      <c r="AV956" t="s">
        <v>5192</v>
      </c>
      <c r="AW956">
        <v>170</v>
      </c>
      <c r="AX956">
        <v>6140</v>
      </c>
      <c r="AY956" t="s">
        <v>5298</v>
      </c>
      <c r="AZ956" t="s">
        <v>5275</v>
      </c>
      <c r="BA956">
        <v>1</v>
      </c>
      <c r="BB956" t="s">
        <v>5276</v>
      </c>
      <c r="BC956" t="s">
        <v>5276</v>
      </c>
      <c r="BD956" t="s">
        <v>5417</v>
      </c>
      <c r="BE956" t="s">
        <v>5474</v>
      </c>
      <c r="BF956" t="s">
        <v>5276</v>
      </c>
      <c r="BG956" t="s">
        <v>5276</v>
      </c>
      <c r="BH956" t="s">
        <v>5120</v>
      </c>
      <c r="BI956" t="s">
        <v>5417</v>
      </c>
      <c r="BJ956" t="s">
        <v>5120</v>
      </c>
    </row>
    <row r="957" spans="1:62" hidden="1" x14ac:dyDescent="0.35">
      <c r="A957" s="10">
        <v>46020</v>
      </c>
      <c r="B957" s="10">
        <v>46020</v>
      </c>
      <c r="D957">
        <v>1.4</v>
      </c>
      <c r="E957">
        <v>1</v>
      </c>
      <c r="F957" s="10">
        <v>46021</v>
      </c>
      <c r="G957" s="10">
        <v>46020</v>
      </c>
      <c r="H957">
        <v>1241890118</v>
      </c>
      <c r="I957">
        <v>569167685</v>
      </c>
      <c r="J957">
        <v>81402</v>
      </c>
      <c r="K957" t="s">
        <v>5120</v>
      </c>
      <c r="L957" t="s">
        <v>5120</v>
      </c>
      <c r="M957" t="s">
        <v>5120</v>
      </c>
      <c r="N957">
        <v>967386</v>
      </c>
      <c r="O957">
        <v>81402</v>
      </c>
      <c r="P957" t="s">
        <v>5136</v>
      </c>
      <c r="Q957" t="s">
        <v>939</v>
      </c>
      <c r="R957" t="s">
        <v>5120</v>
      </c>
      <c r="S957" t="s">
        <v>5120</v>
      </c>
      <c r="T957" t="s">
        <v>5120</v>
      </c>
      <c r="U957">
        <v>270</v>
      </c>
      <c r="V957" t="s">
        <v>5297</v>
      </c>
      <c r="W957" t="s">
        <v>5596</v>
      </c>
      <c r="X957" t="s">
        <v>5597</v>
      </c>
      <c r="Y957" t="s">
        <v>5598</v>
      </c>
      <c r="Z957" t="s">
        <v>5120</v>
      </c>
      <c r="AA957" t="s">
        <v>5204</v>
      </c>
      <c r="AB957" t="s">
        <v>5204</v>
      </c>
      <c r="AC957" t="s">
        <v>5204</v>
      </c>
      <c r="AF957" t="s">
        <v>5260</v>
      </c>
      <c r="AG957">
        <v>0</v>
      </c>
      <c r="AH957" t="s">
        <v>5416</v>
      </c>
      <c r="AI957" t="s">
        <v>5416</v>
      </c>
      <c r="AJ957" t="s">
        <v>5416</v>
      </c>
      <c r="AK957" t="s">
        <v>5260</v>
      </c>
      <c r="AL957" t="s">
        <v>5153</v>
      </c>
      <c r="AM957" t="s">
        <v>5260</v>
      </c>
      <c r="AN957" t="s">
        <v>5120</v>
      </c>
      <c r="AO957" t="s">
        <v>5192</v>
      </c>
      <c r="AP957" t="s">
        <v>5193</v>
      </c>
      <c r="AQ957" t="s">
        <v>5120</v>
      </c>
      <c r="AR957" t="s">
        <v>5190</v>
      </c>
      <c r="AS957">
        <v>31020</v>
      </c>
      <c r="AT957" t="s">
        <v>5261</v>
      </c>
      <c r="AU957" t="s">
        <v>5260</v>
      </c>
      <c r="AV957" t="s">
        <v>5192</v>
      </c>
      <c r="AW957">
        <v>170</v>
      </c>
      <c r="AX957">
        <v>6140</v>
      </c>
      <c r="AY957" t="s">
        <v>5298</v>
      </c>
      <c r="AZ957" t="s">
        <v>5275</v>
      </c>
      <c r="BA957">
        <v>1</v>
      </c>
      <c r="BB957" t="s">
        <v>5276</v>
      </c>
      <c r="BC957" t="s">
        <v>5276</v>
      </c>
      <c r="BD957" t="s">
        <v>5417</v>
      </c>
      <c r="BE957" t="s">
        <v>5474</v>
      </c>
      <c r="BF957" t="s">
        <v>5276</v>
      </c>
      <c r="BG957" t="s">
        <v>5276</v>
      </c>
      <c r="BH957" t="s">
        <v>5120</v>
      </c>
      <c r="BI957" t="s">
        <v>5417</v>
      </c>
      <c r="BJ957" t="s">
        <v>5120</v>
      </c>
    </row>
    <row r="958" spans="1:62" hidden="1" x14ac:dyDescent="0.35">
      <c r="A958" s="10">
        <v>46020</v>
      </c>
      <c r="B958" s="10">
        <v>46020</v>
      </c>
      <c r="C958" s="10">
        <v>46020</v>
      </c>
      <c r="D958">
        <v>600</v>
      </c>
      <c r="E958">
        <v>1</v>
      </c>
      <c r="F958" s="10">
        <v>46021</v>
      </c>
      <c r="G958" s="10">
        <v>46020</v>
      </c>
      <c r="H958">
        <v>1241889975</v>
      </c>
      <c r="I958">
        <v>569167615</v>
      </c>
      <c r="J958">
        <v>19584</v>
      </c>
      <c r="K958" t="s">
        <v>5120</v>
      </c>
      <c r="L958" t="s">
        <v>5120</v>
      </c>
      <c r="M958" t="s">
        <v>5120</v>
      </c>
      <c r="N958">
        <v>967385</v>
      </c>
      <c r="O958">
        <v>19584</v>
      </c>
      <c r="P958">
        <v>4500021</v>
      </c>
      <c r="Q958" t="s">
        <v>5603</v>
      </c>
      <c r="R958">
        <v>99283</v>
      </c>
      <c r="S958" t="s">
        <v>5120</v>
      </c>
      <c r="T958" t="s">
        <v>5120</v>
      </c>
      <c r="U958">
        <v>450</v>
      </c>
      <c r="V958" t="s">
        <v>5604</v>
      </c>
      <c r="W958" t="s">
        <v>5599</v>
      </c>
      <c r="X958" t="s">
        <v>5600</v>
      </c>
      <c r="Y958" t="s">
        <v>5601</v>
      </c>
      <c r="Z958" t="s">
        <v>5521</v>
      </c>
      <c r="AA958" t="s">
        <v>5680</v>
      </c>
      <c r="AB958" t="s">
        <v>5681</v>
      </c>
      <c r="AC958" t="s">
        <v>5682</v>
      </c>
      <c r="AD958" t="s">
        <v>5120</v>
      </c>
      <c r="AE958" t="s">
        <v>5120</v>
      </c>
      <c r="AF958" t="s">
        <v>5260</v>
      </c>
      <c r="AG958">
        <v>0</v>
      </c>
      <c r="AH958" t="s">
        <v>5416</v>
      </c>
      <c r="AI958" t="s">
        <v>5416</v>
      </c>
      <c r="AJ958" t="s">
        <v>5416</v>
      </c>
      <c r="AK958" t="s">
        <v>5260</v>
      </c>
      <c r="AL958" t="s">
        <v>5153</v>
      </c>
      <c r="AM958" t="s">
        <v>5260</v>
      </c>
      <c r="AN958" t="s">
        <v>5120</v>
      </c>
      <c r="AO958" t="s">
        <v>5192</v>
      </c>
      <c r="AP958" t="s">
        <v>5193</v>
      </c>
      <c r="AQ958" t="s">
        <v>5120</v>
      </c>
      <c r="AR958" t="s">
        <v>5190</v>
      </c>
      <c r="AS958">
        <v>31020</v>
      </c>
      <c r="AT958" t="s">
        <v>5261</v>
      </c>
      <c r="AU958" t="s">
        <v>5260</v>
      </c>
      <c r="AV958" t="s">
        <v>5192</v>
      </c>
      <c r="AW958">
        <v>170</v>
      </c>
      <c r="AX958">
        <v>6170</v>
      </c>
      <c r="AY958" t="s">
        <v>5416</v>
      </c>
      <c r="AZ958" t="s">
        <v>5275</v>
      </c>
      <c r="BA958">
        <v>1</v>
      </c>
      <c r="BB958" t="s">
        <v>5276</v>
      </c>
      <c r="BC958" t="s">
        <v>5276</v>
      </c>
      <c r="BD958" t="s">
        <v>5417</v>
      </c>
      <c r="BE958" t="s">
        <v>5426</v>
      </c>
      <c r="BF958" t="s">
        <v>5276</v>
      </c>
      <c r="BG958" t="s">
        <v>5276</v>
      </c>
      <c r="BH958" t="s">
        <v>5120</v>
      </c>
      <c r="BI958" t="s">
        <v>5417</v>
      </c>
      <c r="BJ958" t="s">
        <v>5120</v>
      </c>
    </row>
    <row r="959" spans="1:62" hidden="1" x14ac:dyDescent="0.35">
      <c r="A959" s="10">
        <v>46020</v>
      </c>
      <c r="B959" s="10">
        <v>46020</v>
      </c>
      <c r="C959" s="10">
        <v>46020</v>
      </c>
      <c r="D959">
        <v>135</v>
      </c>
      <c r="E959">
        <v>1</v>
      </c>
      <c r="F959" s="10">
        <v>46021</v>
      </c>
      <c r="G959" s="10">
        <v>46020</v>
      </c>
      <c r="H959">
        <v>1241889979</v>
      </c>
      <c r="I959">
        <v>569167615</v>
      </c>
      <c r="J959">
        <v>19584</v>
      </c>
      <c r="K959" t="s">
        <v>5120</v>
      </c>
      <c r="L959" t="s">
        <v>5120</v>
      </c>
      <c r="M959" t="s">
        <v>5120</v>
      </c>
      <c r="N959">
        <v>967385</v>
      </c>
      <c r="O959">
        <v>19584</v>
      </c>
      <c r="P959">
        <v>4503116</v>
      </c>
      <c r="Q959" t="s">
        <v>5610</v>
      </c>
      <c r="R959">
        <v>96372</v>
      </c>
      <c r="S959" t="s">
        <v>5120</v>
      </c>
      <c r="T959" t="s">
        <v>5120</v>
      </c>
      <c r="U959">
        <v>450</v>
      </c>
      <c r="V959" t="s">
        <v>5604</v>
      </c>
      <c r="W959" t="s">
        <v>5599</v>
      </c>
      <c r="X959" t="s">
        <v>5600</v>
      </c>
      <c r="Y959" t="s">
        <v>5601</v>
      </c>
      <c r="Z959" t="s">
        <v>5521</v>
      </c>
      <c r="AA959" t="s">
        <v>5680</v>
      </c>
      <c r="AB959" t="s">
        <v>5681</v>
      </c>
      <c r="AC959" t="s">
        <v>5682</v>
      </c>
      <c r="AD959" t="s">
        <v>5120</v>
      </c>
      <c r="AE959" t="s">
        <v>5120</v>
      </c>
      <c r="AF959" t="s">
        <v>5260</v>
      </c>
      <c r="AG959">
        <v>0</v>
      </c>
      <c r="AH959" t="s">
        <v>5416</v>
      </c>
      <c r="AI959" t="s">
        <v>5416</v>
      </c>
      <c r="AJ959" t="s">
        <v>5416</v>
      </c>
      <c r="AK959" t="s">
        <v>5260</v>
      </c>
      <c r="AL959" t="s">
        <v>5153</v>
      </c>
      <c r="AM959" t="s">
        <v>5260</v>
      </c>
      <c r="AN959" t="s">
        <v>5120</v>
      </c>
      <c r="AO959" t="s">
        <v>5192</v>
      </c>
      <c r="AP959" t="s">
        <v>5193</v>
      </c>
      <c r="AQ959" t="s">
        <v>5120</v>
      </c>
      <c r="AR959" t="s">
        <v>5190</v>
      </c>
      <c r="AS959">
        <v>31020</v>
      </c>
      <c r="AT959" t="s">
        <v>5261</v>
      </c>
      <c r="AU959" t="s">
        <v>5260</v>
      </c>
      <c r="AV959" t="s">
        <v>5192</v>
      </c>
      <c r="AW959">
        <v>170</v>
      </c>
      <c r="AX959">
        <v>6170</v>
      </c>
      <c r="AY959" t="s">
        <v>5416</v>
      </c>
      <c r="AZ959" t="s">
        <v>5275</v>
      </c>
      <c r="BA959">
        <v>1</v>
      </c>
      <c r="BB959" t="s">
        <v>5276</v>
      </c>
      <c r="BC959" t="s">
        <v>5276</v>
      </c>
      <c r="BD959" t="s">
        <v>5417</v>
      </c>
      <c r="BE959" t="s">
        <v>5426</v>
      </c>
      <c r="BF959" t="s">
        <v>5276</v>
      </c>
      <c r="BG959" t="s">
        <v>5276</v>
      </c>
      <c r="BH959" t="s">
        <v>5120</v>
      </c>
      <c r="BI959" t="s">
        <v>5417</v>
      </c>
      <c r="BJ959" t="s">
        <v>5120</v>
      </c>
    </row>
    <row r="960" spans="1:62" hidden="1" x14ac:dyDescent="0.35">
      <c r="A960" s="10">
        <v>46020</v>
      </c>
      <c r="B960" s="10">
        <v>46020</v>
      </c>
      <c r="D960">
        <v>278</v>
      </c>
      <c r="E960">
        <v>1</v>
      </c>
      <c r="F960" s="10">
        <v>46021</v>
      </c>
      <c r="G960" s="10">
        <v>46020</v>
      </c>
      <c r="H960">
        <v>1241890447</v>
      </c>
      <c r="I960">
        <v>569167685</v>
      </c>
      <c r="J960">
        <v>81402</v>
      </c>
      <c r="K960" t="s">
        <v>5120</v>
      </c>
      <c r="L960" t="s">
        <v>5120</v>
      </c>
      <c r="M960" t="s">
        <v>5120</v>
      </c>
      <c r="N960">
        <v>967386</v>
      </c>
      <c r="O960">
        <v>81402</v>
      </c>
      <c r="P960" t="s">
        <v>5728</v>
      </c>
      <c r="Q960" t="s">
        <v>5729</v>
      </c>
      <c r="R960">
        <v>87637</v>
      </c>
      <c r="S960" t="s">
        <v>5120</v>
      </c>
      <c r="T960" t="s">
        <v>5120</v>
      </c>
      <c r="U960">
        <v>300</v>
      </c>
      <c r="V960" t="s">
        <v>5300</v>
      </c>
      <c r="W960" t="s">
        <v>5596</v>
      </c>
      <c r="X960" t="s">
        <v>5597</v>
      </c>
      <c r="Y960" t="s">
        <v>5598</v>
      </c>
      <c r="Z960" t="s">
        <v>5120</v>
      </c>
      <c r="AA960" t="s">
        <v>5397</v>
      </c>
      <c r="AB960" t="s">
        <v>5398</v>
      </c>
      <c r="AC960" t="s">
        <v>5399</v>
      </c>
      <c r="AD960" t="s">
        <v>5120</v>
      </c>
      <c r="AE960" t="s">
        <v>5120</v>
      </c>
      <c r="AF960" t="s">
        <v>5260</v>
      </c>
      <c r="AG960">
        <v>0</v>
      </c>
      <c r="AH960" t="s">
        <v>5416</v>
      </c>
      <c r="AI960" t="s">
        <v>5416</v>
      </c>
      <c r="AJ960" t="s">
        <v>5416</v>
      </c>
      <c r="AK960" t="s">
        <v>5260</v>
      </c>
      <c r="AL960" t="s">
        <v>5153</v>
      </c>
      <c r="AM960" t="s">
        <v>5260</v>
      </c>
      <c r="AN960" t="s">
        <v>5120</v>
      </c>
      <c r="AO960" t="s">
        <v>5192</v>
      </c>
      <c r="AP960" t="s">
        <v>5193</v>
      </c>
      <c r="AQ960" t="s">
        <v>5120</v>
      </c>
      <c r="AR960" t="s">
        <v>5190</v>
      </c>
      <c r="AS960">
        <v>31020</v>
      </c>
      <c r="AT960" t="s">
        <v>5261</v>
      </c>
      <c r="AU960" t="s">
        <v>5260</v>
      </c>
      <c r="AV960" t="s">
        <v>5192</v>
      </c>
      <c r="AW960">
        <v>170</v>
      </c>
      <c r="AX960">
        <v>6401</v>
      </c>
      <c r="AY960" t="s">
        <v>5304</v>
      </c>
      <c r="AZ960" t="s">
        <v>5275</v>
      </c>
      <c r="BA960">
        <v>1</v>
      </c>
      <c r="BB960" t="s">
        <v>5276</v>
      </c>
      <c r="BC960" t="s">
        <v>5276</v>
      </c>
      <c r="BD960" t="s">
        <v>5417</v>
      </c>
      <c r="BE960" t="s">
        <v>5474</v>
      </c>
    </row>
    <row r="961" spans="1:63" hidden="1" x14ac:dyDescent="0.35">
      <c r="A961" s="10">
        <v>46020</v>
      </c>
      <c r="B961" s="10">
        <v>46020</v>
      </c>
      <c r="D961">
        <v>2.5</v>
      </c>
      <c r="E961">
        <v>1</v>
      </c>
      <c r="F961" s="10">
        <v>46021</v>
      </c>
      <c r="G961" s="10">
        <v>46020</v>
      </c>
      <c r="H961">
        <v>1241892030</v>
      </c>
      <c r="I961">
        <v>569167685</v>
      </c>
      <c r="J961">
        <v>81402</v>
      </c>
      <c r="K961" t="s">
        <v>5120</v>
      </c>
      <c r="L961" t="s">
        <v>5120</v>
      </c>
      <c r="M961" t="s">
        <v>5120</v>
      </c>
      <c r="N961">
        <v>967386</v>
      </c>
      <c r="O961">
        <v>81402</v>
      </c>
      <c r="P961">
        <v>2642314</v>
      </c>
      <c r="Q961" t="s">
        <v>5767</v>
      </c>
      <c r="R961" t="s">
        <v>5120</v>
      </c>
      <c r="S961" t="s">
        <v>5120</v>
      </c>
      <c r="T961" t="s">
        <v>5120</v>
      </c>
      <c r="U961">
        <v>253</v>
      </c>
      <c r="V961" t="s">
        <v>5263</v>
      </c>
      <c r="W961" t="s">
        <v>5596</v>
      </c>
      <c r="X961" t="s">
        <v>5597</v>
      </c>
      <c r="Y961" t="s">
        <v>5598</v>
      </c>
      <c r="Z961" t="s">
        <v>5120</v>
      </c>
      <c r="AA961" t="s">
        <v>5204</v>
      </c>
      <c r="AB961" t="s">
        <v>5204</v>
      </c>
      <c r="AC961" t="s">
        <v>5204</v>
      </c>
      <c r="AF961" t="s">
        <v>5260</v>
      </c>
      <c r="AG961">
        <v>0</v>
      </c>
      <c r="AH961" t="s">
        <v>5416</v>
      </c>
      <c r="AI961" t="s">
        <v>5416</v>
      </c>
      <c r="AJ961" t="s">
        <v>5416</v>
      </c>
      <c r="AK961" t="s">
        <v>5260</v>
      </c>
      <c r="AL961" t="s">
        <v>5153</v>
      </c>
      <c r="AM961" t="s">
        <v>5260</v>
      </c>
      <c r="AN961" t="s">
        <v>5120</v>
      </c>
      <c r="AO961" t="s">
        <v>5192</v>
      </c>
      <c r="AP961" t="s">
        <v>5193</v>
      </c>
      <c r="AQ961" t="s">
        <v>5120</v>
      </c>
      <c r="AR961" t="s">
        <v>5190</v>
      </c>
      <c r="AS961">
        <v>31020</v>
      </c>
      <c r="AT961" t="s">
        <v>5261</v>
      </c>
      <c r="AU961" t="s">
        <v>5260</v>
      </c>
      <c r="AV961" t="s">
        <v>5192</v>
      </c>
      <c r="AW961">
        <v>170</v>
      </c>
      <c r="AX961">
        <v>6460</v>
      </c>
      <c r="AY961" t="s">
        <v>5263</v>
      </c>
      <c r="AZ961" t="s">
        <v>5275</v>
      </c>
      <c r="BA961">
        <v>1</v>
      </c>
      <c r="BB961" t="s">
        <v>5276</v>
      </c>
      <c r="BC961" t="s">
        <v>5276</v>
      </c>
      <c r="BD961" t="s">
        <v>5417</v>
      </c>
      <c r="BE961" t="s">
        <v>5474</v>
      </c>
    </row>
    <row r="962" spans="1:63" hidden="1" x14ac:dyDescent="0.35">
      <c r="A962" s="10">
        <v>46020</v>
      </c>
      <c r="B962" s="10">
        <v>46020</v>
      </c>
      <c r="D962">
        <v>19</v>
      </c>
      <c r="E962">
        <v>1</v>
      </c>
      <c r="F962" s="10">
        <v>46021</v>
      </c>
      <c r="G962" s="10">
        <v>46020</v>
      </c>
      <c r="H962">
        <v>1241890082</v>
      </c>
      <c r="I962">
        <v>569167685</v>
      </c>
      <c r="J962">
        <v>81402</v>
      </c>
      <c r="K962" t="s">
        <v>5120</v>
      </c>
      <c r="L962" t="s">
        <v>5120</v>
      </c>
      <c r="M962" t="s">
        <v>5120</v>
      </c>
      <c r="N962">
        <v>967386</v>
      </c>
      <c r="O962">
        <v>81402</v>
      </c>
      <c r="P962">
        <v>6340964</v>
      </c>
      <c r="Q962" t="s">
        <v>5754</v>
      </c>
      <c r="R962" t="s">
        <v>5120</v>
      </c>
      <c r="S962" t="s">
        <v>365</v>
      </c>
      <c r="T962" t="s">
        <v>5120</v>
      </c>
      <c r="U962">
        <v>636</v>
      </c>
      <c r="V962" t="s">
        <v>5263</v>
      </c>
      <c r="W962" t="s">
        <v>5596</v>
      </c>
      <c r="X962" t="s">
        <v>5597</v>
      </c>
      <c r="Y962" t="s">
        <v>5598</v>
      </c>
      <c r="Z962" t="s">
        <v>5120</v>
      </c>
      <c r="AA962" t="s">
        <v>5204</v>
      </c>
      <c r="AB962" t="s">
        <v>5204</v>
      </c>
      <c r="AC962" t="s">
        <v>5204</v>
      </c>
      <c r="AF962" t="s">
        <v>5260</v>
      </c>
      <c r="AG962">
        <v>0</v>
      </c>
      <c r="AH962" t="s">
        <v>5416</v>
      </c>
      <c r="AI962" t="s">
        <v>5416</v>
      </c>
      <c r="AJ962" t="s">
        <v>5416</v>
      </c>
      <c r="AK962" t="s">
        <v>5260</v>
      </c>
      <c r="AL962" t="s">
        <v>5153</v>
      </c>
      <c r="AM962" t="s">
        <v>5260</v>
      </c>
      <c r="AN962" t="s">
        <v>5120</v>
      </c>
      <c r="AO962" t="s">
        <v>5192</v>
      </c>
      <c r="AP962" t="s">
        <v>5193</v>
      </c>
      <c r="AQ962" t="s">
        <v>5120</v>
      </c>
      <c r="AR962" t="s">
        <v>5190</v>
      </c>
      <c r="AS962">
        <v>31020</v>
      </c>
      <c r="AT962" t="s">
        <v>5261</v>
      </c>
      <c r="AU962" t="s">
        <v>5260</v>
      </c>
      <c r="AV962" t="s">
        <v>5192</v>
      </c>
      <c r="AW962">
        <v>170</v>
      </c>
      <c r="AX962">
        <v>6460</v>
      </c>
      <c r="AY962" t="s">
        <v>5263</v>
      </c>
      <c r="AZ962" t="s">
        <v>5275</v>
      </c>
      <c r="BA962">
        <v>1</v>
      </c>
      <c r="BB962" t="s">
        <v>5276</v>
      </c>
      <c r="BC962" t="s">
        <v>5276</v>
      </c>
      <c r="BD962" t="s">
        <v>5417</v>
      </c>
      <c r="BE962" t="s">
        <v>5474</v>
      </c>
    </row>
    <row r="963" spans="1:63" hidden="1" x14ac:dyDescent="0.35">
      <c r="A963" s="10">
        <v>46020</v>
      </c>
      <c r="B963" s="10">
        <v>46020</v>
      </c>
      <c r="D963">
        <v>7.6</v>
      </c>
      <c r="E963">
        <v>1</v>
      </c>
      <c r="F963" s="10">
        <v>46021</v>
      </c>
      <c r="G963" s="10">
        <v>46020</v>
      </c>
      <c r="H963">
        <v>1241890122</v>
      </c>
      <c r="I963">
        <v>569167685</v>
      </c>
      <c r="J963">
        <v>81402</v>
      </c>
      <c r="K963" t="s">
        <v>5120</v>
      </c>
      <c r="L963" t="s">
        <v>5120</v>
      </c>
      <c r="M963" t="s">
        <v>5120</v>
      </c>
      <c r="N963">
        <v>967386</v>
      </c>
      <c r="O963">
        <v>81402</v>
      </c>
      <c r="P963">
        <v>101080</v>
      </c>
      <c r="Q963" t="s">
        <v>5659</v>
      </c>
      <c r="R963" t="s">
        <v>5120</v>
      </c>
      <c r="S963" t="s">
        <v>5120</v>
      </c>
      <c r="T963" t="s">
        <v>5120</v>
      </c>
      <c r="U963">
        <v>270</v>
      </c>
      <c r="V963" t="s">
        <v>5297</v>
      </c>
      <c r="W963" t="s">
        <v>5596</v>
      </c>
      <c r="X963" t="s">
        <v>5597</v>
      </c>
      <c r="Y963" t="s">
        <v>5598</v>
      </c>
      <c r="Z963" t="s">
        <v>5120</v>
      </c>
      <c r="AA963" t="s">
        <v>5204</v>
      </c>
      <c r="AB963" t="s">
        <v>5204</v>
      </c>
      <c r="AC963" t="s">
        <v>5204</v>
      </c>
      <c r="AF963" t="s">
        <v>5260</v>
      </c>
      <c r="AG963">
        <v>0</v>
      </c>
      <c r="AH963" t="s">
        <v>5416</v>
      </c>
      <c r="AI963" t="s">
        <v>5416</v>
      </c>
      <c r="AJ963" t="s">
        <v>5416</v>
      </c>
      <c r="AK963" t="s">
        <v>5260</v>
      </c>
      <c r="AL963" t="s">
        <v>5153</v>
      </c>
      <c r="AM963" t="s">
        <v>5260</v>
      </c>
      <c r="AN963" t="s">
        <v>5120</v>
      </c>
      <c r="AO963" t="s">
        <v>5192</v>
      </c>
      <c r="AP963" t="s">
        <v>5193</v>
      </c>
      <c r="AQ963" t="s">
        <v>5120</v>
      </c>
      <c r="AR963" t="s">
        <v>5190</v>
      </c>
      <c r="AS963">
        <v>31020</v>
      </c>
      <c r="AT963" t="s">
        <v>5261</v>
      </c>
      <c r="AU963" t="s">
        <v>5260</v>
      </c>
      <c r="AV963" t="s">
        <v>5192</v>
      </c>
      <c r="AW963">
        <v>170</v>
      </c>
      <c r="AX963">
        <v>6140</v>
      </c>
      <c r="AY963" t="s">
        <v>5298</v>
      </c>
      <c r="AZ963" t="s">
        <v>5275</v>
      </c>
      <c r="BA963">
        <v>1</v>
      </c>
      <c r="BB963" t="s">
        <v>5276</v>
      </c>
      <c r="BC963" t="s">
        <v>5276</v>
      </c>
      <c r="BD963" t="s">
        <v>5417</v>
      </c>
      <c r="BE963" t="s">
        <v>5474</v>
      </c>
      <c r="BF963" t="s">
        <v>5276</v>
      </c>
      <c r="BG963" t="s">
        <v>5276</v>
      </c>
      <c r="BH963" t="s">
        <v>5120</v>
      </c>
      <c r="BI963" t="s">
        <v>5417</v>
      </c>
      <c r="BJ963" t="s">
        <v>5120</v>
      </c>
    </row>
    <row r="964" spans="1:63" hidden="1" x14ac:dyDescent="0.35">
      <c r="A964" s="10">
        <v>46020</v>
      </c>
      <c r="B964" s="10">
        <v>46020</v>
      </c>
      <c r="D964">
        <v>277</v>
      </c>
      <c r="E964">
        <v>1</v>
      </c>
      <c r="F964" s="10">
        <v>46021</v>
      </c>
      <c r="G964" s="10">
        <v>46020</v>
      </c>
      <c r="H964">
        <v>1241890162</v>
      </c>
      <c r="I964">
        <v>569167685</v>
      </c>
      <c r="J964">
        <v>81402</v>
      </c>
      <c r="K964" t="s">
        <v>5120</v>
      </c>
      <c r="L964" t="s">
        <v>5120</v>
      </c>
      <c r="M964" t="s">
        <v>5120</v>
      </c>
      <c r="N964">
        <v>967386</v>
      </c>
      <c r="O964">
        <v>81402</v>
      </c>
      <c r="P964">
        <v>3021623</v>
      </c>
      <c r="Q964" t="s">
        <v>4536</v>
      </c>
      <c r="R964">
        <v>80053</v>
      </c>
      <c r="S964" t="s">
        <v>5120</v>
      </c>
      <c r="T964" t="s">
        <v>5120</v>
      </c>
      <c r="U964">
        <v>300</v>
      </c>
      <c r="V964" t="s">
        <v>5300</v>
      </c>
      <c r="W964" t="s">
        <v>5596</v>
      </c>
      <c r="X964" t="s">
        <v>5597</v>
      </c>
      <c r="Y964" t="s">
        <v>5598</v>
      </c>
      <c r="Z964" t="s">
        <v>5120</v>
      </c>
      <c r="AA964" t="s">
        <v>5397</v>
      </c>
      <c r="AB964" t="s">
        <v>5398</v>
      </c>
      <c r="AC964" t="s">
        <v>5399</v>
      </c>
      <c r="AD964" t="s">
        <v>5120</v>
      </c>
      <c r="AE964" t="s">
        <v>5120</v>
      </c>
      <c r="AF964" t="s">
        <v>5260</v>
      </c>
      <c r="AG964">
        <v>0</v>
      </c>
      <c r="AH964" t="s">
        <v>5416</v>
      </c>
      <c r="AI964" t="s">
        <v>5416</v>
      </c>
      <c r="AJ964" t="s">
        <v>5416</v>
      </c>
      <c r="AK964" t="s">
        <v>5260</v>
      </c>
      <c r="AL964" t="s">
        <v>5153</v>
      </c>
      <c r="AM964" t="s">
        <v>5260</v>
      </c>
      <c r="AN964" t="s">
        <v>5120</v>
      </c>
      <c r="AO964" t="s">
        <v>5192</v>
      </c>
      <c r="AP964" t="s">
        <v>5193</v>
      </c>
      <c r="AQ964" t="s">
        <v>5120</v>
      </c>
      <c r="AR964" t="s">
        <v>5190</v>
      </c>
      <c r="AS964">
        <v>31020</v>
      </c>
      <c r="AT964" t="s">
        <v>5261</v>
      </c>
      <c r="AU964" t="s">
        <v>5260</v>
      </c>
      <c r="AV964" t="s">
        <v>5192</v>
      </c>
      <c r="AW964">
        <v>170</v>
      </c>
      <c r="AX964">
        <v>6401</v>
      </c>
      <c r="AY964" t="s">
        <v>5304</v>
      </c>
      <c r="AZ964" t="s">
        <v>5275</v>
      </c>
      <c r="BA964">
        <v>1</v>
      </c>
      <c r="BB964" t="s">
        <v>5276</v>
      </c>
      <c r="BC964" t="s">
        <v>5276</v>
      </c>
      <c r="BD964" t="s">
        <v>5417</v>
      </c>
      <c r="BE964" t="s">
        <v>5474</v>
      </c>
    </row>
    <row r="965" spans="1:63" hidden="1" x14ac:dyDescent="0.35">
      <c r="A965" s="10">
        <v>46020</v>
      </c>
      <c r="B965" s="10">
        <v>46020</v>
      </c>
      <c r="D965">
        <v>2.5</v>
      </c>
      <c r="E965">
        <v>1</v>
      </c>
      <c r="F965" s="10">
        <v>46021</v>
      </c>
      <c r="G965" s="10">
        <v>46020</v>
      </c>
      <c r="H965">
        <v>1241890078</v>
      </c>
      <c r="I965">
        <v>569167685</v>
      </c>
      <c r="J965">
        <v>81402</v>
      </c>
      <c r="K965" t="s">
        <v>5120</v>
      </c>
      <c r="L965" t="s">
        <v>5120</v>
      </c>
      <c r="M965" t="s">
        <v>5120</v>
      </c>
      <c r="N965">
        <v>967386</v>
      </c>
      <c r="O965">
        <v>81402</v>
      </c>
      <c r="P965">
        <v>6340269</v>
      </c>
      <c r="Q965" t="s">
        <v>5308</v>
      </c>
      <c r="R965" t="s">
        <v>5120</v>
      </c>
      <c r="S965" t="s">
        <v>105</v>
      </c>
      <c r="T965" t="s">
        <v>5120</v>
      </c>
      <c r="U965">
        <v>636</v>
      </c>
      <c r="V965" t="s">
        <v>5263</v>
      </c>
      <c r="W965" t="s">
        <v>5596</v>
      </c>
      <c r="X965" t="s">
        <v>5597</v>
      </c>
      <c r="Y965" t="s">
        <v>5598</v>
      </c>
      <c r="Z965" t="s">
        <v>5120</v>
      </c>
      <c r="AA965" t="s">
        <v>5204</v>
      </c>
      <c r="AB965" t="s">
        <v>5204</v>
      </c>
      <c r="AC965" t="s">
        <v>5204</v>
      </c>
      <c r="AF965" t="s">
        <v>5260</v>
      </c>
      <c r="AG965">
        <v>0</v>
      </c>
      <c r="AH965" t="s">
        <v>5416</v>
      </c>
      <c r="AI965" t="s">
        <v>5416</v>
      </c>
      <c r="AJ965" t="s">
        <v>5416</v>
      </c>
      <c r="AK965" t="s">
        <v>5260</v>
      </c>
      <c r="AL965" t="s">
        <v>5153</v>
      </c>
      <c r="AM965" t="s">
        <v>5260</v>
      </c>
      <c r="AN965" t="s">
        <v>5120</v>
      </c>
      <c r="AO965" t="s">
        <v>5192</v>
      </c>
      <c r="AP965" t="s">
        <v>5193</v>
      </c>
      <c r="AQ965" t="s">
        <v>5120</v>
      </c>
      <c r="AR965" t="s">
        <v>5190</v>
      </c>
      <c r="AS965">
        <v>31020</v>
      </c>
      <c r="AT965" t="s">
        <v>5261</v>
      </c>
      <c r="AU965" t="s">
        <v>5260</v>
      </c>
      <c r="AV965" t="s">
        <v>5192</v>
      </c>
      <c r="AW965">
        <v>170</v>
      </c>
      <c r="AX965">
        <v>6460</v>
      </c>
      <c r="AY965" t="s">
        <v>5263</v>
      </c>
      <c r="AZ965" t="s">
        <v>5275</v>
      </c>
      <c r="BA965">
        <v>1</v>
      </c>
      <c r="BB965" t="s">
        <v>5276</v>
      </c>
      <c r="BC965" t="s">
        <v>5276</v>
      </c>
      <c r="BD965" t="s">
        <v>5417</v>
      </c>
      <c r="BE965" t="s">
        <v>5474</v>
      </c>
    </row>
    <row r="966" spans="1:63" hidden="1" x14ac:dyDescent="0.35">
      <c r="A966" s="10">
        <v>46021</v>
      </c>
      <c r="B966" s="10">
        <v>46020</v>
      </c>
      <c r="C966" s="10">
        <v>46021</v>
      </c>
      <c r="D966">
        <v>225.73</v>
      </c>
      <c r="E966">
        <v>1</v>
      </c>
      <c r="F966" s="10">
        <v>46022</v>
      </c>
      <c r="G966" s="10">
        <v>46020</v>
      </c>
      <c r="H966">
        <v>1241894381</v>
      </c>
      <c r="I966">
        <v>569167685</v>
      </c>
      <c r="J966">
        <v>81402</v>
      </c>
      <c r="K966" t="s">
        <v>5120</v>
      </c>
      <c r="L966" t="s">
        <v>5120</v>
      </c>
      <c r="M966" t="s">
        <v>5120</v>
      </c>
      <c r="N966">
        <v>967386</v>
      </c>
      <c r="O966">
        <v>81402</v>
      </c>
      <c r="P966">
        <v>4503066</v>
      </c>
      <c r="Q966" t="s">
        <v>5667</v>
      </c>
      <c r="R966">
        <v>96361</v>
      </c>
      <c r="S966" t="s">
        <v>5120</v>
      </c>
      <c r="T966" t="s">
        <v>5120</v>
      </c>
      <c r="U966">
        <v>450</v>
      </c>
      <c r="V966" t="s">
        <v>5604</v>
      </c>
      <c r="W966" t="s">
        <v>5596</v>
      </c>
      <c r="X966" t="s">
        <v>5597</v>
      </c>
      <c r="Y966" t="s">
        <v>5598</v>
      </c>
      <c r="Z966" t="s">
        <v>5120</v>
      </c>
      <c r="AA966" t="s">
        <v>5844</v>
      </c>
      <c r="AB966" t="s">
        <v>5845</v>
      </c>
      <c r="AC966" t="s">
        <v>5846</v>
      </c>
      <c r="AD966" t="s">
        <v>5120</v>
      </c>
      <c r="AE966" t="s">
        <v>5120</v>
      </c>
      <c r="AF966" t="s">
        <v>5260</v>
      </c>
      <c r="AG966">
        <v>0</v>
      </c>
      <c r="AH966" t="s">
        <v>5416</v>
      </c>
      <c r="AI966" t="s">
        <v>5416</v>
      </c>
      <c r="AJ966" t="s">
        <v>5416</v>
      </c>
      <c r="AK966" t="s">
        <v>5260</v>
      </c>
      <c r="AL966" t="s">
        <v>5153</v>
      </c>
      <c r="AM966" t="s">
        <v>5260</v>
      </c>
      <c r="AN966" t="s">
        <v>5120</v>
      </c>
      <c r="AO966" t="s">
        <v>5192</v>
      </c>
      <c r="AP966" t="s">
        <v>5193</v>
      </c>
      <c r="AQ966" t="s">
        <v>5120</v>
      </c>
      <c r="AR966" t="s">
        <v>5190</v>
      </c>
      <c r="AS966">
        <v>31020</v>
      </c>
      <c r="AT966" t="s">
        <v>5261</v>
      </c>
      <c r="AU966" t="s">
        <v>5260</v>
      </c>
      <c r="AV966" t="s">
        <v>5192</v>
      </c>
      <c r="AW966">
        <v>170</v>
      </c>
      <c r="AX966">
        <v>6170</v>
      </c>
      <c r="AY966" t="s">
        <v>5416</v>
      </c>
      <c r="AZ966" t="s">
        <v>5275</v>
      </c>
      <c r="BA966">
        <v>1</v>
      </c>
      <c r="BB966" t="s">
        <v>5276</v>
      </c>
      <c r="BC966" t="s">
        <v>5276</v>
      </c>
      <c r="BD966" t="s">
        <v>5417</v>
      </c>
      <c r="BE966" t="s">
        <v>5474</v>
      </c>
      <c r="BF966" t="s">
        <v>5276</v>
      </c>
      <c r="BG966" t="s">
        <v>5276</v>
      </c>
      <c r="BH966" t="s">
        <v>5120</v>
      </c>
      <c r="BI966" t="s">
        <v>5417</v>
      </c>
      <c r="BJ966" t="s">
        <v>5120</v>
      </c>
    </row>
    <row r="967" spans="1:63" hidden="1" x14ac:dyDescent="0.35">
      <c r="A967" s="10">
        <v>46021</v>
      </c>
      <c r="B967" s="10">
        <v>46020</v>
      </c>
      <c r="C967" s="10">
        <v>46021</v>
      </c>
      <c r="D967">
        <v>432.2</v>
      </c>
      <c r="E967">
        <v>1</v>
      </c>
      <c r="F967" s="10">
        <v>46022</v>
      </c>
      <c r="G967" s="10">
        <v>46020</v>
      </c>
      <c r="H967">
        <v>1241894390</v>
      </c>
      <c r="I967">
        <v>569167685</v>
      </c>
      <c r="J967">
        <v>81402</v>
      </c>
      <c r="K967" t="s">
        <v>5120</v>
      </c>
      <c r="L967" t="s">
        <v>5120</v>
      </c>
      <c r="M967" t="s">
        <v>5120</v>
      </c>
      <c r="N967">
        <v>967386</v>
      </c>
      <c r="O967">
        <v>81402</v>
      </c>
      <c r="P967">
        <v>4503249</v>
      </c>
      <c r="Q967" t="s">
        <v>5668</v>
      </c>
      <c r="R967">
        <v>96374</v>
      </c>
      <c r="S967" t="s">
        <v>5120</v>
      </c>
      <c r="T967" t="s">
        <v>5120</v>
      </c>
      <c r="U967">
        <v>450</v>
      </c>
      <c r="V967" t="s">
        <v>5604</v>
      </c>
      <c r="W967" t="s">
        <v>5596</v>
      </c>
      <c r="X967" t="s">
        <v>5597</v>
      </c>
      <c r="Y967" t="s">
        <v>5598</v>
      </c>
      <c r="Z967" t="s">
        <v>5120</v>
      </c>
      <c r="AA967" t="s">
        <v>5844</v>
      </c>
      <c r="AB967" t="s">
        <v>5845</v>
      </c>
      <c r="AC967" t="s">
        <v>5846</v>
      </c>
      <c r="AD967" t="s">
        <v>5120</v>
      </c>
      <c r="AE967" t="s">
        <v>5120</v>
      </c>
      <c r="AF967" t="s">
        <v>5260</v>
      </c>
      <c r="AG967">
        <v>0</v>
      </c>
      <c r="AH967" t="s">
        <v>5416</v>
      </c>
      <c r="AI967" t="s">
        <v>5416</v>
      </c>
      <c r="AJ967" t="s">
        <v>5416</v>
      </c>
      <c r="AK967" t="s">
        <v>5260</v>
      </c>
      <c r="AL967" t="s">
        <v>5153</v>
      </c>
      <c r="AM967" t="s">
        <v>5260</v>
      </c>
      <c r="AN967" t="s">
        <v>5120</v>
      </c>
      <c r="AO967" t="s">
        <v>5192</v>
      </c>
      <c r="AP967" t="s">
        <v>5193</v>
      </c>
      <c r="AQ967" t="s">
        <v>5120</v>
      </c>
      <c r="AR967" t="s">
        <v>5190</v>
      </c>
      <c r="AS967">
        <v>31020</v>
      </c>
      <c r="AT967" t="s">
        <v>5261</v>
      </c>
      <c r="AU967" t="s">
        <v>5260</v>
      </c>
      <c r="AV967" t="s">
        <v>5192</v>
      </c>
      <c r="AW967">
        <v>170</v>
      </c>
      <c r="AX967">
        <v>6170</v>
      </c>
      <c r="AY967" t="s">
        <v>5416</v>
      </c>
      <c r="AZ967" t="s">
        <v>5275</v>
      </c>
      <c r="BA967">
        <v>1</v>
      </c>
      <c r="BB967" t="s">
        <v>5276</v>
      </c>
      <c r="BC967" t="s">
        <v>5276</v>
      </c>
      <c r="BD967" t="s">
        <v>5417</v>
      </c>
      <c r="BE967" t="s">
        <v>5474</v>
      </c>
      <c r="BF967" t="s">
        <v>5276</v>
      </c>
      <c r="BG967" t="s">
        <v>5276</v>
      </c>
      <c r="BH967" t="s">
        <v>5120</v>
      </c>
      <c r="BI967" t="s">
        <v>5417</v>
      </c>
      <c r="BJ967" t="s">
        <v>5120</v>
      </c>
    </row>
    <row r="968" spans="1:63" hidden="1" x14ac:dyDescent="0.35">
      <c r="A968" s="10">
        <v>46021</v>
      </c>
      <c r="B968" s="10">
        <v>46020</v>
      </c>
      <c r="C968" s="10">
        <v>46021</v>
      </c>
      <c r="D968">
        <v>600</v>
      </c>
      <c r="E968">
        <v>1</v>
      </c>
      <c r="F968" s="10">
        <v>46022</v>
      </c>
      <c r="G968" s="10">
        <v>46020</v>
      </c>
      <c r="H968">
        <v>1241894202</v>
      </c>
      <c r="I968">
        <v>569167685</v>
      </c>
      <c r="J968">
        <v>81402</v>
      </c>
      <c r="K968" t="s">
        <v>5120</v>
      </c>
      <c r="L968" t="s">
        <v>5120</v>
      </c>
      <c r="M968" t="s">
        <v>5120</v>
      </c>
      <c r="N968">
        <v>967386</v>
      </c>
      <c r="O968">
        <v>81402</v>
      </c>
      <c r="P968">
        <v>4500021</v>
      </c>
      <c r="Q968" t="s">
        <v>5603</v>
      </c>
      <c r="R968">
        <v>99283</v>
      </c>
      <c r="S968" t="s">
        <v>5120</v>
      </c>
      <c r="T968" t="s">
        <v>5120</v>
      </c>
      <c r="U968">
        <v>450</v>
      </c>
      <c r="V968" t="s">
        <v>5604</v>
      </c>
      <c r="W968" t="s">
        <v>5596</v>
      </c>
      <c r="X968" t="s">
        <v>5597</v>
      </c>
      <c r="Y968" t="s">
        <v>5598</v>
      </c>
      <c r="Z968" t="s">
        <v>5120</v>
      </c>
      <c r="AA968" t="s">
        <v>5844</v>
      </c>
      <c r="AB968" t="s">
        <v>5845</v>
      </c>
      <c r="AC968" t="s">
        <v>5846</v>
      </c>
      <c r="AD968" t="s">
        <v>5120</v>
      </c>
      <c r="AE968" t="s">
        <v>5120</v>
      </c>
      <c r="AF968" t="s">
        <v>5260</v>
      </c>
      <c r="AG968">
        <v>0</v>
      </c>
      <c r="AH968" t="s">
        <v>5416</v>
      </c>
      <c r="AI968" t="s">
        <v>5416</v>
      </c>
      <c r="AJ968" t="s">
        <v>5416</v>
      </c>
      <c r="AK968" t="s">
        <v>5260</v>
      </c>
      <c r="AL968" t="s">
        <v>5153</v>
      </c>
      <c r="AM968" t="s">
        <v>5260</v>
      </c>
      <c r="AN968" t="s">
        <v>5120</v>
      </c>
      <c r="AO968" t="s">
        <v>5192</v>
      </c>
      <c r="AP968" t="s">
        <v>5193</v>
      </c>
      <c r="AQ968" t="s">
        <v>5120</v>
      </c>
      <c r="AR968" t="s">
        <v>5190</v>
      </c>
      <c r="AS968">
        <v>31020</v>
      </c>
      <c r="AT968" t="s">
        <v>5261</v>
      </c>
      <c r="AU968" t="s">
        <v>5260</v>
      </c>
      <c r="AV968" t="s">
        <v>5192</v>
      </c>
      <c r="AW968">
        <v>170</v>
      </c>
      <c r="AX968">
        <v>6170</v>
      </c>
      <c r="AY968" t="s">
        <v>5416</v>
      </c>
      <c r="AZ968" t="s">
        <v>5275</v>
      </c>
      <c r="BA968">
        <v>1</v>
      </c>
      <c r="BB968" t="s">
        <v>5276</v>
      </c>
      <c r="BC968" t="s">
        <v>5276</v>
      </c>
      <c r="BD968" t="s">
        <v>5417</v>
      </c>
      <c r="BE968" t="s">
        <v>5474</v>
      </c>
      <c r="BF968" t="s">
        <v>5276</v>
      </c>
      <c r="BG968" t="s">
        <v>5276</v>
      </c>
      <c r="BH968" t="s">
        <v>5120</v>
      </c>
      <c r="BI968" t="s">
        <v>5417</v>
      </c>
      <c r="BJ968" t="s">
        <v>5120</v>
      </c>
    </row>
    <row r="969" spans="1:63" hidden="1" x14ac:dyDescent="0.35">
      <c r="A969" s="10">
        <v>46020</v>
      </c>
      <c r="B969" s="10">
        <v>46019</v>
      </c>
      <c r="D969">
        <v>3522</v>
      </c>
      <c r="E969">
        <v>1</v>
      </c>
      <c r="F969" s="10">
        <v>46021</v>
      </c>
      <c r="G969" s="10">
        <v>46020</v>
      </c>
      <c r="H969">
        <v>1241340528</v>
      </c>
      <c r="I969">
        <v>559101713</v>
      </c>
      <c r="J969">
        <v>33519</v>
      </c>
      <c r="K969" t="s">
        <v>5120</v>
      </c>
      <c r="L969" t="s">
        <v>5120</v>
      </c>
      <c r="M969" t="s">
        <v>5120</v>
      </c>
      <c r="N969">
        <v>962786</v>
      </c>
      <c r="O969">
        <v>33519</v>
      </c>
      <c r="P969">
        <v>59400</v>
      </c>
      <c r="Q969" t="s">
        <v>5858</v>
      </c>
      <c r="R969">
        <v>59400</v>
      </c>
      <c r="S969" t="s">
        <v>5120</v>
      </c>
      <c r="T969" t="s">
        <v>5120</v>
      </c>
      <c r="U969">
        <v>983</v>
      </c>
      <c r="V969" t="s">
        <v>5859</v>
      </c>
      <c r="W969" t="s">
        <v>5860</v>
      </c>
      <c r="X969" t="s">
        <v>5861</v>
      </c>
      <c r="Y969" t="s">
        <v>5367</v>
      </c>
      <c r="Z969" t="s">
        <v>5240</v>
      </c>
      <c r="AA969" t="s">
        <v>5204</v>
      </c>
      <c r="AB969" t="s">
        <v>5204</v>
      </c>
      <c r="AC969" t="s">
        <v>5204</v>
      </c>
      <c r="AF969" t="s">
        <v>5188</v>
      </c>
      <c r="AG969">
        <v>0</v>
      </c>
      <c r="AH969" t="s">
        <v>5862</v>
      </c>
      <c r="AI969" t="s">
        <v>5269</v>
      </c>
      <c r="AJ969" t="s">
        <v>5269</v>
      </c>
      <c r="AK969" t="s">
        <v>5191</v>
      </c>
      <c r="AL969" t="s">
        <v>5153</v>
      </c>
      <c r="AM969" t="s">
        <v>5191</v>
      </c>
      <c r="AN969" t="s">
        <v>5120</v>
      </c>
      <c r="AO969" t="s">
        <v>5192</v>
      </c>
      <c r="AP969" t="s">
        <v>5193</v>
      </c>
      <c r="AQ969" t="s">
        <v>5120</v>
      </c>
      <c r="AR969" t="s">
        <v>5353</v>
      </c>
      <c r="AS969">
        <v>31600</v>
      </c>
      <c r="AT969" t="s">
        <v>5194</v>
      </c>
      <c r="AU969" t="s">
        <v>5191</v>
      </c>
      <c r="AV969" t="s">
        <v>5192</v>
      </c>
      <c r="AW969">
        <v>170</v>
      </c>
      <c r="AX969">
        <v>6201</v>
      </c>
      <c r="AY969" t="s">
        <v>5353</v>
      </c>
      <c r="AZ969" t="s">
        <v>5354</v>
      </c>
      <c r="BA969">
        <v>1</v>
      </c>
      <c r="BB969" t="s">
        <v>5276</v>
      </c>
      <c r="BC969" t="s">
        <v>5276</v>
      </c>
      <c r="BD969" t="s">
        <v>5355</v>
      </c>
      <c r="BE969">
        <v>202</v>
      </c>
      <c r="BK969" t="s">
        <v>5863</v>
      </c>
    </row>
    <row r="970" spans="1:63" x14ac:dyDescent="0.35">
      <c r="A970" s="10">
        <v>46017</v>
      </c>
      <c r="B970" s="10">
        <v>46017</v>
      </c>
      <c r="D970">
        <v>4089</v>
      </c>
      <c r="E970">
        <v>1</v>
      </c>
      <c r="F970" s="10">
        <v>46018</v>
      </c>
      <c r="G970" s="10">
        <v>46017</v>
      </c>
      <c r="H970">
        <v>1240808189</v>
      </c>
      <c r="I970">
        <v>563832937</v>
      </c>
      <c r="J970">
        <v>23564</v>
      </c>
      <c r="K970" t="s">
        <v>5120</v>
      </c>
      <c r="L970" t="s">
        <v>5120</v>
      </c>
      <c r="M970" t="s">
        <v>5120</v>
      </c>
      <c r="N970">
        <v>965032</v>
      </c>
      <c r="O970">
        <v>23564</v>
      </c>
      <c r="P970">
        <v>59510</v>
      </c>
      <c r="Q970" t="s">
        <v>5864</v>
      </c>
      <c r="R970">
        <v>59510</v>
      </c>
      <c r="S970" t="s">
        <v>5120</v>
      </c>
      <c r="T970" t="s">
        <v>5120</v>
      </c>
      <c r="U970">
        <v>983</v>
      </c>
      <c r="V970" t="s">
        <v>5859</v>
      </c>
      <c r="W970" t="s">
        <v>5865</v>
      </c>
      <c r="X970" t="s">
        <v>5866</v>
      </c>
      <c r="Y970" t="s">
        <v>5363</v>
      </c>
      <c r="Z970" t="s">
        <v>5120</v>
      </c>
      <c r="AA970" t="s">
        <v>5204</v>
      </c>
      <c r="AB970" t="s">
        <v>5204</v>
      </c>
      <c r="AC970" t="s">
        <v>5204</v>
      </c>
      <c r="AF970" t="s">
        <v>5233</v>
      </c>
      <c r="AG970">
        <v>0</v>
      </c>
      <c r="AH970" t="s">
        <v>5862</v>
      </c>
      <c r="AI970" t="s">
        <v>5269</v>
      </c>
      <c r="AJ970" t="s">
        <v>5269</v>
      </c>
      <c r="AK970" t="s">
        <v>5246</v>
      </c>
      <c r="AL970" t="s">
        <v>5153</v>
      </c>
      <c r="AM970" t="s">
        <v>5246</v>
      </c>
      <c r="AN970" t="s">
        <v>5120</v>
      </c>
      <c r="AO970" t="s">
        <v>5192</v>
      </c>
      <c r="AP970" t="s">
        <v>5193</v>
      </c>
      <c r="AQ970" t="s">
        <v>5120</v>
      </c>
      <c r="AR970" t="s">
        <v>5353</v>
      </c>
      <c r="AS970">
        <v>31600</v>
      </c>
      <c r="AT970" t="s">
        <v>5235</v>
      </c>
      <c r="AU970" t="s">
        <v>5236</v>
      </c>
      <c r="AV970" t="s">
        <v>5192</v>
      </c>
      <c r="AW970">
        <v>170</v>
      </c>
      <c r="AX970">
        <v>6201</v>
      </c>
      <c r="AY970" t="s">
        <v>5353</v>
      </c>
      <c r="AZ970" t="s">
        <v>5354</v>
      </c>
      <c r="BA970">
        <v>1</v>
      </c>
      <c r="BB970" t="s">
        <v>5276</v>
      </c>
      <c r="BC970" t="s">
        <v>5276</v>
      </c>
      <c r="BD970" t="s">
        <v>5277</v>
      </c>
      <c r="BE970">
        <v>110</v>
      </c>
      <c r="BK970" t="s">
        <v>5863</v>
      </c>
    </row>
    <row r="971" spans="1:63" hidden="1" x14ac:dyDescent="0.35">
      <c r="A971" s="10">
        <v>46020</v>
      </c>
      <c r="B971" s="10">
        <v>45913</v>
      </c>
      <c r="C971" s="10">
        <v>45915</v>
      </c>
      <c r="D971">
        <v>1650</v>
      </c>
      <c r="E971">
        <v>15</v>
      </c>
      <c r="F971" s="10">
        <v>46021</v>
      </c>
      <c r="G971" s="10">
        <v>45913</v>
      </c>
      <c r="H971">
        <v>1200085416</v>
      </c>
      <c r="I971">
        <v>533617852</v>
      </c>
      <c r="J971">
        <v>79182</v>
      </c>
      <c r="K971" t="s">
        <v>5120</v>
      </c>
      <c r="L971" t="s">
        <v>5120</v>
      </c>
      <c r="M971" t="s">
        <v>5120</v>
      </c>
      <c r="N971">
        <v>950181</v>
      </c>
      <c r="O971">
        <v>79182</v>
      </c>
      <c r="P971">
        <v>1967</v>
      </c>
      <c r="Q971" t="s">
        <v>209</v>
      </c>
      <c r="R971">
        <v>1967</v>
      </c>
      <c r="S971" t="s">
        <v>5120</v>
      </c>
      <c r="T971" t="s">
        <v>5120</v>
      </c>
      <c r="U971">
        <v>964</v>
      </c>
      <c r="V971" t="s">
        <v>5867</v>
      </c>
      <c r="W971" t="s">
        <v>5813</v>
      </c>
      <c r="X971" t="s">
        <v>5868</v>
      </c>
      <c r="Y971" t="s">
        <v>5869</v>
      </c>
      <c r="Z971" t="s">
        <v>5870</v>
      </c>
      <c r="AA971" t="s">
        <v>5680</v>
      </c>
      <c r="AB971" t="s">
        <v>5871</v>
      </c>
      <c r="AC971" t="s">
        <v>5872</v>
      </c>
      <c r="AD971" t="s">
        <v>5120</v>
      </c>
      <c r="AE971" t="s">
        <v>5873</v>
      </c>
      <c r="AF971" t="s">
        <v>5874</v>
      </c>
      <c r="AG971">
        <v>0</v>
      </c>
      <c r="AH971" t="s">
        <v>5862</v>
      </c>
      <c r="AI971" t="s">
        <v>5269</v>
      </c>
      <c r="AJ971" t="s">
        <v>5269</v>
      </c>
      <c r="AK971" t="s">
        <v>5875</v>
      </c>
      <c r="AL971" t="s">
        <v>5153</v>
      </c>
      <c r="AM971" t="s">
        <v>5875</v>
      </c>
      <c r="AN971" t="s">
        <v>5120</v>
      </c>
      <c r="AO971" t="s">
        <v>5192</v>
      </c>
      <c r="AP971" t="s">
        <v>5193</v>
      </c>
      <c r="AQ971" t="s">
        <v>5120</v>
      </c>
      <c r="AR971" t="s">
        <v>5269</v>
      </c>
      <c r="AS971">
        <v>31010</v>
      </c>
      <c r="AT971" t="s">
        <v>5876</v>
      </c>
      <c r="AU971" t="s">
        <v>5874</v>
      </c>
      <c r="AV971" t="s">
        <v>5192</v>
      </c>
      <c r="AW971">
        <v>170</v>
      </c>
      <c r="AX971">
        <v>6111</v>
      </c>
      <c r="AY971" t="s">
        <v>5877</v>
      </c>
      <c r="AZ971" t="s">
        <v>5354</v>
      </c>
      <c r="BA971">
        <v>1</v>
      </c>
      <c r="BB971" t="s">
        <v>5276</v>
      </c>
      <c r="BC971" t="s">
        <v>5276</v>
      </c>
      <c r="BD971" t="s">
        <v>5277</v>
      </c>
      <c r="BE971">
        <v>110</v>
      </c>
      <c r="BK971" t="s">
        <v>5863</v>
      </c>
    </row>
    <row r="972" spans="1:63" hidden="1" x14ac:dyDescent="0.35">
      <c r="A972" s="10">
        <v>46020</v>
      </c>
      <c r="B972" s="10">
        <v>45913</v>
      </c>
      <c r="C972" s="10">
        <v>45915</v>
      </c>
      <c r="D972">
        <v>1797</v>
      </c>
      <c r="E972">
        <v>1</v>
      </c>
      <c r="F972" s="10">
        <v>46021</v>
      </c>
      <c r="G972" s="10">
        <v>45914</v>
      </c>
      <c r="H972">
        <v>1200085430</v>
      </c>
      <c r="I972">
        <v>533617852</v>
      </c>
      <c r="J972">
        <v>79182</v>
      </c>
      <c r="K972" t="s">
        <v>5120</v>
      </c>
      <c r="L972" t="s">
        <v>5120</v>
      </c>
      <c r="M972" t="s">
        <v>5120</v>
      </c>
      <c r="N972">
        <v>950181</v>
      </c>
      <c r="O972">
        <v>79182</v>
      </c>
      <c r="P972">
        <v>59409</v>
      </c>
      <c r="Q972" t="s">
        <v>5878</v>
      </c>
      <c r="R972">
        <v>59409</v>
      </c>
      <c r="S972" t="s">
        <v>5120</v>
      </c>
      <c r="T972" t="s">
        <v>5120</v>
      </c>
      <c r="U972">
        <v>983</v>
      </c>
      <c r="V972" t="s">
        <v>5859</v>
      </c>
      <c r="W972" t="s">
        <v>5813</v>
      </c>
      <c r="X972" t="s">
        <v>5868</v>
      </c>
      <c r="Y972" t="s">
        <v>5869</v>
      </c>
      <c r="Z972" t="s">
        <v>5870</v>
      </c>
      <c r="AA972" t="s">
        <v>5680</v>
      </c>
      <c r="AB972" t="s">
        <v>5871</v>
      </c>
      <c r="AC972" t="s">
        <v>5872</v>
      </c>
      <c r="AD972" t="s">
        <v>5120</v>
      </c>
      <c r="AE972" t="s">
        <v>5873</v>
      </c>
      <c r="AF972" t="s">
        <v>5874</v>
      </c>
      <c r="AG972">
        <v>0</v>
      </c>
      <c r="AH972" t="s">
        <v>5862</v>
      </c>
      <c r="AI972" t="s">
        <v>5269</v>
      </c>
      <c r="AJ972" t="s">
        <v>5269</v>
      </c>
      <c r="AK972" t="s">
        <v>5875</v>
      </c>
      <c r="AL972" t="s">
        <v>5153</v>
      </c>
      <c r="AM972" t="s">
        <v>5875</v>
      </c>
      <c r="AN972" t="s">
        <v>5120</v>
      </c>
      <c r="AO972" t="s">
        <v>5192</v>
      </c>
      <c r="AP972" t="s">
        <v>5193</v>
      </c>
      <c r="AQ972" t="s">
        <v>5120</v>
      </c>
      <c r="AR972" t="s">
        <v>5353</v>
      </c>
      <c r="AS972">
        <v>31600</v>
      </c>
      <c r="AT972" t="s">
        <v>5876</v>
      </c>
      <c r="AU972" t="s">
        <v>5874</v>
      </c>
      <c r="AV972" t="s">
        <v>5192</v>
      </c>
      <c r="AW972">
        <v>170</v>
      </c>
      <c r="AX972">
        <v>6201</v>
      </c>
      <c r="AY972" t="s">
        <v>5353</v>
      </c>
      <c r="AZ972" t="s">
        <v>5354</v>
      </c>
      <c r="BA972">
        <v>1</v>
      </c>
      <c r="BB972" t="s">
        <v>5276</v>
      </c>
      <c r="BC972" t="s">
        <v>5276</v>
      </c>
      <c r="BD972" t="s">
        <v>5277</v>
      </c>
      <c r="BE972">
        <v>110</v>
      </c>
      <c r="BK972" t="s">
        <v>5863</v>
      </c>
    </row>
    <row r="973" spans="1:63" hidden="1" x14ac:dyDescent="0.35">
      <c r="A973" s="10">
        <v>46017</v>
      </c>
      <c r="B973" s="10">
        <v>46017</v>
      </c>
      <c r="D973">
        <v>3522</v>
      </c>
      <c r="E973">
        <v>1</v>
      </c>
      <c r="F973" s="10">
        <v>46018</v>
      </c>
      <c r="G973" s="10">
        <v>46017</v>
      </c>
      <c r="H973">
        <v>1240757921</v>
      </c>
      <c r="I973">
        <v>568567134</v>
      </c>
      <c r="J973">
        <v>22335</v>
      </c>
      <c r="K973" t="s">
        <v>5120</v>
      </c>
      <c r="L973" t="s">
        <v>5120</v>
      </c>
      <c r="M973" t="s">
        <v>5120</v>
      </c>
      <c r="N973">
        <v>967095</v>
      </c>
      <c r="O973">
        <v>22335</v>
      </c>
      <c r="P973">
        <v>59400</v>
      </c>
      <c r="Q973" t="s">
        <v>5858</v>
      </c>
      <c r="R973">
        <v>59400</v>
      </c>
      <c r="S973" t="s">
        <v>5120</v>
      </c>
      <c r="T973" t="s">
        <v>5120</v>
      </c>
      <c r="U973">
        <v>983</v>
      </c>
      <c r="V973" t="s">
        <v>5859</v>
      </c>
      <c r="W973" t="s">
        <v>5879</v>
      </c>
      <c r="X973" t="s">
        <v>5880</v>
      </c>
      <c r="Y973" t="s">
        <v>5881</v>
      </c>
      <c r="Z973" t="s">
        <v>5521</v>
      </c>
      <c r="AA973" t="s">
        <v>5204</v>
      </c>
      <c r="AB973" t="s">
        <v>5204</v>
      </c>
      <c r="AC973" t="s">
        <v>5204</v>
      </c>
      <c r="AF973" t="s">
        <v>5260</v>
      </c>
      <c r="AG973">
        <v>0</v>
      </c>
      <c r="AH973" t="s">
        <v>5862</v>
      </c>
      <c r="AI973" t="s">
        <v>5269</v>
      </c>
      <c r="AJ973" t="s">
        <v>5269</v>
      </c>
      <c r="AK973" t="s">
        <v>5260</v>
      </c>
      <c r="AL973" t="s">
        <v>5153</v>
      </c>
      <c r="AM973" t="s">
        <v>5260</v>
      </c>
      <c r="AN973" t="s">
        <v>5120</v>
      </c>
      <c r="AO973" t="s">
        <v>5192</v>
      </c>
      <c r="AP973" t="s">
        <v>5193</v>
      </c>
      <c r="AQ973" t="s">
        <v>5120</v>
      </c>
      <c r="AR973" t="s">
        <v>5353</v>
      </c>
      <c r="AS973">
        <v>31600</v>
      </c>
      <c r="AT973" t="s">
        <v>5261</v>
      </c>
      <c r="AU973" t="s">
        <v>5260</v>
      </c>
      <c r="AV973" t="s">
        <v>5192</v>
      </c>
      <c r="AW973">
        <v>170</v>
      </c>
      <c r="AX973">
        <v>6201</v>
      </c>
      <c r="AY973" t="s">
        <v>5353</v>
      </c>
      <c r="AZ973" t="s">
        <v>5354</v>
      </c>
      <c r="BA973">
        <v>1</v>
      </c>
      <c r="BB973" t="s">
        <v>5276</v>
      </c>
      <c r="BC973" t="s">
        <v>5276</v>
      </c>
      <c r="BD973" t="s">
        <v>5277</v>
      </c>
      <c r="BE973">
        <v>111</v>
      </c>
      <c r="BK973" t="s">
        <v>5863</v>
      </c>
    </row>
    <row r="974" spans="1:63" hidden="1" x14ac:dyDescent="0.35">
      <c r="A974" s="10">
        <v>46020</v>
      </c>
      <c r="B974" s="10">
        <v>45913</v>
      </c>
      <c r="C974" s="10">
        <v>45915</v>
      </c>
      <c r="D974">
        <v>-1650</v>
      </c>
      <c r="E974">
        <v>-15</v>
      </c>
      <c r="F974" s="10">
        <v>46021</v>
      </c>
      <c r="G974" s="10">
        <v>45913</v>
      </c>
      <c r="H974">
        <v>1200085416</v>
      </c>
      <c r="I974">
        <v>533617852</v>
      </c>
      <c r="J974">
        <v>79182</v>
      </c>
      <c r="K974" t="s">
        <v>5120</v>
      </c>
      <c r="L974" t="s">
        <v>5120</v>
      </c>
      <c r="M974" t="s">
        <v>5120</v>
      </c>
      <c r="N974">
        <v>950181</v>
      </c>
      <c r="O974">
        <v>79182</v>
      </c>
      <c r="P974">
        <v>1967</v>
      </c>
      <c r="Q974" t="s">
        <v>209</v>
      </c>
      <c r="R974">
        <v>1967</v>
      </c>
      <c r="S974" t="s">
        <v>5120</v>
      </c>
      <c r="T974" t="s">
        <v>5120</v>
      </c>
      <c r="U974">
        <v>964</v>
      </c>
      <c r="V974" t="s">
        <v>5867</v>
      </c>
      <c r="W974" t="s">
        <v>5813</v>
      </c>
      <c r="X974" t="s">
        <v>5868</v>
      </c>
      <c r="Y974" t="s">
        <v>5869</v>
      </c>
      <c r="Z974" t="s">
        <v>5870</v>
      </c>
      <c r="AA974" t="s">
        <v>5680</v>
      </c>
      <c r="AB974" t="s">
        <v>5871</v>
      </c>
      <c r="AC974" t="s">
        <v>5872</v>
      </c>
      <c r="AD974" t="s">
        <v>5120</v>
      </c>
      <c r="AE974" t="s">
        <v>5873</v>
      </c>
      <c r="AF974" t="s">
        <v>5260</v>
      </c>
      <c r="AG974">
        <v>0</v>
      </c>
      <c r="AH974" t="s">
        <v>5862</v>
      </c>
      <c r="AI974" t="s">
        <v>5269</v>
      </c>
      <c r="AJ974" t="s">
        <v>5269</v>
      </c>
      <c r="AK974" t="s">
        <v>5260</v>
      </c>
      <c r="AL974" t="s">
        <v>5153</v>
      </c>
      <c r="AM974" t="s">
        <v>5260</v>
      </c>
      <c r="AN974" t="s">
        <v>5120</v>
      </c>
      <c r="AO974" t="s">
        <v>5192</v>
      </c>
      <c r="AP974" t="s">
        <v>5193</v>
      </c>
      <c r="AQ974" t="s">
        <v>5120</v>
      </c>
      <c r="AR974" t="s">
        <v>5269</v>
      </c>
      <c r="AS974">
        <v>31010</v>
      </c>
      <c r="AT974" t="s">
        <v>5261</v>
      </c>
      <c r="AU974" t="s">
        <v>5260</v>
      </c>
      <c r="AV974" t="s">
        <v>5192</v>
      </c>
      <c r="AW974">
        <v>170</v>
      </c>
      <c r="AX974">
        <v>6111</v>
      </c>
      <c r="AY974" t="s">
        <v>5877</v>
      </c>
      <c r="AZ974" t="s">
        <v>5354</v>
      </c>
      <c r="BA974">
        <v>1</v>
      </c>
      <c r="BB974" t="s">
        <v>5276</v>
      </c>
      <c r="BC974" t="s">
        <v>5276</v>
      </c>
      <c r="BD974" t="s">
        <v>5277</v>
      </c>
      <c r="BE974">
        <v>110</v>
      </c>
      <c r="BK974" t="s">
        <v>5863</v>
      </c>
    </row>
    <row r="975" spans="1:63" hidden="1" x14ac:dyDescent="0.35">
      <c r="A975" s="10">
        <v>46020</v>
      </c>
      <c r="B975" s="10">
        <v>45913</v>
      </c>
      <c r="C975" s="10">
        <v>45915</v>
      </c>
      <c r="D975">
        <v>-1797</v>
      </c>
      <c r="E975">
        <v>-1</v>
      </c>
      <c r="F975" s="10">
        <v>46021</v>
      </c>
      <c r="G975" s="10">
        <v>45914</v>
      </c>
      <c r="H975">
        <v>1200085430</v>
      </c>
      <c r="I975">
        <v>533617852</v>
      </c>
      <c r="J975">
        <v>79182</v>
      </c>
      <c r="K975" t="s">
        <v>5120</v>
      </c>
      <c r="L975" t="s">
        <v>5120</v>
      </c>
      <c r="M975" t="s">
        <v>5120</v>
      </c>
      <c r="N975">
        <v>950181</v>
      </c>
      <c r="O975">
        <v>79182</v>
      </c>
      <c r="P975">
        <v>59409</v>
      </c>
      <c r="Q975" t="s">
        <v>5878</v>
      </c>
      <c r="R975">
        <v>59409</v>
      </c>
      <c r="S975" t="s">
        <v>5120</v>
      </c>
      <c r="T975" t="s">
        <v>5120</v>
      </c>
      <c r="U975">
        <v>983</v>
      </c>
      <c r="V975" t="s">
        <v>5859</v>
      </c>
      <c r="W975" t="s">
        <v>5813</v>
      </c>
      <c r="X975" t="s">
        <v>5868</v>
      </c>
      <c r="Y975" t="s">
        <v>5869</v>
      </c>
      <c r="Z975" t="s">
        <v>5870</v>
      </c>
      <c r="AA975" t="s">
        <v>5680</v>
      </c>
      <c r="AB975" t="s">
        <v>5871</v>
      </c>
      <c r="AC975" t="s">
        <v>5872</v>
      </c>
      <c r="AD975" t="s">
        <v>5120</v>
      </c>
      <c r="AE975" t="s">
        <v>5873</v>
      </c>
      <c r="AF975" t="s">
        <v>5260</v>
      </c>
      <c r="AG975">
        <v>0</v>
      </c>
      <c r="AH975" t="s">
        <v>5862</v>
      </c>
      <c r="AI975" t="s">
        <v>5269</v>
      </c>
      <c r="AJ975" t="s">
        <v>5269</v>
      </c>
      <c r="AK975" t="s">
        <v>5260</v>
      </c>
      <c r="AL975" t="s">
        <v>5153</v>
      </c>
      <c r="AM975" t="s">
        <v>5260</v>
      </c>
      <c r="AN975" t="s">
        <v>5120</v>
      </c>
      <c r="AO975" t="s">
        <v>5192</v>
      </c>
      <c r="AP975" t="s">
        <v>5193</v>
      </c>
      <c r="AQ975" t="s">
        <v>5120</v>
      </c>
      <c r="AR975" t="s">
        <v>5353</v>
      </c>
      <c r="AS975">
        <v>31600</v>
      </c>
      <c r="AT975" t="s">
        <v>5261</v>
      </c>
      <c r="AU975" t="s">
        <v>5260</v>
      </c>
      <c r="AV975" t="s">
        <v>5192</v>
      </c>
      <c r="AW975">
        <v>170</v>
      </c>
      <c r="AX975">
        <v>6201</v>
      </c>
      <c r="AY975" t="s">
        <v>5353</v>
      </c>
      <c r="AZ975" t="s">
        <v>5354</v>
      </c>
      <c r="BA975">
        <v>1</v>
      </c>
      <c r="BB975" t="s">
        <v>5276</v>
      </c>
      <c r="BC975" t="s">
        <v>5276</v>
      </c>
      <c r="BD975" t="s">
        <v>5277</v>
      </c>
      <c r="BE975">
        <v>110</v>
      </c>
      <c r="BK975" t="s">
        <v>5863</v>
      </c>
    </row>
    <row r="976" spans="1:63" hidden="1" x14ac:dyDescent="0.35">
      <c r="A976" s="10">
        <v>46016</v>
      </c>
      <c r="B976" s="10">
        <v>46016</v>
      </c>
      <c r="C976" s="10">
        <v>46016</v>
      </c>
      <c r="D976">
        <v>308</v>
      </c>
      <c r="E976">
        <v>1</v>
      </c>
      <c r="F976" s="10">
        <v>46017</v>
      </c>
      <c r="G976" s="10">
        <v>46016</v>
      </c>
      <c r="H976">
        <v>1240433247</v>
      </c>
      <c r="I976">
        <v>568450727</v>
      </c>
      <c r="J976">
        <v>13224</v>
      </c>
      <c r="K976" t="s">
        <v>5120</v>
      </c>
      <c r="L976" t="s">
        <v>5120</v>
      </c>
      <c r="M976" t="s">
        <v>5120</v>
      </c>
      <c r="N976">
        <v>967049</v>
      </c>
      <c r="O976">
        <v>13224</v>
      </c>
      <c r="P976">
        <v>99292</v>
      </c>
      <c r="Q976" t="s">
        <v>5882</v>
      </c>
      <c r="R976">
        <v>99292</v>
      </c>
      <c r="S976" t="s">
        <v>5120</v>
      </c>
      <c r="T976" t="s">
        <v>5120</v>
      </c>
      <c r="U976">
        <v>983</v>
      </c>
      <c r="V976" t="s">
        <v>5337</v>
      </c>
      <c r="W976" t="s">
        <v>5536</v>
      </c>
      <c r="X976" t="s">
        <v>5537</v>
      </c>
      <c r="Y976" t="s">
        <v>5538</v>
      </c>
      <c r="Z976" t="s">
        <v>5359</v>
      </c>
      <c r="AA976" t="s">
        <v>5204</v>
      </c>
      <c r="AB976" t="s">
        <v>5204</v>
      </c>
      <c r="AC976" t="s">
        <v>5204</v>
      </c>
      <c r="AF976" t="s">
        <v>5188</v>
      </c>
      <c r="AG976">
        <v>0</v>
      </c>
      <c r="AH976" t="s">
        <v>5883</v>
      </c>
      <c r="AI976" t="s">
        <v>5269</v>
      </c>
      <c r="AJ976" t="s">
        <v>5269</v>
      </c>
      <c r="AK976" t="s">
        <v>5191</v>
      </c>
      <c r="AL976" t="s">
        <v>5153</v>
      </c>
      <c r="AM976" t="s">
        <v>5191</v>
      </c>
      <c r="AN976" t="s">
        <v>5120</v>
      </c>
      <c r="AO976" t="s">
        <v>5192</v>
      </c>
      <c r="AP976" t="s">
        <v>5193</v>
      </c>
      <c r="AQ976" t="s">
        <v>5120</v>
      </c>
      <c r="AR976" t="s">
        <v>5353</v>
      </c>
      <c r="AS976">
        <v>31600</v>
      </c>
      <c r="AT976" t="s">
        <v>5194</v>
      </c>
      <c r="AU976" t="s">
        <v>5191</v>
      </c>
      <c r="AV976" t="s">
        <v>5192</v>
      </c>
      <c r="AW976">
        <v>170</v>
      </c>
      <c r="AX976">
        <v>6201</v>
      </c>
      <c r="AY976" t="s">
        <v>5353</v>
      </c>
      <c r="AZ976" t="s">
        <v>5354</v>
      </c>
      <c r="BA976">
        <v>1</v>
      </c>
      <c r="BB976" t="s">
        <v>5276</v>
      </c>
      <c r="BC976" t="s">
        <v>5276</v>
      </c>
      <c r="BD976" t="s">
        <v>5277</v>
      </c>
      <c r="BE976">
        <v>103</v>
      </c>
      <c r="BK976" t="s">
        <v>5884</v>
      </c>
    </row>
    <row r="977" spans="1:63" hidden="1" x14ac:dyDescent="0.35">
      <c r="A977" s="10">
        <v>46016</v>
      </c>
      <c r="B977" s="10">
        <v>46016</v>
      </c>
      <c r="C977" s="10">
        <v>46016</v>
      </c>
      <c r="D977">
        <v>339</v>
      </c>
      <c r="E977">
        <v>1</v>
      </c>
      <c r="F977" s="10">
        <v>46017</v>
      </c>
      <c r="G977" s="10">
        <v>46016</v>
      </c>
      <c r="H977">
        <v>1240427193</v>
      </c>
      <c r="I977">
        <v>568450727</v>
      </c>
      <c r="J977">
        <v>13224</v>
      </c>
      <c r="K977" t="s">
        <v>5120</v>
      </c>
      <c r="L977" t="s">
        <v>5120</v>
      </c>
      <c r="M977" t="s">
        <v>5120</v>
      </c>
      <c r="N977">
        <v>967049</v>
      </c>
      <c r="O977">
        <v>13224</v>
      </c>
      <c r="P977">
        <v>99223</v>
      </c>
      <c r="Q977" t="s">
        <v>5885</v>
      </c>
      <c r="R977">
        <v>99223</v>
      </c>
      <c r="S977" t="s">
        <v>5120</v>
      </c>
      <c r="T977" t="s">
        <v>5120</v>
      </c>
      <c r="U977">
        <v>983</v>
      </c>
      <c r="V977" t="s">
        <v>5337</v>
      </c>
      <c r="W977" t="s">
        <v>5536</v>
      </c>
      <c r="X977" t="s">
        <v>5537</v>
      </c>
      <c r="Y977" t="s">
        <v>5538</v>
      </c>
      <c r="Z977" t="s">
        <v>5359</v>
      </c>
      <c r="AA977" t="s">
        <v>5204</v>
      </c>
      <c r="AB977" t="s">
        <v>5204</v>
      </c>
      <c r="AC977" t="s">
        <v>5204</v>
      </c>
      <c r="AF977" t="s">
        <v>5188</v>
      </c>
      <c r="AG977">
        <v>0</v>
      </c>
      <c r="AH977" t="s">
        <v>5883</v>
      </c>
      <c r="AI977" t="s">
        <v>5269</v>
      </c>
      <c r="AJ977" t="s">
        <v>5269</v>
      </c>
      <c r="AK977" t="s">
        <v>5191</v>
      </c>
      <c r="AL977" t="s">
        <v>5153</v>
      </c>
      <c r="AM977" t="s">
        <v>5191</v>
      </c>
      <c r="AN977" t="s">
        <v>5120</v>
      </c>
      <c r="AO977" t="s">
        <v>5192</v>
      </c>
      <c r="AP977" t="s">
        <v>5193</v>
      </c>
      <c r="AQ977" t="s">
        <v>5120</v>
      </c>
      <c r="AR977" t="s">
        <v>5353</v>
      </c>
      <c r="AS977">
        <v>31600</v>
      </c>
      <c r="AT977" t="s">
        <v>5194</v>
      </c>
      <c r="AU977" t="s">
        <v>5191</v>
      </c>
      <c r="AV977" t="s">
        <v>5192</v>
      </c>
      <c r="AW977">
        <v>170</v>
      </c>
      <c r="AX977">
        <v>6201</v>
      </c>
      <c r="AY977" t="s">
        <v>5353</v>
      </c>
      <c r="AZ977" t="s">
        <v>5354</v>
      </c>
      <c r="BA977">
        <v>1</v>
      </c>
      <c r="BB977" t="s">
        <v>5276</v>
      </c>
      <c r="BC977" t="s">
        <v>5276</v>
      </c>
      <c r="BD977" t="s">
        <v>5277</v>
      </c>
      <c r="BE977">
        <v>103</v>
      </c>
      <c r="BK977" t="s">
        <v>5884</v>
      </c>
    </row>
    <row r="978" spans="1:63" hidden="1" x14ac:dyDescent="0.35">
      <c r="A978" s="10">
        <v>46016</v>
      </c>
      <c r="B978" s="10">
        <v>46016</v>
      </c>
      <c r="C978" s="10">
        <v>46016</v>
      </c>
      <c r="D978">
        <v>569</v>
      </c>
      <c r="E978">
        <v>1</v>
      </c>
      <c r="F978" s="10">
        <v>46017</v>
      </c>
      <c r="G978" s="10">
        <v>46016</v>
      </c>
      <c r="H978">
        <v>1240433255</v>
      </c>
      <c r="I978">
        <v>568450727</v>
      </c>
      <c r="J978">
        <v>13224</v>
      </c>
      <c r="K978" t="s">
        <v>5120</v>
      </c>
      <c r="L978" t="s">
        <v>5120</v>
      </c>
      <c r="M978" t="s">
        <v>5120</v>
      </c>
      <c r="N978">
        <v>967049</v>
      </c>
      <c r="O978">
        <v>13224</v>
      </c>
      <c r="P978">
        <v>99291</v>
      </c>
      <c r="Q978" t="s">
        <v>5373</v>
      </c>
      <c r="R978">
        <v>99291</v>
      </c>
      <c r="S978" t="s">
        <v>5120</v>
      </c>
      <c r="T978" t="s">
        <v>5120</v>
      </c>
      <c r="U978">
        <v>983</v>
      </c>
      <c r="V978" t="s">
        <v>5337</v>
      </c>
      <c r="W978" t="s">
        <v>5536</v>
      </c>
      <c r="X978" t="s">
        <v>5537</v>
      </c>
      <c r="Y978" t="s">
        <v>5538</v>
      </c>
      <c r="Z978" t="s">
        <v>5359</v>
      </c>
      <c r="AA978" t="s">
        <v>5204</v>
      </c>
      <c r="AB978" t="s">
        <v>5204</v>
      </c>
      <c r="AC978" t="s">
        <v>5204</v>
      </c>
      <c r="AF978" t="s">
        <v>5188</v>
      </c>
      <c r="AG978">
        <v>0</v>
      </c>
      <c r="AH978" t="s">
        <v>5883</v>
      </c>
      <c r="AI978" t="s">
        <v>5269</v>
      </c>
      <c r="AJ978" t="s">
        <v>5269</v>
      </c>
      <c r="AK978" t="s">
        <v>5191</v>
      </c>
      <c r="AL978" t="s">
        <v>5153</v>
      </c>
      <c r="AM978" t="s">
        <v>5191</v>
      </c>
      <c r="AN978" t="s">
        <v>5120</v>
      </c>
      <c r="AO978" t="s">
        <v>5192</v>
      </c>
      <c r="AP978" t="s">
        <v>5193</v>
      </c>
      <c r="AQ978" t="s">
        <v>5120</v>
      </c>
      <c r="AR978" t="s">
        <v>5353</v>
      </c>
      <c r="AS978">
        <v>31600</v>
      </c>
      <c r="AT978" t="s">
        <v>5194</v>
      </c>
      <c r="AU978" t="s">
        <v>5191</v>
      </c>
      <c r="AV978" t="s">
        <v>5192</v>
      </c>
      <c r="AW978">
        <v>170</v>
      </c>
      <c r="AX978">
        <v>6201</v>
      </c>
      <c r="AY978" t="s">
        <v>5353</v>
      </c>
      <c r="AZ978" t="s">
        <v>5354</v>
      </c>
      <c r="BA978">
        <v>1</v>
      </c>
      <c r="BB978" t="s">
        <v>5276</v>
      </c>
      <c r="BC978" t="s">
        <v>5276</v>
      </c>
      <c r="BD978" t="s">
        <v>5277</v>
      </c>
      <c r="BE978">
        <v>103</v>
      </c>
      <c r="BK978" t="s">
        <v>5884</v>
      </c>
    </row>
    <row r="979" spans="1:63" hidden="1" x14ac:dyDescent="0.35">
      <c r="A979" s="10">
        <v>46016</v>
      </c>
      <c r="B979" s="10">
        <v>46015</v>
      </c>
      <c r="D979">
        <v>130</v>
      </c>
      <c r="E979">
        <v>1</v>
      </c>
      <c r="F979" s="10">
        <v>46017</v>
      </c>
      <c r="G979" s="10">
        <v>46016</v>
      </c>
      <c r="H979">
        <v>1240424028</v>
      </c>
      <c r="I979">
        <v>568184815</v>
      </c>
      <c r="J979">
        <v>5893</v>
      </c>
      <c r="K979" t="s">
        <v>5120</v>
      </c>
      <c r="L979" t="s">
        <v>5120</v>
      </c>
      <c r="M979" t="s">
        <v>5120</v>
      </c>
      <c r="N979">
        <v>967019</v>
      </c>
      <c r="O979">
        <v>5893</v>
      </c>
      <c r="P979">
        <v>99232</v>
      </c>
      <c r="Q979" t="s">
        <v>5886</v>
      </c>
      <c r="R979">
        <v>99232</v>
      </c>
      <c r="S979" t="s">
        <v>5120</v>
      </c>
      <c r="T979" t="s">
        <v>5120</v>
      </c>
      <c r="U979">
        <v>983</v>
      </c>
      <c r="V979" t="s">
        <v>5337</v>
      </c>
      <c r="W979" t="s">
        <v>5887</v>
      </c>
      <c r="X979" t="s">
        <v>5888</v>
      </c>
      <c r="Y979" t="s">
        <v>5889</v>
      </c>
      <c r="Z979" t="s">
        <v>5521</v>
      </c>
      <c r="AA979" t="s">
        <v>5204</v>
      </c>
      <c r="AB979" t="s">
        <v>5204</v>
      </c>
      <c r="AC979" t="s">
        <v>5204</v>
      </c>
      <c r="AF979" t="s">
        <v>5267</v>
      </c>
      <c r="AG979">
        <v>0</v>
      </c>
      <c r="AH979" t="s">
        <v>5883</v>
      </c>
      <c r="AI979" t="s">
        <v>5269</v>
      </c>
      <c r="AJ979" t="s">
        <v>5269</v>
      </c>
      <c r="AK979" t="s">
        <v>5271</v>
      </c>
      <c r="AL979" t="s">
        <v>5153</v>
      </c>
      <c r="AM979" t="s">
        <v>5272</v>
      </c>
      <c r="AN979" t="s">
        <v>5120</v>
      </c>
      <c r="AO979" t="s">
        <v>5192</v>
      </c>
      <c r="AP979" t="s">
        <v>5193</v>
      </c>
      <c r="AQ979" t="s">
        <v>5120</v>
      </c>
      <c r="AR979" t="s">
        <v>5353</v>
      </c>
      <c r="AS979">
        <v>31600</v>
      </c>
      <c r="AT979" t="s">
        <v>5274</v>
      </c>
      <c r="AU979" t="s">
        <v>5267</v>
      </c>
      <c r="AV979" t="s">
        <v>5192</v>
      </c>
      <c r="AW979">
        <v>170</v>
      </c>
      <c r="AX979">
        <v>6201</v>
      </c>
      <c r="AY979" t="s">
        <v>5353</v>
      </c>
      <c r="AZ979" t="s">
        <v>5354</v>
      </c>
      <c r="BA979">
        <v>1</v>
      </c>
      <c r="BB979" t="s">
        <v>5276</v>
      </c>
      <c r="BC979" t="s">
        <v>5276</v>
      </c>
      <c r="BD979" t="s">
        <v>5277</v>
      </c>
      <c r="BE979">
        <v>102</v>
      </c>
      <c r="BK979" t="s">
        <v>5884</v>
      </c>
    </row>
    <row r="980" spans="1:63" hidden="1" x14ac:dyDescent="0.35">
      <c r="A980" s="10">
        <v>46017</v>
      </c>
      <c r="B980" s="10">
        <v>46015</v>
      </c>
      <c r="D980">
        <v>130</v>
      </c>
      <c r="E980">
        <v>1</v>
      </c>
      <c r="F980" s="10">
        <v>46018</v>
      </c>
      <c r="G980" s="10">
        <v>46017</v>
      </c>
      <c r="H980">
        <v>1240672129</v>
      </c>
      <c r="I980">
        <v>568184815</v>
      </c>
      <c r="J980">
        <v>5893</v>
      </c>
      <c r="K980" t="s">
        <v>5120</v>
      </c>
      <c r="L980" t="s">
        <v>5120</v>
      </c>
      <c r="M980" t="s">
        <v>5120</v>
      </c>
      <c r="N980">
        <v>967019</v>
      </c>
      <c r="O980">
        <v>5893</v>
      </c>
      <c r="P980">
        <v>99232</v>
      </c>
      <c r="Q980" t="s">
        <v>5886</v>
      </c>
      <c r="R980">
        <v>99232</v>
      </c>
      <c r="S980" t="s">
        <v>5120</v>
      </c>
      <c r="T980" t="s">
        <v>5120</v>
      </c>
      <c r="U980">
        <v>983</v>
      </c>
      <c r="V980" t="s">
        <v>5337</v>
      </c>
      <c r="W980" t="s">
        <v>5887</v>
      </c>
      <c r="X980" t="s">
        <v>5888</v>
      </c>
      <c r="Y980" t="s">
        <v>5889</v>
      </c>
      <c r="Z980" t="s">
        <v>5521</v>
      </c>
      <c r="AA980" t="s">
        <v>5204</v>
      </c>
      <c r="AB980" t="s">
        <v>5204</v>
      </c>
      <c r="AC980" t="s">
        <v>5204</v>
      </c>
      <c r="AF980" t="s">
        <v>5267</v>
      </c>
      <c r="AG980">
        <v>0</v>
      </c>
      <c r="AH980" t="s">
        <v>5883</v>
      </c>
      <c r="AI980" t="s">
        <v>5269</v>
      </c>
      <c r="AJ980" t="s">
        <v>5269</v>
      </c>
      <c r="AK980" t="s">
        <v>5271</v>
      </c>
      <c r="AL980" t="s">
        <v>5153</v>
      </c>
      <c r="AM980" t="s">
        <v>5272</v>
      </c>
      <c r="AN980" t="s">
        <v>5120</v>
      </c>
      <c r="AO980" t="s">
        <v>5192</v>
      </c>
      <c r="AP980" t="s">
        <v>5193</v>
      </c>
      <c r="AQ980" t="s">
        <v>5120</v>
      </c>
      <c r="AR980" t="s">
        <v>5353</v>
      </c>
      <c r="AS980">
        <v>31600</v>
      </c>
      <c r="AT980" t="s">
        <v>5274</v>
      </c>
      <c r="AU980" t="s">
        <v>5267</v>
      </c>
      <c r="AV980" t="s">
        <v>5192</v>
      </c>
      <c r="AW980">
        <v>170</v>
      </c>
      <c r="AX980">
        <v>6201</v>
      </c>
      <c r="AY980" t="s">
        <v>5353</v>
      </c>
      <c r="AZ980" t="s">
        <v>5354</v>
      </c>
      <c r="BA980">
        <v>1</v>
      </c>
      <c r="BB980" t="s">
        <v>5276</v>
      </c>
      <c r="BC980" t="s">
        <v>5276</v>
      </c>
      <c r="BD980" t="s">
        <v>5277</v>
      </c>
      <c r="BE980">
        <v>102</v>
      </c>
      <c r="BK980" t="s">
        <v>5884</v>
      </c>
    </row>
    <row r="981" spans="1:63" hidden="1" x14ac:dyDescent="0.35">
      <c r="A981" s="10">
        <v>46018</v>
      </c>
      <c r="B981" s="10">
        <v>46015</v>
      </c>
      <c r="D981">
        <v>130</v>
      </c>
      <c r="E981">
        <v>1</v>
      </c>
      <c r="F981" s="10">
        <v>46019</v>
      </c>
      <c r="G981" s="10">
        <v>46018</v>
      </c>
      <c r="H981">
        <v>1241063503</v>
      </c>
      <c r="I981">
        <v>568184815</v>
      </c>
      <c r="J981">
        <v>5893</v>
      </c>
      <c r="K981" t="s">
        <v>5120</v>
      </c>
      <c r="L981" t="s">
        <v>5120</v>
      </c>
      <c r="M981" t="s">
        <v>5120</v>
      </c>
      <c r="N981">
        <v>967019</v>
      </c>
      <c r="O981">
        <v>5893</v>
      </c>
      <c r="P981">
        <v>99232</v>
      </c>
      <c r="Q981" t="s">
        <v>5886</v>
      </c>
      <c r="R981">
        <v>99232</v>
      </c>
      <c r="S981" t="s">
        <v>5120</v>
      </c>
      <c r="T981" t="s">
        <v>5120</v>
      </c>
      <c r="U981">
        <v>983</v>
      </c>
      <c r="V981" t="s">
        <v>5337</v>
      </c>
      <c r="W981" t="s">
        <v>5887</v>
      </c>
      <c r="X981" t="s">
        <v>5888</v>
      </c>
      <c r="Y981" t="s">
        <v>5889</v>
      </c>
      <c r="Z981" t="s">
        <v>5521</v>
      </c>
      <c r="AA981" t="s">
        <v>5204</v>
      </c>
      <c r="AB981" t="s">
        <v>5204</v>
      </c>
      <c r="AC981" t="s">
        <v>5204</v>
      </c>
      <c r="AF981" t="s">
        <v>5267</v>
      </c>
      <c r="AG981">
        <v>0</v>
      </c>
      <c r="AH981" t="s">
        <v>5883</v>
      </c>
      <c r="AI981" t="s">
        <v>5269</v>
      </c>
      <c r="AJ981" t="s">
        <v>5269</v>
      </c>
      <c r="AK981" t="s">
        <v>5271</v>
      </c>
      <c r="AL981" t="s">
        <v>5153</v>
      </c>
      <c r="AM981" t="s">
        <v>5272</v>
      </c>
      <c r="AN981" t="s">
        <v>5120</v>
      </c>
      <c r="AO981" t="s">
        <v>5192</v>
      </c>
      <c r="AP981" t="s">
        <v>5193</v>
      </c>
      <c r="AQ981" t="s">
        <v>5120</v>
      </c>
      <c r="AR981" t="s">
        <v>5353</v>
      </c>
      <c r="AS981">
        <v>31600</v>
      </c>
      <c r="AT981" t="s">
        <v>5274</v>
      </c>
      <c r="AU981" t="s">
        <v>5267</v>
      </c>
      <c r="AV981" t="s">
        <v>5192</v>
      </c>
      <c r="AW981">
        <v>170</v>
      </c>
      <c r="AX981">
        <v>6201</v>
      </c>
      <c r="AY981" t="s">
        <v>5353</v>
      </c>
      <c r="AZ981" t="s">
        <v>5354</v>
      </c>
      <c r="BA981">
        <v>1</v>
      </c>
      <c r="BB981" t="s">
        <v>5276</v>
      </c>
      <c r="BC981" t="s">
        <v>5276</v>
      </c>
      <c r="BD981" t="s">
        <v>5277</v>
      </c>
      <c r="BE981">
        <v>102</v>
      </c>
      <c r="BK981" t="s">
        <v>5884</v>
      </c>
    </row>
    <row r="982" spans="1:63" hidden="1" x14ac:dyDescent="0.35">
      <c r="A982" s="10">
        <v>46018</v>
      </c>
      <c r="B982" s="10">
        <v>46015</v>
      </c>
      <c r="D982">
        <v>130</v>
      </c>
      <c r="E982">
        <v>1</v>
      </c>
      <c r="F982" s="10">
        <v>46019</v>
      </c>
      <c r="G982" s="10">
        <v>46017</v>
      </c>
      <c r="H982">
        <v>1241063495</v>
      </c>
      <c r="I982">
        <v>568184815</v>
      </c>
      <c r="J982">
        <v>5893</v>
      </c>
      <c r="K982" t="s">
        <v>5120</v>
      </c>
      <c r="L982" t="s">
        <v>5120</v>
      </c>
      <c r="M982" t="s">
        <v>5120</v>
      </c>
      <c r="N982">
        <v>967019</v>
      </c>
      <c r="O982">
        <v>5893</v>
      </c>
      <c r="P982">
        <v>99232</v>
      </c>
      <c r="Q982" t="s">
        <v>5886</v>
      </c>
      <c r="R982">
        <v>99232</v>
      </c>
      <c r="S982" t="s">
        <v>5120</v>
      </c>
      <c r="T982" t="s">
        <v>5120</v>
      </c>
      <c r="U982">
        <v>983</v>
      </c>
      <c r="V982" t="s">
        <v>5337</v>
      </c>
      <c r="W982" t="s">
        <v>5887</v>
      </c>
      <c r="X982" t="s">
        <v>5888</v>
      </c>
      <c r="Y982" t="s">
        <v>5889</v>
      </c>
      <c r="Z982" t="s">
        <v>5521</v>
      </c>
      <c r="AA982" t="s">
        <v>5204</v>
      </c>
      <c r="AB982" t="s">
        <v>5204</v>
      </c>
      <c r="AC982" t="s">
        <v>5204</v>
      </c>
      <c r="AF982" t="s">
        <v>5267</v>
      </c>
      <c r="AG982">
        <v>0</v>
      </c>
      <c r="AH982" t="s">
        <v>5883</v>
      </c>
      <c r="AI982" t="s">
        <v>5269</v>
      </c>
      <c r="AJ982" t="s">
        <v>5269</v>
      </c>
      <c r="AK982" t="s">
        <v>5271</v>
      </c>
      <c r="AL982" t="s">
        <v>5153</v>
      </c>
      <c r="AM982" t="s">
        <v>5272</v>
      </c>
      <c r="AN982" t="s">
        <v>5120</v>
      </c>
      <c r="AO982" t="s">
        <v>5192</v>
      </c>
      <c r="AP982" t="s">
        <v>5193</v>
      </c>
      <c r="AQ982" t="s">
        <v>5120</v>
      </c>
      <c r="AR982" t="s">
        <v>5353</v>
      </c>
      <c r="AS982">
        <v>31600</v>
      </c>
      <c r="AT982" t="s">
        <v>5274</v>
      </c>
      <c r="AU982" t="s">
        <v>5267</v>
      </c>
      <c r="AV982" t="s">
        <v>5192</v>
      </c>
      <c r="AW982">
        <v>170</v>
      </c>
      <c r="AX982">
        <v>6201</v>
      </c>
      <c r="AY982" t="s">
        <v>5353</v>
      </c>
      <c r="AZ982" t="s">
        <v>5354</v>
      </c>
      <c r="BA982">
        <v>1</v>
      </c>
      <c r="BB982" t="s">
        <v>5276</v>
      </c>
      <c r="BC982" t="s">
        <v>5276</v>
      </c>
      <c r="BD982" t="s">
        <v>5277</v>
      </c>
      <c r="BE982">
        <v>102</v>
      </c>
      <c r="BK982" t="s">
        <v>5884</v>
      </c>
    </row>
    <row r="983" spans="1:63" hidden="1" x14ac:dyDescent="0.35">
      <c r="A983" s="10">
        <v>46018</v>
      </c>
      <c r="B983" s="10">
        <v>46015</v>
      </c>
      <c r="D983">
        <v>-130</v>
      </c>
      <c r="E983">
        <v>-1</v>
      </c>
      <c r="F983" s="10">
        <v>46019</v>
      </c>
      <c r="G983" s="10">
        <v>46017</v>
      </c>
      <c r="H983">
        <v>1241063508</v>
      </c>
      <c r="I983">
        <v>568184815</v>
      </c>
      <c r="J983">
        <v>5893</v>
      </c>
      <c r="K983" t="s">
        <v>5120</v>
      </c>
      <c r="L983" t="s">
        <v>5120</v>
      </c>
      <c r="M983" t="s">
        <v>5120</v>
      </c>
      <c r="N983">
        <v>967019</v>
      </c>
      <c r="O983">
        <v>5893</v>
      </c>
      <c r="P983">
        <v>99232</v>
      </c>
      <c r="Q983" t="s">
        <v>5886</v>
      </c>
      <c r="R983">
        <v>99232</v>
      </c>
      <c r="S983" t="s">
        <v>5120</v>
      </c>
      <c r="T983" t="s">
        <v>5120</v>
      </c>
      <c r="U983">
        <v>983</v>
      </c>
      <c r="V983" t="s">
        <v>5337</v>
      </c>
      <c r="W983" t="s">
        <v>5887</v>
      </c>
      <c r="X983" t="s">
        <v>5888</v>
      </c>
      <c r="Y983" t="s">
        <v>5889</v>
      </c>
      <c r="Z983" t="s">
        <v>5521</v>
      </c>
      <c r="AA983" t="s">
        <v>5204</v>
      </c>
      <c r="AB983" t="s">
        <v>5204</v>
      </c>
      <c r="AC983" t="s">
        <v>5204</v>
      </c>
      <c r="AF983" t="s">
        <v>5267</v>
      </c>
      <c r="AG983">
        <v>0</v>
      </c>
      <c r="AH983" t="s">
        <v>5883</v>
      </c>
      <c r="AI983" t="s">
        <v>5269</v>
      </c>
      <c r="AJ983" t="s">
        <v>5269</v>
      </c>
      <c r="AK983" t="s">
        <v>5271</v>
      </c>
      <c r="AL983" t="s">
        <v>5153</v>
      </c>
      <c r="AM983" t="s">
        <v>5272</v>
      </c>
      <c r="AN983" t="s">
        <v>5120</v>
      </c>
      <c r="AO983" t="s">
        <v>5192</v>
      </c>
      <c r="AP983" t="s">
        <v>5193</v>
      </c>
      <c r="AQ983" t="s">
        <v>5120</v>
      </c>
      <c r="AR983" t="s">
        <v>5353</v>
      </c>
      <c r="AS983">
        <v>31600</v>
      </c>
      <c r="AT983" t="s">
        <v>5274</v>
      </c>
      <c r="AU983" t="s">
        <v>5267</v>
      </c>
      <c r="AV983" t="s">
        <v>5192</v>
      </c>
      <c r="AW983">
        <v>170</v>
      </c>
      <c r="AX983">
        <v>6201</v>
      </c>
      <c r="AY983" t="s">
        <v>5353</v>
      </c>
      <c r="AZ983" t="s">
        <v>5354</v>
      </c>
      <c r="BA983">
        <v>1</v>
      </c>
      <c r="BB983" t="s">
        <v>5276</v>
      </c>
      <c r="BC983" t="s">
        <v>5276</v>
      </c>
      <c r="BD983" t="s">
        <v>5277</v>
      </c>
      <c r="BE983">
        <v>102</v>
      </c>
      <c r="BK983" t="s">
        <v>5884</v>
      </c>
    </row>
    <row r="984" spans="1:63" hidden="1" x14ac:dyDescent="0.35">
      <c r="A984" s="10">
        <v>46019</v>
      </c>
      <c r="B984" s="10">
        <v>46018</v>
      </c>
      <c r="D984">
        <v>130</v>
      </c>
      <c r="E984">
        <v>1</v>
      </c>
      <c r="F984" s="10">
        <v>46020</v>
      </c>
      <c r="G984" s="10">
        <v>46019</v>
      </c>
      <c r="H984">
        <v>1241326404</v>
      </c>
      <c r="I984">
        <v>568790712</v>
      </c>
      <c r="J984">
        <v>44030</v>
      </c>
      <c r="K984" t="s">
        <v>5120</v>
      </c>
      <c r="L984" t="s">
        <v>5120</v>
      </c>
      <c r="M984" t="s">
        <v>5120</v>
      </c>
      <c r="N984">
        <v>967134</v>
      </c>
      <c r="O984">
        <v>44030</v>
      </c>
      <c r="P984">
        <v>99232</v>
      </c>
      <c r="Q984" t="s">
        <v>5886</v>
      </c>
      <c r="R984">
        <v>99232</v>
      </c>
      <c r="S984" t="s">
        <v>5120</v>
      </c>
      <c r="T984" t="s">
        <v>5120</v>
      </c>
      <c r="U984">
        <v>983</v>
      </c>
      <c r="V984" t="s">
        <v>5337</v>
      </c>
      <c r="W984" t="s">
        <v>5810</v>
      </c>
      <c r="X984" t="s">
        <v>5811</v>
      </c>
      <c r="Y984" t="s">
        <v>5812</v>
      </c>
      <c r="Z984" t="s">
        <v>5521</v>
      </c>
      <c r="AA984" t="s">
        <v>5204</v>
      </c>
      <c r="AB984" t="s">
        <v>5204</v>
      </c>
      <c r="AC984" t="s">
        <v>5204</v>
      </c>
      <c r="AF984" t="s">
        <v>5267</v>
      </c>
      <c r="AG984">
        <v>0</v>
      </c>
      <c r="AH984" t="s">
        <v>5883</v>
      </c>
      <c r="AI984" t="s">
        <v>5269</v>
      </c>
      <c r="AJ984" t="s">
        <v>5269</v>
      </c>
      <c r="AK984" t="s">
        <v>5271</v>
      </c>
      <c r="AL984" t="s">
        <v>5153</v>
      </c>
      <c r="AM984" t="s">
        <v>5272</v>
      </c>
      <c r="AN984" t="s">
        <v>5120</v>
      </c>
      <c r="AO984" t="s">
        <v>5192</v>
      </c>
      <c r="AP984" t="s">
        <v>5193</v>
      </c>
      <c r="AQ984" t="s">
        <v>5120</v>
      </c>
      <c r="AR984" t="s">
        <v>5353</v>
      </c>
      <c r="AS984">
        <v>31600</v>
      </c>
      <c r="AT984" t="s">
        <v>5274</v>
      </c>
      <c r="AU984" t="s">
        <v>5267</v>
      </c>
      <c r="AV984" t="s">
        <v>5192</v>
      </c>
      <c r="AW984">
        <v>170</v>
      </c>
      <c r="AX984">
        <v>6201</v>
      </c>
      <c r="AY984" t="s">
        <v>5353</v>
      </c>
      <c r="AZ984" t="s">
        <v>5354</v>
      </c>
      <c r="BA984">
        <v>1</v>
      </c>
      <c r="BB984" t="s">
        <v>5276</v>
      </c>
      <c r="BC984" t="s">
        <v>5276</v>
      </c>
      <c r="BD984" t="s">
        <v>5277</v>
      </c>
      <c r="BE984">
        <v>103</v>
      </c>
      <c r="BK984" t="s">
        <v>5884</v>
      </c>
    </row>
    <row r="985" spans="1:63" hidden="1" x14ac:dyDescent="0.35">
      <c r="A985" s="10">
        <v>46019</v>
      </c>
      <c r="B985" s="10">
        <v>46015</v>
      </c>
      <c r="D985">
        <v>130</v>
      </c>
      <c r="E985">
        <v>1</v>
      </c>
      <c r="F985" s="10">
        <v>46020</v>
      </c>
      <c r="G985" s="10">
        <v>46019</v>
      </c>
      <c r="H985">
        <v>1241326666</v>
      </c>
      <c r="I985">
        <v>568184815</v>
      </c>
      <c r="J985">
        <v>5893</v>
      </c>
      <c r="K985" t="s">
        <v>5120</v>
      </c>
      <c r="L985" t="s">
        <v>5120</v>
      </c>
      <c r="M985" t="s">
        <v>5120</v>
      </c>
      <c r="N985">
        <v>967019</v>
      </c>
      <c r="O985">
        <v>5893</v>
      </c>
      <c r="P985">
        <v>99232</v>
      </c>
      <c r="Q985" t="s">
        <v>5886</v>
      </c>
      <c r="R985">
        <v>99232</v>
      </c>
      <c r="S985" t="s">
        <v>5120</v>
      </c>
      <c r="T985" t="s">
        <v>5120</v>
      </c>
      <c r="U985">
        <v>983</v>
      </c>
      <c r="V985" t="s">
        <v>5337</v>
      </c>
      <c r="W985" t="s">
        <v>5887</v>
      </c>
      <c r="X985" t="s">
        <v>5888</v>
      </c>
      <c r="Y985" t="s">
        <v>5889</v>
      </c>
      <c r="Z985" t="s">
        <v>5521</v>
      </c>
      <c r="AA985" t="s">
        <v>5204</v>
      </c>
      <c r="AB985" t="s">
        <v>5204</v>
      </c>
      <c r="AC985" t="s">
        <v>5204</v>
      </c>
      <c r="AF985" t="s">
        <v>5267</v>
      </c>
      <c r="AG985">
        <v>0</v>
      </c>
      <c r="AH985" t="s">
        <v>5883</v>
      </c>
      <c r="AI985" t="s">
        <v>5269</v>
      </c>
      <c r="AJ985" t="s">
        <v>5269</v>
      </c>
      <c r="AK985" t="s">
        <v>5271</v>
      </c>
      <c r="AL985" t="s">
        <v>5153</v>
      </c>
      <c r="AM985" t="s">
        <v>5272</v>
      </c>
      <c r="AN985" t="s">
        <v>5120</v>
      </c>
      <c r="AO985" t="s">
        <v>5192</v>
      </c>
      <c r="AP985" t="s">
        <v>5193</v>
      </c>
      <c r="AQ985" t="s">
        <v>5120</v>
      </c>
      <c r="AR985" t="s">
        <v>5353</v>
      </c>
      <c r="AS985">
        <v>31600</v>
      </c>
      <c r="AT985" t="s">
        <v>5274</v>
      </c>
      <c r="AU985" t="s">
        <v>5267</v>
      </c>
      <c r="AV985" t="s">
        <v>5192</v>
      </c>
      <c r="AW985">
        <v>170</v>
      </c>
      <c r="AX985">
        <v>6201</v>
      </c>
      <c r="AY985" t="s">
        <v>5353</v>
      </c>
      <c r="AZ985" t="s">
        <v>5354</v>
      </c>
      <c r="BA985">
        <v>1</v>
      </c>
      <c r="BB985" t="s">
        <v>5276</v>
      </c>
      <c r="BC985" t="s">
        <v>5276</v>
      </c>
      <c r="BD985" t="s">
        <v>5277</v>
      </c>
      <c r="BE985">
        <v>102</v>
      </c>
      <c r="BK985" t="s">
        <v>5884</v>
      </c>
    </row>
    <row r="986" spans="1:63" hidden="1" x14ac:dyDescent="0.35">
      <c r="A986" s="10">
        <v>46020</v>
      </c>
      <c r="B986" s="10">
        <v>46018</v>
      </c>
      <c r="C986" s="10">
        <v>46020</v>
      </c>
      <c r="D986">
        <v>29</v>
      </c>
      <c r="E986">
        <v>1</v>
      </c>
      <c r="F986" s="10">
        <v>46021</v>
      </c>
      <c r="G986" s="10">
        <v>46020</v>
      </c>
      <c r="H986">
        <v>1241517616</v>
      </c>
      <c r="I986">
        <v>568790712</v>
      </c>
      <c r="J986">
        <v>44030</v>
      </c>
      <c r="K986" t="s">
        <v>5120</v>
      </c>
      <c r="L986" t="s">
        <v>5120</v>
      </c>
      <c r="M986" t="s">
        <v>5120</v>
      </c>
      <c r="N986">
        <v>967134</v>
      </c>
      <c r="O986">
        <v>44030</v>
      </c>
      <c r="P986">
        <v>93010</v>
      </c>
      <c r="Q986" t="s">
        <v>5457</v>
      </c>
      <c r="R986">
        <v>93010</v>
      </c>
      <c r="S986" t="s">
        <v>5120</v>
      </c>
      <c r="T986" t="s">
        <v>5120</v>
      </c>
      <c r="U986">
        <v>983</v>
      </c>
      <c r="V986" t="s">
        <v>5458</v>
      </c>
      <c r="W986" t="s">
        <v>5810</v>
      </c>
      <c r="X986" t="s">
        <v>5811</v>
      </c>
      <c r="Y986" t="s">
        <v>5812</v>
      </c>
      <c r="Z986" t="s">
        <v>5521</v>
      </c>
      <c r="AA986" t="s">
        <v>5204</v>
      </c>
      <c r="AB986" t="s">
        <v>5204</v>
      </c>
      <c r="AC986" t="s">
        <v>5204</v>
      </c>
      <c r="AF986" t="s">
        <v>5267</v>
      </c>
      <c r="AG986">
        <v>0</v>
      </c>
      <c r="AH986" t="s">
        <v>5883</v>
      </c>
      <c r="AI986" t="s">
        <v>5269</v>
      </c>
      <c r="AJ986" t="s">
        <v>5269</v>
      </c>
      <c r="AK986" t="s">
        <v>5271</v>
      </c>
      <c r="AL986" t="s">
        <v>5153</v>
      </c>
      <c r="AM986" t="s">
        <v>5272</v>
      </c>
      <c r="AN986" t="s">
        <v>5120</v>
      </c>
      <c r="AO986" t="s">
        <v>5192</v>
      </c>
      <c r="AP986" t="s">
        <v>5193</v>
      </c>
      <c r="AQ986" t="s">
        <v>5120</v>
      </c>
      <c r="AR986" t="s">
        <v>5353</v>
      </c>
      <c r="AS986">
        <v>31600</v>
      </c>
      <c r="AT986" t="s">
        <v>5274</v>
      </c>
      <c r="AU986" t="s">
        <v>5267</v>
      </c>
      <c r="AV986" t="s">
        <v>5192</v>
      </c>
      <c r="AW986">
        <v>170</v>
      </c>
      <c r="AX986">
        <v>6201</v>
      </c>
      <c r="AY986" t="s">
        <v>5353</v>
      </c>
      <c r="AZ986" t="s">
        <v>5354</v>
      </c>
      <c r="BA986">
        <v>1</v>
      </c>
      <c r="BB986" t="s">
        <v>5276</v>
      </c>
      <c r="BC986" t="s">
        <v>5276</v>
      </c>
      <c r="BD986" t="s">
        <v>5277</v>
      </c>
      <c r="BE986">
        <v>103</v>
      </c>
      <c r="BK986" t="s">
        <v>5884</v>
      </c>
    </row>
    <row r="987" spans="1:63" hidden="1" x14ac:dyDescent="0.35">
      <c r="A987" s="10">
        <v>46021</v>
      </c>
      <c r="B987" s="10">
        <v>46018</v>
      </c>
      <c r="C987" s="10">
        <v>46020</v>
      </c>
      <c r="D987">
        <v>-29</v>
      </c>
      <c r="E987">
        <v>-1</v>
      </c>
      <c r="F987" s="10">
        <v>46021</v>
      </c>
      <c r="G987" s="10">
        <v>46020</v>
      </c>
      <c r="H987">
        <v>1241517616</v>
      </c>
      <c r="I987">
        <v>568790712</v>
      </c>
      <c r="J987">
        <v>44030</v>
      </c>
      <c r="K987" t="s">
        <v>5120</v>
      </c>
      <c r="L987" t="s">
        <v>5120</v>
      </c>
      <c r="M987" t="s">
        <v>5120</v>
      </c>
      <c r="N987">
        <v>967134</v>
      </c>
      <c r="O987">
        <v>44030</v>
      </c>
      <c r="P987">
        <v>93010</v>
      </c>
      <c r="Q987" t="s">
        <v>5457</v>
      </c>
      <c r="R987">
        <v>93010</v>
      </c>
      <c r="S987" t="s">
        <v>5120</v>
      </c>
      <c r="T987" t="s">
        <v>5120</v>
      </c>
      <c r="U987">
        <v>982</v>
      </c>
      <c r="V987" t="s">
        <v>5458</v>
      </c>
      <c r="W987" t="s">
        <v>5810</v>
      </c>
      <c r="X987" t="s">
        <v>5811</v>
      </c>
      <c r="Y987" t="s">
        <v>5812</v>
      </c>
      <c r="Z987" t="s">
        <v>5521</v>
      </c>
      <c r="AA987" t="s">
        <v>5204</v>
      </c>
      <c r="AB987" t="s">
        <v>5204</v>
      </c>
      <c r="AC987" t="s">
        <v>5204</v>
      </c>
      <c r="AF987" t="s">
        <v>5267</v>
      </c>
      <c r="AG987">
        <v>0</v>
      </c>
      <c r="AH987" t="s">
        <v>5883</v>
      </c>
      <c r="AI987" t="s">
        <v>5269</v>
      </c>
      <c r="AJ987" t="s">
        <v>5269</v>
      </c>
      <c r="AK987" t="s">
        <v>5271</v>
      </c>
      <c r="AL987" t="s">
        <v>5153</v>
      </c>
      <c r="AM987" t="s">
        <v>5272</v>
      </c>
      <c r="AN987" t="s">
        <v>5120</v>
      </c>
      <c r="AO987" t="s">
        <v>5192</v>
      </c>
      <c r="AP987" t="s">
        <v>5193</v>
      </c>
      <c r="AQ987" t="s">
        <v>5120</v>
      </c>
      <c r="AR987" t="s">
        <v>5353</v>
      </c>
      <c r="AS987">
        <v>31600</v>
      </c>
      <c r="AT987" t="s">
        <v>5274</v>
      </c>
      <c r="AU987" t="s">
        <v>5267</v>
      </c>
      <c r="AV987" t="s">
        <v>5192</v>
      </c>
      <c r="AW987">
        <v>170</v>
      </c>
      <c r="AX987">
        <v>6201</v>
      </c>
      <c r="AY987" t="s">
        <v>5353</v>
      </c>
      <c r="AZ987" t="s">
        <v>5354</v>
      </c>
      <c r="BA987">
        <v>1</v>
      </c>
      <c r="BB987" t="s">
        <v>5276</v>
      </c>
      <c r="BC987" t="s">
        <v>5276</v>
      </c>
      <c r="BD987" t="s">
        <v>5277</v>
      </c>
      <c r="BE987">
        <v>103</v>
      </c>
      <c r="BK987" t="s">
        <v>5884</v>
      </c>
    </row>
    <row r="988" spans="1:63" hidden="1" x14ac:dyDescent="0.35">
      <c r="A988" s="10">
        <v>46021</v>
      </c>
      <c r="B988" s="10">
        <v>46018</v>
      </c>
      <c r="D988">
        <v>-130</v>
      </c>
      <c r="E988">
        <v>-1</v>
      </c>
      <c r="F988" s="10">
        <v>46021</v>
      </c>
      <c r="G988" s="10">
        <v>46019</v>
      </c>
      <c r="H988">
        <v>1241326404</v>
      </c>
      <c r="I988">
        <v>568790712</v>
      </c>
      <c r="J988">
        <v>44030</v>
      </c>
      <c r="K988" t="s">
        <v>5120</v>
      </c>
      <c r="L988" t="s">
        <v>5120</v>
      </c>
      <c r="M988" t="s">
        <v>5120</v>
      </c>
      <c r="N988">
        <v>967134</v>
      </c>
      <c r="O988">
        <v>44030</v>
      </c>
      <c r="P988">
        <v>99232</v>
      </c>
      <c r="Q988" t="s">
        <v>5886</v>
      </c>
      <c r="R988">
        <v>99232</v>
      </c>
      <c r="S988" t="s">
        <v>5120</v>
      </c>
      <c r="T988" t="s">
        <v>5120</v>
      </c>
      <c r="U988">
        <v>982</v>
      </c>
      <c r="V988" t="s">
        <v>5337</v>
      </c>
      <c r="W988" t="s">
        <v>5810</v>
      </c>
      <c r="X988" t="s">
        <v>5811</v>
      </c>
      <c r="Y988" t="s">
        <v>5812</v>
      </c>
      <c r="Z988" t="s">
        <v>5521</v>
      </c>
      <c r="AA988" t="s">
        <v>5204</v>
      </c>
      <c r="AB988" t="s">
        <v>5204</v>
      </c>
      <c r="AC988" t="s">
        <v>5204</v>
      </c>
      <c r="AF988" t="s">
        <v>5267</v>
      </c>
      <c r="AG988">
        <v>0</v>
      </c>
      <c r="AH988" t="s">
        <v>5883</v>
      </c>
      <c r="AI988" t="s">
        <v>5269</v>
      </c>
      <c r="AJ988" t="s">
        <v>5269</v>
      </c>
      <c r="AK988" t="s">
        <v>5271</v>
      </c>
      <c r="AL988" t="s">
        <v>5153</v>
      </c>
      <c r="AM988" t="s">
        <v>5272</v>
      </c>
      <c r="AN988" t="s">
        <v>5120</v>
      </c>
      <c r="AO988" t="s">
        <v>5192</v>
      </c>
      <c r="AP988" t="s">
        <v>5193</v>
      </c>
      <c r="AQ988" t="s">
        <v>5120</v>
      </c>
      <c r="AR988" t="s">
        <v>5353</v>
      </c>
      <c r="AS988">
        <v>31600</v>
      </c>
      <c r="AT988" t="s">
        <v>5274</v>
      </c>
      <c r="AU988" t="s">
        <v>5267</v>
      </c>
      <c r="AV988" t="s">
        <v>5192</v>
      </c>
      <c r="AW988">
        <v>170</v>
      </c>
      <c r="AX988">
        <v>6201</v>
      </c>
      <c r="AY988" t="s">
        <v>5353</v>
      </c>
      <c r="AZ988" t="s">
        <v>5354</v>
      </c>
      <c r="BA988">
        <v>1</v>
      </c>
      <c r="BB988" t="s">
        <v>5276</v>
      </c>
      <c r="BC988" t="s">
        <v>5276</v>
      </c>
      <c r="BD988" t="s">
        <v>5277</v>
      </c>
      <c r="BE988">
        <v>103</v>
      </c>
      <c r="BK988" t="s">
        <v>5884</v>
      </c>
    </row>
    <row r="989" spans="1:63" hidden="1" x14ac:dyDescent="0.35">
      <c r="A989" s="10">
        <v>46021</v>
      </c>
      <c r="B989" s="10">
        <v>46015</v>
      </c>
      <c r="D989">
        <v>130</v>
      </c>
      <c r="E989">
        <v>1</v>
      </c>
      <c r="F989" s="10">
        <v>46022</v>
      </c>
      <c r="G989" s="10">
        <v>46021</v>
      </c>
      <c r="H989">
        <v>1242243695</v>
      </c>
      <c r="I989">
        <v>568184815</v>
      </c>
      <c r="J989">
        <v>5893</v>
      </c>
      <c r="K989" t="s">
        <v>5120</v>
      </c>
      <c r="L989" t="s">
        <v>5120</v>
      </c>
      <c r="M989" t="s">
        <v>5120</v>
      </c>
      <c r="N989">
        <v>967019</v>
      </c>
      <c r="O989">
        <v>5893</v>
      </c>
      <c r="P989">
        <v>99232</v>
      </c>
      <c r="Q989" t="s">
        <v>5886</v>
      </c>
      <c r="R989">
        <v>99232</v>
      </c>
      <c r="S989" t="s">
        <v>5120</v>
      </c>
      <c r="T989" t="s">
        <v>5120</v>
      </c>
      <c r="U989">
        <v>983</v>
      </c>
      <c r="V989" t="s">
        <v>5337</v>
      </c>
      <c r="W989" t="s">
        <v>5887</v>
      </c>
      <c r="X989" t="s">
        <v>5888</v>
      </c>
      <c r="Y989" t="s">
        <v>5889</v>
      </c>
      <c r="Z989" t="s">
        <v>5521</v>
      </c>
      <c r="AA989" t="s">
        <v>5204</v>
      </c>
      <c r="AB989" t="s">
        <v>5204</v>
      </c>
      <c r="AC989" t="s">
        <v>5204</v>
      </c>
      <c r="AF989" t="s">
        <v>5267</v>
      </c>
      <c r="AG989">
        <v>0</v>
      </c>
      <c r="AH989" t="s">
        <v>5883</v>
      </c>
      <c r="AI989" t="s">
        <v>5269</v>
      </c>
      <c r="AJ989" t="s">
        <v>5269</v>
      </c>
      <c r="AK989" t="s">
        <v>5271</v>
      </c>
      <c r="AL989" t="s">
        <v>5153</v>
      </c>
      <c r="AM989" t="s">
        <v>5272</v>
      </c>
      <c r="AN989" t="s">
        <v>5120</v>
      </c>
      <c r="AO989" t="s">
        <v>5192</v>
      </c>
      <c r="AP989" t="s">
        <v>5193</v>
      </c>
      <c r="AQ989" t="s">
        <v>5120</v>
      </c>
      <c r="AR989" t="s">
        <v>5353</v>
      </c>
      <c r="AS989">
        <v>31600</v>
      </c>
      <c r="AT989" t="s">
        <v>5274</v>
      </c>
      <c r="AU989" t="s">
        <v>5267</v>
      </c>
      <c r="AV989" t="s">
        <v>5192</v>
      </c>
      <c r="AW989">
        <v>170</v>
      </c>
      <c r="AX989">
        <v>6201</v>
      </c>
      <c r="AY989" t="s">
        <v>5353</v>
      </c>
      <c r="AZ989" t="s">
        <v>5354</v>
      </c>
      <c r="BA989">
        <v>1</v>
      </c>
      <c r="BB989" t="s">
        <v>5276</v>
      </c>
      <c r="BC989" t="s">
        <v>5276</v>
      </c>
      <c r="BD989" t="s">
        <v>5277</v>
      </c>
      <c r="BE989">
        <v>102</v>
      </c>
      <c r="BK989" t="s">
        <v>5884</v>
      </c>
    </row>
    <row r="990" spans="1:63" hidden="1" x14ac:dyDescent="0.35">
      <c r="A990" s="10">
        <v>46021</v>
      </c>
      <c r="B990" s="10">
        <v>46015</v>
      </c>
      <c r="D990">
        <v>130</v>
      </c>
      <c r="E990">
        <v>1</v>
      </c>
      <c r="F990" s="10">
        <v>46022</v>
      </c>
      <c r="G990" s="10">
        <v>46020</v>
      </c>
      <c r="H990">
        <v>1242243864</v>
      </c>
      <c r="I990">
        <v>568184815</v>
      </c>
      <c r="J990">
        <v>5893</v>
      </c>
      <c r="K990" t="s">
        <v>5120</v>
      </c>
      <c r="L990" t="s">
        <v>5120</v>
      </c>
      <c r="M990" t="s">
        <v>5120</v>
      </c>
      <c r="N990">
        <v>967019</v>
      </c>
      <c r="O990">
        <v>5893</v>
      </c>
      <c r="P990">
        <v>99232</v>
      </c>
      <c r="Q990" t="s">
        <v>5886</v>
      </c>
      <c r="R990">
        <v>99232</v>
      </c>
      <c r="S990" t="s">
        <v>5120</v>
      </c>
      <c r="T990" t="s">
        <v>5120</v>
      </c>
      <c r="U990">
        <v>983</v>
      </c>
      <c r="V990" t="s">
        <v>5337</v>
      </c>
      <c r="W990" t="s">
        <v>5887</v>
      </c>
      <c r="X990" t="s">
        <v>5888</v>
      </c>
      <c r="Y990" t="s">
        <v>5889</v>
      </c>
      <c r="Z990" t="s">
        <v>5521</v>
      </c>
      <c r="AA990" t="s">
        <v>5204</v>
      </c>
      <c r="AB990" t="s">
        <v>5204</v>
      </c>
      <c r="AC990" t="s">
        <v>5204</v>
      </c>
      <c r="AF990" t="s">
        <v>5267</v>
      </c>
      <c r="AG990">
        <v>0</v>
      </c>
      <c r="AH990" t="s">
        <v>5883</v>
      </c>
      <c r="AI990" t="s">
        <v>5269</v>
      </c>
      <c r="AJ990" t="s">
        <v>5269</v>
      </c>
      <c r="AK990" t="s">
        <v>5271</v>
      </c>
      <c r="AL990" t="s">
        <v>5153</v>
      </c>
      <c r="AM990" t="s">
        <v>5272</v>
      </c>
      <c r="AN990" t="s">
        <v>5120</v>
      </c>
      <c r="AO990" t="s">
        <v>5192</v>
      </c>
      <c r="AP990" t="s">
        <v>5193</v>
      </c>
      <c r="AQ990" t="s">
        <v>5120</v>
      </c>
      <c r="AR990" t="s">
        <v>5353</v>
      </c>
      <c r="AS990">
        <v>31600</v>
      </c>
      <c r="AT990" t="s">
        <v>5274</v>
      </c>
      <c r="AU990" t="s">
        <v>5267</v>
      </c>
      <c r="AV990" t="s">
        <v>5192</v>
      </c>
      <c r="AW990">
        <v>170</v>
      </c>
      <c r="AX990">
        <v>6201</v>
      </c>
      <c r="AY990" t="s">
        <v>5353</v>
      </c>
      <c r="AZ990" t="s">
        <v>5354</v>
      </c>
      <c r="BA990">
        <v>1</v>
      </c>
      <c r="BB990" t="s">
        <v>5276</v>
      </c>
      <c r="BC990" t="s">
        <v>5276</v>
      </c>
      <c r="BD990" t="s">
        <v>5277</v>
      </c>
      <c r="BE990">
        <v>102</v>
      </c>
      <c r="BK990" t="s">
        <v>5884</v>
      </c>
    </row>
    <row r="991" spans="1:63" hidden="1" x14ac:dyDescent="0.35">
      <c r="A991" s="10">
        <v>46019</v>
      </c>
      <c r="B991" s="10">
        <v>46019</v>
      </c>
      <c r="D991">
        <v>104.36</v>
      </c>
      <c r="E991">
        <v>1</v>
      </c>
      <c r="F991" s="10">
        <v>46020</v>
      </c>
      <c r="G991" s="10">
        <v>46019</v>
      </c>
      <c r="H991">
        <v>1241234692</v>
      </c>
      <c r="I991">
        <v>559101713</v>
      </c>
      <c r="J991">
        <v>33519</v>
      </c>
      <c r="K991" t="s">
        <v>5120</v>
      </c>
      <c r="L991" t="s">
        <v>5120</v>
      </c>
      <c r="M991" t="s">
        <v>5120</v>
      </c>
      <c r="N991">
        <v>962786</v>
      </c>
      <c r="O991">
        <v>33519</v>
      </c>
      <c r="P991">
        <v>30086901</v>
      </c>
      <c r="Q991" t="s">
        <v>5381</v>
      </c>
      <c r="R991">
        <v>86901</v>
      </c>
      <c r="S991" t="s">
        <v>5120</v>
      </c>
      <c r="T991" t="s">
        <v>5120</v>
      </c>
      <c r="U991">
        <v>300</v>
      </c>
      <c r="V991" t="s">
        <v>5300</v>
      </c>
      <c r="W991" t="s">
        <v>5860</v>
      </c>
      <c r="X991" t="s">
        <v>5861</v>
      </c>
      <c r="Y991" t="s">
        <v>5367</v>
      </c>
      <c r="Z991" t="s">
        <v>5240</v>
      </c>
      <c r="AA991" t="s">
        <v>5397</v>
      </c>
      <c r="AB991" t="s">
        <v>5398</v>
      </c>
      <c r="AC991" t="s">
        <v>5399</v>
      </c>
      <c r="AD991" t="s">
        <v>5120</v>
      </c>
      <c r="AE991" t="s">
        <v>5120</v>
      </c>
      <c r="AF991" t="s">
        <v>5188</v>
      </c>
      <c r="AG991">
        <v>0</v>
      </c>
      <c r="AH991" t="s">
        <v>5862</v>
      </c>
      <c r="AI991" t="s">
        <v>5269</v>
      </c>
      <c r="AJ991" t="s">
        <v>5269</v>
      </c>
      <c r="AK991" t="s">
        <v>5191</v>
      </c>
      <c r="AL991" t="s">
        <v>5153</v>
      </c>
      <c r="AM991" t="s">
        <v>5191</v>
      </c>
      <c r="AN991" t="s">
        <v>5120</v>
      </c>
      <c r="AO991" t="s">
        <v>5192</v>
      </c>
      <c r="AP991" t="s">
        <v>5193</v>
      </c>
      <c r="AQ991" t="s">
        <v>5120</v>
      </c>
      <c r="AR991" t="s">
        <v>5269</v>
      </c>
      <c r="AS991">
        <v>31010</v>
      </c>
      <c r="AT991" t="s">
        <v>5194</v>
      </c>
      <c r="AU991" t="s">
        <v>5191</v>
      </c>
      <c r="AV991" t="s">
        <v>5192</v>
      </c>
      <c r="AW991">
        <v>170</v>
      </c>
      <c r="AX991">
        <v>6401</v>
      </c>
      <c r="AY991" t="s">
        <v>5304</v>
      </c>
      <c r="AZ991" t="s">
        <v>5275</v>
      </c>
      <c r="BA991">
        <v>1</v>
      </c>
      <c r="BB991" t="s">
        <v>5276</v>
      </c>
      <c r="BC991" t="s">
        <v>5276</v>
      </c>
      <c r="BD991" t="s">
        <v>5355</v>
      </c>
      <c r="BE991">
        <v>202</v>
      </c>
      <c r="BK991" t="s">
        <v>5863</v>
      </c>
    </row>
    <row r="992" spans="1:63" hidden="1" x14ac:dyDescent="0.35">
      <c r="A992" s="10">
        <v>46019</v>
      </c>
      <c r="B992" s="10">
        <v>46019</v>
      </c>
      <c r="D992">
        <v>356.83</v>
      </c>
      <c r="E992">
        <v>1</v>
      </c>
      <c r="F992" s="10">
        <v>46020</v>
      </c>
      <c r="G992" s="10">
        <v>46019</v>
      </c>
      <c r="H992">
        <v>1241234675</v>
      </c>
      <c r="I992">
        <v>559101713</v>
      </c>
      <c r="J992">
        <v>33519</v>
      </c>
      <c r="K992" t="s">
        <v>5120</v>
      </c>
      <c r="L992" t="s">
        <v>5120</v>
      </c>
      <c r="M992" t="s">
        <v>5120</v>
      </c>
      <c r="N992">
        <v>962786</v>
      </c>
      <c r="O992">
        <v>33519</v>
      </c>
      <c r="P992">
        <v>30086900</v>
      </c>
      <c r="Q992" t="s">
        <v>5890</v>
      </c>
      <c r="R992">
        <v>86900</v>
      </c>
      <c r="S992" t="s">
        <v>5120</v>
      </c>
      <c r="T992" t="s">
        <v>5120</v>
      </c>
      <c r="U992">
        <v>300</v>
      </c>
      <c r="V992" t="s">
        <v>5300</v>
      </c>
      <c r="W992" t="s">
        <v>5860</v>
      </c>
      <c r="X992" t="s">
        <v>5861</v>
      </c>
      <c r="Y992" t="s">
        <v>5367</v>
      </c>
      <c r="Z992" t="s">
        <v>5240</v>
      </c>
      <c r="AA992" t="s">
        <v>5397</v>
      </c>
      <c r="AB992" t="s">
        <v>5398</v>
      </c>
      <c r="AC992" t="s">
        <v>5399</v>
      </c>
      <c r="AD992" t="s">
        <v>5120</v>
      </c>
      <c r="AE992" t="s">
        <v>5120</v>
      </c>
      <c r="AF992" t="s">
        <v>5188</v>
      </c>
      <c r="AG992">
        <v>0</v>
      </c>
      <c r="AH992" t="s">
        <v>5862</v>
      </c>
      <c r="AI992" t="s">
        <v>5269</v>
      </c>
      <c r="AJ992" t="s">
        <v>5269</v>
      </c>
      <c r="AK992" t="s">
        <v>5191</v>
      </c>
      <c r="AL992" t="s">
        <v>5153</v>
      </c>
      <c r="AM992" t="s">
        <v>5191</v>
      </c>
      <c r="AN992" t="s">
        <v>5120</v>
      </c>
      <c r="AO992" t="s">
        <v>5192</v>
      </c>
      <c r="AP992" t="s">
        <v>5193</v>
      </c>
      <c r="AQ992" t="s">
        <v>5120</v>
      </c>
      <c r="AR992" t="s">
        <v>5269</v>
      </c>
      <c r="AS992">
        <v>31010</v>
      </c>
      <c r="AT992" t="s">
        <v>5194</v>
      </c>
      <c r="AU992" t="s">
        <v>5191</v>
      </c>
      <c r="AV992" t="s">
        <v>5192</v>
      </c>
      <c r="AW992">
        <v>170</v>
      </c>
      <c r="AX992">
        <v>6401</v>
      </c>
      <c r="AY992" t="s">
        <v>5304</v>
      </c>
      <c r="AZ992" t="s">
        <v>5275</v>
      </c>
      <c r="BA992">
        <v>1</v>
      </c>
      <c r="BB992" t="s">
        <v>5276</v>
      </c>
      <c r="BC992" t="s">
        <v>5276</v>
      </c>
      <c r="BD992" t="s">
        <v>5355</v>
      </c>
      <c r="BE992">
        <v>202</v>
      </c>
      <c r="BK992" t="s">
        <v>5863</v>
      </c>
    </row>
    <row r="993" spans="1:63" hidden="1" x14ac:dyDescent="0.35">
      <c r="A993" s="10">
        <v>46019</v>
      </c>
      <c r="B993" s="10">
        <v>46019</v>
      </c>
      <c r="D993">
        <v>19</v>
      </c>
      <c r="E993">
        <v>1</v>
      </c>
      <c r="F993" s="10">
        <v>46020</v>
      </c>
      <c r="G993" s="10">
        <v>46019</v>
      </c>
      <c r="H993">
        <v>1241236934</v>
      </c>
      <c r="I993">
        <v>559101713</v>
      </c>
      <c r="J993">
        <v>33519</v>
      </c>
      <c r="K993" t="s">
        <v>5120</v>
      </c>
      <c r="L993" t="s">
        <v>5120</v>
      </c>
      <c r="M993" t="s">
        <v>5120</v>
      </c>
      <c r="N993">
        <v>962786</v>
      </c>
      <c r="O993">
        <v>33519</v>
      </c>
      <c r="P993">
        <v>6340206</v>
      </c>
      <c r="Q993" t="s">
        <v>5658</v>
      </c>
      <c r="R993" t="s">
        <v>5120</v>
      </c>
      <c r="S993" t="s">
        <v>437</v>
      </c>
      <c r="T993" t="s">
        <v>5120</v>
      </c>
      <c r="U993">
        <v>258</v>
      </c>
      <c r="V993" t="s">
        <v>5263</v>
      </c>
      <c r="W993" t="s">
        <v>5860</v>
      </c>
      <c r="X993" t="s">
        <v>5861</v>
      </c>
      <c r="Y993" t="s">
        <v>5367</v>
      </c>
      <c r="Z993" t="s">
        <v>5240</v>
      </c>
      <c r="AA993" t="s">
        <v>5204</v>
      </c>
      <c r="AB993" t="s">
        <v>5204</v>
      </c>
      <c r="AC993" t="s">
        <v>5204</v>
      </c>
      <c r="AF993" t="s">
        <v>5188</v>
      </c>
      <c r="AG993">
        <v>0</v>
      </c>
      <c r="AH993" t="s">
        <v>5862</v>
      </c>
      <c r="AI993" t="s">
        <v>5269</v>
      </c>
      <c r="AJ993" t="s">
        <v>5269</v>
      </c>
      <c r="AK993" t="s">
        <v>5191</v>
      </c>
      <c r="AL993" t="s">
        <v>5153</v>
      </c>
      <c r="AM993" t="s">
        <v>5191</v>
      </c>
      <c r="AN993" t="s">
        <v>5120</v>
      </c>
      <c r="AO993" t="s">
        <v>5192</v>
      </c>
      <c r="AP993" t="s">
        <v>5193</v>
      </c>
      <c r="AQ993" t="s">
        <v>5120</v>
      </c>
      <c r="AR993" t="s">
        <v>5269</v>
      </c>
      <c r="AS993">
        <v>31010</v>
      </c>
      <c r="AT993" t="s">
        <v>5194</v>
      </c>
      <c r="AU993" t="s">
        <v>5191</v>
      </c>
      <c r="AV993" t="s">
        <v>5192</v>
      </c>
      <c r="AW993">
        <v>170</v>
      </c>
      <c r="AX993">
        <v>6460</v>
      </c>
      <c r="AY993" t="s">
        <v>5263</v>
      </c>
      <c r="AZ993" t="s">
        <v>5275</v>
      </c>
      <c r="BA993">
        <v>1</v>
      </c>
      <c r="BB993" t="s">
        <v>5276</v>
      </c>
      <c r="BC993" t="s">
        <v>5276</v>
      </c>
      <c r="BD993" t="s">
        <v>5355</v>
      </c>
      <c r="BE993">
        <v>202</v>
      </c>
      <c r="BK993" t="s">
        <v>5863</v>
      </c>
    </row>
    <row r="994" spans="1:63" hidden="1" x14ac:dyDescent="0.35">
      <c r="A994" s="10">
        <v>46019</v>
      </c>
      <c r="B994" s="10">
        <v>46019</v>
      </c>
      <c r="D994">
        <v>78.55</v>
      </c>
      <c r="E994">
        <v>1</v>
      </c>
      <c r="F994" s="10">
        <v>46020</v>
      </c>
      <c r="G994" s="10">
        <v>46019</v>
      </c>
      <c r="H994">
        <v>1241234773</v>
      </c>
      <c r="I994">
        <v>559101713</v>
      </c>
      <c r="J994">
        <v>33519</v>
      </c>
      <c r="K994" t="s">
        <v>5120</v>
      </c>
      <c r="L994" t="s">
        <v>5120</v>
      </c>
      <c r="M994" t="s">
        <v>5120</v>
      </c>
      <c r="N994">
        <v>962786</v>
      </c>
      <c r="O994">
        <v>33519</v>
      </c>
      <c r="P994">
        <v>30086780</v>
      </c>
      <c r="Q994" t="s">
        <v>5891</v>
      </c>
      <c r="R994">
        <v>86780</v>
      </c>
      <c r="S994" t="s">
        <v>5120</v>
      </c>
      <c r="T994" t="s">
        <v>5120</v>
      </c>
      <c r="U994">
        <v>300</v>
      </c>
      <c r="V994" t="s">
        <v>5300</v>
      </c>
      <c r="W994" t="s">
        <v>5860</v>
      </c>
      <c r="X994" t="s">
        <v>5861</v>
      </c>
      <c r="Y994" t="s">
        <v>5367</v>
      </c>
      <c r="Z994" t="s">
        <v>5240</v>
      </c>
      <c r="AA994" t="s">
        <v>5397</v>
      </c>
      <c r="AB994" t="s">
        <v>5398</v>
      </c>
      <c r="AC994" t="s">
        <v>5399</v>
      </c>
      <c r="AD994" t="s">
        <v>5120</v>
      </c>
      <c r="AE994" t="s">
        <v>5120</v>
      </c>
      <c r="AF994" t="s">
        <v>5188</v>
      </c>
      <c r="AG994">
        <v>0</v>
      </c>
      <c r="AH994" t="s">
        <v>5862</v>
      </c>
      <c r="AI994" t="s">
        <v>5269</v>
      </c>
      <c r="AJ994" t="s">
        <v>5269</v>
      </c>
      <c r="AK994" t="s">
        <v>5191</v>
      </c>
      <c r="AL994" t="s">
        <v>5153</v>
      </c>
      <c r="AM994" t="s">
        <v>5191</v>
      </c>
      <c r="AN994" t="s">
        <v>5120</v>
      </c>
      <c r="AO994" t="s">
        <v>5192</v>
      </c>
      <c r="AP994" t="s">
        <v>5193</v>
      </c>
      <c r="AQ994" t="s">
        <v>5120</v>
      </c>
      <c r="AR994" t="s">
        <v>5269</v>
      </c>
      <c r="AS994">
        <v>31010</v>
      </c>
      <c r="AT994" t="s">
        <v>5194</v>
      </c>
      <c r="AU994" t="s">
        <v>5191</v>
      </c>
      <c r="AV994" t="s">
        <v>5192</v>
      </c>
      <c r="AW994">
        <v>170</v>
      </c>
      <c r="AX994">
        <v>6401</v>
      </c>
      <c r="AY994" t="s">
        <v>5304</v>
      </c>
      <c r="AZ994" t="s">
        <v>5275</v>
      </c>
      <c r="BA994">
        <v>1</v>
      </c>
      <c r="BB994" t="s">
        <v>5276</v>
      </c>
      <c r="BC994" t="s">
        <v>5276</v>
      </c>
      <c r="BD994" t="s">
        <v>5355</v>
      </c>
      <c r="BE994">
        <v>202</v>
      </c>
      <c r="BK994" t="s">
        <v>5863</v>
      </c>
    </row>
    <row r="995" spans="1:63" hidden="1" x14ac:dyDescent="0.35">
      <c r="A995" s="10">
        <v>46019</v>
      </c>
      <c r="B995" s="10">
        <v>46019</v>
      </c>
      <c r="D995">
        <v>261.77</v>
      </c>
      <c r="E995">
        <v>1</v>
      </c>
      <c r="F995" s="10">
        <v>46020</v>
      </c>
      <c r="G995" s="10">
        <v>46019</v>
      </c>
      <c r="H995">
        <v>1241312353</v>
      </c>
      <c r="I995">
        <v>559101713</v>
      </c>
      <c r="J995">
        <v>33519</v>
      </c>
      <c r="K995" t="s">
        <v>5120</v>
      </c>
      <c r="L995" t="s">
        <v>5120</v>
      </c>
      <c r="M995" t="s">
        <v>5120</v>
      </c>
      <c r="N995">
        <v>962786</v>
      </c>
      <c r="O995">
        <v>33519</v>
      </c>
      <c r="P995">
        <v>51702</v>
      </c>
      <c r="Q995" t="s">
        <v>5771</v>
      </c>
      <c r="R995">
        <v>51702</v>
      </c>
      <c r="S995" t="s">
        <v>5120</v>
      </c>
      <c r="T995" t="s">
        <v>5120</v>
      </c>
      <c r="U995">
        <v>761</v>
      </c>
      <c r="V995" t="s">
        <v>5198</v>
      </c>
      <c r="W995" t="s">
        <v>5860</v>
      </c>
      <c r="X995" t="s">
        <v>5861</v>
      </c>
      <c r="Y995" t="s">
        <v>5367</v>
      </c>
      <c r="Z995" t="s">
        <v>5240</v>
      </c>
      <c r="AA995" t="s">
        <v>5403</v>
      </c>
      <c r="AB995" t="s">
        <v>5404</v>
      </c>
      <c r="AC995" t="s">
        <v>5405</v>
      </c>
      <c r="AD995" t="s">
        <v>5120</v>
      </c>
      <c r="AE995" t="s">
        <v>5120</v>
      </c>
      <c r="AF995" t="s">
        <v>5188</v>
      </c>
      <c r="AG995">
        <v>0</v>
      </c>
      <c r="AH995" t="s">
        <v>5862</v>
      </c>
      <c r="AI995" t="s">
        <v>5269</v>
      </c>
      <c r="AJ995" t="s">
        <v>5269</v>
      </c>
      <c r="AK995" t="s">
        <v>5191</v>
      </c>
      <c r="AL995" t="s">
        <v>5153</v>
      </c>
      <c r="AM995" t="s">
        <v>5191</v>
      </c>
      <c r="AN995" t="s">
        <v>5120</v>
      </c>
      <c r="AO995" t="s">
        <v>5192</v>
      </c>
      <c r="AP995" t="s">
        <v>5193</v>
      </c>
      <c r="AQ995" t="s">
        <v>5120</v>
      </c>
      <c r="AR995" t="s">
        <v>5269</v>
      </c>
      <c r="AS995">
        <v>31010</v>
      </c>
      <c r="AT995" t="s">
        <v>5194</v>
      </c>
      <c r="AU995" t="s">
        <v>5191</v>
      </c>
      <c r="AV995" t="s">
        <v>5192</v>
      </c>
      <c r="AW995">
        <v>170</v>
      </c>
      <c r="AX995">
        <v>6160</v>
      </c>
      <c r="AY995" t="s">
        <v>5892</v>
      </c>
      <c r="AZ995" t="s">
        <v>5275</v>
      </c>
      <c r="BA995">
        <v>1</v>
      </c>
      <c r="BB995" t="s">
        <v>5276</v>
      </c>
      <c r="BC995" t="s">
        <v>5276</v>
      </c>
      <c r="BD995" t="s">
        <v>5355</v>
      </c>
      <c r="BE995">
        <v>202</v>
      </c>
      <c r="BK995" t="s">
        <v>5863</v>
      </c>
    </row>
    <row r="996" spans="1:63" hidden="1" x14ac:dyDescent="0.35">
      <c r="A996" s="10">
        <v>46019</v>
      </c>
      <c r="B996" s="10">
        <v>46019</v>
      </c>
      <c r="D996">
        <v>24.5</v>
      </c>
      <c r="E996">
        <v>1</v>
      </c>
      <c r="F996" s="10">
        <v>46020</v>
      </c>
      <c r="G996" s="10">
        <v>46019</v>
      </c>
      <c r="H996">
        <v>1241312475</v>
      </c>
      <c r="I996">
        <v>559101713</v>
      </c>
      <c r="J996">
        <v>33519</v>
      </c>
      <c r="K996" t="s">
        <v>5120</v>
      </c>
      <c r="L996" t="s">
        <v>5120</v>
      </c>
      <c r="M996" t="s">
        <v>5120</v>
      </c>
      <c r="N996">
        <v>962786</v>
      </c>
      <c r="O996">
        <v>33519</v>
      </c>
      <c r="P996">
        <v>101760</v>
      </c>
      <c r="Q996" t="s">
        <v>819</v>
      </c>
      <c r="R996" t="s">
        <v>5120</v>
      </c>
      <c r="S996" t="s">
        <v>5120</v>
      </c>
      <c r="T996" t="s">
        <v>5120</v>
      </c>
      <c r="U996">
        <v>270</v>
      </c>
      <c r="V996" t="s">
        <v>5297</v>
      </c>
      <c r="W996" t="s">
        <v>5860</v>
      </c>
      <c r="X996" t="s">
        <v>5861</v>
      </c>
      <c r="Y996" t="s">
        <v>5367</v>
      </c>
      <c r="Z996" t="s">
        <v>5240</v>
      </c>
      <c r="AA996" t="s">
        <v>5204</v>
      </c>
      <c r="AB996" t="s">
        <v>5204</v>
      </c>
      <c r="AC996" t="s">
        <v>5204</v>
      </c>
      <c r="AF996" t="s">
        <v>5188</v>
      </c>
      <c r="AG996">
        <v>0</v>
      </c>
      <c r="AH996" t="s">
        <v>5862</v>
      </c>
      <c r="AI996" t="s">
        <v>5269</v>
      </c>
      <c r="AJ996" t="s">
        <v>5269</v>
      </c>
      <c r="AK996" t="s">
        <v>5191</v>
      </c>
      <c r="AL996" t="s">
        <v>5153</v>
      </c>
      <c r="AM996" t="s">
        <v>5191</v>
      </c>
      <c r="AN996" t="s">
        <v>5120</v>
      </c>
      <c r="AO996" t="s">
        <v>5192</v>
      </c>
      <c r="AP996" t="s">
        <v>5193</v>
      </c>
      <c r="AQ996" t="s">
        <v>5120</v>
      </c>
      <c r="AR996" t="s">
        <v>5269</v>
      </c>
      <c r="AS996">
        <v>31010</v>
      </c>
      <c r="AT996" t="s">
        <v>5194</v>
      </c>
      <c r="AU996" t="s">
        <v>5191</v>
      </c>
      <c r="AV996" t="s">
        <v>5192</v>
      </c>
      <c r="AW996">
        <v>170</v>
      </c>
      <c r="AX996">
        <v>6140</v>
      </c>
      <c r="AY996" t="s">
        <v>5298</v>
      </c>
      <c r="AZ996" t="s">
        <v>5275</v>
      </c>
      <c r="BA996">
        <v>1</v>
      </c>
      <c r="BB996" t="s">
        <v>5276</v>
      </c>
      <c r="BC996" t="s">
        <v>5276</v>
      </c>
      <c r="BD996" t="s">
        <v>5355</v>
      </c>
      <c r="BE996">
        <v>202</v>
      </c>
      <c r="BF996" t="s">
        <v>5276</v>
      </c>
      <c r="BG996" t="s">
        <v>5276</v>
      </c>
      <c r="BH996" t="s">
        <v>5120</v>
      </c>
      <c r="BI996" t="s">
        <v>5355</v>
      </c>
      <c r="BJ996" t="s">
        <v>5120</v>
      </c>
      <c r="BK996" t="s">
        <v>5863</v>
      </c>
    </row>
    <row r="997" spans="1:63" hidden="1" x14ac:dyDescent="0.35">
      <c r="A997" s="10">
        <v>46019</v>
      </c>
      <c r="B997" s="10">
        <v>46019</v>
      </c>
      <c r="D997">
        <v>19</v>
      </c>
      <c r="E997">
        <v>1</v>
      </c>
      <c r="F997" s="10">
        <v>46020</v>
      </c>
      <c r="G997" s="10">
        <v>46019</v>
      </c>
      <c r="H997">
        <v>1241326273</v>
      </c>
      <c r="I997">
        <v>559101713</v>
      </c>
      <c r="J997">
        <v>33519</v>
      </c>
      <c r="K997" t="s">
        <v>5120</v>
      </c>
      <c r="L997" t="s">
        <v>5120</v>
      </c>
      <c r="M997" t="s">
        <v>5120</v>
      </c>
      <c r="N997">
        <v>962786</v>
      </c>
      <c r="O997">
        <v>33519</v>
      </c>
      <c r="P997">
        <v>6340205</v>
      </c>
      <c r="Q997" t="s">
        <v>5893</v>
      </c>
      <c r="R997" t="s">
        <v>5120</v>
      </c>
      <c r="S997" t="s">
        <v>344</v>
      </c>
      <c r="T997" t="s">
        <v>5120</v>
      </c>
      <c r="U997">
        <v>258</v>
      </c>
      <c r="V997" t="s">
        <v>5263</v>
      </c>
      <c r="W997" t="s">
        <v>5860</v>
      </c>
      <c r="X997" t="s">
        <v>5861</v>
      </c>
      <c r="Y997" t="s">
        <v>5367</v>
      </c>
      <c r="Z997" t="s">
        <v>5240</v>
      </c>
      <c r="AA997" t="s">
        <v>5204</v>
      </c>
      <c r="AB997" t="s">
        <v>5204</v>
      </c>
      <c r="AC997" t="s">
        <v>5204</v>
      </c>
      <c r="AF997" t="s">
        <v>5188</v>
      </c>
      <c r="AG997">
        <v>0</v>
      </c>
      <c r="AH997" t="s">
        <v>5862</v>
      </c>
      <c r="AI997" t="s">
        <v>5269</v>
      </c>
      <c r="AJ997" t="s">
        <v>5269</v>
      </c>
      <c r="AK997" t="s">
        <v>5191</v>
      </c>
      <c r="AL997" t="s">
        <v>5153</v>
      </c>
      <c r="AM997" t="s">
        <v>5191</v>
      </c>
      <c r="AN997" t="s">
        <v>5120</v>
      </c>
      <c r="AO997" t="s">
        <v>5192</v>
      </c>
      <c r="AP997" t="s">
        <v>5193</v>
      </c>
      <c r="AQ997" t="s">
        <v>5120</v>
      </c>
      <c r="AR997" t="s">
        <v>5269</v>
      </c>
      <c r="AS997">
        <v>31010</v>
      </c>
      <c r="AT997" t="s">
        <v>5194</v>
      </c>
      <c r="AU997" t="s">
        <v>5191</v>
      </c>
      <c r="AV997" t="s">
        <v>5192</v>
      </c>
      <c r="AW997">
        <v>170</v>
      </c>
      <c r="AX997">
        <v>6460</v>
      </c>
      <c r="AY997" t="s">
        <v>5263</v>
      </c>
      <c r="AZ997" t="s">
        <v>5275</v>
      </c>
      <c r="BA997">
        <v>1</v>
      </c>
      <c r="BB997" t="s">
        <v>5276</v>
      </c>
      <c r="BC997" t="s">
        <v>5276</v>
      </c>
      <c r="BD997" t="s">
        <v>5355</v>
      </c>
      <c r="BE997">
        <v>202</v>
      </c>
      <c r="BK997" t="s">
        <v>5863</v>
      </c>
    </row>
    <row r="998" spans="1:63" hidden="1" x14ac:dyDescent="0.35">
      <c r="A998" s="10">
        <v>46019</v>
      </c>
      <c r="B998" s="10">
        <v>46019</v>
      </c>
      <c r="D998">
        <v>261.77</v>
      </c>
      <c r="E998">
        <v>1</v>
      </c>
      <c r="F998" s="10">
        <v>46020</v>
      </c>
      <c r="G998" s="10">
        <v>46019</v>
      </c>
      <c r="H998">
        <v>1241234701</v>
      </c>
      <c r="I998">
        <v>559101713</v>
      </c>
      <c r="J998">
        <v>33519</v>
      </c>
      <c r="K998" t="s">
        <v>5120</v>
      </c>
      <c r="L998" t="s">
        <v>5120</v>
      </c>
      <c r="M998" t="s">
        <v>5120</v>
      </c>
      <c r="N998">
        <v>962786</v>
      </c>
      <c r="O998">
        <v>33519</v>
      </c>
      <c r="P998">
        <v>30086850</v>
      </c>
      <c r="Q998" t="s">
        <v>5700</v>
      </c>
      <c r="R998">
        <v>86850</v>
      </c>
      <c r="S998" t="s">
        <v>5120</v>
      </c>
      <c r="T998" t="s">
        <v>5120</v>
      </c>
      <c r="U998">
        <v>300</v>
      </c>
      <c r="V998" t="s">
        <v>5300</v>
      </c>
      <c r="W998" t="s">
        <v>5860</v>
      </c>
      <c r="X998" t="s">
        <v>5861</v>
      </c>
      <c r="Y998" t="s">
        <v>5367</v>
      </c>
      <c r="Z998" t="s">
        <v>5240</v>
      </c>
      <c r="AA998" t="s">
        <v>5397</v>
      </c>
      <c r="AB998" t="s">
        <v>5398</v>
      </c>
      <c r="AC998" t="s">
        <v>5399</v>
      </c>
      <c r="AD998" t="s">
        <v>5120</v>
      </c>
      <c r="AE998" t="s">
        <v>5120</v>
      </c>
      <c r="AF998" t="s">
        <v>5188</v>
      </c>
      <c r="AG998">
        <v>0</v>
      </c>
      <c r="AH998" t="s">
        <v>5862</v>
      </c>
      <c r="AI998" t="s">
        <v>5269</v>
      </c>
      <c r="AJ998" t="s">
        <v>5269</v>
      </c>
      <c r="AK998" t="s">
        <v>5191</v>
      </c>
      <c r="AL998" t="s">
        <v>5153</v>
      </c>
      <c r="AM998" t="s">
        <v>5191</v>
      </c>
      <c r="AN998" t="s">
        <v>5120</v>
      </c>
      <c r="AO998" t="s">
        <v>5192</v>
      </c>
      <c r="AP998" t="s">
        <v>5193</v>
      </c>
      <c r="AQ998" t="s">
        <v>5120</v>
      </c>
      <c r="AR998" t="s">
        <v>5269</v>
      </c>
      <c r="AS998">
        <v>31010</v>
      </c>
      <c r="AT998" t="s">
        <v>5194</v>
      </c>
      <c r="AU998" t="s">
        <v>5191</v>
      </c>
      <c r="AV998" t="s">
        <v>5192</v>
      </c>
      <c r="AW998">
        <v>170</v>
      </c>
      <c r="AX998">
        <v>6401</v>
      </c>
      <c r="AY998" t="s">
        <v>5304</v>
      </c>
      <c r="AZ998" t="s">
        <v>5275</v>
      </c>
      <c r="BA998">
        <v>1</v>
      </c>
      <c r="BB998" t="s">
        <v>5276</v>
      </c>
      <c r="BC998" t="s">
        <v>5276</v>
      </c>
      <c r="BD998" t="s">
        <v>5355</v>
      </c>
      <c r="BE998">
        <v>202</v>
      </c>
      <c r="BK998" t="s">
        <v>5863</v>
      </c>
    </row>
    <row r="999" spans="1:63" hidden="1" x14ac:dyDescent="0.35">
      <c r="A999" s="10">
        <v>46019</v>
      </c>
      <c r="B999" s="10">
        <v>46019</v>
      </c>
      <c r="D999">
        <v>48</v>
      </c>
      <c r="E999">
        <v>1</v>
      </c>
      <c r="F999" s="10">
        <v>46020</v>
      </c>
      <c r="G999" s="10">
        <v>46019</v>
      </c>
      <c r="H999">
        <v>1241236310</v>
      </c>
      <c r="I999">
        <v>559101713</v>
      </c>
      <c r="J999">
        <v>33519</v>
      </c>
      <c r="K999" t="s">
        <v>5120</v>
      </c>
      <c r="L999" t="s">
        <v>5120</v>
      </c>
      <c r="M999" t="s">
        <v>5120</v>
      </c>
      <c r="N999">
        <v>962786</v>
      </c>
      <c r="O999">
        <v>33519</v>
      </c>
      <c r="P999">
        <v>30085025</v>
      </c>
      <c r="Q999" t="s">
        <v>4951</v>
      </c>
      <c r="R999">
        <v>85025</v>
      </c>
      <c r="S999" t="s">
        <v>5120</v>
      </c>
      <c r="T999" t="s">
        <v>5120</v>
      </c>
      <c r="U999">
        <v>300</v>
      </c>
      <c r="V999" t="s">
        <v>5300</v>
      </c>
      <c r="W999" t="s">
        <v>5860</v>
      </c>
      <c r="X999" t="s">
        <v>5861</v>
      </c>
      <c r="Y999" t="s">
        <v>5367</v>
      </c>
      <c r="Z999" t="s">
        <v>5240</v>
      </c>
      <c r="AA999" t="s">
        <v>5397</v>
      </c>
      <c r="AB999" t="s">
        <v>5398</v>
      </c>
      <c r="AC999" t="s">
        <v>5399</v>
      </c>
      <c r="AD999" t="s">
        <v>5120</v>
      </c>
      <c r="AE999" t="s">
        <v>5120</v>
      </c>
      <c r="AF999" t="s">
        <v>5188</v>
      </c>
      <c r="AG999">
        <v>0</v>
      </c>
      <c r="AH999" t="s">
        <v>5862</v>
      </c>
      <c r="AI999" t="s">
        <v>5269</v>
      </c>
      <c r="AJ999" t="s">
        <v>5269</v>
      </c>
      <c r="AK999" t="s">
        <v>5191</v>
      </c>
      <c r="AL999" t="s">
        <v>5153</v>
      </c>
      <c r="AM999" t="s">
        <v>5191</v>
      </c>
      <c r="AN999" t="s">
        <v>5120</v>
      </c>
      <c r="AO999" t="s">
        <v>5192</v>
      </c>
      <c r="AP999" t="s">
        <v>5193</v>
      </c>
      <c r="AQ999" t="s">
        <v>5120</v>
      </c>
      <c r="AR999" t="s">
        <v>5269</v>
      </c>
      <c r="AS999">
        <v>31010</v>
      </c>
      <c r="AT999" t="s">
        <v>5194</v>
      </c>
      <c r="AU999" t="s">
        <v>5191</v>
      </c>
      <c r="AV999" t="s">
        <v>5192</v>
      </c>
      <c r="AW999">
        <v>170</v>
      </c>
      <c r="AX999">
        <v>6401</v>
      </c>
      <c r="AY999" t="s">
        <v>5304</v>
      </c>
      <c r="AZ999" t="s">
        <v>5275</v>
      </c>
      <c r="BA999">
        <v>1</v>
      </c>
      <c r="BB999" t="s">
        <v>5276</v>
      </c>
      <c r="BC999" t="s">
        <v>5276</v>
      </c>
      <c r="BD999" t="s">
        <v>5355</v>
      </c>
      <c r="BE999">
        <v>202</v>
      </c>
      <c r="BK999" t="s">
        <v>5863</v>
      </c>
    </row>
    <row r="1000" spans="1:63" hidden="1" x14ac:dyDescent="0.35">
      <c r="A1000" s="10">
        <v>46019</v>
      </c>
      <c r="B1000" s="10">
        <v>46019</v>
      </c>
      <c r="D1000">
        <v>19</v>
      </c>
      <c r="E1000">
        <v>1</v>
      </c>
      <c r="F1000" s="10">
        <v>46020</v>
      </c>
      <c r="G1000" s="10">
        <v>46019</v>
      </c>
      <c r="H1000">
        <v>1241337024</v>
      </c>
      <c r="I1000">
        <v>559101713</v>
      </c>
      <c r="J1000">
        <v>33519</v>
      </c>
      <c r="K1000" t="s">
        <v>5120</v>
      </c>
      <c r="L1000" t="s">
        <v>5120</v>
      </c>
      <c r="M1000" t="s">
        <v>5120</v>
      </c>
      <c r="N1000">
        <v>962786</v>
      </c>
      <c r="O1000">
        <v>33519</v>
      </c>
      <c r="P1000">
        <v>6340206</v>
      </c>
      <c r="Q1000" t="s">
        <v>5658</v>
      </c>
      <c r="R1000" t="s">
        <v>5120</v>
      </c>
      <c r="S1000" t="s">
        <v>437</v>
      </c>
      <c r="T1000" t="s">
        <v>5120</v>
      </c>
      <c r="U1000">
        <v>258</v>
      </c>
      <c r="V1000" t="s">
        <v>5263</v>
      </c>
      <c r="W1000" t="s">
        <v>5860</v>
      </c>
      <c r="X1000" t="s">
        <v>5861</v>
      </c>
      <c r="Y1000" t="s">
        <v>5367</v>
      </c>
      <c r="Z1000" t="s">
        <v>5240</v>
      </c>
      <c r="AA1000" t="s">
        <v>5204</v>
      </c>
      <c r="AB1000" t="s">
        <v>5204</v>
      </c>
      <c r="AC1000" t="s">
        <v>5204</v>
      </c>
      <c r="AF1000" t="s">
        <v>5188</v>
      </c>
      <c r="AG1000">
        <v>0</v>
      </c>
      <c r="AH1000" t="s">
        <v>5862</v>
      </c>
      <c r="AI1000" t="s">
        <v>5269</v>
      </c>
      <c r="AJ1000" t="s">
        <v>5269</v>
      </c>
      <c r="AK1000" t="s">
        <v>5191</v>
      </c>
      <c r="AL1000" t="s">
        <v>5153</v>
      </c>
      <c r="AM1000" t="s">
        <v>5191</v>
      </c>
      <c r="AN1000" t="s">
        <v>5120</v>
      </c>
      <c r="AO1000" t="s">
        <v>5192</v>
      </c>
      <c r="AP1000" t="s">
        <v>5193</v>
      </c>
      <c r="AQ1000" t="s">
        <v>5120</v>
      </c>
      <c r="AR1000" t="s">
        <v>5269</v>
      </c>
      <c r="AS1000">
        <v>31010</v>
      </c>
      <c r="AT1000" t="s">
        <v>5194</v>
      </c>
      <c r="AU1000" t="s">
        <v>5191</v>
      </c>
      <c r="AV1000" t="s">
        <v>5192</v>
      </c>
      <c r="AW1000">
        <v>170</v>
      </c>
      <c r="AX1000">
        <v>6460</v>
      </c>
      <c r="AY1000" t="s">
        <v>5263</v>
      </c>
      <c r="AZ1000" t="s">
        <v>5275</v>
      </c>
      <c r="BA1000">
        <v>1</v>
      </c>
      <c r="BB1000" t="s">
        <v>5276</v>
      </c>
      <c r="BC1000" t="s">
        <v>5276</v>
      </c>
      <c r="BD1000" t="s">
        <v>5355</v>
      </c>
      <c r="BE1000">
        <v>202</v>
      </c>
      <c r="BK1000" t="s">
        <v>5863</v>
      </c>
    </row>
    <row r="1001" spans="1:63" hidden="1" x14ac:dyDescent="0.35">
      <c r="A1001" s="10">
        <v>46019</v>
      </c>
      <c r="B1001" s="10">
        <v>46019</v>
      </c>
      <c r="D1001">
        <v>16.5</v>
      </c>
      <c r="E1001">
        <v>3</v>
      </c>
      <c r="F1001" s="10">
        <v>46020</v>
      </c>
      <c r="G1001" s="10">
        <v>46019</v>
      </c>
      <c r="H1001">
        <v>1241326268</v>
      </c>
      <c r="I1001">
        <v>559101713</v>
      </c>
      <c r="J1001">
        <v>33519</v>
      </c>
      <c r="K1001" t="s">
        <v>5120</v>
      </c>
      <c r="L1001" t="s">
        <v>5120</v>
      </c>
      <c r="M1001" t="s">
        <v>5120</v>
      </c>
      <c r="N1001">
        <v>962786</v>
      </c>
      <c r="O1001">
        <v>33519</v>
      </c>
      <c r="P1001">
        <v>6340161</v>
      </c>
      <c r="Q1001" t="s">
        <v>5894</v>
      </c>
      <c r="R1001" t="s">
        <v>5120</v>
      </c>
      <c r="S1001" t="s">
        <v>370</v>
      </c>
      <c r="T1001" t="s">
        <v>5120</v>
      </c>
      <c r="U1001">
        <v>259</v>
      </c>
      <c r="V1001" t="s">
        <v>5263</v>
      </c>
      <c r="W1001" t="s">
        <v>5860</v>
      </c>
      <c r="X1001" t="s">
        <v>5861</v>
      </c>
      <c r="Y1001" t="s">
        <v>5367</v>
      </c>
      <c r="Z1001" t="s">
        <v>5240</v>
      </c>
      <c r="AA1001" t="s">
        <v>5204</v>
      </c>
      <c r="AB1001" t="s">
        <v>5204</v>
      </c>
      <c r="AC1001" t="s">
        <v>5204</v>
      </c>
      <c r="AF1001" t="s">
        <v>5188</v>
      </c>
      <c r="AG1001">
        <v>0</v>
      </c>
      <c r="AH1001" t="s">
        <v>5862</v>
      </c>
      <c r="AI1001" t="s">
        <v>5269</v>
      </c>
      <c r="AJ1001" t="s">
        <v>5269</v>
      </c>
      <c r="AK1001" t="s">
        <v>5191</v>
      </c>
      <c r="AL1001" t="s">
        <v>5153</v>
      </c>
      <c r="AM1001" t="s">
        <v>5191</v>
      </c>
      <c r="AN1001" t="s">
        <v>5120</v>
      </c>
      <c r="AO1001" t="s">
        <v>5192</v>
      </c>
      <c r="AP1001" t="s">
        <v>5193</v>
      </c>
      <c r="AQ1001" t="s">
        <v>5120</v>
      </c>
      <c r="AR1001" t="s">
        <v>5269</v>
      </c>
      <c r="AS1001">
        <v>31010</v>
      </c>
      <c r="AT1001" t="s">
        <v>5194</v>
      </c>
      <c r="AU1001" t="s">
        <v>5191</v>
      </c>
      <c r="AV1001" t="s">
        <v>5192</v>
      </c>
      <c r="AW1001">
        <v>170</v>
      </c>
      <c r="AX1001">
        <v>6460</v>
      </c>
      <c r="AY1001" t="s">
        <v>5263</v>
      </c>
      <c r="AZ1001" t="s">
        <v>5275</v>
      </c>
      <c r="BA1001">
        <v>1</v>
      </c>
      <c r="BB1001" t="s">
        <v>5276</v>
      </c>
      <c r="BC1001" t="s">
        <v>5276</v>
      </c>
      <c r="BD1001" t="s">
        <v>5355</v>
      </c>
      <c r="BE1001">
        <v>202</v>
      </c>
      <c r="BK1001" t="s">
        <v>5863</v>
      </c>
    </row>
    <row r="1002" spans="1:63" hidden="1" x14ac:dyDescent="0.35">
      <c r="A1002" s="10">
        <v>46019</v>
      </c>
      <c r="B1002" s="10">
        <v>46019</v>
      </c>
      <c r="D1002">
        <v>19</v>
      </c>
      <c r="E1002">
        <v>1</v>
      </c>
      <c r="F1002" s="10">
        <v>46020</v>
      </c>
      <c r="G1002" s="10">
        <v>46019</v>
      </c>
      <c r="H1002">
        <v>1241238756</v>
      </c>
      <c r="I1002">
        <v>559101713</v>
      </c>
      <c r="J1002">
        <v>33519</v>
      </c>
      <c r="K1002" t="s">
        <v>5120</v>
      </c>
      <c r="L1002" t="s">
        <v>5120</v>
      </c>
      <c r="M1002" t="s">
        <v>5120</v>
      </c>
      <c r="N1002">
        <v>962786</v>
      </c>
      <c r="O1002">
        <v>33519</v>
      </c>
      <c r="P1002">
        <v>6340206</v>
      </c>
      <c r="Q1002" t="s">
        <v>5658</v>
      </c>
      <c r="R1002" t="s">
        <v>5120</v>
      </c>
      <c r="S1002" t="s">
        <v>437</v>
      </c>
      <c r="T1002" t="s">
        <v>5120</v>
      </c>
      <c r="U1002">
        <v>258</v>
      </c>
      <c r="V1002" t="s">
        <v>5263</v>
      </c>
      <c r="W1002" t="s">
        <v>5860</v>
      </c>
      <c r="X1002" t="s">
        <v>5861</v>
      </c>
      <c r="Y1002" t="s">
        <v>5367</v>
      </c>
      <c r="Z1002" t="s">
        <v>5240</v>
      </c>
      <c r="AA1002" t="s">
        <v>5204</v>
      </c>
      <c r="AB1002" t="s">
        <v>5204</v>
      </c>
      <c r="AC1002" t="s">
        <v>5204</v>
      </c>
      <c r="AF1002" t="s">
        <v>5188</v>
      </c>
      <c r="AG1002">
        <v>0</v>
      </c>
      <c r="AH1002" t="s">
        <v>5862</v>
      </c>
      <c r="AI1002" t="s">
        <v>5269</v>
      </c>
      <c r="AJ1002" t="s">
        <v>5269</v>
      </c>
      <c r="AK1002" t="s">
        <v>5191</v>
      </c>
      <c r="AL1002" t="s">
        <v>5153</v>
      </c>
      <c r="AM1002" t="s">
        <v>5191</v>
      </c>
      <c r="AN1002" t="s">
        <v>5120</v>
      </c>
      <c r="AO1002" t="s">
        <v>5192</v>
      </c>
      <c r="AP1002" t="s">
        <v>5193</v>
      </c>
      <c r="AQ1002" t="s">
        <v>5120</v>
      </c>
      <c r="AR1002" t="s">
        <v>5269</v>
      </c>
      <c r="AS1002">
        <v>31010</v>
      </c>
      <c r="AT1002" t="s">
        <v>5194</v>
      </c>
      <c r="AU1002" t="s">
        <v>5191</v>
      </c>
      <c r="AV1002" t="s">
        <v>5192</v>
      </c>
      <c r="AW1002">
        <v>170</v>
      </c>
      <c r="AX1002">
        <v>6460</v>
      </c>
      <c r="AY1002" t="s">
        <v>5263</v>
      </c>
      <c r="AZ1002" t="s">
        <v>5275</v>
      </c>
      <c r="BA1002">
        <v>1</v>
      </c>
      <c r="BB1002" t="s">
        <v>5276</v>
      </c>
      <c r="BC1002" t="s">
        <v>5276</v>
      </c>
      <c r="BD1002" t="s">
        <v>5355</v>
      </c>
      <c r="BE1002">
        <v>202</v>
      </c>
      <c r="BK1002" t="s">
        <v>5863</v>
      </c>
    </row>
    <row r="1003" spans="1:63" hidden="1" x14ac:dyDescent="0.35">
      <c r="A1003" s="10">
        <v>46019</v>
      </c>
      <c r="B1003" s="10">
        <v>46019</v>
      </c>
      <c r="D1003">
        <v>38.700000000000003</v>
      </c>
      <c r="E1003">
        <v>1</v>
      </c>
      <c r="F1003" s="10">
        <v>46020</v>
      </c>
      <c r="G1003" s="10">
        <v>46019</v>
      </c>
      <c r="H1003">
        <v>1241312470</v>
      </c>
      <c r="I1003">
        <v>559101713</v>
      </c>
      <c r="J1003">
        <v>33519</v>
      </c>
      <c r="K1003" t="s">
        <v>5120</v>
      </c>
      <c r="L1003" t="s">
        <v>5120</v>
      </c>
      <c r="M1003" t="s">
        <v>5120</v>
      </c>
      <c r="N1003">
        <v>962786</v>
      </c>
      <c r="O1003">
        <v>33519</v>
      </c>
      <c r="P1003">
        <v>102764</v>
      </c>
      <c r="Q1003" t="s">
        <v>882</v>
      </c>
      <c r="R1003" t="s">
        <v>5120</v>
      </c>
      <c r="S1003" t="s">
        <v>5120</v>
      </c>
      <c r="T1003" t="s">
        <v>5120</v>
      </c>
      <c r="U1003">
        <v>270</v>
      </c>
      <c r="V1003" t="s">
        <v>5297</v>
      </c>
      <c r="W1003" t="s">
        <v>5860</v>
      </c>
      <c r="X1003" t="s">
        <v>5861</v>
      </c>
      <c r="Y1003" t="s">
        <v>5367</v>
      </c>
      <c r="Z1003" t="s">
        <v>5240</v>
      </c>
      <c r="AA1003" t="s">
        <v>5204</v>
      </c>
      <c r="AB1003" t="s">
        <v>5204</v>
      </c>
      <c r="AC1003" t="s">
        <v>5204</v>
      </c>
      <c r="AF1003" t="s">
        <v>5188</v>
      </c>
      <c r="AG1003">
        <v>0</v>
      </c>
      <c r="AH1003" t="s">
        <v>5862</v>
      </c>
      <c r="AI1003" t="s">
        <v>5269</v>
      </c>
      <c r="AJ1003" t="s">
        <v>5269</v>
      </c>
      <c r="AK1003" t="s">
        <v>5191</v>
      </c>
      <c r="AL1003" t="s">
        <v>5153</v>
      </c>
      <c r="AM1003" t="s">
        <v>5191</v>
      </c>
      <c r="AN1003" t="s">
        <v>5120</v>
      </c>
      <c r="AO1003" t="s">
        <v>5192</v>
      </c>
      <c r="AP1003" t="s">
        <v>5193</v>
      </c>
      <c r="AQ1003" t="s">
        <v>5120</v>
      </c>
      <c r="AR1003" t="s">
        <v>5269</v>
      </c>
      <c r="AS1003">
        <v>31010</v>
      </c>
      <c r="AT1003" t="s">
        <v>5194</v>
      </c>
      <c r="AU1003" t="s">
        <v>5191</v>
      </c>
      <c r="AV1003" t="s">
        <v>5192</v>
      </c>
      <c r="AW1003">
        <v>170</v>
      </c>
      <c r="AX1003">
        <v>6140</v>
      </c>
      <c r="AY1003" t="s">
        <v>5298</v>
      </c>
      <c r="AZ1003" t="s">
        <v>5275</v>
      </c>
      <c r="BA1003">
        <v>1</v>
      </c>
      <c r="BB1003" t="s">
        <v>5276</v>
      </c>
      <c r="BC1003" t="s">
        <v>5276</v>
      </c>
      <c r="BD1003" t="s">
        <v>5355</v>
      </c>
      <c r="BE1003">
        <v>202</v>
      </c>
      <c r="BF1003" t="s">
        <v>5276</v>
      </c>
      <c r="BG1003" t="s">
        <v>5276</v>
      </c>
      <c r="BH1003" t="s">
        <v>5120</v>
      </c>
      <c r="BI1003" t="s">
        <v>5355</v>
      </c>
      <c r="BJ1003" t="s">
        <v>5120</v>
      </c>
      <c r="BK1003" t="s">
        <v>5863</v>
      </c>
    </row>
    <row r="1004" spans="1:63" hidden="1" x14ac:dyDescent="0.35">
      <c r="A1004" s="10">
        <v>46019</v>
      </c>
      <c r="B1004" s="10">
        <v>46019</v>
      </c>
      <c r="D1004">
        <v>8</v>
      </c>
      <c r="E1004">
        <v>1</v>
      </c>
      <c r="F1004" s="10">
        <v>46020</v>
      </c>
      <c r="G1004" s="10">
        <v>46019</v>
      </c>
      <c r="H1004">
        <v>1241239506</v>
      </c>
      <c r="I1004">
        <v>559101713</v>
      </c>
      <c r="J1004">
        <v>33519</v>
      </c>
      <c r="K1004" t="s">
        <v>5120</v>
      </c>
      <c r="L1004" t="s">
        <v>5120</v>
      </c>
      <c r="M1004" t="s">
        <v>5120</v>
      </c>
      <c r="N1004">
        <v>962786</v>
      </c>
      <c r="O1004">
        <v>33519</v>
      </c>
      <c r="P1004">
        <v>6340052</v>
      </c>
      <c r="Q1004" t="s">
        <v>5895</v>
      </c>
      <c r="R1004" t="s">
        <v>5120</v>
      </c>
      <c r="S1004" t="s">
        <v>355</v>
      </c>
      <c r="T1004" t="s">
        <v>5120</v>
      </c>
      <c r="U1004">
        <v>259</v>
      </c>
      <c r="V1004" t="s">
        <v>5263</v>
      </c>
      <c r="W1004" t="s">
        <v>5860</v>
      </c>
      <c r="X1004" t="s">
        <v>5861</v>
      </c>
      <c r="Y1004" t="s">
        <v>5367</v>
      </c>
      <c r="Z1004" t="s">
        <v>5240</v>
      </c>
      <c r="AA1004" t="s">
        <v>5204</v>
      </c>
      <c r="AB1004" t="s">
        <v>5204</v>
      </c>
      <c r="AC1004" t="s">
        <v>5204</v>
      </c>
      <c r="AF1004" t="s">
        <v>5188</v>
      </c>
      <c r="AG1004">
        <v>0</v>
      </c>
      <c r="AH1004" t="s">
        <v>5862</v>
      </c>
      <c r="AI1004" t="s">
        <v>5269</v>
      </c>
      <c r="AJ1004" t="s">
        <v>5269</v>
      </c>
      <c r="AK1004" t="s">
        <v>5191</v>
      </c>
      <c r="AL1004" t="s">
        <v>5153</v>
      </c>
      <c r="AM1004" t="s">
        <v>5191</v>
      </c>
      <c r="AN1004" t="s">
        <v>5120</v>
      </c>
      <c r="AO1004" t="s">
        <v>5192</v>
      </c>
      <c r="AP1004" t="s">
        <v>5193</v>
      </c>
      <c r="AQ1004" t="s">
        <v>5120</v>
      </c>
      <c r="AR1004" t="s">
        <v>5269</v>
      </c>
      <c r="AS1004">
        <v>31010</v>
      </c>
      <c r="AT1004" t="s">
        <v>5194</v>
      </c>
      <c r="AU1004" t="s">
        <v>5191</v>
      </c>
      <c r="AV1004" t="s">
        <v>5192</v>
      </c>
      <c r="AW1004">
        <v>170</v>
      </c>
      <c r="AX1004">
        <v>6460</v>
      </c>
      <c r="AY1004" t="s">
        <v>5263</v>
      </c>
      <c r="AZ1004" t="s">
        <v>5275</v>
      </c>
      <c r="BA1004">
        <v>1</v>
      </c>
      <c r="BB1004" t="s">
        <v>5276</v>
      </c>
      <c r="BC1004" t="s">
        <v>5276</v>
      </c>
      <c r="BD1004" t="s">
        <v>5355</v>
      </c>
      <c r="BE1004">
        <v>202</v>
      </c>
      <c r="BK1004" t="s">
        <v>5863</v>
      </c>
    </row>
    <row r="1005" spans="1:63" hidden="1" x14ac:dyDescent="0.35">
      <c r="A1005" s="10">
        <v>46020</v>
      </c>
      <c r="B1005" s="10">
        <v>46019</v>
      </c>
      <c r="D1005">
        <v>32</v>
      </c>
      <c r="E1005">
        <v>1</v>
      </c>
      <c r="F1005" s="10">
        <v>46021</v>
      </c>
      <c r="G1005" s="10">
        <v>46020</v>
      </c>
      <c r="H1005">
        <v>1241607451</v>
      </c>
      <c r="I1005">
        <v>559101713</v>
      </c>
      <c r="J1005">
        <v>33519</v>
      </c>
      <c r="K1005" t="s">
        <v>5120</v>
      </c>
      <c r="L1005" t="s">
        <v>5120</v>
      </c>
      <c r="M1005" t="s">
        <v>5120</v>
      </c>
      <c r="N1005">
        <v>962786</v>
      </c>
      <c r="O1005">
        <v>33519</v>
      </c>
      <c r="P1005">
        <v>30036415</v>
      </c>
      <c r="Q1005" t="s">
        <v>5305</v>
      </c>
      <c r="R1005">
        <v>36415</v>
      </c>
      <c r="S1005" t="s">
        <v>5120</v>
      </c>
      <c r="T1005" t="s">
        <v>5120</v>
      </c>
      <c r="U1005">
        <v>300</v>
      </c>
      <c r="V1005" t="s">
        <v>5300</v>
      </c>
      <c r="W1005" t="s">
        <v>5860</v>
      </c>
      <c r="X1005" t="s">
        <v>5861</v>
      </c>
      <c r="Y1005" t="s">
        <v>5367</v>
      </c>
      <c r="Z1005" t="s">
        <v>5240</v>
      </c>
      <c r="AA1005" t="s">
        <v>5204</v>
      </c>
      <c r="AB1005" t="s">
        <v>5204</v>
      </c>
      <c r="AC1005" t="s">
        <v>5204</v>
      </c>
      <c r="AF1005" t="s">
        <v>5188</v>
      </c>
      <c r="AG1005">
        <v>0</v>
      </c>
      <c r="AH1005" t="s">
        <v>5862</v>
      </c>
      <c r="AI1005" t="s">
        <v>5269</v>
      </c>
      <c r="AJ1005" t="s">
        <v>5269</v>
      </c>
      <c r="AK1005" t="s">
        <v>5191</v>
      </c>
      <c r="AL1005" t="s">
        <v>5153</v>
      </c>
      <c r="AM1005" t="s">
        <v>5191</v>
      </c>
      <c r="AN1005" t="s">
        <v>5120</v>
      </c>
      <c r="AO1005" t="s">
        <v>5192</v>
      </c>
      <c r="AP1005" t="s">
        <v>5193</v>
      </c>
      <c r="AQ1005" t="s">
        <v>5120</v>
      </c>
      <c r="AR1005" t="s">
        <v>5269</v>
      </c>
      <c r="AS1005">
        <v>31010</v>
      </c>
      <c r="AT1005" t="s">
        <v>5194</v>
      </c>
      <c r="AU1005" t="s">
        <v>5191</v>
      </c>
      <c r="AV1005" t="s">
        <v>5192</v>
      </c>
      <c r="AW1005">
        <v>170</v>
      </c>
      <c r="AX1005">
        <v>6401</v>
      </c>
      <c r="AY1005" t="s">
        <v>5304</v>
      </c>
      <c r="AZ1005" t="s">
        <v>5275</v>
      </c>
      <c r="BA1005">
        <v>1</v>
      </c>
      <c r="BB1005" t="s">
        <v>5276</v>
      </c>
      <c r="BC1005" t="s">
        <v>5276</v>
      </c>
      <c r="BD1005" t="s">
        <v>5355</v>
      </c>
      <c r="BE1005">
        <v>202</v>
      </c>
      <c r="BK1005" t="s">
        <v>5863</v>
      </c>
    </row>
    <row r="1006" spans="1:63" hidden="1" x14ac:dyDescent="0.35">
      <c r="A1006" s="10">
        <v>46020</v>
      </c>
      <c r="B1006" s="10">
        <v>46019</v>
      </c>
      <c r="D1006">
        <v>25</v>
      </c>
      <c r="E1006">
        <v>1</v>
      </c>
      <c r="F1006" s="10">
        <v>46021</v>
      </c>
      <c r="G1006" s="10">
        <v>46020</v>
      </c>
      <c r="H1006">
        <v>1241607547</v>
      </c>
      <c r="I1006">
        <v>559101713</v>
      </c>
      <c r="J1006">
        <v>33519</v>
      </c>
      <c r="K1006" t="s">
        <v>5120</v>
      </c>
      <c r="L1006" t="s">
        <v>5120</v>
      </c>
      <c r="M1006" t="s">
        <v>5120</v>
      </c>
      <c r="N1006">
        <v>962786</v>
      </c>
      <c r="O1006">
        <v>33519</v>
      </c>
      <c r="P1006">
        <v>3000387</v>
      </c>
      <c r="Q1006" t="s">
        <v>5896</v>
      </c>
      <c r="R1006">
        <v>85014</v>
      </c>
      <c r="S1006" t="s">
        <v>5120</v>
      </c>
      <c r="T1006" t="s">
        <v>5120</v>
      </c>
      <c r="U1006">
        <v>300</v>
      </c>
      <c r="V1006" t="s">
        <v>5300</v>
      </c>
      <c r="W1006" t="s">
        <v>5860</v>
      </c>
      <c r="X1006" t="s">
        <v>5861</v>
      </c>
      <c r="Y1006" t="s">
        <v>5367</v>
      </c>
      <c r="Z1006" t="s">
        <v>5240</v>
      </c>
      <c r="AA1006" t="s">
        <v>5204</v>
      </c>
      <c r="AB1006" t="s">
        <v>5204</v>
      </c>
      <c r="AC1006" t="s">
        <v>5204</v>
      </c>
      <c r="AF1006" t="s">
        <v>5188</v>
      </c>
      <c r="AG1006">
        <v>0</v>
      </c>
      <c r="AH1006" t="s">
        <v>5862</v>
      </c>
      <c r="AI1006" t="s">
        <v>5269</v>
      </c>
      <c r="AJ1006" t="s">
        <v>5269</v>
      </c>
      <c r="AK1006" t="s">
        <v>5191</v>
      </c>
      <c r="AL1006" t="s">
        <v>5153</v>
      </c>
      <c r="AM1006" t="s">
        <v>5191</v>
      </c>
      <c r="AN1006" t="s">
        <v>5120</v>
      </c>
      <c r="AO1006" t="s">
        <v>5192</v>
      </c>
      <c r="AP1006" t="s">
        <v>5193</v>
      </c>
      <c r="AQ1006" t="s">
        <v>5120</v>
      </c>
      <c r="AR1006" t="s">
        <v>5269</v>
      </c>
      <c r="AS1006">
        <v>31010</v>
      </c>
      <c r="AT1006" t="s">
        <v>5194</v>
      </c>
      <c r="AU1006" t="s">
        <v>5191</v>
      </c>
      <c r="AV1006" t="s">
        <v>5192</v>
      </c>
      <c r="AW1006">
        <v>170</v>
      </c>
      <c r="AX1006">
        <v>6401</v>
      </c>
      <c r="AY1006" t="s">
        <v>5304</v>
      </c>
      <c r="AZ1006" t="s">
        <v>5275</v>
      </c>
      <c r="BA1006">
        <v>1</v>
      </c>
      <c r="BB1006" t="s">
        <v>5276</v>
      </c>
      <c r="BC1006" t="s">
        <v>5276</v>
      </c>
      <c r="BD1006" t="s">
        <v>5355</v>
      </c>
      <c r="BE1006">
        <v>202</v>
      </c>
      <c r="BK1006" t="s">
        <v>5863</v>
      </c>
    </row>
    <row r="1007" spans="1:63" hidden="1" x14ac:dyDescent="0.35">
      <c r="A1007" s="10">
        <v>46020</v>
      </c>
      <c r="B1007" s="10">
        <v>46019</v>
      </c>
      <c r="D1007">
        <v>30</v>
      </c>
      <c r="E1007">
        <v>1</v>
      </c>
      <c r="F1007" s="10">
        <v>46021</v>
      </c>
      <c r="G1007" s="10">
        <v>46020</v>
      </c>
      <c r="H1007">
        <v>1241607622</v>
      </c>
      <c r="I1007">
        <v>559101713</v>
      </c>
      <c r="J1007">
        <v>33519</v>
      </c>
      <c r="K1007" t="s">
        <v>5120</v>
      </c>
      <c r="L1007" t="s">
        <v>5120</v>
      </c>
      <c r="M1007" t="s">
        <v>5120</v>
      </c>
      <c r="N1007">
        <v>962786</v>
      </c>
      <c r="O1007">
        <v>33519</v>
      </c>
      <c r="P1007">
        <v>3000122</v>
      </c>
      <c r="Q1007" t="s">
        <v>5897</v>
      </c>
      <c r="R1007">
        <v>85018</v>
      </c>
      <c r="S1007" t="s">
        <v>5120</v>
      </c>
      <c r="T1007" t="s">
        <v>5120</v>
      </c>
      <c r="U1007">
        <v>300</v>
      </c>
      <c r="V1007" t="s">
        <v>5300</v>
      </c>
      <c r="W1007" t="s">
        <v>5860</v>
      </c>
      <c r="X1007" t="s">
        <v>5861</v>
      </c>
      <c r="Y1007" t="s">
        <v>5367</v>
      </c>
      <c r="Z1007" t="s">
        <v>5240</v>
      </c>
      <c r="AA1007" t="s">
        <v>5204</v>
      </c>
      <c r="AB1007" t="s">
        <v>5204</v>
      </c>
      <c r="AC1007" t="s">
        <v>5204</v>
      </c>
      <c r="AF1007" t="s">
        <v>5188</v>
      </c>
      <c r="AG1007">
        <v>0</v>
      </c>
      <c r="AH1007" t="s">
        <v>5862</v>
      </c>
      <c r="AI1007" t="s">
        <v>5269</v>
      </c>
      <c r="AJ1007" t="s">
        <v>5269</v>
      </c>
      <c r="AK1007" t="s">
        <v>5191</v>
      </c>
      <c r="AL1007" t="s">
        <v>5153</v>
      </c>
      <c r="AM1007" t="s">
        <v>5191</v>
      </c>
      <c r="AN1007" t="s">
        <v>5120</v>
      </c>
      <c r="AO1007" t="s">
        <v>5192</v>
      </c>
      <c r="AP1007" t="s">
        <v>5193</v>
      </c>
      <c r="AQ1007" t="s">
        <v>5120</v>
      </c>
      <c r="AR1007" t="s">
        <v>5269</v>
      </c>
      <c r="AS1007">
        <v>31010</v>
      </c>
      <c r="AT1007" t="s">
        <v>5194</v>
      </c>
      <c r="AU1007" t="s">
        <v>5191</v>
      </c>
      <c r="AV1007" t="s">
        <v>5192</v>
      </c>
      <c r="AW1007">
        <v>170</v>
      </c>
      <c r="AX1007">
        <v>6401</v>
      </c>
      <c r="AY1007" t="s">
        <v>5304</v>
      </c>
      <c r="AZ1007" t="s">
        <v>5275</v>
      </c>
      <c r="BA1007">
        <v>1</v>
      </c>
      <c r="BB1007" t="s">
        <v>5276</v>
      </c>
      <c r="BC1007" t="s">
        <v>5276</v>
      </c>
      <c r="BD1007" t="s">
        <v>5355</v>
      </c>
      <c r="BE1007">
        <v>202</v>
      </c>
      <c r="BK1007" t="s">
        <v>5863</v>
      </c>
    </row>
    <row r="1008" spans="1:63" hidden="1" x14ac:dyDescent="0.35">
      <c r="A1008" s="10">
        <v>46020</v>
      </c>
      <c r="B1008" s="10">
        <v>46019</v>
      </c>
      <c r="D1008">
        <v>2.5</v>
      </c>
      <c r="E1008">
        <v>1</v>
      </c>
      <c r="F1008" s="10">
        <v>46021</v>
      </c>
      <c r="G1008" s="10">
        <v>46020</v>
      </c>
      <c r="H1008">
        <v>1241885572</v>
      </c>
      <c r="I1008">
        <v>559101713</v>
      </c>
      <c r="J1008">
        <v>33519</v>
      </c>
      <c r="K1008" t="s">
        <v>5120</v>
      </c>
      <c r="L1008" t="s">
        <v>5120</v>
      </c>
      <c r="M1008" t="s">
        <v>5120</v>
      </c>
      <c r="N1008">
        <v>962786</v>
      </c>
      <c r="O1008">
        <v>33519</v>
      </c>
      <c r="P1008">
        <v>2640430</v>
      </c>
      <c r="Q1008" t="s">
        <v>5804</v>
      </c>
      <c r="R1008" t="s">
        <v>5120</v>
      </c>
      <c r="S1008" t="s">
        <v>5120</v>
      </c>
      <c r="T1008" t="s">
        <v>5120</v>
      </c>
      <c r="U1008">
        <v>250</v>
      </c>
      <c r="V1008" t="s">
        <v>5263</v>
      </c>
      <c r="W1008" t="s">
        <v>5860</v>
      </c>
      <c r="X1008" t="s">
        <v>5861</v>
      </c>
      <c r="Y1008" t="s">
        <v>5367</v>
      </c>
      <c r="Z1008" t="s">
        <v>5240</v>
      </c>
      <c r="AA1008" t="s">
        <v>5204</v>
      </c>
      <c r="AB1008" t="s">
        <v>5204</v>
      </c>
      <c r="AC1008" t="s">
        <v>5204</v>
      </c>
      <c r="AF1008" t="s">
        <v>5188</v>
      </c>
      <c r="AG1008">
        <v>0</v>
      </c>
      <c r="AH1008" t="s">
        <v>5862</v>
      </c>
      <c r="AI1008" t="s">
        <v>5269</v>
      </c>
      <c r="AJ1008" t="s">
        <v>5269</v>
      </c>
      <c r="AK1008" t="s">
        <v>5191</v>
      </c>
      <c r="AL1008" t="s">
        <v>5153</v>
      </c>
      <c r="AM1008" t="s">
        <v>5191</v>
      </c>
      <c r="AN1008" t="s">
        <v>5120</v>
      </c>
      <c r="AO1008" t="s">
        <v>5192</v>
      </c>
      <c r="AP1008" t="s">
        <v>5193</v>
      </c>
      <c r="AQ1008" t="s">
        <v>5120</v>
      </c>
      <c r="AR1008" t="s">
        <v>5269</v>
      </c>
      <c r="AS1008">
        <v>31010</v>
      </c>
      <c r="AT1008" t="s">
        <v>5194</v>
      </c>
      <c r="AU1008" t="s">
        <v>5191</v>
      </c>
      <c r="AV1008" t="s">
        <v>5192</v>
      </c>
      <c r="AW1008">
        <v>170</v>
      </c>
      <c r="AX1008">
        <v>6460</v>
      </c>
      <c r="AY1008" t="s">
        <v>5263</v>
      </c>
      <c r="AZ1008" t="s">
        <v>5275</v>
      </c>
      <c r="BA1008">
        <v>1</v>
      </c>
      <c r="BB1008" t="s">
        <v>5276</v>
      </c>
      <c r="BC1008" t="s">
        <v>5276</v>
      </c>
      <c r="BD1008" t="s">
        <v>5355</v>
      </c>
      <c r="BE1008">
        <v>202</v>
      </c>
      <c r="BK1008" t="s">
        <v>5863</v>
      </c>
    </row>
    <row r="1009" spans="1:63" hidden="1" x14ac:dyDescent="0.35">
      <c r="A1009" s="10">
        <v>46020</v>
      </c>
      <c r="B1009" s="10">
        <v>46019</v>
      </c>
      <c r="D1009">
        <v>7.25</v>
      </c>
      <c r="E1009">
        <v>1</v>
      </c>
      <c r="F1009" s="10">
        <v>46021</v>
      </c>
      <c r="G1009" s="10">
        <v>46020</v>
      </c>
      <c r="H1009">
        <v>1241494362</v>
      </c>
      <c r="I1009">
        <v>559101713</v>
      </c>
      <c r="J1009">
        <v>33519</v>
      </c>
      <c r="K1009" t="s">
        <v>5120</v>
      </c>
      <c r="L1009" t="s">
        <v>5120</v>
      </c>
      <c r="M1009" t="s">
        <v>5120</v>
      </c>
      <c r="N1009">
        <v>962786</v>
      </c>
      <c r="O1009">
        <v>33519</v>
      </c>
      <c r="P1009">
        <v>2642166</v>
      </c>
      <c r="Q1009" t="s">
        <v>5898</v>
      </c>
      <c r="R1009" t="s">
        <v>5120</v>
      </c>
      <c r="S1009" t="s">
        <v>5120</v>
      </c>
      <c r="T1009" t="s">
        <v>5120</v>
      </c>
      <c r="U1009">
        <v>250</v>
      </c>
      <c r="V1009" t="s">
        <v>5263</v>
      </c>
      <c r="W1009" t="s">
        <v>5860</v>
      </c>
      <c r="X1009" t="s">
        <v>5861</v>
      </c>
      <c r="Y1009" t="s">
        <v>5367</v>
      </c>
      <c r="Z1009" t="s">
        <v>5240</v>
      </c>
      <c r="AA1009" t="s">
        <v>5204</v>
      </c>
      <c r="AB1009" t="s">
        <v>5204</v>
      </c>
      <c r="AC1009" t="s">
        <v>5204</v>
      </c>
      <c r="AF1009" t="s">
        <v>5188</v>
      </c>
      <c r="AG1009">
        <v>0</v>
      </c>
      <c r="AH1009" t="s">
        <v>5862</v>
      </c>
      <c r="AI1009" t="s">
        <v>5269</v>
      </c>
      <c r="AJ1009" t="s">
        <v>5269</v>
      </c>
      <c r="AK1009" t="s">
        <v>5191</v>
      </c>
      <c r="AL1009" t="s">
        <v>5153</v>
      </c>
      <c r="AM1009" t="s">
        <v>5191</v>
      </c>
      <c r="AN1009" t="s">
        <v>5120</v>
      </c>
      <c r="AO1009" t="s">
        <v>5192</v>
      </c>
      <c r="AP1009" t="s">
        <v>5193</v>
      </c>
      <c r="AQ1009" t="s">
        <v>5120</v>
      </c>
      <c r="AR1009" t="s">
        <v>5269</v>
      </c>
      <c r="AS1009">
        <v>31010</v>
      </c>
      <c r="AT1009" t="s">
        <v>5194</v>
      </c>
      <c r="AU1009" t="s">
        <v>5191</v>
      </c>
      <c r="AV1009" t="s">
        <v>5192</v>
      </c>
      <c r="AW1009">
        <v>170</v>
      </c>
      <c r="AX1009">
        <v>6460</v>
      </c>
      <c r="AY1009" t="s">
        <v>5263</v>
      </c>
      <c r="AZ1009" t="s">
        <v>5275</v>
      </c>
      <c r="BA1009">
        <v>1</v>
      </c>
      <c r="BB1009" t="s">
        <v>5276</v>
      </c>
      <c r="BC1009" t="s">
        <v>5276</v>
      </c>
      <c r="BD1009" t="s">
        <v>5355</v>
      </c>
      <c r="BE1009">
        <v>202</v>
      </c>
      <c r="BK1009" t="s">
        <v>5863</v>
      </c>
    </row>
    <row r="1010" spans="1:63" hidden="1" x14ac:dyDescent="0.35">
      <c r="A1010" s="10">
        <v>46020</v>
      </c>
      <c r="B1010" s="10">
        <v>46019</v>
      </c>
      <c r="D1010">
        <v>2.5</v>
      </c>
      <c r="E1010">
        <v>1</v>
      </c>
      <c r="F1010" s="10">
        <v>46021</v>
      </c>
      <c r="G1010" s="10">
        <v>46020</v>
      </c>
      <c r="H1010">
        <v>1241725949</v>
      </c>
      <c r="I1010">
        <v>559101713</v>
      </c>
      <c r="J1010">
        <v>33519</v>
      </c>
      <c r="K1010" t="s">
        <v>5120</v>
      </c>
      <c r="L1010" t="s">
        <v>5120</v>
      </c>
      <c r="M1010" t="s">
        <v>5120</v>
      </c>
      <c r="N1010">
        <v>962786</v>
      </c>
      <c r="O1010">
        <v>33519</v>
      </c>
      <c r="P1010">
        <v>2640430</v>
      </c>
      <c r="Q1010" t="s">
        <v>5804</v>
      </c>
      <c r="R1010" t="s">
        <v>5120</v>
      </c>
      <c r="S1010" t="s">
        <v>5120</v>
      </c>
      <c r="T1010" t="s">
        <v>5120</v>
      </c>
      <c r="U1010">
        <v>250</v>
      </c>
      <c r="V1010" t="s">
        <v>5263</v>
      </c>
      <c r="W1010" t="s">
        <v>5860</v>
      </c>
      <c r="X1010" t="s">
        <v>5861</v>
      </c>
      <c r="Y1010" t="s">
        <v>5367</v>
      </c>
      <c r="Z1010" t="s">
        <v>5240</v>
      </c>
      <c r="AA1010" t="s">
        <v>5204</v>
      </c>
      <c r="AB1010" t="s">
        <v>5204</v>
      </c>
      <c r="AC1010" t="s">
        <v>5204</v>
      </c>
      <c r="AF1010" t="s">
        <v>5188</v>
      </c>
      <c r="AG1010">
        <v>0</v>
      </c>
      <c r="AH1010" t="s">
        <v>5862</v>
      </c>
      <c r="AI1010" t="s">
        <v>5269</v>
      </c>
      <c r="AJ1010" t="s">
        <v>5269</v>
      </c>
      <c r="AK1010" t="s">
        <v>5191</v>
      </c>
      <c r="AL1010" t="s">
        <v>5153</v>
      </c>
      <c r="AM1010" t="s">
        <v>5191</v>
      </c>
      <c r="AN1010" t="s">
        <v>5120</v>
      </c>
      <c r="AO1010" t="s">
        <v>5192</v>
      </c>
      <c r="AP1010" t="s">
        <v>5193</v>
      </c>
      <c r="AQ1010" t="s">
        <v>5120</v>
      </c>
      <c r="AR1010" t="s">
        <v>5269</v>
      </c>
      <c r="AS1010">
        <v>31010</v>
      </c>
      <c r="AT1010" t="s">
        <v>5194</v>
      </c>
      <c r="AU1010" t="s">
        <v>5191</v>
      </c>
      <c r="AV1010" t="s">
        <v>5192</v>
      </c>
      <c r="AW1010">
        <v>170</v>
      </c>
      <c r="AX1010">
        <v>6460</v>
      </c>
      <c r="AY1010" t="s">
        <v>5263</v>
      </c>
      <c r="AZ1010" t="s">
        <v>5275</v>
      </c>
      <c r="BA1010">
        <v>1</v>
      </c>
      <c r="BB1010" t="s">
        <v>5276</v>
      </c>
      <c r="BC1010" t="s">
        <v>5276</v>
      </c>
      <c r="BD1010" t="s">
        <v>5355</v>
      </c>
      <c r="BE1010">
        <v>202</v>
      </c>
      <c r="BK1010" t="s">
        <v>5863</v>
      </c>
    </row>
    <row r="1011" spans="1:63" hidden="1" x14ac:dyDescent="0.35">
      <c r="A1011" s="10">
        <v>46020</v>
      </c>
      <c r="B1011" s="10">
        <v>46019</v>
      </c>
      <c r="D1011">
        <v>3.4</v>
      </c>
      <c r="E1011">
        <v>1</v>
      </c>
      <c r="F1011" s="10">
        <v>46021</v>
      </c>
      <c r="G1011" s="10">
        <v>46020</v>
      </c>
      <c r="H1011">
        <v>1241380494</v>
      </c>
      <c r="I1011">
        <v>559101713</v>
      </c>
      <c r="J1011">
        <v>33519</v>
      </c>
      <c r="K1011" t="s">
        <v>5120</v>
      </c>
      <c r="L1011" t="s">
        <v>5120</v>
      </c>
      <c r="M1011" t="s">
        <v>5120</v>
      </c>
      <c r="N1011">
        <v>962786</v>
      </c>
      <c r="O1011">
        <v>33519</v>
      </c>
      <c r="P1011">
        <v>102495</v>
      </c>
      <c r="Q1011" t="s">
        <v>697</v>
      </c>
      <c r="R1011" t="s">
        <v>5120</v>
      </c>
      <c r="S1011" t="s">
        <v>5120</v>
      </c>
      <c r="T1011" t="s">
        <v>5120</v>
      </c>
      <c r="U1011">
        <v>270</v>
      </c>
      <c r="V1011" t="s">
        <v>5297</v>
      </c>
      <c r="W1011" t="s">
        <v>5860</v>
      </c>
      <c r="X1011" t="s">
        <v>5861</v>
      </c>
      <c r="Y1011" t="s">
        <v>5367</v>
      </c>
      <c r="Z1011" t="s">
        <v>5240</v>
      </c>
      <c r="AA1011" t="s">
        <v>5204</v>
      </c>
      <c r="AB1011" t="s">
        <v>5204</v>
      </c>
      <c r="AC1011" t="s">
        <v>5204</v>
      </c>
      <c r="AF1011" t="s">
        <v>5188</v>
      </c>
      <c r="AG1011">
        <v>0</v>
      </c>
      <c r="AH1011" t="s">
        <v>5862</v>
      </c>
      <c r="AI1011" t="s">
        <v>5269</v>
      </c>
      <c r="AJ1011" t="s">
        <v>5269</v>
      </c>
      <c r="AK1011" t="s">
        <v>5191</v>
      </c>
      <c r="AL1011" t="s">
        <v>5153</v>
      </c>
      <c r="AM1011" t="s">
        <v>5191</v>
      </c>
      <c r="AN1011" t="s">
        <v>5120</v>
      </c>
      <c r="AO1011" t="s">
        <v>5192</v>
      </c>
      <c r="AP1011" t="s">
        <v>5193</v>
      </c>
      <c r="AQ1011" t="s">
        <v>5120</v>
      </c>
      <c r="AR1011" t="s">
        <v>5269</v>
      </c>
      <c r="AS1011">
        <v>31010</v>
      </c>
      <c r="AT1011" t="s">
        <v>5194</v>
      </c>
      <c r="AU1011" t="s">
        <v>5191</v>
      </c>
      <c r="AV1011" t="s">
        <v>5192</v>
      </c>
      <c r="AW1011">
        <v>170</v>
      </c>
      <c r="AX1011">
        <v>6140</v>
      </c>
      <c r="AY1011" t="s">
        <v>5298</v>
      </c>
      <c r="AZ1011" t="s">
        <v>5275</v>
      </c>
      <c r="BA1011">
        <v>1</v>
      </c>
      <c r="BB1011" t="s">
        <v>5276</v>
      </c>
      <c r="BC1011" t="s">
        <v>5276</v>
      </c>
      <c r="BD1011" t="s">
        <v>5355</v>
      </c>
      <c r="BE1011">
        <v>202</v>
      </c>
      <c r="BF1011" t="s">
        <v>5276</v>
      </c>
      <c r="BG1011" t="s">
        <v>5276</v>
      </c>
      <c r="BH1011" t="s">
        <v>5120</v>
      </c>
      <c r="BI1011" t="s">
        <v>5355</v>
      </c>
      <c r="BJ1011" t="s">
        <v>5120</v>
      </c>
      <c r="BK1011" t="s">
        <v>5863</v>
      </c>
    </row>
    <row r="1012" spans="1:63" hidden="1" x14ac:dyDescent="0.35">
      <c r="A1012" s="10">
        <v>46020</v>
      </c>
      <c r="B1012" s="10">
        <v>46019</v>
      </c>
      <c r="D1012">
        <v>2.5</v>
      </c>
      <c r="E1012">
        <v>1</v>
      </c>
      <c r="F1012" s="10">
        <v>46021</v>
      </c>
      <c r="G1012" s="10">
        <v>46020</v>
      </c>
      <c r="H1012">
        <v>1241494400</v>
      </c>
      <c r="I1012">
        <v>559101713</v>
      </c>
      <c r="J1012">
        <v>33519</v>
      </c>
      <c r="K1012" t="s">
        <v>5120</v>
      </c>
      <c r="L1012" t="s">
        <v>5120</v>
      </c>
      <c r="M1012" t="s">
        <v>5120</v>
      </c>
      <c r="N1012">
        <v>962786</v>
      </c>
      <c r="O1012">
        <v>33519</v>
      </c>
      <c r="P1012">
        <v>2640539</v>
      </c>
      <c r="Q1012" t="s">
        <v>5899</v>
      </c>
      <c r="R1012" t="s">
        <v>5120</v>
      </c>
      <c r="S1012" t="s">
        <v>5120</v>
      </c>
      <c r="T1012" t="s">
        <v>5120</v>
      </c>
      <c r="U1012">
        <v>250</v>
      </c>
      <c r="V1012" t="s">
        <v>5263</v>
      </c>
      <c r="W1012" t="s">
        <v>5860</v>
      </c>
      <c r="X1012" t="s">
        <v>5861</v>
      </c>
      <c r="Y1012" t="s">
        <v>5367</v>
      </c>
      <c r="Z1012" t="s">
        <v>5240</v>
      </c>
      <c r="AA1012" t="s">
        <v>5204</v>
      </c>
      <c r="AB1012" t="s">
        <v>5204</v>
      </c>
      <c r="AC1012" t="s">
        <v>5204</v>
      </c>
      <c r="AF1012" t="s">
        <v>5188</v>
      </c>
      <c r="AG1012">
        <v>0</v>
      </c>
      <c r="AH1012" t="s">
        <v>5862</v>
      </c>
      <c r="AI1012" t="s">
        <v>5269</v>
      </c>
      <c r="AJ1012" t="s">
        <v>5269</v>
      </c>
      <c r="AK1012" t="s">
        <v>5191</v>
      </c>
      <c r="AL1012" t="s">
        <v>5153</v>
      </c>
      <c r="AM1012" t="s">
        <v>5191</v>
      </c>
      <c r="AN1012" t="s">
        <v>5120</v>
      </c>
      <c r="AO1012" t="s">
        <v>5192</v>
      </c>
      <c r="AP1012" t="s">
        <v>5193</v>
      </c>
      <c r="AQ1012" t="s">
        <v>5120</v>
      </c>
      <c r="AR1012" t="s">
        <v>5269</v>
      </c>
      <c r="AS1012">
        <v>31010</v>
      </c>
      <c r="AT1012" t="s">
        <v>5194</v>
      </c>
      <c r="AU1012" t="s">
        <v>5191</v>
      </c>
      <c r="AV1012" t="s">
        <v>5192</v>
      </c>
      <c r="AW1012">
        <v>170</v>
      </c>
      <c r="AX1012">
        <v>6460</v>
      </c>
      <c r="AY1012" t="s">
        <v>5263</v>
      </c>
      <c r="AZ1012" t="s">
        <v>5275</v>
      </c>
      <c r="BA1012">
        <v>1</v>
      </c>
      <c r="BB1012" t="s">
        <v>5276</v>
      </c>
      <c r="BC1012" t="s">
        <v>5276</v>
      </c>
      <c r="BD1012" t="s">
        <v>5355</v>
      </c>
      <c r="BE1012">
        <v>202</v>
      </c>
      <c r="BK1012" t="s">
        <v>5863</v>
      </c>
    </row>
    <row r="1013" spans="1:63" hidden="1" x14ac:dyDescent="0.35">
      <c r="A1013" s="10">
        <v>46020</v>
      </c>
      <c r="B1013" s="10">
        <v>46019</v>
      </c>
      <c r="D1013">
        <v>14.7</v>
      </c>
      <c r="E1013">
        <v>1</v>
      </c>
      <c r="F1013" s="10">
        <v>46021</v>
      </c>
      <c r="G1013" s="10">
        <v>46020</v>
      </c>
      <c r="H1013">
        <v>1241380499</v>
      </c>
      <c r="I1013">
        <v>559101713</v>
      </c>
      <c r="J1013">
        <v>33519</v>
      </c>
      <c r="K1013" t="s">
        <v>5120</v>
      </c>
      <c r="L1013" t="s">
        <v>5120</v>
      </c>
      <c r="M1013" t="s">
        <v>5120</v>
      </c>
      <c r="N1013">
        <v>962786</v>
      </c>
      <c r="O1013">
        <v>33519</v>
      </c>
      <c r="P1013">
        <v>101859</v>
      </c>
      <c r="Q1013" t="s">
        <v>1500</v>
      </c>
      <c r="R1013" t="s">
        <v>5120</v>
      </c>
      <c r="S1013" t="s">
        <v>5120</v>
      </c>
      <c r="T1013" t="s">
        <v>5120</v>
      </c>
      <c r="U1013">
        <v>270</v>
      </c>
      <c r="V1013" t="s">
        <v>5297</v>
      </c>
      <c r="W1013" t="s">
        <v>5860</v>
      </c>
      <c r="X1013" t="s">
        <v>5861</v>
      </c>
      <c r="Y1013" t="s">
        <v>5367</v>
      </c>
      <c r="Z1013" t="s">
        <v>5240</v>
      </c>
      <c r="AA1013" t="s">
        <v>5204</v>
      </c>
      <c r="AB1013" t="s">
        <v>5204</v>
      </c>
      <c r="AC1013" t="s">
        <v>5204</v>
      </c>
      <c r="AF1013" t="s">
        <v>5188</v>
      </c>
      <c r="AG1013">
        <v>0</v>
      </c>
      <c r="AH1013" t="s">
        <v>5862</v>
      </c>
      <c r="AI1013" t="s">
        <v>5269</v>
      </c>
      <c r="AJ1013" t="s">
        <v>5269</v>
      </c>
      <c r="AK1013" t="s">
        <v>5191</v>
      </c>
      <c r="AL1013" t="s">
        <v>5153</v>
      </c>
      <c r="AM1013" t="s">
        <v>5191</v>
      </c>
      <c r="AN1013" t="s">
        <v>5120</v>
      </c>
      <c r="AO1013" t="s">
        <v>5192</v>
      </c>
      <c r="AP1013" t="s">
        <v>5193</v>
      </c>
      <c r="AQ1013" t="s">
        <v>5120</v>
      </c>
      <c r="AR1013" t="s">
        <v>5269</v>
      </c>
      <c r="AS1013">
        <v>31010</v>
      </c>
      <c r="AT1013" t="s">
        <v>5194</v>
      </c>
      <c r="AU1013" t="s">
        <v>5191</v>
      </c>
      <c r="AV1013" t="s">
        <v>5192</v>
      </c>
      <c r="AW1013">
        <v>170</v>
      </c>
      <c r="AX1013">
        <v>6140</v>
      </c>
      <c r="AY1013" t="s">
        <v>5298</v>
      </c>
      <c r="AZ1013" t="s">
        <v>5275</v>
      </c>
      <c r="BA1013">
        <v>1</v>
      </c>
      <c r="BB1013" t="s">
        <v>5276</v>
      </c>
      <c r="BC1013" t="s">
        <v>5276</v>
      </c>
      <c r="BD1013" t="s">
        <v>5355</v>
      </c>
      <c r="BE1013">
        <v>202</v>
      </c>
      <c r="BF1013" t="s">
        <v>5276</v>
      </c>
      <c r="BG1013" t="s">
        <v>5276</v>
      </c>
      <c r="BH1013" t="s">
        <v>5120</v>
      </c>
      <c r="BI1013" t="s">
        <v>5355</v>
      </c>
      <c r="BJ1013" t="s">
        <v>5120</v>
      </c>
      <c r="BK1013" t="s">
        <v>5863</v>
      </c>
    </row>
    <row r="1014" spans="1:63" hidden="1" x14ac:dyDescent="0.35">
      <c r="A1014" s="10">
        <v>46020</v>
      </c>
      <c r="B1014" s="10">
        <v>46019</v>
      </c>
      <c r="D1014">
        <v>-261.77</v>
      </c>
      <c r="E1014">
        <v>-1</v>
      </c>
      <c r="F1014" s="10">
        <v>46021</v>
      </c>
      <c r="G1014" s="10">
        <v>46019</v>
      </c>
      <c r="H1014">
        <v>1241340789</v>
      </c>
      <c r="I1014">
        <v>559101713</v>
      </c>
      <c r="J1014">
        <v>33519</v>
      </c>
      <c r="K1014" t="s">
        <v>5120</v>
      </c>
      <c r="L1014" t="s">
        <v>5120</v>
      </c>
      <c r="M1014" t="s">
        <v>5120</v>
      </c>
      <c r="N1014">
        <v>962786</v>
      </c>
      <c r="O1014">
        <v>33519</v>
      </c>
      <c r="P1014">
        <v>51702</v>
      </c>
      <c r="Q1014" t="s">
        <v>5771</v>
      </c>
      <c r="R1014">
        <v>51702</v>
      </c>
      <c r="S1014" t="s">
        <v>5120</v>
      </c>
      <c r="T1014" t="s">
        <v>5120</v>
      </c>
      <c r="U1014">
        <v>761</v>
      </c>
      <c r="V1014" t="s">
        <v>5198</v>
      </c>
      <c r="W1014" t="s">
        <v>5860</v>
      </c>
      <c r="X1014" t="s">
        <v>5861</v>
      </c>
      <c r="Y1014" t="s">
        <v>5367</v>
      </c>
      <c r="Z1014" t="s">
        <v>5240</v>
      </c>
      <c r="AA1014" t="s">
        <v>5204</v>
      </c>
      <c r="AB1014" t="s">
        <v>5204</v>
      </c>
      <c r="AC1014" t="s">
        <v>5204</v>
      </c>
      <c r="AF1014" t="s">
        <v>5188</v>
      </c>
      <c r="AG1014">
        <v>0</v>
      </c>
      <c r="AH1014" t="s">
        <v>5862</v>
      </c>
      <c r="AI1014" t="s">
        <v>5269</v>
      </c>
      <c r="AJ1014" t="s">
        <v>5269</v>
      </c>
      <c r="AK1014" t="s">
        <v>5191</v>
      </c>
      <c r="AL1014" t="s">
        <v>5153</v>
      </c>
      <c r="AM1014" t="s">
        <v>5191</v>
      </c>
      <c r="AN1014" t="s">
        <v>5120</v>
      </c>
      <c r="AO1014" t="s">
        <v>5192</v>
      </c>
      <c r="AP1014" t="s">
        <v>5193</v>
      </c>
      <c r="AQ1014" t="s">
        <v>5120</v>
      </c>
      <c r="AR1014" t="s">
        <v>5269</v>
      </c>
      <c r="AS1014">
        <v>31010</v>
      </c>
      <c r="AT1014" t="s">
        <v>5194</v>
      </c>
      <c r="AU1014" t="s">
        <v>5191</v>
      </c>
      <c r="AV1014" t="s">
        <v>5192</v>
      </c>
      <c r="AW1014">
        <v>170</v>
      </c>
      <c r="AX1014">
        <v>6160</v>
      </c>
      <c r="AY1014" t="s">
        <v>5892</v>
      </c>
      <c r="AZ1014" t="s">
        <v>5275</v>
      </c>
      <c r="BA1014">
        <v>1</v>
      </c>
      <c r="BB1014" t="s">
        <v>5276</v>
      </c>
      <c r="BC1014" t="s">
        <v>5276</v>
      </c>
      <c r="BD1014" t="s">
        <v>5355</v>
      </c>
      <c r="BE1014">
        <v>202</v>
      </c>
      <c r="BK1014" t="s">
        <v>5863</v>
      </c>
    </row>
    <row r="1015" spans="1:63" hidden="1" x14ac:dyDescent="0.35">
      <c r="A1015" s="10">
        <v>46020</v>
      </c>
      <c r="B1015" s="10">
        <v>46019</v>
      </c>
      <c r="D1015">
        <v>1248</v>
      </c>
      <c r="E1015">
        <v>1</v>
      </c>
      <c r="F1015" s="10">
        <v>46021</v>
      </c>
      <c r="G1015" s="10">
        <v>46019</v>
      </c>
      <c r="H1015">
        <v>1241344408</v>
      </c>
      <c r="I1015">
        <v>559101713</v>
      </c>
      <c r="J1015">
        <v>33519</v>
      </c>
      <c r="K1015" t="s">
        <v>5120</v>
      </c>
      <c r="L1015" t="s">
        <v>5120</v>
      </c>
      <c r="M1015" t="s">
        <v>5120</v>
      </c>
      <c r="N1015">
        <v>962786</v>
      </c>
      <c r="O1015">
        <v>33519</v>
      </c>
      <c r="P1015">
        <v>12005</v>
      </c>
      <c r="Q1015" t="s">
        <v>5900</v>
      </c>
      <c r="R1015" t="s">
        <v>5120</v>
      </c>
      <c r="S1015" t="s">
        <v>5120</v>
      </c>
      <c r="T1015" t="s">
        <v>5120</v>
      </c>
      <c r="U1015">
        <v>110</v>
      </c>
      <c r="V1015" t="s">
        <v>5280</v>
      </c>
      <c r="W1015" t="s">
        <v>5860</v>
      </c>
      <c r="X1015" t="s">
        <v>5861</v>
      </c>
      <c r="Y1015" t="s">
        <v>5367</v>
      </c>
      <c r="Z1015" t="s">
        <v>5240</v>
      </c>
      <c r="AA1015" t="s">
        <v>5204</v>
      </c>
      <c r="AB1015" t="s">
        <v>5204</v>
      </c>
      <c r="AC1015" t="s">
        <v>5204</v>
      </c>
      <c r="AF1015" t="s">
        <v>5188</v>
      </c>
      <c r="AG1015">
        <v>0</v>
      </c>
      <c r="AH1015" t="s">
        <v>5862</v>
      </c>
      <c r="AI1015" t="s">
        <v>5269</v>
      </c>
      <c r="AJ1015" t="s">
        <v>5269</v>
      </c>
      <c r="AK1015" t="s">
        <v>5191</v>
      </c>
      <c r="AL1015" t="s">
        <v>5153</v>
      </c>
      <c r="AM1015" t="s">
        <v>5191</v>
      </c>
      <c r="AN1015" t="s">
        <v>5120</v>
      </c>
      <c r="AO1015" t="s">
        <v>5192</v>
      </c>
      <c r="AP1015" t="s">
        <v>5193</v>
      </c>
      <c r="AQ1015" t="s">
        <v>5120</v>
      </c>
      <c r="AR1015" t="s">
        <v>5269</v>
      </c>
      <c r="AS1015">
        <v>31010</v>
      </c>
      <c r="AT1015" t="s">
        <v>5194</v>
      </c>
      <c r="AU1015" t="s">
        <v>5191</v>
      </c>
      <c r="AV1015" t="s">
        <v>5192</v>
      </c>
      <c r="AW1015">
        <v>170</v>
      </c>
      <c r="AX1015">
        <v>6000</v>
      </c>
      <c r="AY1015" t="s">
        <v>5901</v>
      </c>
      <c r="AZ1015" t="s">
        <v>5275</v>
      </c>
      <c r="BA1015">
        <v>1</v>
      </c>
      <c r="BB1015" t="s">
        <v>5276</v>
      </c>
      <c r="BC1015" t="s">
        <v>5276</v>
      </c>
      <c r="BD1015" t="s">
        <v>5355</v>
      </c>
      <c r="BE1015">
        <v>202</v>
      </c>
      <c r="BF1015" t="s">
        <v>5276</v>
      </c>
      <c r="BG1015" t="s">
        <v>5276</v>
      </c>
      <c r="BH1015" t="s">
        <v>5120</v>
      </c>
      <c r="BI1015" t="s">
        <v>5355</v>
      </c>
      <c r="BJ1015" t="s">
        <v>5120</v>
      </c>
      <c r="BK1015" t="s">
        <v>5863</v>
      </c>
    </row>
    <row r="1016" spans="1:63" hidden="1" x14ac:dyDescent="0.35">
      <c r="A1016" s="10">
        <v>46020</v>
      </c>
      <c r="B1016" s="10">
        <v>46019</v>
      </c>
      <c r="D1016">
        <v>196.5</v>
      </c>
      <c r="E1016">
        <v>2</v>
      </c>
      <c r="F1016" s="10">
        <v>46021</v>
      </c>
      <c r="G1016" s="10">
        <v>46019</v>
      </c>
      <c r="H1016">
        <v>1241528222</v>
      </c>
      <c r="I1016">
        <v>559101713</v>
      </c>
      <c r="J1016">
        <v>33519</v>
      </c>
      <c r="K1016" t="s">
        <v>5120</v>
      </c>
      <c r="L1016" t="s">
        <v>5120</v>
      </c>
      <c r="M1016" t="s">
        <v>5120</v>
      </c>
      <c r="N1016">
        <v>962786</v>
      </c>
      <c r="O1016">
        <v>33519</v>
      </c>
      <c r="P1016">
        <v>6340856</v>
      </c>
      <c r="Q1016" t="s">
        <v>5902</v>
      </c>
      <c r="R1016" t="s">
        <v>5120</v>
      </c>
      <c r="S1016" t="s">
        <v>339</v>
      </c>
      <c r="T1016" t="s">
        <v>5120</v>
      </c>
      <c r="U1016">
        <v>259</v>
      </c>
      <c r="V1016" t="s">
        <v>5263</v>
      </c>
      <c r="W1016" t="s">
        <v>5860</v>
      </c>
      <c r="X1016" t="s">
        <v>5861</v>
      </c>
      <c r="Y1016" t="s">
        <v>5367</v>
      </c>
      <c r="Z1016" t="s">
        <v>5240</v>
      </c>
      <c r="AA1016" t="s">
        <v>5204</v>
      </c>
      <c r="AB1016" t="s">
        <v>5204</v>
      </c>
      <c r="AC1016" t="s">
        <v>5204</v>
      </c>
      <c r="AF1016" t="s">
        <v>5188</v>
      </c>
      <c r="AG1016">
        <v>0</v>
      </c>
      <c r="AH1016" t="s">
        <v>5862</v>
      </c>
      <c r="AI1016" t="s">
        <v>5269</v>
      </c>
      <c r="AJ1016" t="s">
        <v>5269</v>
      </c>
      <c r="AK1016" t="s">
        <v>5191</v>
      </c>
      <c r="AL1016" t="s">
        <v>5153</v>
      </c>
      <c r="AM1016" t="s">
        <v>5191</v>
      </c>
      <c r="AN1016" t="s">
        <v>5120</v>
      </c>
      <c r="AO1016" t="s">
        <v>5192</v>
      </c>
      <c r="AP1016" t="s">
        <v>5193</v>
      </c>
      <c r="AQ1016" t="s">
        <v>5120</v>
      </c>
      <c r="AR1016" t="s">
        <v>5269</v>
      </c>
      <c r="AS1016">
        <v>31010</v>
      </c>
      <c r="AT1016" t="s">
        <v>5194</v>
      </c>
      <c r="AU1016" t="s">
        <v>5191</v>
      </c>
      <c r="AV1016" t="s">
        <v>5192</v>
      </c>
      <c r="AW1016">
        <v>170</v>
      </c>
      <c r="AX1016">
        <v>6460</v>
      </c>
      <c r="AY1016" t="s">
        <v>5263</v>
      </c>
      <c r="AZ1016" t="s">
        <v>5275</v>
      </c>
      <c r="BA1016">
        <v>1</v>
      </c>
      <c r="BB1016" t="s">
        <v>5276</v>
      </c>
      <c r="BC1016" t="s">
        <v>5276</v>
      </c>
      <c r="BD1016" t="s">
        <v>5355</v>
      </c>
      <c r="BE1016">
        <v>202</v>
      </c>
      <c r="BK1016" t="s">
        <v>5863</v>
      </c>
    </row>
    <row r="1017" spans="1:63" hidden="1" x14ac:dyDescent="0.35">
      <c r="A1017" s="10">
        <v>46020</v>
      </c>
      <c r="B1017" s="10">
        <v>46019</v>
      </c>
      <c r="D1017">
        <v>2.5</v>
      </c>
      <c r="E1017">
        <v>1</v>
      </c>
      <c r="F1017" s="10">
        <v>46021</v>
      </c>
      <c r="G1017" s="10">
        <v>46020</v>
      </c>
      <c r="H1017">
        <v>1241494387</v>
      </c>
      <c r="I1017">
        <v>559101713</v>
      </c>
      <c r="J1017">
        <v>33519</v>
      </c>
      <c r="K1017" t="s">
        <v>5120</v>
      </c>
      <c r="L1017" t="s">
        <v>5120</v>
      </c>
      <c r="M1017" t="s">
        <v>5120</v>
      </c>
      <c r="N1017">
        <v>962786</v>
      </c>
      <c r="O1017">
        <v>33519</v>
      </c>
      <c r="P1017">
        <v>2640430</v>
      </c>
      <c r="Q1017" t="s">
        <v>5804</v>
      </c>
      <c r="R1017" t="s">
        <v>5120</v>
      </c>
      <c r="S1017" t="s">
        <v>5120</v>
      </c>
      <c r="T1017" t="s">
        <v>5120</v>
      </c>
      <c r="U1017">
        <v>250</v>
      </c>
      <c r="V1017" t="s">
        <v>5263</v>
      </c>
      <c r="W1017" t="s">
        <v>5860</v>
      </c>
      <c r="X1017" t="s">
        <v>5861</v>
      </c>
      <c r="Y1017" t="s">
        <v>5367</v>
      </c>
      <c r="Z1017" t="s">
        <v>5240</v>
      </c>
      <c r="AA1017" t="s">
        <v>5204</v>
      </c>
      <c r="AB1017" t="s">
        <v>5204</v>
      </c>
      <c r="AC1017" t="s">
        <v>5204</v>
      </c>
      <c r="AF1017" t="s">
        <v>5188</v>
      </c>
      <c r="AG1017">
        <v>0</v>
      </c>
      <c r="AH1017" t="s">
        <v>5862</v>
      </c>
      <c r="AI1017" t="s">
        <v>5269</v>
      </c>
      <c r="AJ1017" t="s">
        <v>5269</v>
      </c>
      <c r="AK1017" t="s">
        <v>5191</v>
      </c>
      <c r="AL1017" t="s">
        <v>5153</v>
      </c>
      <c r="AM1017" t="s">
        <v>5191</v>
      </c>
      <c r="AN1017" t="s">
        <v>5120</v>
      </c>
      <c r="AO1017" t="s">
        <v>5192</v>
      </c>
      <c r="AP1017" t="s">
        <v>5193</v>
      </c>
      <c r="AQ1017" t="s">
        <v>5120</v>
      </c>
      <c r="AR1017" t="s">
        <v>5269</v>
      </c>
      <c r="AS1017">
        <v>31010</v>
      </c>
      <c r="AT1017" t="s">
        <v>5194</v>
      </c>
      <c r="AU1017" t="s">
        <v>5191</v>
      </c>
      <c r="AV1017" t="s">
        <v>5192</v>
      </c>
      <c r="AW1017">
        <v>170</v>
      </c>
      <c r="AX1017">
        <v>6460</v>
      </c>
      <c r="AY1017" t="s">
        <v>5263</v>
      </c>
      <c r="AZ1017" t="s">
        <v>5275</v>
      </c>
      <c r="BA1017">
        <v>1</v>
      </c>
      <c r="BB1017" t="s">
        <v>5276</v>
      </c>
      <c r="BC1017" t="s">
        <v>5276</v>
      </c>
      <c r="BD1017" t="s">
        <v>5355</v>
      </c>
      <c r="BE1017">
        <v>202</v>
      </c>
      <c r="BK1017" t="s">
        <v>5863</v>
      </c>
    </row>
    <row r="1018" spans="1:63" hidden="1" x14ac:dyDescent="0.35">
      <c r="A1018" s="10">
        <v>46020</v>
      </c>
      <c r="B1018" s="10">
        <v>46019</v>
      </c>
      <c r="D1018">
        <v>5.75</v>
      </c>
      <c r="E1018">
        <v>1</v>
      </c>
      <c r="F1018" s="10">
        <v>46021</v>
      </c>
      <c r="G1018" s="10">
        <v>46020</v>
      </c>
      <c r="H1018">
        <v>1241340256</v>
      </c>
      <c r="I1018">
        <v>559101713</v>
      </c>
      <c r="J1018">
        <v>33519</v>
      </c>
      <c r="K1018" t="s">
        <v>5120</v>
      </c>
      <c r="L1018" t="s">
        <v>5120</v>
      </c>
      <c r="M1018" t="s">
        <v>5120</v>
      </c>
      <c r="N1018">
        <v>962786</v>
      </c>
      <c r="O1018">
        <v>33519</v>
      </c>
      <c r="P1018">
        <v>2640610</v>
      </c>
      <c r="Q1018" t="s">
        <v>5903</v>
      </c>
      <c r="R1018" t="s">
        <v>5120</v>
      </c>
      <c r="S1018" t="s">
        <v>346</v>
      </c>
      <c r="T1018" t="s">
        <v>5120</v>
      </c>
      <c r="U1018">
        <v>259</v>
      </c>
      <c r="V1018" t="s">
        <v>5263</v>
      </c>
      <c r="W1018" t="s">
        <v>5860</v>
      </c>
      <c r="X1018" t="s">
        <v>5861</v>
      </c>
      <c r="Y1018" t="s">
        <v>5367</v>
      </c>
      <c r="Z1018" t="s">
        <v>5240</v>
      </c>
      <c r="AA1018" t="s">
        <v>5204</v>
      </c>
      <c r="AB1018" t="s">
        <v>5204</v>
      </c>
      <c r="AC1018" t="s">
        <v>5204</v>
      </c>
      <c r="AF1018" t="s">
        <v>5188</v>
      </c>
      <c r="AG1018">
        <v>0</v>
      </c>
      <c r="AH1018" t="s">
        <v>5862</v>
      </c>
      <c r="AI1018" t="s">
        <v>5269</v>
      </c>
      <c r="AJ1018" t="s">
        <v>5269</v>
      </c>
      <c r="AK1018" t="s">
        <v>5191</v>
      </c>
      <c r="AL1018" t="s">
        <v>5153</v>
      </c>
      <c r="AM1018" t="s">
        <v>5191</v>
      </c>
      <c r="AN1018" t="s">
        <v>5120</v>
      </c>
      <c r="AO1018" t="s">
        <v>5192</v>
      </c>
      <c r="AP1018" t="s">
        <v>5193</v>
      </c>
      <c r="AQ1018" t="s">
        <v>5120</v>
      </c>
      <c r="AR1018" t="s">
        <v>5269</v>
      </c>
      <c r="AS1018">
        <v>31010</v>
      </c>
      <c r="AT1018" t="s">
        <v>5194</v>
      </c>
      <c r="AU1018" t="s">
        <v>5191</v>
      </c>
      <c r="AV1018" t="s">
        <v>5192</v>
      </c>
      <c r="AW1018">
        <v>170</v>
      </c>
      <c r="AX1018">
        <v>6460</v>
      </c>
      <c r="AY1018" t="s">
        <v>5263</v>
      </c>
      <c r="AZ1018" t="s">
        <v>5275</v>
      </c>
      <c r="BA1018">
        <v>1</v>
      </c>
      <c r="BB1018" t="s">
        <v>5276</v>
      </c>
      <c r="BC1018" t="s">
        <v>5276</v>
      </c>
      <c r="BD1018" t="s">
        <v>5355</v>
      </c>
      <c r="BE1018">
        <v>202</v>
      </c>
      <c r="BK1018" t="s">
        <v>5863</v>
      </c>
    </row>
    <row r="1019" spans="1:63" hidden="1" x14ac:dyDescent="0.35">
      <c r="A1019" s="10">
        <v>46021</v>
      </c>
      <c r="B1019" s="10">
        <v>46019</v>
      </c>
      <c r="C1019" s="10">
        <v>46021</v>
      </c>
      <c r="D1019">
        <v>241.75</v>
      </c>
      <c r="E1019">
        <v>1</v>
      </c>
      <c r="F1019" s="10">
        <v>46022</v>
      </c>
      <c r="G1019" s="10">
        <v>46021</v>
      </c>
      <c r="H1019">
        <v>1242313220</v>
      </c>
      <c r="I1019">
        <v>559101713</v>
      </c>
      <c r="J1019">
        <v>33519</v>
      </c>
      <c r="K1019" t="s">
        <v>5120</v>
      </c>
      <c r="L1019" t="s">
        <v>5120</v>
      </c>
      <c r="M1019" t="s">
        <v>5120</v>
      </c>
      <c r="N1019">
        <v>962786</v>
      </c>
      <c r="O1019">
        <v>33519</v>
      </c>
      <c r="P1019">
        <v>2640622</v>
      </c>
      <c r="Q1019" t="s">
        <v>5904</v>
      </c>
      <c r="R1019">
        <v>90707</v>
      </c>
      <c r="S1019" t="s">
        <v>5120</v>
      </c>
      <c r="T1019" t="s">
        <v>5120</v>
      </c>
      <c r="U1019">
        <v>259</v>
      </c>
      <c r="V1019" t="s">
        <v>5263</v>
      </c>
      <c r="W1019" t="s">
        <v>5860</v>
      </c>
      <c r="X1019" t="s">
        <v>5861</v>
      </c>
      <c r="Y1019" t="s">
        <v>5367</v>
      </c>
      <c r="Z1019" t="s">
        <v>5240</v>
      </c>
      <c r="AA1019" t="s">
        <v>5204</v>
      </c>
      <c r="AB1019" t="s">
        <v>5204</v>
      </c>
      <c r="AC1019" t="s">
        <v>5204</v>
      </c>
      <c r="AF1019" t="s">
        <v>5188</v>
      </c>
      <c r="AG1019">
        <v>0</v>
      </c>
      <c r="AH1019" t="s">
        <v>5862</v>
      </c>
      <c r="AI1019" t="s">
        <v>5269</v>
      </c>
      <c r="AJ1019" t="s">
        <v>5269</v>
      </c>
      <c r="AK1019" t="s">
        <v>5191</v>
      </c>
      <c r="AL1019" t="s">
        <v>5153</v>
      </c>
      <c r="AM1019" t="s">
        <v>5191</v>
      </c>
      <c r="AN1019" t="s">
        <v>5120</v>
      </c>
      <c r="AO1019" t="s">
        <v>5192</v>
      </c>
      <c r="AP1019" t="s">
        <v>5193</v>
      </c>
      <c r="AQ1019" t="s">
        <v>5120</v>
      </c>
      <c r="AR1019" t="s">
        <v>5269</v>
      </c>
      <c r="AS1019">
        <v>31010</v>
      </c>
      <c r="AT1019" t="s">
        <v>5194</v>
      </c>
      <c r="AU1019" t="s">
        <v>5191</v>
      </c>
      <c r="AV1019" t="s">
        <v>5192</v>
      </c>
      <c r="AW1019">
        <v>170</v>
      </c>
      <c r="AX1019">
        <v>6460</v>
      </c>
      <c r="AY1019" t="s">
        <v>5263</v>
      </c>
      <c r="AZ1019" t="s">
        <v>5275</v>
      </c>
      <c r="BA1019">
        <v>1</v>
      </c>
      <c r="BB1019" t="s">
        <v>5276</v>
      </c>
      <c r="BC1019" t="s">
        <v>5276</v>
      </c>
      <c r="BD1019" t="s">
        <v>5355</v>
      </c>
      <c r="BE1019">
        <v>202</v>
      </c>
      <c r="BK1019" t="s">
        <v>5863</v>
      </c>
    </row>
    <row r="1020" spans="1:63" hidden="1" x14ac:dyDescent="0.35">
      <c r="A1020" s="10">
        <v>46021</v>
      </c>
      <c r="B1020" s="10">
        <v>46019</v>
      </c>
      <c r="C1020" s="10">
        <v>46021</v>
      </c>
      <c r="D1020">
        <v>19.3</v>
      </c>
      <c r="E1020">
        <v>1</v>
      </c>
      <c r="F1020" s="10">
        <v>46022</v>
      </c>
      <c r="G1020" s="10">
        <v>46021</v>
      </c>
      <c r="H1020">
        <v>1242298941</v>
      </c>
      <c r="I1020">
        <v>559101713</v>
      </c>
      <c r="J1020">
        <v>33519</v>
      </c>
      <c r="K1020" t="s">
        <v>5120</v>
      </c>
      <c r="L1020" t="s">
        <v>5120</v>
      </c>
      <c r="M1020" t="s">
        <v>5120</v>
      </c>
      <c r="N1020">
        <v>962786</v>
      </c>
      <c r="O1020">
        <v>33519</v>
      </c>
      <c r="P1020">
        <v>101061</v>
      </c>
      <c r="Q1020" t="s">
        <v>5387</v>
      </c>
      <c r="R1020" t="s">
        <v>5120</v>
      </c>
      <c r="S1020" t="s">
        <v>5120</v>
      </c>
      <c r="T1020" t="s">
        <v>5120</v>
      </c>
      <c r="U1020">
        <v>270</v>
      </c>
      <c r="V1020" t="s">
        <v>5297</v>
      </c>
      <c r="W1020" t="s">
        <v>5860</v>
      </c>
      <c r="X1020" t="s">
        <v>5861</v>
      </c>
      <c r="Y1020" t="s">
        <v>5367</v>
      </c>
      <c r="Z1020" t="s">
        <v>5240</v>
      </c>
      <c r="AA1020" t="s">
        <v>5204</v>
      </c>
      <c r="AB1020" t="s">
        <v>5204</v>
      </c>
      <c r="AC1020" t="s">
        <v>5204</v>
      </c>
      <c r="AF1020" t="s">
        <v>5188</v>
      </c>
      <c r="AG1020">
        <v>0</v>
      </c>
      <c r="AH1020" t="s">
        <v>5862</v>
      </c>
      <c r="AI1020" t="s">
        <v>5269</v>
      </c>
      <c r="AJ1020" t="s">
        <v>5269</v>
      </c>
      <c r="AK1020" t="s">
        <v>5191</v>
      </c>
      <c r="AL1020" t="s">
        <v>5153</v>
      </c>
      <c r="AM1020" t="s">
        <v>5191</v>
      </c>
      <c r="AN1020" t="s">
        <v>5120</v>
      </c>
      <c r="AO1020" t="s">
        <v>5192</v>
      </c>
      <c r="AP1020" t="s">
        <v>5193</v>
      </c>
      <c r="AQ1020" t="s">
        <v>5120</v>
      </c>
      <c r="AR1020" t="s">
        <v>5269</v>
      </c>
      <c r="AS1020">
        <v>31010</v>
      </c>
      <c r="AT1020" t="s">
        <v>5194</v>
      </c>
      <c r="AU1020" t="s">
        <v>5191</v>
      </c>
      <c r="AV1020" t="s">
        <v>5192</v>
      </c>
      <c r="AW1020">
        <v>170</v>
      </c>
      <c r="AX1020">
        <v>6140</v>
      </c>
      <c r="AY1020" t="s">
        <v>5298</v>
      </c>
      <c r="AZ1020" t="s">
        <v>5275</v>
      </c>
      <c r="BA1020">
        <v>1</v>
      </c>
      <c r="BB1020" t="s">
        <v>5276</v>
      </c>
      <c r="BC1020" t="s">
        <v>5276</v>
      </c>
      <c r="BD1020" t="s">
        <v>5355</v>
      </c>
      <c r="BE1020">
        <v>202</v>
      </c>
      <c r="BF1020" t="s">
        <v>5276</v>
      </c>
      <c r="BG1020" t="s">
        <v>5276</v>
      </c>
      <c r="BH1020" t="s">
        <v>5120</v>
      </c>
      <c r="BI1020" t="s">
        <v>5355</v>
      </c>
      <c r="BJ1020" t="s">
        <v>5120</v>
      </c>
      <c r="BK1020" t="s">
        <v>5863</v>
      </c>
    </row>
    <row r="1021" spans="1:63" hidden="1" x14ac:dyDescent="0.35">
      <c r="A1021" s="10">
        <v>46021</v>
      </c>
      <c r="B1021" s="10">
        <v>46019</v>
      </c>
      <c r="C1021" s="10">
        <v>46021</v>
      </c>
      <c r="D1021">
        <v>261.77</v>
      </c>
      <c r="E1021">
        <v>1</v>
      </c>
      <c r="F1021" s="10">
        <v>46022</v>
      </c>
      <c r="G1021" s="10">
        <v>46021</v>
      </c>
      <c r="H1021">
        <v>1242313204</v>
      </c>
      <c r="I1021">
        <v>559101713</v>
      </c>
      <c r="J1021">
        <v>33519</v>
      </c>
      <c r="K1021" t="s">
        <v>5120</v>
      </c>
      <c r="L1021" t="s">
        <v>5120</v>
      </c>
      <c r="M1021" t="s">
        <v>5120</v>
      </c>
      <c r="N1021">
        <v>962786</v>
      </c>
      <c r="O1021">
        <v>33519</v>
      </c>
      <c r="P1021">
        <v>90471</v>
      </c>
      <c r="Q1021" t="s">
        <v>5205</v>
      </c>
      <c r="R1021">
        <v>90471</v>
      </c>
      <c r="S1021" t="s">
        <v>5120</v>
      </c>
      <c r="T1021" t="s">
        <v>5120</v>
      </c>
      <c r="U1021">
        <v>761</v>
      </c>
      <c r="V1021" t="s">
        <v>5198</v>
      </c>
      <c r="W1021" t="s">
        <v>5860</v>
      </c>
      <c r="X1021" t="s">
        <v>5861</v>
      </c>
      <c r="Y1021" t="s">
        <v>5367</v>
      </c>
      <c r="Z1021" t="s">
        <v>5240</v>
      </c>
      <c r="AA1021" t="s">
        <v>5905</v>
      </c>
      <c r="AB1021" t="s">
        <v>5906</v>
      </c>
      <c r="AC1021" t="s">
        <v>5907</v>
      </c>
      <c r="AD1021" t="s">
        <v>5120</v>
      </c>
      <c r="AE1021" t="s">
        <v>5120</v>
      </c>
      <c r="AF1021" t="s">
        <v>5188</v>
      </c>
      <c r="AG1021">
        <v>0</v>
      </c>
      <c r="AH1021" t="s">
        <v>5862</v>
      </c>
      <c r="AI1021" t="s">
        <v>5269</v>
      </c>
      <c r="AJ1021" t="s">
        <v>5269</v>
      </c>
      <c r="AK1021" t="s">
        <v>5191</v>
      </c>
      <c r="AL1021" t="s">
        <v>5153</v>
      </c>
      <c r="AM1021" t="s">
        <v>5191</v>
      </c>
      <c r="AN1021" t="s">
        <v>5120</v>
      </c>
      <c r="AO1021" t="s">
        <v>5192</v>
      </c>
      <c r="AP1021" t="s">
        <v>5193</v>
      </c>
      <c r="AQ1021" t="s">
        <v>5120</v>
      </c>
      <c r="AR1021" t="s">
        <v>5269</v>
      </c>
      <c r="AS1021">
        <v>31010</v>
      </c>
      <c r="AT1021" t="s">
        <v>5194</v>
      </c>
      <c r="AU1021" t="s">
        <v>5191</v>
      </c>
      <c r="AV1021" t="s">
        <v>5192</v>
      </c>
      <c r="AW1021">
        <v>170</v>
      </c>
      <c r="AX1021">
        <v>6160</v>
      </c>
      <c r="AY1021" t="s">
        <v>5892</v>
      </c>
      <c r="AZ1021" t="s">
        <v>5275</v>
      </c>
      <c r="BA1021">
        <v>1</v>
      </c>
      <c r="BB1021" t="s">
        <v>5276</v>
      </c>
      <c r="BC1021" t="s">
        <v>5276</v>
      </c>
      <c r="BD1021" t="s">
        <v>5355</v>
      </c>
      <c r="BE1021">
        <v>202</v>
      </c>
      <c r="BK1021" t="s">
        <v>5863</v>
      </c>
    </row>
    <row r="1022" spans="1:63" hidden="1" x14ac:dyDescent="0.35">
      <c r="A1022" s="10">
        <v>46021</v>
      </c>
      <c r="B1022" s="10">
        <v>46019</v>
      </c>
      <c r="C1022" s="10">
        <v>46021</v>
      </c>
      <c r="D1022">
        <v>2.5</v>
      </c>
      <c r="E1022">
        <v>1</v>
      </c>
      <c r="F1022" s="10">
        <v>46022</v>
      </c>
      <c r="G1022" s="10">
        <v>46021</v>
      </c>
      <c r="H1022">
        <v>1242185614</v>
      </c>
      <c r="I1022">
        <v>559101713</v>
      </c>
      <c r="J1022">
        <v>33519</v>
      </c>
      <c r="K1022" t="s">
        <v>5120</v>
      </c>
      <c r="L1022" t="s">
        <v>5120</v>
      </c>
      <c r="M1022" t="s">
        <v>5120</v>
      </c>
      <c r="N1022">
        <v>962786</v>
      </c>
      <c r="O1022">
        <v>33519</v>
      </c>
      <c r="P1022">
        <v>2640430</v>
      </c>
      <c r="Q1022" t="s">
        <v>5804</v>
      </c>
      <c r="R1022" t="s">
        <v>5120</v>
      </c>
      <c r="S1022" t="s">
        <v>5120</v>
      </c>
      <c r="T1022" t="s">
        <v>5120</v>
      </c>
      <c r="U1022">
        <v>250</v>
      </c>
      <c r="V1022" t="s">
        <v>5263</v>
      </c>
      <c r="W1022" t="s">
        <v>5860</v>
      </c>
      <c r="X1022" t="s">
        <v>5861</v>
      </c>
      <c r="Y1022" t="s">
        <v>5367</v>
      </c>
      <c r="Z1022" t="s">
        <v>5240</v>
      </c>
      <c r="AA1022" t="s">
        <v>5204</v>
      </c>
      <c r="AB1022" t="s">
        <v>5204</v>
      </c>
      <c r="AC1022" t="s">
        <v>5204</v>
      </c>
      <c r="AF1022" t="s">
        <v>5188</v>
      </c>
      <c r="AG1022">
        <v>0</v>
      </c>
      <c r="AH1022" t="s">
        <v>5862</v>
      </c>
      <c r="AI1022" t="s">
        <v>5269</v>
      </c>
      <c r="AJ1022" t="s">
        <v>5269</v>
      </c>
      <c r="AK1022" t="s">
        <v>5191</v>
      </c>
      <c r="AL1022" t="s">
        <v>5153</v>
      </c>
      <c r="AM1022" t="s">
        <v>5191</v>
      </c>
      <c r="AN1022" t="s">
        <v>5120</v>
      </c>
      <c r="AO1022" t="s">
        <v>5192</v>
      </c>
      <c r="AP1022" t="s">
        <v>5193</v>
      </c>
      <c r="AQ1022" t="s">
        <v>5120</v>
      </c>
      <c r="AR1022" t="s">
        <v>5269</v>
      </c>
      <c r="AS1022">
        <v>31010</v>
      </c>
      <c r="AT1022" t="s">
        <v>5194</v>
      </c>
      <c r="AU1022" t="s">
        <v>5191</v>
      </c>
      <c r="AV1022" t="s">
        <v>5192</v>
      </c>
      <c r="AW1022">
        <v>170</v>
      </c>
      <c r="AX1022">
        <v>6460</v>
      </c>
      <c r="AY1022" t="s">
        <v>5263</v>
      </c>
      <c r="AZ1022" t="s">
        <v>5275</v>
      </c>
      <c r="BA1022">
        <v>1</v>
      </c>
      <c r="BB1022" t="s">
        <v>5276</v>
      </c>
      <c r="BC1022" t="s">
        <v>5276</v>
      </c>
      <c r="BD1022" t="s">
        <v>5355</v>
      </c>
      <c r="BE1022">
        <v>202</v>
      </c>
      <c r="BK1022" t="s">
        <v>5863</v>
      </c>
    </row>
    <row r="1023" spans="1:63" hidden="1" x14ac:dyDescent="0.35">
      <c r="A1023" s="10">
        <v>46021</v>
      </c>
      <c r="B1023" s="10">
        <v>46019</v>
      </c>
      <c r="C1023" s="10">
        <v>46021</v>
      </c>
      <c r="D1023">
        <v>30</v>
      </c>
      <c r="E1023">
        <v>1</v>
      </c>
      <c r="F1023" s="10">
        <v>46022</v>
      </c>
      <c r="G1023" s="10">
        <v>46021</v>
      </c>
      <c r="H1023">
        <v>1242197154</v>
      </c>
      <c r="I1023">
        <v>559101713</v>
      </c>
      <c r="J1023">
        <v>33519</v>
      </c>
      <c r="K1023" t="s">
        <v>5120</v>
      </c>
      <c r="L1023" t="s">
        <v>5120</v>
      </c>
      <c r="M1023" t="s">
        <v>5120</v>
      </c>
      <c r="N1023">
        <v>962786</v>
      </c>
      <c r="O1023">
        <v>33519</v>
      </c>
      <c r="P1023">
        <v>3000122</v>
      </c>
      <c r="Q1023" t="s">
        <v>5897</v>
      </c>
      <c r="R1023">
        <v>85018</v>
      </c>
      <c r="S1023" t="s">
        <v>5120</v>
      </c>
      <c r="T1023" t="s">
        <v>5120</v>
      </c>
      <c r="U1023">
        <v>300</v>
      </c>
      <c r="V1023" t="s">
        <v>5300</v>
      </c>
      <c r="W1023" t="s">
        <v>5860</v>
      </c>
      <c r="X1023" t="s">
        <v>5861</v>
      </c>
      <c r="Y1023" t="s">
        <v>5367</v>
      </c>
      <c r="Z1023" t="s">
        <v>5240</v>
      </c>
      <c r="AA1023" t="s">
        <v>5397</v>
      </c>
      <c r="AB1023" t="s">
        <v>5398</v>
      </c>
      <c r="AC1023" t="s">
        <v>5399</v>
      </c>
      <c r="AD1023" t="s">
        <v>5120</v>
      </c>
      <c r="AE1023" t="s">
        <v>5120</v>
      </c>
      <c r="AF1023" t="s">
        <v>5188</v>
      </c>
      <c r="AG1023">
        <v>0</v>
      </c>
      <c r="AH1023" t="s">
        <v>5862</v>
      </c>
      <c r="AI1023" t="s">
        <v>5269</v>
      </c>
      <c r="AJ1023" t="s">
        <v>5269</v>
      </c>
      <c r="AK1023" t="s">
        <v>5191</v>
      </c>
      <c r="AL1023" t="s">
        <v>5153</v>
      </c>
      <c r="AM1023" t="s">
        <v>5191</v>
      </c>
      <c r="AN1023" t="s">
        <v>5120</v>
      </c>
      <c r="AO1023" t="s">
        <v>5192</v>
      </c>
      <c r="AP1023" t="s">
        <v>5193</v>
      </c>
      <c r="AQ1023" t="s">
        <v>5120</v>
      </c>
      <c r="AR1023" t="s">
        <v>5269</v>
      </c>
      <c r="AS1023">
        <v>31010</v>
      </c>
      <c r="AT1023" t="s">
        <v>5194</v>
      </c>
      <c r="AU1023" t="s">
        <v>5191</v>
      </c>
      <c r="AV1023" t="s">
        <v>5192</v>
      </c>
      <c r="AW1023">
        <v>170</v>
      </c>
      <c r="AX1023">
        <v>6401</v>
      </c>
      <c r="AY1023" t="s">
        <v>5304</v>
      </c>
      <c r="AZ1023" t="s">
        <v>5275</v>
      </c>
      <c r="BA1023">
        <v>1</v>
      </c>
      <c r="BB1023" t="s">
        <v>5276</v>
      </c>
      <c r="BC1023" t="s">
        <v>5276</v>
      </c>
      <c r="BD1023" t="s">
        <v>5355</v>
      </c>
      <c r="BE1023">
        <v>202</v>
      </c>
      <c r="BK1023" t="s">
        <v>5863</v>
      </c>
    </row>
    <row r="1024" spans="1:63" hidden="1" x14ac:dyDescent="0.35">
      <c r="A1024" s="10">
        <v>46021</v>
      </c>
      <c r="B1024" s="10">
        <v>46019</v>
      </c>
      <c r="C1024" s="10">
        <v>46021</v>
      </c>
      <c r="D1024">
        <v>25</v>
      </c>
      <c r="E1024">
        <v>1</v>
      </c>
      <c r="F1024" s="10">
        <v>46022</v>
      </c>
      <c r="G1024" s="10">
        <v>46021</v>
      </c>
      <c r="H1024">
        <v>1242197149</v>
      </c>
      <c r="I1024">
        <v>559101713</v>
      </c>
      <c r="J1024">
        <v>33519</v>
      </c>
      <c r="K1024" t="s">
        <v>5120</v>
      </c>
      <c r="L1024" t="s">
        <v>5120</v>
      </c>
      <c r="M1024" t="s">
        <v>5120</v>
      </c>
      <c r="N1024">
        <v>962786</v>
      </c>
      <c r="O1024">
        <v>33519</v>
      </c>
      <c r="P1024">
        <v>3000387</v>
      </c>
      <c r="Q1024" t="s">
        <v>5896</v>
      </c>
      <c r="R1024">
        <v>85014</v>
      </c>
      <c r="S1024" t="s">
        <v>5120</v>
      </c>
      <c r="T1024" t="s">
        <v>5120</v>
      </c>
      <c r="U1024">
        <v>300</v>
      </c>
      <c r="V1024" t="s">
        <v>5300</v>
      </c>
      <c r="W1024" t="s">
        <v>5860</v>
      </c>
      <c r="X1024" t="s">
        <v>5861</v>
      </c>
      <c r="Y1024" t="s">
        <v>5367</v>
      </c>
      <c r="Z1024" t="s">
        <v>5240</v>
      </c>
      <c r="AA1024" t="s">
        <v>5397</v>
      </c>
      <c r="AB1024" t="s">
        <v>5398</v>
      </c>
      <c r="AC1024" t="s">
        <v>5399</v>
      </c>
      <c r="AD1024" t="s">
        <v>5120</v>
      </c>
      <c r="AE1024" t="s">
        <v>5120</v>
      </c>
      <c r="AF1024" t="s">
        <v>5188</v>
      </c>
      <c r="AG1024">
        <v>0</v>
      </c>
      <c r="AH1024" t="s">
        <v>5862</v>
      </c>
      <c r="AI1024" t="s">
        <v>5269</v>
      </c>
      <c r="AJ1024" t="s">
        <v>5269</v>
      </c>
      <c r="AK1024" t="s">
        <v>5191</v>
      </c>
      <c r="AL1024" t="s">
        <v>5153</v>
      </c>
      <c r="AM1024" t="s">
        <v>5191</v>
      </c>
      <c r="AN1024" t="s">
        <v>5120</v>
      </c>
      <c r="AO1024" t="s">
        <v>5192</v>
      </c>
      <c r="AP1024" t="s">
        <v>5193</v>
      </c>
      <c r="AQ1024" t="s">
        <v>5120</v>
      </c>
      <c r="AR1024" t="s">
        <v>5269</v>
      </c>
      <c r="AS1024">
        <v>31010</v>
      </c>
      <c r="AT1024" t="s">
        <v>5194</v>
      </c>
      <c r="AU1024" t="s">
        <v>5191</v>
      </c>
      <c r="AV1024" t="s">
        <v>5192</v>
      </c>
      <c r="AW1024">
        <v>170</v>
      </c>
      <c r="AX1024">
        <v>6401</v>
      </c>
      <c r="AY1024" t="s">
        <v>5304</v>
      </c>
      <c r="AZ1024" t="s">
        <v>5275</v>
      </c>
      <c r="BA1024">
        <v>1</v>
      </c>
      <c r="BB1024" t="s">
        <v>5276</v>
      </c>
      <c r="BC1024" t="s">
        <v>5276</v>
      </c>
      <c r="BD1024" t="s">
        <v>5355</v>
      </c>
      <c r="BE1024">
        <v>202</v>
      </c>
      <c r="BK1024" t="s">
        <v>5863</v>
      </c>
    </row>
    <row r="1025" spans="1:63" hidden="1" x14ac:dyDescent="0.35">
      <c r="A1025" s="10">
        <v>46021</v>
      </c>
      <c r="B1025" s="10">
        <v>46019</v>
      </c>
      <c r="C1025" s="10">
        <v>46021</v>
      </c>
      <c r="D1025">
        <v>32</v>
      </c>
      <c r="E1025">
        <v>1</v>
      </c>
      <c r="F1025" s="10">
        <v>46022</v>
      </c>
      <c r="G1025" s="10">
        <v>46021</v>
      </c>
      <c r="H1025">
        <v>1242197144</v>
      </c>
      <c r="I1025">
        <v>559101713</v>
      </c>
      <c r="J1025">
        <v>33519</v>
      </c>
      <c r="K1025" t="s">
        <v>5120</v>
      </c>
      <c r="L1025" t="s">
        <v>5120</v>
      </c>
      <c r="M1025" t="s">
        <v>5120</v>
      </c>
      <c r="N1025">
        <v>962786</v>
      </c>
      <c r="O1025">
        <v>33519</v>
      </c>
      <c r="P1025">
        <v>30036415</v>
      </c>
      <c r="Q1025" t="s">
        <v>5305</v>
      </c>
      <c r="R1025">
        <v>36415</v>
      </c>
      <c r="S1025" t="s">
        <v>5120</v>
      </c>
      <c r="T1025" t="s">
        <v>5120</v>
      </c>
      <c r="U1025">
        <v>300</v>
      </c>
      <c r="V1025" t="s">
        <v>5300</v>
      </c>
      <c r="W1025" t="s">
        <v>5860</v>
      </c>
      <c r="X1025" t="s">
        <v>5861</v>
      </c>
      <c r="Y1025" t="s">
        <v>5367</v>
      </c>
      <c r="Z1025" t="s">
        <v>5240</v>
      </c>
      <c r="AA1025" t="s">
        <v>5397</v>
      </c>
      <c r="AB1025" t="s">
        <v>5398</v>
      </c>
      <c r="AC1025" t="s">
        <v>5399</v>
      </c>
      <c r="AD1025" t="s">
        <v>5120</v>
      </c>
      <c r="AE1025" t="s">
        <v>5120</v>
      </c>
      <c r="AF1025" t="s">
        <v>5188</v>
      </c>
      <c r="AG1025">
        <v>0</v>
      </c>
      <c r="AH1025" t="s">
        <v>5862</v>
      </c>
      <c r="AI1025" t="s">
        <v>5269</v>
      </c>
      <c r="AJ1025" t="s">
        <v>5269</v>
      </c>
      <c r="AK1025" t="s">
        <v>5191</v>
      </c>
      <c r="AL1025" t="s">
        <v>5153</v>
      </c>
      <c r="AM1025" t="s">
        <v>5191</v>
      </c>
      <c r="AN1025" t="s">
        <v>5120</v>
      </c>
      <c r="AO1025" t="s">
        <v>5192</v>
      </c>
      <c r="AP1025" t="s">
        <v>5193</v>
      </c>
      <c r="AQ1025" t="s">
        <v>5120</v>
      </c>
      <c r="AR1025" t="s">
        <v>5269</v>
      </c>
      <c r="AS1025">
        <v>31010</v>
      </c>
      <c r="AT1025" t="s">
        <v>5194</v>
      </c>
      <c r="AU1025" t="s">
        <v>5191</v>
      </c>
      <c r="AV1025" t="s">
        <v>5192</v>
      </c>
      <c r="AW1025">
        <v>170</v>
      </c>
      <c r="AX1025">
        <v>6401</v>
      </c>
      <c r="AY1025" t="s">
        <v>5304</v>
      </c>
      <c r="AZ1025" t="s">
        <v>5275</v>
      </c>
      <c r="BA1025">
        <v>1</v>
      </c>
      <c r="BB1025" t="s">
        <v>5276</v>
      </c>
      <c r="BC1025" t="s">
        <v>5276</v>
      </c>
      <c r="BD1025" t="s">
        <v>5355</v>
      </c>
      <c r="BE1025">
        <v>202</v>
      </c>
      <c r="BK1025" t="s">
        <v>5863</v>
      </c>
    </row>
    <row r="1026" spans="1:63" hidden="1" x14ac:dyDescent="0.35">
      <c r="A1026" s="10">
        <v>46021</v>
      </c>
      <c r="B1026" s="10">
        <v>46019</v>
      </c>
      <c r="C1026" s="10">
        <v>46021</v>
      </c>
      <c r="D1026">
        <v>1248</v>
      </c>
      <c r="E1026">
        <v>1</v>
      </c>
      <c r="F1026" s="10">
        <v>46022</v>
      </c>
      <c r="G1026" s="10">
        <v>46020</v>
      </c>
      <c r="H1026">
        <v>1241926534</v>
      </c>
      <c r="I1026">
        <v>559101713</v>
      </c>
      <c r="J1026">
        <v>33519</v>
      </c>
      <c r="K1026" t="s">
        <v>5120</v>
      </c>
      <c r="L1026" t="s">
        <v>5120</v>
      </c>
      <c r="M1026" t="s">
        <v>5120</v>
      </c>
      <c r="N1026">
        <v>962786</v>
      </c>
      <c r="O1026">
        <v>33519</v>
      </c>
      <c r="P1026">
        <v>12005</v>
      </c>
      <c r="Q1026" t="s">
        <v>5900</v>
      </c>
      <c r="R1026" t="s">
        <v>5120</v>
      </c>
      <c r="S1026" t="s">
        <v>5120</v>
      </c>
      <c r="T1026" t="s">
        <v>5120</v>
      </c>
      <c r="U1026">
        <v>110</v>
      </c>
      <c r="V1026" t="s">
        <v>5280</v>
      </c>
      <c r="W1026" t="s">
        <v>5860</v>
      </c>
      <c r="X1026" t="s">
        <v>5861</v>
      </c>
      <c r="Y1026" t="s">
        <v>5367</v>
      </c>
      <c r="Z1026" t="s">
        <v>5240</v>
      </c>
      <c r="AA1026" t="s">
        <v>5204</v>
      </c>
      <c r="AB1026" t="s">
        <v>5204</v>
      </c>
      <c r="AC1026" t="s">
        <v>5204</v>
      </c>
      <c r="AF1026" t="s">
        <v>5188</v>
      </c>
      <c r="AG1026">
        <v>0</v>
      </c>
      <c r="AH1026" t="s">
        <v>5862</v>
      </c>
      <c r="AI1026" t="s">
        <v>5269</v>
      </c>
      <c r="AJ1026" t="s">
        <v>5269</v>
      </c>
      <c r="AK1026" t="s">
        <v>5191</v>
      </c>
      <c r="AL1026" t="s">
        <v>5153</v>
      </c>
      <c r="AM1026" t="s">
        <v>5191</v>
      </c>
      <c r="AN1026" t="s">
        <v>5120</v>
      </c>
      <c r="AO1026" t="s">
        <v>5192</v>
      </c>
      <c r="AP1026" t="s">
        <v>5193</v>
      </c>
      <c r="AQ1026" t="s">
        <v>5120</v>
      </c>
      <c r="AR1026" t="s">
        <v>5269</v>
      </c>
      <c r="AS1026">
        <v>31010</v>
      </c>
      <c r="AT1026" t="s">
        <v>5194</v>
      </c>
      <c r="AU1026" t="s">
        <v>5191</v>
      </c>
      <c r="AV1026" t="s">
        <v>5192</v>
      </c>
      <c r="AW1026">
        <v>170</v>
      </c>
      <c r="AX1026">
        <v>6000</v>
      </c>
      <c r="AY1026" t="s">
        <v>5901</v>
      </c>
      <c r="AZ1026" t="s">
        <v>5275</v>
      </c>
      <c r="BA1026">
        <v>1</v>
      </c>
      <c r="BB1026" t="s">
        <v>5276</v>
      </c>
      <c r="BC1026" t="s">
        <v>5276</v>
      </c>
      <c r="BD1026" t="s">
        <v>5355</v>
      </c>
      <c r="BE1026">
        <v>202</v>
      </c>
      <c r="BF1026" t="s">
        <v>5276</v>
      </c>
      <c r="BG1026" t="s">
        <v>5276</v>
      </c>
      <c r="BH1026" t="s">
        <v>5120</v>
      </c>
      <c r="BI1026" t="s">
        <v>5355</v>
      </c>
      <c r="BJ1026" t="s">
        <v>5120</v>
      </c>
      <c r="BK1026" t="s">
        <v>5863</v>
      </c>
    </row>
    <row r="1027" spans="1:63" x14ac:dyDescent="0.35">
      <c r="A1027" s="10">
        <v>46017</v>
      </c>
      <c r="B1027" s="10">
        <v>46017</v>
      </c>
      <c r="D1027">
        <v>3.5</v>
      </c>
      <c r="E1027">
        <v>1</v>
      </c>
      <c r="F1027" s="10">
        <v>46018</v>
      </c>
      <c r="G1027" s="10">
        <v>46017</v>
      </c>
      <c r="H1027">
        <v>1240806903</v>
      </c>
      <c r="I1027">
        <v>563832937</v>
      </c>
      <c r="J1027">
        <v>23564</v>
      </c>
      <c r="K1027" t="s">
        <v>5120</v>
      </c>
      <c r="L1027" t="s">
        <v>5120</v>
      </c>
      <c r="M1027" t="s">
        <v>5120</v>
      </c>
      <c r="N1027">
        <v>965032</v>
      </c>
      <c r="O1027">
        <v>23564</v>
      </c>
      <c r="P1027">
        <v>6340269</v>
      </c>
      <c r="Q1027" t="s">
        <v>5308</v>
      </c>
      <c r="R1027" t="s">
        <v>5120</v>
      </c>
      <c r="S1027" t="s">
        <v>105</v>
      </c>
      <c r="T1027" t="s">
        <v>5120</v>
      </c>
      <c r="U1027">
        <v>259</v>
      </c>
      <c r="V1027" t="s">
        <v>5263</v>
      </c>
      <c r="W1027" t="s">
        <v>5865</v>
      </c>
      <c r="X1027" t="s">
        <v>5866</v>
      </c>
      <c r="Y1027" t="s">
        <v>5363</v>
      </c>
      <c r="Z1027" t="s">
        <v>5120</v>
      </c>
      <c r="AA1027" t="s">
        <v>5204</v>
      </c>
      <c r="AB1027" t="s">
        <v>5204</v>
      </c>
      <c r="AC1027" t="s">
        <v>5204</v>
      </c>
      <c r="AF1027" t="s">
        <v>5233</v>
      </c>
      <c r="AG1027">
        <v>0</v>
      </c>
      <c r="AH1027" t="s">
        <v>5862</v>
      </c>
      <c r="AI1027" t="s">
        <v>5269</v>
      </c>
      <c r="AJ1027" t="s">
        <v>5269</v>
      </c>
      <c r="AK1027" t="s">
        <v>5246</v>
      </c>
      <c r="AL1027" t="s">
        <v>5153</v>
      </c>
      <c r="AM1027" t="s">
        <v>5246</v>
      </c>
      <c r="AN1027" t="s">
        <v>5120</v>
      </c>
      <c r="AO1027" t="s">
        <v>5192</v>
      </c>
      <c r="AP1027" t="s">
        <v>5193</v>
      </c>
      <c r="AQ1027" t="s">
        <v>5120</v>
      </c>
      <c r="AR1027" t="s">
        <v>5269</v>
      </c>
      <c r="AS1027">
        <v>31010</v>
      </c>
      <c r="AT1027" t="s">
        <v>5235</v>
      </c>
      <c r="AU1027" t="s">
        <v>5236</v>
      </c>
      <c r="AV1027" t="s">
        <v>5192</v>
      </c>
      <c r="AW1027">
        <v>170</v>
      </c>
      <c r="AX1027">
        <v>6460</v>
      </c>
      <c r="AY1027" t="s">
        <v>5263</v>
      </c>
      <c r="AZ1027" t="s">
        <v>5275</v>
      </c>
      <c r="BA1027">
        <v>1</v>
      </c>
      <c r="BB1027" t="s">
        <v>5276</v>
      </c>
      <c r="BC1027" t="s">
        <v>5276</v>
      </c>
      <c r="BD1027" t="s">
        <v>5277</v>
      </c>
      <c r="BE1027">
        <v>110</v>
      </c>
      <c r="BK1027" t="s">
        <v>5863</v>
      </c>
    </row>
    <row r="1028" spans="1:63" x14ac:dyDescent="0.35">
      <c r="A1028" s="10">
        <v>46017</v>
      </c>
      <c r="B1028" s="10">
        <v>46017</v>
      </c>
      <c r="D1028">
        <v>93</v>
      </c>
      <c r="E1028">
        <v>1</v>
      </c>
      <c r="F1028" s="10">
        <v>46018</v>
      </c>
      <c r="G1028" s="10">
        <v>46017</v>
      </c>
      <c r="H1028">
        <v>1240808074</v>
      </c>
      <c r="I1028">
        <v>563832937</v>
      </c>
      <c r="J1028">
        <v>23564</v>
      </c>
      <c r="K1028" t="s">
        <v>5120</v>
      </c>
      <c r="L1028" t="s">
        <v>5120</v>
      </c>
      <c r="M1028" t="s">
        <v>5120</v>
      </c>
      <c r="N1028">
        <v>965032</v>
      </c>
      <c r="O1028">
        <v>23564</v>
      </c>
      <c r="P1028">
        <v>71000000</v>
      </c>
      <c r="Q1028" t="s">
        <v>1684</v>
      </c>
      <c r="R1028" t="s">
        <v>5120</v>
      </c>
      <c r="S1028" t="s">
        <v>5120</v>
      </c>
      <c r="T1028" t="s">
        <v>5120</v>
      </c>
      <c r="U1028">
        <v>710</v>
      </c>
      <c r="V1028" t="s">
        <v>5908</v>
      </c>
      <c r="W1028" t="s">
        <v>5865</v>
      </c>
      <c r="X1028" t="s">
        <v>5866</v>
      </c>
      <c r="Y1028" t="s">
        <v>5363</v>
      </c>
      <c r="Z1028" t="s">
        <v>5120</v>
      </c>
      <c r="AA1028" t="s">
        <v>5204</v>
      </c>
      <c r="AB1028" t="s">
        <v>5204</v>
      </c>
      <c r="AC1028" t="s">
        <v>5204</v>
      </c>
      <c r="AF1028" t="s">
        <v>5233</v>
      </c>
      <c r="AG1028">
        <v>0</v>
      </c>
      <c r="AH1028" t="s">
        <v>5862</v>
      </c>
      <c r="AI1028" t="s">
        <v>5269</v>
      </c>
      <c r="AJ1028" t="s">
        <v>5269</v>
      </c>
      <c r="AK1028" t="s">
        <v>5246</v>
      </c>
      <c r="AL1028" t="s">
        <v>5153</v>
      </c>
      <c r="AM1028" t="s">
        <v>5246</v>
      </c>
      <c r="AN1028" t="s">
        <v>5120</v>
      </c>
      <c r="AO1028" t="s">
        <v>5192</v>
      </c>
      <c r="AP1028" t="s">
        <v>5193</v>
      </c>
      <c r="AQ1028" t="s">
        <v>5120</v>
      </c>
      <c r="AR1028" t="s">
        <v>5269</v>
      </c>
      <c r="AS1028">
        <v>31010</v>
      </c>
      <c r="AT1028" t="s">
        <v>5235</v>
      </c>
      <c r="AU1028" t="s">
        <v>5236</v>
      </c>
      <c r="AV1028" t="s">
        <v>5192</v>
      </c>
      <c r="AW1028">
        <v>170</v>
      </c>
      <c r="AX1028">
        <v>6101</v>
      </c>
      <c r="AY1028" t="s">
        <v>5909</v>
      </c>
      <c r="AZ1028" t="s">
        <v>5275</v>
      </c>
      <c r="BA1028">
        <v>1</v>
      </c>
      <c r="BB1028" t="s">
        <v>5276</v>
      </c>
      <c r="BC1028" t="s">
        <v>5276</v>
      </c>
      <c r="BD1028" t="s">
        <v>5277</v>
      </c>
      <c r="BE1028">
        <v>110</v>
      </c>
      <c r="BK1028" t="s">
        <v>5863</v>
      </c>
    </row>
    <row r="1029" spans="1:63" x14ac:dyDescent="0.35">
      <c r="A1029" s="10">
        <v>46017</v>
      </c>
      <c r="B1029" s="10">
        <v>46017</v>
      </c>
      <c r="D1029">
        <v>39</v>
      </c>
      <c r="E1029">
        <v>1</v>
      </c>
      <c r="F1029" s="10">
        <v>46018</v>
      </c>
      <c r="G1029" s="10">
        <v>46017</v>
      </c>
      <c r="H1029">
        <v>1240808104</v>
      </c>
      <c r="I1029">
        <v>563832937</v>
      </c>
      <c r="J1029">
        <v>23564</v>
      </c>
      <c r="K1029" t="s">
        <v>5120</v>
      </c>
      <c r="L1029" t="s">
        <v>5120</v>
      </c>
      <c r="M1029" t="s">
        <v>5120</v>
      </c>
      <c r="N1029">
        <v>965032</v>
      </c>
      <c r="O1029">
        <v>23564</v>
      </c>
      <c r="P1029">
        <v>100603</v>
      </c>
      <c r="Q1029" t="s">
        <v>472</v>
      </c>
      <c r="R1029" t="s">
        <v>5120</v>
      </c>
      <c r="S1029" t="s">
        <v>5120</v>
      </c>
      <c r="T1029" t="s">
        <v>5120</v>
      </c>
      <c r="U1029">
        <v>270</v>
      </c>
      <c r="V1029" t="s">
        <v>5297</v>
      </c>
      <c r="W1029" t="s">
        <v>5865</v>
      </c>
      <c r="X1029" t="s">
        <v>5866</v>
      </c>
      <c r="Y1029" t="s">
        <v>5363</v>
      </c>
      <c r="Z1029" t="s">
        <v>5120</v>
      </c>
      <c r="AA1029" t="s">
        <v>5204</v>
      </c>
      <c r="AB1029" t="s">
        <v>5204</v>
      </c>
      <c r="AC1029" t="s">
        <v>5204</v>
      </c>
      <c r="AF1029" t="s">
        <v>5233</v>
      </c>
      <c r="AG1029">
        <v>0</v>
      </c>
      <c r="AH1029" t="s">
        <v>5862</v>
      </c>
      <c r="AI1029" t="s">
        <v>5269</v>
      </c>
      <c r="AJ1029" t="s">
        <v>5269</v>
      </c>
      <c r="AK1029" t="s">
        <v>5246</v>
      </c>
      <c r="AL1029" t="s">
        <v>5153</v>
      </c>
      <c r="AM1029" t="s">
        <v>5246</v>
      </c>
      <c r="AN1029" t="s">
        <v>5120</v>
      </c>
      <c r="AO1029" t="s">
        <v>5192</v>
      </c>
      <c r="AP1029" t="s">
        <v>5193</v>
      </c>
      <c r="AQ1029" t="s">
        <v>5120</v>
      </c>
      <c r="AR1029" t="s">
        <v>5269</v>
      </c>
      <c r="AS1029">
        <v>31010</v>
      </c>
      <c r="AT1029" t="s">
        <v>5235</v>
      </c>
      <c r="AU1029" t="s">
        <v>5236</v>
      </c>
      <c r="AV1029" t="s">
        <v>5192</v>
      </c>
      <c r="AW1029">
        <v>170</v>
      </c>
      <c r="AX1029">
        <v>6140</v>
      </c>
      <c r="AY1029" t="s">
        <v>5298</v>
      </c>
      <c r="AZ1029" t="s">
        <v>5275</v>
      </c>
      <c r="BA1029">
        <v>1</v>
      </c>
      <c r="BB1029" t="s">
        <v>5276</v>
      </c>
      <c r="BC1029" t="s">
        <v>5276</v>
      </c>
      <c r="BD1029" t="s">
        <v>5277</v>
      </c>
      <c r="BE1029">
        <v>110</v>
      </c>
      <c r="BK1029" t="s">
        <v>5863</v>
      </c>
    </row>
    <row r="1030" spans="1:63" x14ac:dyDescent="0.35">
      <c r="A1030" s="10">
        <v>46017</v>
      </c>
      <c r="B1030" s="10">
        <v>46017</v>
      </c>
      <c r="D1030">
        <v>23.2</v>
      </c>
      <c r="E1030">
        <v>1</v>
      </c>
      <c r="F1030" s="10">
        <v>46018</v>
      </c>
      <c r="G1030" s="10">
        <v>46017</v>
      </c>
      <c r="H1030">
        <v>1240808169</v>
      </c>
      <c r="I1030">
        <v>563832937</v>
      </c>
      <c r="J1030">
        <v>23564</v>
      </c>
      <c r="K1030" t="s">
        <v>5120</v>
      </c>
      <c r="L1030" t="s">
        <v>5120</v>
      </c>
      <c r="M1030" t="s">
        <v>5120</v>
      </c>
      <c r="N1030">
        <v>965032</v>
      </c>
      <c r="O1030">
        <v>23564</v>
      </c>
      <c r="P1030">
        <v>102835</v>
      </c>
      <c r="Q1030" t="s">
        <v>1359</v>
      </c>
      <c r="R1030" t="s">
        <v>5120</v>
      </c>
      <c r="S1030" t="s">
        <v>5120</v>
      </c>
      <c r="T1030" t="s">
        <v>5120</v>
      </c>
      <c r="U1030">
        <v>270</v>
      </c>
      <c r="V1030" t="s">
        <v>5297</v>
      </c>
      <c r="W1030" t="s">
        <v>5865</v>
      </c>
      <c r="X1030" t="s">
        <v>5866</v>
      </c>
      <c r="Y1030" t="s">
        <v>5363</v>
      </c>
      <c r="Z1030" t="s">
        <v>5120</v>
      </c>
      <c r="AA1030" t="s">
        <v>5204</v>
      </c>
      <c r="AB1030" t="s">
        <v>5204</v>
      </c>
      <c r="AC1030" t="s">
        <v>5204</v>
      </c>
      <c r="AF1030" t="s">
        <v>5233</v>
      </c>
      <c r="AG1030">
        <v>0</v>
      </c>
      <c r="AH1030" t="s">
        <v>5862</v>
      </c>
      <c r="AI1030" t="s">
        <v>5269</v>
      </c>
      <c r="AJ1030" t="s">
        <v>5269</v>
      </c>
      <c r="AK1030" t="s">
        <v>5246</v>
      </c>
      <c r="AL1030" t="s">
        <v>5153</v>
      </c>
      <c r="AM1030" t="s">
        <v>5246</v>
      </c>
      <c r="AN1030" t="s">
        <v>5120</v>
      </c>
      <c r="AO1030" t="s">
        <v>5192</v>
      </c>
      <c r="AP1030" t="s">
        <v>5193</v>
      </c>
      <c r="AQ1030" t="s">
        <v>5120</v>
      </c>
      <c r="AR1030" t="s">
        <v>5269</v>
      </c>
      <c r="AS1030">
        <v>31010</v>
      </c>
      <c r="AT1030" t="s">
        <v>5235</v>
      </c>
      <c r="AU1030" t="s">
        <v>5236</v>
      </c>
      <c r="AV1030" t="s">
        <v>5192</v>
      </c>
      <c r="AW1030">
        <v>170</v>
      </c>
      <c r="AX1030">
        <v>6140</v>
      </c>
      <c r="AY1030" t="s">
        <v>5298</v>
      </c>
      <c r="AZ1030" t="s">
        <v>5275</v>
      </c>
      <c r="BA1030">
        <v>1</v>
      </c>
      <c r="BB1030" t="s">
        <v>5276</v>
      </c>
      <c r="BC1030" t="s">
        <v>5276</v>
      </c>
      <c r="BD1030" t="s">
        <v>5277</v>
      </c>
      <c r="BE1030">
        <v>110</v>
      </c>
      <c r="BK1030" t="s">
        <v>5863</v>
      </c>
    </row>
    <row r="1031" spans="1:63" x14ac:dyDescent="0.35">
      <c r="A1031" s="10">
        <v>46017</v>
      </c>
      <c r="B1031" s="10">
        <v>46017</v>
      </c>
      <c r="D1031">
        <v>44.9</v>
      </c>
      <c r="E1031">
        <v>1</v>
      </c>
      <c r="F1031" s="10">
        <v>46018</v>
      </c>
      <c r="G1031" s="10">
        <v>46017</v>
      </c>
      <c r="H1031">
        <v>1240808179</v>
      </c>
      <c r="I1031">
        <v>563832937</v>
      </c>
      <c r="J1031">
        <v>23564</v>
      </c>
      <c r="K1031" t="s">
        <v>5120</v>
      </c>
      <c r="L1031" t="s">
        <v>5120</v>
      </c>
      <c r="M1031" t="s">
        <v>5120</v>
      </c>
      <c r="N1031">
        <v>965032</v>
      </c>
      <c r="O1031">
        <v>23564</v>
      </c>
      <c r="P1031">
        <v>102844</v>
      </c>
      <c r="Q1031" t="s">
        <v>1375</v>
      </c>
      <c r="R1031" t="s">
        <v>5120</v>
      </c>
      <c r="S1031" t="s">
        <v>5120</v>
      </c>
      <c r="T1031" t="s">
        <v>5120</v>
      </c>
      <c r="U1031">
        <v>270</v>
      </c>
      <c r="V1031" t="s">
        <v>5297</v>
      </c>
      <c r="W1031" t="s">
        <v>5865</v>
      </c>
      <c r="X1031" t="s">
        <v>5866</v>
      </c>
      <c r="Y1031" t="s">
        <v>5363</v>
      </c>
      <c r="Z1031" t="s">
        <v>5120</v>
      </c>
      <c r="AA1031" t="s">
        <v>5204</v>
      </c>
      <c r="AB1031" t="s">
        <v>5204</v>
      </c>
      <c r="AC1031" t="s">
        <v>5204</v>
      </c>
      <c r="AF1031" t="s">
        <v>5233</v>
      </c>
      <c r="AG1031">
        <v>0</v>
      </c>
      <c r="AH1031" t="s">
        <v>5862</v>
      </c>
      <c r="AI1031" t="s">
        <v>5269</v>
      </c>
      <c r="AJ1031" t="s">
        <v>5269</v>
      </c>
      <c r="AK1031" t="s">
        <v>5246</v>
      </c>
      <c r="AL1031" t="s">
        <v>5153</v>
      </c>
      <c r="AM1031" t="s">
        <v>5246</v>
      </c>
      <c r="AN1031" t="s">
        <v>5120</v>
      </c>
      <c r="AO1031" t="s">
        <v>5192</v>
      </c>
      <c r="AP1031" t="s">
        <v>5193</v>
      </c>
      <c r="AQ1031" t="s">
        <v>5120</v>
      </c>
      <c r="AR1031" t="s">
        <v>5269</v>
      </c>
      <c r="AS1031">
        <v>31010</v>
      </c>
      <c r="AT1031" t="s">
        <v>5235</v>
      </c>
      <c r="AU1031" t="s">
        <v>5236</v>
      </c>
      <c r="AV1031" t="s">
        <v>5192</v>
      </c>
      <c r="AW1031">
        <v>170</v>
      </c>
      <c r="AX1031">
        <v>6140</v>
      </c>
      <c r="AY1031" t="s">
        <v>5298</v>
      </c>
      <c r="AZ1031" t="s">
        <v>5275</v>
      </c>
      <c r="BA1031">
        <v>1</v>
      </c>
      <c r="BB1031" t="s">
        <v>5276</v>
      </c>
      <c r="BC1031" t="s">
        <v>5276</v>
      </c>
      <c r="BD1031" t="s">
        <v>5277</v>
      </c>
      <c r="BE1031">
        <v>110</v>
      </c>
      <c r="BK1031" t="s">
        <v>5863</v>
      </c>
    </row>
    <row r="1032" spans="1:63" x14ac:dyDescent="0.35">
      <c r="A1032" s="10">
        <v>46017</v>
      </c>
      <c r="B1032" s="10">
        <v>46017</v>
      </c>
      <c r="D1032">
        <v>78.55</v>
      </c>
      <c r="E1032">
        <v>1</v>
      </c>
      <c r="F1032" s="10">
        <v>46018</v>
      </c>
      <c r="G1032" s="10">
        <v>46017</v>
      </c>
      <c r="H1032">
        <v>1240805037</v>
      </c>
      <c r="I1032">
        <v>563832937</v>
      </c>
      <c r="J1032">
        <v>23564</v>
      </c>
      <c r="K1032" t="s">
        <v>5120</v>
      </c>
      <c r="L1032" t="s">
        <v>5120</v>
      </c>
      <c r="M1032" t="s">
        <v>5120</v>
      </c>
      <c r="N1032">
        <v>965032</v>
      </c>
      <c r="O1032">
        <v>23564</v>
      </c>
      <c r="P1032">
        <v>30086780</v>
      </c>
      <c r="Q1032" t="s">
        <v>5891</v>
      </c>
      <c r="R1032">
        <v>86780</v>
      </c>
      <c r="S1032" t="s">
        <v>5120</v>
      </c>
      <c r="T1032" t="s">
        <v>5120</v>
      </c>
      <c r="U1032">
        <v>300</v>
      </c>
      <c r="V1032" t="s">
        <v>5300</v>
      </c>
      <c r="W1032" t="s">
        <v>5865</v>
      </c>
      <c r="X1032" t="s">
        <v>5866</v>
      </c>
      <c r="Y1032" t="s">
        <v>5363</v>
      </c>
      <c r="Z1032" t="s">
        <v>5120</v>
      </c>
      <c r="AA1032" t="s">
        <v>5397</v>
      </c>
      <c r="AB1032" t="s">
        <v>5398</v>
      </c>
      <c r="AC1032" t="s">
        <v>5399</v>
      </c>
      <c r="AD1032" t="s">
        <v>5120</v>
      </c>
      <c r="AE1032" t="s">
        <v>5120</v>
      </c>
      <c r="AF1032" t="s">
        <v>5233</v>
      </c>
      <c r="AG1032">
        <v>0</v>
      </c>
      <c r="AH1032" t="s">
        <v>5862</v>
      </c>
      <c r="AI1032" t="s">
        <v>5269</v>
      </c>
      <c r="AJ1032" t="s">
        <v>5269</v>
      </c>
      <c r="AK1032" t="s">
        <v>5246</v>
      </c>
      <c r="AL1032" t="s">
        <v>5153</v>
      </c>
      <c r="AM1032" t="s">
        <v>5246</v>
      </c>
      <c r="AN1032" t="s">
        <v>5120</v>
      </c>
      <c r="AO1032" t="s">
        <v>5192</v>
      </c>
      <c r="AP1032" t="s">
        <v>5193</v>
      </c>
      <c r="AQ1032" t="s">
        <v>5120</v>
      </c>
      <c r="AR1032" t="s">
        <v>5269</v>
      </c>
      <c r="AS1032">
        <v>31010</v>
      </c>
      <c r="AT1032" t="s">
        <v>5235</v>
      </c>
      <c r="AU1032" t="s">
        <v>5236</v>
      </c>
      <c r="AV1032" t="s">
        <v>5192</v>
      </c>
      <c r="AW1032">
        <v>170</v>
      </c>
      <c r="AX1032">
        <v>6401</v>
      </c>
      <c r="AY1032" t="s">
        <v>5304</v>
      </c>
      <c r="AZ1032" t="s">
        <v>5275</v>
      </c>
      <c r="BA1032">
        <v>1</v>
      </c>
      <c r="BB1032" t="s">
        <v>5276</v>
      </c>
      <c r="BC1032" t="s">
        <v>5276</v>
      </c>
      <c r="BD1032" t="s">
        <v>5277</v>
      </c>
      <c r="BE1032">
        <v>110</v>
      </c>
      <c r="BK1032" t="s">
        <v>5863</v>
      </c>
    </row>
    <row r="1033" spans="1:63" x14ac:dyDescent="0.35">
      <c r="A1033" s="10">
        <v>46017</v>
      </c>
      <c r="B1033" s="10">
        <v>46017</v>
      </c>
      <c r="D1033">
        <v>95.5</v>
      </c>
      <c r="E1033">
        <v>1</v>
      </c>
      <c r="F1033" s="10">
        <v>46018</v>
      </c>
      <c r="G1033" s="10">
        <v>46017</v>
      </c>
      <c r="H1033">
        <v>1240808084</v>
      </c>
      <c r="I1033">
        <v>563832937</v>
      </c>
      <c r="J1033">
        <v>23564</v>
      </c>
      <c r="K1033" t="s">
        <v>5120</v>
      </c>
      <c r="L1033" t="s">
        <v>5120</v>
      </c>
      <c r="M1033" t="s">
        <v>5120</v>
      </c>
      <c r="N1033">
        <v>965032</v>
      </c>
      <c r="O1033">
        <v>23564</v>
      </c>
      <c r="P1033">
        <v>101032</v>
      </c>
      <c r="Q1033" t="s">
        <v>1349</v>
      </c>
      <c r="R1033" t="s">
        <v>5120</v>
      </c>
      <c r="S1033" t="s">
        <v>5120</v>
      </c>
      <c r="T1033" t="s">
        <v>5120</v>
      </c>
      <c r="U1033">
        <v>270</v>
      </c>
      <c r="V1033" t="s">
        <v>5297</v>
      </c>
      <c r="W1033" t="s">
        <v>5865</v>
      </c>
      <c r="X1033" t="s">
        <v>5866</v>
      </c>
      <c r="Y1033" t="s">
        <v>5363</v>
      </c>
      <c r="Z1033" t="s">
        <v>5120</v>
      </c>
      <c r="AA1033" t="s">
        <v>5204</v>
      </c>
      <c r="AB1033" t="s">
        <v>5204</v>
      </c>
      <c r="AC1033" t="s">
        <v>5204</v>
      </c>
      <c r="AF1033" t="s">
        <v>5233</v>
      </c>
      <c r="AG1033">
        <v>0</v>
      </c>
      <c r="AH1033" t="s">
        <v>5862</v>
      </c>
      <c r="AI1033" t="s">
        <v>5269</v>
      </c>
      <c r="AJ1033" t="s">
        <v>5269</v>
      </c>
      <c r="AK1033" t="s">
        <v>5246</v>
      </c>
      <c r="AL1033" t="s">
        <v>5153</v>
      </c>
      <c r="AM1033" t="s">
        <v>5246</v>
      </c>
      <c r="AN1033" t="s">
        <v>5120</v>
      </c>
      <c r="AO1033" t="s">
        <v>5192</v>
      </c>
      <c r="AP1033" t="s">
        <v>5193</v>
      </c>
      <c r="AQ1033" t="s">
        <v>5120</v>
      </c>
      <c r="AR1033" t="s">
        <v>5269</v>
      </c>
      <c r="AS1033">
        <v>31010</v>
      </c>
      <c r="AT1033" t="s">
        <v>5235</v>
      </c>
      <c r="AU1033" t="s">
        <v>5236</v>
      </c>
      <c r="AV1033" t="s">
        <v>5192</v>
      </c>
      <c r="AW1033">
        <v>170</v>
      </c>
      <c r="AX1033">
        <v>6140</v>
      </c>
      <c r="AY1033" t="s">
        <v>5298</v>
      </c>
      <c r="AZ1033" t="s">
        <v>5275</v>
      </c>
      <c r="BA1033">
        <v>1</v>
      </c>
      <c r="BB1033" t="s">
        <v>5276</v>
      </c>
      <c r="BC1033" t="s">
        <v>5276</v>
      </c>
      <c r="BD1033" t="s">
        <v>5277</v>
      </c>
      <c r="BE1033">
        <v>110</v>
      </c>
      <c r="BK1033" t="s">
        <v>5863</v>
      </c>
    </row>
    <row r="1034" spans="1:63" x14ac:dyDescent="0.35">
      <c r="A1034" s="10">
        <v>46017</v>
      </c>
      <c r="B1034" s="10">
        <v>46017</v>
      </c>
      <c r="D1034">
        <v>32.9</v>
      </c>
      <c r="E1034">
        <v>1</v>
      </c>
      <c r="F1034" s="10">
        <v>46018</v>
      </c>
      <c r="G1034" s="10">
        <v>46017</v>
      </c>
      <c r="H1034">
        <v>1240808124</v>
      </c>
      <c r="I1034">
        <v>563832937</v>
      </c>
      <c r="J1034">
        <v>23564</v>
      </c>
      <c r="K1034" t="s">
        <v>5120</v>
      </c>
      <c r="L1034" t="s">
        <v>5120</v>
      </c>
      <c r="M1034" t="s">
        <v>5120</v>
      </c>
      <c r="N1034">
        <v>965032</v>
      </c>
      <c r="O1034">
        <v>23564</v>
      </c>
      <c r="P1034">
        <v>102731</v>
      </c>
      <c r="Q1034" t="s">
        <v>555</v>
      </c>
      <c r="R1034" t="s">
        <v>5120</v>
      </c>
      <c r="S1034" t="s">
        <v>5120</v>
      </c>
      <c r="T1034" t="s">
        <v>5120</v>
      </c>
      <c r="U1034">
        <v>270</v>
      </c>
      <c r="V1034" t="s">
        <v>5297</v>
      </c>
      <c r="W1034" t="s">
        <v>5865</v>
      </c>
      <c r="X1034" t="s">
        <v>5866</v>
      </c>
      <c r="Y1034" t="s">
        <v>5363</v>
      </c>
      <c r="Z1034" t="s">
        <v>5120</v>
      </c>
      <c r="AA1034" t="s">
        <v>5204</v>
      </c>
      <c r="AB1034" t="s">
        <v>5204</v>
      </c>
      <c r="AC1034" t="s">
        <v>5204</v>
      </c>
      <c r="AF1034" t="s">
        <v>5233</v>
      </c>
      <c r="AG1034">
        <v>0</v>
      </c>
      <c r="AH1034" t="s">
        <v>5862</v>
      </c>
      <c r="AI1034" t="s">
        <v>5269</v>
      </c>
      <c r="AJ1034" t="s">
        <v>5269</v>
      </c>
      <c r="AK1034" t="s">
        <v>5246</v>
      </c>
      <c r="AL1034" t="s">
        <v>5153</v>
      </c>
      <c r="AM1034" t="s">
        <v>5246</v>
      </c>
      <c r="AN1034" t="s">
        <v>5120</v>
      </c>
      <c r="AO1034" t="s">
        <v>5192</v>
      </c>
      <c r="AP1034" t="s">
        <v>5193</v>
      </c>
      <c r="AQ1034" t="s">
        <v>5120</v>
      </c>
      <c r="AR1034" t="s">
        <v>5269</v>
      </c>
      <c r="AS1034">
        <v>31010</v>
      </c>
      <c r="AT1034" t="s">
        <v>5235</v>
      </c>
      <c r="AU1034" t="s">
        <v>5236</v>
      </c>
      <c r="AV1034" t="s">
        <v>5192</v>
      </c>
      <c r="AW1034">
        <v>170</v>
      </c>
      <c r="AX1034">
        <v>6140</v>
      </c>
      <c r="AY1034" t="s">
        <v>5298</v>
      </c>
      <c r="AZ1034" t="s">
        <v>5275</v>
      </c>
      <c r="BA1034">
        <v>1</v>
      </c>
      <c r="BB1034" t="s">
        <v>5276</v>
      </c>
      <c r="BC1034" t="s">
        <v>5276</v>
      </c>
      <c r="BD1034" t="s">
        <v>5277</v>
      </c>
      <c r="BE1034">
        <v>110</v>
      </c>
      <c r="BK1034" t="s">
        <v>5863</v>
      </c>
    </row>
    <row r="1035" spans="1:63" x14ac:dyDescent="0.35">
      <c r="A1035" s="10">
        <v>46017</v>
      </c>
      <c r="B1035" s="10">
        <v>46017</v>
      </c>
      <c r="D1035">
        <v>7140</v>
      </c>
      <c r="E1035">
        <v>3</v>
      </c>
      <c r="F1035" s="10">
        <v>46018</v>
      </c>
      <c r="G1035" s="10">
        <v>46017</v>
      </c>
      <c r="H1035">
        <v>1240808094</v>
      </c>
      <c r="I1035">
        <v>563832937</v>
      </c>
      <c r="J1035">
        <v>23564</v>
      </c>
      <c r="K1035" t="s">
        <v>5120</v>
      </c>
      <c r="L1035" t="s">
        <v>5120</v>
      </c>
      <c r="M1035" t="s">
        <v>5120</v>
      </c>
      <c r="N1035">
        <v>965032</v>
      </c>
      <c r="O1035">
        <v>23564</v>
      </c>
      <c r="P1035">
        <v>36000005</v>
      </c>
      <c r="Q1035" t="s">
        <v>5910</v>
      </c>
      <c r="R1035" t="s">
        <v>5120</v>
      </c>
      <c r="S1035" t="s">
        <v>5120</v>
      </c>
      <c r="T1035" t="s">
        <v>5120</v>
      </c>
      <c r="U1035">
        <v>360</v>
      </c>
      <c r="V1035" t="s">
        <v>5911</v>
      </c>
      <c r="W1035" t="s">
        <v>5865</v>
      </c>
      <c r="X1035" t="s">
        <v>5866</v>
      </c>
      <c r="Y1035" t="s">
        <v>5363</v>
      </c>
      <c r="Z1035" t="s">
        <v>5120</v>
      </c>
      <c r="AA1035" t="s">
        <v>5204</v>
      </c>
      <c r="AB1035" t="s">
        <v>5204</v>
      </c>
      <c r="AC1035" t="s">
        <v>5204</v>
      </c>
      <c r="AF1035" t="s">
        <v>5233</v>
      </c>
      <c r="AG1035">
        <v>0</v>
      </c>
      <c r="AH1035" t="s">
        <v>5862</v>
      </c>
      <c r="AI1035" t="s">
        <v>5269</v>
      </c>
      <c r="AJ1035" t="s">
        <v>5269</v>
      </c>
      <c r="AK1035" t="s">
        <v>5246</v>
      </c>
      <c r="AL1035" t="s">
        <v>5153</v>
      </c>
      <c r="AM1035" t="s">
        <v>5246</v>
      </c>
      <c r="AN1035" t="s">
        <v>5120</v>
      </c>
      <c r="AO1035" t="s">
        <v>5192</v>
      </c>
      <c r="AP1035" t="s">
        <v>5193</v>
      </c>
      <c r="AQ1035" t="s">
        <v>5120</v>
      </c>
      <c r="AR1035" t="s">
        <v>5269</v>
      </c>
      <c r="AS1035">
        <v>31010</v>
      </c>
      <c r="AT1035" t="s">
        <v>5235</v>
      </c>
      <c r="AU1035" t="s">
        <v>5236</v>
      </c>
      <c r="AV1035" t="s">
        <v>5192</v>
      </c>
      <c r="AW1035">
        <v>170</v>
      </c>
      <c r="AX1035">
        <v>6100</v>
      </c>
      <c r="AY1035" t="s">
        <v>5912</v>
      </c>
      <c r="AZ1035" t="s">
        <v>5275</v>
      </c>
      <c r="BA1035">
        <v>1</v>
      </c>
      <c r="BB1035" t="s">
        <v>5276</v>
      </c>
      <c r="BC1035" t="s">
        <v>5276</v>
      </c>
      <c r="BD1035" t="s">
        <v>5277</v>
      </c>
      <c r="BE1035">
        <v>110</v>
      </c>
      <c r="BK1035" t="s">
        <v>5863</v>
      </c>
    </row>
    <row r="1036" spans="1:63" x14ac:dyDescent="0.35">
      <c r="A1036" s="10">
        <v>46017</v>
      </c>
      <c r="B1036" s="10">
        <v>46017</v>
      </c>
      <c r="D1036">
        <v>315</v>
      </c>
      <c r="E1036">
        <v>1</v>
      </c>
      <c r="F1036" s="10">
        <v>46018</v>
      </c>
      <c r="G1036" s="10">
        <v>46017</v>
      </c>
      <c r="H1036">
        <v>1240808114</v>
      </c>
      <c r="I1036">
        <v>563832937</v>
      </c>
      <c r="J1036">
        <v>23564</v>
      </c>
      <c r="K1036" t="s">
        <v>5120</v>
      </c>
      <c r="L1036" t="s">
        <v>5120</v>
      </c>
      <c r="M1036" t="s">
        <v>5120</v>
      </c>
      <c r="N1036">
        <v>965032</v>
      </c>
      <c r="O1036">
        <v>23564</v>
      </c>
      <c r="P1036">
        <v>101619</v>
      </c>
      <c r="Q1036" t="s">
        <v>520</v>
      </c>
      <c r="R1036" t="s">
        <v>5120</v>
      </c>
      <c r="S1036" t="s">
        <v>5120</v>
      </c>
      <c r="T1036" t="s">
        <v>5120</v>
      </c>
      <c r="U1036">
        <v>270</v>
      </c>
      <c r="V1036" t="s">
        <v>5297</v>
      </c>
      <c r="W1036" t="s">
        <v>5865</v>
      </c>
      <c r="X1036" t="s">
        <v>5866</v>
      </c>
      <c r="Y1036" t="s">
        <v>5363</v>
      </c>
      <c r="Z1036" t="s">
        <v>5120</v>
      </c>
      <c r="AA1036" t="s">
        <v>5204</v>
      </c>
      <c r="AB1036" t="s">
        <v>5204</v>
      </c>
      <c r="AC1036" t="s">
        <v>5204</v>
      </c>
      <c r="AF1036" t="s">
        <v>5233</v>
      </c>
      <c r="AG1036">
        <v>0</v>
      </c>
      <c r="AH1036" t="s">
        <v>5862</v>
      </c>
      <c r="AI1036" t="s">
        <v>5269</v>
      </c>
      <c r="AJ1036" t="s">
        <v>5269</v>
      </c>
      <c r="AK1036" t="s">
        <v>5246</v>
      </c>
      <c r="AL1036" t="s">
        <v>5153</v>
      </c>
      <c r="AM1036" t="s">
        <v>5246</v>
      </c>
      <c r="AN1036" t="s">
        <v>5120</v>
      </c>
      <c r="AO1036" t="s">
        <v>5192</v>
      </c>
      <c r="AP1036" t="s">
        <v>5193</v>
      </c>
      <c r="AQ1036" t="s">
        <v>5120</v>
      </c>
      <c r="AR1036" t="s">
        <v>5269</v>
      </c>
      <c r="AS1036">
        <v>31010</v>
      </c>
      <c r="AT1036" t="s">
        <v>5235</v>
      </c>
      <c r="AU1036" t="s">
        <v>5236</v>
      </c>
      <c r="AV1036" t="s">
        <v>5192</v>
      </c>
      <c r="AW1036">
        <v>170</v>
      </c>
      <c r="AX1036">
        <v>6140</v>
      </c>
      <c r="AY1036" t="s">
        <v>5298</v>
      </c>
      <c r="AZ1036" t="s">
        <v>5275</v>
      </c>
      <c r="BA1036">
        <v>1</v>
      </c>
      <c r="BB1036" t="s">
        <v>5276</v>
      </c>
      <c r="BC1036" t="s">
        <v>5276</v>
      </c>
      <c r="BD1036" t="s">
        <v>5277</v>
      </c>
      <c r="BE1036">
        <v>110</v>
      </c>
      <c r="BK1036" t="s">
        <v>5863</v>
      </c>
    </row>
    <row r="1037" spans="1:63" x14ac:dyDescent="0.35">
      <c r="A1037" s="10">
        <v>46017</v>
      </c>
      <c r="B1037" s="10">
        <v>46017</v>
      </c>
      <c r="D1037">
        <v>19</v>
      </c>
      <c r="E1037">
        <v>1</v>
      </c>
      <c r="F1037" s="10">
        <v>46018</v>
      </c>
      <c r="G1037" s="10">
        <v>46017</v>
      </c>
      <c r="H1037">
        <v>1240805555</v>
      </c>
      <c r="I1037">
        <v>563832937</v>
      </c>
      <c r="J1037">
        <v>23564</v>
      </c>
      <c r="K1037" t="s">
        <v>5120</v>
      </c>
      <c r="L1037" t="s">
        <v>5120</v>
      </c>
      <c r="M1037" t="s">
        <v>5120</v>
      </c>
      <c r="N1037">
        <v>965032</v>
      </c>
      <c r="O1037">
        <v>23564</v>
      </c>
      <c r="P1037">
        <v>6340206</v>
      </c>
      <c r="Q1037" t="s">
        <v>5658</v>
      </c>
      <c r="R1037" t="s">
        <v>5120</v>
      </c>
      <c r="S1037" t="s">
        <v>437</v>
      </c>
      <c r="T1037" t="s">
        <v>5120</v>
      </c>
      <c r="U1037">
        <v>258</v>
      </c>
      <c r="V1037" t="s">
        <v>5263</v>
      </c>
      <c r="W1037" t="s">
        <v>5865</v>
      </c>
      <c r="X1037" t="s">
        <v>5866</v>
      </c>
      <c r="Y1037" t="s">
        <v>5363</v>
      </c>
      <c r="Z1037" t="s">
        <v>5120</v>
      </c>
      <c r="AA1037" t="s">
        <v>5204</v>
      </c>
      <c r="AB1037" t="s">
        <v>5204</v>
      </c>
      <c r="AC1037" t="s">
        <v>5204</v>
      </c>
      <c r="AF1037" t="s">
        <v>5233</v>
      </c>
      <c r="AG1037">
        <v>0</v>
      </c>
      <c r="AH1037" t="s">
        <v>5862</v>
      </c>
      <c r="AI1037" t="s">
        <v>5269</v>
      </c>
      <c r="AJ1037" t="s">
        <v>5269</v>
      </c>
      <c r="AK1037" t="s">
        <v>5246</v>
      </c>
      <c r="AL1037" t="s">
        <v>5153</v>
      </c>
      <c r="AM1037" t="s">
        <v>5246</v>
      </c>
      <c r="AN1037" t="s">
        <v>5120</v>
      </c>
      <c r="AO1037" t="s">
        <v>5192</v>
      </c>
      <c r="AP1037" t="s">
        <v>5193</v>
      </c>
      <c r="AQ1037" t="s">
        <v>5120</v>
      </c>
      <c r="AR1037" t="s">
        <v>5269</v>
      </c>
      <c r="AS1037">
        <v>31010</v>
      </c>
      <c r="AT1037" t="s">
        <v>5235</v>
      </c>
      <c r="AU1037" t="s">
        <v>5236</v>
      </c>
      <c r="AV1037" t="s">
        <v>5192</v>
      </c>
      <c r="AW1037">
        <v>170</v>
      </c>
      <c r="AX1037">
        <v>6460</v>
      </c>
      <c r="AY1037" t="s">
        <v>5263</v>
      </c>
      <c r="AZ1037" t="s">
        <v>5275</v>
      </c>
      <c r="BA1037">
        <v>1</v>
      </c>
      <c r="BB1037" t="s">
        <v>5276</v>
      </c>
      <c r="BC1037" t="s">
        <v>5276</v>
      </c>
      <c r="BD1037" t="s">
        <v>5277</v>
      </c>
      <c r="BE1037">
        <v>110</v>
      </c>
      <c r="BK1037" t="s">
        <v>5863</v>
      </c>
    </row>
    <row r="1038" spans="1:63" x14ac:dyDescent="0.35">
      <c r="A1038" s="10">
        <v>46017</v>
      </c>
      <c r="B1038" s="10">
        <v>46017</v>
      </c>
      <c r="D1038">
        <v>38.5</v>
      </c>
      <c r="E1038">
        <v>1</v>
      </c>
      <c r="F1038" s="10">
        <v>46018</v>
      </c>
      <c r="G1038" s="10">
        <v>46017</v>
      </c>
      <c r="H1038">
        <v>1240808159</v>
      </c>
      <c r="I1038">
        <v>563832937</v>
      </c>
      <c r="J1038">
        <v>23564</v>
      </c>
      <c r="K1038" t="s">
        <v>5120</v>
      </c>
      <c r="L1038" t="s">
        <v>5120</v>
      </c>
      <c r="M1038" t="s">
        <v>5120</v>
      </c>
      <c r="N1038">
        <v>965032</v>
      </c>
      <c r="O1038">
        <v>23564</v>
      </c>
      <c r="P1038">
        <v>102620</v>
      </c>
      <c r="Q1038" t="s">
        <v>1318</v>
      </c>
      <c r="R1038" t="s">
        <v>5120</v>
      </c>
      <c r="S1038" t="s">
        <v>5120</v>
      </c>
      <c r="T1038" t="s">
        <v>5120</v>
      </c>
      <c r="U1038">
        <v>270</v>
      </c>
      <c r="V1038" t="s">
        <v>5297</v>
      </c>
      <c r="W1038" t="s">
        <v>5865</v>
      </c>
      <c r="X1038" t="s">
        <v>5866</v>
      </c>
      <c r="Y1038" t="s">
        <v>5363</v>
      </c>
      <c r="Z1038" t="s">
        <v>5120</v>
      </c>
      <c r="AA1038" t="s">
        <v>5204</v>
      </c>
      <c r="AB1038" t="s">
        <v>5204</v>
      </c>
      <c r="AC1038" t="s">
        <v>5204</v>
      </c>
      <c r="AF1038" t="s">
        <v>5233</v>
      </c>
      <c r="AG1038">
        <v>0</v>
      </c>
      <c r="AH1038" t="s">
        <v>5862</v>
      </c>
      <c r="AI1038" t="s">
        <v>5269</v>
      </c>
      <c r="AJ1038" t="s">
        <v>5269</v>
      </c>
      <c r="AK1038" t="s">
        <v>5246</v>
      </c>
      <c r="AL1038" t="s">
        <v>5153</v>
      </c>
      <c r="AM1038" t="s">
        <v>5246</v>
      </c>
      <c r="AN1038" t="s">
        <v>5120</v>
      </c>
      <c r="AO1038" t="s">
        <v>5192</v>
      </c>
      <c r="AP1038" t="s">
        <v>5193</v>
      </c>
      <c r="AQ1038" t="s">
        <v>5120</v>
      </c>
      <c r="AR1038" t="s">
        <v>5269</v>
      </c>
      <c r="AS1038">
        <v>31010</v>
      </c>
      <c r="AT1038" t="s">
        <v>5235</v>
      </c>
      <c r="AU1038" t="s">
        <v>5236</v>
      </c>
      <c r="AV1038" t="s">
        <v>5192</v>
      </c>
      <c r="AW1038">
        <v>170</v>
      </c>
      <c r="AX1038">
        <v>6140</v>
      </c>
      <c r="AY1038" t="s">
        <v>5298</v>
      </c>
      <c r="AZ1038" t="s">
        <v>5275</v>
      </c>
      <c r="BA1038">
        <v>1</v>
      </c>
      <c r="BB1038" t="s">
        <v>5276</v>
      </c>
      <c r="BC1038" t="s">
        <v>5276</v>
      </c>
      <c r="BD1038" t="s">
        <v>5277</v>
      </c>
      <c r="BE1038">
        <v>110</v>
      </c>
      <c r="BK1038" t="s">
        <v>5863</v>
      </c>
    </row>
    <row r="1039" spans="1:63" x14ac:dyDescent="0.35">
      <c r="A1039" s="10">
        <v>46017</v>
      </c>
      <c r="B1039" s="10">
        <v>46017</v>
      </c>
      <c r="D1039">
        <v>11</v>
      </c>
      <c r="E1039">
        <v>2</v>
      </c>
      <c r="F1039" s="10">
        <v>46018</v>
      </c>
      <c r="G1039" s="10">
        <v>46017</v>
      </c>
      <c r="H1039">
        <v>1240807788</v>
      </c>
      <c r="I1039">
        <v>563832937</v>
      </c>
      <c r="J1039">
        <v>23564</v>
      </c>
      <c r="K1039" t="s">
        <v>5120</v>
      </c>
      <c r="L1039" t="s">
        <v>5120</v>
      </c>
      <c r="M1039" t="s">
        <v>5120</v>
      </c>
      <c r="N1039">
        <v>965032</v>
      </c>
      <c r="O1039">
        <v>23564</v>
      </c>
      <c r="P1039">
        <v>6340161</v>
      </c>
      <c r="Q1039" t="s">
        <v>5894</v>
      </c>
      <c r="R1039" t="s">
        <v>5120</v>
      </c>
      <c r="S1039" t="s">
        <v>370</v>
      </c>
      <c r="T1039" t="s">
        <v>5120</v>
      </c>
      <c r="U1039">
        <v>259</v>
      </c>
      <c r="V1039" t="s">
        <v>5263</v>
      </c>
      <c r="W1039" t="s">
        <v>5865</v>
      </c>
      <c r="X1039" t="s">
        <v>5866</v>
      </c>
      <c r="Y1039" t="s">
        <v>5363</v>
      </c>
      <c r="Z1039" t="s">
        <v>5120</v>
      </c>
      <c r="AA1039" t="s">
        <v>5204</v>
      </c>
      <c r="AB1039" t="s">
        <v>5204</v>
      </c>
      <c r="AC1039" t="s">
        <v>5204</v>
      </c>
      <c r="AF1039" t="s">
        <v>5233</v>
      </c>
      <c r="AG1039">
        <v>0</v>
      </c>
      <c r="AH1039" t="s">
        <v>5862</v>
      </c>
      <c r="AI1039" t="s">
        <v>5269</v>
      </c>
      <c r="AJ1039" t="s">
        <v>5269</v>
      </c>
      <c r="AK1039" t="s">
        <v>5246</v>
      </c>
      <c r="AL1039" t="s">
        <v>5153</v>
      </c>
      <c r="AM1039" t="s">
        <v>5246</v>
      </c>
      <c r="AN1039" t="s">
        <v>5120</v>
      </c>
      <c r="AO1039" t="s">
        <v>5192</v>
      </c>
      <c r="AP1039" t="s">
        <v>5193</v>
      </c>
      <c r="AQ1039" t="s">
        <v>5120</v>
      </c>
      <c r="AR1039" t="s">
        <v>5269</v>
      </c>
      <c r="AS1039">
        <v>31010</v>
      </c>
      <c r="AT1039" t="s">
        <v>5235</v>
      </c>
      <c r="AU1039" t="s">
        <v>5236</v>
      </c>
      <c r="AV1039" t="s">
        <v>5192</v>
      </c>
      <c r="AW1039">
        <v>170</v>
      </c>
      <c r="AX1039">
        <v>6460</v>
      </c>
      <c r="AY1039" t="s">
        <v>5263</v>
      </c>
      <c r="AZ1039" t="s">
        <v>5275</v>
      </c>
      <c r="BA1039">
        <v>1</v>
      </c>
      <c r="BB1039" t="s">
        <v>5276</v>
      </c>
      <c r="BC1039" t="s">
        <v>5276</v>
      </c>
      <c r="BD1039" t="s">
        <v>5277</v>
      </c>
      <c r="BE1039">
        <v>110</v>
      </c>
      <c r="BK1039" t="s">
        <v>5863</v>
      </c>
    </row>
    <row r="1040" spans="1:63" x14ac:dyDescent="0.35">
      <c r="A1040" s="10">
        <v>46017</v>
      </c>
      <c r="B1040" s="10">
        <v>46017</v>
      </c>
      <c r="D1040">
        <v>8</v>
      </c>
      <c r="E1040">
        <v>1</v>
      </c>
      <c r="F1040" s="10">
        <v>46018</v>
      </c>
      <c r="G1040" s="10">
        <v>46017</v>
      </c>
      <c r="H1040">
        <v>1240807798</v>
      </c>
      <c r="I1040">
        <v>563832937</v>
      </c>
      <c r="J1040">
        <v>23564</v>
      </c>
      <c r="K1040" t="s">
        <v>5120</v>
      </c>
      <c r="L1040" t="s">
        <v>5120</v>
      </c>
      <c r="M1040" t="s">
        <v>5120</v>
      </c>
      <c r="N1040">
        <v>965032</v>
      </c>
      <c r="O1040">
        <v>23564</v>
      </c>
      <c r="P1040">
        <v>6340052</v>
      </c>
      <c r="Q1040" t="s">
        <v>5895</v>
      </c>
      <c r="R1040" t="s">
        <v>5120</v>
      </c>
      <c r="S1040" t="s">
        <v>355</v>
      </c>
      <c r="T1040" t="s">
        <v>5120</v>
      </c>
      <c r="U1040">
        <v>259</v>
      </c>
      <c r="V1040" t="s">
        <v>5263</v>
      </c>
      <c r="W1040" t="s">
        <v>5865</v>
      </c>
      <c r="X1040" t="s">
        <v>5866</v>
      </c>
      <c r="Y1040" t="s">
        <v>5363</v>
      </c>
      <c r="Z1040" t="s">
        <v>5120</v>
      </c>
      <c r="AA1040" t="s">
        <v>5204</v>
      </c>
      <c r="AB1040" t="s">
        <v>5204</v>
      </c>
      <c r="AC1040" t="s">
        <v>5204</v>
      </c>
      <c r="AF1040" t="s">
        <v>5233</v>
      </c>
      <c r="AG1040">
        <v>0</v>
      </c>
      <c r="AH1040" t="s">
        <v>5862</v>
      </c>
      <c r="AI1040" t="s">
        <v>5269</v>
      </c>
      <c r="AJ1040" t="s">
        <v>5269</v>
      </c>
      <c r="AK1040" t="s">
        <v>5246</v>
      </c>
      <c r="AL1040" t="s">
        <v>5153</v>
      </c>
      <c r="AM1040" t="s">
        <v>5246</v>
      </c>
      <c r="AN1040" t="s">
        <v>5120</v>
      </c>
      <c r="AO1040" t="s">
        <v>5192</v>
      </c>
      <c r="AP1040" t="s">
        <v>5193</v>
      </c>
      <c r="AQ1040" t="s">
        <v>5120</v>
      </c>
      <c r="AR1040" t="s">
        <v>5269</v>
      </c>
      <c r="AS1040">
        <v>31010</v>
      </c>
      <c r="AT1040" t="s">
        <v>5235</v>
      </c>
      <c r="AU1040" t="s">
        <v>5236</v>
      </c>
      <c r="AV1040" t="s">
        <v>5192</v>
      </c>
      <c r="AW1040">
        <v>170</v>
      </c>
      <c r="AX1040">
        <v>6460</v>
      </c>
      <c r="AY1040" t="s">
        <v>5263</v>
      </c>
      <c r="AZ1040" t="s">
        <v>5275</v>
      </c>
      <c r="BA1040">
        <v>1</v>
      </c>
      <c r="BB1040" t="s">
        <v>5276</v>
      </c>
      <c r="BC1040" t="s">
        <v>5276</v>
      </c>
      <c r="BD1040" t="s">
        <v>5277</v>
      </c>
      <c r="BE1040">
        <v>110</v>
      </c>
      <c r="BK1040" t="s">
        <v>5863</v>
      </c>
    </row>
    <row r="1041" spans="1:63" x14ac:dyDescent="0.35">
      <c r="A1041" s="10">
        <v>46017</v>
      </c>
      <c r="B1041" s="10">
        <v>46017</v>
      </c>
      <c r="D1041">
        <v>66</v>
      </c>
      <c r="E1041">
        <v>1</v>
      </c>
      <c r="F1041" s="10">
        <v>46018</v>
      </c>
      <c r="G1041" s="10">
        <v>46017</v>
      </c>
      <c r="H1041">
        <v>1240808067</v>
      </c>
      <c r="I1041">
        <v>563832937</v>
      </c>
      <c r="J1041">
        <v>23564</v>
      </c>
      <c r="K1041" t="s">
        <v>5120</v>
      </c>
      <c r="L1041" t="s">
        <v>5120</v>
      </c>
      <c r="M1041" t="s">
        <v>5120</v>
      </c>
      <c r="N1041">
        <v>965032</v>
      </c>
      <c r="O1041">
        <v>23564</v>
      </c>
      <c r="P1041">
        <v>71000001</v>
      </c>
      <c r="Q1041" t="s">
        <v>1685</v>
      </c>
      <c r="R1041" t="s">
        <v>5120</v>
      </c>
      <c r="S1041" t="s">
        <v>5120</v>
      </c>
      <c r="T1041" t="s">
        <v>5120</v>
      </c>
      <c r="U1041">
        <v>710</v>
      </c>
      <c r="V1041" t="s">
        <v>5908</v>
      </c>
      <c r="W1041" t="s">
        <v>5865</v>
      </c>
      <c r="X1041" t="s">
        <v>5866</v>
      </c>
      <c r="Y1041" t="s">
        <v>5363</v>
      </c>
      <c r="Z1041" t="s">
        <v>5120</v>
      </c>
      <c r="AA1041" t="s">
        <v>5204</v>
      </c>
      <c r="AB1041" t="s">
        <v>5204</v>
      </c>
      <c r="AC1041" t="s">
        <v>5204</v>
      </c>
      <c r="AF1041" t="s">
        <v>5233</v>
      </c>
      <c r="AG1041">
        <v>0</v>
      </c>
      <c r="AH1041" t="s">
        <v>5862</v>
      </c>
      <c r="AI1041" t="s">
        <v>5269</v>
      </c>
      <c r="AJ1041" t="s">
        <v>5269</v>
      </c>
      <c r="AK1041" t="s">
        <v>5246</v>
      </c>
      <c r="AL1041" t="s">
        <v>5153</v>
      </c>
      <c r="AM1041" t="s">
        <v>5246</v>
      </c>
      <c r="AN1041" t="s">
        <v>5120</v>
      </c>
      <c r="AO1041" t="s">
        <v>5192</v>
      </c>
      <c r="AP1041" t="s">
        <v>5193</v>
      </c>
      <c r="AQ1041" t="s">
        <v>5120</v>
      </c>
      <c r="AR1041" t="s">
        <v>5269</v>
      </c>
      <c r="AS1041">
        <v>31010</v>
      </c>
      <c r="AT1041" t="s">
        <v>5235</v>
      </c>
      <c r="AU1041" t="s">
        <v>5236</v>
      </c>
      <c r="AV1041" t="s">
        <v>5192</v>
      </c>
      <c r="AW1041">
        <v>170</v>
      </c>
      <c r="AX1041">
        <v>6101</v>
      </c>
      <c r="AY1041" t="s">
        <v>5909</v>
      </c>
      <c r="AZ1041" t="s">
        <v>5275</v>
      </c>
      <c r="BA1041">
        <v>1</v>
      </c>
      <c r="BB1041" t="s">
        <v>5276</v>
      </c>
      <c r="BC1041" t="s">
        <v>5276</v>
      </c>
      <c r="BD1041" t="s">
        <v>5277</v>
      </c>
      <c r="BE1041">
        <v>110</v>
      </c>
      <c r="BK1041" t="s">
        <v>5863</v>
      </c>
    </row>
    <row r="1042" spans="1:63" x14ac:dyDescent="0.35">
      <c r="A1042" s="10">
        <v>46017</v>
      </c>
      <c r="B1042" s="10">
        <v>46017</v>
      </c>
      <c r="D1042">
        <v>8</v>
      </c>
      <c r="E1042">
        <v>1</v>
      </c>
      <c r="F1042" s="10">
        <v>46018</v>
      </c>
      <c r="G1042" s="10">
        <v>46017</v>
      </c>
      <c r="H1042">
        <v>1240807793</v>
      </c>
      <c r="I1042">
        <v>563832937</v>
      </c>
      <c r="J1042">
        <v>23564</v>
      </c>
      <c r="K1042" t="s">
        <v>5120</v>
      </c>
      <c r="L1042" t="s">
        <v>5120</v>
      </c>
      <c r="M1042" t="s">
        <v>5120</v>
      </c>
      <c r="N1042">
        <v>965032</v>
      </c>
      <c r="O1042">
        <v>23564</v>
      </c>
      <c r="P1042">
        <v>6340052</v>
      </c>
      <c r="Q1042" t="s">
        <v>5895</v>
      </c>
      <c r="R1042" t="s">
        <v>5120</v>
      </c>
      <c r="S1042" t="s">
        <v>355</v>
      </c>
      <c r="T1042" t="s">
        <v>5120</v>
      </c>
      <c r="U1042">
        <v>259</v>
      </c>
      <c r="V1042" t="s">
        <v>5263</v>
      </c>
      <c r="W1042" t="s">
        <v>5865</v>
      </c>
      <c r="X1042" t="s">
        <v>5866</v>
      </c>
      <c r="Y1042" t="s">
        <v>5363</v>
      </c>
      <c r="Z1042" t="s">
        <v>5120</v>
      </c>
      <c r="AA1042" t="s">
        <v>5204</v>
      </c>
      <c r="AB1042" t="s">
        <v>5204</v>
      </c>
      <c r="AC1042" t="s">
        <v>5204</v>
      </c>
      <c r="AF1042" t="s">
        <v>5233</v>
      </c>
      <c r="AG1042">
        <v>0</v>
      </c>
      <c r="AH1042" t="s">
        <v>5862</v>
      </c>
      <c r="AI1042" t="s">
        <v>5269</v>
      </c>
      <c r="AJ1042" t="s">
        <v>5269</v>
      </c>
      <c r="AK1042" t="s">
        <v>5246</v>
      </c>
      <c r="AL1042" t="s">
        <v>5153</v>
      </c>
      <c r="AM1042" t="s">
        <v>5246</v>
      </c>
      <c r="AN1042" t="s">
        <v>5120</v>
      </c>
      <c r="AO1042" t="s">
        <v>5192</v>
      </c>
      <c r="AP1042" t="s">
        <v>5193</v>
      </c>
      <c r="AQ1042" t="s">
        <v>5120</v>
      </c>
      <c r="AR1042" t="s">
        <v>5269</v>
      </c>
      <c r="AS1042">
        <v>31010</v>
      </c>
      <c r="AT1042" t="s">
        <v>5235</v>
      </c>
      <c r="AU1042" t="s">
        <v>5236</v>
      </c>
      <c r="AV1042" t="s">
        <v>5192</v>
      </c>
      <c r="AW1042">
        <v>170</v>
      </c>
      <c r="AX1042">
        <v>6460</v>
      </c>
      <c r="AY1042" t="s">
        <v>5263</v>
      </c>
      <c r="AZ1042" t="s">
        <v>5275</v>
      </c>
      <c r="BA1042">
        <v>1</v>
      </c>
      <c r="BB1042" t="s">
        <v>5276</v>
      </c>
      <c r="BC1042" t="s">
        <v>5276</v>
      </c>
      <c r="BD1042" t="s">
        <v>5277</v>
      </c>
      <c r="BE1042">
        <v>110</v>
      </c>
      <c r="BK1042" t="s">
        <v>5863</v>
      </c>
    </row>
    <row r="1043" spans="1:63" x14ac:dyDescent="0.35">
      <c r="A1043" s="10">
        <v>46017</v>
      </c>
      <c r="B1043" s="10">
        <v>46017</v>
      </c>
      <c r="D1043">
        <v>55.5</v>
      </c>
      <c r="E1043">
        <v>1</v>
      </c>
      <c r="F1043" s="10">
        <v>46018</v>
      </c>
      <c r="G1043" s="10">
        <v>46017</v>
      </c>
      <c r="H1043">
        <v>1240806609</v>
      </c>
      <c r="I1043">
        <v>563832937</v>
      </c>
      <c r="J1043">
        <v>23564</v>
      </c>
      <c r="K1043" t="s">
        <v>5120</v>
      </c>
      <c r="L1043" t="s">
        <v>5120</v>
      </c>
      <c r="M1043" t="s">
        <v>5120</v>
      </c>
      <c r="N1043">
        <v>965032</v>
      </c>
      <c r="O1043">
        <v>23564</v>
      </c>
      <c r="P1043">
        <v>2640752</v>
      </c>
      <c r="Q1043" t="s">
        <v>5913</v>
      </c>
      <c r="R1043" t="s">
        <v>5120</v>
      </c>
      <c r="S1043" t="s">
        <v>5120</v>
      </c>
      <c r="T1043" t="s">
        <v>5120</v>
      </c>
      <c r="U1043">
        <v>250</v>
      </c>
      <c r="V1043" t="s">
        <v>5263</v>
      </c>
      <c r="W1043" t="s">
        <v>5865</v>
      </c>
      <c r="X1043" t="s">
        <v>5866</v>
      </c>
      <c r="Y1043" t="s">
        <v>5363</v>
      </c>
      <c r="Z1043" t="s">
        <v>5120</v>
      </c>
      <c r="AA1043" t="s">
        <v>5204</v>
      </c>
      <c r="AB1043" t="s">
        <v>5204</v>
      </c>
      <c r="AC1043" t="s">
        <v>5204</v>
      </c>
      <c r="AF1043" t="s">
        <v>5233</v>
      </c>
      <c r="AG1043">
        <v>0</v>
      </c>
      <c r="AH1043" t="s">
        <v>5862</v>
      </c>
      <c r="AI1043" t="s">
        <v>5269</v>
      </c>
      <c r="AJ1043" t="s">
        <v>5269</v>
      </c>
      <c r="AK1043" t="s">
        <v>5246</v>
      </c>
      <c r="AL1043" t="s">
        <v>5153</v>
      </c>
      <c r="AM1043" t="s">
        <v>5246</v>
      </c>
      <c r="AN1043" t="s">
        <v>5120</v>
      </c>
      <c r="AO1043" t="s">
        <v>5192</v>
      </c>
      <c r="AP1043" t="s">
        <v>5193</v>
      </c>
      <c r="AQ1043" t="s">
        <v>5120</v>
      </c>
      <c r="AR1043" t="s">
        <v>5269</v>
      </c>
      <c r="AS1043">
        <v>31010</v>
      </c>
      <c r="AT1043" t="s">
        <v>5235</v>
      </c>
      <c r="AU1043" t="s">
        <v>5236</v>
      </c>
      <c r="AV1043" t="s">
        <v>5192</v>
      </c>
      <c r="AW1043">
        <v>170</v>
      </c>
      <c r="AX1043">
        <v>6460</v>
      </c>
      <c r="AY1043" t="s">
        <v>5263</v>
      </c>
      <c r="AZ1043" t="s">
        <v>5275</v>
      </c>
      <c r="BA1043">
        <v>1</v>
      </c>
      <c r="BB1043" t="s">
        <v>5276</v>
      </c>
      <c r="BC1043" t="s">
        <v>5276</v>
      </c>
      <c r="BD1043" t="s">
        <v>5277</v>
      </c>
      <c r="BE1043">
        <v>110</v>
      </c>
      <c r="BK1043" t="s">
        <v>5863</v>
      </c>
    </row>
    <row r="1044" spans="1:63" x14ac:dyDescent="0.35">
      <c r="A1044" s="10">
        <v>46017</v>
      </c>
      <c r="B1044" s="10">
        <v>46017</v>
      </c>
      <c r="D1044">
        <v>10</v>
      </c>
      <c r="E1044">
        <v>2</v>
      </c>
      <c r="F1044" s="10">
        <v>46018</v>
      </c>
      <c r="G1044" s="10">
        <v>46017</v>
      </c>
      <c r="H1044">
        <v>1240806898</v>
      </c>
      <c r="I1044">
        <v>563832937</v>
      </c>
      <c r="J1044">
        <v>23564</v>
      </c>
      <c r="K1044" t="s">
        <v>5120</v>
      </c>
      <c r="L1044" t="s">
        <v>5120</v>
      </c>
      <c r="M1044" t="s">
        <v>5120</v>
      </c>
      <c r="N1044">
        <v>965032</v>
      </c>
      <c r="O1044">
        <v>23564</v>
      </c>
      <c r="P1044">
        <v>6340046</v>
      </c>
      <c r="Q1044" t="s">
        <v>5914</v>
      </c>
      <c r="R1044" t="s">
        <v>5120</v>
      </c>
      <c r="S1044" t="s">
        <v>449</v>
      </c>
      <c r="T1044" t="s">
        <v>5120</v>
      </c>
      <c r="U1044">
        <v>259</v>
      </c>
      <c r="V1044" t="s">
        <v>5263</v>
      </c>
      <c r="W1044" t="s">
        <v>5865</v>
      </c>
      <c r="X1044" t="s">
        <v>5866</v>
      </c>
      <c r="Y1044" t="s">
        <v>5363</v>
      </c>
      <c r="Z1044" t="s">
        <v>5120</v>
      </c>
      <c r="AA1044" t="s">
        <v>5204</v>
      </c>
      <c r="AB1044" t="s">
        <v>5204</v>
      </c>
      <c r="AC1044" t="s">
        <v>5204</v>
      </c>
      <c r="AF1044" t="s">
        <v>5233</v>
      </c>
      <c r="AG1044">
        <v>0</v>
      </c>
      <c r="AH1044" t="s">
        <v>5862</v>
      </c>
      <c r="AI1044" t="s">
        <v>5269</v>
      </c>
      <c r="AJ1044" t="s">
        <v>5269</v>
      </c>
      <c r="AK1044" t="s">
        <v>5246</v>
      </c>
      <c r="AL1044" t="s">
        <v>5153</v>
      </c>
      <c r="AM1044" t="s">
        <v>5246</v>
      </c>
      <c r="AN1044" t="s">
        <v>5120</v>
      </c>
      <c r="AO1044" t="s">
        <v>5192</v>
      </c>
      <c r="AP1044" t="s">
        <v>5193</v>
      </c>
      <c r="AQ1044" t="s">
        <v>5120</v>
      </c>
      <c r="AR1044" t="s">
        <v>5269</v>
      </c>
      <c r="AS1044">
        <v>31010</v>
      </c>
      <c r="AT1044" t="s">
        <v>5235</v>
      </c>
      <c r="AU1044" t="s">
        <v>5236</v>
      </c>
      <c r="AV1044" t="s">
        <v>5192</v>
      </c>
      <c r="AW1044">
        <v>170</v>
      </c>
      <c r="AX1044">
        <v>6460</v>
      </c>
      <c r="AY1044" t="s">
        <v>5263</v>
      </c>
      <c r="AZ1044" t="s">
        <v>5275</v>
      </c>
      <c r="BA1044">
        <v>1</v>
      </c>
      <c r="BB1044" t="s">
        <v>5276</v>
      </c>
      <c r="BC1044" t="s">
        <v>5276</v>
      </c>
      <c r="BD1044" t="s">
        <v>5277</v>
      </c>
      <c r="BE1044">
        <v>110</v>
      </c>
      <c r="BK1044" t="s">
        <v>5863</v>
      </c>
    </row>
    <row r="1045" spans="1:63" x14ac:dyDescent="0.35">
      <c r="A1045" s="10">
        <v>46017</v>
      </c>
      <c r="B1045" s="10">
        <v>46017</v>
      </c>
      <c r="D1045">
        <v>19</v>
      </c>
      <c r="E1045">
        <v>2</v>
      </c>
      <c r="F1045" s="10">
        <v>46018</v>
      </c>
      <c r="G1045" s="10">
        <v>46017</v>
      </c>
      <c r="H1045">
        <v>1240807783</v>
      </c>
      <c r="I1045">
        <v>563832937</v>
      </c>
      <c r="J1045">
        <v>23564</v>
      </c>
      <c r="K1045" t="s">
        <v>5120</v>
      </c>
      <c r="L1045" t="s">
        <v>5120</v>
      </c>
      <c r="M1045" t="s">
        <v>5120</v>
      </c>
      <c r="N1045">
        <v>965032</v>
      </c>
      <c r="O1045">
        <v>23564</v>
      </c>
      <c r="P1045">
        <v>2640441</v>
      </c>
      <c r="Q1045" t="s">
        <v>5915</v>
      </c>
      <c r="R1045" t="s">
        <v>5120</v>
      </c>
      <c r="S1045" t="s">
        <v>424</v>
      </c>
      <c r="T1045" t="s">
        <v>5120</v>
      </c>
      <c r="U1045">
        <v>259</v>
      </c>
      <c r="V1045" t="s">
        <v>5263</v>
      </c>
      <c r="W1045" t="s">
        <v>5865</v>
      </c>
      <c r="X1045" t="s">
        <v>5866</v>
      </c>
      <c r="Y1045" t="s">
        <v>5363</v>
      </c>
      <c r="Z1045" t="s">
        <v>5120</v>
      </c>
      <c r="AA1045" t="s">
        <v>5204</v>
      </c>
      <c r="AB1045" t="s">
        <v>5204</v>
      </c>
      <c r="AC1045" t="s">
        <v>5204</v>
      </c>
      <c r="AF1045" t="s">
        <v>5233</v>
      </c>
      <c r="AG1045">
        <v>0</v>
      </c>
      <c r="AH1045" t="s">
        <v>5862</v>
      </c>
      <c r="AI1045" t="s">
        <v>5269</v>
      </c>
      <c r="AJ1045" t="s">
        <v>5269</v>
      </c>
      <c r="AK1045" t="s">
        <v>5246</v>
      </c>
      <c r="AL1045" t="s">
        <v>5153</v>
      </c>
      <c r="AM1045" t="s">
        <v>5246</v>
      </c>
      <c r="AN1045" t="s">
        <v>5120</v>
      </c>
      <c r="AO1045" t="s">
        <v>5192</v>
      </c>
      <c r="AP1045" t="s">
        <v>5193</v>
      </c>
      <c r="AQ1045" t="s">
        <v>5120</v>
      </c>
      <c r="AR1045" t="s">
        <v>5269</v>
      </c>
      <c r="AS1045">
        <v>31010</v>
      </c>
      <c r="AT1045" t="s">
        <v>5235</v>
      </c>
      <c r="AU1045" t="s">
        <v>5236</v>
      </c>
      <c r="AV1045" t="s">
        <v>5192</v>
      </c>
      <c r="AW1045">
        <v>170</v>
      </c>
      <c r="AX1045">
        <v>6460</v>
      </c>
      <c r="AY1045" t="s">
        <v>5263</v>
      </c>
      <c r="AZ1045" t="s">
        <v>5275</v>
      </c>
      <c r="BA1045">
        <v>1</v>
      </c>
      <c r="BB1045" t="s">
        <v>5276</v>
      </c>
      <c r="BC1045" t="s">
        <v>5276</v>
      </c>
      <c r="BD1045" t="s">
        <v>5277</v>
      </c>
      <c r="BE1045">
        <v>110</v>
      </c>
      <c r="BK1045" t="s">
        <v>5863</v>
      </c>
    </row>
    <row r="1046" spans="1:63" x14ac:dyDescent="0.35">
      <c r="A1046" s="10">
        <v>46017</v>
      </c>
      <c r="B1046" s="10">
        <v>46017</v>
      </c>
      <c r="D1046">
        <v>512</v>
      </c>
      <c r="E1046">
        <v>1</v>
      </c>
      <c r="F1046" s="10">
        <v>46018</v>
      </c>
      <c r="G1046" s="10">
        <v>46017</v>
      </c>
      <c r="H1046">
        <v>1240808079</v>
      </c>
      <c r="I1046">
        <v>563832937</v>
      </c>
      <c r="J1046">
        <v>23564</v>
      </c>
      <c r="K1046" t="s">
        <v>5120</v>
      </c>
      <c r="L1046" t="s">
        <v>5120</v>
      </c>
      <c r="M1046" t="s">
        <v>5120</v>
      </c>
      <c r="N1046">
        <v>965032</v>
      </c>
      <c r="O1046">
        <v>23564</v>
      </c>
      <c r="P1046">
        <v>3700007</v>
      </c>
      <c r="Q1046" t="s">
        <v>5916</v>
      </c>
      <c r="R1046" t="s">
        <v>5120</v>
      </c>
      <c r="S1046" t="s">
        <v>5120</v>
      </c>
      <c r="T1046" t="s">
        <v>5120</v>
      </c>
      <c r="U1046">
        <v>370</v>
      </c>
      <c r="V1046" t="s">
        <v>5917</v>
      </c>
      <c r="W1046" t="s">
        <v>5865</v>
      </c>
      <c r="X1046" t="s">
        <v>5866</v>
      </c>
      <c r="Y1046" t="s">
        <v>5363</v>
      </c>
      <c r="Z1046" t="s">
        <v>5120</v>
      </c>
      <c r="AA1046" t="s">
        <v>5204</v>
      </c>
      <c r="AB1046" t="s">
        <v>5204</v>
      </c>
      <c r="AC1046" t="s">
        <v>5204</v>
      </c>
      <c r="AF1046" t="s">
        <v>5233</v>
      </c>
      <c r="AG1046">
        <v>0</v>
      </c>
      <c r="AH1046" t="s">
        <v>5862</v>
      </c>
      <c r="AI1046" t="s">
        <v>5269</v>
      </c>
      <c r="AJ1046" t="s">
        <v>5269</v>
      </c>
      <c r="AK1046" t="s">
        <v>5246</v>
      </c>
      <c r="AL1046" t="s">
        <v>5153</v>
      </c>
      <c r="AM1046" t="s">
        <v>5246</v>
      </c>
      <c r="AN1046" t="s">
        <v>5120</v>
      </c>
      <c r="AO1046" t="s">
        <v>5192</v>
      </c>
      <c r="AP1046" t="s">
        <v>5193</v>
      </c>
      <c r="AQ1046" t="s">
        <v>5120</v>
      </c>
      <c r="AR1046" t="s">
        <v>5269</v>
      </c>
      <c r="AS1046">
        <v>31010</v>
      </c>
      <c r="AT1046" t="s">
        <v>5235</v>
      </c>
      <c r="AU1046" t="s">
        <v>5236</v>
      </c>
      <c r="AV1046" t="s">
        <v>5192</v>
      </c>
      <c r="AW1046">
        <v>170</v>
      </c>
      <c r="AX1046">
        <v>6100</v>
      </c>
      <c r="AY1046" t="s">
        <v>5912</v>
      </c>
      <c r="AZ1046" t="s">
        <v>5275</v>
      </c>
      <c r="BA1046">
        <v>1</v>
      </c>
      <c r="BB1046" t="s">
        <v>5276</v>
      </c>
      <c r="BC1046" t="s">
        <v>5276</v>
      </c>
      <c r="BD1046" t="s">
        <v>5277</v>
      </c>
      <c r="BE1046">
        <v>110</v>
      </c>
      <c r="BK1046" t="s">
        <v>5863</v>
      </c>
    </row>
    <row r="1047" spans="1:63" x14ac:dyDescent="0.35">
      <c r="A1047" s="10">
        <v>46017</v>
      </c>
      <c r="B1047" s="10">
        <v>46017</v>
      </c>
      <c r="D1047">
        <v>6922</v>
      </c>
      <c r="E1047">
        <v>1</v>
      </c>
      <c r="F1047" s="10">
        <v>46018</v>
      </c>
      <c r="G1047" s="10">
        <v>46017</v>
      </c>
      <c r="H1047">
        <v>1240808089</v>
      </c>
      <c r="I1047">
        <v>563832937</v>
      </c>
      <c r="J1047">
        <v>23564</v>
      </c>
      <c r="K1047" t="s">
        <v>5120</v>
      </c>
      <c r="L1047" t="s">
        <v>5120</v>
      </c>
      <c r="M1047" t="s">
        <v>5120</v>
      </c>
      <c r="N1047">
        <v>965032</v>
      </c>
      <c r="O1047">
        <v>23564</v>
      </c>
      <c r="P1047">
        <v>36000004</v>
      </c>
      <c r="Q1047" t="s">
        <v>5918</v>
      </c>
      <c r="R1047" t="s">
        <v>5120</v>
      </c>
      <c r="S1047" t="s">
        <v>5120</v>
      </c>
      <c r="T1047" t="s">
        <v>5120</v>
      </c>
      <c r="U1047">
        <v>360</v>
      </c>
      <c r="V1047" t="s">
        <v>5911</v>
      </c>
      <c r="W1047" t="s">
        <v>5865</v>
      </c>
      <c r="X1047" t="s">
        <v>5866</v>
      </c>
      <c r="Y1047" t="s">
        <v>5363</v>
      </c>
      <c r="Z1047" t="s">
        <v>5120</v>
      </c>
      <c r="AA1047" t="s">
        <v>5204</v>
      </c>
      <c r="AB1047" t="s">
        <v>5204</v>
      </c>
      <c r="AC1047" t="s">
        <v>5204</v>
      </c>
      <c r="AF1047" t="s">
        <v>5233</v>
      </c>
      <c r="AG1047">
        <v>0</v>
      </c>
      <c r="AH1047" t="s">
        <v>5862</v>
      </c>
      <c r="AI1047" t="s">
        <v>5269</v>
      </c>
      <c r="AJ1047" t="s">
        <v>5269</v>
      </c>
      <c r="AK1047" t="s">
        <v>5246</v>
      </c>
      <c r="AL1047" t="s">
        <v>5153</v>
      </c>
      <c r="AM1047" t="s">
        <v>5246</v>
      </c>
      <c r="AN1047" t="s">
        <v>5120</v>
      </c>
      <c r="AO1047" t="s">
        <v>5192</v>
      </c>
      <c r="AP1047" t="s">
        <v>5193</v>
      </c>
      <c r="AQ1047" t="s">
        <v>5120</v>
      </c>
      <c r="AR1047" t="s">
        <v>5269</v>
      </c>
      <c r="AS1047">
        <v>31010</v>
      </c>
      <c r="AT1047" t="s">
        <v>5235</v>
      </c>
      <c r="AU1047" t="s">
        <v>5236</v>
      </c>
      <c r="AV1047" t="s">
        <v>5192</v>
      </c>
      <c r="AW1047">
        <v>170</v>
      </c>
      <c r="AX1047">
        <v>6100</v>
      </c>
      <c r="AY1047" t="s">
        <v>5912</v>
      </c>
      <c r="AZ1047" t="s">
        <v>5275</v>
      </c>
      <c r="BA1047">
        <v>1</v>
      </c>
      <c r="BB1047" t="s">
        <v>5276</v>
      </c>
      <c r="BC1047" t="s">
        <v>5276</v>
      </c>
      <c r="BD1047" t="s">
        <v>5277</v>
      </c>
      <c r="BE1047">
        <v>110</v>
      </c>
      <c r="BK1047" t="s">
        <v>5863</v>
      </c>
    </row>
    <row r="1048" spans="1:63" x14ac:dyDescent="0.35">
      <c r="A1048" s="10">
        <v>46017</v>
      </c>
      <c r="B1048" s="10">
        <v>46017</v>
      </c>
      <c r="D1048">
        <v>22</v>
      </c>
      <c r="E1048">
        <v>1</v>
      </c>
      <c r="F1048" s="10">
        <v>46018</v>
      </c>
      <c r="G1048" s="10">
        <v>46017</v>
      </c>
      <c r="H1048">
        <v>1240808109</v>
      </c>
      <c r="I1048">
        <v>563832937</v>
      </c>
      <c r="J1048">
        <v>23564</v>
      </c>
      <c r="K1048" t="s">
        <v>5120</v>
      </c>
      <c r="L1048" t="s">
        <v>5120</v>
      </c>
      <c r="M1048" t="s">
        <v>5120</v>
      </c>
      <c r="N1048">
        <v>965032</v>
      </c>
      <c r="O1048">
        <v>23564</v>
      </c>
      <c r="P1048">
        <v>101417</v>
      </c>
      <c r="Q1048" t="s">
        <v>505</v>
      </c>
      <c r="R1048" t="s">
        <v>5120</v>
      </c>
      <c r="S1048" t="s">
        <v>5120</v>
      </c>
      <c r="T1048" t="s">
        <v>5120</v>
      </c>
      <c r="U1048">
        <v>270</v>
      </c>
      <c r="V1048" t="s">
        <v>5297</v>
      </c>
      <c r="W1048" t="s">
        <v>5865</v>
      </c>
      <c r="X1048" t="s">
        <v>5866</v>
      </c>
      <c r="Y1048" t="s">
        <v>5363</v>
      </c>
      <c r="Z1048" t="s">
        <v>5120</v>
      </c>
      <c r="AA1048" t="s">
        <v>5204</v>
      </c>
      <c r="AB1048" t="s">
        <v>5204</v>
      </c>
      <c r="AC1048" t="s">
        <v>5204</v>
      </c>
      <c r="AF1048" t="s">
        <v>5233</v>
      </c>
      <c r="AG1048">
        <v>0</v>
      </c>
      <c r="AH1048" t="s">
        <v>5862</v>
      </c>
      <c r="AI1048" t="s">
        <v>5269</v>
      </c>
      <c r="AJ1048" t="s">
        <v>5269</v>
      </c>
      <c r="AK1048" t="s">
        <v>5246</v>
      </c>
      <c r="AL1048" t="s">
        <v>5153</v>
      </c>
      <c r="AM1048" t="s">
        <v>5246</v>
      </c>
      <c r="AN1048" t="s">
        <v>5120</v>
      </c>
      <c r="AO1048" t="s">
        <v>5192</v>
      </c>
      <c r="AP1048" t="s">
        <v>5193</v>
      </c>
      <c r="AQ1048" t="s">
        <v>5120</v>
      </c>
      <c r="AR1048" t="s">
        <v>5269</v>
      </c>
      <c r="AS1048">
        <v>31010</v>
      </c>
      <c r="AT1048" t="s">
        <v>5235</v>
      </c>
      <c r="AU1048" t="s">
        <v>5236</v>
      </c>
      <c r="AV1048" t="s">
        <v>5192</v>
      </c>
      <c r="AW1048">
        <v>170</v>
      </c>
      <c r="AX1048">
        <v>6140</v>
      </c>
      <c r="AY1048" t="s">
        <v>5298</v>
      </c>
      <c r="AZ1048" t="s">
        <v>5275</v>
      </c>
      <c r="BA1048">
        <v>1</v>
      </c>
      <c r="BB1048" t="s">
        <v>5276</v>
      </c>
      <c r="BC1048" t="s">
        <v>5276</v>
      </c>
      <c r="BD1048" t="s">
        <v>5277</v>
      </c>
      <c r="BE1048">
        <v>110</v>
      </c>
      <c r="BK1048" t="s">
        <v>5863</v>
      </c>
    </row>
    <row r="1049" spans="1:63" x14ac:dyDescent="0.35">
      <c r="A1049" s="10">
        <v>46017</v>
      </c>
      <c r="B1049" s="10">
        <v>46017</v>
      </c>
      <c r="D1049">
        <v>41.2</v>
      </c>
      <c r="E1049">
        <v>1</v>
      </c>
      <c r="F1049" s="10">
        <v>46018</v>
      </c>
      <c r="G1049" s="10">
        <v>46017</v>
      </c>
      <c r="H1049">
        <v>1240808119</v>
      </c>
      <c r="I1049">
        <v>563832937</v>
      </c>
      <c r="J1049">
        <v>23564</v>
      </c>
      <c r="K1049" t="s">
        <v>5120</v>
      </c>
      <c r="L1049" t="s">
        <v>5120</v>
      </c>
      <c r="M1049" t="s">
        <v>5120</v>
      </c>
      <c r="N1049">
        <v>965032</v>
      </c>
      <c r="O1049">
        <v>23564</v>
      </c>
      <c r="P1049">
        <v>101694</v>
      </c>
      <c r="Q1049" t="s">
        <v>5919</v>
      </c>
      <c r="R1049" t="s">
        <v>5120</v>
      </c>
      <c r="S1049" t="s">
        <v>5120</v>
      </c>
      <c r="T1049" t="s">
        <v>5120</v>
      </c>
      <c r="U1049">
        <v>270</v>
      </c>
      <c r="V1049" t="s">
        <v>5297</v>
      </c>
      <c r="W1049" t="s">
        <v>5865</v>
      </c>
      <c r="X1049" t="s">
        <v>5866</v>
      </c>
      <c r="Y1049" t="s">
        <v>5363</v>
      </c>
      <c r="Z1049" t="s">
        <v>5120</v>
      </c>
      <c r="AA1049" t="s">
        <v>5204</v>
      </c>
      <c r="AB1049" t="s">
        <v>5204</v>
      </c>
      <c r="AC1049" t="s">
        <v>5204</v>
      </c>
      <c r="AF1049" t="s">
        <v>5233</v>
      </c>
      <c r="AG1049">
        <v>0</v>
      </c>
      <c r="AH1049" t="s">
        <v>5862</v>
      </c>
      <c r="AI1049" t="s">
        <v>5269</v>
      </c>
      <c r="AJ1049" t="s">
        <v>5269</v>
      </c>
      <c r="AK1049" t="s">
        <v>5246</v>
      </c>
      <c r="AL1049" t="s">
        <v>5153</v>
      </c>
      <c r="AM1049" t="s">
        <v>5246</v>
      </c>
      <c r="AN1049" t="s">
        <v>5120</v>
      </c>
      <c r="AO1049" t="s">
        <v>5192</v>
      </c>
      <c r="AP1049" t="s">
        <v>5193</v>
      </c>
      <c r="AQ1049" t="s">
        <v>5120</v>
      </c>
      <c r="AR1049" t="s">
        <v>5269</v>
      </c>
      <c r="AS1049">
        <v>31010</v>
      </c>
      <c r="AT1049" t="s">
        <v>5235</v>
      </c>
      <c r="AU1049" t="s">
        <v>5236</v>
      </c>
      <c r="AV1049" t="s">
        <v>5192</v>
      </c>
      <c r="AW1049">
        <v>170</v>
      </c>
      <c r="AX1049">
        <v>6140</v>
      </c>
      <c r="AY1049" t="s">
        <v>5298</v>
      </c>
      <c r="AZ1049" t="s">
        <v>5275</v>
      </c>
      <c r="BA1049">
        <v>1</v>
      </c>
      <c r="BB1049" t="s">
        <v>5276</v>
      </c>
      <c r="BC1049" t="s">
        <v>5276</v>
      </c>
      <c r="BD1049" t="s">
        <v>5277</v>
      </c>
      <c r="BE1049">
        <v>110</v>
      </c>
      <c r="BK1049" t="s">
        <v>5863</v>
      </c>
    </row>
    <row r="1050" spans="1:63" x14ac:dyDescent="0.35">
      <c r="A1050" s="10">
        <v>46017</v>
      </c>
      <c r="B1050" s="10">
        <v>46017</v>
      </c>
      <c r="D1050">
        <v>3.1</v>
      </c>
      <c r="E1050">
        <v>1</v>
      </c>
      <c r="F1050" s="10">
        <v>46018</v>
      </c>
      <c r="G1050" s="10">
        <v>46017</v>
      </c>
      <c r="H1050">
        <v>1240808129</v>
      </c>
      <c r="I1050">
        <v>563832937</v>
      </c>
      <c r="J1050">
        <v>23564</v>
      </c>
      <c r="K1050" t="s">
        <v>5120</v>
      </c>
      <c r="L1050" t="s">
        <v>5120</v>
      </c>
      <c r="M1050" t="s">
        <v>5120</v>
      </c>
      <c r="N1050">
        <v>965032</v>
      </c>
      <c r="O1050">
        <v>23564</v>
      </c>
      <c r="P1050">
        <v>100825</v>
      </c>
      <c r="Q1050" t="s">
        <v>556</v>
      </c>
      <c r="R1050" t="s">
        <v>5120</v>
      </c>
      <c r="S1050" t="s">
        <v>5120</v>
      </c>
      <c r="T1050" t="s">
        <v>5120</v>
      </c>
      <c r="U1050">
        <v>270</v>
      </c>
      <c r="V1050" t="s">
        <v>5297</v>
      </c>
      <c r="W1050" t="s">
        <v>5865</v>
      </c>
      <c r="X1050" t="s">
        <v>5866</v>
      </c>
      <c r="Y1050" t="s">
        <v>5363</v>
      </c>
      <c r="Z1050" t="s">
        <v>5120</v>
      </c>
      <c r="AA1050" t="s">
        <v>5204</v>
      </c>
      <c r="AB1050" t="s">
        <v>5204</v>
      </c>
      <c r="AC1050" t="s">
        <v>5204</v>
      </c>
      <c r="AF1050" t="s">
        <v>5233</v>
      </c>
      <c r="AG1050">
        <v>0</v>
      </c>
      <c r="AH1050" t="s">
        <v>5862</v>
      </c>
      <c r="AI1050" t="s">
        <v>5269</v>
      </c>
      <c r="AJ1050" t="s">
        <v>5269</v>
      </c>
      <c r="AK1050" t="s">
        <v>5246</v>
      </c>
      <c r="AL1050" t="s">
        <v>5153</v>
      </c>
      <c r="AM1050" t="s">
        <v>5246</v>
      </c>
      <c r="AN1050" t="s">
        <v>5120</v>
      </c>
      <c r="AO1050" t="s">
        <v>5192</v>
      </c>
      <c r="AP1050" t="s">
        <v>5193</v>
      </c>
      <c r="AQ1050" t="s">
        <v>5120</v>
      </c>
      <c r="AR1050" t="s">
        <v>5269</v>
      </c>
      <c r="AS1050">
        <v>31010</v>
      </c>
      <c r="AT1050" t="s">
        <v>5235</v>
      </c>
      <c r="AU1050" t="s">
        <v>5236</v>
      </c>
      <c r="AV1050" t="s">
        <v>5192</v>
      </c>
      <c r="AW1050">
        <v>170</v>
      </c>
      <c r="AX1050">
        <v>6140</v>
      </c>
      <c r="AY1050" t="s">
        <v>5298</v>
      </c>
      <c r="AZ1050" t="s">
        <v>5275</v>
      </c>
      <c r="BA1050">
        <v>1</v>
      </c>
      <c r="BB1050" t="s">
        <v>5276</v>
      </c>
      <c r="BC1050" t="s">
        <v>5276</v>
      </c>
      <c r="BD1050" t="s">
        <v>5277</v>
      </c>
      <c r="BE1050">
        <v>110</v>
      </c>
      <c r="BK1050" t="s">
        <v>5863</v>
      </c>
    </row>
    <row r="1051" spans="1:63" x14ac:dyDescent="0.35">
      <c r="A1051" s="10">
        <v>46017</v>
      </c>
      <c r="B1051" s="10">
        <v>46017</v>
      </c>
      <c r="D1051">
        <v>261.77</v>
      </c>
      <c r="E1051">
        <v>1</v>
      </c>
      <c r="F1051" s="10">
        <v>46018</v>
      </c>
      <c r="G1051" s="10">
        <v>46017</v>
      </c>
      <c r="H1051">
        <v>1240806691</v>
      </c>
      <c r="I1051">
        <v>563832937</v>
      </c>
      <c r="J1051">
        <v>23564</v>
      </c>
      <c r="K1051" t="s">
        <v>5120</v>
      </c>
      <c r="L1051" t="s">
        <v>5120</v>
      </c>
      <c r="M1051" t="s">
        <v>5120</v>
      </c>
      <c r="N1051">
        <v>965032</v>
      </c>
      <c r="O1051">
        <v>23564</v>
      </c>
      <c r="P1051">
        <v>51702</v>
      </c>
      <c r="Q1051" t="s">
        <v>5771</v>
      </c>
      <c r="R1051">
        <v>51702</v>
      </c>
      <c r="S1051" t="s">
        <v>5120</v>
      </c>
      <c r="T1051" t="s">
        <v>5120</v>
      </c>
      <c r="U1051">
        <v>761</v>
      </c>
      <c r="V1051" t="s">
        <v>5198</v>
      </c>
      <c r="W1051" t="s">
        <v>5865</v>
      </c>
      <c r="X1051" t="s">
        <v>5866</v>
      </c>
      <c r="Y1051" t="s">
        <v>5363</v>
      </c>
      <c r="Z1051" t="s">
        <v>5120</v>
      </c>
      <c r="AA1051" t="s">
        <v>5920</v>
      </c>
      <c r="AB1051" t="s">
        <v>5921</v>
      </c>
      <c r="AC1051" t="s">
        <v>5922</v>
      </c>
      <c r="AD1051" t="s">
        <v>5120</v>
      </c>
      <c r="AE1051" t="s">
        <v>5120</v>
      </c>
      <c r="AF1051" t="s">
        <v>5233</v>
      </c>
      <c r="AG1051">
        <v>0</v>
      </c>
      <c r="AH1051" t="s">
        <v>5862</v>
      </c>
      <c r="AI1051" t="s">
        <v>5269</v>
      </c>
      <c r="AJ1051" t="s">
        <v>5269</v>
      </c>
      <c r="AK1051" t="s">
        <v>5246</v>
      </c>
      <c r="AL1051" t="s">
        <v>5153</v>
      </c>
      <c r="AM1051" t="s">
        <v>5246</v>
      </c>
      <c r="AN1051" t="s">
        <v>5120</v>
      </c>
      <c r="AO1051" t="s">
        <v>5192</v>
      </c>
      <c r="AP1051" t="s">
        <v>5193</v>
      </c>
      <c r="AQ1051" t="s">
        <v>5120</v>
      </c>
      <c r="AR1051" t="s">
        <v>5269</v>
      </c>
      <c r="AS1051">
        <v>31010</v>
      </c>
      <c r="AT1051" t="s">
        <v>5235</v>
      </c>
      <c r="AU1051" t="s">
        <v>5236</v>
      </c>
      <c r="AV1051" t="s">
        <v>5192</v>
      </c>
      <c r="AW1051">
        <v>170</v>
      </c>
      <c r="AX1051">
        <v>6160</v>
      </c>
      <c r="AY1051" t="s">
        <v>5892</v>
      </c>
      <c r="AZ1051" t="s">
        <v>5275</v>
      </c>
      <c r="BA1051">
        <v>1</v>
      </c>
      <c r="BB1051" t="s">
        <v>5276</v>
      </c>
      <c r="BC1051" t="s">
        <v>5276</v>
      </c>
      <c r="BD1051" t="s">
        <v>5277</v>
      </c>
      <c r="BE1051">
        <v>110</v>
      </c>
      <c r="BK1051" t="s">
        <v>5863</v>
      </c>
    </row>
    <row r="1052" spans="1:63" x14ac:dyDescent="0.35">
      <c r="A1052" s="10">
        <v>46017</v>
      </c>
      <c r="B1052" s="10">
        <v>46017</v>
      </c>
      <c r="D1052">
        <v>356.83</v>
      </c>
      <c r="E1052">
        <v>1</v>
      </c>
      <c r="F1052" s="10">
        <v>46018</v>
      </c>
      <c r="G1052" s="10">
        <v>46017</v>
      </c>
      <c r="H1052">
        <v>1240805005</v>
      </c>
      <c r="I1052">
        <v>563832937</v>
      </c>
      <c r="J1052">
        <v>23564</v>
      </c>
      <c r="K1052" t="s">
        <v>5120</v>
      </c>
      <c r="L1052" t="s">
        <v>5120</v>
      </c>
      <c r="M1052" t="s">
        <v>5120</v>
      </c>
      <c r="N1052">
        <v>965032</v>
      </c>
      <c r="O1052">
        <v>23564</v>
      </c>
      <c r="P1052">
        <v>30086900</v>
      </c>
      <c r="Q1052" t="s">
        <v>5890</v>
      </c>
      <c r="R1052">
        <v>86900</v>
      </c>
      <c r="S1052" t="s">
        <v>5120</v>
      </c>
      <c r="T1052" t="s">
        <v>5120</v>
      </c>
      <c r="U1052">
        <v>300</v>
      </c>
      <c r="V1052" t="s">
        <v>5300</v>
      </c>
      <c r="W1052" t="s">
        <v>5865</v>
      </c>
      <c r="X1052" t="s">
        <v>5866</v>
      </c>
      <c r="Y1052" t="s">
        <v>5363</v>
      </c>
      <c r="Z1052" t="s">
        <v>5120</v>
      </c>
      <c r="AA1052" t="s">
        <v>5397</v>
      </c>
      <c r="AB1052" t="s">
        <v>5398</v>
      </c>
      <c r="AC1052" t="s">
        <v>5399</v>
      </c>
      <c r="AD1052" t="s">
        <v>5120</v>
      </c>
      <c r="AE1052" t="s">
        <v>5120</v>
      </c>
      <c r="AF1052" t="s">
        <v>5233</v>
      </c>
      <c r="AG1052">
        <v>0</v>
      </c>
      <c r="AH1052" t="s">
        <v>5862</v>
      </c>
      <c r="AI1052" t="s">
        <v>5269</v>
      </c>
      <c r="AJ1052" t="s">
        <v>5269</v>
      </c>
      <c r="AK1052" t="s">
        <v>5246</v>
      </c>
      <c r="AL1052" t="s">
        <v>5153</v>
      </c>
      <c r="AM1052" t="s">
        <v>5246</v>
      </c>
      <c r="AN1052" t="s">
        <v>5120</v>
      </c>
      <c r="AO1052" t="s">
        <v>5192</v>
      </c>
      <c r="AP1052" t="s">
        <v>5193</v>
      </c>
      <c r="AQ1052" t="s">
        <v>5120</v>
      </c>
      <c r="AR1052" t="s">
        <v>5269</v>
      </c>
      <c r="AS1052">
        <v>31010</v>
      </c>
      <c r="AT1052" t="s">
        <v>5235</v>
      </c>
      <c r="AU1052" t="s">
        <v>5236</v>
      </c>
      <c r="AV1052" t="s">
        <v>5192</v>
      </c>
      <c r="AW1052">
        <v>170</v>
      </c>
      <c r="AX1052">
        <v>6401</v>
      </c>
      <c r="AY1052" t="s">
        <v>5304</v>
      </c>
      <c r="AZ1052" t="s">
        <v>5275</v>
      </c>
      <c r="BA1052">
        <v>1</v>
      </c>
      <c r="BB1052" t="s">
        <v>5276</v>
      </c>
      <c r="BC1052" t="s">
        <v>5276</v>
      </c>
      <c r="BD1052" t="s">
        <v>5277</v>
      </c>
      <c r="BE1052">
        <v>110</v>
      </c>
      <c r="BK1052" t="s">
        <v>5863</v>
      </c>
    </row>
    <row r="1053" spans="1:63" x14ac:dyDescent="0.35">
      <c r="A1053" s="10">
        <v>46017</v>
      </c>
      <c r="B1053" s="10">
        <v>46017</v>
      </c>
      <c r="D1053">
        <v>9</v>
      </c>
      <c r="E1053">
        <v>1</v>
      </c>
      <c r="F1053" s="10">
        <v>46018</v>
      </c>
      <c r="G1053" s="10">
        <v>46017</v>
      </c>
      <c r="H1053">
        <v>1240810607</v>
      </c>
      <c r="I1053">
        <v>563832937</v>
      </c>
      <c r="J1053">
        <v>23564</v>
      </c>
      <c r="K1053" t="s">
        <v>5120</v>
      </c>
      <c r="L1053" t="s">
        <v>5120</v>
      </c>
      <c r="M1053" t="s">
        <v>5120</v>
      </c>
      <c r="N1053">
        <v>965032</v>
      </c>
      <c r="O1053">
        <v>23564</v>
      </c>
      <c r="P1053">
        <v>101052</v>
      </c>
      <c r="Q1053" t="s">
        <v>967</v>
      </c>
      <c r="R1053" t="s">
        <v>5120</v>
      </c>
      <c r="S1053" t="s">
        <v>5120</v>
      </c>
      <c r="T1053" t="s">
        <v>5120</v>
      </c>
      <c r="U1053">
        <v>270</v>
      </c>
      <c r="V1053" t="s">
        <v>5297</v>
      </c>
      <c r="W1053" t="s">
        <v>5865</v>
      </c>
      <c r="X1053" t="s">
        <v>5866</v>
      </c>
      <c r="Y1053" t="s">
        <v>5363</v>
      </c>
      <c r="Z1053" t="s">
        <v>5120</v>
      </c>
      <c r="AA1053" t="s">
        <v>5204</v>
      </c>
      <c r="AB1053" t="s">
        <v>5204</v>
      </c>
      <c r="AC1053" t="s">
        <v>5204</v>
      </c>
      <c r="AF1053" t="s">
        <v>5233</v>
      </c>
      <c r="AG1053">
        <v>0</v>
      </c>
      <c r="AH1053" t="s">
        <v>5862</v>
      </c>
      <c r="AI1053" t="s">
        <v>5269</v>
      </c>
      <c r="AJ1053" t="s">
        <v>5269</v>
      </c>
      <c r="AK1053" t="s">
        <v>5246</v>
      </c>
      <c r="AL1053" t="s">
        <v>5153</v>
      </c>
      <c r="AM1053" t="s">
        <v>5246</v>
      </c>
      <c r="AN1053" t="s">
        <v>5120</v>
      </c>
      <c r="AO1053" t="s">
        <v>5192</v>
      </c>
      <c r="AP1053" t="s">
        <v>5193</v>
      </c>
      <c r="AQ1053" t="s">
        <v>5120</v>
      </c>
      <c r="AR1053" t="s">
        <v>5269</v>
      </c>
      <c r="AS1053">
        <v>31010</v>
      </c>
      <c r="AT1053" t="s">
        <v>5235</v>
      </c>
      <c r="AU1053" t="s">
        <v>5236</v>
      </c>
      <c r="AV1053" t="s">
        <v>5192</v>
      </c>
      <c r="AW1053">
        <v>170</v>
      </c>
      <c r="AX1053">
        <v>6140</v>
      </c>
      <c r="AY1053" t="s">
        <v>5298</v>
      </c>
      <c r="AZ1053" t="s">
        <v>5275</v>
      </c>
      <c r="BA1053">
        <v>1</v>
      </c>
      <c r="BB1053" t="s">
        <v>5276</v>
      </c>
      <c r="BC1053" t="s">
        <v>5276</v>
      </c>
      <c r="BD1053" t="s">
        <v>5277</v>
      </c>
      <c r="BE1053">
        <v>110</v>
      </c>
      <c r="BF1053" t="s">
        <v>5276</v>
      </c>
      <c r="BG1053" t="s">
        <v>5276</v>
      </c>
      <c r="BH1053" t="s">
        <v>5120</v>
      </c>
      <c r="BI1053" t="s">
        <v>5277</v>
      </c>
      <c r="BJ1053" t="s">
        <v>5120</v>
      </c>
      <c r="BK1053" t="s">
        <v>5863</v>
      </c>
    </row>
    <row r="1054" spans="1:63" x14ac:dyDescent="0.35">
      <c r="A1054" s="10">
        <v>46017</v>
      </c>
      <c r="B1054" s="10">
        <v>46017</v>
      </c>
      <c r="D1054">
        <v>261.77</v>
      </c>
      <c r="E1054">
        <v>1</v>
      </c>
      <c r="F1054" s="10">
        <v>46018</v>
      </c>
      <c r="G1054" s="10">
        <v>46017</v>
      </c>
      <c r="H1054">
        <v>1240805021</v>
      </c>
      <c r="I1054">
        <v>563832937</v>
      </c>
      <c r="J1054">
        <v>23564</v>
      </c>
      <c r="K1054" t="s">
        <v>5120</v>
      </c>
      <c r="L1054" t="s">
        <v>5120</v>
      </c>
      <c r="M1054" t="s">
        <v>5120</v>
      </c>
      <c r="N1054">
        <v>965032</v>
      </c>
      <c r="O1054">
        <v>23564</v>
      </c>
      <c r="P1054">
        <v>30086850</v>
      </c>
      <c r="Q1054" t="s">
        <v>5700</v>
      </c>
      <c r="R1054">
        <v>86850</v>
      </c>
      <c r="S1054" t="s">
        <v>5120</v>
      </c>
      <c r="T1054" t="s">
        <v>5120</v>
      </c>
      <c r="U1054">
        <v>300</v>
      </c>
      <c r="V1054" t="s">
        <v>5300</v>
      </c>
      <c r="W1054" t="s">
        <v>5865</v>
      </c>
      <c r="X1054" t="s">
        <v>5866</v>
      </c>
      <c r="Y1054" t="s">
        <v>5363</v>
      </c>
      <c r="Z1054" t="s">
        <v>5120</v>
      </c>
      <c r="AA1054" t="s">
        <v>5397</v>
      </c>
      <c r="AB1054" t="s">
        <v>5398</v>
      </c>
      <c r="AC1054" t="s">
        <v>5399</v>
      </c>
      <c r="AD1054" t="s">
        <v>5120</v>
      </c>
      <c r="AE1054" t="s">
        <v>5120</v>
      </c>
      <c r="AF1054" t="s">
        <v>5233</v>
      </c>
      <c r="AG1054">
        <v>0</v>
      </c>
      <c r="AH1054" t="s">
        <v>5862</v>
      </c>
      <c r="AI1054" t="s">
        <v>5269</v>
      </c>
      <c r="AJ1054" t="s">
        <v>5269</v>
      </c>
      <c r="AK1054" t="s">
        <v>5246</v>
      </c>
      <c r="AL1054" t="s">
        <v>5153</v>
      </c>
      <c r="AM1054" t="s">
        <v>5246</v>
      </c>
      <c r="AN1054" t="s">
        <v>5120</v>
      </c>
      <c r="AO1054" t="s">
        <v>5192</v>
      </c>
      <c r="AP1054" t="s">
        <v>5193</v>
      </c>
      <c r="AQ1054" t="s">
        <v>5120</v>
      </c>
      <c r="AR1054" t="s">
        <v>5269</v>
      </c>
      <c r="AS1054">
        <v>31010</v>
      </c>
      <c r="AT1054" t="s">
        <v>5235</v>
      </c>
      <c r="AU1054" t="s">
        <v>5236</v>
      </c>
      <c r="AV1054" t="s">
        <v>5192</v>
      </c>
      <c r="AW1054">
        <v>170</v>
      </c>
      <c r="AX1054">
        <v>6401</v>
      </c>
      <c r="AY1054" t="s">
        <v>5304</v>
      </c>
      <c r="AZ1054" t="s">
        <v>5275</v>
      </c>
      <c r="BA1054">
        <v>1</v>
      </c>
      <c r="BB1054" t="s">
        <v>5276</v>
      </c>
      <c r="BC1054" t="s">
        <v>5276</v>
      </c>
      <c r="BD1054" t="s">
        <v>5277</v>
      </c>
      <c r="BE1054">
        <v>110</v>
      </c>
      <c r="BK1054" t="s">
        <v>5863</v>
      </c>
    </row>
    <row r="1055" spans="1:63" x14ac:dyDescent="0.35">
      <c r="A1055" s="10">
        <v>46017</v>
      </c>
      <c r="B1055" s="10">
        <v>46017</v>
      </c>
      <c r="D1055">
        <v>47.7</v>
      </c>
      <c r="E1055">
        <v>1</v>
      </c>
      <c r="F1055" s="10">
        <v>46018</v>
      </c>
      <c r="G1055" s="10">
        <v>46017</v>
      </c>
      <c r="H1055">
        <v>1240808144</v>
      </c>
      <c r="I1055">
        <v>563832937</v>
      </c>
      <c r="J1055">
        <v>23564</v>
      </c>
      <c r="K1055" t="s">
        <v>5120</v>
      </c>
      <c r="L1055" t="s">
        <v>5120</v>
      </c>
      <c r="M1055" t="s">
        <v>5120</v>
      </c>
      <c r="N1055">
        <v>965032</v>
      </c>
      <c r="O1055">
        <v>23564</v>
      </c>
      <c r="P1055">
        <v>102117</v>
      </c>
      <c r="Q1055" t="s">
        <v>881</v>
      </c>
      <c r="R1055" t="s">
        <v>5120</v>
      </c>
      <c r="S1055" t="s">
        <v>5120</v>
      </c>
      <c r="T1055" t="s">
        <v>5120</v>
      </c>
      <c r="U1055">
        <v>270</v>
      </c>
      <c r="V1055" t="s">
        <v>5297</v>
      </c>
      <c r="W1055" t="s">
        <v>5865</v>
      </c>
      <c r="X1055" t="s">
        <v>5866</v>
      </c>
      <c r="Y1055" t="s">
        <v>5363</v>
      </c>
      <c r="Z1055" t="s">
        <v>5120</v>
      </c>
      <c r="AA1055" t="s">
        <v>5204</v>
      </c>
      <c r="AB1055" t="s">
        <v>5204</v>
      </c>
      <c r="AC1055" t="s">
        <v>5204</v>
      </c>
      <c r="AF1055" t="s">
        <v>5233</v>
      </c>
      <c r="AG1055">
        <v>0</v>
      </c>
      <c r="AH1055" t="s">
        <v>5862</v>
      </c>
      <c r="AI1055" t="s">
        <v>5269</v>
      </c>
      <c r="AJ1055" t="s">
        <v>5269</v>
      </c>
      <c r="AK1055" t="s">
        <v>5246</v>
      </c>
      <c r="AL1055" t="s">
        <v>5153</v>
      </c>
      <c r="AM1055" t="s">
        <v>5246</v>
      </c>
      <c r="AN1055" t="s">
        <v>5120</v>
      </c>
      <c r="AO1055" t="s">
        <v>5192</v>
      </c>
      <c r="AP1055" t="s">
        <v>5193</v>
      </c>
      <c r="AQ1055" t="s">
        <v>5120</v>
      </c>
      <c r="AR1055" t="s">
        <v>5269</v>
      </c>
      <c r="AS1055">
        <v>31010</v>
      </c>
      <c r="AT1055" t="s">
        <v>5235</v>
      </c>
      <c r="AU1055" t="s">
        <v>5236</v>
      </c>
      <c r="AV1055" t="s">
        <v>5192</v>
      </c>
      <c r="AW1055">
        <v>170</v>
      </c>
      <c r="AX1055">
        <v>6140</v>
      </c>
      <c r="AY1055" t="s">
        <v>5298</v>
      </c>
      <c r="AZ1055" t="s">
        <v>5275</v>
      </c>
      <c r="BA1055">
        <v>1</v>
      </c>
      <c r="BB1055" t="s">
        <v>5276</v>
      </c>
      <c r="BC1055" t="s">
        <v>5276</v>
      </c>
      <c r="BD1055" t="s">
        <v>5277</v>
      </c>
      <c r="BE1055">
        <v>110</v>
      </c>
      <c r="BK1055" t="s">
        <v>5863</v>
      </c>
    </row>
    <row r="1056" spans="1:63" x14ac:dyDescent="0.35">
      <c r="A1056" s="10">
        <v>46017</v>
      </c>
      <c r="B1056" s="10">
        <v>46017</v>
      </c>
      <c r="D1056">
        <v>12.25</v>
      </c>
      <c r="E1056">
        <v>1</v>
      </c>
      <c r="F1056" s="10">
        <v>46018</v>
      </c>
      <c r="G1056" s="10">
        <v>46017</v>
      </c>
      <c r="H1056">
        <v>1240805574</v>
      </c>
      <c r="I1056">
        <v>563832937</v>
      </c>
      <c r="J1056">
        <v>23564</v>
      </c>
      <c r="K1056" t="s">
        <v>5120</v>
      </c>
      <c r="L1056" t="s">
        <v>5120</v>
      </c>
      <c r="M1056" t="s">
        <v>5120</v>
      </c>
      <c r="N1056">
        <v>965032</v>
      </c>
      <c r="O1056">
        <v>23564</v>
      </c>
      <c r="P1056">
        <v>6340024</v>
      </c>
      <c r="Q1056" t="s">
        <v>5757</v>
      </c>
      <c r="R1056" t="s">
        <v>5120</v>
      </c>
      <c r="S1056" t="s">
        <v>112</v>
      </c>
      <c r="T1056" t="s">
        <v>5120</v>
      </c>
      <c r="U1056">
        <v>259</v>
      </c>
      <c r="V1056" t="s">
        <v>5263</v>
      </c>
      <c r="W1056" t="s">
        <v>5865</v>
      </c>
      <c r="X1056" t="s">
        <v>5866</v>
      </c>
      <c r="Y1056" t="s">
        <v>5363</v>
      </c>
      <c r="Z1056" t="s">
        <v>5120</v>
      </c>
      <c r="AA1056" t="s">
        <v>5204</v>
      </c>
      <c r="AB1056" t="s">
        <v>5204</v>
      </c>
      <c r="AC1056" t="s">
        <v>5204</v>
      </c>
      <c r="AF1056" t="s">
        <v>5233</v>
      </c>
      <c r="AG1056">
        <v>0</v>
      </c>
      <c r="AH1056" t="s">
        <v>5862</v>
      </c>
      <c r="AI1056" t="s">
        <v>5269</v>
      </c>
      <c r="AJ1056" t="s">
        <v>5269</v>
      </c>
      <c r="AK1056" t="s">
        <v>5246</v>
      </c>
      <c r="AL1056" t="s">
        <v>5153</v>
      </c>
      <c r="AM1056" t="s">
        <v>5246</v>
      </c>
      <c r="AN1056" t="s">
        <v>5120</v>
      </c>
      <c r="AO1056" t="s">
        <v>5192</v>
      </c>
      <c r="AP1056" t="s">
        <v>5193</v>
      </c>
      <c r="AQ1056" t="s">
        <v>5120</v>
      </c>
      <c r="AR1056" t="s">
        <v>5269</v>
      </c>
      <c r="AS1056">
        <v>31010</v>
      </c>
      <c r="AT1056" t="s">
        <v>5235</v>
      </c>
      <c r="AU1056" t="s">
        <v>5236</v>
      </c>
      <c r="AV1056" t="s">
        <v>5192</v>
      </c>
      <c r="AW1056">
        <v>170</v>
      </c>
      <c r="AX1056">
        <v>6460</v>
      </c>
      <c r="AY1056" t="s">
        <v>5263</v>
      </c>
      <c r="AZ1056" t="s">
        <v>5275</v>
      </c>
      <c r="BA1056">
        <v>1</v>
      </c>
      <c r="BB1056" t="s">
        <v>5276</v>
      </c>
      <c r="BC1056" t="s">
        <v>5276</v>
      </c>
      <c r="BD1056" t="s">
        <v>5277</v>
      </c>
      <c r="BE1056">
        <v>110</v>
      </c>
      <c r="BK1056" t="s">
        <v>5863</v>
      </c>
    </row>
    <row r="1057" spans="1:63" x14ac:dyDescent="0.35">
      <c r="A1057" s="10">
        <v>46017</v>
      </c>
      <c r="B1057" s="10">
        <v>46017</v>
      </c>
      <c r="D1057">
        <v>8</v>
      </c>
      <c r="E1057">
        <v>1</v>
      </c>
      <c r="F1057" s="10">
        <v>46018</v>
      </c>
      <c r="G1057" s="10">
        <v>46017</v>
      </c>
      <c r="H1057">
        <v>1240807803</v>
      </c>
      <c r="I1057">
        <v>563832937</v>
      </c>
      <c r="J1057">
        <v>23564</v>
      </c>
      <c r="K1057" t="s">
        <v>5120</v>
      </c>
      <c r="L1057" t="s">
        <v>5120</v>
      </c>
      <c r="M1057" t="s">
        <v>5120</v>
      </c>
      <c r="N1057">
        <v>965032</v>
      </c>
      <c r="O1057">
        <v>23564</v>
      </c>
      <c r="P1057">
        <v>6340052</v>
      </c>
      <c r="Q1057" t="s">
        <v>5895</v>
      </c>
      <c r="R1057" t="s">
        <v>5120</v>
      </c>
      <c r="S1057" t="s">
        <v>355</v>
      </c>
      <c r="T1057" t="s">
        <v>5120</v>
      </c>
      <c r="U1057">
        <v>259</v>
      </c>
      <c r="V1057" t="s">
        <v>5263</v>
      </c>
      <c r="W1057" t="s">
        <v>5865</v>
      </c>
      <c r="X1057" t="s">
        <v>5866</v>
      </c>
      <c r="Y1057" t="s">
        <v>5363</v>
      </c>
      <c r="Z1057" t="s">
        <v>5120</v>
      </c>
      <c r="AA1057" t="s">
        <v>5204</v>
      </c>
      <c r="AB1057" t="s">
        <v>5204</v>
      </c>
      <c r="AC1057" t="s">
        <v>5204</v>
      </c>
      <c r="AF1057" t="s">
        <v>5233</v>
      </c>
      <c r="AG1057">
        <v>0</v>
      </c>
      <c r="AH1057" t="s">
        <v>5862</v>
      </c>
      <c r="AI1057" t="s">
        <v>5269</v>
      </c>
      <c r="AJ1057" t="s">
        <v>5269</v>
      </c>
      <c r="AK1057" t="s">
        <v>5246</v>
      </c>
      <c r="AL1057" t="s">
        <v>5153</v>
      </c>
      <c r="AM1057" t="s">
        <v>5246</v>
      </c>
      <c r="AN1057" t="s">
        <v>5120</v>
      </c>
      <c r="AO1057" t="s">
        <v>5192</v>
      </c>
      <c r="AP1057" t="s">
        <v>5193</v>
      </c>
      <c r="AQ1057" t="s">
        <v>5120</v>
      </c>
      <c r="AR1057" t="s">
        <v>5269</v>
      </c>
      <c r="AS1057">
        <v>31010</v>
      </c>
      <c r="AT1057" t="s">
        <v>5235</v>
      </c>
      <c r="AU1057" t="s">
        <v>5236</v>
      </c>
      <c r="AV1057" t="s">
        <v>5192</v>
      </c>
      <c r="AW1057">
        <v>170</v>
      </c>
      <c r="AX1057">
        <v>6460</v>
      </c>
      <c r="AY1057" t="s">
        <v>5263</v>
      </c>
      <c r="AZ1057" t="s">
        <v>5275</v>
      </c>
      <c r="BA1057">
        <v>1</v>
      </c>
      <c r="BB1057" t="s">
        <v>5276</v>
      </c>
      <c r="BC1057" t="s">
        <v>5276</v>
      </c>
      <c r="BD1057" t="s">
        <v>5277</v>
      </c>
      <c r="BE1057">
        <v>110</v>
      </c>
      <c r="BK1057" t="s">
        <v>5863</v>
      </c>
    </row>
    <row r="1058" spans="1:63" x14ac:dyDescent="0.35">
      <c r="A1058" s="10">
        <v>46017</v>
      </c>
      <c r="B1058" s="10">
        <v>46017</v>
      </c>
      <c r="D1058">
        <v>780</v>
      </c>
      <c r="E1058">
        <v>4</v>
      </c>
      <c r="F1058" s="10">
        <v>46018</v>
      </c>
      <c r="G1058" s="10">
        <v>46017</v>
      </c>
      <c r="H1058">
        <v>1240808184</v>
      </c>
      <c r="I1058">
        <v>563832937</v>
      </c>
      <c r="J1058">
        <v>23564</v>
      </c>
      <c r="K1058" t="s">
        <v>5120</v>
      </c>
      <c r="L1058" t="s">
        <v>5120</v>
      </c>
      <c r="M1058" t="s">
        <v>5120</v>
      </c>
      <c r="N1058">
        <v>965032</v>
      </c>
      <c r="O1058">
        <v>23564</v>
      </c>
      <c r="P1058">
        <v>3700008</v>
      </c>
      <c r="Q1058" t="s">
        <v>5923</v>
      </c>
      <c r="R1058" t="s">
        <v>5120</v>
      </c>
      <c r="S1058" t="s">
        <v>5120</v>
      </c>
      <c r="T1058" t="s">
        <v>5120</v>
      </c>
      <c r="U1058">
        <v>370</v>
      </c>
      <c r="V1058" t="s">
        <v>5917</v>
      </c>
      <c r="W1058" t="s">
        <v>5865</v>
      </c>
      <c r="X1058" t="s">
        <v>5866</v>
      </c>
      <c r="Y1058" t="s">
        <v>5363</v>
      </c>
      <c r="Z1058" t="s">
        <v>5120</v>
      </c>
      <c r="AA1058" t="s">
        <v>5204</v>
      </c>
      <c r="AB1058" t="s">
        <v>5204</v>
      </c>
      <c r="AC1058" t="s">
        <v>5204</v>
      </c>
      <c r="AF1058" t="s">
        <v>5233</v>
      </c>
      <c r="AG1058">
        <v>0</v>
      </c>
      <c r="AH1058" t="s">
        <v>5862</v>
      </c>
      <c r="AI1058" t="s">
        <v>5269</v>
      </c>
      <c r="AJ1058" t="s">
        <v>5269</v>
      </c>
      <c r="AK1058" t="s">
        <v>5246</v>
      </c>
      <c r="AL1058" t="s">
        <v>5153</v>
      </c>
      <c r="AM1058" t="s">
        <v>5246</v>
      </c>
      <c r="AN1058" t="s">
        <v>5120</v>
      </c>
      <c r="AO1058" t="s">
        <v>5192</v>
      </c>
      <c r="AP1058" t="s">
        <v>5193</v>
      </c>
      <c r="AQ1058" t="s">
        <v>5120</v>
      </c>
      <c r="AR1058" t="s">
        <v>5269</v>
      </c>
      <c r="AS1058">
        <v>31010</v>
      </c>
      <c r="AT1058" t="s">
        <v>5235</v>
      </c>
      <c r="AU1058" t="s">
        <v>5236</v>
      </c>
      <c r="AV1058" t="s">
        <v>5192</v>
      </c>
      <c r="AW1058">
        <v>170</v>
      </c>
      <c r="AX1058">
        <v>6100</v>
      </c>
      <c r="AY1058" t="s">
        <v>5912</v>
      </c>
      <c r="AZ1058" t="s">
        <v>5275</v>
      </c>
      <c r="BA1058">
        <v>1</v>
      </c>
      <c r="BB1058" t="s">
        <v>5276</v>
      </c>
      <c r="BC1058" t="s">
        <v>5276</v>
      </c>
      <c r="BD1058" t="s">
        <v>5277</v>
      </c>
      <c r="BE1058">
        <v>110</v>
      </c>
      <c r="BK1058" t="s">
        <v>5863</v>
      </c>
    </row>
    <row r="1059" spans="1:63" x14ac:dyDescent="0.35">
      <c r="A1059" s="10">
        <v>46017</v>
      </c>
      <c r="B1059" s="10">
        <v>46017</v>
      </c>
      <c r="D1059">
        <v>9</v>
      </c>
      <c r="E1059">
        <v>1</v>
      </c>
      <c r="F1059" s="10">
        <v>46018</v>
      </c>
      <c r="G1059" s="10">
        <v>46017</v>
      </c>
      <c r="H1059">
        <v>1240805504</v>
      </c>
      <c r="I1059">
        <v>563832937</v>
      </c>
      <c r="J1059">
        <v>23564</v>
      </c>
      <c r="K1059" t="s">
        <v>5120</v>
      </c>
      <c r="L1059" t="s">
        <v>5120</v>
      </c>
      <c r="M1059" t="s">
        <v>5120</v>
      </c>
      <c r="N1059">
        <v>965032</v>
      </c>
      <c r="O1059">
        <v>23564</v>
      </c>
      <c r="P1059">
        <v>101052</v>
      </c>
      <c r="Q1059" t="s">
        <v>967</v>
      </c>
      <c r="R1059" t="s">
        <v>5120</v>
      </c>
      <c r="S1059" t="s">
        <v>5120</v>
      </c>
      <c r="T1059" t="s">
        <v>5120</v>
      </c>
      <c r="U1059">
        <v>270</v>
      </c>
      <c r="V1059" t="s">
        <v>5297</v>
      </c>
      <c r="W1059" t="s">
        <v>5865</v>
      </c>
      <c r="X1059" t="s">
        <v>5866</v>
      </c>
      <c r="Y1059" t="s">
        <v>5363</v>
      </c>
      <c r="Z1059" t="s">
        <v>5120</v>
      </c>
      <c r="AA1059" t="s">
        <v>5204</v>
      </c>
      <c r="AB1059" t="s">
        <v>5204</v>
      </c>
      <c r="AC1059" t="s">
        <v>5204</v>
      </c>
      <c r="AF1059" t="s">
        <v>5233</v>
      </c>
      <c r="AG1059">
        <v>0</v>
      </c>
      <c r="AH1059" t="s">
        <v>5862</v>
      </c>
      <c r="AI1059" t="s">
        <v>5269</v>
      </c>
      <c r="AJ1059" t="s">
        <v>5269</v>
      </c>
      <c r="AK1059" t="s">
        <v>5246</v>
      </c>
      <c r="AL1059" t="s">
        <v>5153</v>
      </c>
      <c r="AM1059" t="s">
        <v>5246</v>
      </c>
      <c r="AN1059" t="s">
        <v>5120</v>
      </c>
      <c r="AO1059" t="s">
        <v>5192</v>
      </c>
      <c r="AP1059" t="s">
        <v>5193</v>
      </c>
      <c r="AQ1059" t="s">
        <v>5120</v>
      </c>
      <c r="AR1059" t="s">
        <v>5269</v>
      </c>
      <c r="AS1059">
        <v>31010</v>
      </c>
      <c r="AT1059" t="s">
        <v>5235</v>
      </c>
      <c r="AU1059" t="s">
        <v>5236</v>
      </c>
      <c r="AV1059" t="s">
        <v>5192</v>
      </c>
      <c r="AW1059">
        <v>170</v>
      </c>
      <c r="AX1059">
        <v>6140</v>
      </c>
      <c r="AY1059" t="s">
        <v>5298</v>
      </c>
      <c r="AZ1059" t="s">
        <v>5275</v>
      </c>
      <c r="BA1059">
        <v>1</v>
      </c>
      <c r="BB1059" t="s">
        <v>5276</v>
      </c>
      <c r="BC1059" t="s">
        <v>5276</v>
      </c>
      <c r="BD1059" t="s">
        <v>5277</v>
      </c>
      <c r="BE1059">
        <v>110</v>
      </c>
      <c r="BF1059" t="s">
        <v>5276</v>
      </c>
      <c r="BG1059" t="s">
        <v>5276</v>
      </c>
      <c r="BH1059" t="s">
        <v>5120</v>
      </c>
      <c r="BI1059" t="s">
        <v>5277</v>
      </c>
      <c r="BJ1059" t="s">
        <v>5120</v>
      </c>
      <c r="BK1059" t="s">
        <v>5863</v>
      </c>
    </row>
    <row r="1060" spans="1:63" x14ac:dyDescent="0.35">
      <c r="A1060" s="10">
        <v>46017</v>
      </c>
      <c r="B1060" s="10">
        <v>46017</v>
      </c>
      <c r="D1060">
        <v>12.4</v>
      </c>
      <c r="E1060">
        <v>1</v>
      </c>
      <c r="F1060" s="10">
        <v>46018</v>
      </c>
      <c r="G1060" s="10">
        <v>46017</v>
      </c>
      <c r="H1060">
        <v>1240805509</v>
      </c>
      <c r="I1060">
        <v>563832937</v>
      </c>
      <c r="J1060">
        <v>23564</v>
      </c>
      <c r="K1060" t="s">
        <v>5120</v>
      </c>
      <c r="L1060" t="s">
        <v>5120</v>
      </c>
      <c r="M1060" t="s">
        <v>5120</v>
      </c>
      <c r="N1060">
        <v>965032</v>
      </c>
      <c r="O1060">
        <v>23564</v>
      </c>
      <c r="P1060">
        <v>102553</v>
      </c>
      <c r="Q1060" t="s">
        <v>1640</v>
      </c>
      <c r="R1060" t="s">
        <v>5120</v>
      </c>
      <c r="S1060" t="s">
        <v>5120</v>
      </c>
      <c r="T1060" t="s">
        <v>5120</v>
      </c>
      <c r="U1060">
        <v>270</v>
      </c>
      <c r="V1060" t="s">
        <v>5297</v>
      </c>
      <c r="W1060" t="s">
        <v>5865</v>
      </c>
      <c r="X1060" t="s">
        <v>5866</v>
      </c>
      <c r="Y1060" t="s">
        <v>5363</v>
      </c>
      <c r="Z1060" t="s">
        <v>5120</v>
      </c>
      <c r="AA1060" t="s">
        <v>5204</v>
      </c>
      <c r="AB1060" t="s">
        <v>5204</v>
      </c>
      <c r="AC1060" t="s">
        <v>5204</v>
      </c>
      <c r="AF1060" t="s">
        <v>5233</v>
      </c>
      <c r="AG1060">
        <v>0</v>
      </c>
      <c r="AH1060" t="s">
        <v>5862</v>
      </c>
      <c r="AI1060" t="s">
        <v>5269</v>
      </c>
      <c r="AJ1060" t="s">
        <v>5269</v>
      </c>
      <c r="AK1060" t="s">
        <v>5246</v>
      </c>
      <c r="AL1060" t="s">
        <v>5153</v>
      </c>
      <c r="AM1060" t="s">
        <v>5246</v>
      </c>
      <c r="AN1060" t="s">
        <v>5120</v>
      </c>
      <c r="AO1060" t="s">
        <v>5192</v>
      </c>
      <c r="AP1060" t="s">
        <v>5193</v>
      </c>
      <c r="AQ1060" t="s">
        <v>5120</v>
      </c>
      <c r="AR1060" t="s">
        <v>5269</v>
      </c>
      <c r="AS1060">
        <v>31010</v>
      </c>
      <c r="AT1060" t="s">
        <v>5235</v>
      </c>
      <c r="AU1060" t="s">
        <v>5236</v>
      </c>
      <c r="AV1060" t="s">
        <v>5192</v>
      </c>
      <c r="AW1060">
        <v>170</v>
      </c>
      <c r="AX1060">
        <v>6140</v>
      </c>
      <c r="AY1060" t="s">
        <v>5298</v>
      </c>
      <c r="AZ1060" t="s">
        <v>5275</v>
      </c>
      <c r="BA1060">
        <v>1</v>
      </c>
      <c r="BB1060" t="s">
        <v>5276</v>
      </c>
      <c r="BC1060" t="s">
        <v>5276</v>
      </c>
      <c r="BD1060" t="s">
        <v>5277</v>
      </c>
      <c r="BE1060">
        <v>110</v>
      </c>
      <c r="BF1060" t="s">
        <v>5276</v>
      </c>
      <c r="BG1060" t="s">
        <v>5276</v>
      </c>
      <c r="BH1060" t="s">
        <v>5120</v>
      </c>
      <c r="BI1060" t="s">
        <v>5277</v>
      </c>
      <c r="BJ1060" t="s">
        <v>5120</v>
      </c>
      <c r="BK1060" t="s">
        <v>5863</v>
      </c>
    </row>
    <row r="1061" spans="1:63" x14ac:dyDescent="0.35">
      <c r="A1061" s="10">
        <v>46017</v>
      </c>
      <c r="B1061" s="10">
        <v>46017</v>
      </c>
      <c r="D1061">
        <v>3.25</v>
      </c>
      <c r="E1061">
        <v>1</v>
      </c>
      <c r="F1061" s="10">
        <v>46018</v>
      </c>
      <c r="G1061" s="10">
        <v>46017</v>
      </c>
      <c r="H1061">
        <v>1240807492</v>
      </c>
      <c r="I1061">
        <v>563832937</v>
      </c>
      <c r="J1061">
        <v>23564</v>
      </c>
      <c r="K1061" t="s">
        <v>5120</v>
      </c>
      <c r="L1061" t="s">
        <v>5120</v>
      </c>
      <c r="M1061" t="s">
        <v>5120</v>
      </c>
      <c r="N1061">
        <v>965032</v>
      </c>
      <c r="O1061">
        <v>23564</v>
      </c>
      <c r="P1061">
        <v>6340133</v>
      </c>
      <c r="Q1061" t="s">
        <v>5602</v>
      </c>
      <c r="R1061" t="s">
        <v>5120</v>
      </c>
      <c r="S1061" t="s">
        <v>85</v>
      </c>
      <c r="T1061" t="s">
        <v>5120</v>
      </c>
      <c r="U1061">
        <v>259</v>
      </c>
      <c r="V1061" t="s">
        <v>5263</v>
      </c>
      <c r="W1061" t="s">
        <v>5865</v>
      </c>
      <c r="X1061" t="s">
        <v>5866</v>
      </c>
      <c r="Y1061" t="s">
        <v>5363</v>
      </c>
      <c r="Z1061" t="s">
        <v>5120</v>
      </c>
      <c r="AA1061" t="s">
        <v>5204</v>
      </c>
      <c r="AB1061" t="s">
        <v>5204</v>
      </c>
      <c r="AC1061" t="s">
        <v>5204</v>
      </c>
      <c r="AF1061" t="s">
        <v>5233</v>
      </c>
      <c r="AG1061">
        <v>0</v>
      </c>
      <c r="AH1061" t="s">
        <v>5862</v>
      </c>
      <c r="AI1061" t="s">
        <v>5269</v>
      </c>
      <c r="AJ1061" t="s">
        <v>5269</v>
      </c>
      <c r="AK1061" t="s">
        <v>5246</v>
      </c>
      <c r="AL1061" t="s">
        <v>5153</v>
      </c>
      <c r="AM1061" t="s">
        <v>5246</v>
      </c>
      <c r="AN1061" t="s">
        <v>5120</v>
      </c>
      <c r="AO1061" t="s">
        <v>5192</v>
      </c>
      <c r="AP1061" t="s">
        <v>5193</v>
      </c>
      <c r="AQ1061" t="s">
        <v>5120</v>
      </c>
      <c r="AR1061" t="s">
        <v>5269</v>
      </c>
      <c r="AS1061">
        <v>31010</v>
      </c>
      <c r="AT1061" t="s">
        <v>5235</v>
      </c>
      <c r="AU1061" t="s">
        <v>5236</v>
      </c>
      <c r="AV1061" t="s">
        <v>5192</v>
      </c>
      <c r="AW1061">
        <v>170</v>
      </c>
      <c r="AX1061">
        <v>6460</v>
      </c>
      <c r="AY1061" t="s">
        <v>5263</v>
      </c>
      <c r="AZ1061" t="s">
        <v>5275</v>
      </c>
      <c r="BA1061">
        <v>1</v>
      </c>
      <c r="BB1061" t="s">
        <v>5276</v>
      </c>
      <c r="BC1061" t="s">
        <v>5276</v>
      </c>
      <c r="BD1061" t="s">
        <v>5277</v>
      </c>
      <c r="BE1061">
        <v>110</v>
      </c>
      <c r="BK1061" t="s">
        <v>5863</v>
      </c>
    </row>
    <row r="1062" spans="1:63" x14ac:dyDescent="0.35">
      <c r="A1062" s="10">
        <v>46017</v>
      </c>
      <c r="B1062" s="10">
        <v>46017</v>
      </c>
      <c r="D1062">
        <v>1.4</v>
      </c>
      <c r="E1062">
        <v>1</v>
      </c>
      <c r="F1062" s="10">
        <v>46018</v>
      </c>
      <c r="G1062" s="10">
        <v>46017</v>
      </c>
      <c r="H1062">
        <v>1240808154</v>
      </c>
      <c r="I1062">
        <v>563832937</v>
      </c>
      <c r="J1062">
        <v>23564</v>
      </c>
      <c r="K1062" t="s">
        <v>5120</v>
      </c>
      <c r="L1062" t="s">
        <v>5120</v>
      </c>
      <c r="M1062" t="s">
        <v>5120</v>
      </c>
      <c r="N1062">
        <v>965032</v>
      </c>
      <c r="O1062">
        <v>23564</v>
      </c>
      <c r="P1062">
        <v>102502</v>
      </c>
      <c r="Q1062" t="s">
        <v>1423</v>
      </c>
      <c r="R1062" t="s">
        <v>5120</v>
      </c>
      <c r="S1062" t="s">
        <v>5120</v>
      </c>
      <c r="T1062" t="s">
        <v>5120</v>
      </c>
      <c r="U1062">
        <v>270</v>
      </c>
      <c r="V1062" t="s">
        <v>5297</v>
      </c>
      <c r="W1062" t="s">
        <v>5865</v>
      </c>
      <c r="X1062" t="s">
        <v>5866</v>
      </c>
      <c r="Y1062" t="s">
        <v>5363</v>
      </c>
      <c r="Z1062" t="s">
        <v>5120</v>
      </c>
      <c r="AA1062" t="s">
        <v>5204</v>
      </c>
      <c r="AB1062" t="s">
        <v>5204</v>
      </c>
      <c r="AC1062" t="s">
        <v>5204</v>
      </c>
      <c r="AF1062" t="s">
        <v>5233</v>
      </c>
      <c r="AG1062">
        <v>0</v>
      </c>
      <c r="AH1062" t="s">
        <v>5862</v>
      </c>
      <c r="AI1062" t="s">
        <v>5269</v>
      </c>
      <c r="AJ1062" t="s">
        <v>5269</v>
      </c>
      <c r="AK1062" t="s">
        <v>5246</v>
      </c>
      <c r="AL1062" t="s">
        <v>5153</v>
      </c>
      <c r="AM1062" t="s">
        <v>5246</v>
      </c>
      <c r="AN1062" t="s">
        <v>5120</v>
      </c>
      <c r="AO1062" t="s">
        <v>5192</v>
      </c>
      <c r="AP1062" t="s">
        <v>5193</v>
      </c>
      <c r="AQ1062" t="s">
        <v>5120</v>
      </c>
      <c r="AR1062" t="s">
        <v>5269</v>
      </c>
      <c r="AS1062">
        <v>31010</v>
      </c>
      <c r="AT1062" t="s">
        <v>5235</v>
      </c>
      <c r="AU1062" t="s">
        <v>5236</v>
      </c>
      <c r="AV1062" t="s">
        <v>5192</v>
      </c>
      <c r="AW1062">
        <v>170</v>
      </c>
      <c r="AX1062">
        <v>6140</v>
      </c>
      <c r="AY1062" t="s">
        <v>5298</v>
      </c>
      <c r="AZ1062" t="s">
        <v>5275</v>
      </c>
      <c r="BA1062">
        <v>1</v>
      </c>
      <c r="BB1062" t="s">
        <v>5276</v>
      </c>
      <c r="BC1062" t="s">
        <v>5276</v>
      </c>
      <c r="BD1062" t="s">
        <v>5277</v>
      </c>
      <c r="BE1062">
        <v>110</v>
      </c>
      <c r="BK1062" t="s">
        <v>5863</v>
      </c>
    </row>
    <row r="1063" spans="1:63" x14ac:dyDescent="0.35">
      <c r="A1063" s="10">
        <v>46017</v>
      </c>
      <c r="B1063" s="10">
        <v>46017</v>
      </c>
      <c r="D1063">
        <v>29.1</v>
      </c>
      <c r="E1063">
        <v>3</v>
      </c>
      <c r="F1063" s="10">
        <v>46018</v>
      </c>
      <c r="G1063" s="10">
        <v>46017</v>
      </c>
      <c r="H1063">
        <v>1240808099</v>
      </c>
      <c r="I1063">
        <v>563832937</v>
      </c>
      <c r="J1063">
        <v>23564</v>
      </c>
      <c r="K1063" t="s">
        <v>5120</v>
      </c>
      <c r="L1063" t="s">
        <v>5120</v>
      </c>
      <c r="M1063" t="s">
        <v>5120</v>
      </c>
      <c r="N1063">
        <v>965032</v>
      </c>
      <c r="O1063">
        <v>23564</v>
      </c>
      <c r="P1063">
        <v>100526</v>
      </c>
      <c r="Q1063" t="s">
        <v>1542</v>
      </c>
      <c r="R1063" t="s">
        <v>5120</v>
      </c>
      <c r="S1063" t="s">
        <v>5120</v>
      </c>
      <c r="T1063" t="s">
        <v>5120</v>
      </c>
      <c r="U1063">
        <v>270</v>
      </c>
      <c r="V1063" t="s">
        <v>5297</v>
      </c>
      <c r="W1063" t="s">
        <v>5865</v>
      </c>
      <c r="X1063" t="s">
        <v>5866</v>
      </c>
      <c r="Y1063" t="s">
        <v>5363</v>
      </c>
      <c r="Z1063" t="s">
        <v>5120</v>
      </c>
      <c r="AA1063" t="s">
        <v>5204</v>
      </c>
      <c r="AB1063" t="s">
        <v>5204</v>
      </c>
      <c r="AC1063" t="s">
        <v>5204</v>
      </c>
      <c r="AF1063" t="s">
        <v>5233</v>
      </c>
      <c r="AG1063">
        <v>0</v>
      </c>
      <c r="AH1063" t="s">
        <v>5862</v>
      </c>
      <c r="AI1063" t="s">
        <v>5269</v>
      </c>
      <c r="AJ1063" t="s">
        <v>5269</v>
      </c>
      <c r="AK1063" t="s">
        <v>5246</v>
      </c>
      <c r="AL1063" t="s">
        <v>5153</v>
      </c>
      <c r="AM1063" t="s">
        <v>5246</v>
      </c>
      <c r="AN1063" t="s">
        <v>5120</v>
      </c>
      <c r="AO1063" t="s">
        <v>5192</v>
      </c>
      <c r="AP1063" t="s">
        <v>5193</v>
      </c>
      <c r="AQ1063" t="s">
        <v>5120</v>
      </c>
      <c r="AR1063" t="s">
        <v>5269</v>
      </c>
      <c r="AS1063">
        <v>31010</v>
      </c>
      <c r="AT1063" t="s">
        <v>5235</v>
      </c>
      <c r="AU1063" t="s">
        <v>5236</v>
      </c>
      <c r="AV1063" t="s">
        <v>5192</v>
      </c>
      <c r="AW1063">
        <v>170</v>
      </c>
      <c r="AX1063">
        <v>6140</v>
      </c>
      <c r="AY1063" t="s">
        <v>5298</v>
      </c>
      <c r="AZ1063" t="s">
        <v>5275</v>
      </c>
      <c r="BA1063">
        <v>1</v>
      </c>
      <c r="BB1063" t="s">
        <v>5276</v>
      </c>
      <c r="BC1063" t="s">
        <v>5276</v>
      </c>
      <c r="BD1063" t="s">
        <v>5277</v>
      </c>
      <c r="BE1063">
        <v>110</v>
      </c>
      <c r="BK1063" t="s">
        <v>5863</v>
      </c>
    </row>
    <row r="1064" spans="1:63" x14ac:dyDescent="0.35">
      <c r="A1064" s="10">
        <v>46017</v>
      </c>
      <c r="B1064" s="10">
        <v>46017</v>
      </c>
      <c r="D1064">
        <v>12.3</v>
      </c>
      <c r="E1064">
        <v>1</v>
      </c>
      <c r="F1064" s="10">
        <v>46018</v>
      </c>
      <c r="G1064" s="10">
        <v>46017</v>
      </c>
      <c r="H1064">
        <v>1240808174</v>
      </c>
      <c r="I1064">
        <v>563832937</v>
      </c>
      <c r="J1064">
        <v>23564</v>
      </c>
      <c r="K1064" t="s">
        <v>5120</v>
      </c>
      <c r="L1064" t="s">
        <v>5120</v>
      </c>
      <c r="M1064" t="s">
        <v>5120</v>
      </c>
      <c r="N1064">
        <v>965032</v>
      </c>
      <c r="O1064">
        <v>23564</v>
      </c>
      <c r="P1064" t="s">
        <v>5924</v>
      </c>
      <c r="Q1064" t="s">
        <v>729</v>
      </c>
      <c r="R1064" t="s">
        <v>5120</v>
      </c>
      <c r="S1064" t="s">
        <v>5120</v>
      </c>
      <c r="T1064" t="s">
        <v>5120</v>
      </c>
      <c r="U1064">
        <v>270</v>
      </c>
      <c r="V1064" t="s">
        <v>5297</v>
      </c>
      <c r="W1064" t="s">
        <v>5865</v>
      </c>
      <c r="X1064" t="s">
        <v>5866</v>
      </c>
      <c r="Y1064" t="s">
        <v>5363</v>
      </c>
      <c r="Z1064" t="s">
        <v>5120</v>
      </c>
      <c r="AA1064" t="s">
        <v>5204</v>
      </c>
      <c r="AB1064" t="s">
        <v>5204</v>
      </c>
      <c r="AC1064" t="s">
        <v>5204</v>
      </c>
      <c r="AF1064" t="s">
        <v>5233</v>
      </c>
      <c r="AG1064">
        <v>0</v>
      </c>
      <c r="AH1064" t="s">
        <v>5862</v>
      </c>
      <c r="AI1064" t="s">
        <v>5269</v>
      </c>
      <c r="AJ1064" t="s">
        <v>5269</v>
      </c>
      <c r="AK1064" t="s">
        <v>5246</v>
      </c>
      <c r="AL1064" t="s">
        <v>5153</v>
      </c>
      <c r="AM1064" t="s">
        <v>5246</v>
      </c>
      <c r="AN1064" t="s">
        <v>5120</v>
      </c>
      <c r="AO1064" t="s">
        <v>5192</v>
      </c>
      <c r="AP1064" t="s">
        <v>5193</v>
      </c>
      <c r="AQ1064" t="s">
        <v>5120</v>
      </c>
      <c r="AR1064" t="s">
        <v>5269</v>
      </c>
      <c r="AS1064">
        <v>31010</v>
      </c>
      <c r="AT1064" t="s">
        <v>5235</v>
      </c>
      <c r="AU1064" t="s">
        <v>5236</v>
      </c>
      <c r="AV1064" t="s">
        <v>5192</v>
      </c>
      <c r="AW1064">
        <v>170</v>
      </c>
      <c r="AX1064">
        <v>6140</v>
      </c>
      <c r="AY1064" t="s">
        <v>5298</v>
      </c>
      <c r="AZ1064" t="s">
        <v>5275</v>
      </c>
      <c r="BA1064">
        <v>1</v>
      </c>
      <c r="BB1064" t="s">
        <v>5276</v>
      </c>
      <c r="BC1064" t="s">
        <v>5276</v>
      </c>
      <c r="BD1064" t="s">
        <v>5277</v>
      </c>
      <c r="BE1064">
        <v>110</v>
      </c>
      <c r="BK1064" t="s">
        <v>5863</v>
      </c>
    </row>
    <row r="1065" spans="1:63" x14ac:dyDescent="0.35">
      <c r="A1065" s="10">
        <v>46017</v>
      </c>
      <c r="B1065" s="10">
        <v>46017</v>
      </c>
      <c r="D1065">
        <v>17.8</v>
      </c>
      <c r="E1065">
        <v>2</v>
      </c>
      <c r="F1065" s="10">
        <v>46018</v>
      </c>
      <c r="G1065" s="10">
        <v>46017</v>
      </c>
      <c r="H1065">
        <v>1240808139</v>
      </c>
      <c r="I1065">
        <v>563832937</v>
      </c>
      <c r="J1065">
        <v>23564</v>
      </c>
      <c r="K1065" t="s">
        <v>5120</v>
      </c>
      <c r="L1065" t="s">
        <v>5120</v>
      </c>
      <c r="M1065" t="s">
        <v>5120</v>
      </c>
      <c r="N1065">
        <v>965032</v>
      </c>
      <c r="O1065">
        <v>23564</v>
      </c>
      <c r="P1065">
        <v>101877</v>
      </c>
      <c r="Q1065" t="s">
        <v>1473</v>
      </c>
      <c r="R1065" t="s">
        <v>5120</v>
      </c>
      <c r="S1065" t="s">
        <v>5120</v>
      </c>
      <c r="T1065" t="s">
        <v>5120</v>
      </c>
      <c r="U1065">
        <v>270</v>
      </c>
      <c r="V1065" t="s">
        <v>5297</v>
      </c>
      <c r="W1065" t="s">
        <v>5865</v>
      </c>
      <c r="X1065" t="s">
        <v>5866</v>
      </c>
      <c r="Y1065" t="s">
        <v>5363</v>
      </c>
      <c r="Z1065" t="s">
        <v>5120</v>
      </c>
      <c r="AA1065" t="s">
        <v>5204</v>
      </c>
      <c r="AB1065" t="s">
        <v>5204</v>
      </c>
      <c r="AC1065" t="s">
        <v>5204</v>
      </c>
      <c r="AF1065" t="s">
        <v>5233</v>
      </c>
      <c r="AG1065">
        <v>0</v>
      </c>
      <c r="AH1065" t="s">
        <v>5862</v>
      </c>
      <c r="AI1065" t="s">
        <v>5269</v>
      </c>
      <c r="AJ1065" t="s">
        <v>5269</v>
      </c>
      <c r="AK1065" t="s">
        <v>5246</v>
      </c>
      <c r="AL1065" t="s">
        <v>5153</v>
      </c>
      <c r="AM1065" t="s">
        <v>5246</v>
      </c>
      <c r="AN1065" t="s">
        <v>5120</v>
      </c>
      <c r="AO1065" t="s">
        <v>5192</v>
      </c>
      <c r="AP1065" t="s">
        <v>5193</v>
      </c>
      <c r="AQ1065" t="s">
        <v>5120</v>
      </c>
      <c r="AR1065" t="s">
        <v>5269</v>
      </c>
      <c r="AS1065">
        <v>31010</v>
      </c>
      <c r="AT1065" t="s">
        <v>5235</v>
      </c>
      <c r="AU1065" t="s">
        <v>5236</v>
      </c>
      <c r="AV1065" t="s">
        <v>5192</v>
      </c>
      <c r="AW1065">
        <v>170</v>
      </c>
      <c r="AX1065">
        <v>6140</v>
      </c>
      <c r="AY1065" t="s">
        <v>5298</v>
      </c>
      <c r="AZ1065" t="s">
        <v>5275</v>
      </c>
      <c r="BA1065">
        <v>1</v>
      </c>
      <c r="BB1065" t="s">
        <v>5276</v>
      </c>
      <c r="BC1065" t="s">
        <v>5276</v>
      </c>
      <c r="BD1065" t="s">
        <v>5277</v>
      </c>
      <c r="BE1065">
        <v>110</v>
      </c>
      <c r="BK1065" t="s">
        <v>5863</v>
      </c>
    </row>
    <row r="1066" spans="1:63" x14ac:dyDescent="0.35">
      <c r="A1066" s="10">
        <v>46017</v>
      </c>
      <c r="B1066" s="10">
        <v>46017</v>
      </c>
      <c r="D1066">
        <v>492.3</v>
      </c>
      <c r="E1066">
        <v>1</v>
      </c>
      <c r="F1066" s="10">
        <v>46018</v>
      </c>
      <c r="G1066" s="10">
        <v>46017</v>
      </c>
      <c r="H1066">
        <v>1240810602</v>
      </c>
      <c r="I1066">
        <v>563832937</v>
      </c>
      <c r="J1066">
        <v>23564</v>
      </c>
      <c r="K1066" t="s">
        <v>5120</v>
      </c>
      <c r="L1066" t="s">
        <v>5120</v>
      </c>
      <c r="M1066" t="s">
        <v>5120</v>
      </c>
      <c r="N1066">
        <v>965032</v>
      </c>
      <c r="O1066">
        <v>23564</v>
      </c>
      <c r="P1066">
        <v>102539</v>
      </c>
      <c r="Q1066" t="s">
        <v>1275</v>
      </c>
      <c r="R1066" t="s">
        <v>5120</v>
      </c>
      <c r="S1066" t="s">
        <v>5120</v>
      </c>
      <c r="T1066" t="s">
        <v>5120</v>
      </c>
      <c r="U1066">
        <v>270</v>
      </c>
      <c r="V1066" t="s">
        <v>5297</v>
      </c>
      <c r="W1066" t="s">
        <v>5865</v>
      </c>
      <c r="X1066" t="s">
        <v>5866</v>
      </c>
      <c r="Y1066" t="s">
        <v>5363</v>
      </c>
      <c r="Z1066" t="s">
        <v>5120</v>
      </c>
      <c r="AA1066" t="s">
        <v>5204</v>
      </c>
      <c r="AB1066" t="s">
        <v>5204</v>
      </c>
      <c r="AC1066" t="s">
        <v>5204</v>
      </c>
      <c r="AF1066" t="s">
        <v>5233</v>
      </c>
      <c r="AG1066">
        <v>0</v>
      </c>
      <c r="AH1066" t="s">
        <v>5862</v>
      </c>
      <c r="AI1066" t="s">
        <v>5269</v>
      </c>
      <c r="AJ1066" t="s">
        <v>5269</v>
      </c>
      <c r="AK1066" t="s">
        <v>5246</v>
      </c>
      <c r="AL1066" t="s">
        <v>5153</v>
      </c>
      <c r="AM1066" t="s">
        <v>5246</v>
      </c>
      <c r="AN1066" t="s">
        <v>5120</v>
      </c>
      <c r="AO1066" t="s">
        <v>5192</v>
      </c>
      <c r="AP1066" t="s">
        <v>5193</v>
      </c>
      <c r="AQ1066" t="s">
        <v>5120</v>
      </c>
      <c r="AR1066" t="s">
        <v>5269</v>
      </c>
      <c r="AS1066">
        <v>31010</v>
      </c>
      <c r="AT1066" t="s">
        <v>5235</v>
      </c>
      <c r="AU1066" t="s">
        <v>5236</v>
      </c>
      <c r="AV1066" t="s">
        <v>5192</v>
      </c>
      <c r="AW1066">
        <v>170</v>
      </c>
      <c r="AX1066">
        <v>6140</v>
      </c>
      <c r="AY1066" t="s">
        <v>5298</v>
      </c>
      <c r="AZ1066" t="s">
        <v>5275</v>
      </c>
      <c r="BA1066">
        <v>1</v>
      </c>
      <c r="BB1066" t="s">
        <v>5276</v>
      </c>
      <c r="BC1066" t="s">
        <v>5276</v>
      </c>
      <c r="BD1066" t="s">
        <v>5277</v>
      </c>
      <c r="BE1066">
        <v>110</v>
      </c>
      <c r="BF1066" t="s">
        <v>5276</v>
      </c>
      <c r="BG1066" t="s">
        <v>5276</v>
      </c>
      <c r="BH1066" t="s">
        <v>5120</v>
      </c>
      <c r="BI1066" t="s">
        <v>5277</v>
      </c>
      <c r="BJ1066" t="s">
        <v>5120</v>
      </c>
      <c r="BK1066" t="s">
        <v>5863</v>
      </c>
    </row>
    <row r="1067" spans="1:63" x14ac:dyDescent="0.35">
      <c r="A1067" s="10">
        <v>46017</v>
      </c>
      <c r="B1067" s="10">
        <v>46017</v>
      </c>
      <c r="D1067">
        <v>104.36</v>
      </c>
      <c r="E1067">
        <v>1</v>
      </c>
      <c r="F1067" s="10">
        <v>46018</v>
      </c>
      <c r="G1067" s="10">
        <v>46017</v>
      </c>
      <c r="H1067">
        <v>1240805016</v>
      </c>
      <c r="I1067">
        <v>563832937</v>
      </c>
      <c r="J1067">
        <v>23564</v>
      </c>
      <c r="K1067" t="s">
        <v>5120</v>
      </c>
      <c r="L1067" t="s">
        <v>5120</v>
      </c>
      <c r="M1067" t="s">
        <v>5120</v>
      </c>
      <c r="N1067">
        <v>965032</v>
      </c>
      <c r="O1067">
        <v>23564</v>
      </c>
      <c r="P1067">
        <v>30086901</v>
      </c>
      <c r="Q1067" t="s">
        <v>5381</v>
      </c>
      <c r="R1067">
        <v>86901</v>
      </c>
      <c r="S1067" t="s">
        <v>5120</v>
      </c>
      <c r="T1067" t="s">
        <v>5120</v>
      </c>
      <c r="U1067">
        <v>300</v>
      </c>
      <c r="V1067" t="s">
        <v>5300</v>
      </c>
      <c r="W1067" t="s">
        <v>5865</v>
      </c>
      <c r="X1067" t="s">
        <v>5866</v>
      </c>
      <c r="Y1067" t="s">
        <v>5363</v>
      </c>
      <c r="Z1067" t="s">
        <v>5120</v>
      </c>
      <c r="AA1067" t="s">
        <v>5397</v>
      </c>
      <c r="AB1067" t="s">
        <v>5398</v>
      </c>
      <c r="AC1067" t="s">
        <v>5399</v>
      </c>
      <c r="AD1067" t="s">
        <v>5120</v>
      </c>
      <c r="AE1067" t="s">
        <v>5120</v>
      </c>
      <c r="AF1067" t="s">
        <v>5233</v>
      </c>
      <c r="AG1067">
        <v>0</v>
      </c>
      <c r="AH1067" t="s">
        <v>5862</v>
      </c>
      <c r="AI1067" t="s">
        <v>5269</v>
      </c>
      <c r="AJ1067" t="s">
        <v>5269</v>
      </c>
      <c r="AK1067" t="s">
        <v>5246</v>
      </c>
      <c r="AL1067" t="s">
        <v>5153</v>
      </c>
      <c r="AM1067" t="s">
        <v>5246</v>
      </c>
      <c r="AN1067" t="s">
        <v>5120</v>
      </c>
      <c r="AO1067" t="s">
        <v>5192</v>
      </c>
      <c r="AP1067" t="s">
        <v>5193</v>
      </c>
      <c r="AQ1067" t="s">
        <v>5120</v>
      </c>
      <c r="AR1067" t="s">
        <v>5269</v>
      </c>
      <c r="AS1067">
        <v>31010</v>
      </c>
      <c r="AT1067" t="s">
        <v>5235</v>
      </c>
      <c r="AU1067" t="s">
        <v>5236</v>
      </c>
      <c r="AV1067" t="s">
        <v>5192</v>
      </c>
      <c r="AW1067">
        <v>170</v>
      </c>
      <c r="AX1067">
        <v>6401</v>
      </c>
      <c r="AY1067" t="s">
        <v>5304</v>
      </c>
      <c r="AZ1067" t="s">
        <v>5275</v>
      </c>
      <c r="BA1067">
        <v>1</v>
      </c>
      <c r="BB1067" t="s">
        <v>5276</v>
      </c>
      <c r="BC1067" t="s">
        <v>5276</v>
      </c>
      <c r="BD1067" t="s">
        <v>5277</v>
      </c>
      <c r="BE1067">
        <v>110</v>
      </c>
      <c r="BK1067" t="s">
        <v>5863</v>
      </c>
    </row>
    <row r="1068" spans="1:63" x14ac:dyDescent="0.35">
      <c r="A1068" s="10">
        <v>46017</v>
      </c>
      <c r="B1068" s="10">
        <v>46017</v>
      </c>
      <c r="D1068">
        <v>16.5</v>
      </c>
      <c r="E1068">
        <v>2</v>
      </c>
      <c r="F1068" s="10">
        <v>46018</v>
      </c>
      <c r="G1068" s="10">
        <v>46017</v>
      </c>
      <c r="H1068">
        <v>1240806599</v>
      </c>
      <c r="I1068">
        <v>563832937</v>
      </c>
      <c r="J1068">
        <v>23564</v>
      </c>
      <c r="K1068" t="s">
        <v>5120</v>
      </c>
      <c r="L1068" t="s">
        <v>5120</v>
      </c>
      <c r="M1068" t="s">
        <v>5120</v>
      </c>
      <c r="N1068">
        <v>965032</v>
      </c>
      <c r="O1068">
        <v>23564</v>
      </c>
      <c r="P1068">
        <v>2641013</v>
      </c>
      <c r="Q1068" t="s">
        <v>5925</v>
      </c>
      <c r="R1068" t="s">
        <v>5120</v>
      </c>
      <c r="S1068" t="s">
        <v>346</v>
      </c>
      <c r="T1068" t="s">
        <v>5120</v>
      </c>
      <c r="U1068">
        <v>259</v>
      </c>
      <c r="V1068" t="s">
        <v>5263</v>
      </c>
      <c r="W1068" t="s">
        <v>5865</v>
      </c>
      <c r="X1068" t="s">
        <v>5866</v>
      </c>
      <c r="Y1068" t="s">
        <v>5363</v>
      </c>
      <c r="Z1068" t="s">
        <v>5120</v>
      </c>
      <c r="AA1068" t="s">
        <v>5204</v>
      </c>
      <c r="AB1068" t="s">
        <v>5204</v>
      </c>
      <c r="AC1068" t="s">
        <v>5204</v>
      </c>
      <c r="AF1068" t="s">
        <v>5233</v>
      </c>
      <c r="AG1068">
        <v>0</v>
      </c>
      <c r="AH1068" t="s">
        <v>5862</v>
      </c>
      <c r="AI1068" t="s">
        <v>5269</v>
      </c>
      <c r="AJ1068" t="s">
        <v>5269</v>
      </c>
      <c r="AK1068" t="s">
        <v>5246</v>
      </c>
      <c r="AL1068" t="s">
        <v>5153</v>
      </c>
      <c r="AM1068" t="s">
        <v>5246</v>
      </c>
      <c r="AN1068" t="s">
        <v>5120</v>
      </c>
      <c r="AO1068" t="s">
        <v>5192</v>
      </c>
      <c r="AP1068" t="s">
        <v>5193</v>
      </c>
      <c r="AQ1068" t="s">
        <v>5120</v>
      </c>
      <c r="AR1068" t="s">
        <v>5269</v>
      </c>
      <c r="AS1068">
        <v>31010</v>
      </c>
      <c r="AT1068" t="s">
        <v>5235</v>
      </c>
      <c r="AU1068" t="s">
        <v>5236</v>
      </c>
      <c r="AV1068" t="s">
        <v>5192</v>
      </c>
      <c r="AW1068">
        <v>170</v>
      </c>
      <c r="AX1068">
        <v>6460</v>
      </c>
      <c r="AY1068" t="s">
        <v>5263</v>
      </c>
      <c r="AZ1068" t="s">
        <v>5275</v>
      </c>
      <c r="BA1068">
        <v>1</v>
      </c>
      <c r="BB1068" t="s">
        <v>5276</v>
      </c>
      <c r="BC1068" t="s">
        <v>5276</v>
      </c>
      <c r="BD1068" t="s">
        <v>5277</v>
      </c>
      <c r="BE1068">
        <v>110</v>
      </c>
      <c r="BK1068" t="s">
        <v>5863</v>
      </c>
    </row>
    <row r="1069" spans="1:63" x14ac:dyDescent="0.35">
      <c r="A1069" s="10">
        <v>46017</v>
      </c>
      <c r="B1069" s="10">
        <v>46017</v>
      </c>
      <c r="D1069">
        <v>48</v>
      </c>
      <c r="E1069">
        <v>1</v>
      </c>
      <c r="F1069" s="10">
        <v>46018</v>
      </c>
      <c r="G1069" s="10">
        <v>46017</v>
      </c>
      <c r="H1069">
        <v>1240805545</v>
      </c>
      <c r="I1069">
        <v>563832937</v>
      </c>
      <c r="J1069">
        <v>23564</v>
      </c>
      <c r="K1069" t="s">
        <v>5120</v>
      </c>
      <c r="L1069" t="s">
        <v>5120</v>
      </c>
      <c r="M1069" t="s">
        <v>5120</v>
      </c>
      <c r="N1069">
        <v>965032</v>
      </c>
      <c r="O1069">
        <v>23564</v>
      </c>
      <c r="P1069">
        <v>30085025</v>
      </c>
      <c r="Q1069" t="s">
        <v>4951</v>
      </c>
      <c r="R1069">
        <v>85025</v>
      </c>
      <c r="S1069" t="s">
        <v>5120</v>
      </c>
      <c r="T1069" t="s">
        <v>5120</v>
      </c>
      <c r="U1069">
        <v>300</v>
      </c>
      <c r="V1069" t="s">
        <v>5300</v>
      </c>
      <c r="W1069" t="s">
        <v>5865</v>
      </c>
      <c r="X1069" t="s">
        <v>5866</v>
      </c>
      <c r="Y1069" t="s">
        <v>5363</v>
      </c>
      <c r="Z1069" t="s">
        <v>5120</v>
      </c>
      <c r="AA1069" t="s">
        <v>5397</v>
      </c>
      <c r="AB1069" t="s">
        <v>5398</v>
      </c>
      <c r="AC1069" t="s">
        <v>5399</v>
      </c>
      <c r="AD1069" t="s">
        <v>5120</v>
      </c>
      <c r="AE1069" t="s">
        <v>5120</v>
      </c>
      <c r="AF1069" t="s">
        <v>5233</v>
      </c>
      <c r="AG1069">
        <v>0</v>
      </c>
      <c r="AH1069" t="s">
        <v>5862</v>
      </c>
      <c r="AI1069" t="s">
        <v>5269</v>
      </c>
      <c r="AJ1069" t="s">
        <v>5269</v>
      </c>
      <c r="AK1069" t="s">
        <v>5246</v>
      </c>
      <c r="AL1069" t="s">
        <v>5153</v>
      </c>
      <c r="AM1069" t="s">
        <v>5246</v>
      </c>
      <c r="AN1069" t="s">
        <v>5120</v>
      </c>
      <c r="AO1069" t="s">
        <v>5192</v>
      </c>
      <c r="AP1069" t="s">
        <v>5193</v>
      </c>
      <c r="AQ1069" t="s">
        <v>5120</v>
      </c>
      <c r="AR1069" t="s">
        <v>5269</v>
      </c>
      <c r="AS1069">
        <v>31010</v>
      </c>
      <c r="AT1069" t="s">
        <v>5235</v>
      </c>
      <c r="AU1069" t="s">
        <v>5236</v>
      </c>
      <c r="AV1069" t="s">
        <v>5192</v>
      </c>
      <c r="AW1069">
        <v>170</v>
      </c>
      <c r="AX1069">
        <v>6401</v>
      </c>
      <c r="AY1069" t="s">
        <v>5304</v>
      </c>
      <c r="AZ1069" t="s">
        <v>5275</v>
      </c>
      <c r="BA1069">
        <v>1</v>
      </c>
      <c r="BB1069" t="s">
        <v>5276</v>
      </c>
      <c r="BC1069" t="s">
        <v>5276</v>
      </c>
      <c r="BD1069" t="s">
        <v>5277</v>
      </c>
      <c r="BE1069">
        <v>110</v>
      </c>
      <c r="BK1069" t="s">
        <v>5863</v>
      </c>
    </row>
    <row r="1070" spans="1:63" x14ac:dyDescent="0.35">
      <c r="A1070" s="10">
        <v>46017</v>
      </c>
      <c r="B1070" s="10">
        <v>46017</v>
      </c>
      <c r="D1070">
        <v>22.9</v>
      </c>
      <c r="E1070">
        <v>1</v>
      </c>
      <c r="F1070" s="10">
        <v>46018</v>
      </c>
      <c r="G1070" s="10">
        <v>46017</v>
      </c>
      <c r="H1070">
        <v>1240808134</v>
      </c>
      <c r="I1070">
        <v>563832937</v>
      </c>
      <c r="J1070">
        <v>23564</v>
      </c>
      <c r="K1070" t="s">
        <v>5120</v>
      </c>
      <c r="L1070" t="s">
        <v>5120</v>
      </c>
      <c r="M1070" t="s">
        <v>5120</v>
      </c>
      <c r="N1070">
        <v>965032</v>
      </c>
      <c r="O1070">
        <v>23564</v>
      </c>
      <c r="P1070">
        <v>100885</v>
      </c>
      <c r="Q1070" t="s">
        <v>1180</v>
      </c>
      <c r="R1070" t="s">
        <v>5120</v>
      </c>
      <c r="S1070" t="s">
        <v>5120</v>
      </c>
      <c r="T1070" t="s">
        <v>5120</v>
      </c>
      <c r="U1070">
        <v>270</v>
      </c>
      <c r="V1070" t="s">
        <v>5297</v>
      </c>
      <c r="W1070" t="s">
        <v>5865</v>
      </c>
      <c r="X1070" t="s">
        <v>5866</v>
      </c>
      <c r="Y1070" t="s">
        <v>5363</v>
      </c>
      <c r="Z1070" t="s">
        <v>5120</v>
      </c>
      <c r="AA1070" t="s">
        <v>5204</v>
      </c>
      <c r="AB1070" t="s">
        <v>5204</v>
      </c>
      <c r="AC1070" t="s">
        <v>5204</v>
      </c>
      <c r="AF1070" t="s">
        <v>5233</v>
      </c>
      <c r="AG1070">
        <v>0</v>
      </c>
      <c r="AH1070" t="s">
        <v>5862</v>
      </c>
      <c r="AI1070" t="s">
        <v>5269</v>
      </c>
      <c r="AJ1070" t="s">
        <v>5269</v>
      </c>
      <c r="AK1070" t="s">
        <v>5246</v>
      </c>
      <c r="AL1070" t="s">
        <v>5153</v>
      </c>
      <c r="AM1070" t="s">
        <v>5246</v>
      </c>
      <c r="AN1070" t="s">
        <v>5120</v>
      </c>
      <c r="AO1070" t="s">
        <v>5192</v>
      </c>
      <c r="AP1070" t="s">
        <v>5193</v>
      </c>
      <c r="AQ1070" t="s">
        <v>5120</v>
      </c>
      <c r="AR1070" t="s">
        <v>5269</v>
      </c>
      <c r="AS1070">
        <v>31010</v>
      </c>
      <c r="AT1070" t="s">
        <v>5235</v>
      </c>
      <c r="AU1070" t="s">
        <v>5236</v>
      </c>
      <c r="AV1070" t="s">
        <v>5192</v>
      </c>
      <c r="AW1070">
        <v>170</v>
      </c>
      <c r="AX1070">
        <v>6140</v>
      </c>
      <c r="AY1070" t="s">
        <v>5298</v>
      </c>
      <c r="AZ1070" t="s">
        <v>5275</v>
      </c>
      <c r="BA1070">
        <v>1</v>
      </c>
      <c r="BB1070" t="s">
        <v>5276</v>
      </c>
      <c r="BC1070" t="s">
        <v>5276</v>
      </c>
      <c r="BD1070" t="s">
        <v>5277</v>
      </c>
      <c r="BE1070">
        <v>110</v>
      </c>
      <c r="BK1070" t="s">
        <v>5863</v>
      </c>
    </row>
    <row r="1071" spans="1:63" x14ac:dyDescent="0.35">
      <c r="A1071" s="10">
        <v>46017</v>
      </c>
      <c r="B1071" s="10">
        <v>46017</v>
      </c>
      <c r="D1071">
        <v>1.1000000000000001</v>
      </c>
      <c r="E1071">
        <v>1</v>
      </c>
      <c r="F1071" s="10">
        <v>46018</v>
      </c>
      <c r="G1071" s="10">
        <v>46017</v>
      </c>
      <c r="H1071">
        <v>1240808149</v>
      </c>
      <c r="I1071">
        <v>563832937</v>
      </c>
      <c r="J1071">
        <v>23564</v>
      </c>
      <c r="K1071" t="s">
        <v>5120</v>
      </c>
      <c r="L1071" t="s">
        <v>5120</v>
      </c>
      <c r="M1071" t="s">
        <v>5120</v>
      </c>
      <c r="N1071">
        <v>965032</v>
      </c>
      <c r="O1071">
        <v>23564</v>
      </c>
      <c r="P1071">
        <v>102410</v>
      </c>
      <c r="Q1071" t="s">
        <v>5766</v>
      </c>
      <c r="R1071" t="s">
        <v>5120</v>
      </c>
      <c r="S1071" t="s">
        <v>5120</v>
      </c>
      <c r="T1071" t="s">
        <v>5120</v>
      </c>
      <c r="U1071">
        <v>270</v>
      </c>
      <c r="V1071" t="s">
        <v>5297</v>
      </c>
      <c r="W1071" t="s">
        <v>5865</v>
      </c>
      <c r="X1071" t="s">
        <v>5866</v>
      </c>
      <c r="Y1071" t="s">
        <v>5363</v>
      </c>
      <c r="Z1071" t="s">
        <v>5120</v>
      </c>
      <c r="AA1071" t="s">
        <v>5204</v>
      </c>
      <c r="AB1071" t="s">
        <v>5204</v>
      </c>
      <c r="AC1071" t="s">
        <v>5204</v>
      </c>
      <c r="AF1071" t="s">
        <v>5233</v>
      </c>
      <c r="AG1071">
        <v>0</v>
      </c>
      <c r="AH1071" t="s">
        <v>5862</v>
      </c>
      <c r="AI1071" t="s">
        <v>5269</v>
      </c>
      <c r="AJ1071" t="s">
        <v>5269</v>
      </c>
      <c r="AK1071" t="s">
        <v>5246</v>
      </c>
      <c r="AL1071" t="s">
        <v>5153</v>
      </c>
      <c r="AM1071" t="s">
        <v>5246</v>
      </c>
      <c r="AN1071" t="s">
        <v>5120</v>
      </c>
      <c r="AO1071" t="s">
        <v>5192</v>
      </c>
      <c r="AP1071" t="s">
        <v>5193</v>
      </c>
      <c r="AQ1071" t="s">
        <v>5120</v>
      </c>
      <c r="AR1071" t="s">
        <v>5269</v>
      </c>
      <c r="AS1071">
        <v>31010</v>
      </c>
      <c r="AT1071" t="s">
        <v>5235</v>
      </c>
      <c r="AU1071" t="s">
        <v>5236</v>
      </c>
      <c r="AV1071" t="s">
        <v>5192</v>
      </c>
      <c r="AW1071">
        <v>170</v>
      </c>
      <c r="AX1071">
        <v>6140</v>
      </c>
      <c r="AY1071" t="s">
        <v>5298</v>
      </c>
      <c r="AZ1071" t="s">
        <v>5275</v>
      </c>
      <c r="BA1071">
        <v>1</v>
      </c>
      <c r="BB1071" t="s">
        <v>5276</v>
      </c>
      <c r="BC1071" t="s">
        <v>5276</v>
      </c>
      <c r="BD1071" t="s">
        <v>5277</v>
      </c>
      <c r="BE1071">
        <v>110</v>
      </c>
      <c r="BK1071" t="s">
        <v>5863</v>
      </c>
    </row>
    <row r="1072" spans="1:63" x14ac:dyDescent="0.35">
      <c r="A1072" s="10">
        <v>46017</v>
      </c>
      <c r="B1072" s="10">
        <v>46017</v>
      </c>
      <c r="D1072">
        <v>2.1</v>
      </c>
      <c r="E1072">
        <v>1</v>
      </c>
      <c r="F1072" s="10">
        <v>46018</v>
      </c>
      <c r="G1072" s="10">
        <v>46017</v>
      </c>
      <c r="H1072">
        <v>1240808164</v>
      </c>
      <c r="I1072">
        <v>563832937</v>
      </c>
      <c r="J1072">
        <v>23564</v>
      </c>
      <c r="K1072" t="s">
        <v>5120</v>
      </c>
      <c r="L1072" t="s">
        <v>5120</v>
      </c>
      <c r="M1072" t="s">
        <v>5120</v>
      </c>
      <c r="N1072">
        <v>965032</v>
      </c>
      <c r="O1072">
        <v>23564</v>
      </c>
      <c r="P1072">
        <v>102775</v>
      </c>
      <c r="Q1072" t="s">
        <v>741</v>
      </c>
      <c r="R1072" t="s">
        <v>5120</v>
      </c>
      <c r="S1072" t="s">
        <v>5120</v>
      </c>
      <c r="T1072" t="s">
        <v>5120</v>
      </c>
      <c r="U1072">
        <v>270</v>
      </c>
      <c r="V1072" t="s">
        <v>5297</v>
      </c>
      <c r="W1072" t="s">
        <v>5865</v>
      </c>
      <c r="X1072" t="s">
        <v>5866</v>
      </c>
      <c r="Y1072" t="s">
        <v>5363</v>
      </c>
      <c r="Z1072" t="s">
        <v>5120</v>
      </c>
      <c r="AA1072" t="s">
        <v>5204</v>
      </c>
      <c r="AB1072" t="s">
        <v>5204</v>
      </c>
      <c r="AC1072" t="s">
        <v>5204</v>
      </c>
      <c r="AF1072" t="s">
        <v>5233</v>
      </c>
      <c r="AG1072">
        <v>0</v>
      </c>
      <c r="AH1072" t="s">
        <v>5862</v>
      </c>
      <c r="AI1072" t="s">
        <v>5269</v>
      </c>
      <c r="AJ1072" t="s">
        <v>5269</v>
      </c>
      <c r="AK1072" t="s">
        <v>5246</v>
      </c>
      <c r="AL1072" t="s">
        <v>5153</v>
      </c>
      <c r="AM1072" t="s">
        <v>5246</v>
      </c>
      <c r="AN1072" t="s">
        <v>5120</v>
      </c>
      <c r="AO1072" t="s">
        <v>5192</v>
      </c>
      <c r="AP1072" t="s">
        <v>5193</v>
      </c>
      <c r="AQ1072" t="s">
        <v>5120</v>
      </c>
      <c r="AR1072" t="s">
        <v>5269</v>
      </c>
      <c r="AS1072">
        <v>31010</v>
      </c>
      <c r="AT1072" t="s">
        <v>5235</v>
      </c>
      <c r="AU1072" t="s">
        <v>5236</v>
      </c>
      <c r="AV1072" t="s">
        <v>5192</v>
      </c>
      <c r="AW1072">
        <v>170</v>
      </c>
      <c r="AX1072">
        <v>6140</v>
      </c>
      <c r="AY1072" t="s">
        <v>5298</v>
      </c>
      <c r="AZ1072" t="s">
        <v>5275</v>
      </c>
      <c r="BA1072">
        <v>1</v>
      </c>
      <c r="BB1072" t="s">
        <v>5276</v>
      </c>
      <c r="BC1072" t="s">
        <v>5276</v>
      </c>
      <c r="BD1072" t="s">
        <v>5277</v>
      </c>
      <c r="BE1072">
        <v>110</v>
      </c>
      <c r="BK1072" t="s">
        <v>5863</v>
      </c>
    </row>
    <row r="1073" spans="1:63" x14ac:dyDescent="0.35">
      <c r="A1073" s="10">
        <v>46017</v>
      </c>
      <c r="B1073" s="10">
        <v>46017</v>
      </c>
      <c r="D1073">
        <v>17.75</v>
      </c>
      <c r="E1073">
        <v>1</v>
      </c>
      <c r="F1073" s="10">
        <v>46018</v>
      </c>
      <c r="G1073" s="10">
        <v>46017</v>
      </c>
      <c r="H1073">
        <v>1240805579</v>
      </c>
      <c r="I1073">
        <v>563832937</v>
      </c>
      <c r="J1073">
        <v>23564</v>
      </c>
      <c r="K1073" t="s">
        <v>5120</v>
      </c>
      <c r="L1073" t="s">
        <v>5120</v>
      </c>
      <c r="M1073" t="s">
        <v>5120</v>
      </c>
      <c r="N1073">
        <v>965032</v>
      </c>
      <c r="O1073">
        <v>23564</v>
      </c>
      <c r="P1073">
        <v>2642583</v>
      </c>
      <c r="Q1073" t="s">
        <v>5926</v>
      </c>
      <c r="R1073" t="s">
        <v>5120</v>
      </c>
      <c r="S1073" t="s">
        <v>5120</v>
      </c>
      <c r="T1073" t="s">
        <v>5120</v>
      </c>
      <c r="U1073">
        <v>250</v>
      </c>
      <c r="V1073" t="s">
        <v>5263</v>
      </c>
      <c r="W1073" t="s">
        <v>5865</v>
      </c>
      <c r="X1073" t="s">
        <v>5866</v>
      </c>
      <c r="Y1073" t="s">
        <v>5363</v>
      </c>
      <c r="Z1073" t="s">
        <v>5120</v>
      </c>
      <c r="AA1073" t="s">
        <v>5204</v>
      </c>
      <c r="AB1073" t="s">
        <v>5204</v>
      </c>
      <c r="AC1073" t="s">
        <v>5204</v>
      </c>
      <c r="AF1073" t="s">
        <v>5233</v>
      </c>
      <c r="AG1073">
        <v>0</v>
      </c>
      <c r="AH1073" t="s">
        <v>5862</v>
      </c>
      <c r="AI1073" t="s">
        <v>5269</v>
      </c>
      <c r="AJ1073" t="s">
        <v>5269</v>
      </c>
      <c r="AK1073" t="s">
        <v>5246</v>
      </c>
      <c r="AL1073" t="s">
        <v>5153</v>
      </c>
      <c r="AM1073" t="s">
        <v>5246</v>
      </c>
      <c r="AN1073" t="s">
        <v>5120</v>
      </c>
      <c r="AO1073" t="s">
        <v>5192</v>
      </c>
      <c r="AP1073" t="s">
        <v>5193</v>
      </c>
      <c r="AQ1073" t="s">
        <v>5120</v>
      </c>
      <c r="AR1073" t="s">
        <v>5269</v>
      </c>
      <c r="AS1073">
        <v>31010</v>
      </c>
      <c r="AT1073" t="s">
        <v>5235</v>
      </c>
      <c r="AU1073" t="s">
        <v>5236</v>
      </c>
      <c r="AV1073" t="s">
        <v>5192</v>
      </c>
      <c r="AW1073">
        <v>170</v>
      </c>
      <c r="AX1073">
        <v>6460</v>
      </c>
      <c r="AY1073" t="s">
        <v>5263</v>
      </c>
      <c r="AZ1073" t="s">
        <v>5275</v>
      </c>
      <c r="BA1073">
        <v>1</v>
      </c>
      <c r="BB1073" t="s">
        <v>5276</v>
      </c>
      <c r="BC1073" t="s">
        <v>5276</v>
      </c>
      <c r="BD1073" t="s">
        <v>5277</v>
      </c>
      <c r="BE1073">
        <v>110</v>
      </c>
      <c r="BK1073" t="s">
        <v>5863</v>
      </c>
    </row>
    <row r="1074" spans="1:63" x14ac:dyDescent="0.35">
      <c r="A1074" s="10">
        <v>46017</v>
      </c>
      <c r="B1074" s="10">
        <v>46017</v>
      </c>
      <c r="D1074">
        <v>16.5</v>
      </c>
      <c r="E1074">
        <v>1</v>
      </c>
      <c r="F1074" s="10">
        <v>46018</v>
      </c>
      <c r="G1074" s="10">
        <v>46017</v>
      </c>
      <c r="H1074">
        <v>1240806604</v>
      </c>
      <c r="I1074">
        <v>563832937</v>
      </c>
      <c r="J1074">
        <v>23564</v>
      </c>
      <c r="K1074" t="s">
        <v>5120</v>
      </c>
      <c r="L1074" t="s">
        <v>5120</v>
      </c>
      <c r="M1074" t="s">
        <v>5120</v>
      </c>
      <c r="N1074">
        <v>965032</v>
      </c>
      <c r="O1074">
        <v>23564</v>
      </c>
      <c r="P1074">
        <v>2641893</v>
      </c>
      <c r="Q1074" t="s">
        <v>5927</v>
      </c>
      <c r="R1074" t="s">
        <v>5120</v>
      </c>
      <c r="S1074" t="s">
        <v>5120</v>
      </c>
      <c r="T1074" t="s">
        <v>5120</v>
      </c>
      <c r="U1074">
        <v>250</v>
      </c>
      <c r="V1074" t="s">
        <v>5263</v>
      </c>
      <c r="W1074" t="s">
        <v>5865</v>
      </c>
      <c r="X1074" t="s">
        <v>5866</v>
      </c>
      <c r="Y1074" t="s">
        <v>5363</v>
      </c>
      <c r="Z1074" t="s">
        <v>5120</v>
      </c>
      <c r="AA1074" t="s">
        <v>5204</v>
      </c>
      <c r="AB1074" t="s">
        <v>5204</v>
      </c>
      <c r="AC1074" t="s">
        <v>5204</v>
      </c>
      <c r="AF1074" t="s">
        <v>5233</v>
      </c>
      <c r="AG1074">
        <v>0</v>
      </c>
      <c r="AH1074" t="s">
        <v>5862</v>
      </c>
      <c r="AI1074" t="s">
        <v>5269</v>
      </c>
      <c r="AJ1074" t="s">
        <v>5269</v>
      </c>
      <c r="AK1074" t="s">
        <v>5246</v>
      </c>
      <c r="AL1074" t="s">
        <v>5153</v>
      </c>
      <c r="AM1074" t="s">
        <v>5246</v>
      </c>
      <c r="AN1074" t="s">
        <v>5120</v>
      </c>
      <c r="AO1074" t="s">
        <v>5192</v>
      </c>
      <c r="AP1074" t="s">
        <v>5193</v>
      </c>
      <c r="AQ1074" t="s">
        <v>5120</v>
      </c>
      <c r="AR1074" t="s">
        <v>5269</v>
      </c>
      <c r="AS1074">
        <v>31010</v>
      </c>
      <c r="AT1074" t="s">
        <v>5235</v>
      </c>
      <c r="AU1074" t="s">
        <v>5236</v>
      </c>
      <c r="AV1074" t="s">
        <v>5192</v>
      </c>
      <c r="AW1074">
        <v>170</v>
      </c>
      <c r="AX1074">
        <v>6460</v>
      </c>
      <c r="AY1074" t="s">
        <v>5263</v>
      </c>
      <c r="AZ1074" t="s">
        <v>5275</v>
      </c>
      <c r="BA1074">
        <v>1</v>
      </c>
      <c r="BB1074" t="s">
        <v>5276</v>
      </c>
      <c r="BC1074" t="s">
        <v>5276</v>
      </c>
      <c r="BD1074" t="s">
        <v>5277</v>
      </c>
      <c r="BE1074">
        <v>110</v>
      </c>
      <c r="BK1074" t="s">
        <v>5863</v>
      </c>
    </row>
    <row r="1075" spans="1:63" x14ac:dyDescent="0.35">
      <c r="A1075" s="10">
        <v>46018</v>
      </c>
      <c r="B1075" s="10">
        <v>46017</v>
      </c>
      <c r="D1075">
        <v>-261.77</v>
      </c>
      <c r="E1075">
        <v>-1</v>
      </c>
      <c r="F1075" s="10">
        <v>46019</v>
      </c>
      <c r="G1075" s="10">
        <v>46017</v>
      </c>
      <c r="H1075">
        <v>1240816089</v>
      </c>
      <c r="I1075">
        <v>563832937</v>
      </c>
      <c r="J1075">
        <v>23564</v>
      </c>
      <c r="K1075" t="s">
        <v>5120</v>
      </c>
      <c r="L1075" t="s">
        <v>5120</v>
      </c>
      <c r="M1075" t="s">
        <v>5120</v>
      </c>
      <c r="N1075">
        <v>965032</v>
      </c>
      <c r="O1075">
        <v>23564</v>
      </c>
      <c r="P1075">
        <v>51702</v>
      </c>
      <c r="Q1075" t="s">
        <v>5771</v>
      </c>
      <c r="R1075">
        <v>51702</v>
      </c>
      <c r="S1075" t="s">
        <v>5120</v>
      </c>
      <c r="T1075" t="s">
        <v>5120</v>
      </c>
      <c r="U1075">
        <v>761</v>
      </c>
      <c r="V1075" t="s">
        <v>5198</v>
      </c>
      <c r="W1075" t="s">
        <v>5865</v>
      </c>
      <c r="X1075" t="s">
        <v>5866</v>
      </c>
      <c r="Y1075" t="s">
        <v>5363</v>
      </c>
      <c r="Z1075" t="s">
        <v>5120</v>
      </c>
      <c r="AA1075" t="s">
        <v>5204</v>
      </c>
      <c r="AB1075" t="s">
        <v>5204</v>
      </c>
      <c r="AC1075" t="s">
        <v>5204</v>
      </c>
      <c r="AF1075" t="s">
        <v>5233</v>
      </c>
      <c r="AG1075">
        <v>0</v>
      </c>
      <c r="AH1075" t="s">
        <v>5862</v>
      </c>
      <c r="AI1075" t="s">
        <v>5269</v>
      </c>
      <c r="AJ1075" t="s">
        <v>5269</v>
      </c>
      <c r="AK1075" t="s">
        <v>5246</v>
      </c>
      <c r="AL1075" t="s">
        <v>5153</v>
      </c>
      <c r="AM1075" t="s">
        <v>5246</v>
      </c>
      <c r="AN1075" t="s">
        <v>5120</v>
      </c>
      <c r="AO1075" t="s">
        <v>5192</v>
      </c>
      <c r="AP1075" t="s">
        <v>5193</v>
      </c>
      <c r="AQ1075" t="s">
        <v>5120</v>
      </c>
      <c r="AR1075" t="s">
        <v>5269</v>
      </c>
      <c r="AS1075">
        <v>31010</v>
      </c>
      <c r="AT1075" t="s">
        <v>5235</v>
      </c>
      <c r="AU1075" t="s">
        <v>5236</v>
      </c>
      <c r="AV1075" t="s">
        <v>5192</v>
      </c>
      <c r="AW1075">
        <v>170</v>
      </c>
      <c r="AX1075">
        <v>6160</v>
      </c>
      <c r="AY1075" t="s">
        <v>5892</v>
      </c>
      <c r="AZ1075" t="s">
        <v>5275</v>
      </c>
      <c r="BA1075">
        <v>1</v>
      </c>
      <c r="BB1075" t="s">
        <v>5276</v>
      </c>
      <c r="BC1075" t="s">
        <v>5276</v>
      </c>
      <c r="BD1075" t="s">
        <v>5277</v>
      </c>
      <c r="BE1075">
        <v>110</v>
      </c>
      <c r="BK1075" t="s">
        <v>5863</v>
      </c>
    </row>
    <row r="1076" spans="1:63" x14ac:dyDescent="0.35">
      <c r="A1076" s="10">
        <v>46018</v>
      </c>
      <c r="B1076" s="10">
        <v>46017</v>
      </c>
      <c r="D1076">
        <v>2.5</v>
      </c>
      <c r="E1076">
        <v>1</v>
      </c>
      <c r="F1076" s="10">
        <v>46019</v>
      </c>
      <c r="G1076" s="10">
        <v>46018</v>
      </c>
      <c r="H1076">
        <v>1241046407</v>
      </c>
      <c r="I1076">
        <v>563832937</v>
      </c>
      <c r="J1076">
        <v>23564</v>
      </c>
      <c r="K1076" t="s">
        <v>5120</v>
      </c>
      <c r="L1076" t="s">
        <v>5120</v>
      </c>
      <c r="M1076" t="s">
        <v>5120</v>
      </c>
      <c r="N1076">
        <v>965032</v>
      </c>
      <c r="O1076">
        <v>23564</v>
      </c>
      <c r="P1076">
        <v>2640649</v>
      </c>
      <c r="Q1076" t="s">
        <v>5789</v>
      </c>
      <c r="R1076" t="s">
        <v>5120</v>
      </c>
      <c r="S1076" t="s">
        <v>5120</v>
      </c>
      <c r="T1076" t="s">
        <v>5120</v>
      </c>
      <c r="U1076">
        <v>250</v>
      </c>
      <c r="V1076" t="s">
        <v>5263</v>
      </c>
      <c r="W1076" t="s">
        <v>5865</v>
      </c>
      <c r="X1076" t="s">
        <v>5866</v>
      </c>
      <c r="Y1076" t="s">
        <v>5363</v>
      </c>
      <c r="Z1076" t="s">
        <v>5120</v>
      </c>
      <c r="AA1076" t="s">
        <v>5204</v>
      </c>
      <c r="AB1076" t="s">
        <v>5204</v>
      </c>
      <c r="AC1076" t="s">
        <v>5204</v>
      </c>
      <c r="AF1076" t="s">
        <v>5233</v>
      </c>
      <c r="AG1076">
        <v>0</v>
      </c>
      <c r="AH1076" t="s">
        <v>5862</v>
      </c>
      <c r="AI1076" t="s">
        <v>5269</v>
      </c>
      <c r="AJ1076" t="s">
        <v>5269</v>
      </c>
      <c r="AK1076" t="s">
        <v>5246</v>
      </c>
      <c r="AL1076" t="s">
        <v>5153</v>
      </c>
      <c r="AM1076" t="s">
        <v>5246</v>
      </c>
      <c r="AN1076" t="s">
        <v>5120</v>
      </c>
      <c r="AO1076" t="s">
        <v>5192</v>
      </c>
      <c r="AP1076" t="s">
        <v>5193</v>
      </c>
      <c r="AQ1076" t="s">
        <v>5120</v>
      </c>
      <c r="AR1076" t="s">
        <v>5269</v>
      </c>
      <c r="AS1076">
        <v>31010</v>
      </c>
      <c r="AT1076" t="s">
        <v>5235</v>
      </c>
      <c r="AU1076" t="s">
        <v>5236</v>
      </c>
      <c r="AV1076" t="s">
        <v>5192</v>
      </c>
      <c r="AW1076">
        <v>170</v>
      </c>
      <c r="AX1076">
        <v>6460</v>
      </c>
      <c r="AY1076" t="s">
        <v>5263</v>
      </c>
      <c r="AZ1076" t="s">
        <v>5275</v>
      </c>
      <c r="BA1076">
        <v>1</v>
      </c>
      <c r="BB1076" t="s">
        <v>5276</v>
      </c>
      <c r="BC1076" t="s">
        <v>5276</v>
      </c>
      <c r="BD1076" t="s">
        <v>5277</v>
      </c>
      <c r="BE1076">
        <v>110</v>
      </c>
      <c r="BK1076" t="s">
        <v>5863</v>
      </c>
    </row>
    <row r="1077" spans="1:63" x14ac:dyDescent="0.35">
      <c r="A1077" s="10">
        <v>46018</v>
      </c>
      <c r="B1077" s="10">
        <v>46017</v>
      </c>
      <c r="D1077">
        <v>1248</v>
      </c>
      <c r="E1077">
        <v>1</v>
      </c>
      <c r="F1077" s="10">
        <v>46019</v>
      </c>
      <c r="G1077" s="10">
        <v>46017</v>
      </c>
      <c r="H1077">
        <v>1240827925</v>
      </c>
      <c r="I1077">
        <v>563832937</v>
      </c>
      <c r="J1077">
        <v>23564</v>
      </c>
      <c r="K1077" t="s">
        <v>5120</v>
      </c>
      <c r="L1077" t="s">
        <v>5120</v>
      </c>
      <c r="M1077" t="s">
        <v>5120</v>
      </c>
      <c r="N1077">
        <v>965032</v>
      </c>
      <c r="O1077">
        <v>23564</v>
      </c>
      <c r="P1077">
        <v>12005</v>
      </c>
      <c r="Q1077" t="s">
        <v>5900</v>
      </c>
      <c r="R1077" t="s">
        <v>5120</v>
      </c>
      <c r="S1077" t="s">
        <v>5120</v>
      </c>
      <c r="T1077" t="s">
        <v>5120</v>
      </c>
      <c r="U1077">
        <v>110</v>
      </c>
      <c r="V1077" t="s">
        <v>5280</v>
      </c>
      <c r="W1077" t="s">
        <v>5865</v>
      </c>
      <c r="X1077" t="s">
        <v>5866</v>
      </c>
      <c r="Y1077" t="s">
        <v>5363</v>
      </c>
      <c r="Z1077" t="s">
        <v>5120</v>
      </c>
      <c r="AA1077" t="s">
        <v>5204</v>
      </c>
      <c r="AB1077" t="s">
        <v>5204</v>
      </c>
      <c r="AC1077" t="s">
        <v>5204</v>
      </c>
      <c r="AF1077" t="s">
        <v>5233</v>
      </c>
      <c r="AG1077">
        <v>0</v>
      </c>
      <c r="AH1077" t="s">
        <v>5862</v>
      </c>
      <c r="AI1077" t="s">
        <v>5269</v>
      </c>
      <c r="AJ1077" t="s">
        <v>5269</v>
      </c>
      <c r="AK1077" t="s">
        <v>5246</v>
      </c>
      <c r="AL1077" t="s">
        <v>5153</v>
      </c>
      <c r="AM1077" t="s">
        <v>5246</v>
      </c>
      <c r="AN1077" t="s">
        <v>5120</v>
      </c>
      <c r="AO1077" t="s">
        <v>5192</v>
      </c>
      <c r="AP1077" t="s">
        <v>5193</v>
      </c>
      <c r="AQ1077" t="s">
        <v>5120</v>
      </c>
      <c r="AR1077" t="s">
        <v>5269</v>
      </c>
      <c r="AS1077">
        <v>31010</v>
      </c>
      <c r="AT1077" t="s">
        <v>5235</v>
      </c>
      <c r="AU1077" t="s">
        <v>5236</v>
      </c>
      <c r="AV1077" t="s">
        <v>5192</v>
      </c>
      <c r="AW1077">
        <v>170</v>
      </c>
      <c r="AX1077">
        <v>6000</v>
      </c>
      <c r="AY1077" t="s">
        <v>5901</v>
      </c>
      <c r="AZ1077" t="s">
        <v>5275</v>
      </c>
      <c r="BA1077">
        <v>1</v>
      </c>
      <c r="BB1077" t="s">
        <v>5276</v>
      </c>
      <c r="BC1077" t="s">
        <v>5276</v>
      </c>
      <c r="BD1077" t="s">
        <v>5277</v>
      </c>
      <c r="BE1077">
        <v>110</v>
      </c>
      <c r="BF1077" t="s">
        <v>5276</v>
      </c>
      <c r="BG1077" t="s">
        <v>5276</v>
      </c>
      <c r="BH1077" t="s">
        <v>5120</v>
      </c>
      <c r="BI1077" t="s">
        <v>5277</v>
      </c>
      <c r="BJ1077" t="s">
        <v>5120</v>
      </c>
      <c r="BK1077" t="s">
        <v>5863</v>
      </c>
    </row>
    <row r="1078" spans="1:63" x14ac:dyDescent="0.35">
      <c r="A1078" s="10">
        <v>46018</v>
      </c>
      <c r="B1078" s="10">
        <v>46017</v>
      </c>
      <c r="D1078">
        <v>48</v>
      </c>
      <c r="E1078">
        <v>1</v>
      </c>
      <c r="F1078" s="10">
        <v>46019</v>
      </c>
      <c r="G1078" s="10">
        <v>46018</v>
      </c>
      <c r="H1078">
        <v>1241029330</v>
      </c>
      <c r="I1078">
        <v>563832937</v>
      </c>
      <c r="J1078">
        <v>23564</v>
      </c>
      <c r="K1078" t="s">
        <v>5120</v>
      </c>
      <c r="L1078" t="s">
        <v>5120</v>
      </c>
      <c r="M1078" t="s">
        <v>5120</v>
      </c>
      <c r="N1078">
        <v>965032</v>
      </c>
      <c r="O1078">
        <v>23564</v>
      </c>
      <c r="P1078">
        <v>30085025</v>
      </c>
      <c r="Q1078" t="s">
        <v>4951</v>
      </c>
      <c r="R1078">
        <v>85025</v>
      </c>
      <c r="S1078" t="s">
        <v>5120</v>
      </c>
      <c r="T1078" t="s">
        <v>5120</v>
      </c>
      <c r="U1078">
        <v>300</v>
      </c>
      <c r="V1078" t="s">
        <v>5300</v>
      </c>
      <c r="W1078" t="s">
        <v>5865</v>
      </c>
      <c r="X1078" t="s">
        <v>5866</v>
      </c>
      <c r="Y1078" t="s">
        <v>5363</v>
      </c>
      <c r="Z1078" t="s">
        <v>5120</v>
      </c>
      <c r="AA1078" t="s">
        <v>5397</v>
      </c>
      <c r="AB1078" t="s">
        <v>5398</v>
      </c>
      <c r="AC1078" t="s">
        <v>5399</v>
      </c>
      <c r="AD1078" t="s">
        <v>5120</v>
      </c>
      <c r="AE1078" t="s">
        <v>5120</v>
      </c>
      <c r="AF1078" t="s">
        <v>5233</v>
      </c>
      <c r="AG1078">
        <v>0</v>
      </c>
      <c r="AH1078" t="s">
        <v>5862</v>
      </c>
      <c r="AI1078" t="s">
        <v>5269</v>
      </c>
      <c r="AJ1078" t="s">
        <v>5269</v>
      </c>
      <c r="AK1078" t="s">
        <v>5246</v>
      </c>
      <c r="AL1078" t="s">
        <v>5153</v>
      </c>
      <c r="AM1078" t="s">
        <v>5246</v>
      </c>
      <c r="AN1078" t="s">
        <v>5120</v>
      </c>
      <c r="AO1078" t="s">
        <v>5192</v>
      </c>
      <c r="AP1078" t="s">
        <v>5193</v>
      </c>
      <c r="AQ1078" t="s">
        <v>5120</v>
      </c>
      <c r="AR1078" t="s">
        <v>5269</v>
      </c>
      <c r="AS1078">
        <v>31010</v>
      </c>
      <c r="AT1078" t="s">
        <v>5235</v>
      </c>
      <c r="AU1078" t="s">
        <v>5236</v>
      </c>
      <c r="AV1078" t="s">
        <v>5192</v>
      </c>
      <c r="AW1078">
        <v>170</v>
      </c>
      <c r="AX1078">
        <v>6401</v>
      </c>
      <c r="AY1078" t="s">
        <v>5304</v>
      </c>
      <c r="AZ1078" t="s">
        <v>5275</v>
      </c>
      <c r="BA1078">
        <v>1</v>
      </c>
      <c r="BB1078" t="s">
        <v>5276</v>
      </c>
      <c r="BC1078" t="s">
        <v>5276</v>
      </c>
      <c r="BD1078" t="s">
        <v>5277</v>
      </c>
      <c r="BE1078">
        <v>110</v>
      </c>
      <c r="BK1078" t="s">
        <v>5863</v>
      </c>
    </row>
    <row r="1079" spans="1:63" x14ac:dyDescent="0.35">
      <c r="A1079" s="10">
        <v>46018</v>
      </c>
      <c r="B1079" s="10">
        <v>46017</v>
      </c>
      <c r="D1079">
        <v>5</v>
      </c>
      <c r="E1079">
        <v>2</v>
      </c>
      <c r="F1079" s="10">
        <v>46019</v>
      </c>
      <c r="G1079" s="10">
        <v>46018</v>
      </c>
      <c r="H1079">
        <v>1241033919</v>
      </c>
      <c r="I1079">
        <v>563832937</v>
      </c>
      <c r="J1079">
        <v>23564</v>
      </c>
      <c r="K1079" t="s">
        <v>5120</v>
      </c>
      <c r="L1079" t="s">
        <v>5120</v>
      </c>
      <c r="M1079" t="s">
        <v>5120</v>
      </c>
      <c r="N1079">
        <v>965032</v>
      </c>
      <c r="O1079">
        <v>23564</v>
      </c>
      <c r="P1079">
        <v>2641404</v>
      </c>
      <c r="Q1079" t="s">
        <v>5282</v>
      </c>
      <c r="R1079" t="s">
        <v>5120</v>
      </c>
      <c r="S1079" t="s">
        <v>5120</v>
      </c>
      <c r="T1079" t="s">
        <v>5120</v>
      </c>
      <c r="U1079">
        <v>250</v>
      </c>
      <c r="V1079" t="s">
        <v>5263</v>
      </c>
      <c r="W1079" t="s">
        <v>5865</v>
      </c>
      <c r="X1079" t="s">
        <v>5866</v>
      </c>
      <c r="Y1079" t="s">
        <v>5363</v>
      </c>
      <c r="Z1079" t="s">
        <v>5120</v>
      </c>
      <c r="AA1079" t="s">
        <v>5204</v>
      </c>
      <c r="AB1079" t="s">
        <v>5204</v>
      </c>
      <c r="AC1079" t="s">
        <v>5204</v>
      </c>
      <c r="AF1079" t="s">
        <v>5233</v>
      </c>
      <c r="AG1079">
        <v>0</v>
      </c>
      <c r="AH1079" t="s">
        <v>5862</v>
      </c>
      <c r="AI1079" t="s">
        <v>5269</v>
      </c>
      <c r="AJ1079" t="s">
        <v>5269</v>
      </c>
      <c r="AK1079" t="s">
        <v>5246</v>
      </c>
      <c r="AL1079" t="s">
        <v>5153</v>
      </c>
      <c r="AM1079" t="s">
        <v>5246</v>
      </c>
      <c r="AN1079" t="s">
        <v>5120</v>
      </c>
      <c r="AO1079" t="s">
        <v>5192</v>
      </c>
      <c r="AP1079" t="s">
        <v>5193</v>
      </c>
      <c r="AQ1079" t="s">
        <v>5120</v>
      </c>
      <c r="AR1079" t="s">
        <v>5269</v>
      </c>
      <c r="AS1079">
        <v>31010</v>
      </c>
      <c r="AT1079" t="s">
        <v>5235</v>
      </c>
      <c r="AU1079" t="s">
        <v>5236</v>
      </c>
      <c r="AV1079" t="s">
        <v>5192</v>
      </c>
      <c r="AW1079">
        <v>170</v>
      </c>
      <c r="AX1079">
        <v>6460</v>
      </c>
      <c r="AY1079" t="s">
        <v>5263</v>
      </c>
      <c r="AZ1079" t="s">
        <v>5275</v>
      </c>
      <c r="BA1079">
        <v>1</v>
      </c>
      <c r="BB1079" t="s">
        <v>5276</v>
      </c>
      <c r="BC1079" t="s">
        <v>5276</v>
      </c>
      <c r="BD1079" t="s">
        <v>5277</v>
      </c>
      <c r="BE1079">
        <v>110</v>
      </c>
      <c r="BK1079" t="s">
        <v>5863</v>
      </c>
    </row>
    <row r="1080" spans="1:63" x14ac:dyDescent="0.35">
      <c r="A1080" s="10">
        <v>46018</v>
      </c>
      <c r="B1080" s="10">
        <v>46017</v>
      </c>
      <c r="D1080">
        <v>2.5</v>
      </c>
      <c r="E1080">
        <v>1</v>
      </c>
      <c r="F1080" s="10">
        <v>46019</v>
      </c>
      <c r="G1080" s="10">
        <v>46018</v>
      </c>
      <c r="H1080">
        <v>1240829112</v>
      </c>
      <c r="I1080">
        <v>563832937</v>
      </c>
      <c r="J1080">
        <v>23564</v>
      </c>
      <c r="K1080" t="s">
        <v>5120</v>
      </c>
      <c r="L1080" t="s">
        <v>5120</v>
      </c>
      <c r="M1080" t="s">
        <v>5120</v>
      </c>
      <c r="N1080">
        <v>965032</v>
      </c>
      <c r="O1080">
        <v>23564</v>
      </c>
      <c r="P1080">
        <v>2641404</v>
      </c>
      <c r="Q1080" t="s">
        <v>5282</v>
      </c>
      <c r="R1080" t="s">
        <v>5120</v>
      </c>
      <c r="S1080" t="s">
        <v>5120</v>
      </c>
      <c r="T1080" t="s">
        <v>5120</v>
      </c>
      <c r="U1080">
        <v>250</v>
      </c>
      <c r="V1080" t="s">
        <v>5263</v>
      </c>
      <c r="W1080" t="s">
        <v>5865</v>
      </c>
      <c r="X1080" t="s">
        <v>5866</v>
      </c>
      <c r="Y1080" t="s">
        <v>5363</v>
      </c>
      <c r="Z1080" t="s">
        <v>5120</v>
      </c>
      <c r="AA1080" t="s">
        <v>5204</v>
      </c>
      <c r="AB1080" t="s">
        <v>5204</v>
      </c>
      <c r="AC1080" t="s">
        <v>5204</v>
      </c>
      <c r="AF1080" t="s">
        <v>5233</v>
      </c>
      <c r="AG1080">
        <v>0</v>
      </c>
      <c r="AH1080" t="s">
        <v>5862</v>
      </c>
      <c r="AI1080" t="s">
        <v>5269</v>
      </c>
      <c r="AJ1080" t="s">
        <v>5269</v>
      </c>
      <c r="AK1080" t="s">
        <v>5246</v>
      </c>
      <c r="AL1080" t="s">
        <v>5153</v>
      </c>
      <c r="AM1080" t="s">
        <v>5246</v>
      </c>
      <c r="AN1080" t="s">
        <v>5120</v>
      </c>
      <c r="AO1080" t="s">
        <v>5192</v>
      </c>
      <c r="AP1080" t="s">
        <v>5193</v>
      </c>
      <c r="AQ1080" t="s">
        <v>5120</v>
      </c>
      <c r="AR1080" t="s">
        <v>5269</v>
      </c>
      <c r="AS1080">
        <v>31010</v>
      </c>
      <c r="AT1080" t="s">
        <v>5235</v>
      </c>
      <c r="AU1080" t="s">
        <v>5236</v>
      </c>
      <c r="AV1080" t="s">
        <v>5192</v>
      </c>
      <c r="AW1080">
        <v>170</v>
      </c>
      <c r="AX1080">
        <v>6460</v>
      </c>
      <c r="AY1080" t="s">
        <v>5263</v>
      </c>
      <c r="AZ1080" t="s">
        <v>5275</v>
      </c>
      <c r="BA1080">
        <v>1</v>
      </c>
      <c r="BB1080" t="s">
        <v>5276</v>
      </c>
      <c r="BC1080" t="s">
        <v>5276</v>
      </c>
      <c r="BD1080" t="s">
        <v>5277</v>
      </c>
      <c r="BE1080">
        <v>110</v>
      </c>
      <c r="BK1080" t="s">
        <v>5863</v>
      </c>
    </row>
    <row r="1081" spans="1:63" x14ac:dyDescent="0.35">
      <c r="A1081" s="10">
        <v>46018</v>
      </c>
      <c r="B1081" s="10">
        <v>46017</v>
      </c>
      <c r="D1081">
        <v>2.5</v>
      </c>
      <c r="E1081">
        <v>1</v>
      </c>
      <c r="F1081" s="10">
        <v>46019</v>
      </c>
      <c r="G1081" s="10">
        <v>46018</v>
      </c>
      <c r="H1081">
        <v>1241019426</v>
      </c>
      <c r="I1081">
        <v>563832937</v>
      </c>
      <c r="J1081">
        <v>23564</v>
      </c>
      <c r="K1081" t="s">
        <v>5120</v>
      </c>
      <c r="L1081" t="s">
        <v>5120</v>
      </c>
      <c r="M1081" t="s">
        <v>5120</v>
      </c>
      <c r="N1081">
        <v>965032</v>
      </c>
      <c r="O1081">
        <v>23564</v>
      </c>
      <c r="P1081">
        <v>2640649</v>
      </c>
      <c r="Q1081" t="s">
        <v>5789</v>
      </c>
      <c r="R1081" t="s">
        <v>5120</v>
      </c>
      <c r="S1081" t="s">
        <v>5120</v>
      </c>
      <c r="T1081" t="s">
        <v>5120</v>
      </c>
      <c r="U1081">
        <v>250</v>
      </c>
      <c r="V1081" t="s">
        <v>5263</v>
      </c>
      <c r="W1081" t="s">
        <v>5865</v>
      </c>
      <c r="X1081" t="s">
        <v>5866</v>
      </c>
      <c r="Y1081" t="s">
        <v>5363</v>
      </c>
      <c r="Z1081" t="s">
        <v>5120</v>
      </c>
      <c r="AA1081" t="s">
        <v>5204</v>
      </c>
      <c r="AB1081" t="s">
        <v>5204</v>
      </c>
      <c r="AC1081" t="s">
        <v>5204</v>
      </c>
      <c r="AF1081" t="s">
        <v>5233</v>
      </c>
      <c r="AG1081">
        <v>0</v>
      </c>
      <c r="AH1081" t="s">
        <v>5862</v>
      </c>
      <c r="AI1081" t="s">
        <v>5269</v>
      </c>
      <c r="AJ1081" t="s">
        <v>5269</v>
      </c>
      <c r="AK1081" t="s">
        <v>5246</v>
      </c>
      <c r="AL1081" t="s">
        <v>5153</v>
      </c>
      <c r="AM1081" t="s">
        <v>5246</v>
      </c>
      <c r="AN1081" t="s">
        <v>5120</v>
      </c>
      <c r="AO1081" t="s">
        <v>5192</v>
      </c>
      <c r="AP1081" t="s">
        <v>5193</v>
      </c>
      <c r="AQ1081" t="s">
        <v>5120</v>
      </c>
      <c r="AR1081" t="s">
        <v>5269</v>
      </c>
      <c r="AS1081">
        <v>31010</v>
      </c>
      <c r="AT1081" t="s">
        <v>5235</v>
      </c>
      <c r="AU1081" t="s">
        <v>5236</v>
      </c>
      <c r="AV1081" t="s">
        <v>5192</v>
      </c>
      <c r="AW1081">
        <v>170</v>
      </c>
      <c r="AX1081">
        <v>6460</v>
      </c>
      <c r="AY1081" t="s">
        <v>5263</v>
      </c>
      <c r="AZ1081" t="s">
        <v>5275</v>
      </c>
      <c r="BA1081">
        <v>1</v>
      </c>
      <c r="BB1081" t="s">
        <v>5276</v>
      </c>
      <c r="BC1081" t="s">
        <v>5276</v>
      </c>
      <c r="BD1081" t="s">
        <v>5277</v>
      </c>
      <c r="BE1081">
        <v>110</v>
      </c>
      <c r="BK1081" t="s">
        <v>5863</v>
      </c>
    </row>
    <row r="1082" spans="1:63" x14ac:dyDescent="0.35">
      <c r="A1082" s="10">
        <v>46018</v>
      </c>
      <c r="B1082" s="10">
        <v>46017</v>
      </c>
      <c r="D1082">
        <v>2.5</v>
      </c>
      <c r="E1082">
        <v>1</v>
      </c>
      <c r="F1082" s="10">
        <v>46019</v>
      </c>
      <c r="G1082" s="10">
        <v>46018</v>
      </c>
      <c r="H1082">
        <v>1241063473</v>
      </c>
      <c r="I1082">
        <v>563832937</v>
      </c>
      <c r="J1082">
        <v>23564</v>
      </c>
      <c r="K1082" t="s">
        <v>5120</v>
      </c>
      <c r="L1082" t="s">
        <v>5120</v>
      </c>
      <c r="M1082" t="s">
        <v>5120</v>
      </c>
      <c r="N1082">
        <v>965032</v>
      </c>
      <c r="O1082">
        <v>23564</v>
      </c>
      <c r="P1082">
        <v>2640430</v>
      </c>
      <c r="Q1082" t="s">
        <v>5804</v>
      </c>
      <c r="R1082" t="s">
        <v>5120</v>
      </c>
      <c r="S1082" t="s">
        <v>5120</v>
      </c>
      <c r="T1082" t="s">
        <v>5120</v>
      </c>
      <c r="U1082">
        <v>250</v>
      </c>
      <c r="V1082" t="s">
        <v>5263</v>
      </c>
      <c r="W1082" t="s">
        <v>5865</v>
      </c>
      <c r="X1082" t="s">
        <v>5866</v>
      </c>
      <c r="Y1082" t="s">
        <v>5363</v>
      </c>
      <c r="Z1082" t="s">
        <v>5120</v>
      </c>
      <c r="AA1082" t="s">
        <v>5204</v>
      </c>
      <c r="AB1082" t="s">
        <v>5204</v>
      </c>
      <c r="AC1082" t="s">
        <v>5204</v>
      </c>
      <c r="AF1082" t="s">
        <v>5233</v>
      </c>
      <c r="AG1082">
        <v>0</v>
      </c>
      <c r="AH1082" t="s">
        <v>5862</v>
      </c>
      <c r="AI1082" t="s">
        <v>5269</v>
      </c>
      <c r="AJ1082" t="s">
        <v>5269</v>
      </c>
      <c r="AK1082" t="s">
        <v>5246</v>
      </c>
      <c r="AL1082" t="s">
        <v>5153</v>
      </c>
      <c r="AM1082" t="s">
        <v>5246</v>
      </c>
      <c r="AN1082" t="s">
        <v>5120</v>
      </c>
      <c r="AO1082" t="s">
        <v>5192</v>
      </c>
      <c r="AP1082" t="s">
        <v>5193</v>
      </c>
      <c r="AQ1082" t="s">
        <v>5120</v>
      </c>
      <c r="AR1082" t="s">
        <v>5269</v>
      </c>
      <c r="AS1082">
        <v>31010</v>
      </c>
      <c r="AT1082" t="s">
        <v>5235</v>
      </c>
      <c r="AU1082" t="s">
        <v>5236</v>
      </c>
      <c r="AV1082" t="s">
        <v>5192</v>
      </c>
      <c r="AW1082">
        <v>170</v>
      </c>
      <c r="AX1082">
        <v>6460</v>
      </c>
      <c r="AY1082" t="s">
        <v>5263</v>
      </c>
      <c r="AZ1082" t="s">
        <v>5275</v>
      </c>
      <c r="BA1082">
        <v>1</v>
      </c>
      <c r="BB1082" t="s">
        <v>5276</v>
      </c>
      <c r="BC1082" t="s">
        <v>5276</v>
      </c>
      <c r="BD1082" t="s">
        <v>5277</v>
      </c>
      <c r="BE1082">
        <v>110</v>
      </c>
      <c r="BK1082" t="s">
        <v>5863</v>
      </c>
    </row>
    <row r="1083" spans="1:63" x14ac:dyDescent="0.35">
      <c r="A1083" s="10">
        <v>46018</v>
      </c>
      <c r="B1083" s="10">
        <v>46017</v>
      </c>
      <c r="D1083">
        <v>2.5</v>
      </c>
      <c r="E1083">
        <v>1</v>
      </c>
      <c r="F1083" s="10">
        <v>46019</v>
      </c>
      <c r="G1083" s="10">
        <v>46018</v>
      </c>
      <c r="H1083">
        <v>1241063478</v>
      </c>
      <c r="I1083">
        <v>563832937</v>
      </c>
      <c r="J1083">
        <v>23564</v>
      </c>
      <c r="K1083" t="s">
        <v>5120</v>
      </c>
      <c r="L1083" t="s">
        <v>5120</v>
      </c>
      <c r="M1083" t="s">
        <v>5120</v>
      </c>
      <c r="N1083">
        <v>965032</v>
      </c>
      <c r="O1083">
        <v>23564</v>
      </c>
      <c r="P1083">
        <v>2640798</v>
      </c>
      <c r="Q1083" t="s">
        <v>5928</v>
      </c>
      <c r="R1083" t="s">
        <v>5120</v>
      </c>
      <c r="S1083" t="s">
        <v>5120</v>
      </c>
      <c r="T1083" t="s">
        <v>5120</v>
      </c>
      <c r="U1083">
        <v>250</v>
      </c>
      <c r="V1083" t="s">
        <v>5263</v>
      </c>
      <c r="W1083" t="s">
        <v>5865</v>
      </c>
      <c r="X1083" t="s">
        <v>5866</v>
      </c>
      <c r="Y1083" t="s">
        <v>5363</v>
      </c>
      <c r="Z1083" t="s">
        <v>5120</v>
      </c>
      <c r="AA1083" t="s">
        <v>5204</v>
      </c>
      <c r="AB1083" t="s">
        <v>5204</v>
      </c>
      <c r="AC1083" t="s">
        <v>5204</v>
      </c>
      <c r="AF1083" t="s">
        <v>5233</v>
      </c>
      <c r="AG1083">
        <v>0</v>
      </c>
      <c r="AH1083" t="s">
        <v>5862</v>
      </c>
      <c r="AI1083" t="s">
        <v>5269</v>
      </c>
      <c r="AJ1083" t="s">
        <v>5269</v>
      </c>
      <c r="AK1083" t="s">
        <v>5246</v>
      </c>
      <c r="AL1083" t="s">
        <v>5153</v>
      </c>
      <c r="AM1083" t="s">
        <v>5246</v>
      </c>
      <c r="AN1083" t="s">
        <v>5120</v>
      </c>
      <c r="AO1083" t="s">
        <v>5192</v>
      </c>
      <c r="AP1083" t="s">
        <v>5193</v>
      </c>
      <c r="AQ1083" t="s">
        <v>5120</v>
      </c>
      <c r="AR1083" t="s">
        <v>5269</v>
      </c>
      <c r="AS1083">
        <v>31010</v>
      </c>
      <c r="AT1083" t="s">
        <v>5235</v>
      </c>
      <c r="AU1083" t="s">
        <v>5236</v>
      </c>
      <c r="AV1083" t="s">
        <v>5192</v>
      </c>
      <c r="AW1083">
        <v>170</v>
      </c>
      <c r="AX1083">
        <v>6460</v>
      </c>
      <c r="AY1083" t="s">
        <v>5263</v>
      </c>
      <c r="AZ1083" t="s">
        <v>5275</v>
      </c>
      <c r="BA1083">
        <v>1</v>
      </c>
      <c r="BB1083" t="s">
        <v>5276</v>
      </c>
      <c r="BC1083" t="s">
        <v>5276</v>
      </c>
      <c r="BD1083" t="s">
        <v>5277</v>
      </c>
      <c r="BE1083">
        <v>110</v>
      </c>
      <c r="BK1083" t="s">
        <v>5863</v>
      </c>
    </row>
    <row r="1084" spans="1:63" x14ac:dyDescent="0.35">
      <c r="A1084" s="10">
        <v>46018</v>
      </c>
      <c r="B1084" s="10">
        <v>46017</v>
      </c>
      <c r="D1084">
        <v>2.5</v>
      </c>
      <c r="E1084">
        <v>1</v>
      </c>
      <c r="F1084" s="10">
        <v>46019</v>
      </c>
      <c r="G1084" s="10">
        <v>46018</v>
      </c>
      <c r="H1084">
        <v>1241046413</v>
      </c>
      <c r="I1084">
        <v>563832937</v>
      </c>
      <c r="J1084">
        <v>23564</v>
      </c>
      <c r="K1084" t="s">
        <v>5120</v>
      </c>
      <c r="L1084" t="s">
        <v>5120</v>
      </c>
      <c r="M1084" t="s">
        <v>5120</v>
      </c>
      <c r="N1084">
        <v>965032</v>
      </c>
      <c r="O1084">
        <v>23564</v>
      </c>
      <c r="P1084">
        <v>2640430</v>
      </c>
      <c r="Q1084" t="s">
        <v>5804</v>
      </c>
      <c r="R1084" t="s">
        <v>5120</v>
      </c>
      <c r="S1084" t="s">
        <v>5120</v>
      </c>
      <c r="T1084" t="s">
        <v>5120</v>
      </c>
      <c r="U1084">
        <v>250</v>
      </c>
      <c r="V1084" t="s">
        <v>5263</v>
      </c>
      <c r="W1084" t="s">
        <v>5865</v>
      </c>
      <c r="X1084" t="s">
        <v>5866</v>
      </c>
      <c r="Y1084" t="s">
        <v>5363</v>
      </c>
      <c r="Z1084" t="s">
        <v>5120</v>
      </c>
      <c r="AA1084" t="s">
        <v>5204</v>
      </c>
      <c r="AB1084" t="s">
        <v>5204</v>
      </c>
      <c r="AC1084" t="s">
        <v>5204</v>
      </c>
      <c r="AF1084" t="s">
        <v>5233</v>
      </c>
      <c r="AG1084">
        <v>0</v>
      </c>
      <c r="AH1084" t="s">
        <v>5862</v>
      </c>
      <c r="AI1084" t="s">
        <v>5269</v>
      </c>
      <c r="AJ1084" t="s">
        <v>5269</v>
      </c>
      <c r="AK1084" t="s">
        <v>5246</v>
      </c>
      <c r="AL1084" t="s">
        <v>5153</v>
      </c>
      <c r="AM1084" t="s">
        <v>5246</v>
      </c>
      <c r="AN1084" t="s">
        <v>5120</v>
      </c>
      <c r="AO1084" t="s">
        <v>5192</v>
      </c>
      <c r="AP1084" t="s">
        <v>5193</v>
      </c>
      <c r="AQ1084" t="s">
        <v>5120</v>
      </c>
      <c r="AR1084" t="s">
        <v>5269</v>
      </c>
      <c r="AS1084">
        <v>31010</v>
      </c>
      <c r="AT1084" t="s">
        <v>5235</v>
      </c>
      <c r="AU1084" t="s">
        <v>5236</v>
      </c>
      <c r="AV1084" t="s">
        <v>5192</v>
      </c>
      <c r="AW1084">
        <v>170</v>
      </c>
      <c r="AX1084">
        <v>6460</v>
      </c>
      <c r="AY1084" t="s">
        <v>5263</v>
      </c>
      <c r="AZ1084" t="s">
        <v>5275</v>
      </c>
      <c r="BA1084">
        <v>1</v>
      </c>
      <c r="BB1084" t="s">
        <v>5276</v>
      </c>
      <c r="BC1084" t="s">
        <v>5276</v>
      </c>
      <c r="BD1084" t="s">
        <v>5277</v>
      </c>
      <c r="BE1084">
        <v>110</v>
      </c>
      <c r="BK1084" t="s">
        <v>5863</v>
      </c>
    </row>
    <row r="1085" spans="1:63" x14ac:dyDescent="0.35">
      <c r="A1085" s="10">
        <v>46018</v>
      </c>
      <c r="B1085" s="10">
        <v>46017</v>
      </c>
      <c r="D1085">
        <v>2.5</v>
      </c>
      <c r="E1085">
        <v>1</v>
      </c>
      <c r="F1085" s="10">
        <v>46019</v>
      </c>
      <c r="G1085" s="10">
        <v>46018</v>
      </c>
      <c r="H1085">
        <v>1241019433</v>
      </c>
      <c r="I1085">
        <v>563832937</v>
      </c>
      <c r="J1085">
        <v>23564</v>
      </c>
      <c r="K1085" t="s">
        <v>5120</v>
      </c>
      <c r="L1085" t="s">
        <v>5120</v>
      </c>
      <c r="M1085" t="s">
        <v>5120</v>
      </c>
      <c r="N1085">
        <v>965032</v>
      </c>
      <c r="O1085">
        <v>23564</v>
      </c>
      <c r="P1085">
        <v>2640430</v>
      </c>
      <c r="Q1085" t="s">
        <v>5804</v>
      </c>
      <c r="R1085" t="s">
        <v>5120</v>
      </c>
      <c r="S1085" t="s">
        <v>5120</v>
      </c>
      <c r="T1085" t="s">
        <v>5120</v>
      </c>
      <c r="U1085">
        <v>250</v>
      </c>
      <c r="V1085" t="s">
        <v>5263</v>
      </c>
      <c r="W1085" t="s">
        <v>5865</v>
      </c>
      <c r="X1085" t="s">
        <v>5866</v>
      </c>
      <c r="Y1085" t="s">
        <v>5363</v>
      </c>
      <c r="Z1085" t="s">
        <v>5120</v>
      </c>
      <c r="AA1085" t="s">
        <v>5204</v>
      </c>
      <c r="AB1085" t="s">
        <v>5204</v>
      </c>
      <c r="AC1085" t="s">
        <v>5204</v>
      </c>
      <c r="AF1085" t="s">
        <v>5233</v>
      </c>
      <c r="AG1085">
        <v>0</v>
      </c>
      <c r="AH1085" t="s">
        <v>5862</v>
      </c>
      <c r="AI1085" t="s">
        <v>5269</v>
      </c>
      <c r="AJ1085" t="s">
        <v>5269</v>
      </c>
      <c r="AK1085" t="s">
        <v>5246</v>
      </c>
      <c r="AL1085" t="s">
        <v>5153</v>
      </c>
      <c r="AM1085" t="s">
        <v>5246</v>
      </c>
      <c r="AN1085" t="s">
        <v>5120</v>
      </c>
      <c r="AO1085" t="s">
        <v>5192</v>
      </c>
      <c r="AP1085" t="s">
        <v>5193</v>
      </c>
      <c r="AQ1085" t="s">
        <v>5120</v>
      </c>
      <c r="AR1085" t="s">
        <v>5269</v>
      </c>
      <c r="AS1085">
        <v>31010</v>
      </c>
      <c r="AT1085" t="s">
        <v>5235</v>
      </c>
      <c r="AU1085" t="s">
        <v>5236</v>
      </c>
      <c r="AV1085" t="s">
        <v>5192</v>
      </c>
      <c r="AW1085">
        <v>170</v>
      </c>
      <c r="AX1085">
        <v>6460</v>
      </c>
      <c r="AY1085" t="s">
        <v>5263</v>
      </c>
      <c r="AZ1085" t="s">
        <v>5275</v>
      </c>
      <c r="BA1085">
        <v>1</v>
      </c>
      <c r="BB1085" t="s">
        <v>5276</v>
      </c>
      <c r="BC1085" t="s">
        <v>5276</v>
      </c>
      <c r="BD1085" t="s">
        <v>5277</v>
      </c>
      <c r="BE1085">
        <v>110</v>
      </c>
      <c r="BK1085" t="s">
        <v>5863</v>
      </c>
    </row>
    <row r="1086" spans="1:63" x14ac:dyDescent="0.35">
      <c r="A1086" s="10">
        <v>46018</v>
      </c>
      <c r="B1086" s="10">
        <v>46017</v>
      </c>
      <c r="D1086">
        <v>2.5</v>
      </c>
      <c r="E1086">
        <v>1</v>
      </c>
      <c r="F1086" s="10">
        <v>46019</v>
      </c>
      <c r="G1086" s="10">
        <v>46018</v>
      </c>
      <c r="H1086">
        <v>1241063466</v>
      </c>
      <c r="I1086">
        <v>563832937</v>
      </c>
      <c r="J1086">
        <v>23564</v>
      </c>
      <c r="K1086" t="s">
        <v>5120</v>
      </c>
      <c r="L1086" t="s">
        <v>5120</v>
      </c>
      <c r="M1086" t="s">
        <v>5120</v>
      </c>
      <c r="N1086">
        <v>965032</v>
      </c>
      <c r="O1086">
        <v>23564</v>
      </c>
      <c r="P1086">
        <v>2640649</v>
      </c>
      <c r="Q1086" t="s">
        <v>5789</v>
      </c>
      <c r="R1086" t="s">
        <v>5120</v>
      </c>
      <c r="S1086" t="s">
        <v>5120</v>
      </c>
      <c r="T1086" t="s">
        <v>5120</v>
      </c>
      <c r="U1086">
        <v>250</v>
      </c>
      <c r="V1086" t="s">
        <v>5263</v>
      </c>
      <c r="W1086" t="s">
        <v>5865</v>
      </c>
      <c r="X1086" t="s">
        <v>5866</v>
      </c>
      <c r="Y1086" t="s">
        <v>5363</v>
      </c>
      <c r="Z1086" t="s">
        <v>5120</v>
      </c>
      <c r="AA1086" t="s">
        <v>5204</v>
      </c>
      <c r="AB1086" t="s">
        <v>5204</v>
      </c>
      <c r="AC1086" t="s">
        <v>5204</v>
      </c>
      <c r="AF1086" t="s">
        <v>5233</v>
      </c>
      <c r="AG1086">
        <v>0</v>
      </c>
      <c r="AH1086" t="s">
        <v>5862</v>
      </c>
      <c r="AI1086" t="s">
        <v>5269</v>
      </c>
      <c r="AJ1086" t="s">
        <v>5269</v>
      </c>
      <c r="AK1086" t="s">
        <v>5246</v>
      </c>
      <c r="AL1086" t="s">
        <v>5153</v>
      </c>
      <c r="AM1086" t="s">
        <v>5246</v>
      </c>
      <c r="AN1086" t="s">
        <v>5120</v>
      </c>
      <c r="AO1086" t="s">
        <v>5192</v>
      </c>
      <c r="AP1086" t="s">
        <v>5193</v>
      </c>
      <c r="AQ1086" t="s">
        <v>5120</v>
      </c>
      <c r="AR1086" t="s">
        <v>5269</v>
      </c>
      <c r="AS1086">
        <v>31010</v>
      </c>
      <c r="AT1086" t="s">
        <v>5235</v>
      </c>
      <c r="AU1086" t="s">
        <v>5236</v>
      </c>
      <c r="AV1086" t="s">
        <v>5192</v>
      </c>
      <c r="AW1086">
        <v>170</v>
      </c>
      <c r="AX1086">
        <v>6460</v>
      </c>
      <c r="AY1086" t="s">
        <v>5263</v>
      </c>
      <c r="AZ1086" t="s">
        <v>5275</v>
      </c>
      <c r="BA1086">
        <v>1</v>
      </c>
      <c r="BB1086" t="s">
        <v>5276</v>
      </c>
      <c r="BC1086" t="s">
        <v>5276</v>
      </c>
      <c r="BD1086" t="s">
        <v>5277</v>
      </c>
      <c r="BE1086">
        <v>110</v>
      </c>
      <c r="BK1086" t="s">
        <v>5863</v>
      </c>
    </row>
    <row r="1087" spans="1:63" x14ac:dyDescent="0.35">
      <c r="A1087" s="10">
        <v>46018</v>
      </c>
      <c r="B1087" s="10">
        <v>46017</v>
      </c>
      <c r="D1087">
        <v>5</v>
      </c>
      <c r="E1087">
        <v>2</v>
      </c>
      <c r="F1087" s="10">
        <v>46019</v>
      </c>
      <c r="G1087" s="10">
        <v>46018</v>
      </c>
      <c r="H1087">
        <v>1241054788</v>
      </c>
      <c r="I1087">
        <v>563832937</v>
      </c>
      <c r="J1087">
        <v>23564</v>
      </c>
      <c r="K1087" t="s">
        <v>5120</v>
      </c>
      <c r="L1087" t="s">
        <v>5120</v>
      </c>
      <c r="M1087" t="s">
        <v>5120</v>
      </c>
      <c r="N1087">
        <v>965032</v>
      </c>
      <c r="O1087">
        <v>23564</v>
      </c>
      <c r="P1087">
        <v>2641404</v>
      </c>
      <c r="Q1087" t="s">
        <v>5282</v>
      </c>
      <c r="R1087" t="s">
        <v>5120</v>
      </c>
      <c r="S1087" t="s">
        <v>5120</v>
      </c>
      <c r="T1087" t="s">
        <v>5120</v>
      </c>
      <c r="U1087">
        <v>250</v>
      </c>
      <c r="V1087" t="s">
        <v>5263</v>
      </c>
      <c r="W1087" t="s">
        <v>5865</v>
      </c>
      <c r="X1087" t="s">
        <v>5866</v>
      </c>
      <c r="Y1087" t="s">
        <v>5363</v>
      </c>
      <c r="Z1087" t="s">
        <v>5120</v>
      </c>
      <c r="AA1087" t="s">
        <v>5204</v>
      </c>
      <c r="AB1087" t="s">
        <v>5204</v>
      </c>
      <c r="AC1087" t="s">
        <v>5204</v>
      </c>
      <c r="AF1087" t="s">
        <v>5233</v>
      </c>
      <c r="AG1087">
        <v>0</v>
      </c>
      <c r="AH1087" t="s">
        <v>5862</v>
      </c>
      <c r="AI1087" t="s">
        <v>5269</v>
      </c>
      <c r="AJ1087" t="s">
        <v>5269</v>
      </c>
      <c r="AK1087" t="s">
        <v>5246</v>
      </c>
      <c r="AL1087" t="s">
        <v>5153</v>
      </c>
      <c r="AM1087" t="s">
        <v>5246</v>
      </c>
      <c r="AN1087" t="s">
        <v>5120</v>
      </c>
      <c r="AO1087" t="s">
        <v>5192</v>
      </c>
      <c r="AP1087" t="s">
        <v>5193</v>
      </c>
      <c r="AQ1087" t="s">
        <v>5120</v>
      </c>
      <c r="AR1087" t="s">
        <v>5269</v>
      </c>
      <c r="AS1087">
        <v>31010</v>
      </c>
      <c r="AT1087" t="s">
        <v>5235</v>
      </c>
      <c r="AU1087" t="s">
        <v>5236</v>
      </c>
      <c r="AV1087" t="s">
        <v>5192</v>
      </c>
      <c r="AW1087">
        <v>170</v>
      </c>
      <c r="AX1087">
        <v>6460</v>
      </c>
      <c r="AY1087" t="s">
        <v>5263</v>
      </c>
      <c r="AZ1087" t="s">
        <v>5275</v>
      </c>
      <c r="BA1087">
        <v>1</v>
      </c>
      <c r="BB1087" t="s">
        <v>5276</v>
      </c>
      <c r="BC1087" t="s">
        <v>5276</v>
      </c>
      <c r="BD1087" t="s">
        <v>5277</v>
      </c>
      <c r="BE1087">
        <v>110</v>
      </c>
      <c r="BK1087" t="s">
        <v>5863</v>
      </c>
    </row>
    <row r="1088" spans="1:63" x14ac:dyDescent="0.35">
      <c r="A1088" s="10">
        <v>46018</v>
      </c>
      <c r="B1088" s="10">
        <v>46017</v>
      </c>
      <c r="D1088">
        <v>32</v>
      </c>
      <c r="E1088">
        <v>1</v>
      </c>
      <c r="F1088" s="10">
        <v>46019</v>
      </c>
      <c r="G1088" s="10">
        <v>46018</v>
      </c>
      <c r="H1088">
        <v>1241027906</v>
      </c>
      <c r="I1088">
        <v>563832937</v>
      </c>
      <c r="J1088">
        <v>23564</v>
      </c>
      <c r="K1088" t="s">
        <v>5120</v>
      </c>
      <c r="L1088" t="s">
        <v>5120</v>
      </c>
      <c r="M1088" t="s">
        <v>5120</v>
      </c>
      <c r="N1088">
        <v>965032</v>
      </c>
      <c r="O1088">
        <v>23564</v>
      </c>
      <c r="P1088">
        <v>30036415</v>
      </c>
      <c r="Q1088" t="s">
        <v>5305</v>
      </c>
      <c r="R1088">
        <v>36415</v>
      </c>
      <c r="S1088" t="s">
        <v>5120</v>
      </c>
      <c r="T1088" t="s">
        <v>5120</v>
      </c>
      <c r="U1088">
        <v>300</v>
      </c>
      <c r="V1088" t="s">
        <v>5300</v>
      </c>
      <c r="W1088" t="s">
        <v>5865</v>
      </c>
      <c r="X1088" t="s">
        <v>5866</v>
      </c>
      <c r="Y1088" t="s">
        <v>5363</v>
      </c>
      <c r="Z1088" t="s">
        <v>5120</v>
      </c>
      <c r="AA1088" t="s">
        <v>5397</v>
      </c>
      <c r="AB1088" t="s">
        <v>5398</v>
      </c>
      <c r="AC1088" t="s">
        <v>5399</v>
      </c>
      <c r="AD1088" t="s">
        <v>5120</v>
      </c>
      <c r="AE1088" t="s">
        <v>5120</v>
      </c>
      <c r="AF1088" t="s">
        <v>5233</v>
      </c>
      <c r="AG1088">
        <v>0</v>
      </c>
      <c r="AH1088" t="s">
        <v>5862</v>
      </c>
      <c r="AI1088" t="s">
        <v>5269</v>
      </c>
      <c r="AJ1088" t="s">
        <v>5269</v>
      </c>
      <c r="AK1088" t="s">
        <v>5246</v>
      </c>
      <c r="AL1088" t="s">
        <v>5153</v>
      </c>
      <c r="AM1088" t="s">
        <v>5246</v>
      </c>
      <c r="AN1088" t="s">
        <v>5120</v>
      </c>
      <c r="AO1088" t="s">
        <v>5192</v>
      </c>
      <c r="AP1088" t="s">
        <v>5193</v>
      </c>
      <c r="AQ1088" t="s">
        <v>5120</v>
      </c>
      <c r="AR1088" t="s">
        <v>5269</v>
      </c>
      <c r="AS1088">
        <v>31010</v>
      </c>
      <c r="AT1088" t="s">
        <v>5235</v>
      </c>
      <c r="AU1088" t="s">
        <v>5236</v>
      </c>
      <c r="AV1088" t="s">
        <v>5192</v>
      </c>
      <c r="AW1088">
        <v>170</v>
      </c>
      <c r="AX1088">
        <v>6401</v>
      </c>
      <c r="AY1088" t="s">
        <v>5304</v>
      </c>
      <c r="AZ1088" t="s">
        <v>5275</v>
      </c>
      <c r="BA1088">
        <v>1</v>
      </c>
      <c r="BB1088" t="s">
        <v>5276</v>
      </c>
      <c r="BC1088" t="s">
        <v>5276</v>
      </c>
      <c r="BD1088" t="s">
        <v>5277</v>
      </c>
      <c r="BE1088">
        <v>110</v>
      </c>
      <c r="BK1088" t="s">
        <v>5863</v>
      </c>
    </row>
    <row r="1089" spans="1:63" x14ac:dyDescent="0.35">
      <c r="A1089" s="10">
        <v>46018</v>
      </c>
      <c r="B1089" s="10">
        <v>46017</v>
      </c>
      <c r="D1089">
        <v>2.5</v>
      </c>
      <c r="E1089">
        <v>1</v>
      </c>
      <c r="F1089" s="10">
        <v>46019</v>
      </c>
      <c r="G1089" s="10">
        <v>46018</v>
      </c>
      <c r="H1089">
        <v>1241033914</v>
      </c>
      <c r="I1089">
        <v>563832937</v>
      </c>
      <c r="J1089">
        <v>23564</v>
      </c>
      <c r="K1089" t="s">
        <v>5120</v>
      </c>
      <c r="L1089" t="s">
        <v>5120</v>
      </c>
      <c r="M1089" t="s">
        <v>5120</v>
      </c>
      <c r="N1089">
        <v>965032</v>
      </c>
      <c r="O1089">
        <v>23564</v>
      </c>
      <c r="P1089">
        <v>2642097</v>
      </c>
      <c r="Q1089" t="s">
        <v>5929</v>
      </c>
      <c r="R1089" t="s">
        <v>5120</v>
      </c>
      <c r="S1089" t="s">
        <v>5120</v>
      </c>
      <c r="T1089" t="s">
        <v>5120</v>
      </c>
      <c r="U1089">
        <v>250</v>
      </c>
      <c r="V1089" t="s">
        <v>5263</v>
      </c>
      <c r="W1089" t="s">
        <v>5865</v>
      </c>
      <c r="X1089" t="s">
        <v>5866</v>
      </c>
      <c r="Y1089" t="s">
        <v>5363</v>
      </c>
      <c r="Z1089" t="s">
        <v>5120</v>
      </c>
      <c r="AA1089" t="s">
        <v>5204</v>
      </c>
      <c r="AB1089" t="s">
        <v>5204</v>
      </c>
      <c r="AC1089" t="s">
        <v>5204</v>
      </c>
      <c r="AF1089" t="s">
        <v>5233</v>
      </c>
      <c r="AG1089">
        <v>0</v>
      </c>
      <c r="AH1089" t="s">
        <v>5862</v>
      </c>
      <c r="AI1089" t="s">
        <v>5269</v>
      </c>
      <c r="AJ1089" t="s">
        <v>5269</v>
      </c>
      <c r="AK1089" t="s">
        <v>5246</v>
      </c>
      <c r="AL1089" t="s">
        <v>5153</v>
      </c>
      <c r="AM1089" t="s">
        <v>5246</v>
      </c>
      <c r="AN1089" t="s">
        <v>5120</v>
      </c>
      <c r="AO1089" t="s">
        <v>5192</v>
      </c>
      <c r="AP1089" t="s">
        <v>5193</v>
      </c>
      <c r="AQ1089" t="s">
        <v>5120</v>
      </c>
      <c r="AR1089" t="s">
        <v>5269</v>
      </c>
      <c r="AS1089">
        <v>31010</v>
      </c>
      <c r="AT1089" t="s">
        <v>5235</v>
      </c>
      <c r="AU1089" t="s">
        <v>5236</v>
      </c>
      <c r="AV1089" t="s">
        <v>5192</v>
      </c>
      <c r="AW1089">
        <v>170</v>
      </c>
      <c r="AX1089">
        <v>6460</v>
      </c>
      <c r="AY1089" t="s">
        <v>5263</v>
      </c>
      <c r="AZ1089" t="s">
        <v>5275</v>
      </c>
      <c r="BA1089">
        <v>1</v>
      </c>
      <c r="BB1089" t="s">
        <v>5276</v>
      </c>
      <c r="BC1089" t="s">
        <v>5276</v>
      </c>
      <c r="BD1089" t="s">
        <v>5277</v>
      </c>
      <c r="BE1089">
        <v>110</v>
      </c>
      <c r="BK1089" t="s">
        <v>5863</v>
      </c>
    </row>
    <row r="1090" spans="1:63" x14ac:dyDescent="0.35">
      <c r="A1090" s="10">
        <v>46019</v>
      </c>
      <c r="B1090" s="10">
        <v>46017</v>
      </c>
      <c r="C1090" s="10">
        <v>46019</v>
      </c>
      <c r="D1090">
        <v>2.5</v>
      </c>
      <c r="E1090">
        <v>1</v>
      </c>
      <c r="F1090" s="10">
        <v>46020</v>
      </c>
      <c r="G1090" s="10">
        <v>46019</v>
      </c>
      <c r="H1090">
        <v>1241236288</v>
      </c>
      <c r="I1090">
        <v>563832937</v>
      </c>
      <c r="J1090">
        <v>23564</v>
      </c>
      <c r="K1090" t="s">
        <v>5120</v>
      </c>
      <c r="L1090" t="s">
        <v>5120</v>
      </c>
      <c r="M1090" t="s">
        <v>5120</v>
      </c>
      <c r="N1090">
        <v>965032</v>
      </c>
      <c r="O1090">
        <v>23564</v>
      </c>
      <c r="P1090">
        <v>2640430</v>
      </c>
      <c r="Q1090" t="s">
        <v>5804</v>
      </c>
      <c r="R1090" t="s">
        <v>5120</v>
      </c>
      <c r="S1090" t="s">
        <v>5120</v>
      </c>
      <c r="T1090" t="s">
        <v>5120</v>
      </c>
      <c r="U1090">
        <v>250</v>
      </c>
      <c r="V1090" t="s">
        <v>5263</v>
      </c>
      <c r="W1090" t="s">
        <v>5865</v>
      </c>
      <c r="X1090" t="s">
        <v>5866</v>
      </c>
      <c r="Y1090" t="s">
        <v>5363</v>
      </c>
      <c r="Z1090" t="s">
        <v>5120</v>
      </c>
      <c r="AA1090" t="s">
        <v>5204</v>
      </c>
      <c r="AB1090" t="s">
        <v>5204</v>
      </c>
      <c r="AC1090" t="s">
        <v>5204</v>
      </c>
      <c r="AF1090" t="s">
        <v>5233</v>
      </c>
      <c r="AG1090">
        <v>0</v>
      </c>
      <c r="AH1090" t="s">
        <v>5862</v>
      </c>
      <c r="AI1090" t="s">
        <v>5269</v>
      </c>
      <c r="AJ1090" t="s">
        <v>5269</v>
      </c>
      <c r="AK1090" t="s">
        <v>5246</v>
      </c>
      <c r="AL1090" t="s">
        <v>5153</v>
      </c>
      <c r="AM1090" t="s">
        <v>5246</v>
      </c>
      <c r="AN1090" t="s">
        <v>5120</v>
      </c>
      <c r="AO1090" t="s">
        <v>5192</v>
      </c>
      <c r="AP1090" t="s">
        <v>5193</v>
      </c>
      <c r="AQ1090" t="s">
        <v>5120</v>
      </c>
      <c r="AR1090" t="s">
        <v>5269</v>
      </c>
      <c r="AS1090">
        <v>31010</v>
      </c>
      <c r="AT1090" t="s">
        <v>5235</v>
      </c>
      <c r="AU1090" t="s">
        <v>5236</v>
      </c>
      <c r="AV1090" t="s">
        <v>5192</v>
      </c>
      <c r="AW1090">
        <v>170</v>
      </c>
      <c r="AX1090">
        <v>6460</v>
      </c>
      <c r="AY1090" t="s">
        <v>5263</v>
      </c>
      <c r="AZ1090" t="s">
        <v>5275</v>
      </c>
      <c r="BA1090">
        <v>1</v>
      </c>
      <c r="BB1090" t="s">
        <v>5276</v>
      </c>
      <c r="BC1090" t="s">
        <v>5276</v>
      </c>
      <c r="BD1090" t="s">
        <v>5277</v>
      </c>
      <c r="BE1090">
        <v>110</v>
      </c>
      <c r="BK1090" t="s">
        <v>5863</v>
      </c>
    </row>
    <row r="1091" spans="1:63" x14ac:dyDescent="0.35">
      <c r="A1091" s="10">
        <v>46019</v>
      </c>
      <c r="B1091" s="10">
        <v>46017</v>
      </c>
      <c r="C1091" s="10">
        <v>46019</v>
      </c>
      <c r="D1091">
        <v>2.5</v>
      </c>
      <c r="E1091">
        <v>1</v>
      </c>
      <c r="F1091" s="10">
        <v>46020</v>
      </c>
      <c r="G1091" s="10">
        <v>46019</v>
      </c>
      <c r="H1091">
        <v>1241236275</v>
      </c>
      <c r="I1091">
        <v>563832937</v>
      </c>
      <c r="J1091">
        <v>23564</v>
      </c>
      <c r="K1091" t="s">
        <v>5120</v>
      </c>
      <c r="L1091" t="s">
        <v>5120</v>
      </c>
      <c r="M1091" t="s">
        <v>5120</v>
      </c>
      <c r="N1091">
        <v>965032</v>
      </c>
      <c r="O1091">
        <v>23564</v>
      </c>
      <c r="P1091">
        <v>2640649</v>
      </c>
      <c r="Q1091" t="s">
        <v>5789</v>
      </c>
      <c r="R1091" t="s">
        <v>5120</v>
      </c>
      <c r="S1091" t="s">
        <v>5120</v>
      </c>
      <c r="T1091" t="s">
        <v>5120</v>
      </c>
      <c r="U1091">
        <v>250</v>
      </c>
      <c r="V1091" t="s">
        <v>5263</v>
      </c>
      <c r="W1091" t="s">
        <v>5865</v>
      </c>
      <c r="X1091" t="s">
        <v>5866</v>
      </c>
      <c r="Y1091" t="s">
        <v>5363</v>
      </c>
      <c r="Z1091" t="s">
        <v>5120</v>
      </c>
      <c r="AA1091" t="s">
        <v>5204</v>
      </c>
      <c r="AB1091" t="s">
        <v>5204</v>
      </c>
      <c r="AC1091" t="s">
        <v>5204</v>
      </c>
      <c r="AF1091" t="s">
        <v>5233</v>
      </c>
      <c r="AG1091">
        <v>0</v>
      </c>
      <c r="AH1091" t="s">
        <v>5862</v>
      </c>
      <c r="AI1091" t="s">
        <v>5269</v>
      </c>
      <c r="AJ1091" t="s">
        <v>5269</v>
      </c>
      <c r="AK1091" t="s">
        <v>5246</v>
      </c>
      <c r="AL1091" t="s">
        <v>5153</v>
      </c>
      <c r="AM1091" t="s">
        <v>5246</v>
      </c>
      <c r="AN1091" t="s">
        <v>5120</v>
      </c>
      <c r="AO1091" t="s">
        <v>5192</v>
      </c>
      <c r="AP1091" t="s">
        <v>5193</v>
      </c>
      <c r="AQ1091" t="s">
        <v>5120</v>
      </c>
      <c r="AR1091" t="s">
        <v>5269</v>
      </c>
      <c r="AS1091">
        <v>31010</v>
      </c>
      <c r="AT1091" t="s">
        <v>5235</v>
      </c>
      <c r="AU1091" t="s">
        <v>5236</v>
      </c>
      <c r="AV1091" t="s">
        <v>5192</v>
      </c>
      <c r="AW1091">
        <v>170</v>
      </c>
      <c r="AX1091">
        <v>6460</v>
      </c>
      <c r="AY1091" t="s">
        <v>5263</v>
      </c>
      <c r="AZ1091" t="s">
        <v>5275</v>
      </c>
      <c r="BA1091">
        <v>1</v>
      </c>
      <c r="BB1091" t="s">
        <v>5276</v>
      </c>
      <c r="BC1091" t="s">
        <v>5276</v>
      </c>
      <c r="BD1091" t="s">
        <v>5277</v>
      </c>
      <c r="BE1091">
        <v>110</v>
      </c>
      <c r="BK1091" t="s">
        <v>5863</v>
      </c>
    </row>
    <row r="1092" spans="1:63" x14ac:dyDescent="0.35">
      <c r="A1092" s="10">
        <v>46019</v>
      </c>
      <c r="B1092" s="10">
        <v>46017</v>
      </c>
      <c r="C1092" s="10">
        <v>46019</v>
      </c>
      <c r="D1092">
        <v>1248</v>
      </c>
      <c r="E1092">
        <v>1</v>
      </c>
      <c r="F1092" s="10">
        <v>46020</v>
      </c>
      <c r="G1092" s="10">
        <v>46018</v>
      </c>
      <c r="H1092">
        <v>1241078430</v>
      </c>
      <c r="I1092">
        <v>563832937</v>
      </c>
      <c r="J1092">
        <v>23564</v>
      </c>
      <c r="K1092" t="s">
        <v>5120</v>
      </c>
      <c r="L1092" t="s">
        <v>5120</v>
      </c>
      <c r="M1092" t="s">
        <v>5120</v>
      </c>
      <c r="N1092">
        <v>965032</v>
      </c>
      <c r="O1092">
        <v>23564</v>
      </c>
      <c r="P1092">
        <v>12005</v>
      </c>
      <c r="Q1092" t="s">
        <v>5900</v>
      </c>
      <c r="R1092" t="s">
        <v>5120</v>
      </c>
      <c r="S1092" t="s">
        <v>5120</v>
      </c>
      <c r="T1092" t="s">
        <v>5120</v>
      </c>
      <c r="U1092">
        <v>110</v>
      </c>
      <c r="V1092" t="s">
        <v>5280</v>
      </c>
      <c r="W1092" t="s">
        <v>5865</v>
      </c>
      <c r="X1092" t="s">
        <v>5866</v>
      </c>
      <c r="Y1092" t="s">
        <v>5363</v>
      </c>
      <c r="Z1092" t="s">
        <v>5120</v>
      </c>
      <c r="AA1092" t="s">
        <v>5204</v>
      </c>
      <c r="AB1092" t="s">
        <v>5204</v>
      </c>
      <c r="AC1092" t="s">
        <v>5204</v>
      </c>
      <c r="AF1092" t="s">
        <v>5233</v>
      </c>
      <c r="AG1092">
        <v>0</v>
      </c>
      <c r="AH1092" t="s">
        <v>5862</v>
      </c>
      <c r="AI1092" t="s">
        <v>5269</v>
      </c>
      <c r="AJ1092" t="s">
        <v>5269</v>
      </c>
      <c r="AK1092" t="s">
        <v>5246</v>
      </c>
      <c r="AL1092" t="s">
        <v>5153</v>
      </c>
      <c r="AM1092" t="s">
        <v>5246</v>
      </c>
      <c r="AN1092" t="s">
        <v>5120</v>
      </c>
      <c r="AO1092" t="s">
        <v>5192</v>
      </c>
      <c r="AP1092" t="s">
        <v>5193</v>
      </c>
      <c r="AQ1092" t="s">
        <v>5120</v>
      </c>
      <c r="AR1092" t="s">
        <v>5269</v>
      </c>
      <c r="AS1092">
        <v>31010</v>
      </c>
      <c r="AT1092" t="s">
        <v>5235</v>
      </c>
      <c r="AU1092" t="s">
        <v>5236</v>
      </c>
      <c r="AV1092" t="s">
        <v>5192</v>
      </c>
      <c r="AW1092">
        <v>170</v>
      </c>
      <c r="AX1092">
        <v>6000</v>
      </c>
      <c r="AY1092" t="s">
        <v>5901</v>
      </c>
      <c r="AZ1092" t="s">
        <v>5275</v>
      </c>
      <c r="BA1092">
        <v>1</v>
      </c>
      <c r="BB1092" t="s">
        <v>5276</v>
      </c>
      <c r="BC1092" t="s">
        <v>5276</v>
      </c>
      <c r="BD1092" t="s">
        <v>5277</v>
      </c>
      <c r="BE1092">
        <v>110</v>
      </c>
      <c r="BF1092" t="s">
        <v>5276</v>
      </c>
      <c r="BG1092" t="s">
        <v>5276</v>
      </c>
      <c r="BH1092" t="s">
        <v>5120</v>
      </c>
      <c r="BI1092" t="s">
        <v>5277</v>
      </c>
      <c r="BJ1092" t="s">
        <v>5120</v>
      </c>
      <c r="BK1092" t="s">
        <v>5863</v>
      </c>
    </row>
    <row r="1093" spans="1:63" x14ac:dyDescent="0.35">
      <c r="A1093" s="10">
        <v>46019</v>
      </c>
      <c r="B1093" s="10">
        <v>46017</v>
      </c>
      <c r="C1093" s="10">
        <v>46019</v>
      </c>
      <c r="D1093">
        <v>2.5</v>
      </c>
      <c r="E1093">
        <v>1</v>
      </c>
      <c r="F1093" s="10">
        <v>46020</v>
      </c>
      <c r="G1093" s="10">
        <v>46019</v>
      </c>
      <c r="H1093">
        <v>1241322978</v>
      </c>
      <c r="I1093">
        <v>563832937</v>
      </c>
      <c r="J1093">
        <v>23564</v>
      </c>
      <c r="K1093" t="s">
        <v>5120</v>
      </c>
      <c r="L1093" t="s">
        <v>5120</v>
      </c>
      <c r="M1093" t="s">
        <v>5120</v>
      </c>
      <c r="N1093">
        <v>965032</v>
      </c>
      <c r="O1093">
        <v>23564</v>
      </c>
      <c r="P1093">
        <v>2640798</v>
      </c>
      <c r="Q1093" t="s">
        <v>5928</v>
      </c>
      <c r="R1093" t="s">
        <v>5120</v>
      </c>
      <c r="S1093" t="s">
        <v>5120</v>
      </c>
      <c r="T1093" t="s">
        <v>5120</v>
      </c>
      <c r="U1093">
        <v>250</v>
      </c>
      <c r="V1093" t="s">
        <v>5263</v>
      </c>
      <c r="W1093" t="s">
        <v>5865</v>
      </c>
      <c r="X1093" t="s">
        <v>5866</v>
      </c>
      <c r="Y1093" t="s">
        <v>5363</v>
      </c>
      <c r="Z1093" t="s">
        <v>5120</v>
      </c>
      <c r="AA1093" t="s">
        <v>5204</v>
      </c>
      <c r="AB1093" t="s">
        <v>5204</v>
      </c>
      <c r="AC1093" t="s">
        <v>5204</v>
      </c>
      <c r="AF1093" t="s">
        <v>5233</v>
      </c>
      <c r="AG1093">
        <v>0</v>
      </c>
      <c r="AH1093" t="s">
        <v>5862</v>
      </c>
      <c r="AI1093" t="s">
        <v>5269</v>
      </c>
      <c r="AJ1093" t="s">
        <v>5269</v>
      </c>
      <c r="AK1093" t="s">
        <v>5246</v>
      </c>
      <c r="AL1093" t="s">
        <v>5153</v>
      </c>
      <c r="AM1093" t="s">
        <v>5246</v>
      </c>
      <c r="AN1093" t="s">
        <v>5120</v>
      </c>
      <c r="AO1093" t="s">
        <v>5192</v>
      </c>
      <c r="AP1093" t="s">
        <v>5193</v>
      </c>
      <c r="AQ1093" t="s">
        <v>5120</v>
      </c>
      <c r="AR1093" t="s">
        <v>5269</v>
      </c>
      <c r="AS1093">
        <v>31010</v>
      </c>
      <c r="AT1093" t="s">
        <v>5235</v>
      </c>
      <c r="AU1093" t="s">
        <v>5236</v>
      </c>
      <c r="AV1093" t="s">
        <v>5192</v>
      </c>
      <c r="AW1093">
        <v>170</v>
      </c>
      <c r="AX1093">
        <v>6460</v>
      </c>
      <c r="AY1093" t="s">
        <v>5263</v>
      </c>
      <c r="AZ1093" t="s">
        <v>5275</v>
      </c>
      <c r="BA1093">
        <v>1</v>
      </c>
      <c r="BB1093" t="s">
        <v>5276</v>
      </c>
      <c r="BC1093" t="s">
        <v>5276</v>
      </c>
      <c r="BD1093" t="s">
        <v>5277</v>
      </c>
      <c r="BE1093">
        <v>110</v>
      </c>
      <c r="BK1093" t="s">
        <v>5863</v>
      </c>
    </row>
    <row r="1094" spans="1:63" x14ac:dyDescent="0.35">
      <c r="A1094" s="10">
        <v>46019</v>
      </c>
      <c r="B1094" s="10">
        <v>46017</v>
      </c>
      <c r="C1094" s="10">
        <v>46019</v>
      </c>
      <c r="D1094">
        <v>2.5</v>
      </c>
      <c r="E1094">
        <v>1</v>
      </c>
      <c r="F1094" s="10">
        <v>46020</v>
      </c>
      <c r="G1094" s="10">
        <v>46019</v>
      </c>
      <c r="H1094">
        <v>1241322973</v>
      </c>
      <c r="I1094">
        <v>563832937</v>
      </c>
      <c r="J1094">
        <v>23564</v>
      </c>
      <c r="K1094" t="s">
        <v>5120</v>
      </c>
      <c r="L1094" t="s">
        <v>5120</v>
      </c>
      <c r="M1094" t="s">
        <v>5120</v>
      </c>
      <c r="N1094">
        <v>965032</v>
      </c>
      <c r="O1094">
        <v>23564</v>
      </c>
      <c r="P1094">
        <v>2640430</v>
      </c>
      <c r="Q1094" t="s">
        <v>5804</v>
      </c>
      <c r="R1094" t="s">
        <v>5120</v>
      </c>
      <c r="S1094" t="s">
        <v>5120</v>
      </c>
      <c r="T1094" t="s">
        <v>5120</v>
      </c>
      <c r="U1094">
        <v>250</v>
      </c>
      <c r="V1094" t="s">
        <v>5263</v>
      </c>
      <c r="W1094" t="s">
        <v>5865</v>
      </c>
      <c r="X1094" t="s">
        <v>5866</v>
      </c>
      <c r="Y1094" t="s">
        <v>5363</v>
      </c>
      <c r="Z1094" t="s">
        <v>5120</v>
      </c>
      <c r="AA1094" t="s">
        <v>5204</v>
      </c>
      <c r="AB1094" t="s">
        <v>5204</v>
      </c>
      <c r="AC1094" t="s">
        <v>5204</v>
      </c>
      <c r="AF1094" t="s">
        <v>5233</v>
      </c>
      <c r="AG1094">
        <v>0</v>
      </c>
      <c r="AH1094" t="s">
        <v>5862</v>
      </c>
      <c r="AI1094" t="s">
        <v>5269</v>
      </c>
      <c r="AJ1094" t="s">
        <v>5269</v>
      </c>
      <c r="AK1094" t="s">
        <v>5246</v>
      </c>
      <c r="AL1094" t="s">
        <v>5153</v>
      </c>
      <c r="AM1094" t="s">
        <v>5246</v>
      </c>
      <c r="AN1094" t="s">
        <v>5120</v>
      </c>
      <c r="AO1094" t="s">
        <v>5192</v>
      </c>
      <c r="AP1094" t="s">
        <v>5193</v>
      </c>
      <c r="AQ1094" t="s">
        <v>5120</v>
      </c>
      <c r="AR1094" t="s">
        <v>5269</v>
      </c>
      <c r="AS1094">
        <v>31010</v>
      </c>
      <c r="AT1094" t="s">
        <v>5235</v>
      </c>
      <c r="AU1094" t="s">
        <v>5236</v>
      </c>
      <c r="AV1094" t="s">
        <v>5192</v>
      </c>
      <c r="AW1094">
        <v>170</v>
      </c>
      <c r="AX1094">
        <v>6460</v>
      </c>
      <c r="AY1094" t="s">
        <v>5263</v>
      </c>
      <c r="AZ1094" t="s">
        <v>5275</v>
      </c>
      <c r="BA1094">
        <v>1</v>
      </c>
      <c r="BB1094" t="s">
        <v>5276</v>
      </c>
      <c r="BC1094" t="s">
        <v>5276</v>
      </c>
      <c r="BD1094" t="s">
        <v>5277</v>
      </c>
      <c r="BE1094">
        <v>110</v>
      </c>
      <c r="BK1094" t="s">
        <v>5863</v>
      </c>
    </row>
    <row r="1095" spans="1:63" x14ac:dyDescent="0.35">
      <c r="A1095" s="10">
        <v>46020</v>
      </c>
      <c r="B1095" s="10">
        <v>46017</v>
      </c>
      <c r="C1095" s="10">
        <v>46019</v>
      </c>
      <c r="D1095">
        <v>210</v>
      </c>
      <c r="E1095">
        <v>1</v>
      </c>
      <c r="F1095" s="10">
        <v>46021</v>
      </c>
      <c r="G1095" s="10">
        <v>46017</v>
      </c>
      <c r="H1095">
        <v>1241532074</v>
      </c>
      <c r="I1095">
        <v>563832937</v>
      </c>
      <c r="J1095">
        <v>23564</v>
      </c>
      <c r="K1095" t="s">
        <v>5120</v>
      </c>
      <c r="L1095" t="s">
        <v>5120</v>
      </c>
      <c r="M1095" t="s">
        <v>5120</v>
      </c>
      <c r="N1095">
        <v>965032</v>
      </c>
      <c r="O1095">
        <v>23564</v>
      </c>
      <c r="P1095">
        <v>30084112</v>
      </c>
      <c r="Q1095" t="s">
        <v>5930</v>
      </c>
      <c r="R1095">
        <v>84112</v>
      </c>
      <c r="S1095" t="s">
        <v>5120</v>
      </c>
      <c r="T1095" t="s">
        <v>5120</v>
      </c>
      <c r="U1095">
        <v>300</v>
      </c>
      <c r="V1095" t="s">
        <v>5300</v>
      </c>
      <c r="W1095" t="s">
        <v>5865</v>
      </c>
      <c r="X1095" t="s">
        <v>5866</v>
      </c>
      <c r="Y1095" t="s">
        <v>5363</v>
      </c>
      <c r="Z1095" t="s">
        <v>5120</v>
      </c>
      <c r="AA1095" t="s">
        <v>5716</v>
      </c>
      <c r="AB1095" t="s">
        <v>5717</v>
      </c>
      <c r="AC1095" t="s">
        <v>5718</v>
      </c>
      <c r="AD1095" t="s">
        <v>5120</v>
      </c>
      <c r="AE1095" t="s">
        <v>5931</v>
      </c>
      <c r="AF1095" t="s">
        <v>5233</v>
      </c>
      <c r="AG1095">
        <v>0</v>
      </c>
      <c r="AH1095" t="s">
        <v>5862</v>
      </c>
      <c r="AI1095" t="s">
        <v>5269</v>
      </c>
      <c r="AJ1095" t="s">
        <v>5269</v>
      </c>
      <c r="AK1095" t="s">
        <v>5246</v>
      </c>
      <c r="AL1095" t="s">
        <v>5153</v>
      </c>
      <c r="AM1095" t="s">
        <v>5246</v>
      </c>
      <c r="AN1095" t="s">
        <v>5120</v>
      </c>
      <c r="AO1095" t="s">
        <v>5192</v>
      </c>
      <c r="AP1095" t="s">
        <v>5193</v>
      </c>
      <c r="AQ1095" t="s">
        <v>5120</v>
      </c>
      <c r="AR1095" t="s">
        <v>5269</v>
      </c>
      <c r="AS1095">
        <v>31010</v>
      </c>
      <c r="AT1095" t="s">
        <v>5235</v>
      </c>
      <c r="AU1095" t="s">
        <v>5236</v>
      </c>
      <c r="AV1095" t="s">
        <v>5192</v>
      </c>
      <c r="AW1095">
        <v>170</v>
      </c>
      <c r="AX1095">
        <v>6401</v>
      </c>
      <c r="AY1095" t="s">
        <v>5304</v>
      </c>
      <c r="AZ1095" t="s">
        <v>5275</v>
      </c>
      <c r="BA1095">
        <v>1</v>
      </c>
      <c r="BB1095" t="s">
        <v>5276</v>
      </c>
      <c r="BC1095" t="s">
        <v>5276</v>
      </c>
      <c r="BD1095" t="s">
        <v>5277</v>
      </c>
      <c r="BE1095">
        <v>110</v>
      </c>
      <c r="BK1095" t="s">
        <v>5863</v>
      </c>
    </row>
    <row r="1096" spans="1:63" hidden="1" x14ac:dyDescent="0.35">
      <c r="A1096" s="10">
        <v>46020</v>
      </c>
      <c r="B1096" s="10">
        <v>45913</v>
      </c>
      <c r="D1096">
        <v>90</v>
      </c>
      <c r="E1096">
        <v>1</v>
      </c>
      <c r="F1096" s="10">
        <v>46021</v>
      </c>
      <c r="G1096" s="10">
        <v>45913</v>
      </c>
      <c r="H1096">
        <v>1188312623</v>
      </c>
      <c r="I1096">
        <v>533617852</v>
      </c>
      <c r="J1096">
        <v>79182</v>
      </c>
      <c r="K1096" t="s">
        <v>5120</v>
      </c>
      <c r="L1096" t="s">
        <v>5120</v>
      </c>
      <c r="M1096" t="s">
        <v>5120</v>
      </c>
      <c r="N1096">
        <v>950181</v>
      </c>
      <c r="O1096">
        <v>79182</v>
      </c>
      <c r="P1096">
        <v>3011087</v>
      </c>
      <c r="Q1096" t="s">
        <v>5932</v>
      </c>
      <c r="R1096">
        <v>86780</v>
      </c>
      <c r="S1096" t="s">
        <v>5120</v>
      </c>
      <c r="T1096" t="s">
        <v>5120</v>
      </c>
      <c r="U1096">
        <v>309</v>
      </c>
      <c r="V1096" t="s">
        <v>5300</v>
      </c>
      <c r="W1096" t="s">
        <v>5813</v>
      </c>
      <c r="X1096" t="s">
        <v>5868</v>
      </c>
      <c r="Y1096" t="s">
        <v>5869</v>
      </c>
      <c r="Z1096" t="s">
        <v>5870</v>
      </c>
      <c r="AA1096" t="s">
        <v>5375</v>
      </c>
      <c r="AB1096" t="s">
        <v>5376</v>
      </c>
      <c r="AC1096" t="s">
        <v>5377</v>
      </c>
      <c r="AD1096" t="s">
        <v>5120</v>
      </c>
      <c r="AE1096" t="s">
        <v>5120</v>
      </c>
      <c r="AF1096" t="s">
        <v>5874</v>
      </c>
      <c r="AG1096">
        <v>0</v>
      </c>
      <c r="AH1096" t="s">
        <v>5862</v>
      </c>
      <c r="AI1096" t="s">
        <v>5269</v>
      </c>
      <c r="AJ1096" t="s">
        <v>5269</v>
      </c>
      <c r="AK1096" t="s">
        <v>5875</v>
      </c>
      <c r="AL1096" t="s">
        <v>5153</v>
      </c>
      <c r="AM1096" t="s">
        <v>5875</v>
      </c>
      <c r="AN1096" t="s">
        <v>5120</v>
      </c>
      <c r="AO1096" t="s">
        <v>5192</v>
      </c>
      <c r="AP1096" t="s">
        <v>5193</v>
      </c>
      <c r="AQ1096" t="s">
        <v>5120</v>
      </c>
      <c r="AR1096" t="s">
        <v>5269</v>
      </c>
      <c r="AS1096">
        <v>31010</v>
      </c>
      <c r="AT1096" t="s">
        <v>5876</v>
      </c>
      <c r="AU1096" t="s">
        <v>5874</v>
      </c>
      <c r="AV1096" t="s">
        <v>5192</v>
      </c>
      <c r="AW1096">
        <v>170</v>
      </c>
      <c r="AX1096">
        <v>6419</v>
      </c>
      <c r="AY1096" t="s">
        <v>5319</v>
      </c>
      <c r="AZ1096" t="s">
        <v>5275</v>
      </c>
      <c r="BA1096">
        <v>1</v>
      </c>
      <c r="BB1096" t="s">
        <v>5276</v>
      </c>
      <c r="BC1096" t="s">
        <v>5276</v>
      </c>
      <c r="BD1096" t="s">
        <v>5277</v>
      </c>
      <c r="BE1096">
        <v>110</v>
      </c>
      <c r="BK1096" t="s">
        <v>5863</v>
      </c>
    </row>
    <row r="1097" spans="1:63" hidden="1" x14ac:dyDescent="0.35">
      <c r="A1097" s="10">
        <v>46020</v>
      </c>
      <c r="B1097" s="10">
        <v>45913</v>
      </c>
      <c r="D1097">
        <v>261.77</v>
      </c>
      <c r="E1097">
        <v>1</v>
      </c>
      <c r="F1097" s="10">
        <v>46021</v>
      </c>
      <c r="G1097" s="10">
        <v>45913</v>
      </c>
      <c r="H1097">
        <v>1188314921</v>
      </c>
      <c r="I1097">
        <v>533617852</v>
      </c>
      <c r="J1097">
        <v>79182</v>
      </c>
      <c r="K1097" t="s">
        <v>5120</v>
      </c>
      <c r="L1097" t="s">
        <v>5120</v>
      </c>
      <c r="M1097" t="s">
        <v>5120</v>
      </c>
      <c r="N1097">
        <v>950181</v>
      </c>
      <c r="O1097">
        <v>79182</v>
      </c>
      <c r="P1097">
        <v>51702</v>
      </c>
      <c r="Q1097" t="s">
        <v>5771</v>
      </c>
      <c r="R1097">
        <v>51702</v>
      </c>
      <c r="S1097" t="s">
        <v>5120</v>
      </c>
      <c r="T1097" t="s">
        <v>5120</v>
      </c>
      <c r="U1097">
        <v>761</v>
      </c>
      <c r="V1097" t="s">
        <v>5198</v>
      </c>
      <c r="W1097" t="s">
        <v>5813</v>
      </c>
      <c r="X1097" t="s">
        <v>5868</v>
      </c>
      <c r="Y1097" t="s">
        <v>5869</v>
      </c>
      <c r="Z1097" t="s">
        <v>5870</v>
      </c>
      <c r="AA1097" t="s">
        <v>5384</v>
      </c>
      <c r="AB1097" t="s">
        <v>5385</v>
      </c>
      <c r="AC1097" t="s">
        <v>5386</v>
      </c>
      <c r="AD1097" t="s">
        <v>5120</v>
      </c>
      <c r="AE1097" t="s">
        <v>5120</v>
      </c>
      <c r="AF1097" t="s">
        <v>5874</v>
      </c>
      <c r="AG1097">
        <v>0</v>
      </c>
      <c r="AH1097" t="s">
        <v>5862</v>
      </c>
      <c r="AI1097" t="s">
        <v>5269</v>
      </c>
      <c r="AJ1097" t="s">
        <v>5269</v>
      </c>
      <c r="AK1097" t="s">
        <v>5875</v>
      </c>
      <c r="AL1097" t="s">
        <v>5153</v>
      </c>
      <c r="AM1097" t="s">
        <v>5875</v>
      </c>
      <c r="AN1097" t="s">
        <v>5120</v>
      </c>
      <c r="AO1097" t="s">
        <v>5192</v>
      </c>
      <c r="AP1097" t="s">
        <v>5193</v>
      </c>
      <c r="AQ1097" t="s">
        <v>5120</v>
      </c>
      <c r="AR1097" t="s">
        <v>5269</v>
      </c>
      <c r="AS1097">
        <v>31010</v>
      </c>
      <c r="AT1097" t="s">
        <v>5876</v>
      </c>
      <c r="AU1097" t="s">
        <v>5874</v>
      </c>
      <c r="AV1097" t="s">
        <v>5192</v>
      </c>
      <c r="AW1097">
        <v>170</v>
      </c>
      <c r="AX1097">
        <v>6160</v>
      </c>
      <c r="AY1097" t="s">
        <v>5892</v>
      </c>
      <c r="AZ1097" t="s">
        <v>5275</v>
      </c>
      <c r="BA1097">
        <v>1</v>
      </c>
      <c r="BB1097" t="s">
        <v>5276</v>
      </c>
      <c r="BC1097" t="s">
        <v>5276</v>
      </c>
      <c r="BD1097" t="s">
        <v>5277</v>
      </c>
      <c r="BE1097">
        <v>110</v>
      </c>
      <c r="BK1097" t="s">
        <v>5863</v>
      </c>
    </row>
    <row r="1098" spans="1:63" hidden="1" x14ac:dyDescent="0.35">
      <c r="A1098" s="10">
        <v>46020</v>
      </c>
      <c r="B1098" s="10">
        <v>45913</v>
      </c>
      <c r="D1098">
        <v>8.6</v>
      </c>
      <c r="E1098">
        <v>1</v>
      </c>
      <c r="F1098" s="10">
        <v>46021</v>
      </c>
      <c r="G1098" s="10">
        <v>45913</v>
      </c>
      <c r="H1098">
        <v>1188325826</v>
      </c>
      <c r="I1098">
        <v>533617852</v>
      </c>
      <c r="J1098">
        <v>79182</v>
      </c>
      <c r="K1098" t="s">
        <v>5120</v>
      </c>
      <c r="L1098" t="s">
        <v>5120</v>
      </c>
      <c r="M1098" t="s">
        <v>5120</v>
      </c>
      <c r="N1098">
        <v>950181</v>
      </c>
      <c r="O1098">
        <v>79182</v>
      </c>
      <c r="P1098">
        <v>101052</v>
      </c>
      <c r="Q1098" t="s">
        <v>967</v>
      </c>
      <c r="R1098">
        <v>99070</v>
      </c>
      <c r="S1098" t="s">
        <v>5120</v>
      </c>
      <c r="T1098" t="s">
        <v>5120</v>
      </c>
      <c r="U1098">
        <v>270</v>
      </c>
      <c r="V1098" t="s">
        <v>5297</v>
      </c>
      <c r="W1098" t="s">
        <v>5813</v>
      </c>
      <c r="X1098" t="s">
        <v>5868</v>
      </c>
      <c r="Y1098" t="s">
        <v>5869</v>
      </c>
      <c r="Z1098" t="s">
        <v>5870</v>
      </c>
      <c r="AA1098" t="s">
        <v>5204</v>
      </c>
      <c r="AB1098" t="s">
        <v>5204</v>
      </c>
      <c r="AC1098" t="s">
        <v>5204</v>
      </c>
      <c r="AF1098" t="s">
        <v>5874</v>
      </c>
      <c r="AG1098">
        <v>0</v>
      </c>
      <c r="AH1098" t="s">
        <v>5862</v>
      </c>
      <c r="AI1098" t="s">
        <v>5269</v>
      </c>
      <c r="AJ1098" t="s">
        <v>5269</v>
      </c>
      <c r="AK1098" t="s">
        <v>5875</v>
      </c>
      <c r="AL1098" t="s">
        <v>5153</v>
      </c>
      <c r="AM1098" t="s">
        <v>5875</v>
      </c>
      <c r="AN1098" t="s">
        <v>5120</v>
      </c>
      <c r="AO1098" t="s">
        <v>5192</v>
      </c>
      <c r="AP1098" t="s">
        <v>5193</v>
      </c>
      <c r="AQ1098" t="s">
        <v>5120</v>
      </c>
      <c r="AR1098" t="s">
        <v>5269</v>
      </c>
      <c r="AS1098">
        <v>31010</v>
      </c>
      <c r="AT1098" t="s">
        <v>5876</v>
      </c>
      <c r="AU1098" t="s">
        <v>5874</v>
      </c>
      <c r="AV1098" t="s">
        <v>5192</v>
      </c>
      <c r="AW1098">
        <v>170</v>
      </c>
      <c r="AX1098">
        <v>6140</v>
      </c>
      <c r="AY1098" t="s">
        <v>5298</v>
      </c>
      <c r="AZ1098" t="s">
        <v>5275</v>
      </c>
      <c r="BA1098">
        <v>1</v>
      </c>
      <c r="BB1098" t="s">
        <v>5276</v>
      </c>
      <c r="BC1098" t="s">
        <v>5276</v>
      </c>
      <c r="BD1098" t="s">
        <v>5277</v>
      </c>
      <c r="BE1098">
        <v>110</v>
      </c>
      <c r="BF1098" t="s">
        <v>5276</v>
      </c>
      <c r="BG1098" t="s">
        <v>5276</v>
      </c>
      <c r="BH1098" t="s">
        <v>5120</v>
      </c>
      <c r="BI1098" t="s">
        <v>5355</v>
      </c>
      <c r="BJ1098" t="s">
        <v>5120</v>
      </c>
      <c r="BK1098" t="s">
        <v>5863</v>
      </c>
    </row>
    <row r="1099" spans="1:63" hidden="1" x14ac:dyDescent="0.35">
      <c r="A1099" s="10">
        <v>46020</v>
      </c>
      <c r="B1099" s="10">
        <v>45913</v>
      </c>
      <c r="D1099">
        <v>98.25</v>
      </c>
      <c r="E1099">
        <v>1</v>
      </c>
      <c r="F1099" s="10">
        <v>46021</v>
      </c>
      <c r="G1099" s="10">
        <v>45913</v>
      </c>
      <c r="H1099">
        <v>1188503306</v>
      </c>
      <c r="I1099">
        <v>533617852</v>
      </c>
      <c r="J1099">
        <v>79182</v>
      </c>
      <c r="K1099" t="s">
        <v>5120</v>
      </c>
      <c r="L1099" t="s">
        <v>5120</v>
      </c>
      <c r="M1099" t="s">
        <v>5120</v>
      </c>
      <c r="N1099">
        <v>950181</v>
      </c>
      <c r="O1099">
        <v>79182</v>
      </c>
      <c r="P1099">
        <v>6340856</v>
      </c>
      <c r="Q1099" t="s">
        <v>5902</v>
      </c>
      <c r="R1099" t="s">
        <v>5120</v>
      </c>
      <c r="S1099" t="s">
        <v>339</v>
      </c>
      <c r="T1099" t="s">
        <v>5120</v>
      </c>
      <c r="U1099">
        <v>259</v>
      </c>
      <c r="V1099" t="s">
        <v>5263</v>
      </c>
      <c r="W1099" t="s">
        <v>5813</v>
      </c>
      <c r="X1099" t="s">
        <v>5868</v>
      </c>
      <c r="Y1099" t="s">
        <v>5869</v>
      </c>
      <c r="Z1099" t="s">
        <v>5870</v>
      </c>
      <c r="AA1099" t="s">
        <v>5204</v>
      </c>
      <c r="AB1099" t="s">
        <v>5204</v>
      </c>
      <c r="AC1099" t="s">
        <v>5204</v>
      </c>
      <c r="AF1099" t="s">
        <v>5874</v>
      </c>
      <c r="AG1099">
        <v>0</v>
      </c>
      <c r="AH1099" t="s">
        <v>5862</v>
      </c>
      <c r="AI1099" t="s">
        <v>5269</v>
      </c>
      <c r="AJ1099" t="s">
        <v>5269</v>
      </c>
      <c r="AK1099" t="s">
        <v>5875</v>
      </c>
      <c r="AL1099" t="s">
        <v>5153</v>
      </c>
      <c r="AM1099" t="s">
        <v>5875</v>
      </c>
      <c r="AN1099" t="s">
        <v>5120</v>
      </c>
      <c r="AO1099" t="s">
        <v>5192</v>
      </c>
      <c r="AP1099" t="s">
        <v>5193</v>
      </c>
      <c r="AQ1099" t="s">
        <v>5120</v>
      </c>
      <c r="AR1099" t="s">
        <v>5269</v>
      </c>
      <c r="AS1099">
        <v>31010</v>
      </c>
      <c r="AT1099" t="s">
        <v>5876</v>
      </c>
      <c r="AU1099" t="s">
        <v>5874</v>
      </c>
      <c r="AV1099" t="s">
        <v>5192</v>
      </c>
      <c r="AW1099">
        <v>170</v>
      </c>
      <c r="AX1099">
        <v>6460</v>
      </c>
      <c r="AY1099" t="s">
        <v>5263</v>
      </c>
      <c r="AZ1099" t="s">
        <v>5275</v>
      </c>
      <c r="BA1099">
        <v>1</v>
      </c>
      <c r="BB1099" t="s">
        <v>5276</v>
      </c>
      <c r="BC1099" t="s">
        <v>5276</v>
      </c>
      <c r="BD1099" t="s">
        <v>5277</v>
      </c>
      <c r="BE1099">
        <v>110</v>
      </c>
      <c r="BK1099" t="s">
        <v>5863</v>
      </c>
    </row>
    <row r="1100" spans="1:63" hidden="1" x14ac:dyDescent="0.35">
      <c r="A1100" s="10">
        <v>46020</v>
      </c>
      <c r="B1100" s="10">
        <v>45913</v>
      </c>
      <c r="D1100">
        <v>7.5</v>
      </c>
      <c r="E1100">
        <v>1</v>
      </c>
      <c r="F1100" s="10">
        <v>46021</v>
      </c>
      <c r="G1100" s="10">
        <v>45913</v>
      </c>
      <c r="H1100">
        <v>1188325821</v>
      </c>
      <c r="I1100">
        <v>533617852</v>
      </c>
      <c r="J1100">
        <v>79182</v>
      </c>
      <c r="K1100" t="s">
        <v>5120</v>
      </c>
      <c r="L1100" t="s">
        <v>5120</v>
      </c>
      <c r="M1100" t="s">
        <v>5120</v>
      </c>
      <c r="N1100">
        <v>950181</v>
      </c>
      <c r="O1100">
        <v>79182</v>
      </c>
      <c r="P1100">
        <v>101080</v>
      </c>
      <c r="Q1100" t="s">
        <v>5659</v>
      </c>
      <c r="R1100">
        <v>99070</v>
      </c>
      <c r="S1100" t="s">
        <v>5120</v>
      </c>
      <c r="T1100" t="s">
        <v>5120</v>
      </c>
      <c r="U1100">
        <v>270</v>
      </c>
      <c r="V1100" t="s">
        <v>5297</v>
      </c>
      <c r="W1100" t="s">
        <v>5813</v>
      </c>
      <c r="X1100" t="s">
        <v>5868</v>
      </c>
      <c r="Y1100" t="s">
        <v>5869</v>
      </c>
      <c r="Z1100" t="s">
        <v>5870</v>
      </c>
      <c r="AA1100" t="s">
        <v>5204</v>
      </c>
      <c r="AB1100" t="s">
        <v>5204</v>
      </c>
      <c r="AC1100" t="s">
        <v>5204</v>
      </c>
      <c r="AF1100" t="s">
        <v>5874</v>
      </c>
      <c r="AG1100">
        <v>0</v>
      </c>
      <c r="AH1100" t="s">
        <v>5862</v>
      </c>
      <c r="AI1100" t="s">
        <v>5269</v>
      </c>
      <c r="AJ1100" t="s">
        <v>5269</v>
      </c>
      <c r="AK1100" t="s">
        <v>5875</v>
      </c>
      <c r="AL1100" t="s">
        <v>5153</v>
      </c>
      <c r="AM1100" t="s">
        <v>5875</v>
      </c>
      <c r="AN1100" t="s">
        <v>5120</v>
      </c>
      <c r="AO1100" t="s">
        <v>5192</v>
      </c>
      <c r="AP1100" t="s">
        <v>5193</v>
      </c>
      <c r="AQ1100" t="s">
        <v>5120</v>
      </c>
      <c r="AR1100" t="s">
        <v>5269</v>
      </c>
      <c r="AS1100">
        <v>31010</v>
      </c>
      <c r="AT1100" t="s">
        <v>5876</v>
      </c>
      <c r="AU1100" t="s">
        <v>5874</v>
      </c>
      <c r="AV1100" t="s">
        <v>5192</v>
      </c>
      <c r="AW1100">
        <v>170</v>
      </c>
      <c r="AX1100">
        <v>6140</v>
      </c>
      <c r="AY1100" t="s">
        <v>5298</v>
      </c>
      <c r="AZ1100" t="s">
        <v>5275</v>
      </c>
      <c r="BA1100">
        <v>1</v>
      </c>
      <c r="BB1100" t="s">
        <v>5276</v>
      </c>
      <c r="BC1100" t="s">
        <v>5276</v>
      </c>
      <c r="BD1100" t="s">
        <v>5277</v>
      </c>
      <c r="BE1100">
        <v>110</v>
      </c>
      <c r="BF1100" t="s">
        <v>5276</v>
      </c>
      <c r="BG1100" t="s">
        <v>5276</v>
      </c>
      <c r="BH1100" t="s">
        <v>5120</v>
      </c>
      <c r="BI1100" t="s">
        <v>5355</v>
      </c>
      <c r="BJ1100" t="s">
        <v>5120</v>
      </c>
      <c r="BK1100" t="s">
        <v>5863</v>
      </c>
    </row>
    <row r="1101" spans="1:63" hidden="1" x14ac:dyDescent="0.35">
      <c r="A1101" s="10">
        <v>46020</v>
      </c>
      <c r="B1101" s="10">
        <v>45913</v>
      </c>
      <c r="D1101">
        <v>22.2</v>
      </c>
      <c r="E1101">
        <v>1</v>
      </c>
      <c r="F1101" s="10">
        <v>46021</v>
      </c>
      <c r="G1101" s="10">
        <v>45913</v>
      </c>
      <c r="H1101">
        <v>1188325836</v>
      </c>
      <c r="I1101">
        <v>533617852</v>
      </c>
      <c r="J1101">
        <v>79182</v>
      </c>
      <c r="K1101" t="s">
        <v>5120</v>
      </c>
      <c r="L1101" t="s">
        <v>5120</v>
      </c>
      <c r="M1101" t="s">
        <v>5120</v>
      </c>
      <c r="N1101">
        <v>950181</v>
      </c>
      <c r="O1101">
        <v>79182</v>
      </c>
      <c r="P1101">
        <v>101760</v>
      </c>
      <c r="Q1101" t="s">
        <v>819</v>
      </c>
      <c r="R1101">
        <v>99070</v>
      </c>
      <c r="S1101" t="s">
        <v>5120</v>
      </c>
      <c r="T1101" t="s">
        <v>5120</v>
      </c>
      <c r="U1101">
        <v>270</v>
      </c>
      <c r="V1101" t="s">
        <v>5297</v>
      </c>
      <c r="W1101" t="s">
        <v>5813</v>
      </c>
      <c r="X1101" t="s">
        <v>5868</v>
      </c>
      <c r="Y1101" t="s">
        <v>5869</v>
      </c>
      <c r="Z1101" t="s">
        <v>5870</v>
      </c>
      <c r="AA1101" t="s">
        <v>5204</v>
      </c>
      <c r="AB1101" t="s">
        <v>5204</v>
      </c>
      <c r="AC1101" t="s">
        <v>5204</v>
      </c>
      <c r="AF1101" t="s">
        <v>5874</v>
      </c>
      <c r="AG1101">
        <v>0</v>
      </c>
      <c r="AH1101" t="s">
        <v>5862</v>
      </c>
      <c r="AI1101" t="s">
        <v>5269</v>
      </c>
      <c r="AJ1101" t="s">
        <v>5269</v>
      </c>
      <c r="AK1101" t="s">
        <v>5875</v>
      </c>
      <c r="AL1101" t="s">
        <v>5153</v>
      </c>
      <c r="AM1101" t="s">
        <v>5875</v>
      </c>
      <c r="AN1101" t="s">
        <v>5120</v>
      </c>
      <c r="AO1101" t="s">
        <v>5192</v>
      </c>
      <c r="AP1101" t="s">
        <v>5193</v>
      </c>
      <c r="AQ1101" t="s">
        <v>5120</v>
      </c>
      <c r="AR1101" t="s">
        <v>5269</v>
      </c>
      <c r="AS1101">
        <v>31010</v>
      </c>
      <c r="AT1101" t="s">
        <v>5876</v>
      </c>
      <c r="AU1101" t="s">
        <v>5874</v>
      </c>
      <c r="AV1101" t="s">
        <v>5192</v>
      </c>
      <c r="AW1101">
        <v>170</v>
      </c>
      <c r="AX1101">
        <v>6140</v>
      </c>
      <c r="AY1101" t="s">
        <v>5298</v>
      </c>
      <c r="AZ1101" t="s">
        <v>5275</v>
      </c>
      <c r="BA1101">
        <v>1</v>
      </c>
      <c r="BB1101" t="s">
        <v>5276</v>
      </c>
      <c r="BC1101" t="s">
        <v>5276</v>
      </c>
      <c r="BD1101" t="s">
        <v>5277</v>
      </c>
      <c r="BE1101">
        <v>110</v>
      </c>
      <c r="BF1101" t="s">
        <v>5276</v>
      </c>
      <c r="BG1101" t="s">
        <v>5276</v>
      </c>
      <c r="BH1101" t="s">
        <v>5120</v>
      </c>
      <c r="BI1101" t="s">
        <v>5355</v>
      </c>
      <c r="BJ1101" t="s">
        <v>5120</v>
      </c>
      <c r="BK1101" t="s">
        <v>5863</v>
      </c>
    </row>
    <row r="1102" spans="1:63" hidden="1" x14ac:dyDescent="0.35">
      <c r="A1102" s="10">
        <v>46020</v>
      </c>
      <c r="B1102" s="10">
        <v>45913</v>
      </c>
      <c r="D1102">
        <v>3.1</v>
      </c>
      <c r="E1102">
        <v>1</v>
      </c>
      <c r="F1102" s="10">
        <v>46021</v>
      </c>
      <c r="G1102" s="10">
        <v>45913</v>
      </c>
      <c r="H1102">
        <v>1188325860</v>
      </c>
      <c r="I1102">
        <v>533617852</v>
      </c>
      <c r="J1102">
        <v>79182</v>
      </c>
      <c r="K1102" t="s">
        <v>5120</v>
      </c>
      <c r="L1102" t="s">
        <v>5120</v>
      </c>
      <c r="M1102" t="s">
        <v>5120</v>
      </c>
      <c r="N1102">
        <v>950181</v>
      </c>
      <c r="O1102">
        <v>79182</v>
      </c>
      <c r="P1102">
        <v>100825</v>
      </c>
      <c r="Q1102" t="s">
        <v>556</v>
      </c>
      <c r="R1102">
        <v>99070</v>
      </c>
      <c r="S1102" t="s">
        <v>5120</v>
      </c>
      <c r="T1102" t="s">
        <v>5120</v>
      </c>
      <c r="U1102">
        <v>270</v>
      </c>
      <c r="V1102" t="s">
        <v>5297</v>
      </c>
      <c r="W1102" t="s">
        <v>5813</v>
      </c>
      <c r="X1102" t="s">
        <v>5868</v>
      </c>
      <c r="Y1102" t="s">
        <v>5869</v>
      </c>
      <c r="Z1102" t="s">
        <v>5870</v>
      </c>
      <c r="AA1102" t="s">
        <v>5204</v>
      </c>
      <c r="AB1102" t="s">
        <v>5204</v>
      </c>
      <c r="AC1102" t="s">
        <v>5204</v>
      </c>
      <c r="AF1102" t="s">
        <v>5874</v>
      </c>
      <c r="AG1102">
        <v>0</v>
      </c>
      <c r="AH1102" t="s">
        <v>5862</v>
      </c>
      <c r="AI1102" t="s">
        <v>5269</v>
      </c>
      <c r="AJ1102" t="s">
        <v>5269</v>
      </c>
      <c r="AK1102" t="s">
        <v>5875</v>
      </c>
      <c r="AL1102" t="s">
        <v>5153</v>
      </c>
      <c r="AM1102" t="s">
        <v>5875</v>
      </c>
      <c r="AN1102" t="s">
        <v>5120</v>
      </c>
      <c r="AO1102" t="s">
        <v>5192</v>
      </c>
      <c r="AP1102" t="s">
        <v>5193</v>
      </c>
      <c r="AQ1102" t="s">
        <v>5120</v>
      </c>
      <c r="AR1102" t="s">
        <v>5269</v>
      </c>
      <c r="AS1102">
        <v>31010</v>
      </c>
      <c r="AT1102" t="s">
        <v>5876</v>
      </c>
      <c r="AU1102" t="s">
        <v>5874</v>
      </c>
      <c r="AV1102" t="s">
        <v>5192</v>
      </c>
      <c r="AW1102">
        <v>170</v>
      </c>
      <c r="AX1102">
        <v>6140</v>
      </c>
      <c r="AY1102" t="s">
        <v>5298</v>
      </c>
      <c r="AZ1102" t="s">
        <v>5275</v>
      </c>
      <c r="BA1102">
        <v>1</v>
      </c>
      <c r="BB1102" t="s">
        <v>5276</v>
      </c>
      <c r="BC1102" t="s">
        <v>5276</v>
      </c>
      <c r="BD1102" t="s">
        <v>5277</v>
      </c>
      <c r="BE1102">
        <v>110</v>
      </c>
      <c r="BF1102" t="s">
        <v>5276</v>
      </c>
      <c r="BG1102" t="s">
        <v>5276</v>
      </c>
      <c r="BH1102" t="s">
        <v>5120</v>
      </c>
      <c r="BI1102" t="s">
        <v>5355</v>
      </c>
      <c r="BJ1102" t="s">
        <v>5120</v>
      </c>
      <c r="BK1102" t="s">
        <v>5863</v>
      </c>
    </row>
    <row r="1103" spans="1:63" hidden="1" x14ac:dyDescent="0.35">
      <c r="A1103" s="10">
        <v>46020</v>
      </c>
      <c r="B1103" s="10">
        <v>45913</v>
      </c>
      <c r="D1103">
        <v>98.25</v>
      </c>
      <c r="E1103">
        <v>1</v>
      </c>
      <c r="F1103" s="10">
        <v>46021</v>
      </c>
      <c r="G1103" s="10">
        <v>45913</v>
      </c>
      <c r="H1103">
        <v>1188503302</v>
      </c>
      <c r="I1103">
        <v>533617852</v>
      </c>
      <c r="J1103">
        <v>79182</v>
      </c>
      <c r="K1103" t="s">
        <v>5120</v>
      </c>
      <c r="L1103" t="s">
        <v>5120</v>
      </c>
      <c r="M1103" t="s">
        <v>5120</v>
      </c>
      <c r="N1103">
        <v>950181</v>
      </c>
      <c r="O1103">
        <v>79182</v>
      </c>
      <c r="P1103">
        <v>6340856</v>
      </c>
      <c r="Q1103" t="s">
        <v>5902</v>
      </c>
      <c r="R1103" t="s">
        <v>5120</v>
      </c>
      <c r="S1103" t="s">
        <v>339</v>
      </c>
      <c r="T1103" t="s">
        <v>5120</v>
      </c>
      <c r="U1103">
        <v>259</v>
      </c>
      <c r="V1103" t="s">
        <v>5263</v>
      </c>
      <c r="W1103" t="s">
        <v>5813</v>
      </c>
      <c r="X1103" t="s">
        <v>5868</v>
      </c>
      <c r="Y1103" t="s">
        <v>5869</v>
      </c>
      <c r="Z1103" t="s">
        <v>5870</v>
      </c>
      <c r="AA1103" t="s">
        <v>5204</v>
      </c>
      <c r="AB1103" t="s">
        <v>5204</v>
      </c>
      <c r="AC1103" t="s">
        <v>5204</v>
      </c>
      <c r="AF1103" t="s">
        <v>5874</v>
      </c>
      <c r="AG1103">
        <v>0</v>
      </c>
      <c r="AH1103" t="s">
        <v>5862</v>
      </c>
      <c r="AI1103" t="s">
        <v>5269</v>
      </c>
      <c r="AJ1103" t="s">
        <v>5269</v>
      </c>
      <c r="AK1103" t="s">
        <v>5875</v>
      </c>
      <c r="AL1103" t="s">
        <v>5153</v>
      </c>
      <c r="AM1103" t="s">
        <v>5875</v>
      </c>
      <c r="AN1103" t="s">
        <v>5120</v>
      </c>
      <c r="AO1103" t="s">
        <v>5192</v>
      </c>
      <c r="AP1103" t="s">
        <v>5193</v>
      </c>
      <c r="AQ1103" t="s">
        <v>5120</v>
      </c>
      <c r="AR1103" t="s">
        <v>5269</v>
      </c>
      <c r="AS1103">
        <v>31010</v>
      </c>
      <c r="AT1103" t="s">
        <v>5876</v>
      </c>
      <c r="AU1103" t="s">
        <v>5874</v>
      </c>
      <c r="AV1103" t="s">
        <v>5192</v>
      </c>
      <c r="AW1103">
        <v>170</v>
      </c>
      <c r="AX1103">
        <v>6460</v>
      </c>
      <c r="AY1103" t="s">
        <v>5263</v>
      </c>
      <c r="AZ1103" t="s">
        <v>5275</v>
      </c>
      <c r="BA1103">
        <v>1</v>
      </c>
      <c r="BB1103" t="s">
        <v>5276</v>
      </c>
      <c r="BC1103" t="s">
        <v>5276</v>
      </c>
      <c r="BD1103" t="s">
        <v>5277</v>
      </c>
      <c r="BE1103">
        <v>110</v>
      </c>
      <c r="BK1103" t="s">
        <v>5863</v>
      </c>
    </row>
    <row r="1104" spans="1:63" hidden="1" x14ac:dyDescent="0.35">
      <c r="A1104" s="10">
        <v>46020</v>
      </c>
      <c r="B1104" s="10">
        <v>45913</v>
      </c>
      <c r="D1104">
        <v>2.5</v>
      </c>
      <c r="E1104">
        <v>1</v>
      </c>
      <c r="F1104" s="10">
        <v>46021</v>
      </c>
      <c r="G1104" s="10">
        <v>45914</v>
      </c>
      <c r="H1104">
        <v>1188520988</v>
      </c>
      <c r="I1104">
        <v>533617852</v>
      </c>
      <c r="J1104">
        <v>79182</v>
      </c>
      <c r="K1104" t="s">
        <v>5120</v>
      </c>
      <c r="L1104" t="s">
        <v>5120</v>
      </c>
      <c r="M1104" t="s">
        <v>5120</v>
      </c>
      <c r="N1104">
        <v>950181</v>
      </c>
      <c r="O1104">
        <v>79182</v>
      </c>
      <c r="P1104">
        <v>2640430</v>
      </c>
      <c r="Q1104" t="s">
        <v>5804</v>
      </c>
      <c r="R1104" t="s">
        <v>5120</v>
      </c>
      <c r="S1104" t="s">
        <v>5120</v>
      </c>
      <c r="T1104" t="s">
        <v>5120</v>
      </c>
      <c r="U1104">
        <v>250</v>
      </c>
      <c r="V1104" t="s">
        <v>5263</v>
      </c>
      <c r="W1104" t="s">
        <v>5813</v>
      </c>
      <c r="X1104" t="s">
        <v>5868</v>
      </c>
      <c r="Y1104" t="s">
        <v>5869</v>
      </c>
      <c r="Z1104" t="s">
        <v>5870</v>
      </c>
      <c r="AA1104" t="s">
        <v>5204</v>
      </c>
      <c r="AB1104" t="s">
        <v>5204</v>
      </c>
      <c r="AC1104" t="s">
        <v>5204</v>
      </c>
      <c r="AF1104" t="s">
        <v>5874</v>
      </c>
      <c r="AG1104">
        <v>0</v>
      </c>
      <c r="AH1104" t="s">
        <v>5862</v>
      </c>
      <c r="AI1104" t="s">
        <v>5269</v>
      </c>
      <c r="AJ1104" t="s">
        <v>5269</v>
      </c>
      <c r="AK1104" t="s">
        <v>5875</v>
      </c>
      <c r="AL1104" t="s">
        <v>5153</v>
      </c>
      <c r="AM1104" t="s">
        <v>5875</v>
      </c>
      <c r="AN1104" t="s">
        <v>5120</v>
      </c>
      <c r="AO1104" t="s">
        <v>5192</v>
      </c>
      <c r="AP1104" t="s">
        <v>5193</v>
      </c>
      <c r="AQ1104" t="s">
        <v>5120</v>
      </c>
      <c r="AR1104" t="s">
        <v>5269</v>
      </c>
      <c r="AS1104">
        <v>31010</v>
      </c>
      <c r="AT1104" t="s">
        <v>5876</v>
      </c>
      <c r="AU1104" t="s">
        <v>5874</v>
      </c>
      <c r="AV1104" t="s">
        <v>5192</v>
      </c>
      <c r="AW1104">
        <v>170</v>
      </c>
      <c r="AX1104">
        <v>6460</v>
      </c>
      <c r="AY1104" t="s">
        <v>5263</v>
      </c>
      <c r="AZ1104" t="s">
        <v>5275</v>
      </c>
      <c r="BA1104">
        <v>1</v>
      </c>
      <c r="BB1104" t="s">
        <v>5276</v>
      </c>
      <c r="BC1104" t="s">
        <v>5276</v>
      </c>
      <c r="BD1104" t="s">
        <v>5277</v>
      </c>
      <c r="BE1104">
        <v>110</v>
      </c>
      <c r="BK1104" t="s">
        <v>5863</v>
      </c>
    </row>
    <row r="1105" spans="1:63" hidden="1" x14ac:dyDescent="0.35">
      <c r="A1105" s="10">
        <v>46020</v>
      </c>
      <c r="B1105" s="10">
        <v>45913</v>
      </c>
      <c r="C1105" s="10">
        <v>45915</v>
      </c>
      <c r="D1105">
        <v>32</v>
      </c>
      <c r="E1105">
        <v>1</v>
      </c>
      <c r="F1105" s="10">
        <v>46021</v>
      </c>
      <c r="G1105" s="10">
        <v>45915</v>
      </c>
      <c r="H1105">
        <v>1188717490</v>
      </c>
      <c r="I1105">
        <v>533617852</v>
      </c>
      <c r="J1105">
        <v>79182</v>
      </c>
      <c r="K1105" t="s">
        <v>5120</v>
      </c>
      <c r="L1105" t="s">
        <v>5120</v>
      </c>
      <c r="M1105" t="s">
        <v>5120</v>
      </c>
      <c r="N1105">
        <v>950181</v>
      </c>
      <c r="O1105">
        <v>79182</v>
      </c>
      <c r="P1105">
        <v>30036415</v>
      </c>
      <c r="Q1105" t="s">
        <v>5305</v>
      </c>
      <c r="R1105">
        <v>36415</v>
      </c>
      <c r="S1105" t="s">
        <v>5120</v>
      </c>
      <c r="T1105" t="s">
        <v>5120</v>
      </c>
      <c r="U1105">
        <v>300</v>
      </c>
      <c r="V1105" t="s">
        <v>5300</v>
      </c>
      <c r="W1105" t="s">
        <v>5813</v>
      </c>
      <c r="X1105" t="s">
        <v>5868</v>
      </c>
      <c r="Y1105" t="s">
        <v>5869</v>
      </c>
      <c r="Z1105" t="s">
        <v>5870</v>
      </c>
      <c r="AA1105" t="s">
        <v>5375</v>
      </c>
      <c r="AB1105" t="s">
        <v>5376</v>
      </c>
      <c r="AC1105" t="s">
        <v>5377</v>
      </c>
      <c r="AD1105" t="s">
        <v>5120</v>
      </c>
      <c r="AE1105" t="s">
        <v>5120</v>
      </c>
      <c r="AF1105" t="s">
        <v>5874</v>
      </c>
      <c r="AG1105">
        <v>0</v>
      </c>
      <c r="AH1105" t="s">
        <v>5862</v>
      </c>
      <c r="AI1105" t="s">
        <v>5269</v>
      </c>
      <c r="AJ1105" t="s">
        <v>5269</v>
      </c>
      <c r="AK1105" t="s">
        <v>5875</v>
      </c>
      <c r="AL1105" t="s">
        <v>5153</v>
      </c>
      <c r="AM1105" t="s">
        <v>5875</v>
      </c>
      <c r="AN1105" t="s">
        <v>5120</v>
      </c>
      <c r="AO1105" t="s">
        <v>5192</v>
      </c>
      <c r="AP1105" t="s">
        <v>5193</v>
      </c>
      <c r="AQ1105" t="s">
        <v>5120</v>
      </c>
      <c r="AR1105" t="s">
        <v>5269</v>
      </c>
      <c r="AS1105">
        <v>31010</v>
      </c>
      <c r="AT1105" t="s">
        <v>5876</v>
      </c>
      <c r="AU1105" t="s">
        <v>5874</v>
      </c>
      <c r="AV1105" t="s">
        <v>5192</v>
      </c>
      <c r="AW1105">
        <v>170</v>
      </c>
      <c r="AX1105">
        <v>6401</v>
      </c>
      <c r="AY1105" t="s">
        <v>5304</v>
      </c>
      <c r="AZ1105" t="s">
        <v>5275</v>
      </c>
      <c r="BA1105">
        <v>1</v>
      </c>
      <c r="BB1105" t="s">
        <v>5276</v>
      </c>
      <c r="BC1105" t="s">
        <v>5276</v>
      </c>
      <c r="BD1105" t="s">
        <v>5277</v>
      </c>
      <c r="BE1105">
        <v>110</v>
      </c>
      <c r="BK1105" t="s">
        <v>5863</v>
      </c>
    </row>
    <row r="1106" spans="1:63" hidden="1" x14ac:dyDescent="0.35">
      <c r="A1106" s="10">
        <v>46020</v>
      </c>
      <c r="B1106" s="10">
        <v>45913</v>
      </c>
      <c r="D1106">
        <v>-261.77</v>
      </c>
      <c r="E1106">
        <v>-1</v>
      </c>
      <c r="F1106" s="10">
        <v>46021</v>
      </c>
      <c r="G1106" s="10">
        <v>45913</v>
      </c>
      <c r="H1106">
        <v>1188318222</v>
      </c>
      <c r="I1106">
        <v>533617852</v>
      </c>
      <c r="J1106">
        <v>79182</v>
      </c>
      <c r="K1106" t="s">
        <v>5120</v>
      </c>
      <c r="L1106" t="s">
        <v>5120</v>
      </c>
      <c r="M1106" t="s">
        <v>5120</v>
      </c>
      <c r="N1106">
        <v>950181</v>
      </c>
      <c r="O1106">
        <v>79182</v>
      </c>
      <c r="P1106">
        <v>51702</v>
      </c>
      <c r="Q1106" t="s">
        <v>5771</v>
      </c>
      <c r="R1106">
        <v>51702</v>
      </c>
      <c r="S1106" t="s">
        <v>5120</v>
      </c>
      <c r="T1106" t="s">
        <v>5120</v>
      </c>
      <c r="U1106">
        <v>761</v>
      </c>
      <c r="V1106" t="s">
        <v>5198</v>
      </c>
      <c r="W1106" t="s">
        <v>5813</v>
      </c>
      <c r="X1106" t="s">
        <v>5868</v>
      </c>
      <c r="Y1106" t="s">
        <v>5869</v>
      </c>
      <c r="Z1106" t="s">
        <v>5870</v>
      </c>
      <c r="AA1106" t="s">
        <v>5204</v>
      </c>
      <c r="AB1106" t="s">
        <v>5204</v>
      </c>
      <c r="AC1106" t="s">
        <v>5204</v>
      </c>
      <c r="AF1106" t="s">
        <v>5874</v>
      </c>
      <c r="AG1106">
        <v>0</v>
      </c>
      <c r="AH1106" t="s">
        <v>5862</v>
      </c>
      <c r="AI1106" t="s">
        <v>5269</v>
      </c>
      <c r="AJ1106" t="s">
        <v>5269</v>
      </c>
      <c r="AK1106" t="s">
        <v>5875</v>
      </c>
      <c r="AL1106" t="s">
        <v>5153</v>
      </c>
      <c r="AM1106" t="s">
        <v>5875</v>
      </c>
      <c r="AN1106" t="s">
        <v>5120</v>
      </c>
      <c r="AO1106" t="s">
        <v>5192</v>
      </c>
      <c r="AP1106" t="s">
        <v>5193</v>
      </c>
      <c r="AQ1106" t="s">
        <v>5120</v>
      </c>
      <c r="AR1106" t="s">
        <v>5269</v>
      </c>
      <c r="AS1106">
        <v>31010</v>
      </c>
      <c r="AT1106" t="s">
        <v>5876</v>
      </c>
      <c r="AU1106" t="s">
        <v>5874</v>
      </c>
      <c r="AV1106" t="s">
        <v>5192</v>
      </c>
      <c r="AW1106">
        <v>170</v>
      </c>
      <c r="AX1106">
        <v>6160</v>
      </c>
      <c r="AY1106" t="s">
        <v>5892</v>
      </c>
      <c r="AZ1106" t="s">
        <v>5275</v>
      </c>
      <c r="BA1106">
        <v>1</v>
      </c>
      <c r="BB1106" t="s">
        <v>5276</v>
      </c>
      <c r="BC1106" t="s">
        <v>5276</v>
      </c>
      <c r="BD1106" t="s">
        <v>5277</v>
      </c>
      <c r="BE1106">
        <v>110</v>
      </c>
      <c r="BK1106" t="s">
        <v>5863</v>
      </c>
    </row>
    <row r="1107" spans="1:63" hidden="1" x14ac:dyDescent="0.35">
      <c r="A1107" s="10">
        <v>46020</v>
      </c>
      <c r="B1107" s="10">
        <v>45913</v>
      </c>
      <c r="D1107">
        <v>492.3</v>
      </c>
      <c r="E1107">
        <v>1</v>
      </c>
      <c r="F1107" s="10">
        <v>46021</v>
      </c>
      <c r="G1107" s="10">
        <v>45913</v>
      </c>
      <c r="H1107">
        <v>1188325830</v>
      </c>
      <c r="I1107">
        <v>533617852</v>
      </c>
      <c r="J1107">
        <v>79182</v>
      </c>
      <c r="K1107" t="s">
        <v>5120</v>
      </c>
      <c r="L1107" t="s">
        <v>5120</v>
      </c>
      <c r="M1107" t="s">
        <v>5120</v>
      </c>
      <c r="N1107">
        <v>950181</v>
      </c>
      <c r="O1107">
        <v>79182</v>
      </c>
      <c r="P1107">
        <v>102539</v>
      </c>
      <c r="Q1107" t="s">
        <v>1275</v>
      </c>
      <c r="R1107">
        <v>99070</v>
      </c>
      <c r="S1107" t="s">
        <v>5120</v>
      </c>
      <c r="T1107" t="s">
        <v>5120</v>
      </c>
      <c r="U1107">
        <v>270</v>
      </c>
      <c r="V1107" t="s">
        <v>5297</v>
      </c>
      <c r="W1107" t="s">
        <v>5813</v>
      </c>
      <c r="X1107" t="s">
        <v>5868</v>
      </c>
      <c r="Y1107" t="s">
        <v>5869</v>
      </c>
      <c r="Z1107" t="s">
        <v>5870</v>
      </c>
      <c r="AA1107" t="s">
        <v>5204</v>
      </c>
      <c r="AB1107" t="s">
        <v>5204</v>
      </c>
      <c r="AC1107" t="s">
        <v>5204</v>
      </c>
      <c r="AF1107" t="s">
        <v>5874</v>
      </c>
      <c r="AG1107">
        <v>0</v>
      </c>
      <c r="AH1107" t="s">
        <v>5862</v>
      </c>
      <c r="AI1107" t="s">
        <v>5269</v>
      </c>
      <c r="AJ1107" t="s">
        <v>5269</v>
      </c>
      <c r="AK1107" t="s">
        <v>5875</v>
      </c>
      <c r="AL1107" t="s">
        <v>5153</v>
      </c>
      <c r="AM1107" t="s">
        <v>5875</v>
      </c>
      <c r="AN1107" t="s">
        <v>5120</v>
      </c>
      <c r="AO1107" t="s">
        <v>5192</v>
      </c>
      <c r="AP1107" t="s">
        <v>5193</v>
      </c>
      <c r="AQ1107" t="s">
        <v>5120</v>
      </c>
      <c r="AR1107" t="s">
        <v>5269</v>
      </c>
      <c r="AS1107">
        <v>31010</v>
      </c>
      <c r="AT1107" t="s">
        <v>5876</v>
      </c>
      <c r="AU1107" t="s">
        <v>5874</v>
      </c>
      <c r="AV1107" t="s">
        <v>5192</v>
      </c>
      <c r="AW1107">
        <v>170</v>
      </c>
      <c r="AX1107">
        <v>6140</v>
      </c>
      <c r="AY1107" t="s">
        <v>5298</v>
      </c>
      <c r="AZ1107" t="s">
        <v>5275</v>
      </c>
      <c r="BA1107">
        <v>1</v>
      </c>
      <c r="BB1107" t="s">
        <v>5276</v>
      </c>
      <c r="BC1107" t="s">
        <v>5276</v>
      </c>
      <c r="BD1107" t="s">
        <v>5277</v>
      </c>
      <c r="BE1107">
        <v>110</v>
      </c>
      <c r="BF1107" t="s">
        <v>5276</v>
      </c>
      <c r="BG1107" t="s">
        <v>5276</v>
      </c>
      <c r="BH1107" t="s">
        <v>5120</v>
      </c>
      <c r="BI1107" t="s">
        <v>5355</v>
      </c>
      <c r="BJ1107" t="s">
        <v>5120</v>
      </c>
      <c r="BK1107" t="s">
        <v>5863</v>
      </c>
    </row>
    <row r="1108" spans="1:63" hidden="1" x14ac:dyDescent="0.35">
      <c r="A1108" s="10">
        <v>46020</v>
      </c>
      <c r="B1108" s="10">
        <v>45913</v>
      </c>
      <c r="D1108">
        <v>19</v>
      </c>
      <c r="E1108">
        <v>1</v>
      </c>
      <c r="F1108" s="10">
        <v>46021</v>
      </c>
      <c r="G1108" s="10">
        <v>45914</v>
      </c>
      <c r="H1108">
        <v>1188491916</v>
      </c>
      <c r="I1108">
        <v>533617852</v>
      </c>
      <c r="J1108">
        <v>79182</v>
      </c>
      <c r="K1108" t="s">
        <v>5120</v>
      </c>
      <c r="L1108" t="s">
        <v>5120</v>
      </c>
      <c r="M1108" t="s">
        <v>5120</v>
      </c>
      <c r="N1108">
        <v>950181</v>
      </c>
      <c r="O1108">
        <v>79182</v>
      </c>
      <c r="P1108">
        <v>6340206</v>
      </c>
      <c r="Q1108" t="s">
        <v>5658</v>
      </c>
      <c r="R1108" t="s">
        <v>5120</v>
      </c>
      <c r="S1108" t="s">
        <v>437</v>
      </c>
      <c r="T1108" t="s">
        <v>5120</v>
      </c>
      <c r="U1108">
        <v>258</v>
      </c>
      <c r="V1108" t="s">
        <v>5263</v>
      </c>
      <c r="W1108" t="s">
        <v>5813</v>
      </c>
      <c r="X1108" t="s">
        <v>5868</v>
      </c>
      <c r="Y1108" t="s">
        <v>5869</v>
      </c>
      <c r="Z1108" t="s">
        <v>5870</v>
      </c>
      <c r="AA1108" t="s">
        <v>5204</v>
      </c>
      <c r="AB1108" t="s">
        <v>5204</v>
      </c>
      <c r="AC1108" t="s">
        <v>5204</v>
      </c>
      <c r="AF1108" t="s">
        <v>5874</v>
      </c>
      <c r="AG1108">
        <v>0</v>
      </c>
      <c r="AH1108" t="s">
        <v>5862</v>
      </c>
      <c r="AI1108" t="s">
        <v>5269</v>
      </c>
      <c r="AJ1108" t="s">
        <v>5269</v>
      </c>
      <c r="AK1108" t="s">
        <v>5875</v>
      </c>
      <c r="AL1108" t="s">
        <v>5153</v>
      </c>
      <c r="AM1108" t="s">
        <v>5875</v>
      </c>
      <c r="AN1108" t="s">
        <v>5120</v>
      </c>
      <c r="AO1108" t="s">
        <v>5192</v>
      </c>
      <c r="AP1108" t="s">
        <v>5193</v>
      </c>
      <c r="AQ1108" t="s">
        <v>5120</v>
      </c>
      <c r="AR1108" t="s">
        <v>5269</v>
      </c>
      <c r="AS1108">
        <v>31010</v>
      </c>
      <c r="AT1108" t="s">
        <v>5876</v>
      </c>
      <c r="AU1108" t="s">
        <v>5874</v>
      </c>
      <c r="AV1108" t="s">
        <v>5192</v>
      </c>
      <c r="AW1108">
        <v>170</v>
      </c>
      <c r="AX1108">
        <v>6460</v>
      </c>
      <c r="AY1108" t="s">
        <v>5263</v>
      </c>
      <c r="AZ1108" t="s">
        <v>5275</v>
      </c>
      <c r="BA1108">
        <v>1</v>
      </c>
      <c r="BB1108" t="s">
        <v>5276</v>
      </c>
      <c r="BC1108" t="s">
        <v>5276</v>
      </c>
      <c r="BD1108" t="s">
        <v>5277</v>
      </c>
      <c r="BE1108">
        <v>110</v>
      </c>
      <c r="BK1108" t="s">
        <v>5863</v>
      </c>
    </row>
    <row r="1109" spans="1:63" hidden="1" x14ac:dyDescent="0.35">
      <c r="A1109" s="10">
        <v>46020</v>
      </c>
      <c r="B1109" s="10">
        <v>45913</v>
      </c>
      <c r="C1109" s="10">
        <v>45915</v>
      </c>
      <c r="D1109">
        <v>2.5</v>
      </c>
      <c r="E1109">
        <v>1</v>
      </c>
      <c r="F1109" s="10">
        <v>46021</v>
      </c>
      <c r="G1109" s="10">
        <v>45915</v>
      </c>
      <c r="H1109">
        <v>1189029033</v>
      </c>
      <c r="I1109">
        <v>533617852</v>
      </c>
      <c r="J1109">
        <v>79182</v>
      </c>
      <c r="K1109" t="s">
        <v>5120</v>
      </c>
      <c r="L1109" t="s">
        <v>5120</v>
      </c>
      <c r="M1109" t="s">
        <v>5120</v>
      </c>
      <c r="N1109">
        <v>950181</v>
      </c>
      <c r="O1109">
        <v>79182</v>
      </c>
      <c r="P1109">
        <v>2640430</v>
      </c>
      <c r="Q1109" t="s">
        <v>5804</v>
      </c>
      <c r="R1109" t="s">
        <v>5120</v>
      </c>
      <c r="S1109" t="s">
        <v>5120</v>
      </c>
      <c r="T1109" t="s">
        <v>5120</v>
      </c>
      <c r="U1109">
        <v>250</v>
      </c>
      <c r="V1109" t="s">
        <v>5263</v>
      </c>
      <c r="W1109" t="s">
        <v>5813</v>
      </c>
      <c r="X1109" t="s">
        <v>5868</v>
      </c>
      <c r="Y1109" t="s">
        <v>5869</v>
      </c>
      <c r="Z1109" t="s">
        <v>5870</v>
      </c>
      <c r="AA1109" t="s">
        <v>5204</v>
      </c>
      <c r="AB1109" t="s">
        <v>5204</v>
      </c>
      <c r="AC1109" t="s">
        <v>5204</v>
      </c>
      <c r="AF1109" t="s">
        <v>5874</v>
      </c>
      <c r="AG1109">
        <v>0</v>
      </c>
      <c r="AH1109" t="s">
        <v>5862</v>
      </c>
      <c r="AI1109" t="s">
        <v>5269</v>
      </c>
      <c r="AJ1109" t="s">
        <v>5269</v>
      </c>
      <c r="AK1109" t="s">
        <v>5875</v>
      </c>
      <c r="AL1109" t="s">
        <v>5153</v>
      </c>
      <c r="AM1109" t="s">
        <v>5875</v>
      </c>
      <c r="AN1109" t="s">
        <v>5120</v>
      </c>
      <c r="AO1109" t="s">
        <v>5192</v>
      </c>
      <c r="AP1109" t="s">
        <v>5193</v>
      </c>
      <c r="AQ1109" t="s">
        <v>5120</v>
      </c>
      <c r="AR1109" t="s">
        <v>5269</v>
      </c>
      <c r="AS1109">
        <v>31010</v>
      </c>
      <c r="AT1109" t="s">
        <v>5876</v>
      </c>
      <c r="AU1109" t="s">
        <v>5874</v>
      </c>
      <c r="AV1109" t="s">
        <v>5192</v>
      </c>
      <c r="AW1109">
        <v>170</v>
      </c>
      <c r="AX1109">
        <v>6460</v>
      </c>
      <c r="AY1109" t="s">
        <v>5263</v>
      </c>
      <c r="AZ1109" t="s">
        <v>5275</v>
      </c>
      <c r="BA1109">
        <v>1</v>
      </c>
      <c r="BB1109" t="s">
        <v>5276</v>
      </c>
      <c r="BC1109" t="s">
        <v>5276</v>
      </c>
      <c r="BD1109" t="s">
        <v>5277</v>
      </c>
      <c r="BE1109">
        <v>110</v>
      </c>
      <c r="BK1109" t="s">
        <v>5863</v>
      </c>
    </row>
    <row r="1110" spans="1:63" hidden="1" x14ac:dyDescent="0.35">
      <c r="A1110" s="10">
        <v>46020</v>
      </c>
      <c r="B1110" s="10">
        <v>45913</v>
      </c>
      <c r="D1110">
        <v>104.36</v>
      </c>
      <c r="E1110">
        <v>1</v>
      </c>
      <c r="F1110" s="10">
        <v>46021</v>
      </c>
      <c r="G1110" s="10">
        <v>45913</v>
      </c>
      <c r="H1110">
        <v>1188312606</v>
      </c>
      <c r="I1110">
        <v>533617852</v>
      </c>
      <c r="J1110">
        <v>79182</v>
      </c>
      <c r="K1110" t="s">
        <v>5120</v>
      </c>
      <c r="L1110" t="s">
        <v>5120</v>
      </c>
      <c r="M1110" t="s">
        <v>5120</v>
      </c>
      <c r="N1110">
        <v>950181</v>
      </c>
      <c r="O1110">
        <v>79182</v>
      </c>
      <c r="P1110">
        <v>30086901</v>
      </c>
      <c r="Q1110" t="s">
        <v>5381</v>
      </c>
      <c r="R1110">
        <v>86901</v>
      </c>
      <c r="S1110" t="s">
        <v>5120</v>
      </c>
      <c r="T1110" t="s">
        <v>5120</v>
      </c>
      <c r="U1110">
        <v>300</v>
      </c>
      <c r="V1110" t="s">
        <v>5300</v>
      </c>
      <c r="W1110" t="s">
        <v>5813</v>
      </c>
      <c r="X1110" t="s">
        <v>5868</v>
      </c>
      <c r="Y1110" t="s">
        <v>5869</v>
      </c>
      <c r="Z1110" t="s">
        <v>5870</v>
      </c>
      <c r="AA1110" t="s">
        <v>5375</v>
      </c>
      <c r="AB1110" t="s">
        <v>5376</v>
      </c>
      <c r="AC1110" t="s">
        <v>5377</v>
      </c>
      <c r="AD1110" t="s">
        <v>5120</v>
      </c>
      <c r="AE1110" t="s">
        <v>5120</v>
      </c>
      <c r="AF1110" t="s">
        <v>5874</v>
      </c>
      <c r="AG1110">
        <v>0</v>
      </c>
      <c r="AH1110" t="s">
        <v>5862</v>
      </c>
      <c r="AI1110" t="s">
        <v>5269</v>
      </c>
      <c r="AJ1110" t="s">
        <v>5269</v>
      </c>
      <c r="AK1110" t="s">
        <v>5875</v>
      </c>
      <c r="AL1110" t="s">
        <v>5153</v>
      </c>
      <c r="AM1110" t="s">
        <v>5875</v>
      </c>
      <c r="AN1110" t="s">
        <v>5120</v>
      </c>
      <c r="AO1110" t="s">
        <v>5192</v>
      </c>
      <c r="AP1110" t="s">
        <v>5193</v>
      </c>
      <c r="AQ1110" t="s">
        <v>5120</v>
      </c>
      <c r="AR1110" t="s">
        <v>5269</v>
      </c>
      <c r="AS1110">
        <v>31010</v>
      </c>
      <c r="AT1110" t="s">
        <v>5876</v>
      </c>
      <c r="AU1110" t="s">
        <v>5874</v>
      </c>
      <c r="AV1110" t="s">
        <v>5192</v>
      </c>
      <c r="AW1110">
        <v>170</v>
      </c>
      <c r="AX1110">
        <v>6401</v>
      </c>
      <c r="AY1110" t="s">
        <v>5304</v>
      </c>
      <c r="AZ1110" t="s">
        <v>5275</v>
      </c>
      <c r="BA1110">
        <v>1</v>
      </c>
      <c r="BB1110" t="s">
        <v>5276</v>
      </c>
      <c r="BC1110" t="s">
        <v>5276</v>
      </c>
      <c r="BD1110" t="s">
        <v>5277</v>
      </c>
      <c r="BE1110">
        <v>110</v>
      </c>
      <c r="BK1110" t="s">
        <v>5863</v>
      </c>
    </row>
    <row r="1111" spans="1:63" hidden="1" x14ac:dyDescent="0.35">
      <c r="A1111" s="10">
        <v>46020</v>
      </c>
      <c r="B1111" s="10">
        <v>45913</v>
      </c>
      <c r="D1111">
        <v>48</v>
      </c>
      <c r="E1111">
        <v>1</v>
      </c>
      <c r="F1111" s="10">
        <v>46021</v>
      </c>
      <c r="G1111" s="10">
        <v>45913</v>
      </c>
      <c r="H1111">
        <v>1188312749</v>
      </c>
      <c r="I1111">
        <v>533617852</v>
      </c>
      <c r="J1111">
        <v>79182</v>
      </c>
      <c r="K1111" t="s">
        <v>5120</v>
      </c>
      <c r="L1111" t="s">
        <v>5120</v>
      </c>
      <c r="M1111" t="s">
        <v>5120</v>
      </c>
      <c r="N1111">
        <v>950181</v>
      </c>
      <c r="O1111">
        <v>79182</v>
      </c>
      <c r="P1111">
        <v>30085025</v>
      </c>
      <c r="Q1111" t="s">
        <v>4951</v>
      </c>
      <c r="R1111">
        <v>85025</v>
      </c>
      <c r="S1111" t="s">
        <v>5120</v>
      </c>
      <c r="T1111" t="s">
        <v>5120</v>
      </c>
      <c r="U1111">
        <v>300</v>
      </c>
      <c r="V1111" t="s">
        <v>5300</v>
      </c>
      <c r="W1111" t="s">
        <v>5813</v>
      </c>
      <c r="X1111" t="s">
        <v>5868</v>
      </c>
      <c r="Y1111" t="s">
        <v>5869</v>
      </c>
      <c r="Z1111" t="s">
        <v>5870</v>
      </c>
      <c r="AA1111" t="s">
        <v>5375</v>
      </c>
      <c r="AB1111" t="s">
        <v>5376</v>
      </c>
      <c r="AC1111" t="s">
        <v>5377</v>
      </c>
      <c r="AD1111" t="s">
        <v>5120</v>
      </c>
      <c r="AE1111" t="s">
        <v>5120</v>
      </c>
      <c r="AF1111" t="s">
        <v>5874</v>
      </c>
      <c r="AG1111">
        <v>0</v>
      </c>
      <c r="AH1111" t="s">
        <v>5862</v>
      </c>
      <c r="AI1111" t="s">
        <v>5269</v>
      </c>
      <c r="AJ1111" t="s">
        <v>5269</v>
      </c>
      <c r="AK1111" t="s">
        <v>5875</v>
      </c>
      <c r="AL1111" t="s">
        <v>5153</v>
      </c>
      <c r="AM1111" t="s">
        <v>5875</v>
      </c>
      <c r="AN1111" t="s">
        <v>5120</v>
      </c>
      <c r="AO1111" t="s">
        <v>5192</v>
      </c>
      <c r="AP1111" t="s">
        <v>5193</v>
      </c>
      <c r="AQ1111" t="s">
        <v>5120</v>
      </c>
      <c r="AR1111" t="s">
        <v>5269</v>
      </c>
      <c r="AS1111">
        <v>31010</v>
      </c>
      <c r="AT1111" t="s">
        <v>5876</v>
      </c>
      <c r="AU1111" t="s">
        <v>5874</v>
      </c>
      <c r="AV1111" t="s">
        <v>5192</v>
      </c>
      <c r="AW1111">
        <v>170</v>
      </c>
      <c r="AX1111">
        <v>6401</v>
      </c>
      <c r="AY1111" t="s">
        <v>5304</v>
      </c>
      <c r="AZ1111" t="s">
        <v>5275</v>
      </c>
      <c r="BA1111">
        <v>1</v>
      </c>
      <c r="BB1111" t="s">
        <v>5276</v>
      </c>
      <c r="BC1111" t="s">
        <v>5276</v>
      </c>
      <c r="BD1111" t="s">
        <v>5277</v>
      </c>
      <c r="BE1111">
        <v>110</v>
      </c>
      <c r="BK1111" t="s">
        <v>5863</v>
      </c>
    </row>
    <row r="1112" spans="1:63" hidden="1" x14ac:dyDescent="0.35">
      <c r="A1112" s="10">
        <v>46020</v>
      </c>
      <c r="B1112" s="10">
        <v>45913</v>
      </c>
      <c r="D1112">
        <v>19</v>
      </c>
      <c r="E1112">
        <v>1</v>
      </c>
      <c r="F1112" s="10">
        <v>46021</v>
      </c>
      <c r="G1112" s="10">
        <v>45913</v>
      </c>
      <c r="H1112">
        <v>1188313832</v>
      </c>
      <c r="I1112">
        <v>533617852</v>
      </c>
      <c r="J1112">
        <v>79182</v>
      </c>
      <c r="K1112" t="s">
        <v>5120</v>
      </c>
      <c r="L1112" t="s">
        <v>5120</v>
      </c>
      <c r="M1112" t="s">
        <v>5120</v>
      </c>
      <c r="N1112">
        <v>950181</v>
      </c>
      <c r="O1112">
        <v>79182</v>
      </c>
      <c r="P1112">
        <v>6340206</v>
      </c>
      <c r="Q1112" t="s">
        <v>5658</v>
      </c>
      <c r="R1112" t="s">
        <v>5120</v>
      </c>
      <c r="S1112" t="s">
        <v>437</v>
      </c>
      <c r="T1112" t="s">
        <v>5120</v>
      </c>
      <c r="U1112">
        <v>258</v>
      </c>
      <c r="V1112" t="s">
        <v>5263</v>
      </c>
      <c r="W1112" t="s">
        <v>5813</v>
      </c>
      <c r="X1112" t="s">
        <v>5868</v>
      </c>
      <c r="Y1112" t="s">
        <v>5869</v>
      </c>
      <c r="Z1112" t="s">
        <v>5870</v>
      </c>
      <c r="AA1112" t="s">
        <v>5204</v>
      </c>
      <c r="AB1112" t="s">
        <v>5204</v>
      </c>
      <c r="AC1112" t="s">
        <v>5204</v>
      </c>
      <c r="AF1112" t="s">
        <v>5874</v>
      </c>
      <c r="AG1112">
        <v>0</v>
      </c>
      <c r="AH1112" t="s">
        <v>5862</v>
      </c>
      <c r="AI1112" t="s">
        <v>5269</v>
      </c>
      <c r="AJ1112" t="s">
        <v>5269</v>
      </c>
      <c r="AK1112" t="s">
        <v>5875</v>
      </c>
      <c r="AL1112" t="s">
        <v>5153</v>
      </c>
      <c r="AM1112" t="s">
        <v>5875</v>
      </c>
      <c r="AN1112" t="s">
        <v>5120</v>
      </c>
      <c r="AO1112" t="s">
        <v>5192</v>
      </c>
      <c r="AP1112" t="s">
        <v>5193</v>
      </c>
      <c r="AQ1112" t="s">
        <v>5120</v>
      </c>
      <c r="AR1112" t="s">
        <v>5269</v>
      </c>
      <c r="AS1112">
        <v>31010</v>
      </c>
      <c r="AT1112" t="s">
        <v>5876</v>
      </c>
      <c r="AU1112" t="s">
        <v>5874</v>
      </c>
      <c r="AV1112" t="s">
        <v>5192</v>
      </c>
      <c r="AW1112">
        <v>170</v>
      </c>
      <c r="AX1112">
        <v>6460</v>
      </c>
      <c r="AY1112" t="s">
        <v>5263</v>
      </c>
      <c r="AZ1112" t="s">
        <v>5275</v>
      </c>
      <c r="BA1112">
        <v>1</v>
      </c>
      <c r="BB1112" t="s">
        <v>5276</v>
      </c>
      <c r="BC1112" t="s">
        <v>5276</v>
      </c>
      <c r="BD1112" t="s">
        <v>5277</v>
      </c>
      <c r="BE1112">
        <v>110</v>
      </c>
      <c r="BK1112" t="s">
        <v>5863</v>
      </c>
    </row>
    <row r="1113" spans="1:63" hidden="1" x14ac:dyDescent="0.35">
      <c r="A1113" s="10">
        <v>46020</v>
      </c>
      <c r="B1113" s="10">
        <v>45913</v>
      </c>
      <c r="D1113">
        <v>1248</v>
      </c>
      <c r="E1113">
        <v>1</v>
      </c>
      <c r="F1113" s="10">
        <v>46021</v>
      </c>
      <c r="G1113" s="10">
        <v>45913</v>
      </c>
      <c r="H1113">
        <v>1188325588</v>
      </c>
      <c r="I1113">
        <v>533617852</v>
      </c>
      <c r="J1113">
        <v>79182</v>
      </c>
      <c r="K1113" t="s">
        <v>5120</v>
      </c>
      <c r="L1113" t="s">
        <v>5120</v>
      </c>
      <c r="M1113" t="s">
        <v>5120</v>
      </c>
      <c r="N1113">
        <v>950181</v>
      </c>
      <c r="O1113">
        <v>79182</v>
      </c>
      <c r="P1113">
        <v>12005</v>
      </c>
      <c r="Q1113" t="s">
        <v>5900</v>
      </c>
      <c r="R1113" t="s">
        <v>5120</v>
      </c>
      <c r="S1113" t="s">
        <v>5120</v>
      </c>
      <c r="T1113" t="s">
        <v>5120</v>
      </c>
      <c r="U1113">
        <v>110</v>
      </c>
      <c r="V1113" t="s">
        <v>5280</v>
      </c>
      <c r="W1113" t="s">
        <v>5813</v>
      </c>
      <c r="X1113" t="s">
        <v>5868</v>
      </c>
      <c r="Y1113" t="s">
        <v>5869</v>
      </c>
      <c r="Z1113" t="s">
        <v>5870</v>
      </c>
      <c r="AA1113" t="s">
        <v>5204</v>
      </c>
      <c r="AB1113" t="s">
        <v>5204</v>
      </c>
      <c r="AC1113" t="s">
        <v>5204</v>
      </c>
      <c r="AF1113" t="s">
        <v>5874</v>
      </c>
      <c r="AG1113">
        <v>0</v>
      </c>
      <c r="AH1113" t="s">
        <v>5862</v>
      </c>
      <c r="AI1113" t="s">
        <v>5269</v>
      </c>
      <c r="AJ1113" t="s">
        <v>5269</v>
      </c>
      <c r="AK1113" t="s">
        <v>5875</v>
      </c>
      <c r="AL1113" t="s">
        <v>5153</v>
      </c>
      <c r="AM1113" t="s">
        <v>5875</v>
      </c>
      <c r="AN1113" t="s">
        <v>5120</v>
      </c>
      <c r="AO1113" t="s">
        <v>5192</v>
      </c>
      <c r="AP1113" t="s">
        <v>5193</v>
      </c>
      <c r="AQ1113" t="s">
        <v>5120</v>
      </c>
      <c r="AR1113" t="s">
        <v>5269</v>
      </c>
      <c r="AS1113">
        <v>31010</v>
      </c>
      <c r="AT1113" t="s">
        <v>5876</v>
      </c>
      <c r="AU1113" t="s">
        <v>5874</v>
      </c>
      <c r="AV1113" t="s">
        <v>5192</v>
      </c>
      <c r="AW1113">
        <v>170</v>
      </c>
      <c r="AX1113">
        <v>6000</v>
      </c>
      <c r="AY1113" t="s">
        <v>5901</v>
      </c>
      <c r="AZ1113" t="s">
        <v>5275</v>
      </c>
      <c r="BA1113">
        <v>1</v>
      </c>
      <c r="BB1113" t="s">
        <v>5276</v>
      </c>
      <c r="BC1113" t="s">
        <v>5276</v>
      </c>
      <c r="BD1113" t="s">
        <v>5277</v>
      </c>
      <c r="BE1113">
        <v>110</v>
      </c>
      <c r="BF1113" t="s">
        <v>5276</v>
      </c>
      <c r="BG1113" t="s">
        <v>5276</v>
      </c>
      <c r="BH1113" t="s">
        <v>5120</v>
      </c>
      <c r="BI1113" t="s">
        <v>5355</v>
      </c>
      <c r="BJ1113" t="s">
        <v>5120</v>
      </c>
      <c r="BK1113" t="s">
        <v>5863</v>
      </c>
    </row>
    <row r="1114" spans="1:63" hidden="1" x14ac:dyDescent="0.35">
      <c r="A1114" s="10">
        <v>46020</v>
      </c>
      <c r="B1114" s="10">
        <v>45913</v>
      </c>
      <c r="C1114" s="10">
        <v>45915</v>
      </c>
      <c r="D1114">
        <v>2.5</v>
      </c>
      <c r="E1114">
        <v>1</v>
      </c>
      <c r="F1114" s="10">
        <v>46021</v>
      </c>
      <c r="G1114" s="10">
        <v>45914</v>
      </c>
      <c r="H1114">
        <v>1188524936</v>
      </c>
      <c r="I1114">
        <v>533617852</v>
      </c>
      <c r="J1114">
        <v>79182</v>
      </c>
      <c r="K1114" t="s">
        <v>5120</v>
      </c>
      <c r="L1114" t="s">
        <v>5120</v>
      </c>
      <c r="M1114" t="s">
        <v>5120</v>
      </c>
      <c r="N1114">
        <v>950181</v>
      </c>
      <c r="O1114">
        <v>79182</v>
      </c>
      <c r="P1114">
        <v>2640282</v>
      </c>
      <c r="Q1114" t="s">
        <v>5933</v>
      </c>
      <c r="R1114" t="s">
        <v>5120</v>
      </c>
      <c r="S1114" t="s">
        <v>5120</v>
      </c>
      <c r="T1114" t="s">
        <v>5120</v>
      </c>
      <c r="U1114">
        <v>250</v>
      </c>
      <c r="V1114" t="s">
        <v>5263</v>
      </c>
      <c r="W1114" t="s">
        <v>5813</v>
      </c>
      <c r="X1114" t="s">
        <v>5868</v>
      </c>
      <c r="Y1114" t="s">
        <v>5869</v>
      </c>
      <c r="Z1114" t="s">
        <v>5870</v>
      </c>
      <c r="AA1114" t="s">
        <v>5204</v>
      </c>
      <c r="AB1114" t="s">
        <v>5204</v>
      </c>
      <c r="AC1114" t="s">
        <v>5204</v>
      </c>
      <c r="AF1114" t="s">
        <v>5874</v>
      </c>
      <c r="AG1114">
        <v>0</v>
      </c>
      <c r="AH1114" t="s">
        <v>5862</v>
      </c>
      <c r="AI1114" t="s">
        <v>5269</v>
      </c>
      <c r="AJ1114" t="s">
        <v>5269</v>
      </c>
      <c r="AK1114" t="s">
        <v>5875</v>
      </c>
      <c r="AL1114" t="s">
        <v>5153</v>
      </c>
      <c r="AM1114" t="s">
        <v>5875</v>
      </c>
      <c r="AN1114" t="s">
        <v>5120</v>
      </c>
      <c r="AO1114" t="s">
        <v>5192</v>
      </c>
      <c r="AP1114" t="s">
        <v>5193</v>
      </c>
      <c r="AQ1114" t="s">
        <v>5120</v>
      </c>
      <c r="AR1114" t="s">
        <v>5269</v>
      </c>
      <c r="AS1114">
        <v>31010</v>
      </c>
      <c r="AT1114" t="s">
        <v>5876</v>
      </c>
      <c r="AU1114" t="s">
        <v>5874</v>
      </c>
      <c r="AV1114" t="s">
        <v>5192</v>
      </c>
      <c r="AW1114">
        <v>170</v>
      </c>
      <c r="AX1114">
        <v>6460</v>
      </c>
      <c r="AY1114" t="s">
        <v>5263</v>
      </c>
      <c r="AZ1114" t="s">
        <v>5275</v>
      </c>
      <c r="BA1114">
        <v>1</v>
      </c>
      <c r="BB1114" t="s">
        <v>5276</v>
      </c>
      <c r="BC1114" t="s">
        <v>5276</v>
      </c>
      <c r="BD1114" t="s">
        <v>5277</v>
      </c>
      <c r="BE1114">
        <v>110</v>
      </c>
      <c r="BK1114" t="s">
        <v>5863</v>
      </c>
    </row>
    <row r="1115" spans="1:63" hidden="1" x14ac:dyDescent="0.35">
      <c r="A1115" s="10">
        <v>46020</v>
      </c>
      <c r="B1115" s="10">
        <v>45913</v>
      </c>
      <c r="C1115" s="10">
        <v>45915</v>
      </c>
      <c r="D1115">
        <v>25</v>
      </c>
      <c r="E1115">
        <v>1</v>
      </c>
      <c r="F1115" s="10">
        <v>46021</v>
      </c>
      <c r="G1115" s="10">
        <v>45915</v>
      </c>
      <c r="H1115">
        <v>1188717496</v>
      </c>
      <c r="I1115">
        <v>533617852</v>
      </c>
      <c r="J1115">
        <v>79182</v>
      </c>
      <c r="K1115" t="s">
        <v>5120</v>
      </c>
      <c r="L1115" t="s">
        <v>5120</v>
      </c>
      <c r="M1115" t="s">
        <v>5120</v>
      </c>
      <c r="N1115">
        <v>950181</v>
      </c>
      <c r="O1115">
        <v>79182</v>
      </c>
      <c r="P1115">
        <v>3000387</v>
      </c>
      <c r="Q1115" t="s">
        <v>5896</v>
      </c>
      <c r="R1115">
        <v>85014</v>
      </c>
      <c r="S1115" t="s">
        <v>5120</v>
      </c>
      <c r="T1115" t="s">
        <v>5120</v>
      </c>
      <c r="U1115">
        <v>300</v>
      </c>
      <c r="V1115" t="s">
        <v>5300</v>
      </c>
      <c r="W1115" t="s">
        <v>5813</v>
      </c>
      <c r="X1115" t="s">
        <v>5868</v>
      </c>
      <c r="Y1115" t="s">
        <v>5869</v>
      </c>
      <c r="Z1115" t="s">
        <v>5870</v>
      </c>
      <c r="AA1115" t="s">
        <v>5375</v>
      </c>
      <c r="AB1115" t="s">
        <v>5376</v>
      </c>
      <c r="AC1115" t="s">
        <v>5377</v>
      </c>
      <c r="AD1115" t="s">
        <v>5120</v>
      </c>
      <c r="AE1115" t="s">
        <v>5120</v>
      </c>
      <c r="AF1115" t="s">
        <v>5874</v>
      </c>
      <c r="AG1115">
        <v>0</v>
      </c>
      <c r="AH1115" t="s">
        <v>5862</v>
      </c>
      <c r="AI1115" t="s">
        <v>5269</v>
      </c>
      <c r="AJ1115" t="s">
        <v>5269</v>
      </c>
      <c r="AK1115" t="s">
        <v>5875</v>
      </c>
      <c r="AL1115" t="s">
        <v>5153</v>
      </c>
      <c r="AM1115" t="s">
        <v>5875</v>
      </c>
      <c r="AN1115" t="s">
        <v>5120</v>
      </c>
      <c r="AO1115" t="s">
        <v>5192</v>
      </c>
      <c r="AP1115" t="s">
        <v>5193</v>
      </c>
      <c r="AQ1115" t="s">
        <v>5120</v>
      </c>
      <c r="AR1115" t="s">
        <v>5269</v>
      </c>
      <c r="AS1115">
        <v>31010</v>
      </c>
      <c r="AT1115" t="s">
        <v>5876</v>
      </c>
      <c r="AU1115" t="s">
        <v>5874</v>
      </c>
      <c r="AV1115" t="s">
        <v>5192</v>
      </c>
      <c r="AW1115">
        <v>170</v>
      </c>
      <c r="AX1115">
        <v>6401</v>
      </c>
      <c r="AY1115" t="s">
        <v>5304</v>
      </c>
      <c r="AZ1115" t="s">
        <v>5275</v>
      </c>
      <c r="BA1115">
        <v>1</v>
      </c>
      <c r="BB1115" t="s">
        <v>5276</v>
      </c>
      <c r="BC1115" t="s">
        <v>5276</v>
      </c>
      <c r="BD1115" t="s">
        <v>5277</v>
      </c>
      <c r="BE1115">
        <v>110</v>
      </c>
      <c r="BK1115" t="s">
        <v>5863</v>
      </c>
    </row>
    <row r="1116" spans="1:63" hidden="1" x14ac:dyDescent="0.35">
      <c r="A1116" s="10">
        <v>46020</v>
      </c>
      <c r="B1116" s="10">
        <v>45913</v>
      </c>
      <c r="D1116">
        <v>8</v>
      </c>
      <c r="E1116">
        <v>1</v>
      </c>
      <c r="F1116" s="10">
        <v>46021</v>
      </c>
      <c r="G1116" s="10">
        <v>45913</v>
      </c>
      <c r="H1116">
        <v>1188314129</v>
      </c>
      <c r="I1116">
        <v>533617852</v>
      </c>
      <c r="J1116">
        <v>79182</v>
      </c>
      <c r="K1116" t="s">
        <v>5120</v>
      </c>
      <c r="L1116" t="s">
        <v>5120</v>
      </c>
      <c r="M1116" t="s">
        <v>5120</v>
      </c>
      <c r="N1116">
        <v>950181</v>
      </c>
      <c r="O1116">
        <v>79182</v>
      </c>
      <c r="P1116">
        <v>6340052</v>
      </c>
      <c r="Q1116" t="s">
        <v>5895</v>
      </c>
      <c r="R1116" t="s">
        <v>5120</v>
      </c>
      <c r="S1116" t="s">
        <v>355</v>
      </c>
      <c r="T1116" t="s">
        <v>5120</v>
      </c>
      <c r="U1116">
        <v>259</v>
      </c>
      <c r="V1116" t="s">
        <v>5263</v>
      </c>
      <c r="W1116" t="s">
        <v>5813</v>
      </c>
      <c r="X1116" t="s">
        <v>5868</v>
      </c>
      <c r="Y1116" t="s">
        <v>5869</v>
      </c>
      <c r="Z1116" t="s">
        <v>5870</v>
      </c>
      <c r="AA1116" t="s">
        <v>5204</v>
      </c>
      <c r="AB1116" t="s">
        <v>5204</v>
      </c>
      <c r="AC1116" t="s">
        <v>5204</v>
      </c>
      <c r="AF1116" t="s">
        <v>5874</v>
      </c>
      <c r="AG1116">
        <v>0</v>
      </c>
      <c r="AH1116" t="s">
        <v>5862</v>
      </c>
      <c r="AI1116" t="s">
        <v>5269</v>
      </c>
      <c r="AJ1116" t="s">
        <v>5269</v>
      </c>
      <c r="AK1116" t="s">
        <v>5875</v>
      </c>
      <c r="AL1116" t="s">
        <v>5153</v>
      </c>
      <c r="AM1116" t="s">
        <v>5875</v>
      </c>
      <c r="AN1116" t="s">
        <v>5120</v>
      </c>
      <c r="AO1116" t="s">
        <v>5192</v>
      </c>
      <c r="AP1116" t="s">
        <v>5193</v>
      </c>
      <c r="AQ1116" t="s">
        <v>5120</v>
      </c>
      <c r="AR1116" t="s">
        <v>5269</v>
      </c>
      <c r="AS1116">
        <v>31010</v>
      </c>
      <c r="AT1116" t="s">
        <v>5876</v>
      </c>
      <c r="AU1116" t="s">
        <v>5874</v>
      </c>
      <c r="AV1116" t="s">
        <v>5192</v>
      </c>
      <c r="AW1116">
        <v>170</v>
      </c>
      <c r="AX1116">
        <v>6460</v>
      </c>
      <c r="AY1116" t="s">
        <v>5263</v>
      </c>
      <c r="AZ1116" t="s">
        <v>5275</v>
      </c>
      <c r="BA1116">
        <v>1</v>
      </c>
      <c r="BB1116" t="s">
        <v>5276</v>
      </c>
      <c r="BC1116" t="s">
        <v>5276</v>
      </c>
      <c r="BD1116" t="s">
        <v>5277</v>
      </c>
      <c r="BE1116">
        <v>110</v>
      </c>
      <c r="BK1116" t="s">
        <v>5863</v>
      </c>
    </row>
    <row r="1117" spans="1:63" hidden="1" x14ac:dyDescent="0.35">
      <c r="A1117" s="10">
        <v>46020</v>
      </c>
      <c r="B1117" s="10">
        <v>45913</v>
      </c>
      <c r="D1117">
        <v>18</v>
      </c>
      <c r="E1117">
        <v>1</v>
      </c>
      <c r="F1117" s="10">
        <v>46021</v>
      </c>
      <c r="G1117" s="10">
        <v>45913</v>
      </c>
      <c r="H1117">
        <v>1188325848</v>
      </c>
      <c r="I1117">
        <v>533617852</v>
      </c>
      <c r="J1117">
        <v>79182</v>
      </c>
      <c r="K1117" t="s">
        <v>5120</v>
      </c>
      <c r="L1117" t="s">
        <v>5120</v>
      </c>
      <c r="M1117" t="s">
        <v>5120</v>
      </c>
      <c r="N1117">
        <v>950181</v>
      </c>
      <c r="O1117">
        <v>79182</v>
      </c>
      <c r="P1117" t="s">
        <v>5934</v>
      </c>
      <c r="Q1117" t="s">
        <v>817</v>
      </c>
      <c r="R1117">
        <v>99070</v>
      </c>
      <c r="S1117" t="s">
        <v>5120</v>
      </c>
      <c r="T1117" t="s">
        <v>5120</v>
      </c>
      <c r="U1117">
        <v>270</v>
      </c>
      <c r="V1117" t="s">
        <v>5297</v>
      </c>
      <c r="W1117" t="s">
        <v>5813</v>
      </c>
      <c r="X1117" t="s">
        <v>5868</v>
      </c>
      <c r="Y1117" t="s">
        <v>5869</v>
      </c>
      <c r="Z1117" t="s">
        <v>5870</v>
      </c>
      <c r="AA1117" t="s">
        <v>5204</v>
      </c>
      <c r="AB1117" t="s">
        <v>5204</v>
      </c>
      <c r="AC1117" t="s">
        <v>5204</v>
      </c>
      <c r="AF1117" t="s">
        <v>5874</v>
      </c>
      <c r="AG1117">
        <v>0</v>
      </c>
      <c r="AH1117" t="s">
        <v>5862</v>
      </c>
      <c r="AI1117" t="s">
        <v>5269</v>
      </c>
      <c r="AJ1117" t="s">
        <v>5269</v>
      </c>
      <c r="AK1117" t="s">
        <v>5875</v>
      </c>
      <c r="AL1117" t="s">
        <v>5153</v>
      </c>
      <c r="AM1117" t="s">
        <v>5875</v>
      </c>
      <c r="AN1117" t="s">
        <v>5120</v>
      </c>
      <c r="AO1117" t="s">
        <v>5192</v>
      </c>
      <c r="AP1117" t="s">
        <v>5193</v>
      </c>
      <c r="AQ1117" t="s">
        <v>5120</v>
      </c>
      <c r="AR1117" t="s">
        <v>5269</v>
      </c>
      <c r="AS1117">
        <v>31010</v>
      </c>
      <c r="AT1117" t="s">
        <v>5876</v>
      </c>
      <c r="AU1117" t="s">
        <v>5874</v>
      </c>
      <c r="AV1117" t="s">
        <v>5192</v>
      </c>
      <c r="AW1117">
        <v>170</v>
      </c>
      <c r="AX1117">
        <v>6140</v>
      </c>
      <c r="AY1117" t="s">
        <v>5298</v>
      </c>
      <c r="AZ1117" t="s">
        <v>5275</v>
      </c>
      <c r="BA1117">
        <v>1</v>
      </c>
      <c r="BB1117" t="s">
        <v>5276</v>
      </c>
      <c r="BC1117" t="s">
        <v>5276</v>
      </c>
      <c r="BD1117" t="s">
        <v>5277</v>
      </c>
      <c r="BE1117">
        <v>110</v>
      </c>
      <c r="BF1117" t="s">
        <v>5276</v>
      </c>
      <c r="BG1117" t="s">
        <v>5276</v>
      </c>
      <c r="BH1117" t="s">
        <v>5120</v>
      </c>
      <c r="BI1117" t="s">
        <v>5355</v>
      </c>
      <c r="BJ1117" t="s">
        <v>5120</v>
      </c>
      <c r="BK1117" t="s">
        <v>5863</v>
      </c>
    </row>
    <row r="1118" spans="1:63" hidden="1" x14ac:dyDescent="0.35">
      <c r="A1118" s="10">
        <v>46020</v>
      </c>
      <c r="B1118" s="10">
        <v>45913</v>
      </c>
      <c r="D1118">
        <v>24</v>
      </c>
      <c r="E1118">
        <v>3</v>
      </c>
      <c r="F1118" s="10">
        <v>46021</v>
      </c>
      <c r="G1118" s="10">
        <v>45913</v>
      </c>
      <c r="H1118">
        <v>1188503310</v>
      </c>
      <c r="I1118">
        <v>533617852</v>
      </c>
      <c r="J1118">
        <v>79182</v>
      </c>
      <c r="K1118" t="s">
        <v>5120</v>
      </c>
      <c r="L1118" t="s">
        <v>5120</v>
      </c>
      <c r="M1118" t="s">
        <v>5120</v>
      </c>
      <c r="N1118">
        <v>950181</v>
      </c>
      <c r="O1118">
        <v>79182</v>
      </c>
      <c r="P1118">
        <v>6340052</v>
      </c>
      <c r="Q1118" t="s">
        <v>5895</v>
      </c>
      <c r="R1118" t="s">
        <v>5120</v>
      </c>
      <c r="S1118" t="s">
        <v>355</v>
      </c>
      <c r="T1118" t="s">
        <v>5120</v>
      </c>
      <c r="U1118">
        <v>259</v>
      </c>
      <c r="V1118" t="s">
        <v>5263</v>
      </c>
      <c r="W1118" t="s">
        <v>5813</v>
      </c>
      <c r="X1118" t="s">
        <v>5868</v>
      </c>
      <c r="Y1118" t="s">
        <v>5869</v>
      </c>
      <c r="Z1118" t="s">
        <v>5870</v>
      </c>
      <c r="AA1118" t="s">
        <v>5204</v>
      </c>
      <c r="AB1118" t="s">
        <v>5204</v>
      </c>
      <c r="AC1118" t="s">
        <v>5204</v>
      </c>
      <c r="AF1118" t="s">
        <v>5874</v>
      </c>
      <c r="AG1118">
        <v>0</v>
      </c>
      <c r="AH1118" t="s">
        <v>5862</v>
      </c>
      <c r="AI1118" t="s">
        <v>5269</v>
      </c>
      <c r="AJ1118" t="s">
        <v>5269</v>
      </c>
      <c r="AK1118" t="s">
        <v>5875</v>
      </c>
      <c r="AL1118" t="s">
        <v>5153</v>
      </c>
      <c r="AM1118" t="s">
        <v>5875</v>
      </c>
      <c r="AN1118" t="s">
        <v>5120</v>
      </c>
      <c r="AO1118" t="s">
        <v>5192</v>
      </c>
      <c r="AP1118" t="s">
        <v>5193</v>
      </c>
      <c r="AQ1118" t="s">
        <v>5120</v>
      </c>
      <c r="AR1118" t="s">
        <v>5269</v>
      </c>
      <c r="AS1118">
        <v>31010</v>
      </c>
      <c r="AT1118" t="s">
        <v>5876</v>
      </c>
      <c r="AU1118" t="s">
        <v>5874</v>
      </c>
      <c r="AV1118" t="s">
        <v>5192</v>
      </c>
      <c r="AW1118">
        <v>170</v>
      </c>
      <c r="AX1118">
        <v>6460</v>
      </c>
      <c r="AY1118" t="s">
        <v>5263</v>
      </c>
      <c r="AZ1118" t="s">
        <v>5275</v>
      </c>
      <c r="BA1118">
        <v>1</v>
      </c>
      <c r="BB1118" t="s">
        <v>5276</v>
      </c>
      <c r="BC1118" t="s">
        <v>5276</v>
      </c>
      <c r="BD1118" t="s">
        <v>5277</v>
      </c>
      <c r="BE1118">
        <v>110</v>
      </c>
      <c r="BK1118" t="s">
        <v>5863</v>
      </c>
    </row>
    <row r="1119" spans="1:63" hidden="1" x14ac:dyDescent="0.35">
      <c r="A1119" s="10">
        <v>46020</v>
      </c>
      <c r="B1119" s="10">
        <v>45913</v>
      </c>
      <c r="C1119" s="10">
        <v>45915</v>
      </c>
      <c r="D1119">
        <v>1248</v>
      </c>
      <c r="E1119">
        <v>1</v>
      </c>
      <c r="F1119" s="10">
        <v>46021</v>
      </c>
      <c r="G1119" s="10">
        <v>45914</v>
      </c>
      <c r="H1119">
        <v>1188527594</v>
      </c>
      <c r="I1119">
        <v>533617852</v>
      </c>
      <c r="J1119">
        <v>79182</v>
      </c>
      <c r="K1119" t="s">
        <v>5120</v>
      </c>
      <c r="L1119" t="s">
        <v>5120</v>
      </c>
      <c r="M1119" t="s">
        <v>5120</v>
      </c>
      <c r="N1119">
        <v>950181</v>
      </c>
      <c r="O1119">
        <v>79182</v>
      </c>
      <c r="P1119">
        <v>12005</v>
      </c>
      <c r="Q1119" t="s">
        <v>5900</v>
      </c>
      <c r="R1119" t="s">
        <v>5120</v>
      </c>
      <c r="S1119" t="s">
        <v>5120</v>
      </c>
      <c r="T1119" t="s">
        <v>5120</v>
      </c>
      <c r="U1119">
        <v>110</v>
      </c>
      <c r="V1119" t="s">
        <v>5280</v>
      </c>
      <c r="W1119" t="s">
        <v>5813</v>
      </c>
      <c r="X1119" t="s">
        <v>5868</v>
      </c>
      <c r="Y1119" t="s">
        <v>5869</v>
      </c>
      <c r="Z1119" t="s">
        <v>5870</v>
      </c>
      <c r="AA1119" t="s">
        <v>5204</v>
      </c>
      <c r="AB1119" t="s">
        <v>5204</v>
      </c>
      <c r="AC1119" t="s">
        <v>5204</v>
      </c>
      <c r="AF1119" t="s">
        <v>5874</v>
      </c>
      <c r="AG1119">
        <v>0</v>
      </c>
      <c r="AH1119" t="s">
        <v>5862</v>
      </c>
      <c r="AI1119" t="s">
        <v>5269</v>
      </c>
      <c r="AJ1119" t="s">
        <v>5269</v>
      </c>
      <c r="AK1119" t="s">
        <v>5875</v>
      </c>
      <c r="AL1119" t="s">
        <v>5153</v>
      </c>
      <c r="AM1119" t="s">
        <v>5875</v>
      </c>
      <c r="AN1119" t="s">
        <v>5120</v>
      </c>
      <c r="AO1119" t="s">
        <v>5192</v>
      </c>
      <c r="AP1119" t="s">
        <v>5193</v>
      </c>
      <c r="AQ1119" t="s">
        <v>5120</v>
      </c>
      <c r="AR1119" t="s">
        <v>5269</v>
      </c>
      <c r="AS1119">
        <v>31010</v>
      </c>
      <c r="AT1119" t="s">
        <v>5876</v>
      </c>
      <c r="AU1119" t="s">
        <v>5874</v>
      </c>
      <c r="AV1119" t="s">
        <v>5192</v>
      </c>
      <c r="AW1119">
        <v>170</v>
      </c>
      <c r="AX1119">
        <v>6000</v>
      </c>
      <c r="AY1119" t="s">
        <v>5901</v>
      </c>
      <c r="AZ1119" t="s">
        <v>5275</v>
      </c>
      <c r="BA1119">
        <v>1</v>
      </c>
      <c r="BB1119" t="s">
        <v>5276</v>
      </c>
      <c r="BC1119" t="s">
        <v>5276</v>
      </c>
      <c r="BD1119" t="s">
        <v>5277</v>
      </c>
      <c r="BE1119">
        <v>110</v>
      </c>
      <c r="BF1119" t="s">
        <v>5276</v>
      </c>
      <c r="BG1119" t="s">
        <v>5276</v>
      </c>
      <c r="BH1119" t="s">
        <v>5120</v>
      </c>
      <c r="BI1119" t="s">
        <v>5355</v>
      </c>
      <c r="BJ1119" t="s">
        <v>5120</v>
      </c>
      <c r="BK1119" t="s">
        <v>5863</v>
      </c>
    </row>
    <row r="1120" spans="1:63" hidden="1" x14ac:dyDescent="0.35">
      <c r="A1120" s="10">
        <v>46020</v>
      </c>
      <c r="B1120" s="10">
        <v>45913</v>
      </c>
      <c r="D1120">
        <v>19</v>
      </c>
      <c r="E1120">
        <v>1</v>
      </c>
      <c r="F1120" s="10">
        <v>46021</v>
      </c>
      <c r="G1120" s="10">
        <v>45913</v>
      </c>
      <c r="H1120">
        <v>1188312627</v>
      </c>
      <c r="I1120">
        <v>533617852</v>
      </c>
      <c r="J1120">
        <v>79182</v>
      </c>
      <c r="K1120" t="s">
        <v>5120</v>
      </c>
      <c r="L1120" t="s">
        <v>5120</v>
      </c>
      <c r="M1120" t="s">
        <v>5120</v>
      </c>
      <c r="N1120">
        <v>950181</v>
      </c>
      <c r="O1120">
        <v>79182</v>
      </c>
      <c r="P1120">
        <v>6340206</v>
      </c>
      <c r="Q1120" t="s">
        <v>5658</v>
      </c>
      <c r="R1120" t="s">
        <v>5120</v>
      </c>
      <c r="S1120" t="s">
        <v>437</v>
      </c>
      <c r="T1120" t="s">
        <v>5120</v>
      </c>
      <c r="U1120">
        <v>258</v>
      </c>
      <c r="V1120" t="s">
        <v>5263</v>
      </c>
      <c r="W1120" t="s">
        <v>5813</v>
      </c>
      <c r="X1120" t="s">
        <v>5868</v>
      </c>
      <c r="Y1120" t="s">
        <v>5869</v>
      </c>
      <c r="Z1120" t="s">
        <v>5870</v>
      </c>
      <c r="AA1120" t="s">
        <v>5204</v>
      </c>
      <c r="AB1120" t="s">
        <v>5204</v>
      </c>
      <c r="AC1120" t="s">
        <v>5204</v>
      </c>
      <c r="AF1120" t="s">
        <v>5874</v>
      </c>
      <c r="AG1120">
        <v>0</v>
      </c>
      <c r="AH1120" t="s">
        <v>5862</v>
      </c>
      <c r="AI1120" t="s">
        <v>5269</v>
      </c>
      <c r="AJ1120" t="s">
        <v>5269</v>
      </c>
      <c r="AK1120" t="s">
        <v>5875</v>
      </c>
      <c r="AL1120" t="s">
        <v>5153</v>
      </c>
      <c r="AM1120" t="s">
        <v>5875</v>
      </c>
      <c r="AN1120" t="s">
        <v>5120</v>
      </c>
      <c r="AO1120" t="s">
        <v>5192</v>
      </c>
      <c r="AP1120" t="s">
        <v>5193</v>
      </c>
      <c r="AQ1120" t="s">
        <v>5120</v>
      </c>
      <c r="AR1120" t="s">
        <v>5269</v>
      </c>
      <c r="AS1120">
        <v>31010</v>
      </c>
      <c r="AT1120" t="s">
        <v>5876</v>
      </c>
      <c r="AU1120" t="s">
        <v>5874</v>
      </c>
      <c r="AV1120" t="s">
        <v>5192</v>
      </c>
      <c r="AW1120">
        <v>170</v>
      </c>
      <c r="AX1120">
        <v>6460</v>
      </c>
      <c r="AY1120" t="s">
        <v>5263</v>
      </c>
      <c r="AZ1120" t="s">
        <v>5275</v>
      </c>
      <c r="BA1120">
        <v>1</v>
      </c>
      <c r="BB1120" t="s">
        <v>5276</v>
      </c>
      <c r="BC1120" t="s">
        <v>5276</v>
      </c>
      <c r="BD1120" t="s">
        <v>5277</v>
      </c>
      <c r="BE1120">
        <v>110</v>
      </c>
      <c r="BK1120" t="s">
        <v>5863</v>
      </c>
    </row>
    <row r="1121" spans="1:63" hidden="1" x14ac:dyDescent="0.35">
      <c r="A1121" s="10">
        <v>46020</v>
      </c>
      <c r="B1121" s="10">
        <v>45913</v>
      </c>
      <c r="D1121">
        <v>78.8</v>
      </c>
      <c r="E1121">
        <v>1</v>
      </c>
      <c r="F1121" s="10">
        <v>46021</v>
      </c>
      <c r="G1121" s="10">
        <v>45913</v>
      </c>
      <c r="H1121">
        <v>1188325852</v>
      </c>
      <c r="I1121">
        <v>533617852</v>
      </c>
      <c r="J1121">
        <v>79182</v>
      </c>
      <c r="K1121" t="s">
        <v>5120</v>
      </c>
      <c r="L1121" t="s">
        <v>5120</v>
      </c>
      <c r="M1121" t="s">
        <v>5120</v>
      </c>
      <c r="N1121">
        <v>950181</v>
      </c>
      <c r="O1121">
        <v>79182</v>
      </c>
      <c r="P1121">
        <v>102770</v>
      </c>
      <c r="Q1121" t="s">
        <v>818</v>
      </c>
      <c r="R1121">
        <v>99070</v>
      </c>
      <c r="S1121" t="s">
        <v>5120</v>
      </c>
      <c r="T1121" t="s">
        <v>5120</v>
      </c>
      <c r="U1121">
        <v>270</v>
      </c>
      <c r="V1121" t="s">
        <v>5297</v>
      </c>
      <c r="W1121" t="s">
        <v>5813</v>
      </c>
      <c r="X1121" t="s">
        <v>5868</v>
      </c>
      <c r="Y1121" t="s">
        <v>5869</v>
      </c>
      <c r="Z1121" t="s">
        <v>5870</v>
      </c>
      <c r="AA1121" t="s">
        <v>5204</v>
      </c>
      <c r="AB1121" t="s">
        <v>5204</v>
      </c>
      <c r="AC1121" t="s">
        <v>5204</v>
      </c>
      <c r="AF1121" t="s">
        <v>5874</v>
      </c>
      <c r="AG1121">
        <v>0</v>
      </c>
      <c r="AH1121" t="s">
        <v>5862</v>
      </c>
      <c r="AI1121" t="s">
        <v>5269</v>
      </c>
      <c r="AJ1121" t="s">
        <v>5269</v>
      </c>
      <c r="AK1121" t="s">
        <v>5875</v>
      </c>
      <c r="AL1121" t="s">
        <v>5153</v>
      </c>
      <c r="AM1121" t="s">
        <v>5875</v>
      </c>
      <c r="AN1121" t="s">
        <v>5120</v>
      </c>
      <c r="AO1121" t="s">
        <v>5192</v>
      </c>
      <c r="AP1121" t="s">
        <v>5193</v>
      </c>
      <c r="AQ1121" t="s">
        <v>5120</v>
      </c>
      <c r="AR1121" t="s">
        <v>5269</v>
      </c>
      <c r="AS1121">
        <v>31010</v>
      </c>
      <c r="AT1121" t="s">
        <v>5876</v>
      </c>
      <c r="AU1121" t="s">
        <v>5874</v>
      </c>
      <c r="AV1121" t="s">
        <v>5192</v>
      </c>
      <c r="AW1121">
        <v>170</v>
      </c>
      <c r="AX1121">
        <v>6140</v>
      </c>
      <c r="AY1121" t="s">
        <v>5298</v>
      </c>
      <c r="AZ1121" t="s">
        <v>5275</v>
      </c>
      <c r="BA1121">
        <v>1</v>
      </c>
      <c r="BB1121" t="s">
        <v>5276</v>
      </c>
      <c r="BC1121" t="s">
        <v>5276</v>
      </c>
      <c r="BD1121" t="s">
        <v>5277</v>
      </c>
      <c r="BE1121">
        <v>110</v>
      </c>
      <c r="BF1121" t="s">
        <v>5276</v>
      </c>
      <c r="BG1121" t="s">
        <v>5276</v>
      </c>
      <c r="BH1121" t="s">
        <v>5120</v>
      </c>
      <c r="BI1121" t="s">
        <v>5355</v>
      </c>
      <c r="BJ1121" t="s">
        <v>5120</v>
      </c>
      <c r="BK1121" t="s">
        <v>5863</v>
      </c>
    </row>
    <row r="1122" spans="1:63" hidden="1" x14ac:dyDescent="0.35">
      <c r="A1122" s="10">
        <v>46020</v>
      </c>
      <c r="B1122" s="10">
        <v>45913</v>
      </c>
      <c r="D1122">
        <v>19</v>
      </c>
      <c r="E1122">
        <v>1</v>
      </c>
      <c r="F1122" s="10">
        <v>46021</v>
      </c>
      <c r="G1122" s="10">
        <v>45914</v>
      </c>
      <c r="H1122">
        <v>1188366849</v>
      </c>
      <c r="I1122">
        <v>533617852</v>
      </c>
      <c r="J1122">
        <v>79182</v>
      </c>
      <c r="K1122" t="s">
        <v>5120</v>
      </c>
      <c r="L1122" t="s">
        <v>5120</v>
      </c>
      <c r="M1122" t="s">
        <v>5120</v>
      </c>
      <c r="N1122">
        <v>950181</v>
      </c>
      <c r="O1122">
        <v>79182</v>
      </c>
      <c r="P1122">
        <v>6340205</v>
      </c>
      <c r="Q1122" t="s">
        <v>5893</v>
      </c>
      <c r="R1122" t="s">
        <v>5120</v>
      </c>
      <c r="S1122" t="s">
        <v>344</v>
      </c>
      <c r="T1122" t="s">
        <v>5120</v>
      </c>
      <c r="U1122">
        <v>258</v>
      </c>
      <c r="V1122" t="s">
        <v>5263</v>
      </c>
      <c r="W1122" t="s">
        <v>5813</v>
      </c>
      <c r="X1122" t="s">
        <v>5868</v>
      </c>
      <c r="Y1122" t="s">
        <v>5869</v>
      </c>
      <c r="Z1122" t="s">
        <v>5870</v>
      </c>
      <c r="AA1122" t="s">
        <v>5204</v>
      </c>
      <c r="AB1122" t="s">
        <v>5204</v>
      </c>
      <c r="AC1122" t="s">
        <v>5204</v>
      </c>
      <c r="AF1122" t="s">
        <v>5874</v>
      </c>
      <c r="AG1122">
        <v>0</v>
      </c>
      <c r="AH1122" t="s">
        <v>5862</v>
      </c>
      <c r="AI1122" t="s">
        <v>5269</v>
      </c>
      <c r="AJ1122" t="s">
        <v>5269</v>
      </c>
      <c r="AK1122" t="s">
        <v>5875</v>
      </c>
      <c r="AL1122" t="s">
        <v>5153</v>
      </c>
      <c r="AM1122" t="s">
        <v>5875</v>
      </c>
      <c r="AN1122" t="s">
        <v>5120</v>
      </c>
      <c r="AO1122" t="s">
        <v>5192</v>
      </c>
      <c r="AP1122" t="s">
        <v>5193</v>
      </c>
      <c r="AQ1122" t="s">
        <v>5120</v>
      </c>
      <c r="AR1122" t="s">
        <v>5269</v>
      </c>
      <c r="AS1122">
        <v>31010</v>
      </c>
      <c r="AT1122" t="s">
        <v>5876</v>
      </c>
      <c r="AU1122" t="s">
        <v>5874</v>
      </c>
      <c r="AV1122" t="s">
        <v>5192</v>
      </c>
      <c r="AW1122">
        <v>170</v>
      </c>
      <c r="AX1122">
        <v>6460</v>
      </c>
      <c r="AY1122" t="s">
        <v>5263</v>
      </c>
      <c r="AZ1122" t="s">
        <v>5275</v>
      </c>
      <c r="BA1122">
        <v>1</v>
      </c>
      <c r="BB1122" t="s">
        <v>5276</v>
      </c>
      <c r="BC1122" t="s">
        <v>5276</v>
      </c>
      <c r="BD1122" t="s">
        <v>5277</v>
      </c>
      <c r="BE1122">
        <v>110</v>
      </c>
      <c r="BK1122" t="s">
        <v>5863</v>
      </c>
    </row>
    <row r="1123" spans="1:63" hidden="1" x14ac:dyDescent="0.35">
      <c r="A1123" s="10">
        <v>46020</v>
      </c>
      <c r="B1123" s="10">
        <v>45913</v>
      </c>
      <c r="D1123">
        <v>2.5</v>
      </c>
      <c r="E1123">
        <v>1</v>
      </c>
      <c r="F1123" s="10">
        <v>46021</v>
      </c>
      <c r="G1123" s="10">
        <v>45914</v>
      </c>
      <c r="H1123">
        <v>1188514605</v>
      </c>
      <c r="I1123">
        <v>533617852</v>
      </c>
      <c r="J1123">
        <v>79182</v>
      </c>
      <c r="K1123" t="s">
        <v>5120</v>
      </c>
      <c r="L1123" t="s">
        <v>5120</v>
      </c>
      <c r="M1123" t="s">
        <v>5120</v>
      </c>
      <c r="N1123">
        <v>950181</v>
      </c>
      <c r="O1123">
        <v>79182</v>
      </c>
      <c r="P1123">
        <v>2640430</v>
      </c>
      <c r="Q1123" t="s">
        <v>5804</v>
      </c>
      <c r="R1123" t="s">
        <v>5120</v>
      </c>
      <c r="S1123" t="s">
        <v>5120</v>
      </c>
      <c r="T1123" t="s">
        <v>5120</v>
      </c>
      <c r="U1123">
        <v>250</v>
      </c>
      <c r="V1123" t="s">
        <v>5263</v>
      </c>
      <c r="W1123" t="s">
        <v>5813</v>
      </c>
      <c r="X1123" t="s">
        <v>5868</v>
      </c>
      <c r="Y1123" t="s">
        <v>5869</v>
      </c>
      <c r="Z1123" t="s">
        <v>5870</v>
      </c>
      <c r="AA1123" t="s">
        <v>5204</v>
      </c>
      <c r="AB1123" t="s">
        <v>5204</v>
      </c>
      <c r="AC1123" t="s">
        <v>5204</v>
      </c>
      <c r="AF1123" t="s">
        <v>5874</v>
      </c>
      <c r="AG1123">
        <v>0</v>
      </c>
      <c r="AH1123" t="s">
        <v>5862</v>
      </c>
      <c r="AI1123" t="s">
        <v>5269</v>
      </c>
      <c r="AJ1123" t="s">
        <v>5269</v>
      </c>
      <c r="AK1123" t="s">
        <v>5875</v>
      </c>
      <c r="AL1123" t="s">
        <v>5153</v>
      </c>
      <c r="AM1123" t="s">
        <v>5875</v>
      </c>
      <c r="AN1123" t="s">
        <v>5120</v>
      </c>
      <c r="AO1123" t="s">
        <v>5192</v>
      </c>
      <c r="AP1123" t="s">
        <v>5193</v>
      </c>
      <c r="AQ1123" t="s">
        <v>5120</v>
      </c>
      <c r="AR1123" t="s">
        <v>5269</v>
      </c>
      <c r="AS1123">
        <v>31010</v>
      </c>
      <c r="AT1123" t="s">
        <v>5876</v>
      </c>
      <c r="AU1123" t="s">
        <v>5874</v>
      </c>
      <c r="AV1123" t="s">
        <v>5192</v>
      </c>
      <c r="AW1123">
        <v>170</v>
      </c>
      <c r="AX1123">
        <v>6460</v>
      </c>
      <c r="AY1123" t="s">
        <v>5263</v>
      </c>
      <c r="AZ1123" t="s">
        <v>5275</v>
      </c>
      <c r="BA1123">
        <v>1</v>
      </c>
      <c r="BB1123" t="s">
        <v>5276</v>
      </c>
      <c r="BC1123" t="s">
        <v>5276</v>
      </c>
      <c r="BD1123" t="s">
        <v>5277</v>
      </c>
      <c r="BE1123">
        <v>110</v>
      </c>
      <c r="BK1123" t="s">
        <v>5863</v>
      </c>
    </row>
    <row r="1124" spans="1:63" hidden="1" x14ac:dyDescent="0.35">
      <c r="A1124" s="10">
        <v>46020</v>
      </c>
      <c r="B1124" s="10">
        <v>45913</v>
      </c>
      <c r="D1124">
        <v>356.83</v>
      </c>
      <c r="E1124">
        <v>1</v>
      </c>
      <c r="F1124" s="10">
        <v>46021</v>
      </c>
      <c r="G1124" s="10">
        <v>45913</v>
      </c>
      <c r="H1124">
        <v>1188312601</v>
      </c>
      <c r="I1124">
        <v>533617852</v>
      </c>
      <c r="J1124">
        <v>79182</v>
      </c>
      <c r="K1124" t="s">
        <v>5120</v>
      </c>
      <c r="L1124" t="s">
        <v>5120</v>
      </c>
      <c r="M1124" t="s">
        <v>5120</v>
      </c>
      <c r="N1124">
        <v>950181</v>
      </c>
      <c r="O1124">
        <v>79182</v>
      </c>
      <c r="P1124">
        <v>30086900</v>
      </c>
      <c r="Q1124" t="s">
        <v>5890</v>
      </c>
      <c r="R1124">
        <v>86900</v>
      </c>
      <c r="S1124" t="s">
        <v>5120</v>
      </c>
      <c r="T1124" t="s">
        <v>5120</v>
      </c>
      <c r="U1124">
        <v>300</v>
      </c>
      <c r="V1124" t="s">
        <v>5300</v>
      </c>
      <c r="W1124" t="s">
        <v>5813</v>
      </c>
      <c r="X1124" t="s">
        <v>5868</v>
      </c>
      <c r="Y1124" t="s">
        <v>5869</v>
      </c>
      <c r="Z1124" t="s">
        <v>5870</v>
      </c>
      <c r="AA1124" t="s">
        <v>5375</v>
      </c>
      <c r="AB1124" t="s">
        <v>5376</v>
      </c>
      <c r="AC1124" t="s">
        <v>5377</v>
      </c>
      <c r="AD1124" t="s">
        <v>5120</v>
      </c>
      <c r="AE1124" t="s">
        <v>5120</v>
      </c>
      <c r="AF1124" t="s">
        <v>5874</v>
      </c>
      <c r="AG1124">
        <v>0</v>
      </c>
      <c r="AH1124" t="s">
        <v>5862</v>
      </c>
      <c r="AI1124" t="s">
        <v>5269</v>
      </c>
      <c r="AJ1124" t="s">
        <v>5269</v>
      </c>
      <c r="AK1124" t="s">
        <v>5875</v>
      </c>
      <c r="AL1124" t="s">
        <v>5153</v>
      </c>
      <c r="AM1124" t="s">
        <v>5875</v>
      </c>
      <c r="AN1124" t="s">
        <v>5120</v>
      </c>
      <c r="AO1124" t="s">
        <v>5192</v>
      </c>
      <c r="AP1124" t="s">
        <v>5193</v>
      </c>
      <c r="AQ1124" t="s">
        <v>5120</v>
      </c>
      <c r="AR1124" t="s">
        <v>5269</v>
      </c>
      <c r="AS1124">
        <v>31010</v>
      </c>
      <c r="AT1124" t="s">
        <v>5876</v>
      </c>
      <c r="AU1124" t="s">
        <v>5874</v>
      </c>
      <c r="AV1124" t="s">
        <v>5192</v>
      </c>
      <c r="AW1124">
        <v>170</v>
      </c>
      <c r="AX1124">
        <v>6401</v>
      </c>
      <c r="AY1124" t="s">
        <v>5304</v>
      </c>
      <c r="AZ1124" t="s">
        <v>5275</v>
      </c>
      <c r="BA1124">
        <v>1</v>
      </c>
      <c r="BB1124" t="s">
        <v>5276</v>
      </c>
      <c r="BC1124" t="s">
        <v>5276</v>
      </c>
      <c r="BD1124" t="s">
        <v>5277</v>
      </c>
      <c r="BE1124">
        <v>110</v>
      </c>
      <c r="BK1124" t="s">
        <v>5863</v>
      </c>
    </row>
    <row r="1125" spans="1:63" hidden="1" x14ac:dyDescent="0.35">
      <c r="A1125" s="10">
        <v>46020</v>
      </c>
      <c r="B1125" s="10">
        <v>45913</v>
      </c>
      <c r="C1125" s="10">
        <v>45915</v>
      </c>
      <c r="D1125">
        <v>5</v>
      </c>
      <c r="E1125">
        <v>2</v>
      </c>
      <c r="F1125" s="10">
        <v>46021</v>
      </c>
      <c r="G1125" s="10">
        <v>45915</v>
      </c>
      <c r="H1125">
        <v>1188695473</v>
      </c>
      <c r="I1125">
        <v>533617852</v>
      </c>
      <c r="J1125">
        <v>79182</v>
      </c>
      <c r="K1125" t="s">
        <v>5120</v>
      </c>
      <c r="L1125" t="s">
        <v>5120</v>
      </c>
      <c r="M1125" t="s">
        <v>5120</v>
      </c>
      <c r="N1125">
        <v>950181</v>
      </c>
      <c r="O1125">
        <v>79182</v>
      </c>
      <c r="P1125">
        <v>2640559</v>
      </c>
      <c r="Q1125" t="s">
        <v>5311</v>
      </c>
      <c r="R1125" t="s">
        <v>5120</v>
      </c>
      <c r="S1125" t="s">
        <v>5120</v>
      </c>
      <c r="T1125" t="s">
        <v>5120</v>
      </c>
      <c r="U1125">
        <v>250</v>
      </c>
      <c r="V1125" t="s">
        <v>5263</v>
      </c>
      <c r="W1125" t="s">
        <v>5813</v>
      </c>
      <c r="X1125" t="s">
        <v>5868</v>
      </c>
      <c r="Y1125" t="s">
        <v>5869</v>
      </c>
      <c r="Z1125" t="s">
        <v>5870</v>
      </c>
      <c r="AA1125" t="s">
        <v>5204</v>
      </c>
      <c r="AB1125" t="s">
        <v>5204</v>
      </c>
      <c r="AC1125" t="s">
        <v>5204</v>
      </c>
      <c r="AF1125" t="s">
        <v>5874</v>
      </c>
      <c r="AG1125">
        <v>0</v>
      </c>
      <c r="AH1125" t="s">
        <v>5862</v>
      </c>
      <c r="AI1125" t="s">
        <v>5269</v>
      </c>
      <c r="AJ1125" t="s">
        <v>5269</v>
      </c>
      <c r="AK1125" t="s">
        <v>5875</v>
      </c>
      <c r="AL1125" t="s">
        <v>5153</v>
      </c>
      <c r="AM1125" t="s">
        <v>5875</v>
      </c>
      <c r="AN1125" t="s">
        <v>5120</v>
      </c>
      <c r="AO1125" t="s">
        <v>5192</v>
      </c>
      <c r="AP1125" t="s">
        <v>5193</v>
      </c>
      <c r="AQ1125" t="s">
        <v>5120</v>
      </c>
      <c r="AR1125" t="s">
        <v>5269</v>
      </c>
      <c r="AS1125">
        <v>31010</v>
      </c>
      <c r="AT1125" t="s">
        <v>5876</v>
      </c>
      <c r="AU1125" t="s">
        <v>5874</v>
      </c>
      <c r="AV1125" t="s">
        <v>5192</v>
      </c>
      <c r="AW1125">
        <v>170</v>
      </c>
      <c r="AX1125">
        <v>6460</v>
      </c>
      <c r="AY1125" t="s">
        <v>5263</v>
      </c>
      <c r="AZ1125" t="s">
        <v>5275</v>
      </c>
      <c r="BA1125">
        <v>1</v>
      </c>
      <c r="BB1125" t="s">
        <v>5276</v>
      </c>
      <c r="BC1125" t="s">
        <v>5276</v>
      </c>
      <c r="BD1125" t="s">
        <v>5277</v>
      </c>
      <c r="BE1125">
        <v>110</v>
      </c>
      <c r="BK1125" t="s">
        <v>5863</v>
      </c>
    </row>
    <row r="1126" spans="1:63" hidden="1" x14ac:dyDescent="0.35">
      <c r="A1126" s="10">
        <v>46020</v>
      </c>
      <c r="B1126" s="10">
        <v>45913</v>
      </c>
      <c r="C1126" s="10">
        <v>45915</v>
      </c>
      <c r="D1126">
        <v>30</v>
      </c>
      <c r="E1126">
        <v>1</v>
      </c>
      <c r="F1126" s="10">
        <v>46021</v>
      </c>
      <c r="G1126" s="10">
        <v>45915</v>
      </c>
      <c r="H1126">
        <v>1188717503</v>
      </c>
      <c r="I1126">
        <v>533617852</v>
      </c>
      <c r="J1126">
        <v>79182</v>
      </c>
      <c r="K1126" t="s">
        <v>5120</v>
      </c>
      <c r="L1126" t="s">
        <v>5120</v>
      </c>
      <c r="M1126" t="s">
        <v>5120</v>
      </c>
      <c r="N1126">
        <v>950181</v>
      </c>
      <c r="O1126">
        <v>79182</v>
      </c>
      <c r="P1126">
        <v>3000122</v>
      </c>
      <c r="Q1126" t="s">
        <v>5897</v>
      </c>
      <c r="R1126">
        <v>85018</v>
      </c>
      <c r="S1126" t="s">
        <v>5120</v>
      </c>
      <c r="T1126" t="s">
        <v>5120</v>
      </c>
      <c r="U1126">
        <v>300</v>
      </c>
      <c r="V1126" t="s">
        <v>5300</v>
      </c>
      <c r="W1126" t="s">
        <v>5813</v>
      </c>
      <c r="X1126" t="s">
        <v>5868</v>
      </c>
      <c r="Y1126" t="s">
        <v>5869</v>
      </c>
      <c r="Z1126" t="s">
        <v>5870</v>
      </c>
      <c r="AA1126" t="s">
        <v>5375</v>
      </c>
      <c r="AB1126" t="s">
        <v>5376</v>
      </c>
      <c r="AC1126" t="s">
        <v>5377</v>
      </c>
      <c r="AD1126" t="s">
        <v>5120</v>
      </c>
      <c r="AE1126" t="s">
        <v>5120</v>
      </c>
      <c r="AF1126" t="s">
        <v>5874</v>
      </c>
      <c r="AG1126">
        <v>0</v>
      </c>
      <c r="AH1126" t="s">
        <v>5862</v>
      </c>
      <c r="AI1126" t="s">
        <v>5269</v>
      </c>
      <c r="AJ1126" t="s">
        <v>5269</v>
      </c>
      <c r="AK1126" t="s">
        <v>5875</v>
      </c>
      <c r="AL1126" t="s">
        <v>5153</v>
      </c>
      <c r="AM1126" t="s">
        <v>5875</v>
      </c>
      <c r="AN1126" t="s">
        <v>5120</v>
      </c>
      <c r="AO1126" t="s">
        <v>5192</v>
      </c>
      <c r="AP1126" t="s">
        <v>5193</v>
      </c>
      <c r="AQ1126" t="s">
        <v>5120</v>
      </c>
      <c r="AR1126" t="s">
        <v>5269</v>
      </c>
      <c r="AS1126">
        <v>31010</v>
      </c>
      <c r="AT1126" t="s">
        <v>5876</v>
      </c>
      <c r="AU1126" t="s">
        <v>5874</v>
      </c>
      <c r="AV1126" t="s">
        <v>5192</v>
      </c>
      <c r="AW1126">
        <v>170</v>
      </c>
      <c r="AX1126">
        <v>6401</v>
      </c>
      <c r="AY1126" t="s">
        <v>5304</v>
      </c>
      <c r="AZ1126" t="s">
        <v>5275</v>
      </c>
      <c r="BA1126">
        <v>1</v>
      </c>
      <c r="BB1126" t="s">
        <v>5276</v>
      </c>
      <c r="BC1126" t="s">
        <v>5276</v>
      </c>
      <c r="BD1126" t="s">
        <v>5277</v>
      </c>
      <c r="BE1126">
        <v>110</v>
      </c>
      <c r="BK1126" t="s">
        <v>5863</v>
      </c>
    </row>
    <row r="1127" spans="1:63" hidden="1" x14ac:dyDescent="0.35">
      <c r="A1127" s="10">
        <v>46020</v>
      </c>
      <c r="B1127" s="10">
        <v>45913</v>
      </c>
      <c r="C1127" s="10">
        <v>45915</v>
      </c>
      <c r="D1127">
        <v>5422</v>
      </c>
      <c r="E1127">
        <v>1</v>
      </c>
      <c r="F1127" s="10">
        <v>46021</v>
      </c>
      <c r="G1127" s="10">
        <v>45914</v>
      </c>
      <c r="H1127">
        <v>1200085424</v>
      </c>
      <c r="I1127">
        <v>533617852</v>
      </c>
      <c r="J1127">
        <v>79182</v>
      </c>
      <c r="K1127" t="s">
        <v>5120</v>
      </c>
      <c r="L1127" t="s">
        <v>5120</v>
      </c>
      <c r="M1127" t="s">
        <v>5120</v>
      </c>
      <c r="N1127">
        <v>950181</v>
      </c>
      <c r="O1127">
        <v>79182</v>
      </c>
      <c r="P1127">
        <v>7200033</v>
      </c>
      <c r="Q1127" t="s">
        <v>5935</v>
      </c>
      <c r="R1127" t="s">
        <v>5120</v>
      </c>
      <c r="S1127" t="s">
        <v>5120</v>
      </c>
      <c r="T1127" t="s">
        <v>5120</v>
      </c>
      <c r="U1127">
        <v>720</v>
      </c>
      <c r="V1127" t="s">
        <v>5936</v>
      </c>
      <c r="W1127" t="s">
        <v>5813</v>
      </c>
      <c r="X1127" t="s">
        <v>5868</v>
      </c>
      <c r="Y1127" t="s">
        <v>5869</v>
      </c>
      <c r="Z1127" t="s">
        <v>5870</v>
      </c>
      <c r="AA1127" t="s">
        <v>5680</v>
      </c>
      <c r="AB1127" t="s">
        <v>5871</v>
      </c>
      <c r="AC1127" t="s">
        <v>5872</v>
      </c>
      <c r="AD1127" t="s">
        <v>5120</v>
      </c>
      <c r="AE1127" t="s">
        <v>5873</v>
      </c>
      <c r="AF1127" t="s">
        <v>5874</v>
      </c>
      <c r="AG1127">
        <v>0</v>
      </c>
      <c r="AH1127" t="s">
        <v>5862</v>
      </c>
      <c r="AI1127" t="s">
        <v>5269</v>
      </c>
      <c r="AJ1127" t="s">
        <v>5269</v>
      </c>
      <c r="AK1127" t="s">
        <v>5875</v>
      </c>
      <c r="AL1127" t="s">
        <v>5153</v>
      </c>
      <c r="AM1127" t="s">
        <v>5875</v>
      </c>
      <c r="AN1127" t="s">
        <v>5120</v>
      </c>
      <c r="AO1127" t="s">
        <v>5192</v>
      </c>
      <c r="AP1127" t="s">
        <v>5193</v>
      </c>
      <c r="AQ1127" t="s">
        <v>5120</v>
      </c>
      <c r="AR1127" t="s">
        <v>5269</v>
      </c>
      <c r="AS1127">
        <v>31010</v>
      </c>
      <c r="AT1127" t="s">
        <v>5876</v>
      </c>
      <c r="AU1127" t="s">
        <v>5874</v>
      </c>
      <c r="AV1127" t="s">
        <v>5192</v>
      </c>
      <c r="AW1127">
        <v>170</v>
      </c>
      <c r="AX1127">
        <v>6130</v>
      </c>
      <c r="AY1127" t="s">
        <v>5937</v>
      </c>
      <c r="AZ1127" t="s">
        <v>5275</v>
      </c>
      <c r="BA1127">
        <v>1</v>
      </c>
      <c r="BB1127" t="s">
        <v>5276</v>
      </c>
      <c r="BC1127" t="s">
        <v>5276</v>
      </c>
      <c r="BD1127" t="s">
        <v>5277</v>
      </c>
      <c r="BE1127">
        <v>110</v>
      </c>
      <c r="BK1127" t="s">
        <v>5863</v>
      </c>
    </row>
    <row r="1128" spans="1:63" hidden="1" x14ac:dyDescent="0.35">
      <c r="A1128" s="10">
        <v>46020</v>
      </c>
      <c r="B1128" s="10">
        <v>45913</v>
      </c>
      <c r="D1128">
        <v>261.77</v>
      </c>
      <c r="E1128">
        <v>1</v>
      </c>
      <c r="F1128" s="10">
        <v>46021</v>
      </c>
      <c r="G1128" s="10">
        <v>45913</v>
      </c>
      <c r="H1128">
        <v>1188312610</v>
      </c>
      <c r="I1128">
        <v>533617852</v>
      </c>
      <c r="J1128">
        <v>79182</v>
      </c>
      <c r="K1128" t="s">
        <v>5120</v>
      </c>
      <c r="L1128" t="s">
        <v>5120</v>
      </c>
      <c r="M1128" t="s">
        <v>5120</v>
      </c>
      <c r="N1128">
        <v>950181</v>
      </c>
      <c r="O1128">
        <v>79182</v>
      </c>
      <c r="P1128">
        <v>30086850</v>
      </c>
      <c r="Q1128" t="s">
        <v>5700</v>
      </c>
      <c r="R1128">
        <v>86850</v>
      </c>
      <c r="S1128" t="s">
        <v>5120</v>
      </c>
      <c r="T1128" t="s">
        <v>5120</v>
      </c>
      <c r="U1128">
        <v>300</v>
      </c>
      <c r="V1128" t="s">
        <v>5300</v>
      </c>
      <c r="W1128" t="s">
        <v>5813</v>
      </c>
      <c r="X1128" t="s">
        <v>5868</v>
      </c>
      <c r="Y1128" t="s">
        <v>5869</v>
      </c>
      <c r="Z1128" t="s">
        <v>5870</v>
      </c>
      <c r="AA1128" t="s">
        <v>5375</v>
      </c>
      <c r="AB1128" t="s">
        <v>5376</v>
      </c>
      <c r="AC1128" t="s">
        <v>5377</v>
      </c>
      <c r="AD1128" t="s">
        <v>5120</v>
      </c>
      <c r="AE1128" t="s">
        <v>5120</v>
      </c>
      <c r="AF1128" t="s">
        <v>5874</v>
      </c>
      <c r="AG1128">
        <v>0</v>
      </c>
      <c r="AH1128" t="s">
        <v>5862</v>
      </c>
      <c r="AI1128" t="s">
        <v>5269</v>
      </c>
      <c r="AJ1128" t="s">
        <v>5269</v>
      </c>
      <c r="AK1128" t="s">
        <v>5875</v>
      </c>
      <c r="AL1128" t="s">
        <v>5153</v>
      </c>
      <c r="AM1128" t="s">
        <v>5875</v>
      </c>
      <c r="AN1128" t="s">
        <v>5120</v>
      </c>
      <c r="AO1128" t="s">
        <v>5192</v>
      </c>
      <c r="AP1128" t="s">
        <v>5193</v>
      </c>
      <c r="AQ1128" t="s">
        <v>5120</v>
      </c>
      <c r="AR1128" t="s">
        <v>5269</v>
      </c>
      <c r="AS1128">
        <v>31010</v>
      </c>
      <c r="AT1128" t="s">
        <v>5876</v>
      </c>
      <c r="AU1128" t="s">
        <v>5874</v>
      </c>
      <c r="AV1128" t="s">
        <v>5192</v>
      </c>
      <c r="AW1128">
        <v>170</v>
      </c>
      <c r="AX1128">
        <v>6401</v>
      </c>
      <c r="AY1128" t="s">
        <v>5304</v>
      </c>
      <c r="AZ1128" t="s">
        <v>5275</v>
      </c>
      <c r="BA1128">
        <v>1</v>
      </c>
      <c r="BB1128" t="s">
        <v>5276</v>
      </c>
      <c r="BC1128" t="s">
        <v>5276</v>
      </c>
      <c r="BD1128" t="s">
        <v>5277</v>
      </c>
      <c r="BE1128">
        <v>110</v>
      </c>
      <c r="BK1128" t="s">
        <v>5863</v>
      </c>
    </row>
    <row r="1129" spans="1:63" hidden="1" x14ac:dyDescent="0.35">
      <c r="A1129" s="10">
        <v>46020</v>
      </c>
      <c r="B1129" s="10">
        <v>45913</v>
      </c>
      <c r="D1129">
        <v>4.2</v>
      </c>
      <c r="E1129">
        <v>1</v>
      </c>
      <c r="F1129" s="10">
        <v>46021</v>
      </c>
      <c r="G1129" s="10">
        <v>45913</v>
      </c>
      <c r="H1129">
        <v>1188325844</v>
      </c>
      <c r="I1129">
        <v>533617852</v>
      </c>
      <c r="J1129">
        <v>79182</v>
      </c>
      <c r="K1129" t="s">
        <v>5120</v>
      </c>
      <c r="L1129" t="s">
        <v>5120</v>
      </c>
      <c r="M1129" t="s">
        <v>5120</v>
      </c>
      <c r="N1129">
        <v>950181</v>
      </c>
      <c r="O1129">
        <v>79182</v>
      </c>
      <c r="P1129" t="s">
        <v>5938</v>
      </c>
      <c r="Q1129" t="s">
        <v>5939</v>
      </c>
      <c r="R1129">
        <v>99070</v>
      </c>
      <c r="S1129" t="s">
        <v>5120</v>
      </c>
      <c r="T1129" t="s">
        <v>5120</v>
      </c>
      <c r="U1129">
        <v>270</v>
      </c>
      <c r="V1129" t="s">
        <v>5297</v>
      </c>
      <c r="W1129" t="s">
        <v>5813</v>
      </c>
      <c r="X1129" t="s">
        <v>5868</v>
      </c>
      <c r="Y1129" t="s">
        <v>5869</v>
      </c>
      <c r="Z1129" t="s">
        <v>5870</v>
      </c>
      <c r="AA1129" t="s">
        <v>5204</v>
      </c>
      <c r="AB1129" t="s">
        <v>5204</v>
      </c>
      <c r="AC1129" t="s">
        <v>5204</v>
      </c>
      <c r="AF1129" t="s">
        <v>5874</v>
      </c>
      <c r="AG1129">
        <v>0</v>
      </c>
      <c r="AH1129" t="s">
        <v>5862</v>
      </c>
      <c r="AI1129" t="s">
        <v>5269</v>
      </c>
      <c r="AJ1129" t="s">
        <v>5269</v>
      </c>
      <c r="AK1129" t="s">
        <v>5875</v>
      </c>
      <c r="AL1129" t="s">
        <v>5153</v>
      </c>
      <c r="AM1129" t="s">
        <v>5875</v>
      </c>
      <c r="AN1129" t="s">
        <v>5120</v>
      </c>
      <c r="AO1129" t="s">
        <v>5192</v>
      </c>
      <c r="AP1129" t="s">
        <v>5193</v>
      </c>
      <c r="AQ1129" t="s">
        <v>5120</v>
      </c>
      <c r="AR1129" t="s">
        <v>5269</v>
      </c>
      <c r="AS1129">
        <v>31010</v>
      </c>
      <c r="AT1129" t="s">
        <v>5876</v>
      </c>
      <c r="AU1129" t="s">
        <v>5874</v>
      </c>
      <c r="AV1129" t="s">
        <v>5192</v>
      </c>
      <c r="AW1129">
        <v>170</v>
      </c>
      <c r="AX1129">
        <v>6140</v>
      </c>
      <c r="AY1129" t="s">
        <v>5298</v>
      </c>
      <c r="AZ1129" t="s">
        <v>5275</v>
      </c>
      <c r="BA1129">
        <v>1</v>
      </c>
      <c r="BB1129" t="s">
        <v>5276</v>
      </c>
      <c r="BC1129" t="s">
        <v>5276</v>
      </c>
      <c r="BD1129" t="s">
        <v>5277</v>
      </c>
      <c r="BE1129">
        <v>110</v>
      </c>
      <c r="BF1129" t="s">
        <v>5276</v>
      </c>
      <c r="BG1129" t="s">
        <v>5276</v>
      </c>
      <c r="BH1129" t="s">
        <v>5120</v>
      </c>
      <c r="BI1129" t="s">
        <v>5355</v>
      </c>
      <c r="BJ1129" t="s">
        <v>5120</v>
      </c>
      <c r="BK1129" t="s">
        <v>5863</v>
      </c>
    </row>
    <row r="1130" spans="1:63" hidden="1" x14ac:dyDescent="0.35">
      <c r="A1130" s="10">
        <v>46020</v>
      </c>
      <c r="B1130" s="10">
        <v>45913</v>
      </c>
      <c r="D1130">
        <v>16.5</v>
      </c>
      <c r="E1130">
        <v>3</v>
      </c>
      <c r="F1130" s="10">
        <v>46021</v>
      </c>
      <c r="G1130" s="10">
        <v>45914</v>
      </c>
      <c r="H1130">
        <v>1188366843</v>
      </c>
      <c r="I1130">
        <v>533617852</v>
      </c>
      <c r="J1130">
        <v>79182</v>
      </c>
      <c r="K1130" t="s">
        <v>5120</v>
      </c>
      <c r="L1130" t="s">
        <v>5120</v>
      </c>
      <c r="M1130" t="s">
        <v>5120</v>
      </c>
      <c r="N1130">
        <v>950181</v>
      </c>
      <c r="O1130">
        <v>79182</v>
      </c>
      <c r="P1130">
        <v>6340161</v>
      </c>
      <c r="Q1130" t="s">
        <v>5894</v>
      </c>
      <c r="R1130" t="s">
        <v>5120</v>
      </c>
      <c r="S1130" t="s">
        <v>370</v>
      </c>
      <c r="T1130" t="s">
        <v>5120</v>
      </c>
      <c r="U1130">
        <v>259</v>
      </c>
      <c r="V1130" t="s">
        <v>5263</v>
      </c>
      <c r="W1130" t="s">
        <v>5813</v>
      </c>
      <c r="X1130" t="s">
        <v>5868</v>
      </c>
      <c r="Y1130" t="s">
        <v>5869</v>
      </c>
      <c r="Z1130" t="s">
        <v>5870</v>
      </c>
      <c r="AA1130" t="s">
        <v>5204</v>
      </c>
      <c r="AB1130" t="s">
        <v>5204</v>
      </c>
      <c r="AC1130" t="s">
        <v>5204</v>
      </c>
      <c r="AF1130" t="s">
        <v>5874</v>
      </c>
      <c r="AG1130">
        <v>0</v>
      </c>
      <c r="AH1130" t="s">
        <v>5862</v>
      </c>
      <c r="AI1130" t="s">
        <v>5269</v>
      </c>
      <c r="AJ1130" t="s">
        <v>5269</v>
      </c>
      <c r="AK1130" t="s">
        <v>5875</v>
      </c>
      <c r="AL1130" t="s">
        <v>5153</v>
      </c>
      <c r="AM1130" t="s">
        <v>5875</v>
      </c>
      <c r="AN1130" t="s">
        <v>5120</v>
      </c>
      <c r="AO1130" t="s">
        <v>5192</v>
      </c>
      <c r="AP1130" t="s">
        <v>5193</v>
      </c>
      <c r="AQ1130" t="s">
        <v>5120</v>
      </c>
      <c r="AR1130" t="s">
        <v>5269</v>
      </c>
      <c r="AS1130">
        <v>31010</v>
      </c>
      <c r="AT1130" t="s">
        <v>5876</v>
      </c>
      <c r="AU1130" t="s">
        <v>5874</v>
      </c>
      <c r="AV1130" t="s">
        <v>5192</v>
      </c>
      <c r="AW1130">
        <v>170</v>
      </c>
      <c r="AX1130">
        <v>6460</v>
      </c>
      <c r="AY1130" t="s">
        <v>5263</v>
      </c>
      <c r="AZ1130" t="s">
        <v>5275</v>
      </c>
      <c r="BA1130">
        <v>1</v>
      </c>
      <c r="BB1130" t="s">
        <v>5276</v>
      </c>
      <c r="BC1130" t="s">
        <v>5276</v>
      </c>
      <c r="BD1130" t="s">
        <v>5277</v>
      </c>
      <c r="BE1130">
        <v>110</v>
      </c>
      <c r="BK1130" t="s">
        <v>5863</v>
      </c>
    </row>
    <row r="1131" spans="1:63" hidden="1" x14ac:dyDescent="0.35">
      <c r="A1131" s="10">
        <v>46020</v>
      </c>
      <c r="B1131" s="10">
        <v>45913</v>
      </c>
      <c r="C1131" s="10">
        <v>45915</v>
      </c>
      <c r="D1131">
        <v>2.5</v>
      </c>
      <c r="E1131">
        <v>1</v>
      </c>
      <c r="F1131" s="10">
        <v>46021</v>
      </c>
      <c r="G1131" s="10">
        <v>45915</v>
      </c>
      <c r="H1131">
        <v>1188714851</v>
      </c>
      <c r="I1131">
        <v>533617852</v>
      </c>
      <c r="J1131">
        <v>79182</v>
      </c>
      <c r="K1131" t="s">
        <v>5120</v>
      </c>
      <c r="L1131" t="s">
        <v>5120</v>
      </c>
      <c r="M1131" t="s">
        <v>5120</v>
      </c>
      <c r="N1131">
        <v>950181</v>
      </c>
      <c r="O1131">
        <v>79182</v>
      </c>
      <c r="P1131">
        <v>2640430</v>
      </c>
      <c r="Q1131" t="s">
        <v>5804</v>
      </c>
      <c r="R1131" t="s">
        <v>5120</v>
      </c>
      <c r="S1131" t="s">
        <v>5120</v>
      </c>
      <c r="T1131" t="s">
        <v>5120</v>
      </c>
      <c r="U1131">
        <v>250</v>
      </c>
      <c r="V1131" t="s">
        <v>5263</v>
      </c>
      <c r="W1131" t="s">
        <v>5813</v>
      </c>
      <c r="X1131" t="s">
        <v>5868</v>
      </c>
      <c r="Y1131" t="s">
        <v>5869</v>
      </c>
      <c r="Z1131" t="s">
        <v>5870</v>
      </c>
      <c r="AA1131" t="s">
        <v>5204</v>
      </c>
      <c r="AB1131" t="s">
        <v>5204</v>
      </c>
      <c r="AC1131" t="s">
        <v>5204</v>
      </c>
      <c r="AF1131" t="s">
        <v>5874</v>
      </c>
      <c r="AG1131">
        <v>0</v>
      </c>
      <c r="AH1131" t="s">
        <v>5862</v>
      </c>
      <c r="AI1131" t="s">
        <v>5269</v>
      </c>
      <c r="AJ1131" t="s">
        <v>5269</v>
      </c>
      <c r="AK1131" t="s">
        <v>5875</v>
      </c>
      <c r="AL1131" t="s">
        <v>5153</v>
      </c>
      <c r="AM1131" t="s">
        <v>5875</v>
      </c>
      <c r="AN1131" t="s">
        <v>5120</v>
      </c>
      <c r="AO1131" t="s">
        <v>5192</v>
      </c>
      <c r="AP1131" t="s">
        <v>5193</v>
      </c>
      <c r="AQ1131" t="s">
        <v>5120</v>
      </c>
      <c r="AR1131" t="s">
        <v>5269</v>
      </c>
      <c r="AS1131">
        <v>31010</v>
      </c>
      <c r="AT1131" t="s">
        <v>5876</v>
      </c>
      <c r="AU1131" t="s">
        <v>5874</v>
      </c>
      <c r="AV1131" t="s">
        <v>5192</v>
      </c>
      <c r="AW1131">
        <v>170</v>
      </c>
      <c r="AX1131">
        <v>6460</v>
      </c>
      <c r="AY1131" t="s">
        <v>5263</v>
      </c>
      <c r="AZ1131" t="s">
        <v>5275</v>
      </c>
      <c r="BA1131">
        <v>1</v>
      </c>
      <c r="BB1131" t="s">
        <v>5276</v>
      </c>
      <c r="BC1131" t="s">
        <v>5276</v>
      </c>
      <c r="BD1131" t="s">
        <v>5277</v>
      </c>
      <c r="BE1131">
        <v>110</v>
      </c>
      <c r="BK1131" t="s">
        <v>5863</v>
      </c>
    </row>
    <row r="1132" spans="1:63" hidden="1" x14ac:dyDescent="0.35">
      <c r="A1132" s="10">
        <v>46017</v>
      </c>
      <c r="B1132" s="10">
        <v>46017</v>
      </c>
      <c r="D1132">
        <v>93</v>
      </c>
      <c r="E1132">
        <v>1</v>
      </c>
      <c r="F1132" s="10">
        <v>46018</v>
      </c>
      <c r="G1132" s="10">
        <v>46017</v>
      </c>
      <c r="H1132">
        <v>1240802363</v>
      </c>
      <c r="I1132">
        <v>568567134</v>
      </c>
      <c r="J1132">
        <v>22335</v>
      </c>
      <c r="K1132" t="s">
        <v>5120</v>
      </c>
      <c r="L1132" t="s">
        <v>5120</v>
      </c>
      <c r="M1132" t="s">
        <v>5120</v>
      </c>
      <c r="N1132">
        <v>967095</v>
      </c>
      <c r="O1132">
        <v>22335</v>
      </c>
      <c r="P1132">
        <v>71000000</v>
      </c>
      <c r="Q1132" t="s">
        <v>1684</v>
      </c>
      <c r="R1132" t="s">
        <v>5120</v>
      </c>
      <c r="S1132" t="s">
        <v>5120</v>
      </c>
      <c r="T1132" t="s">
        <v>5120</v>
      </c>
      <c r="U1132">
        <v>710</v>
      </c>
      <c r="V1132" t="s">
        <v>5908</v>
      </c>
      <c r="W1132" t="s">
        <v>5879</v>
      </c>
      <c r="X1132" t="s">
        <v>5880</v>
      </c>
      <c r="Y1132" t="s">
        <v>5881</v>
      </c>
      <c r="Z1132" t="s">
        <v>5521</v>
      </c>
      <c r="AA1132" t="s">
        <v>5204</v>
      </c>
      <c r="AB1132" t="s">
        <v>5204</v>
      </c>
      <c r="AC1132" t="s">
        <v>5204</v>
      </c>
      <c r="AF1132" t="s">
        <v>5260</v>
      </c>
      <c r="AG1132">
        <v>0</v>
      </c>
      <c r="AH1132" t="s">
        <v>5862</v>
      </c>
      <c r="AI1132" t="s">
        <v>5269</v>
      </c>
      <c r="AJ1132" t="s">
        <v>5269</v>
      </c>
      <c r="AK1132" t="s">
        <v>5260</v>
      </c>
      <c r="AL1132" t="s">
        <v>5153</v>
      </c>
      <c r="AM1132" t="s">
        <v>5260</v>
      </c>
      <c r="AN1132" t="s">
        <v>5120</v>
      </c>
      <c r="AO1132" t="s">
        <v>5192</v>
      </c>
      <c r="AP1132" t="s">
        <v>5193</v>
      </c>
      <c r="AQ1132" t="s">
        <v>5120</v>
      </c>
      <c r="AR1132" t="s">
        <v>5269</v>
      </c>
      <c r="AS1132">
        <v>31010</v>
      </c>
      <c r="AT1132" t="s">
        <v>5261</v>
      </c>
      <c r="AU1132" t="s">
        <v>5260</v>
      </c>
      <c r="AV1132" t="s">
        <v>5192</v>
      </c>
      <c r="AW1132">
        <v>170</v>
      </c>
      <c r="AX1132">
        <v>6101</v>
      </c>
      <c r="AY1132" t="s">
        <v>5909</v>
      </c>
      <c r="AZ1132" t="s">
        <v>5275</v>
      </c>
      <c r="BA1132">
        <v>1</v>
      </c>
      <c r="BB1132" t="s">
        <v>5276</v>
      </c>
      <c r="BC1132" t="s">
        <v>5276</v>
      </c>
      <c r="BD1132" t="s">
        <v>5277</v>
      </c>
      <c r="BE1132">
        <v>111</v>
      </c>
      <c r="BK1132" t="s">
        <v>5863</v>
      </c>
    </row>
    <row r="1133" spans="1:63" hidden="1" x14ac:dyDescent="0.35">
      <c r="A1133" s="10">
        <v>46017</v>
      </c>
      <c r="B1133" s="10">
        <v>46017</v>
      </c>
      <c r="D1133">
        <v>7575</v>
      </c>
      <c r="E1133">
        <v>5</v>
      </c>
      <c r="F1133" s="10">
        <v>46018</v>
      </c>
      <c r="G1133" s="10">
        <v>46017</v>
      </c>
      <c r="H1133">
        <v>1240802389</v>
      </c>
      <c r="I1133">
        <v>568567134</v>
      </c>
      <c r="J1133">
        <v>22335</v>
      </c>
      <c r="K1133" t="s">
        <v>5120</v>
      </c>
      <c r="L1133" t="s">
        <v>5120</v>
      </c>
      <c r="M1133" t="s">
        <v>5120</v>
      </c>
      <c r="N1133">
        <v>967095</v>
      </c>
      <c r="O1133">
        <v>22335</v>
      </c>
      <c r="P1133">
        <v>36000003</v>
      </c>
      <c r="Q1133" t="s">
        <v>5940</v>
      </c>
      <c r="R1133" t="s">
        <v>5120</v>
      </c>
      <c r="S1133" t="s">
        <v>5120</v>
      </c>
      <c r="T1133" t="s">
        <v>5120</v>
      </c>
      <c r="U1133">
        <v>360</v>
      </c>
      <c r="V1133" t="s">
        <v>5911</v>
      </c>
      <c r="W1133" t="s">
        <v>5879</v>
      </c>
      <c r="X1133" t="s">
        <v>5880</v>
      </c>
      <c r="Y1133" t="s">
        <v>5881</v>
      </c>
      <c r="Z1133" t="s">
        <v>5521</v>
      </c>
      <c r="AA1133" t="s">
        <v>5204</v>
      </c>
      <c r="AB1133" t="s">
        <v>5204</v>
      </c>
      <c r="AC1133" t="s">
        <v>5204</v>
      </c>
      <c r="AF1133" t="s">
        <v>5260</v>
      </c>
      <c r="AG1133">
        <v>0</v>
      </c>
      <c r="AH1133" t="s">
        <v>5862</v>
      </c>
      <c r="AI1133" t="s">
        <v>5269</v>
      </c>
      <c r="AJ1133" t="s">
        <v>5269</v>
      </c>
      <c r="AK1133" t="s">
        <v>5260</v>
      </c>
      <c r="AL1133" t="s">
        <v>5153</v>
      </c>
      <c r="AM1133" t="s">
        <v>5260</v>
      </c>
      <c r="AN1133" t="s">
        <v>5120</v>
      </c>
      <c r="AO1133" t="s">
        <v>5192</v>
      </c>
      <c r="AP1133" t="s">
        <v>5193</v>
      </c>
      <c r="AQ1133" t="s">
        <v>5120</v>
      </c>
      <c r="AR1133" t="s">
        <v>5269</v>
      </c>
      <c r="AS1133">
        <v>31010</v>
      </c>
      <c r="AT1133" t="s">
        <v>5261</v>
      </c>
      <c r="AU1133" t="s">
        <v>5260</v>
      </c>
      <c r="AV1133" t="s">
        <v>5192</v>
      </c>
      <c r="AW1133">
        <v>170</v>
      </c>
      <c r="AX1133">
        <v>6100</v>
      </c>
      <c r="AY1133" t="s">
        <v>5912</v>
      </c>
      <c r="AZ1133" t="s">
        <v>5275</v>
      </c>
      <c r="BA1133">
        <v>1</v>
      </c>
      <c r="BB1133" t="s">
        <v>5276</v>
      </c>
      <c r="BC1133" t="s">
        <v>5276</v>
      </c>
      <c r="BD1133" t="s">
        <v>5277</v>
      </c>
      <c r="BE1133">
        <v>111</v>
      </c>
      <c r="BK1133" t="s">
        <v>5863</v>
      </c>
    </row>
    <row r="1134" spans="1:63" hidden="1" x14ac:dyDescent="0.35">
      <c r="A1134" s="10">
        <v>46017</v>
      </c>
      <c r="B1134" s="10">
        <v>46017</v>
      </c>
      <c r="D1134">
        <v>227.5</v>
      </c>
      <c r="E1134">
        <v>1</v>
      </c>
      <c r="F1134" s="10">
        <v>46018</v>
      </c>
      <c r="G1134" s="10">
        <v>46017</v>
      </c>
      <c r="H1134">
        <v>1240802397</v>
      </c>
      <c r="I1134">
        <v>568567134</v>
      </c>
      <c r="J1134">
        <v>22335</v>
      </c>
      <c r="K1134" t="s">
        <v>5120</v>
      </c>
      <c r="L1134" t="s">
        <v>5120</v>
      </c>
      <c r="M1134" t="s">
        <v>5120</v>
      </c>
      <c r="N1134">
        <v>967095</v>
      </c>
      <c r="O1134">
        <v>22335</v>
      </c>
      <c r="P1134">
        <v>101620</v>
      </c>
      <c r="Q1134" t="s">
        <v>521</v>
      </c>
      <c r="R1134" t="s">
        <v>5120</v>
      </c>
      <c r="S1134" t="s">
        <v>5120</v>
      </c>
      <c r="T1134" t="s">
        <v>5120</v>
      </c>
      <c r="U1134">
        <v>270</v>
      </c>
      <c r="V1134" t="s">
        <v>5297</v>
      </c>
      <c r="W1134" t="s">
        <v>5879</v>
      </c>
      <c r="X1134" t="s">
        <v>5880</v>
      </c>
      <c r="Y1134" t="s">
        <v>5881</v>
      </c>
      <c r="Z1134" t="s">
        <v>5521</v>
      </c>
      <c r="AA1134" t="s">
        <v>5204</v>
      </c>
      <c r="AB1134" t="s">
        <v>5204</v>
      </c>
      <c r="AC1134" t="s">
        <v>5204</v>
      </c>
      <c r="AF1134" t="s">
        <v>5260</v>
      </c>
      <c r="AG1134">
        <v>0</v>
      </c>
      <c r="AH1134" t="s">
        <v>5862</v>
      </c>
      <c r="AI1134" t="s">
        <v>5269</v>
      </c>
      <c r="AJ1134" t="s">
        <v>5269</v>
      </c>
      <c r="AK1134" t="s">
        <v>5260</v>
      </c>
      <c r="AL1134" t="s">
        <v>5153</v>
      </c>
      <c r="AM1134" t="s">
        <v>5260</v>
      </c>
      <c r="AN1134" t="s">
        <v>5120</v>
      </c>
      <c r="AO1134" t="s">
        <v>5192</v>
      </c>
      <c r="AP1134" t="s">
        <v>5193</v>
      </c>
      <c r="AQ1134" t="s">
        <v>5120</v>
      </c>
      <c r="AR1134" t="s">
        <v>5269</v>
      </c>
      <c r="AS1134">
        <v>31010</v>
      </c>
      <c r="AT1134" t="s">
        <v>5261</v>
      </c>
      <c r="AU1134" t="s">
        <v>5260</v>
      </c>
      <c r="AV1134" t="s">
        <v>5192</v>
      </c>
      <c r="AW1134">
        <v>170</v>
      </c>
      <c r="AX1134">
        <v>6140</v>
      </c>
      <c r="AY1134" t="s">
        <v>5298</v>
      </c>
      <c r="AZ1134" t="s">
        <v>5275</v>
      </c>
      <c r="BA1134">
        <v>1</v>
      </c>
      <c r="BB1134" t="s">
        <v>5276</v>
      </c>
      <c r="BC1134" t="s">
        <v>5276</v>
      </c>
      <c r="BD1134" t="s">
        <v>5277</v>
      </c>
      <c r="BE1134">
        <v>111</v>
      </c>
      <c r="BK1134" t="s">
        <v>5863</v>
      </c>
    </row>
    <row r="1135" spans="1:63" hidden="1" x14ac:dyDescent="0.35">
      <c r="A1135" s="10">
        <v>46017</v>
      </c>
      <c r="B1135" s="10">
        <v>46017</v>
      </c>
      <c r="D1135">
        <v>3.25</v>
      </c>
      <c r="E1135">
        <v>1</v>
      </c>
      <c r="F1135" s="10">
        <v>46018</v>
      </c>
      <c r="G1135" s="10">
        <v>46017</v>
      </c>
      <c r="H1135">
        <v>1240801788</v>
      </c>
      <c r="I1135">
        <v>568567134</v>
      </c>
      <c r="J1135">
        <v>22335</v>
      </c>
      <c r="K1135" t="s">
        <v>5120</v>
      </c>
      <c r="L1135" t="s">
        <v>5120</v>
      </c>
      <c r="M1135" t="s">
        <v>5120</v>
      </c>
      <c r="N1135">
        <v>967095</v>
      </c>
      <c r="O1135">
        <v>22335</v>
      </c>
      <c r="P1135">
        <v>6340133</v>
      </c>
      <c r="Q1135" t="s">
        <v>5602</v>
      </c>
      <c r="R1135" t="s">
        <v>5120</v>
      </c>
      <c r="S1135" t="s">
        <v>85</v>
      </c>
      <c r="T1135" t="s">
        <v>5120</v>
      </c>
      <c r="U1135">
        <v>259</v>
      </c>
      <c r="V1135" t="s">
        <v>5263</v>
      </c>
      <c r="W1135" t="s">
        <v>5879</v>
      </c>
      <c r="X1135" t="s">
        <v>5880</v>
      </c>
      <c r="Y1135" t="s">
        <v>5881</v>
      </c>
      <c r="Z1135" t="s">
        <v>5521</v>
      </c>
      <c r="AA1135" t="s">
        <v>5204</v>
      </c>
      <c r="AB1135" t="s">
        <v>5204</v>
      </c>
      <c r="AC1135" t="s">
        <v>5204</v>
      </c>
      <c r="AF1135" t="s">
        <v>5260</v>
      </c>
      <c r="AG1135">
        <v>0</v>
      </c>
      <c r="AH1135" t="s">
        <v>5862</v>
      </c>
      <c r="AI1135" t="s">
        <v>5269</v>
      </c>
      <c r="AJ1135" t="s">
        <v>5269</v>
      </c>
      <c r="AK1135" t="s">
        <v>5260</v>
      </c>
      <c r="AL1135" t="s">
        <v>5153</v>
      </c>
      <c r="AM1135" t="s">
        <v>5260</v>
      </c>
      <c r="AN1135" t="s">
        <v>5120</v>
      </c>
      <c r="AO1135" t="s">
        <v>5192</v>
      </c>
      <c r="AP1135" t="s">
        <v>5193</v>
      </c>
      <c r="AQ1135" t="s">
        <v>5120</v>
      </c>
      <c r="AR1135" t="s">
        <v>5269</v>
      </c>
      <c r="AS1135">
        <v>31010</v>
      </c>
      <c r="AT1135" t="s">
        <v>5261</v>
      </c>
      <c r="AU1135" t="s">
        <v>5260</v>
      </c>
      <c r="AV1135" t="s">
        <v>5192</v>
      </c>
      <c r="AW1135">
        <v>170</v>
      </c>
      <c r="AX1135">
        <v>6460</v>
      </c>
      <c r="AY1135" t="s">
        <v>5263</v>
      </c>
      <c r="AZ1135" t="s">
        <v>5275</v>
      </c>
      <c r="BA1135">
        <v>1</v>
      </c>
      <c r="BB1135" t="s">
        <v>5276</v>
      </c>
      <c r="BC1135" t="s">
        <v>5276</v>
      </c>
      <c r="BD1135" t="s">
        <v>5277</v>
      </c>
      <c r="BE1135">
        <v>111</v>
      </c>
      <c r="BK1135" t="s">
        <v>5863</v>
      </c>
    </row>
    <row r="1136" spans="1:63" hidden="1" x14ac:dyDescent="0.35">
      <c r="A1136" s="10">
        <v>46017</v>
      </c>
      <c r="B1136" s="10">
        <v>46017</v>
      </c>
      <c r="D1136">
        <v>3.5</v>
      </c>
      <c r="E1136">
        <v>1</v>
      </c>
      <c r="F1136" s="10">
        <v>46018</v>
      </c>
      <c r="G1136" s="10">
        <v>46017</v>
      </c>
      <c r="H1136">
        <v>1240800075</v>
      </c>
      <c r="I1136">
        <v>568567134</v>
      </c>
      <c r="J1136">
        <v>22335</v>
      </c>
      <c r="K1136" t="s">
        <v>5120</v>
      </c>
      <c r="L1136" t="s">
        <v>5120</v>
      </c>
      <c r="M1136" t="s">
        <v>5120</v>
      </c>
      <c r="N1136">
        <v>967095</v>
      </c>
      <c r="O1136">
        <v>22335</v>
      </c>
      <c r="P1136">
        <v>6340269</v>
      </c>
      <c r="Q1136" t="s">
        <v>5308</v>
      </c>
      <c r="R1136" t="s">
        <v>5120</v>
      </c>
      <c r="S1136" t="s">
        <v>105</v>
      </c>
      <c r="T1136" t="s">
        <v>5120</v>
      </c>
      <c r="U1136">
        <v>259</v>
      </c>
      <c r="V1136" t="s">
        <v>5263</v>
      </c>
      <c r="W1136" t="s">
        <v>5879</v>
      </c>
      <c r="X1136" t="s">
        <v>5880</v>
      </c>
      <c r="Y1136" t="s">
        <v>5881</v>
      </c>
      <c r="Z1136" t="s">
        <v>5521</v>
      </c>
      <c r="AA1136" t="s">
        <v>5204</v>
      </c>
      <c r="AB1136" t="s">
        <v>5204</v>
      </c>
      <c r="AC1136" t="s">
        <v>5204</v>
      </c>
      <c r="AF1136" t="s">
        <v>5260</v>
      </c>
      <c r="AG1136">
        <v>0</v>
      </c>
      <c r="AH1136" t="s">
        <v>5862</v>
      </c>
      <c r="AI1136" t="s">
        <v>5269</v>
      </c>
      <c r="AJ1136" t="s">
        <v>5269</v>
      </c>
      <c r="AK1136" t="s">
        <v>5260</v>
      </c>
      <c r="AL1136" t="s">
        <v>5153</v>
      </c>
      <c r="AM1136" t="s">
        <v>5260</v>
      </c>
      <c r="AN1136" t="s">
        <v>5120</v>
      </c>
      <c r="AO1136" t="s">
        <v>5192</v>
      </c>
      <c r="AP1136" t="s">
        <v>5193</v>
      </c>
      <c r="AQ1136" t="s">
        <v>5120</v>
      </c>
      <c r="AR1136" t="s">
        <v>5269</v>
      </c>
      <c r="AS1136">
        <v>31010</v>
      </c>
      <c r="AT1136" t="s">
        <v>5261</v>
      </c>
      <c r="AU1136" t="s">
        <v>5260</v>
      </c>
      <c r="AV1136" t="s">
        <v>5192</v>
      </c>
      <c r="AW1136">
        <v>170</v>
      </c>
      <c r="AX1136">
        <v>6460</v>
      </c>
      <c r="AY1136" t="s">
        <v>5263</v>
      </c>
      <c r="AZ1136" t="s">
        <v>5275</v>
      </c>
      <c r="BA1136">
        <v>1</v>
      </c>
      <c r="BB1136" t="s">
        <v>5276</v>
      </c>
      <c r="BC1136" t="s">
        <v>5276</v>
      </c>
      <c r="BD1136" t="s">
        <v>5277</v>
      </c>
      <c r="BE1136">
        <v>111</v>
      </c>
      <c r="BK1136" t="s">
        <v>5863</v>
      </c>
    </row>
    <row r="1137" spans="1:63" hidden="1" x14ac:dyDescent="0.35">
      <c r="A1137" s="10">
        <v>46017</v>
      </c>
      <c r="B1137" s="10">
        <v>46017</v>
      </c>
      <c r="D1137">
        <v>512</v>
      </c>
      <c r="E1137">
        <v>1</v>
      </c>
      <c r="F1137" s="10">
        <v>46018</v>
      </c>
      <c r="G1137" s="10">
        <v>46017</v>
      </c>
      <c r="H1137">
        <v>1240802377</v>
      </c>
      <c r="I1137">
        <v>568567134</v>
      </c>
      <c r="J1137">
        <v>22335</v>
      </c>
      <c r="K1137" t="s">
        <v>5120</v>
      </c>
      <c r="L1137" t="s">
        <v>5120</v>
      </c>
      <c r="M1137" t="s">
        <v>5120</v>
      </c>
      <c r="N1137">
        <v>967095</v>
      </c>
      <c r="O1137">
        <v>22335</v>
      </c>
      <c r="P1137">
        <v>37000000</v>
      </c>
      <c r="Q1137" t="s">
        <v>5941</v>
      </c>
      <c r="R1137" t="s">
        <v>5120</v>
      </c>
      <c r="S1137" t="s">
        <v>5120</v>
      </c>
      <c r="T1137" t="s">
        <v>5120</v>
      </c>
      <c r="U1137">
        <v>370</v>
      </c>
      <c r="V1137" t="s">
        <v>5917</v>
      </c>
      <c r="W1137" t="s">
        <v>5879</v>
      </c>
      <c r="X1137" t="s">
        <v>5880</v>
      </c>
      <c r="Y1137" t="s">
        <v>5881</v>
      </c>
      <c r="Z1137" t="s">
        <v>5521</v>
      </c>
      <c r="AA1137" t="s">
        <v>5204</v>
      </c>
      <c r="AB1137" t="s">
        <v>5204</v>
      </c>
      <c r="AC1137" t="s">
        <v>5204</v>
      </c>
      <c r="AF1137" t="s">
        <v>5260</v>
      </c>
      <c r="AG1137">
        <v>0</v>
      </c>
      <c r="AH1137" t="s">
        <v>5862</v>
      </c>
      <c r="AI1137" t="s">
        <v>5269</v>
      </c>
      <c r="AJ1137" t="s">
        <v>5269</v>
      </c>
      <c r="AK1137" t="s">
        <v>5260</v>
      </c>
      <c r="AL1137" t="s">
        <v>5153</v>
      </c>
      <c r="AM1137" t="s">
        <v>5260</v>
      </c>
      <c r="AN1137" t="s">
        <v>5120</v>
      </c>
      <c r="AO1137" t="s">
        <v>5192</v>
      </c>
      <c r="AP1137" t="s">
        <v>5193</v>
      </c>
      <c r="AQ1137" t="s">
        <v>5120</v>
      </c>
      <c r="AR1137" t="s">
        <v>5269</v>
      </c>
      <c r="AS1137">
        <v>31010</v>
      </c>
      <c r="AT1137" t="s">
        <v>5261</v>
      </c>
      <c r="AU1137" t="s">
        <v>5260</v>
      </c>
      <c r="AV1137" t="s">
        <v>5192</v>
      </c>
      <c r="AW1137">
        <v>170</v>
      </c>
      <c r="AX1137">
        <v>6100</v>
      </c>
      <c r="AY1137" t="s">
        <v>5912</v>
      </c>
      <c r="AZ1137" t="s">
        <v>5275</v>
      </c>
      <c r="BA1137">
        <v>1</v>
      </c>
      <c r="BB1137" t="s">
        <v>5276</v>
      </c>
      <c r="BC1137" t="s">
        <v>5276</v>
      </c>
      <c r="BD1137" t="s">
        <v>5277</v>
      </c>
      <c r="BE1137">
        <v>111</v>
      </c>
      <c r="BK1137" t="s">
        <v>5863</v>
      </c>
    </row>
    <row r="1138" spans="1:63" hidden="1" x14ac:dyDescent="0.35">
      <c r="A1138" s="10">
        <v>46017</v>
      </c>
      <c r="B1138" s="10">
        <v>46017</v>
      </c>
      <c r="D1138">
        <v>8</v>
      </c>
      <c r="E1138">
        <v>1</v>
      </c>
      <c r="F1138" s="10">
        <v>46018</v>
      </c>
      <c r="G1138" s="10">
        <v>46017</v>
      </c>
      <c r="H1138">
        <v>1240801490</v>
      </c>
      <c r="I1138">
        <v>568567134</v>
      </c>
      <c r="J1138">
        <v>22335</v>
      </c>
      <c r="K1138" t="s">
        <v>5120</v>
      </c>
      <c r="L1138" t="s">
        <v>5120</v>
      </c>
      <c r="M1138" t="s">
        <v>5120</v>
      </c>
      <c r="N1138">
        <v>967095</v>
      </c>
      <c r="O1138">
        <v>22335</v>
      </c>
      <c r="P1138">
        <v>6340052</v>
      </c>
      <c r="Q1138" t="s">
        <v>5895</v>
      </c>
      <c r="R1138" t="s">
        <v>5120</v>
      </c>
      <c r="S1138" t="s">
        <v>355</v>
      </c>
      <c r="T1138" t="s">
        <v>5120</v>
      </c>
      <c r="U1138">
        <v>259</v>
      </c>
      <c r="V1138" t="s">
        <v>5263</v>
      </c>
      <c r="W1138" t="s">
        <v>5879</v>
      </c>
      <c r="X1138" t="s">
        <v>5880</v>
      </c>
      <c r="Y1138" t="s">
        <v>5881</v>
      </c>
      <c r="Z1138" t="s">
        <v>5521</v>
      </c>
      <c r="AA1138" t="s">
        <v>5204</v>
      </c>
      <c r="AB1138" t="s">
        <v>5204</v>
      </c>
      <c r="AC1138" t="s">
        <v>5204</v>
      </c>
      <c r="AF1138" t="s">
        <v>5260</v>
      </c>
      <c r="AG1138">
        <v>0</v>
      </c>
      <c r="AH1138" t="s">
        <v>5862</v>
      </c>
      <c r="AI1138" t="s">
        <v>5269</v>
      </c>
      <c r="AJ1138" t="s">
        <v>5269</v>
      </c>
      <c r="AK1138" t="s">
        <v>5260</v>
      </c>
      <c r="AL1138" t="s">
        <v>5153</v>
      </c>
      <c r="AM1138" t="s">
        <v>5260</v>
      </c>
      <c r="AN1138" t="s">
        <v>5120</v>
      </c>
      <c r="AO1138" t="s">
        <v>5192</v>
      </c>
      <c r="AP1138" t="s">
        <v>5193</v>
      </c>
      <c r="AQ1138" t="s">
        <v>5120</v>
      </c>
      <c r="AR1138" t="s">
        <v>5269</v>
      </c>
      <c r="AS1138">
        <v>31010</v>
      </c>
      <c r="AT1138" t="s">
        <v>5261</v>
      </c>
      <c r="AU1138" t="s">
        <v>5260</v>
      </c>
      <c r="AV1138" t="s">
        <v>5192</v>
      </c>
      <c r="AW1138">
        <v>170</v>
      </c>
      <c r="AX1138">
        <v>6460</v>
      </c>
      <c r="AY1138" t="s">
        <v>5263</v>
      </c>
      <c r="AZ1138" t="s">
        <v>5275</v>
      </c>
      <c r="BA1138">
        <v>1</v>
      </c>
      <c r="BB1138" t="s">
        <v>5276</v>
      </c>
      <c r="BC1138" t="s">
        <v>5276</v>
      </c>
      <c r="BD1138" t="s">
        <v>5277</v>
      </c>
      <c r="BE1138">
        <v>111</v>
      </c>
      <c r="BK1138" t="s">
        <v>5863</v>
      </c>
    </row>
    <row r="1139" spans="1:63" hidden="1" x14ac:dyDescent="0.35">
      <c r="A1139" s="10">
        <v>46017</v>
      </c>
      <c r="B1139" s="10">
        <v>46017</v>
      </c>
      <c r="D1139">
        <v>4435</v>
      </c>
      <c r="E1139">
        <v>1</v>
      </c>
      <c r="F1139" s="10">
        <v>46018</v>
      </c>
      <c r="G1139" s="10">
        <v>46017</v>
      </c>
      <c r="H1139">
        <v>1240802385</v>
      </c>
      <c r="I1139">
        <v>568567134</v>
      </c>
      <c r="J1139">
        <v>22335</v>
      </c>
      <c r="K1139" t="s">
        <v>5120</v>
      </c>
      <c r="L1139" t="s">
        <v>5120</v>
      </c>
      <c r="M1139" t="s">
        <v>5120</v>
      </c>
      <c r="N1139">
        <v>967095</v>
      </c>
      <c r="O1139">
        <v>22335</v>
      </c>
      <c r="P1139">
        <v>36000002</v>
      </c>
      <c r="Q1139" t="s">
        <v>5942</v>
      </c>
      <c r="R1139" t="s">
        <v>5120</v>
      </c>
      <c r="S1139" t="s">
        <v>5120</v>
      </c>
      <c r="T1139" t="s">
        <v>5120</v>
      </c>
      <c r="U1139">
        <v>360</v>
      </c>
      <c r="V1139" t="s">
        <v>5911</v>
      </c>
      <c r="W1139" t="s">
        <v>5879</v>
      </c>
      <c r="X1139" t="s">
        <v>5880</v>
      </c>
      <c r="Y1139" t="s">
        <v>5881</v>
      </c>
      <c r="Z1139" t="s">
        <v>5521</v>
      </c>
      <c r="AA1139" t="s">
        <v>5204</v>
      </c>
      <c r="AB1139" t="s">
        <v>5204</v>
      </c>
      <c r="AC1139" t="s">
        <v>5204</v>
      </c>
      <c r="AF1139" t="s">
        <v>5260</v>
      </c>
      <c r="AG1139">
        <v>0</v>
      </c>
      <c r="AH1139" t="s">
        <v>5862</v>
      </c>
      <c r="AI1139" t="s">
        <v>5269</v>
      </c>
      <c r="AJ1139" t="s">
        <v>5269</v>
      </c>
      <c r="AK1139" t="s">
        <v>5260</v>
      </c>
      <c r="AL1139" t="s">
        <v>5153</v>
      </c>
      <c r="AM1139" t="s">
        <v>5260</v>
      </c>
      <c r="AN1139" t="s">
        <v>5120</v>
      </c>
      <c r="AO1139" t="s">
        <v>5192</v>
      </c>
      <c r="AP1139" t="s">
        <v>5193</v>
      </c>
      <c r="AQ1139" t="s">
        <v>5120</v>
      </c>
      <c r="AR1139" t="s">
        <v>5269</v>
      </c>
      <c r="AS1139">
        <v>31010</v>
      </c>
      <c r="AT1139" t="s">
        <v>5261</v>
      </c>
      <c r="AU1139" t="s">
        <v>5260</v>
      </c>
      <c r="AV1139" t="s">
        <v>5192</v>
      </c>
      <c r="AW1139">
        <v>170</v>
      </c>
      <c r="AX1139">
        <v>6100</v>
      </c>
      <c r="AY1139" t="s">
        <v>5912</v>
      </c>
      <c r="AZ1139" t="s">
        <v>5275</v>
      </c>
      <c r="BA1139">
        <v>1</v>
      </c>
      <c r="BB1139" t="s">
        <v>5276</v>
      </c>
      <c r="BC1139" t="s">
        <v>5276</v>
      </c>
      <c r="BD1139" t="s">
        <v>5277</v>
      </c>
      <c r="BE1139">
        <v>111</v>
      </c>
      <c r="BK1139" t="s">
        <v>5863</v>
      </c>
    </row>
    <row r="1140" spans="1:63" hidden="1" x14ac:dyDescent="0.35">
      <c r="A1140" s="10">
        <v>46017</v>
      </c>
      <c r="B1140" s="10">
        <v>46017</v>
      </c>
      <c r="D1140">
        <v>19</v>
      </c>
      <c r="E1140">
        <v>1</v>
      </c>
      <c r="F1140" s="10">
        <v>46018</v>
      </c>
      <c r="G1140" s="10">
        <v>46017</v>
      </c>
      <c r="H1140">
        <v>1240745760</v>
      </c>
      <c r="I1140">
        <v>568567134</v>
      </c>
      <c r="J1140">
        <v>22335</v>
      </c>
      <c r="K1140" t="s">
        <v>5120</v>
      </c>
      <c r="L1140" t="s">
        <v>5120</v>
      </c>
      <c r="M1140" t="s">
        <v>5120</v>
      </c>
      <c r="N1140">
        <v>967095</v>
      </c>
      <c r="O1140">
        <v>22335</v>
      </c>
      <c r="P1140">
        <v>6340206</v>
      </c>
      <c r="Q1140" t="s">
        <v>5658</v>
      </c>
      <c r="R1140" t="s">
        <v>5120</v>
      </c>
      <c r="S1140" t="s">
        <v>437</v>
      </c>
      <c r="T1140" t="s">
        <v>5120</v>
      </c>
      <c r="U1140">
        <v>258</v>
      </c>
      <c r="V1140" t="s">
        <v>5263</v>
      </c>
      <c r="W1140" t="s">
        <v>5879</v>
      </c>
      <c r="X1140" t="s">
        <v>5880</v>
      </c>
      <c r="Y1140" t="s">
        <v>5881</v>
      </c>
      <c r="Z1140" t="s">
        <v>5521</v>
      </c>
      <c r="AA1140" t="s">
        <v>5204</v>
      </c>
      <c r="AB1140" t="s">
        <v>5204</v>
      </c>
      <c r="AC1140" t="s">
        <v>5204</v>
      </c>
      <c r="AF1140" t="s">
        <v>5260</v>
      </c>
      <c r="AG1140">
        <v>0</v>
      </c>
      <c r="AH1140" t="s">
        <v>5862</v>
      </c>
      <c r="AI1140" t="s">
        <v>5269</v>
      </c>
      <c r="AJ1140" t="s">
        <v>5269</v>
      </c>
      <c r="AK1140" t="s">
        <v>5260</v>
      </c>
      <c r="AL1140" t="s">
        <v>5153</v>
      </c>
      <c r="AM1140" t="s">
        <v>5260</v>
      </c>
      <c r="AN1140" t="s">
        <v>5120</v>
      </c>
      <c r="AO1140" t="s">
        <v>5192</v>
      </c>
      <c r="AP1140" t="s">
        <v>5193</v>
      </c>
      <c r="AQ1140" t="s">
        <v>5120</v>
      </c>
      <c r="AR1140" t="s">
        <v>5269</v>
      </c>
      <c r="AS1140">
        <v>31010</v>
      </c>
      <c r="AT1140" t="s">
        <v>5261</v>
      </c>
      <c r="AU1140" t="s">
        <v>5260</v>
      </c>
      <c r="AV1140" t="s">
        <v>5192</v>
      </c>
      <c r="AW1140">
        <v>170</v>
      </c>
      <c r="AX1140">
        <v>6460</v>
      </c>
      <c r="AY1140" t="s">
        <v>5263</v>
      </c>
      <c r="AZ1140" t="s">
        <v>5275</v>
      </c>
      <c r="BA1140">
        <v>1</v>
      </c>
      <c r="BB1140" t="s">
        <v>5276</v>
      </c>
      <c r="BC1140" t="s">
        <v>5276</v>
      </c>
      <c r="BD1140" t="s">
        <v>5277</v>
      </c>
      <c r="BE1140">
        <v>111</v>
      </c>
      <c r="BK1140" t="s">
        <v>5863</v>
      </c>
    </row>
    <row r="1141" spans="1:63" hidden="1" x14ac:dyDescent="0.35">
      <c r="A1141" s="10">
        <v>46017</v>
      </c>
      <c r="B1141" s="10">
        <v>46017</v>
      </c>
      <c r="D1141">
        <v>13.75</v>
      </c>
      <c r="E1141">
        <v>1</v>
      </c>
      <c r="F1141" s="10">
        <v>46018</v>
      </c>
      <c r="G1141" s="10">
        <v>46017</v>
      </c>
      <c r="H1141">
        <v>1240745794</v>
      </c>
      <c r="I1141">
        <v>568567134</v>
      </c>
      <c r="J1141">
        <v>22335</v>
      </c>
      <c r="K1141" t="s">
        <v>5120</v>
      </c>
      <c r="L1141" t="s">
        <v>5120</v>
      </c>
      <c r="M1141" t="s">
        <v>5120</v>
      </c>
      <c r="N1141">
        <v>967095</v>
      </c>
      <c r="O1141">
        <v>22335</v>
      </c>
      <c r="P1141">
        <v>6340925</v>
      </c>
      <c r="Q1141" t="s">
        <v>5635</v>
      </c>
      <c r="R1141" t="s">
        <v>5120</v>
      </c>
      <c r="S1141" t="s">
        <v>5120</v>
      </c>
      <c r="T1141" t="s">
        <v>5120</v>
      </c>
      <c r="U1141">
        <v>250</v>
      </c>
      <c r="V1141" t="s">
        <v>5263</v>
      </c>
      <c r="W1141" t="s">
        <v>5879</v>
      </c>
      <c r="X1141" t="s">
        <v>5880</v>
      </c>
      <c r="Y1141" t="s">
        <v>5881</v>
      </c>
      <c r="Z1141" t="s">
        <v>5521</v>
      </c>
      <c r="AA1141" t="s">
        <v>5204</v>
      </c>
      <c r="AB1141" t="s">
        <v>5204</v>
      </c>
      <c r="AC1141" t="s">
        <v>5204</v>
      </c>
      <c r="AF1141" t="s">
        <v>5260</v>
      </c>
      <c r="AG1141">
        <v>0</v>
      </c>
      <c r="AH1141" t="s">
        <v>5862</v>
      </c>
      <c r="AI1141" t="s">
        <v>5269</v>
      </c>
      <c r="AJ1141" t="s">
        <v>5269</v>
      </c>
      <c r="AK1141" t="s">
        <v>5260</v>
      </c>
      <c r="AL1141" t="s">
        <v>5153</v>
      </c>
      <c r="AM1141" t="s">
        <v>5260</v>
      </c>
      <c r="AN1141" t="s">
        <v>5120</v>
      </c>
      <c r="AO1141" t="s">
        <v>5192</v>
      </c>
      <c r="AP1141" t="s">
        <v>5193</v>
      </c>
      <c r="AQ1141" t="s">
        <v>5120</v>
      </c>
      <c r="AR1141" t="s">
        <v>5269</v>
      </c>
      <c r="AS1141">
        <v>31010</v>
      </c>
      <c r="AT1141" t="s">
        <v>5261</v>
      </c>
      <c r="AU1141" t="s">
        <v>5260</v>
      </c>
      <c r="AV1141" t="s">
        <v>5192</v>
      </c>
      <c r="AW1141">
        <v>170</v>
      </c>
      <c r="AX1141">
        <v>6460</v>
      </c>
      <c r="AY1141" t="s">
        <v>5263</v>
      </c>
      <c r="AZ1141" t="s">
        <v>5275</v>
      </c>
      <c r="BA1141">
        <v>1</v>
      </c>
      <c r="BB1141" t="s">
        <v>5276</v>
      </c>
      <c r="BC1141" t="s">
        <v>5276</v>
      </c>
      <c r="BD1141" t="s">
        <v>5277</v>
      </c>
      <c r="BE1141">
        <v>111</v>
      </c>
      <c r="BK1141" t="s">
        <v>5863</v>
      </c>
    </row>
    <row r="1142" spans="1:63" hidden="1" x14ac:dyDescent="0.35">
      <c r="A1142" s="10">
        <v>46017</v>
      </c>
      <c r="B1142" s="10">
        <v>46017</v>
      </c>
      <c r="D1142">
        <v>10</v>
      </c>
      <c r="E1142">
        <v>2</v>
      </c>
      <c r="F1142" s="10">
        <v>46018</v>
      </c>
      <c r="G1142" s="10">
        <v>46017</v>
      </c>
      <c r="H1142">
        <v>1240800071</v>
      </c>
      <c r="I1142">
        <v>568567134</v>
      </c>
      <c r="J1142">
        <v>22335</v>
      </c>
      <c r="K1142" t="s">
        <v>5120</v>
      </c>
      <c r="L1142" t="s">
        <v>5120</v>
      </c>
      <c r="M1142" t="s">
        <v>5120</v>
      </c>
      <c r="N1142">
        <v>967095</v>
      </c>
      <c r="O1142">
        <v>22335</v>
      </c>
      <c r="P1142">
        <v>6340046</v>
      </c>
      <c r="Q1142" t="s">
        <v>5914</v>
      </c>
      <c r="R1142" t="s">
        <v>5120</v>
      </c>
      <c r="S1142" t="s">
        <v>449</v>
      </c>
      <c r="T1142" t="s">
        <v>5120</v>
      </c>
      <c r="U1142">
        <v>259</v>
      </c>
      <c r="V1142" t="s">
        <v>5263</v>
      </c>
      <c r="W1142" t="s">
        <v>5879</v>
      </c>
      <c r="X1142" t="s">
        <v>5880</v>
      </c>
      <c r="Y1142" t="s">
        <v>5881</v>
      </c>
      <c r="Z1142" t="s">
        <v>5521</v>
      </c>
      <c r="AA1142" t="s">
        <v>5204</v>
      </c>
      <c r="AB1142" t="s">
        <v>5204</v>
      </c>
      <c r="AC1142" t="s">
        <v>5204</v>
      </c>
      <c r="AF1142" t="s">
        <v>5260</v>
      </c>
      <c r="AG1142">
        <v>0</v>
      </c>
      <c r="AH1142" t="s">
        <v>5862</v>
      </c>
      <c r="AI1142" t="s">
        <v>5269</v>
      </c>
      <c r="AJ1142" t="s">
        <v>5269</v>
      </c>
      <c r="AK1142" t="s">
        <v>5260</v>
      </c>
      <c r="AL1142" t="s">
        <v>5153</v>
      </c>
      <c r="AM1142" t="s">
        <v>5260</v>
      </c>
      <c r="AN1142" t="s">
        <v>5120</v>
      </c>
      <c r="AO1142" t="s">
        <v>5192</v>
      </c>
      <c r="AP1142" t="s">
        <v>5193</v>
      </c>
      <c r="AQ1142" t="s">
        <v>5120</v>
      </c>
      <c r="AR1142" t="s">
        <v>5269</v>
      </c>
      <c r="AS1142">
        <v>31010</v>
      </c>
      <c r="AT1142" t="s">
        <v>5261</v>
      </c>
      <c r="AU1142" t="s">
        <v>5260</v>
      </c>
      <c r="AV1142" t="s">
        <v>5192</v>
      </c>
      <c r="AW1142">
        <v>170</v>
      </c>
      <c r="AX1142">
        <v>6460</v>
      </c>
      <c r="AY1142" t="s">
        <v>5263</v>
      </c>
      <c r="AZ1142" t="s">
        <v>5275</v>
      </c>
      <c r="BA1142">
        <v>1</v>
      </c>
      <c r="BB1142" t="s">
        <v>5276</v>
      </c>
      <c r="BC1142" t="s">
        <v>5276</v>
      </c>
      <c r="BD1142" t="s">
        <v>5277</v>
      </c>
      <c r="BE1142">
        <v>111</v>
      </c>
      <c r="BK1142" t="s">
        <v>5863</v>
      </c>
    </row>
    <row r="1143" spans="1:63" hidden="1" x14ac:dyDescent="0.35">
      <c r="A1143" s="10">
        <v>46017</v>
      </c>
      <c r="B1143" s="10">
        <v>46017</v>
      </c>
      <c r="D1143">
        <v>7.8</v>
      </c>
      <c r="E1143">
        <v>2</v>
      </c>
      <c r="F1143" s="10">
        <v>46018</v>
      </c>
      <c r="G1143" s="10">
        <v>46017</v>
      </c>
      <c r="H1143">
        <v>1240802434</v>
      </c>
      <c r="I1143">
        <v>568567134</v>
      </c>
      <c r="J1143">
        <v>22335</v>
      </c>
      <c r="K1143" t="s">
        <v>5120</v>
      </c>
      <c r="L1143" t="s">
        <v>5120</v>
      </c>
      <c r="M1143" t="s">
        <v>5120</v>
      </c>
      <c r="N1143">
        <v>967095</v>
      </c>
      <c r="O1143">
        <v>22335</v>
      </c>
      <c r="P1143">
        <v>101876</v>
      </c>
      <c r="Q1143" t="s">
        <v>1458</v>
      </c>
      <c r="R1143" t="s">
        <v>5120</v>
      </c>
      <c r="S1143" t="s">
        <v>5120</v>
      </c>
      <c r="T1143" t="s">
        <v>5120</v>
      </c>
      <c r="U1143">
        <v>270</v>
      </c>
      <c r="V1143" t="s">
        <v>5297</v>
      </c>
      <c r="W1143" t="s">
        <v>5879</v>
      </c>
      <c r="X1143" t="s">
        <v>5880</v>
      </c>
      <c r="Y1143" t="s">
        <v>5881</v>
      </c>
      <c r="Z1143" t="s">
        <v>5521</v>
      </c>
      <c r="AA1143" t="s">
        <v>5204</v>
      </c>
      <c r="AB1143" t="s">
        <v>5204</v>
      </c>
      <c r="AC1143" t="s">
        <v>5204</v>
      </c>
      <c r="AF1143" t="s">
        <v>5260</v>
      </c>
      <c r="AG1143">
        <v>0</v>
      </c>
      <c r="AH1143" t="s">
        <v>5862</v>
      </c>
      <c r="AI1143" t="s">
        <v>5269</v>
      </c>
      <c r="AJ1143" t="s">
        <v>5269</v>
      </c>
      <c r="AK1143" t="s">
        <v>5260</v>
      </c>
      <c r="AL1143" t="s">
        <v>5153</v>
      </c>
      <c r="AM1143" t="s">
        <v>5260</v>
      </c>
      <c r="AN1143" t="s">
        <v>5120</v>
      </c>
      <c r="AO1143" t="s">
        <v>5192</v>
      </c>
      <c r="AP1143" t="s">
        <v>5193</v>
      </c>
      <c r="AQ1143" t="s">
        <v>5120</v>
      </c>
      <c r="AR1143" t="s">
        <v>5269</v>
      </c>
      <c r="AS1143">
        <v>31010</v>
      </c>
      <c r="AT1143" t="s">
        <v>5261</v>
      </c>
      <c r="AU1143" t="s">
        <v>5260</v>
      </c>
      <c r="AV1143" t="s">
        <v>5192</v>
      </c>
      <c r="AW1143">
        <v>170</v>
      </c>
      <c r="AX1143">
        <v>6140</v>
      </c>
      <c r="AY1143" t="s">
        <v>5298</v>
      </c>
      <c r="AZ1143" t="s">
        <v>5275</v>
      </c>
      <c r="BA1143">
        <v>1</v>
      </c>
      <c r="BB1143" t="s">
        <v>5276</v>
      </c>
      <c r="BC1143" t="s">
        <v>5276</v>
      </c>
      <c r="BD1143" t="s">
        <v>5277</v>
      </c>
      <c r="BE1143">
        <v>111</v>
      </c>
      <c r="BK1143" t="s">
        <v>5863</v>
      </c>
    </row>
    <row r="1144" spans="1:63" hidden="1" x14ac:dyDescent="0.35">
      <c r="A1144" s="10">
        <v>46017</v>
      </c>
      <c r="B1144" s="10">
        <v>46017</v>
      </c>
      <c r="D1144">
        <v>142</v>
      </c>
      <c r="E1144">
        <v>1</v>
      </c>
      <c r="F1144" s="10">
        <v>46018</v>
      </c>
      <c r="G1144" s="10">
        <v>46017</v>
      </c>
      <c r="H1144">
        <v>1240800663</v>
      </c>
      <c r="I1144">
        <v>568567134</v>
      </c>
      <c r="J1144">
        <v>22335</v>
      </c>
      <c r="K1144" t="s">
        <v>5120</v>
      </c>
      <c r="L1144" t="s">
        <v>5120</v>
      </c>
      <c r="M1144" t="s">
        <v>5120</v>
      </c>
      <c r="N1144">
        <v>967095</v>
      </c>
      <c r="O1144">
        <v>22335</v>
      </c>
      <c r="P1144">
        <v>30986870</v>
      </c>
      <c r="Q1144" t="s">
        <v>5943</v>
      </c>
      <c r="R1144">
        <v>86870</v>
      </c>
      <c r="S1144" t="s">
        <v>5120</v>
      </c>
      <c r="T1144" t="s">
        <v>5120</v>
      </c>
      <c r="U1144">
        <v>309</v>
      </c>
      <c r="V1144" t="s">
        <v>5300</v>
      </c>
      <c r="W1144" t="s">
        <v>5879</v>
      </c>
      <c r="X1144" t="s">
        <v>5880</v>
      </c>
      <c r="Y1144" t="s">
        <v>5881</v>
      </c>
      <c r="Z1144" t="s">
        <v>5521</v>
      </c>
      <c r="AA1144" t="s">
        <v>5204</v>
      </c>
      <c r="AB1144" t="s">
        <v>5204</v>
      </c>
      <c r="AC1144" t="s">
        <v>5204</v>
      </c>
      <c r="AF1144" t="s">
        <v>5260</v>
      </c>
      <c r="AG1144">
        <v>0</v>
      </c>
      <c r="AH1144" t="s">
        <v>5862</v>
      </c>
      <c r="AI1144" t="s">
        <v>5269</v>
      </c>
      <c r="AJ1144" t="s">
        <v>5269</v>
      </c>
      <c r="AK1144" t="s">
        <v>5260</v>
      </c>
      <c r="AL1144" t="s">
        <v>5153</v>
      </c>
      <c r="AM1144" t="s">
        <v>5260</v>
      </c>
      <c r="AN1144" t="s">
        <v>5120</v>
      </c>
      <c r="AO1144" t="s">
        <v>5192</v>
      </c>
      <c r="AP1144" t="s">
        <v>5193</v>
      </c>
      <c r="AQ1144" t="s">
        <v>5120</v>
      </c>
      <c r="AR1144" t="s">
        <v>5269</v>
      </c>
      <c r="AS1144">
        <v>31010</v>
      </c>
      <c r="AT1144" t="s">
        <v>5261</v>
      </c>
      <c r="AU1144" t="s">
        <v>5260</v>
      </c>
      <c r="AV1144" t="s">
        <v>5192</v>
      </c>
      <c r="AW1144">
        <v>170</v>
      </c>
      <c r="AX1144">
        <v>6419</v>
      </c>
      <c r="AY1144" t="s">
        <v>5319</v>
      </c>
      <c r="AZ1144" t="s">
        <v>5275</v>
      </c>
      <c r="BA1144">
        <v>1</v>
      </c>
      <c r="BB1144" t="s">
        <v>5276</v>
      </c>
      <c r="BC1144" t="s">
        <v>5276</v>
      </c>
      <c r="BD1144" t="s">
        <v>5277</v>
      </c>
      <c r="BE1144">
        <v>111</v>
      </c>
      <c r="BK1144" t="s">
        <v>5863</v>
      </c>
    </row>
    <row r="1145" spans="1:63" hidden="1" x14ac:dyDescent="0.35">
      <c r="A1145" s="10">
        <v>46017</v>
      </c>
      <c r="B1145" s="10">
        <v>46017</v>
      </c>
      <c r="D1145">
        <v>12.3</v>
      </c>
      <c r="E1145">
        <v>1</v>
      </c>
      <c r="F1145" s="10">
        <v>46018</v>
      </c>
      <c r="G1145" s="10">
        <v>46017</v>
      </c>
      <c r="H1145">
        <v>1240802419</v>
      </c>
      <c r="I1145">
        <v>568567134</v>
      </c>
      <c r="J1145">
        <v>22335</v>
      </c>
      <c r="K1145" t="s">
        <v>5120</v>
      </c>
      <c r="L1145" t="s">
        <v>5120</v>
      </c>
      <c r="M1145" t="s">
        <v>5120</v>
      </c>
      <c r="N1145">
        <v>967095</v>
      </c>
      <c r="O1145">
        <v>22335</v>
      </c>
      <c r="P1145" t="s">
        <v>5924</v>
      </c>
      <c r="Q1145" t="s">
        <v>729</v>
      </c>
      <c r="R1145" t="s">
        <v>5120</v>
      </c>
      <c r="S1145" t="s">
        <v>5120</v>
      </c>
      <c r="T1145" t="s">
        <v>5120</v>
      </c>
      <c r="U1145">
        <v>270</v>
      </c>
      <c r="V1145" t="s">
        <v>5297</v>
      </c>
      <c r="W1145" t="s">
        <v>5879</v>
      </c>
      <c r="X1145" t="s">
        <v>5880</v>
      </c>
      <c r="Y1145" t="s">
        <v>5881</v>
      </c>
      <c r="Z1145" t="s">
        <v>5521</v>
      </c>
      <c r="AA1145" t="s">
        <v>5204</v>
      </c>
      <c r="AB1145" t="s">
        <v>5204</v>
      </c>
      <c r="AC1145" t="s">
        <v>5204</v>
      </c>
      <c r="AF1145" t="s">
        <v>5260</v>
      </c>
      <c r="AG1145">
        <v>0</v>
      </c>
      <c r="AH1145" t="s">
        <v>5862</v>
      </c>
      <c r="AI1145" t="s">
        <v>5269</v>
      </c>
      <c r="AJ1145" t="s">
        <v>5269</v>
      </c>
      <c r="AK1145" t="s">
        <v>5260</v>
      </c>
      <c r="AL1145" t="s">
        <v>5153</v>
      </c>
      <c r="AM1145" t="s">
        <v>5260</v>
      </c>
      <c r="AN1145" t="s">
        <v>5120</v>
      </c>
      <c r="AO1145" t="s">
        <v>5192</v>
      </c>
      <c r="AP1145" t="s">
        <v>5193</v>
      </c>
      <c r="AQ1145" t="s">
        <v>5120</v>
      </c>
      <c r="AR1145" t="s">
        <v>5269</v>
      </c>
      <c r="AS1145">
        <v>31010</v>
      </c>
      <c r="AT1145" t="s">
        <v>5261</v>
      </c>
      <c r="AU1145" t="s">
        <v>5260</v>
      </c>
      <c r="AV1145" t="s">
        <v>5192</v>
      </c>
      <c r="AW1145">
        <v>170</v>
      </c>
      <c r="AX1145">
        <v>6140</v>
      </c>
      <c r="AY1145" t="s">
        <v>5298</v>
      </c>
      <c r="AZ1145" t="s">
        <v>5275</v>
      </c>
      <c r="BA1145">
        <v>1</v>
      </c>
      <c r="BB1145" t="s">
        <v>5276</v>
      </c>
      <c r="BC1145" t="s">
        <v>5276</v>
      </c>
      <c r="BD1145" t="s">
        <v>5277</v>
      </c>
      <c r="BE1145">
        <v>111</v>
      </c>
      <c r="BK1145" t="s">
        <v>5863</v>
      </c>
    </row>
    <row r="1146" spans="1:63" hidden="1" x14ac:dyDescent="0.35">
      <c r="A1146" s="10">
        <v>46017</v>
      </c>
      <c r="B1146" s="10">
        <v>46017</v>
      </c>
      <c r="D1146">
        <v>104.36</v>
      </c>
      <c r="E1146">
        <v>1</v>
      </c>
      <c r="F1146" s="10">
        <v>46018</v>
      </c>
      <c r="G1146" s="10">
        <v>46017</v>
      </c>
      <c r="H1146">
        <v>1240724221</v>
      </c>
      <c r="I1146">
        <v>568567134</v>
      </c>
      <c r="J1146">
        <v>22335</v>
      </c>
      <c r="K1146" t="s">
        <v>5120</v>
      </c>
      <c r="L1146" t="s">
        <v>5120</v>
      </c>
      <c r="M1146" t="s">
        <v>5120</v>
      </c>
      <c r="N1146">
        <v>967095</v>
      </c>
      <c r="O1146">
        <v>22335</v>
      </c>
      <c r="P1146">
        <v>30086901</v>
      </c>
      <c r="Q1146" t="s">
        <v>5381</v>
      </c>
      <c r="R1146">
        <v>86901</v>
      </c>
      <c r="S1146" t="s">
        <v>5120</v>
      </c>
      <c r="T1146" t="s">
        <v>5120</v>
      </c>
      <c r="U1146">
        <v>300</v>
      </c>
      <c r="V1146" t="s">
        <v>5300</v>
      </c>
      <c r="W1146" t="s">
        <v>5879</v>
      </c>
      <c r="X1146" t="s">
        <v>5880</v>
      </c>
      <c r="Y1146" t="s">
        <v>5881</v>
      </c>
      <c r="Z1146" t="s">
        <v>5521</v>
      </c>
      <c r="AA1146" t="s">
        <v>5301</v>
      </c>
      <c r="AB1146" t="s">
        <v>5302</v>
      </c>
      <c r="AC1146" t="s">
        <v>5303</v>
      </c>
      <c r="AD1146" t="s">
        <v>5120</v>
      </c>
      <c r="AE1146" t="s">
        <v>5120</v>
      </c>
      <c r="AF1146" t="s">
        <v>5260</v>
      </c>
      <c r="AG1146">
        <v>0</v>
      </c>
      <c r="AH1146" t="s">
        <v>5862</v>
      </c>
      <c r="AI1146" t="s">
        <v>5269</v>
      </c>
      <c r="AJ1146" t="s">
        <v>5269</v>
      </c>
      <c r="AK1146" t="s">
        <v>5260</v>
      </c>
      <c r="AL1146" t="s">
        <v>5153</v>
      </c>
      <c r="AM1146" t="s">
        <v>5260</v>
      </c>
      <c r="AN1146" t="s">
        <v>5120</v>
      </c>
      <c r="AO1146" t="s">
        <v>5192</v>
      </c>
      <c r="AP1146" t="s">
        <v>5193</v>
      </c>
      <c r="AQ1146" t="s">
        <v>5120</v>
      </c>
      <c r="AR1146" t="s">
        <v>5269</v>
      </c>
      <c r="AS1146">
        <v>31010</v>
      </c>
      <c r="AT1146" t="s">
        <v>5261</v>
      </c>
      <c r="AU1146" t="s">
        <v>5260</v>
      </c>
      <c r="AV1146" t="s">
        <v>5192</v>
      </c>
      <c r="AW1146">
        <v>170</v>
      </c>
      <c r="AX1146">
        <v>6401</v>
      </c>
      <c r="AY1146" t="s">
        <v>5304</v>
      </c>
      <c r="AZ1146" t="s">
        <v>5275</v>
      </c>
      <c r="BA1146">
        <v>1</v>
      </c>
      <c r="BB1146" t="s">
        <v>5276</v>
      </c>
      <c r="BC1146" t="s">
        <v>5276</v>
      </c>
      <c r="BD1146" t="s">
        <v>5277</v>
      </c>
      <c r="BE1146">
        <v>111</v>
      </c>
      <c r="BK1146" t="s">
        <v>5863</v>
      </c>
    </row>
    <row r="1147" spans="1:63" hidden="1" x14ac:dyDescent="0.35">
      <c r="A1147" s="10">
        <v>46017</v>
      </c>
      <c r="B1147" s="10">
        <v>46017</v>
      </c>
      <c r="D1147">
        <v>19</v>
      </c>
      <c r="E1147">
        <v>1</v>
      </c>
      <c r="F1147" s="10">
        <v>46018</v>
      </c>
      <c r="G1147" s="10">
        <v>46017</v>
      </c>
      <c r="H1147">
        <v>1240745764</v>
      </c>
      <c r="I1147">
        <v>568567134</v>
      </c>
      <c r="J1147">
        <v>22335</v>
      </c>
      <c r="K1147" t="s">
        <v>5120</v>
      </c>
      <c r="L1147" t="s">
        <v>5120</v>
      </c>
      <c r="M1147" t="s">
        <v>5120</v>
      </c>
      <c r="N1147">
        <v>967095</v>
      </c>
      <c r="O1147">
        <v>22335</v>
      </c>
      <c r="P1147">
        <v>6340206</v>
      </c>
      <c r="Q1147" t="s">
        <v>5658</v>
      </c>
      <c r="R1147" t="s">
        <v>5120</v>
      </c>
      <c r="S1147" t="s">
        <v>437</v>
      </c>
      <c r="T1147" t="s">
        <v>5120</v>
      </c>
      <c r="U1147">
        <v>258</v>
      </c>
      <c r="V1147" t="s">
        <v>5263</v>
      </c>
      <c r="W1147" t="s">
        <v>5879</v>
      </c>
      <c r="X1147" t="s">
        <v>5880</v>
      </c>
      <c r="Y1147" t="s">
        <v>5881</v>
      </c>
      <c r="Z1147" t="s">
        <v>5521</v>
      </c>
      <c r="AA1147" t="s">
        <v>5204</v>
      </c>
      <c r="AB1147" t="s">
        <v>5204</v>
      </c>
      <c r="AC1147" t="s">
        <v>5204</v>
      </c>
      <c r="AF1147" t="s">
        <v>5260</v>
      </c>
      <c r="AG1147">
        <v>0</v>
      </c>
      <c r="AH1147" t="s">
        <v>5862</v>
      </c>
      <c r="AI1147" t="s">
        <v>5269</v>
      </c>
      <c r="AJ1147" t="s">
        <v>5269</v>
      </c>
      <c r="AK1147" t="s">
        <v>5260</v>
      </c>
      <c r="AL1147" t="s">
        <v>5153</v>
      </c>
      <c r="AM1147" t="s">
        <v>5260</v>
      </c>
      <c r="AN1147" t="s">
        <v>5120</v>
      </c>
      <c r="AO1147" t="s">
        <v>5192</v>
      </c>
      <c r="AP1147" t="s">
        <v>5193</v>
      </c>
      <c r="AQ1147" t="s">
        <v>5120</v>
      </c>
      <c r="AR1147" t="s">
        <v>5269</v>
      </c>
      <c r="AS1147">
        <v>31010</v>
      </c>
      <c r="AT1147" t="s">
        <v>5261</v>
      </c>
      <c r="AU1147" t="s">
        <v>5260</v>
      </c>
      <c r="AV1147" t="s">
        <v>5192</v>
      </c>
      <c r="AW1147">
        <v>170</v>
      </c>
      <c r="AX1147">
        <v>6460</v>
      </c>
      <c r="AY1147" t="s">
        <v>5263</v>
      </c>
      <c r="AZ1147" t="s">
        <v>5275</v>
      </c>
      <c r="BA1147">
        <v>1</v>
      </c>
      <c r="BB1147" t="s">
        <v>5276</v>
      </c>
      <c r="BC1147" t="s">
        <v>5276</v>
      </c>
      <c r="BD1147" t="s">
        <v>5277</v>
      </c>
      <c r="BE1147">
        <v>111</v>
      </c>
      <c r="BK1147" t="s">
        <v>5863</v>
      </c>
    </row>
    <row r="1148" spans="1:63" hidden="1" x14ac:dyDescent="0.35">
      <c r="A1148" s="10">
        <v>46017</v>
      </c>
      <c r="B1148" s="10">
        <v>46017</v>
      </c>
      <c r="D1148">
        <v>261.77</v>
      </c>
      <c r="E1148">
        <v>1</v>
      </c>
      <c r="F1148" s="10">
        <v>46018</v>
      </c>
      <c r="G1148" s="10">
        <v>46017</v>
      </c>
      <c r="H1148">
        <v>1240724230</v>
      </c>
      <c r="I1148">
        <v>568567134</v>
      </c>
      <c r="J1148">
        <v>22335</v>
      </c>
      <c r="K1148" t="s">
        <v>5120</v>
      </c>
      <c r="L1148" t="s">
        <v>5120</v>
      </c>
      <c r="M1148" t="s">
        <v>5120</v>
      </c>
      <c r="N1148">
        <v>967095</v>
      </c>
      <c r="O1148">
        <v>22335</v>
      </c>
      <c r="P1148">
        <v>30086850</v>
      </c>
      <c r="Q1148" t="s">
        <v>5700</v>
      </c>
      <c r="R1148">
        <v>86850</v>
      </c>
      <c r="S1148" t="s">
        <v>5120</v>
      </c>
      <c r="T1148" t="s">
        <v>5120</v>
      </c>
      <c r="U1148">
        <v>300</v>
      </c>
      <c r="V1148" t="s">
        <v>5300</v>
      </c>
      <c r="W1148" t="s">
        <v>5879</v>
      </c>
      <c r="X1148" t="s">
        <v>5880</v>
      </c>
      <c r="Y1148" t="s">
        <v>5881</v>
      </c>
      <c r="Z1148" t="s">
        <v>5521</v>
      </c>
      <c r="AA1148" t="s">
        <v>5301</v>
      </c>
      <c r="AB1148" t="s">
        <v>5302</v>
      </c>
      <c r="AC1148" t="s">
        <v>5303</v>
      </c>
      <c r="AD1148" t="s">
        <v>5120</v>
      </c>
      <c r="AE1148" t="s">
        <v>5120</v>
      </c>
      <c r="AF1148" t="s">
        <v>5260</v>
      </c>
      <c r="AG1148">
        <v>0</v>
      </c>
      <c r="AH1148" t="s">
        <v>5862</v>
      </c>
      <c r="AI1148" t="s">
        <v>5269</v>
      </c>
      <c r="AJ1148" t="s">
        <v>5269</v>
      </c>
      <c r="AK1148" t="s">
        <v>5260</v>
      </c>
      <c r="AL1148" t="s">
        <v>5153</v>
      </c>
      <c r="AM1148" t="s">
        <v>5260</v>
      </c>
      <c r="AN1148" t="s">
        <v>5120</v>
      </c>
      <c r="AO1148" t="s">
        <v>5192</v>
      </c>
      <c r="AP1148" t="s">
        <v>5193</v>
      </c>
      <c r="AQ1148" t="s">
        <v>5120</v>
      </c>
      <c r="AR1148" t="s">
        <v>5269</v>
      </c>
      <c r="AS1148">
        <v>31010</v>
      </c>
      <c r="AT1148" t="s">
        <v>5261</v>
      </c>
      <c r="AU1148" t="s">
        <v>5260</v>
      </c>
      <c r="AV1148" t="s">
        <v>5192</v>
      </c>
      <c r="AW1148">
        <v>170</v>
      </c>
      <c r="AX1148">
        <v>6401</v>
      </c>
      <c r="AY1148" t="s">
        <v>5304</v>
      </c>
      <c r="AZ1148" t="s">
        <v>5275</v>
      </c>
      <c r="BA1148">
        <v>1</v>
      </c>
      <c r="BB1148" t="s">
        <v>5276</v>
      </c>
      <c r="BC1148" t="s">
        <v>5276</v>
      </c>
      <c r="BD1148" t="s">
        <v>5277</v>
      </c>
      <c r="BE1148">
        <v>111</v>
      </c>
      <c r="BK1148" t="s">
        <v>5863</v>
      </c>
    </row>
    <row r="1149" spans="1:63" hidden="1" x14ac:dyDescent="0.35">
      <c r="A1149" s="10">
        <v>46017</v>
      </c>
      <c r="B1149" s="10">
        <v>46017</v>
      </c>
      <c r="D1149">
        <v>356.83</v>
      </c>
      <c r="E1149">
        <v>1</v>
      </c>
      <c r="F1149" s="10">
        <v>46018</v>
      </c>
      <c r="G1149" s="10">
        <v>46017</v>
      </c>
      <c r="H1149">
        <v>1240724217</v>
      </c>
      <c r="I1149">
        <v>568567134</v>
      </c>
      <c r="J1149">
        <v>22335</v>
      </c>
      <c r="K1149" t="s">
        <v>5120</v>
      </c>
      <c r="L1149" t="s">
        <v>5120</v>
      </c>
      <c r="M1149" t="s">
        <v>5120</v>
      </c>
      <c r="N1149">
        <v>967095</v>
      </c>
      <c r="O1149">
        <v>22335</v>
      </c>
      <c r="P1149">
        <v>30086900</v>
      </c>
      <c r="Q1149" t="s">
        <v>5890</v>
      </c>
      <c r="R1149">
        <v>86900</v>
      </c>
      <c r="S1149" t="s">
        <v>5120</v>
      </c>
      <c r="T1149" t="s">
        <v>5120</v>
      </c>
      <c r="U1149">
        <v>300</v>
      </c>
      <c r="V1149" t="s">
        <v>5300</v>
      </c>
      <c r="W1149" t="s">
        <v>5879</v>
      </c>
      <c r="X1149" t="s">
        <v>5880</v>
      </c>
      <c r="Y1149" t="s">
        <v>5881</v>
      </c>
      <c r="Z1149" t="s">
        <v>5521</v>
      </c>
      <c r="AA1149" t="s">
        <v>5301</v>
      </c>
      <c r="AB1149" t="s">
        <v>5302</v>
      </c>
      <c r="AC1149" t="s">
        <v>5303</v>
      </c>
      <c r="AD1149" t="s">
        <v>5120</v>
      </c>
      <c r="AE1149" t="s">
        <v>5120</v>
      </c>
      <c r="AF1149" t="s">
        <v>5260</v>
      </c>
      <c r="AG1149">
        <v>0</v>
      </c>
      <c r="AH1149" t="s">
        <v>5862</v>
      </c>
      <c r="AI1149" t="s">
        <v>5269</v>
      </c>
      <c r="AJ1149" t="s">
        <v>5269</v>
      </c>
      <c r="AK1149" t="s">
        <v>5260</v>
      </c>
      <c r="AL1149" t="s">
        <v>5153</v>
      </c>
      <c r="AM1149" t="s">
        <v>5260</v>
      </c>
      <c r="AN1149" t="s">
        <v>5120</v>
      </c>
      <c r="AO1149" t="s">
        <v>5192</v>
      </c>
      <c r="AP1149" t="s">
        <v>5193</v>
      </c>
      <c r="AQ1149" t="s">
        <v>5120</v>
      </c>
      <c r="AR1149" t="s">
        <v>5269</v>
      </c>
      <c r="AS1149">
        <v>31010</v>
      </c>
      <c r="AT1149" t="s">
        <v>5261</v>
      </c>
      <c r="AU1149" t="s">
        <v>5260</v>
      </c>
      <c r="AV1149" t="s">
        <v>5192</v>
      </c>
      <c r="AW1149">
        <v>170</v>
      </c>
      <c r="AX1149">
        <v>6401</v>
      </c>
      <c r="AY1149" t="s">
        <v>5304</v>
      </c>
      <c r="AZ1149" t="s">
        <v>5275</v>
      </c>
      <c r="BA1149">
        <v>1</v>
      </c>
      <c r="BB1149" t="s">
        <v>5276</v>
      </c>
      <c r="BC1149" t="s">
        <v>5276</v>
      </c>
      <c r="BD1149" t="s">
        <v>5277</v>
      </c>
      <c r="BE1149">
        <v>111</v>
      </c>
      <c r="BK1149" t="s">
        <v>5863</v>
      </c>
    </row>
    <row r="1150" spans="1:63" hidden="1" x14ac:dyDescent="0.35">
      <c r="A1150" s="10">
        <v>46017</v>
      </c>
      <c r="B1150" s="10">
        <v>46017</v>
      </c>
      <c r="D1150">
        <v>48</v>
      </c>
      <c r="E1150">
        <v>1</v>
      </c>
      <c r="F1150" s="10">
        <v>46018</v>
      </c>
      <c r="G1150" s="10">
        <v>46017</v>
      </c>
      <c r="H1150">
        <v>1240729118</v>
      </c>
      <c r="I1150">
        <v>568567134</v>
      </c>
      <c r="J1150">
        <v>22335</v>
      </c>
      <c r="K1150" t="s">
        <v>5120</v>
      </c>
      <c r="L1150" t="s">
        <v>5120</v>
      </c>
      <c r="M1150" t="s">
        <v>5120</v>
      </c>
      <c r="N1150">
        <v>967095</v>
      </c>
      <c r="O1150">
        <v>22335</v>
      </c>
      <c r="P1150">
        <v>30085025</v>
      </c>
      <c r="Q1150" t="s">
        <v>4951</v>
      </c>
      <c r="R1150">
        <v>85025</v>
      </c>
      <c r="S1150" t="s">
        <v>5120</v>
      </c>
      <c r="T1150" t="s">
        <v>5120</v>
      </c>
      <c r="U1150">
        <v>300</v>
      </c>
      <c r="V1150" t="s">
        <v>5300</v>
      </c>
      <c r="W1150" t="s">
        <v>5879</v>
      </c>
      <c r="X1150" t="s">
        <v>5880</v>
      </c>
      <c r="Y1150" t="s">
        <v>5881</v>
      </c>
      <c r="Z1150" t="s">
        <v>5521</v>
      </c>
      <c r="AA1150" t="s">
        <v>5301</v>
      </c>
      <c r="AB1150" t="s">
        <v>5302</v>
      </c>
      <c r="AC1150" t="s">
        <v>5303</v>
      </c>
      <c r="AD1150" t="s">
        <v>5120</v>
      </c>
      <c r="AE1150" t="s">
        <v>5120</v>
      </c>
      <c r="AF1150" t="s">
        <v>5260</v>
      </c>
      <c r="AG1150">
        <v>0</v>
      </c>
      <c r="AH1150" t="s">
        <v>5862</v>
      </c>
      <c r="AI1150" t="s">
        <v>5269</v>
      </c>
      <c r="AJ1150" t="s">
        <v>5269</v>
      </c>
      <c r="AK1150" t="s">
        <v>5260</v>
      </c>
      <c r="AL1150" t="s">
        <v>5153</v>
      </c>
      <c r="AM1150" t="s">
        <v>5260</v>
      </c>
      <c r="AN1150" t="s">
        <v>5120</v>
      </c>
      <c r="AO1150" t="s">
        <v>5192</v>
      </c>
      <c r="AP1150" t="s">
        <v>5193</v>
      </c>
      <c r="AQ1150" t="s">
        <v>5120</v>
      </c>
      <c r="AR1150" t="s">
        <v>5269</v>
      </c>
      <c r="AS1150">
        <v>31010</v>
      </c>
      <c r="AT1150" t="s">
        <v>5261</v>
      </c>
      <c r="AU1150" t="s">
        <v>5260</v>
      </c>
      <c r="AV1150" t="s">
        <v>5192</v>
      </c>
      <c r="AW1150">
        <v>170</v>
      </c>
      <c r="AX1150">
        <v>6401</v>
      </c>
      <c r="AY1150" t="s">
        <v>5304</v>
      </c>
      <c r="AZ1150" t="s">
        <v>5275</v>
      </c>
      <c r="BA1150">
        <v>1</v>
      </c>
      <c r="BB1150" t="s">
        <v>5276</v>
      </c>
      <c r="BC1150" t="s">
        <v>5276</v>
      </c>
      <c r="BD1150" t="s">
        <v>5277</v>
      </c>
      <c r="BE1150">
        <v>111</v>
      </c>
      <c r="BK1150" t="s">
        <v>5863</v>
      </c>
    </row>
    <row r="1151" spans="1:63" hidden="1" x14ac:dyDescent="0.35">
      <c r="A1151" s="10">
        <v>46017</v>
      </c>
      <c r="B1151" s="10">
        <v>46017</v>
      </c>
      <c r="D1151">
        <v>78.55</v>
      </c>
      <c r="E1151">
        <v>1</v>
      </c>
      <c r="F1151" s="10">
        <v>46018</v>
      </c>
      <c r="G1151" s="10">
        <v>46017</v>
      </c>
      <c r="H1151">
        <v>1240724284</v>
      </c>
      <c r="I1151">
        <v>568567134</v>
      </c>
      <c r="J1151">
        <v>22335</v>
      </c>
      <c r="K1151" t="s">
        <v>5120</v>
      </c>
      <c r="L1151" t="s">
        <v>5120</v>
      </c>
      <c r="M1151" t="s">
        <v>5120</v>
      </c>
      <c r="N1151">
        <v>967095</v>
      </c>
      <c r="O1151">
        <v>22335</v>
      </c>
      <c r="P1151">
        <v>30086780</v>
      </c>
      <c r="Q1151" t="s">
        <v>5891</v>
      </c>
      <c r="R1151">
        <v>86780</v>
      </c>
      <c r="S1151" t="s">
        <v>5120</v>
      </c>
      <c r="T1151" t="s">
        <v>5120</v>
      </c>
      <c r="U1151">
        <v>300</v>
      </c>
      <c r="V1151" t="s">
        <v>5300</v>
      </c>
      <c r="W1151" t="s">
        <v>5879</v>
      </c>
      <c r="X1151" t="s">
        <v>5880</v>
      </c>
      <c r="Y1151" t="s">
        <v>5881</v>
      </c>
      <c r="Z1151" t="s">
        <v>5521</v>
      </c>
      <c r="AA1151" t="s">
        <v>5301</v>
      </c>
      <c r="AB1151" t="s">
        <v>5302</v>
      </c>
      <c r="AC1151" t="s">
        <v>5303</v>
      </c>
      <c r="AD1151" t="s">
        <v>5120</v>
      </c>
      <c r="AE1151" t="s">
        <v>5120</v>
      </c>
      <c r="AF1151" t="s">
        <v>5260</v>
      </c>
      <c r="AG1151">
        <v>0</v>
      </c>
      <c r="AH1151" t="s">
        <v>5862</v>
      </c>
      <c r="AI1151" t="s">
        <v>5269</v>
      </c>
      <c r="AJ1151" t="s">
        <v>5269</v>
      </c>
      <c r="AK1151" t="s">
        <v>5260</v>
      </c>
      <c r="AL1151" t="s">
        <v>5153</v>
      </c>
      <c r="AM1151" t="s">
        <v>5260</v>
      </c>
      <c r="AN1151" t="s">
        <v>5120</v>
      </c>
      <c r="AO1151" t="s">
        <v>5192</v>
      </c>
      <c r="AP1151" t="s">
        <v>5193</v>
      </c>
      <c r="AQ1151" t="s">
        <v>5120</v>
      </c>
      <c r="AR1151" t="s">
        <v>5269</v>
      </c>
      <c r="AS1151">
        <v>31010</v>
      </c>
      <c r="AT1151" t="s">
        <v>5261</v>
      </c>
      <c r="AU1151" t="s">
        <v>5260</v>
      </c>
      <c r="AV1151" t="s">
        <v>5192</v>
      </c>
      <c r="AW1151">
        <v>170</v>
      </c>
      <c r="AX1151">
        <v>6401</v>
      </c>
      <c r="AY1151" t="s">
        <v>5304</v>
      </c>
      <c r="AZ1151" t="s">
        <v>5275</v>
      </c>
      <c r="BA1151">
        <v>1</v>
      </c>
      <c r="BB1151" t="s">
        <v>5276</v>
      </c>
      <c r="BC1151" t="s">
        <v>5276</v>
      </c>
      <c r="BD1151" t="s">
        <v>5277</v>
      </c>
      <c r="BE1151">
        <v>111</v>
      </c>
      <c r="BK1151" t="s">
        <v>5863</v>
      </c>
    </row>
    <row r="1152" spans="1:63" hidden="1" x14ac:dyDescent="0.35">
      <c r="A1152" s="10">
        <v>46017</v>
      </c>
      <c r="B1152" s="10">
        <v>46017</v>
      </c>
      <c r="D1152">
        <v>16.5</v>
      </c>
      <c r="E1152">
        <v>2</v>
      </c>
      <c r="F1152" s="10">
        <v>46018</v>
      </c>
      <c r="G1152" s="10">
        <v>46017</v>
      </c>
      <c r="H1152">
        <v>1240799555</v>
      </c>
      <c r="I1152">
        <v>568567134</v>
      </c>
      <c r="J1152">
        <v>22335</v>
      </c>
      <c r="K1152" t="s">
        <v>5120</v>
      </c>
      <c r="L1152" t="s">
        <v>5120</v>
      </c>
      <c r="M1152" t="s">
        <v>5120</v>
      </c>
      <c r="N1152">
        <v>967095</v>
      </c>
      <c r="O1152">
        <v>22335</v>
      </c>
      <c r="P1152">
        <v>2641013</v>
      </c>
      <c r="Q1152" t="s">
        <v>5925</v>
      </c>
      <c r="R1152" t="s">
        <v>5120</v>
      </c>
      <c r="S1152" t="s">
        <v>346</v>
      </c>
      <c r="T1152" t="s">
        <v>5120</v>
      </c>
      <c r="U1152">
        <v>259</v>
      </c>
      <c r="V1152" t="s">
        <v>5263</v>
      </c>
      <c r="W1152" t="s">
        <v>5879</v>
      </c>
      <c r="X1152" t="s">
        <v>5880</v>
      </c>
      <c r="Y1152" t="s">
        <v>5881</v>
      </c>
      <c r="Z1152" t="s">
        <v>5521</v>
      </c>
      <c r="AA1152" t="s">
        <v>5204</v>
      </c>
      <c r="AB1152" t="s">
        <v>5204</v>
      </c>
      <c r="AC1152" t="s">
        <v>5204</v>
      </c>
      <c r="AF1152" t="s">
        <v>5260</v>
      </c>
      <c r="AG1152">
        <v>0</v>
      </c>
      <c r="AH1152" t="s">
        <v>5862</v>
      </c>
      <c r="AI1152" t="s">
        <v>5269</v>
      </c>
      <c r="AJ1152" t="s">
        <v>5269</v>
      </c>
      <c r="AK1152" t="s">
        <v>5260</v>
      </c>
      <c r="AL1152" t="s">
        <v>5153</v>
      </c>
      <c r="AM1152" t="s">
        <v>5260</v>
      </c>
      <c r="AN1152" t="s">
        <v>5120</v>
      </c>
      <c r="AO1152" t="s">
        <v>5192</v>
      </c>
      <c r="AP1152" t="s">
        <v>5193</v>
      </c>
      <c r="AQ1152" t="s">
        <v>5120</v>
      </c>
      <c r="AR1152" t="s">
        <v>5269</v>
      </c>
      <c r="AS1152">
        <v>31010</v>
      </c>
      <c r="AT1152" t="s">
        <v>5261</v>
      </c>
      <c r="AU1152" t="s">
        <v>5260</v>
      </c>
      <c r="AV1152" t="s">
        <v>5192</v>
      </c>
      <c r="AW1152">
        <v>170</v>
      </c>
      <c r="AX1152">
        <v>6460</v>
      </c>
      <c r="AY1152" t="s">
        <v>5263</v>
      </c>
      <c r="AZ1152" t="s">
        <v>5275</v>
      </c>
      <c r="BA1152">
        <v>1</v>
      </c>
      <c r="BB1152" t="s">
        <v>5276</v>
      </c>
      <c r="BC1152" t="s">
        <v>5276</v>
      </c>
      <c r="BD1152" t="s">
        <v>5277</v>
      </c>
      <c r="BE1152">
        <v>111</v>
      </c>
      <c r="BK1152" t="s">
        <v>5863</v>
      </c>
    </row>
    <row r="1153" spans="1:63" hidden="1" x14ac:dyDescent="0.35">
      <c r="A1153" s="10">
        <v>46017</v>
      </c>
      <c r="B1153" s="10">
        <v>46017</v>
      </c>
      <c r="D1153">
        <v>25.75</v>
      </c>
      <c r="E1153">
        <v>1</v>
      </c>
      <c r="F1153" s="10">
        <v>46018</v>
      </c>
      <c r="G1153" s="10">
        <v>46017</v>
      </c>
      <c r="H1153">
        <v>1240801454</v>
      </c>
      <c r="I1153">
        <v>568567134</v>
      </c>
      <c r="J1153">
        <v>22335</v>
      </c>
      <c r="K1153" t="s">
        <v>5120</v>
      </c>
      <c r="L1153" t="s">
        <v>5120</v>
      </c>
      <c r="M1153" t="s">
        <v>5120</v>
      </c>
      <c r="N1153">
        <v>967095</v>
      </c>
      <c r="O1153">
        <v>22335</v>
      </c>
      <c r="P1153">
        <v>2643567</v>
      </c>
      <c r="Q1153" t="s">
        <v>5944</v>
      </c>
      <c r="R1153" t="s">
        <v>5120</v>
      </c>
      <c r="S1153" t="s">
        <v>5120</v>
      </c>
      <c r="T1153" t="s">
        <v>5120</v>
      </c>
      <c r="U1153">
        <v>250</v>
      </c>
      <c r="V1153" t="s">
        <v>5263</v>
      </c>
      <c r="W1153" t="s">
        <v>5879</v>
      </c>
      <c r="X1153" t="s">
        <v>5880</v>
      </c>
      <c r="Y1153" t="s">
        <v>5881</v>
      </c>
      <c r="Z1153" t="s">
        <v>5521</v>
      </c>
      <c r="AA1153" t="s">
        <v>5204</v>
      </c>
      <c r="AB1153" t="s">
        <v>5204</v>
      </c>
      <c r="AC1153" t="s">
        <v>5204</v>
      </c>
      <c r="AF1153" t="s">
        <v>5260</v>
      </c>
      <c r="AG1153">
        <v>0</v>
      </c>
      <c r="AH1153" t="s">
        <v>5862</v>
      </c>
      <c r="AI1153" t="s">
        <v>5269</v>
      </c>
      <c r="AJ1153" t="s">
        <v>5269</v>
      </c>
      <c r="AK1153" t="s">
        <v>5260</v>
      </c>
      <c r="AL1153" t="s">
        <v>5153</v>
      </c>
      <c r="AM1153" t="s">
        <v>5260</v>
      </c>
      <c r="AN1153" t="s">
        <v>5120</v>
      </c>
      <c r="AO1153" t="s">
        <v>5192</v>
      </c>
      <c r="AP1153" t="s">
        <v>5193</v>
      </c>
      <c r="AQ1153" t="s">
        <v>5120</v>
      </c>
      <c r="AR1153" t="s">
        <v>5269</v>
      </c>
      <c r="AS1153">
        <v>31010</v>
      </c>
      <c r="AT1153" t="s">
        <v>5261</v>
      </c>
      <c r="AU1153" t="s">
        <v>5260</v>
      </c>
      <c r="AV1153" t="s">
        <v>5192</v>
      </c>
      <c r="AW1153">
        <v>170</v>
      </c>
      <c r="AX1153">
        <v>6460</v>
      </c>
      <c r="AY1153" t="s">
        <v>5263</v>
      </c>
      <c r="AZ1153" t="s">
        <v>5275</v>
      </c>
      <c r="BA1153">
        <v>1</v>
      </c>
      <c r="BB1153" t="s">
        <v>5276</v>
      </c>
      <c r="BC1153" t="s">
        <v>5276</v>
      </c>
      <c r="BD1153" t="s">
        <v>5277</v>
      </c>
      <c r="BE1153">
        <v>111</v>
      </c>
      <c r="BK1153" t="s">
        <v>5863</v>
      </c>
    </row>
    <row r="1154" spans="1:63" hidden="1" x14ac:dyDescent="0.35">
      <c r="A1154" s="10">
        <v>46017</v>
      </c>
      <c r="B1154" s="10">
        <v>46017</v>
      </c>
      <c r="D1154">
        <v>47.7</v>
      </c>
      <c r="E1154">
        <v>1</v>
      </c>
      <c r="F1154" s="10">
        <v>46018</v>
      </c>
      <c r="G1154" s="10">
        <v>46017</v>
      </c>
      <c r="H1154">
        <v>1240802438</v>
      </c>
      <c r="I1154">
        <v>568567134</v>
      </c>
      <c r="J1154">
        <v>22335</v>
      </c>
      <c r="K1154" t="s">
        <v>5120</v>
      </c>
      <c r="L1154" t="s">
        <v>5120</v>
      </c>
      <c r="M1154" t="s">
        <v>5120</v>
      </c>
      <c r="N1154">
        <v>967095</v>
      </c>
      <c r="O1154">
        <v>22335</v>
      </c>
      <c r="P1154">
        <v>102117</v>
      </c>
      <c r="Q1154" t="s">
        <v>881</v>
      </c>
      <c r="R1154" t="s">
        <v>5120</v>
      </c>
      <c r="S1154" t="s">
        <v>5120</v>
      </c>
      <c r="T1154" t="s">
        <v>5120</v>
      </c>
      <c r="U1154">
        <v>270</v>
      </c>
      <c r="V1154" t="s">
        <v>5297</v>
      </c>
      <c r="W1154" t="s">
        <v>5879</v>
      </c>
      <c r="X1154" t="s">
        <v>5880</v>
      </c>
      <c r="Y1154" t="s">
        <v>5881</v>
      </c>
      <c r="Z1154" t="s">
        <v>5521</v>
      </c>
      <c r="AA1154" t="s">
        <v>5204</v>
      </c>
      <c r="AB1154" t="s">
        <v>5204</v>
      </c>
      <c r="AC1154" t="s">
        <v>5204</v>
      </c>
      <c r="AF1154" t="s">
        <v>5260</v>
      </c>
      <c r="AG1154">
        <v>0</v>
      </c>
      <c r="AH1154" t="s">
        <v>5862</v>
      </c>
      <c r="AI1154" t="s">
        <v>5269</v>
      </c>
      <c r="AJ1154" t="s">
        <v>5269</v>
      </c>
      <c r="AK1154" t="s">
        <v>5260</v>
      </c>
      <c r="AL1154" t="s">
        <v>5153</v>
      </c>
      <c r="AM1154" t="s">
        <v>5260</v>
      </c>
      <c r="AN1154" t="s">
        <v>5120</v>
      </c>
      <c r="AO1154" t="s">
        <v>5192</v>
      </c>
      <c r="AP1154" t="s">
        <v>5193</v>
      </c>
      <c r="AQ1154" t="s">
        <v>5120</v>
      </c>
      <c r="AR1154" t="s">
        <v>5269</v>
      </c>
      <c r="AS1154">
        <v>31010</v>
      </c>
      <c r="AT1154" t="s">
        <v>5261</v>
      </c>
      <c r="AU1154" t="s">
        <v>5260</v>
      </c>
      <c r="AV1154" t="s">
        <v>5192</v>
      </c>
      <c r="AW1154">
        <v>170</v>
      </c>
      <c r="AX1154">
        <v>6140</v>
      </c>
      <c r="AY1154" t="s">
        <v>5298</v>
      </c>
      <c r="AZ1154" t="s">
        <v>5275</v>
      </c>
      <c r="BA1154">
        <v>1</v>
      </c>
      <c r="BB1154" t="s">
        <v>5276</v>
      </c>
      <c r="BC1154" t="s">
        <v>5276</v>
      </c>
      <c r="BD1154" t="s">
        <v>5277</v>
      </c>
      <c r="BE1154">
        <v>111</v>
      </c>
      <c r="BK1154" t="s">
        <v>5863</v>
      </c>
    </row>
    <row r="1155" spans="1:63" hidden="1" x14ac:dyDescent="0.35">
      <c r="A1155" s="10">
        <v>46017</v>
      </c>
      <c r="B1155" s="10">
        <v>46017</v>
      </c>
      <c r="D1155">
        <v>25.75</v>
      </c>
      <c r="E1155">
        <v>1</v>
      </c>
      <c r="F1155" s="10">
        <v>46018</v>
      </c>
      <c r="G1155" s="10">
        <v>46017</v>
      </c>
      <c r="H1155">
        <v>1240801774</v>
      </c>
      <c r="I1155">
        <v>568567134</v>
      </c>
      <c r="J1155">
        <v>22335</v>
      </c>
      <c r="K1155" t="s">
        <v>5120</v>
      </c>
      <c r="L1155" t="s">
        <v>5120</v>
      </c>
      <c r="M1155" t="s">
        <v>5120</v>
      </c>
      <c r="N1155">
        <v>967095</v>
      </c>
      <c r="O1155">
        <v>22335</v>
      </c>
      <c r="P1155">
        <v>2643567</v>
      </c>
      <c r="Q1155" t="s">
        <v>5944</v>
      </c>
      <c r="R1155" t="s">
        <v>5120</v>
      </c>
      <c r="S1155" t="s">
        <v>5120</v>
      </c>
      <c r="T1155" t="s">
        <v>5120</v>
      </c>
      <c r="U1155">
        <v>250</v>
      </c>
      <c r="V1155" t="s">
        <v>5263</v>
      </c>
      <c r="W1155" t="s">
        <v>5879</v>
      </c>
      <c r="X1155" t="s">
        <v>5880</v>
      </c>
      <c r="Y1155" t="s">
        <v>5881</v>
      </c>
      <c r="Z1155" t="s">
        <v>5521</v>
      </c>
      <c r="AA1155" t="s">
        <v>5204</v>
      </c>
      <c r="AB1155" t="s">
        <v>5204</v>
      </c>
      <c r="AC1155" t="s">
        <v>5204</v>
      </c>
      <c r="AF1155" t="s">
        <v>5260</v>
      </c>
      <c r="AG1155">
        <v>0</v>
      </c>
      <c r="AH1155" t="s">
        <v>5862</v>
      </c>
      <c r="AI1155" t="s">
        <v>5269</v>
      </c>
      <c r="AJ1155" t="s">
        <v>5269</v>
      </c>
      <c r="AK1155" t="s">
        <v>5260</v>
      </c>
      <c r="AL1155" t="s">
        <v>5153</v>
      </c>
      <c r="AM1155" t="s">
        <v>5260</v>
      </c>
      <c r="AN1155" t="s">
        <v>5120</v>
      </c>
      <c r="AO1155" t="s">
        <v>5192</v>
      </c>
      <c r="AP1155" t="s">
        <v>5193</v>
      </c>
      <c r="AQ1155" t="s">
        <v>5120</v>
      </c>
      <c r="AR1155" t="s">
        <v>5269</v>
      </c>
      <c r="AS1155">
        <v>31010</v>
      </c>
      <c r="AT1155" t="s">
        <v>5261</v>
      </c>
      <c r="AU1155" t="s">
        <v>5260</v>
      </c>
      <c r="AV1155" t="s">
        <v>5192</v>
      </c>
      <c r="AW1155">
        <v>170</v>
      </c>
      <c r="AX1155">
        <v>6460</v>
      </c>
      <c r="AY1155" t="s">
        <v>5263</v>
      </c>
      <c r="AZ1155" t="s">
        <v>5275</v>
      </c>
      <c r="BA1155">
        <v>1</v>
      </c>
      <c r="BB1155" t="s">
        <v>5276</v>
      </c>
      <c r="BC1155" t="s">
        <v>5276</v>
      </c>
      <c r="BD1155" t="s">
        <v>5277</v>
      </c>
      <c r="BE1155">
        <v>111</v>
      </c>
      <c r="BK1155" t="s">
        <v>5863</v>
      </c>
    </row>
    <row r="1156" spans="1:63" hidden="1" x14ac:dyDescent="0.35">
      <c r="A1156" s="10">
        <v>46017</v>
      </c>
      <c r="B1156" s="10">
        <v>46017</v>
      </c>
      <c r="D1156">
        <v>25.75</v>
      </c>
      <c r="E1156">
        <v>1</v>
      </c>
      <c r="F1156" s="10">
        <v>46018</v>
      </c>
      <c r="G1156" s="10">
        <v>46017</v>
      </c>
      <c r="H1156">
        <v>1240801450</v>
      </c>
      <c r="I1156">
        <v>568567134</v>
      </c>
      <c r="J1156">
        <v>22335</v>
      </c>
      <c r="K1156" t="s">
        <v>5120</v>
      </c>
      <c r="L1156" t="s">
        <v>5120</v>
      </c>
      <c r="M1156" t="s">
        <v>5120</v>
      </c>
      <c r="N1156">
        <v>967095</v>
      </c>
      <c r="O1156">
        <v>22335</v>
      </c>
      <c r="P1156">
        <v>2643567</v>
      </c>
      <c r="Q1156" t="s">
        <v>5944</v>
      </c>
      <c r="R1156" t="s">
        <v>5120</v>
      </c>
      <c r="S1156" t="s">
        <v>5120</v>
      </c>
      <c r="T1156" t="s">
        <v>5120</v>
      </c>
      <c r="U1156">
        <v>250</v>
      </c>
      <c r="V1156" t="s">
        <v>5263</v>
      </c>
      <c r="W1156" t="s">
        <v>5879</v>
      </c>
      <c r="X1156" t="s">
        <v>5880</v>
      </c>
      <c r="Y1156" t="s">
        <v>5881</v>
      </c>
      <c r="Z1156" t="s">
        <v>5521</v>
      </c>
      <c r="AA1156" t="s">
        <v>5204</v>
      </c>
      <c r="AB1156" t="s">
        <v>5204</v>
      </c>
      <c r="AC1156" t="s">
        <v>5204</v>
      </c>
      <c r="AF1156" t="s">
        <v>5260</v>
      </c>
      <c r="AG1156">
        <v>0</v>
      </c>
      <c r="AH1156" t="s">
        <v>5862</v>
      </c>
      <c r="AI1156" t="s">
        <v>5269</v>
      </c>
      <c r="AJ1156" t="s">
        <v>5269</v>
      </c>
      <c r="AK1156" t="s">
        <v>5260</v>
      </c>
      <c r="AL1156" t="s">
        <v>5153</v>
      </c>
      <c r="AM1156" t="s">
        <v>5260</v>
      </c>
      <c r="AN1156" t="s">
        <v>5120</v>
      </c>
      <c r="AO1156" t="s">
        <v>5192</v>
      </c>
      <c r="AP1156" t="s">
        <v>5193</v>
      </c>
      <c r="AQ1156" t="s">
        <v>5120</v>
      </c>
      <c r="AR1156" t="s">
        <v>5269</v>
      </c>
      <c r="AS1156">
        <v>31010</v>
      </c>
      <c r="AT1156" t="s">
        <v>5261</v>
      </c>
      <c r="AU1156" t="s">
        <v>5260</v>
      </c>
      <c r="AV1156" t="s">
        <v>5192</v>
      </c>
      <c r="AW1156">
        <v>170</v>
      </c>
      <c r="AX1156">
        <v>6460</v>
      </c>
      <c r="AY1156" t="s">
        <v>5263</v>
      </c>
      <c r="AZ1156" t="s">
        <v>5275</v>
      </c>
      <c r="BA1156">
        <v>1</v>
      </c>
      <c r="BB1156" t="s">
        <v>5276</v>
      </c>
      <c r="BC1156" t="s">
        <v>5276</v>
      </c>
      <c r="BD1156" t="s">
        <v>5277</v>
      </c>
      <c r="BE1156">
        <v>111</v>
      </c>
      <c r="BK1156" t="s">
        <v>5863</v>
      </c>
    </row>
    <row r="1157" spans="1:63" hidden="1" x14ac:dyDescent="0.35">
      <c r="A1157" s="10">
        <v>46017</v>
      </c>
      <c r="B1157" s="10">
        <v>46017</v>
      </c>
      <c r="D1157">
        <v>66</v>
      </c>
      <c r="E1157">
        <v>1</v>
      </c>
      <c r="F1157" s="10">
        <v>46018</v>
      </c>
      <c r="G1157" s="10">
        <v>46017</v>
      </c>
      <c r="H1157">
        <v>1240802359</v>
      </c>
      <c r="I1157">
        <v>568567134</v>
      </c>
      <c r="J1157">
        <v>22335</v>
      </c>
      <c r="K1157" t="s">
        <v>5120</v>
      </c>
      <c r="L1157" t="s">
        <v>5120</v>
      </c>
      <c r="M1157" t="s">
        <v>5120</v>
      </c>
      <c r="N1157">
        <v>967095</v>
      </c>
      <c r="O1157">
        <v>22335</v>
      </c>
      <c r="P1157">
        <v>71000001</v>
      </c>
      <c r="Q1157" t="s">
        <v>1685</v>
      </c>
      <c r="R1157" t="s">
        <v>5120</v>
      </c>
      <c r="S1157" t="s">
        <v>5120</v>
      </c>
      <c r="T1157" t="s">
        <v>5120</v>
      </c>
      <c r="U1157">
        <v>710</v>
      </c>
      <c r="V1157" t="s">
        <v>5908</v>
      </c>
      <c r="W1157" t="s">
        <v>5879</v>
      </c>
      <c r="X1157" t="s">
        <v>5880</v>
      </c>
      <c r="Y1157" t="s">
        <v>5881</v>
      </c>
      <c r="Z1157" t="s">
        <v>5521</v>
      </c>
      <c r="AA1157" t="s">
        <v>5204</v>
      </c>
      <c r="AB1157" t="s">
        <v>5204</v>
      </c>
      <c r="AC1157" t="s">
        <v>5204</v>
      </c>
      <c r="AF1157" t="s">
        <v>5260</v>
      </c>
      <c r="AG1157">
        <v>0</v>
      </c>
      <c r="AH1157" t="s">
        <v>5862</v>
      </c>
      <c r="AI1157" t="s">
        <v>5269</v>
      </c>
      <c r="AJ1157" t="s">
        <v>5269</v>
      </c>
      <c r="AK1157" t="s">
        <v>5260</v>
      </c>
      <c r="AL1157" t="s">
        <v>5153</v>
      </c>
      <c r="AM1157" t="s">
        <v>5260</v>
      </c>
      <c r="AN1157" t="s">
        <v>5120</v>
      </c>
      <c r="AO1157" t="s">
        <v>5192</v>
      </c>
      <c r="AP1157" t="s">
        <v>5193</v>
      </c>
      <c r="AQ1157" t="s">
        <v>5120</v>
      </c>
      <c r="AR1157" t="s">
        <v>5269</v>
      </c>
      <c r="AS1157">
        <v>31010</v>
      </c>
      <c r="AT1157" t="s">
        <v>5261</v>
      </c>
      <c r="AU1157" t="s">
        <v>5260</v>
      </c>
      <c r="AV1157" t="s">
        <v>5192</v>
      </c>
      <c r="AW1157">
        <v>170</v>
      </c>
      <c r="AX1157">
        <v>6101</v>
      </c>
      <c r="AY1157" t="s">
        <v>5909</v>
      </c>
      <c r="AZ1157" t="s">
        <v>5275</v>
      </c>
      <c r="BA1157">
        <v>1</v>
      </c>
      <c r="BB1157" t="s">
        <v>5276</v>
      </c>
      <c r="BC1157" t="s">
        <v>5276</v>
      </c>
      <c r="BD1157" t="s">
        <v>5277</v>
      </c>
      <c r="BE1157">
        <v>111</v>
      </c>
      <c r="BK1157" t="s">
        <v>5863</v>
      </c>
    </row>
    <row r="1158" spans="1:63" hidden="1" x14ac:dyDescent="0.35">
      <c r="A1158" s="10">
        <v>46017</v>
      </c>
      <c r="B1158" s="10">
        <v>46017</v>
      </c>
      <c r="D1158">
        <v>22</v>
      </c>
      <c r="E1158">
        <v>1</v>
      </c>
      <c r="F1158" s="10">
        <v>46018</v>
      </c>
      <c r="G1158" s="10">
        <v>46017</v>
      </c>
      <c r="H1158">
        <v>1240802393</v>
      </c>
      <c r="I1158">
        <v>568567134</v>
      </c>
      <c r="J1158">
        <v>22335</v>
      </c>
      <c r="K1158" t="s">
        <v>5120</v>
      </c>
      <c r="L1158" t="s">
        <v>5120</v>
      </c>
      <c r="M1158" t="s">
        <v>5120</v>
      </c>
      <c r="N1158">
        <v>967095</v>
      </c>
      <c r="O1158">
        <v>22335</v>
      </c>
      <c r="P1158">
        <v>101417</v>
      </c>
      <c r="Q1158" t="s">
        <v>505</v>
      </c>
      <c r="R1158" t="s">
        <v>5120</v>
      </c>
      <c r="S1158" t="s">
        <v>5120</v>
      </c>
      <c r="T1158" t="s">
        <v>5120</v>
      </c>
      <c r="U1158">
        <v>270</v>
      </c>
      <c r="V1158" t="s">
        <v>5297</v>
      </c>
      <c r="W1158" t="s">
        <v>5879</v>
      </c>
      <c r="X1158" t="s">
        <v>5880</v>
      </c>
      <c r="Y1158" t="s">
        <v>5881</v>
      </c>
      <c r="Z1158" t="s">
        <v>5521</v>
      </c>
      <c r="AA1158" t="s">
        <v>5204</v>
      </c>
      <c r="AB1158" t="s">
        <v>5204</v>
      </c>
      <c r="AC1158" t="s">
        <v>5204</v>
      </c>
      <c r="AF1158" t="s">
        <v>5260</v>
      </c>
      <c r="AG1158">
        <v>0</v>
      </c>
      <c r="AH1158" t="s">
        <v>5862</v>
      </c>
      <c r="AI1158" t="s">
        <v>5269</v>
      </c>
      <c r="AJ1158" t="s">
        <v>5269</v>
      </c>
      <c r="AK1158" t="s">
        <v>5260</v>
      </c>
      <c r="AL1158" t="s">
        <v>5153</v>
      </c>
      <c r="AM1158" t="s">
        <v>5260</v>
      </c>
      <c r="AN1158" t="s">
        <v>5120</v>
      </c>
      <c r="AO1158" t="s">
        <v>5192</v>
      </c>
      <c r="AP1158" t="s">
        <v>5193</v>
      </c>
      <c r="AQ1158" t="s">
        <v>5120</v>
      </c>
      <c r="AR1158" t="s">
        <v>5269</v>
      </c>
      <c r="AS1158">
        <v>31010</v>
      </c>
      <c r="AT1158" t="s">
        <v>5261</v>
      </c>
      <c r="AU1158" t="s">
        <v>5260</v>
      </c>
      <c r="AV1158" t="s">
        <v>5192</v>
      </c>
      <c r="AW1158">
        <v>170</v>
      </c>
      <c r="AX1158">
        <v>6140</v>
      </c>
      <c r="AY1158" t="s">
        <v>5298</v>
      </c>
      <c r="AZ1158" t="s">
        <v>5275</v>
      </c>
      <c r="BA1158">
        <v>1</v>
      </c>
      <c r="BB1158" t="s">
        <v>5276</v>
      </c>
      <c r="BC1158" t="s">
        <v>5276</v>
      </c>
      <c r="BD1158" t="s">
        <v>5277</v>
      </c>
      <c r="BE1158">
        <v>111</v>
      </c>
      <c r="BK1158" t="s">
        <v>5863</v>
      </c>
    </row>
    <row r="1159" spans="1:63" hidden="1" x14ac:dyDescent="0.35">
      <c r="A1159" s="10">
        <v>46017</v>
      </c>
      <c r="B1159" s="10">
        <v>46017</v>
      </c>
      <c r="D1159">
        <v>50.5</v>
      </c>
      <c r="E1159">
        <v>1</v>
      </c>
      <c r="F1159" s="10">
        <v>46018</v>
      </c>
      <c r="G1159" s="10">
        <v>46017</v>
      </c>
      <c r="H1159">
        <v>1240745790</v>
      </c>
      <c r="I1159">
        <v>568567134</v>
      </c>
      <c r="J1159">
        <v>22335</v>
      </c>
      <c r="K1159" t="s">
        <v>5120</v>
      </c>
      <c r="L1159" t="s">
        <v>5120</v>
      </c>
      <c r="M1159" t="s">
        <v>5120</v>
      </c>
      <c r="N1159">
        <v>967095</v>
      </c>
      <c r="O1159">
        <v>22335</v>
      </c>
      <c r="P1159">
        <v>6340075</v>
      </c>
      <c r="Q1159" t="s">
        <v>5945</v>
      </c>
      <c r="R1159" t="s">
        <v>5120</v>
      </c>
      <c r="S1159" t="s">
        <v>406</v>
      </c>
      <c r="T1159" t="s">
        <v>5120</v>
      </c>
      <c r="U1159">
        <v>259</v>
      </c>
      <c r="V1159" t="s">
        <v>5263</v>
      </c>
      <c r="W1159" t="s">
        <v>5879</v>
      </c>
      <c r="X1159" t="s">
        <v>5880</v>
      </c>
      <c r="Y1159" t="s">
        <v>5881</v>
      </c>
      <c r="Z1159" t="s">
        <v>5521</v>
      </c>
      <c r="AA1159" t="s">
        <v>5204</v>
      </c>
      <c r="AB1159" t="s">
        <v>5204</v>
      </c>
      <c r="AC1159" t="s">
        <v>5204</v>
      </c>
      <c r="AF1159" t="s">
        <v>5260</v>
      </c>
      <c r="AG1159">
        <v>0</v>
      </c>
      <c r="AH1159" t="s">
        <v>5862</v>
      </c>
      <c r="AI1159" t="s">
        <v>5269</v>
      </c>
      <c r="AJ1159" t="s">
        <v>5269</v>
      </c>
      <c r="AK1159" t="s">
        <v>5260</v>
      </c>
      <c r="AL1159" t="s">
        <v>5153</v>
      </c>
      <c r="AM1159" t="s">
        <v>5260</v>
      </c>
      <c r="AN1159" t="s">
        <v>5120</v>
      </c>
      <c r="AO1159" t="s">
        <v>5192</v>
      </c>
      <c r="AP1159" t="s">
        <v>5193</v>
      </c>
      <c r="AQ1159" t="s">
        <v>5120</v>
      </c>
      <c r="AR1159" t="s">
        <v>5269</v>
      </c>
      <c r="AS1159">
        <v>31010</v>
      </c>
      <c r="AT1159" t="s">
        <v>5261</v>
      </c>
      <c r="AU1159" t="s">
        <v>5260</v>
      </c>
      <c r="AV1159" t="s">
        <v>5192</v>
      </c>
      <c r="AW1159">
        <v>170</v>
      </c>
      <c r="AX1159">
        <v>6460</v>
      </c>
      <c r="AY1159" t="s">
        <v>5263</v>
      </c>
      <c r="AZ1159" t="s">
        <v>5275</v>
      </c>
      <c r="BA1159">
        <v>1</v>
      </c>
      <c r="BB1159" t="s">
        <v>5276</v>
      </c>
      <c r="BC1159" t="s">
        <v>5276</v>
      </c>
      <c r="BD1159" t="s">
        <v>5277</v>
      </c>
      <c r="BE1159">
        <v>111</v>
      </c>
      <c r="BK1159" t="s">
        <v>5863</v>
      </c>
    </row>
    <row r="1160" spans="1:63" hidden="1" x14ac:dyDescent="0.35">
      <c r="A1160" s="10">
        <v>46017</v>
      </c>
      <c r="B1160" s="10">
        <v>46017</v>
      </c>
      <c r="D1160">
        <v>261.77</v>
      </c>
      <c r="E1160">
        <v>1</v>
      </c>
      <c r="F1160" s="10">
        <v>46018</v>
      </c>
      <c r="G1160" s="10">
        <v>46017</v>
      </c>
      <c r="H1160">
        <v>1240798314</v>
      </c>
      <c r="I1160">
        <v>568567134</v>
      </c>
      <c r="J1160">
        <v>22335</v>
      </c>
      <c r="K1160" t="s">
        <v>5120</v>
      </c>
      <c r="L1160" t="s">
        <v>5120</v>
      </c>
      <c r="M1160" t="s">
        <v>5120</v>
      </c>
      <c r="N1160">
        <v>967095</v>
      </c>
      <c r="O1160">
        <v>22335</v>
      </c>
      <c r="P1160">
        <v>51702</v>
      </c>
      <c r="Q1160" t="s">
        <v>5771</v>
      </c>
      <c r="R1160">
        <v>51702</v>
      </c>
      <c r="S1160" t="s">
        <v>5120</v>
      </c>
      <c r="T1160" t="s">
        <v>5120</v>
      </c>
      <c r="U1160">
        <v>761</v>
      </c>
      <c r="V1160" t="s">
        <v>5198</v>
      </c>
      <c r="W1160" t="s">
        <v>5879</v>
      </c>
      <c r="X1160" t="s">
        <v>5880</v>
      </c>
      <c r="Y1160" t="s">
        <v>5881</v>
      </c>
      <c r="Z1160" t="s">
        <v>5521</v>
      </c>
      <c r="AA1160" t="s">
        <v>5734</v>
      </c>
      <c r="AB1160" t="s">
        <v>5735</v>
      </c>
      <c r="AC1160" t="s">
        <v>5736</v>
      </c>
      <c r="AD1160" t="s">
        <v>5120</v>
      </c>
      <c r="AE1160" t="s">
        <v>5120</v>
      </c>
      <c r="AF1160" t="s">
        <v>5260</v>
      </c>
      <c r="AG1160">
        <v>0</v>
      </c>
      <c r="AH1160" t="s">
        <v>5862</v>
      </c>
      <c r="AI1160" t="s">
        <v>5269</v>
      </c>
      <c r="AJ1160" t="s">
        <v>5269</v>
      </c>
      <c r="AK1160" t="s">
        <v>5260</v>
      </c>
      <c r="AL1160" t="s">
        <v>5153</v>
      </c>
      <c r="AM1160" t="s">
        <v>5260</v>
      </c>
      <c r="AN1160" t="s">
        <v>5120</v>
      </c>
      <c r="AO1160" t="s">
        <v>5192</v>
      </c>
      <c r="AP1160" t="s">
        <v>5193</v>
      </c>
      <c r="AQ1160" t="s">
        <v>5120</v>
      </c>
      <c r="AR1160" t="s">
        <v>5269</v>
      </c>
      <c r="AS1160">
        <v>31010</v>
      </c>
      <c r="AT1160" t="s">
        <v>5261</v>
      </c>
      <c r="AU1160" t="s">
        <v>5260</v>
      </c>
      <c r="AV1160" t="s">
        <v>5192</v>
      </c>
      <c r="AW1160">
        <v>170</v>
      </c>
      <c r="AX1160">
        <v>6160</v>
      </c>
      <c r="AY1160" t="s">
        <v>5892</v>
      </c>
      <c r="AZ1160" t="s">
        <v>5275</v>
      </c>
      <c r="BA1160">
        <v>1</v>
      </c>
      <c r="BB1160" t="s">
        <v>5276</v>
      </c>
      <c r="BC1160" t="s">
        <v>5276</v>
      </c>
      <c r="BD1160" t="s">
        <v>5277</v>
      </c>
      <c r="BE1160">
        <v>111</v>
      </c>
      <c r="BK1160" t="s">
        <v>5863</v>
      </c>
    </row>
    <row r="1161" spans="1:63" hidden="1" x14ac:dyDescent="0.35">
      <c r="A1161" s="10">
        <v>46017</v>
      </c>
      <c r="B1161" s="10">
        <v>46017</v>
      </c>
      <c r="D1161">
        <v>16.5</v>
      </c>
      <c r="E1161">
        <v>1</v>
      </c>
      <c r="F1161" s="10">
        <v>46018</v>
      </c>
      <c r="G1161" s="10">
        <v>46017</v>
      </c>
      <c r="H1161">
        <v>1240799559</v>
      </c>
      <c r="I1161">
        <v>568567134</v>
      </c>
      <c r="J1161">
        <v>22335</v>
      </c>
      <c r="K1161" t="s">
        <v>5120</v>
      </c>
      <c r="L1161" t="s">
        <v>5120</v>
      </c>
      <c r="M1161" t="s">
        <v>5120</v>
      </c>
      <c r="N1161">
        <v>967095</v>
      </c>
      <c r="O1161">
        <v>22335</v>
      </c>
      <c r="P1161">
        <v>2641893</v>
      </c>
      <c r="Q1161" t="s">
        <v>5927</v>
      </c>
      <c r="R1161" t="s">
        <v>5120</v>
      </c>
      <c r="S1161" t="s">
        <v>5120</v>
      </c>
      <c r="T1161" t="s">
        <v>5120</v>
      </c>
      <c r="U1161">
        <v>250</v>
      </c>
      <c r="V1161" t="s">
        <v>5263</v>
      </c>
      <c r="W1161" t="s">
        <v>5879</v>
      </c>
      <c r="X1161" t="s">
        <v>5880</v>
      </c>
      <c r="Y1161" t="s">
        <v>5881</v>
      </c>
      <c r="Z1161" t="s">
        <v>5521</v>
      </c>
      <c r="AA1161" t="s">
        <v>5204</v>
      </c>
      <c r="AB1161" t="s">
        <v>5204</v>
      </c>
      <c r="AC1161" t="s">
        <v>5204</v>
      </c>
      <c r="AF1161" t="s">
        <v>5260</v>
      </c>
      <c r="AG1161">
        <v>0</v>
      </c>
      <c r="AH1161" t="s">
        <v>5862</v>
      </c>
      <c r="AI1161" t="s">
        <v>5269</v>
      </c>
      <c r="AJ1161" t="s">
        <v>5269</v>
      </c>
      <c r="AK1161" t="s">
        <v>5260</v>
      </c>
      <c r="AL1161" t="s">
        <v>5153</v>
      </c>
      <c r="AM1161" t="s">
        <v>5260</v>
      </c>
      <c r="AN1161" t="s">
        <v>5120</v>
      </c>
      <c r="AO1161" t="s">
        <v>5192</v>
      </c>
      <c r="AP1161" t="s">
        <v>5193</v>
      </c>
      <c r="AQ1161" t="s">
        <v>5120</v>
      </c>
      <c r="AR1161" t="s">
        <v>5269</v>
      </c>
      <c r="AS1161">
        <v>31010</v>
      </c>
      <c r="AT1161" t="s">
        <v>5261</v>
      </c>
      <c r="AU1161" t="s">
        <v>5260</v>
      </c>
      <c r="AV1161" t="s">
        <v>5192</v>
      </c>
      <c r="AW1161">
        <v>170</v>
      </c>
      <c r="AX1161">
        <v>6460</v>
      </c>
      <c r="AY1161" t="s">
        <v>5263</v>
      </c>
      <c r="AZ1161" t="s">
        <v>5275</v>
      </c>
      <c r="BA1161">
        <v>1</v>
      </c>
      <c r="BB1161" t="s">
        <v>5276</v>
      </c>
      <c r="BC1161" t="s">
        <v>5276</v>
      </c>
      <c r="BD1161" t="s">
        <v>5277</v>
      </c>
      <c r="BE1161">
        <v>111</v>
      </c>
      <c r="BK1161" t="s">
        <v>5863</v>
      </c>
    </row>
    <row r="1162" spans="1:63" hidden="1" x14ac:dyDescent="0.35">
      <c r="A1162" s="10">
        <v>46017</v>
      </c>
      <c r="B1162" s="10">
        <v>46017</v>
      </c>
      <c r="D1162">
        <v>8</v>
      </c>
      <c r="E1162">
        <v>1</v>
      </c>
      <c r="F1162" s="10">
        <v>46018</v>
      </c>
      <c r="G1162" s="10">
        <v>46017</v>
      </c>
      <c r="H1162">
        <v>1240801460</v>
      </c>
      <c r="I1162">
        <v>568567134</v>
      </c>
      <c r="J1162">
        <v>22335</v>
      </c>
      <c r="K1162" t="s">
        <v>5120</v>
      </c>
      <c r="L1162" t="s">
        <v>5120</v>
      </c>
      <c r="M1162" t="s">
        <v>5120</v>
      </c>
      <c r="N1162">
        <v>967095</v>
      </c>
      <c r="O1162">
        <v>22335</v>
      </c>
      <c r="P1162">
        <v>6340052</v>
      </c>
      <c r="Q1162" t="s">
        <v>5895</v>
      </c>
      <c r="R1162" t="s">
        <v>5120</v>
      </c>
      <c r="S1162" t="s">
        <v>355</v>
      </c>
      <c r="T1162" t="s">
        <v>5120</v>
      </c>
      <c r="U1162">
        <v>259</v>
      </c>
      <c r="V1162" t="s">
        <v>5263</v>
      </c>
      <c r="W1162" t="s">
        <v>5879</v>
      </c>
      <c r="X1162" t="s">
        <v>5880</v>
      </c>
      <c r="Y1162" t="s">
        <v>5881</v>
      </c>
      <c r="Z1162" t="s">
        <v>5521</v>
      </c>
      <c r="AA1162" t="s">
        <v>5204</v>
      </c>
      <c r="AB1162" t="s">
        <v>5204</v>
      </c>
      <c r="AC1162" t="s">
        <v>5204</v>
      </c>
      <c r="AF1162" t="s">
        <v>5260</v>
      </c>
      <c r="AG1162">
        <v>0</v>
      </c>
      <c r="AH1162" t="s">
        <v>5862</v>
      </c>
      <c r="AI1162" t="s">
        <v>5269</v>
      </c>
      <c r="AJ1162" t="s">
        <v>5269</v>
      </c>
      <c r="AK1162" t="s">
        <v>5260</v>
      </c>
      <c r="AL1162" t="s">
        <v>5153</v>
      </c>
      <c r="AM1162" t="s">
        <v>5260</v>
      </c>
      <c r="AN1162" t="s">
        <v>5120</v>
      </c>
      <c r="AO1162" t="s">
        <v>5192</v>
      </c>
      <c r="AP1162" t="s">
        <v>5193</v>
      </c>
      <c r="AQ1162" t="s">
        <v>5120</v>
      </c>
      <c r="AR1162" t="s">
        <v>5269</v>
      </c>
      <c r="AS1162">
        <v>31010</v>
      </c>
      <c r="AT1162" t="s">
        <v>5261</v>
      </c>
      <c r="AU1162" t="s">
        <v>5260</v>
      </c>
      <c r="AV1162" t="s">
        <v>5192</v>
      </c>
      <c r="AW1162">
        <v>170</v>
      </c>
      <c r="AX1162">
        <v>6460</v>
      </c>
      <c r="AY1162" t="s">
        <v>5263</v>
      </c>
      <c r="AZ1162" t="s">
        <v>5275</v>
      </c>
      <c r="BA1162">
        <v>1</v>
      </c>
      <c r="BB1162" t="s">
        <v>5276</v>
      </c>
      <c r="BC1162" t="s">
        <v>5276</v>
      </c>
      <c r="BD1162" t="s">
        <v>5277</v>
      </c>
      <c r="BE1162">
        <v>111</v>
      </c>
      <c r="BK1162" t="s">
        <v>5863</v>
      </c>
    </row>
    <row r="1163" spans="1:63" hidden="1" x14ac:dyDescent="0.35">
      <c r="A1163" s="10">
        <v>46017</v>
      </c>
      <c r="B1163" s="10">
        <v>46017</v>
      </c>
      <c r="D1163">
        <v>25.75</v>
      </c>
      <c r="E1163">
        <v>1</v>
      </c>
      <c r="F1163" s="10">
        <v>46018</v>
      </c>
      <c r="G1163" s="10">
        <v>46017</v>
      </c>
      <c r="H1163">
        <v>1240801486</v>
      </c>
      <c r="I1163">
        <v>568567134</v>
      </c>
      <c r="J1163">
        <v>22335</v>
      </c>
      <c r="K1163" t="s">
        <v>5120</v>
      </c>
      <c r="L1163" t="s">
        <v>5120</v>
      </c>
      <c r="M1163" t="s">
        <v>5120</v>
      </c>
      <c r="N1163">
        <v>967095</v>
      </c>
      <c r="O1163">
        <v>22335</v>
      </c>
      <c r="P1163">
        <v>2643567</v>
      </c>
      <c r="Q1163" t="s">
        <v>5944</v>
      </c>
      <c r="R1163" t="s">
        <v>5120</v>
      </c>
      <c r="S1163" t="s">
        <v>5120</v>
      </c>
      <c r="T1163" t="s">
        <v>5120</v>
      </c>
      <c r="U1163">
        <v>250</v>
      </c>
      <c r="V1163" t="s">
        <v>5263</v>
      </c>
      <c r="W1163" t="s">
        <v>5879</v>
      </c>
      <c r="X1163" t="s">
        <v>5880</v>
      </c>
      <c r="Y1163" t="s">
        <v>5881</v>
      </c>
      <c r="Z1163" t="s">
        <v>5521</v>
      </c>
      <c r="AA1163" t="s">
        <v>5204</v>
      </c>
      <c r="AB1163" t="s">
        <v>5204</v>
      </c>
      <c r="AC1163" t="s">
        <v>5204</v>
      </c>
      <c r="AF1163" t="s">
        <v>5260</v>
      </c>
      <c r="AG1163">
        <v>0</v>
      </c>
      <c r="AH1163" t="s">
        <v>5862</v>
      </c>
      <c r="AI1163" t="s">
        <v>5269</v>
      </c>
      <c r="AJ1163" t="s">
        <v>5269</v>
      </c>
      <c r="AK1163" t="s">
        <v>5260</v>
      </c>
      <c r="AL1163" t="s">
        <v>5153</v>
      </c>
      <c r="AM1163" t="s">
        <v>5260</v>
      </c>
      <c r="AN1163" t="s">
        <v>5120</v>
      </c>
      <c r="AO1163" t="s">
        <v>5192</v>
      </c>
      <c r="AP1163" t="s">
        <v>5193</v>
      </c>
      <c r="AQ1163" t="s">
        <v>5120</v>
      </c>
      <c r="AR1163" t="s">
        <v>5269</v>
      </c>
      <c r="AS1163">
        <v>31010</v>
      </c>
      <c r="AT1163" t="s">
        <v>5261</v>
      </c>
      <c r="AU1163" t="s">
        <v>5260</v>
      </c>
      <c r="AV1163" t="s">
        <v>5192</v>
      </c>
      <c r="AW1163">
        <v>170</v>
      </c>
      <c r="AX1163">
        <v>6460</v>
      </c>
      <c r="AY1163" t="s">
        <v>5263</v>
      </c>
      <c r="AZ1163" t="s">
        <v>5275</v>
      </c>
      <c r="BA1163">
        <v>1</v>
      </c>
      <c r="BB1163" t="s">
        <v>5276</v>
      </c>
      <c r="BC1163" t="s">
        <v>5276</v>
      </c>
      <c r="BD1163" t="s">
        <v>5277</v>
      </c>
      <c r="BE1163">
        <v>111</v>
      </c>
      <c r="BK1163" t="s">
        <v>5863</v>
      </c>
    </row>
    <row r="1164" spans="1:63" hidden="1" x14ac:dyDescent="0.35">
      <c r="A1164" s="10">
        <v>46017</v>
      </c>
      <c r="B1164" s="10">
        <v>46017</v>
      </c>
      <c r="D1164">
        <v>33.5</v>
      </c>
      <c r="E1164">
        <v>1</v>
      </c>
      <c r="F1164" s="10">
        <v>46018</v>
      </c>
      <c r="G1164" s="10">
        <v>46017</v>
      </c>
      <c r="H1164">
        <v>1240802401</v>
      </c>
      <c r="I1164">
        <v>568567134</v>
      </c>
      <c r="J1164">
        <v>22335</v>
      </c>
      <c r="K1164" t="s">
        <v>5120</v>
      </c>
      <c r="L1164" t="s">
        <v>5120</v>
      </c>
      <c r="M1164" t="s">
        <v>5120</v>
      </c>
      <c r="N1164">
        <v>967095</v>
      </c>
      <c r="O1164">
        <v>22335</v>
      </c>
      <c r="P1164">
        <v>101908</v>
      </c>
      <c r="Q1164" t="s">
        <v>1508</v>
      </c>
      <c r="R1164" t="s">
        <v>5120</v>
      </c>
      <c r="S1164" t="s">
        <v>5120</v>
      </c>
      <c r="T1164" t="s">
        <v>5120</v>
      </c>
      <c r="U1164">
        <v>270</v>
      </c>
      <c r="V1164" t="s">
        <v>5297</v>
      </c>
      <c r="W1164" t="s">
        <v>5879</v>
      </c>
      <c r="X1164" t="s">
        <v>5880</v>
      </c>
      <c r="Y1164" t="s">
        <v>5881</v>
      </c>
      <c r="Z1164" t="s">
        <v>5521</v>
      </c>
      <c r="AA1164" t="s">
        <v>5204</v>
      </c>
      <c r="AB1164" t="s">
        <v>5204</v>
      </c>
      <c r="AC1164" t="s">
        <v>5204</v>
      </c>
      <c r="AF1164" t="s">
        <v>5260</v>
      </c>
      <c r="AG1164">
        <v>0</v>
      </c>
      <c r="AH1164" t="s">
        <v>5862</v>
      </c>
      <c r="AI1164" t="s">
        <v>5269</v>
      </c>
      <c r="AJ1164" t="s">
        <v>5269</v>
      </c>
      <c r="AK1164" t="s">
        <v>5260</v>
      </c>
      <c r="AL1164" t="s">
        <v>5153</v>
      </c>
      <c r="AM1164" t="s">
        <v>5260</v>
      </c>
      <c r="AN1164" t="s">
        <v>5120</v>
      </c>
      <c r="AO1164" t="s">
        <v>5192</v>
      </c>
      <c r="AP1164" t="s">
        <v>5193</v>
      </c>
      <c r="AQ1164" t="s">
        <v>5120</v>
      </c>
      <c r="AR1164" t="s">
        <v>5269</v>
      </c>
      <c r="AS1164">
        <v>31010</v>
      </c>
      <c r="AT1164" t="s">
        <v>5261</v>
      </c>
      <c r="AU1164" t="s">
        <v>5260</v>
      </c>
      <c r="AV1164" t="s">
        <v>5192</v>
      </c>
      <c r="AW1164">
        <v>170</v>
      </c>
      <c r="AX1164">
        <v>6140</v>
      </c>
      <c r="AY1164" t="s">
        <v>5298</v>
      </c>
      <c r="AZ1164" t="s">
        <v>5275</v>
      </c>
      <c r="BA1164">
        <v>1</v>
      </c>
      <c r="BB1164" t="s">
        <v>5276</v>
      </c>
      <c r="BC1164" t="s">
        <v>5276</v>
      </c>
      <c r="BD1164" t="s">
        <v>5277</v>
      </c>
      <c r="BE1164">
        <v>111</v>
      </c>
      <c r="BK1164" t="s">
        <v>5863</v>
      </c>
    </row>
    <row r="1165" spans="1:63" hidden="1" x14ac:dyDescent="0.35">
      <c r="A1165" s="10">
        <v>46017</v>
      </c>
      <c r="B1165" s="10">
        <v>46017</v>
      </c>
      <c r="D1165">
        <v>49.6</v>
      </c>
      <c r="E1165">
        <v>1</v>
      </c>
      <c r="F1165" s="10">
        <v>46018</v>
      </c>
      <c r="G1165" s="10">
        <v>46017</v>
      </c>
      <c r="H1165">
        <v>1240802430</v>
      </c>
      <c r="I1165">
        <v>568567134</v>
      </c>
      <c r="J1165">
        <v>22335</v>
      </c>
      <c r="K1165" t="s">
        <v>5120</v>
      </c>
      <c r="L1165" t="s">
        <v>5120</v>
      </c>
      <c r="M1165" t="s">
        <v>5120</v>
      </c>
      <c r="N1165">
        <v>967095</v>
      </c>
      <c r="O1165">
        <v>22335</v>
      </c>
      <c r="P1165">
        <v>101676</v>
      </c>
      <c r="Q1165" t="s">
        <v>1644</v>
      </c>
      <c r="R1165" t="s">
        <v>5120</v>
      </c>
      <c r="S1165" t="s">
        <v>5120</v>
      </c>
      <c r="T1165" t="s">
        <v>5120</v>
      </c>
      <c r="U1165">
        <v>270</v>
      </c>
      <c r="V1165" t="s">
        <v>5297</v>
      </c>
      <c r="W1165" t="s">
        <v>5879</v>
      </c>
      <c r="X1165" t="s">
        <v>5880</v>
      </c>
      <c r="Y1165" t="s">
        <v>5881</v>
      </c>
      <c r="Z1165" t="s">
        <v>5521</v>
      </c>
      <c r="AA1165" t="s">
        <v>5204</v>
      </c>
      <c r="AB1165" t="s">
        <v>5204</v>
      </c>
      <c r="AC1165" t="s">
        <v>5204</v>
      </c>
      <c r="AF1165" t="s">
        <v>5260</v>
      </c>
      <c r="AG1165">
        <v>0</v>
      </c>
      <c r="AH1165" t="s">
        <v>5862</v>
      </c>
      <c r="AI1165" t="s">
        <v>5269</v>
      </c>
      <c r="AJ1165" t="s">
        <v>5269</v>
      </c>
      <c r="AK1165" t="s">
        <v>5260</v>
      </c>
      <c r="AL1165" t="s">
        <v>5153</v>
      </c>
      <c r="AM1165" t="s">
        <v>5260</v>
      </c>
      <c r="AN1165" t="s">
        <v>5120</v>
      </c>
      <c r="AO1165" t="s">
        <v>5192</v>
      </c>
      <c r="AP1165" t="s">
        <v>5193</v>
      </c>
      <c r="AQ1165" t="s">
        <v>5120</v>
      </c>
      <c r="AR1165" t="s">
        <v>5269</v>
      </c>
      <c r="AS1165">
        <v>31010</v>
      </c>
      <c r="AT1165" t="s">
        <v>5261</v>
      </c>
      <c r="AU1165" t="s">
        <v>5260</v>
      </c>
      <c r="AV1165" t="s">
        <v>5192</v>
      </c>
      <c r="AW1165">
        <v>170</v>
      </c>
      <c r="AX1165">
        <v>6140</v>
      </c>
      <c r="AY1165" t="s">
        <v>5298</v>
      </c>
      <c r="AZ1165" t="s">
        <v>5275</v>
      </c>
      <c r="BA1165">
        <v>1</v>
      </c>
      <c r="BB1165" t="s">
        <v>5276</v>
      </c>
      <c r="BC1165" t="s">
        <v>5276</v>
      </c>
      <c r="BD1165" t="s">
        <v>5277</v>
      </c>
      <c r="BE1165">
        <v>111</v>
      </c>
      <c r="BK1165" t="s">
        <v>5863</v>
      </c>
    </row>
    <row r="1166" spans="1:63" hidden="1" x14ac:dyDescent="0.35">
      <c r="A1166" s="10">
        <v>46017</v>
      </c>
      <c r="B1166" s="10">
        <v>46017</v>
      </c>
      <c r="D1166">
        <v>22.6</v>
      </c>
      <c r="E1166">
        <v>1</v>
      </c>
      <c r="F1166" s="10">
        <v>46018</v>
      </c>
      <c r="G1166" s="10">
        <v>46017</v>
      </c>
      <c r="H1166">
        <v>1240802442</v>
      </c>
      <c r="I1166">
        <v>568567134</v>
      </c>
      <c r="J1166">
        <v>22335</v>
      </c>
      <c r="K1166" t="s">
        <v>5120</v>
      </c>
      <c r="L1166" t="s">
        <v>5120</v>
      </c>
      <c r="M1166" t="s">
        <v>5120</v>
      </c>
      <c r="N1166">
        <v>967095</v>
      </c>
      <c r="O1166">
        <v>22335</v>
      </c>
      <c r="P1166">
        <v>101472</v>
      </c>
      <c r="Q1166" t="s">
        <v>1168</v>
      </c>
      <c r="R1166" t="s">
        <v>5120</v>
      </c>
      <c r="S1166" t="s">
        <v>5120</v>
      </c>
      <c r="T1166" t="s">
        <v>5120</v>
      </c>
      <c r="U1166">
        <v>270</v>
      </c>
      <c r="V1166" t="s">
        <v>5297</v>
      </c>
      <c r="W1166" t="s">
        <v>5879</v>
      </c>
      <c r="X1166" t="s">
        <v>5880</v>
      </c>
      <c r="Y1166" t="s">
        <v>5881</v>
      </c>
      <c r="Z1166" t="s">
        <v>5521</v>
      </c>
      <c r="AA1166" t="s">
        <v>5204</v>
      </c>
      <c r="AB1166" t="s">
        <v>5204</v>
      </c>
      <c r="AC1166" t="s">
        <v>5204</v>
      </c>
      <c r="AF1166" t="s">
        <v>5260</v>
      </c>
      <c r="AG1166">
        <v>0</v>
      </c>
      <c r="AH1166" t="s">
        <v>5862</v>
      </c>
      <c r="AI1166" t="s">
        <v>5269</v>
      </c>
      <c r="AJ1166" t="s">
        <v>5269</v>
      </c>
      <c r="AK1166" t="s">
        <v>5260</v>
      </c>
      <c r="AL1166" t="s">
        <v>5153</v>
      </c>
      <c r="AM1166" t="s">
        <v>5260</v>
      </c>
      <c r="AN1166" t="s">
        <v>5120</v>
      </c>
      <c r="AO1166" t="s">
        <v>5192</v>
      </c>
      <c r="AP1166" t="s">
        <v>5193</v>
      </c>
      <c r="AQ1166" t="s">
        <v>5120</v>
      </c>
      <c r="AR1166" t="s">
        <v>5269</v>
      </c>
      <c r="AS1166">
        <v>31010</v>
      </c>
      <c r="AT1166" t="s">
        <v>5261</v>
      </c>
      <c r="AU1166" t="s">
        <v>5260</v>
      </c>
      <c r="AV1166" t="s">
        <v>5192</v>
      </c>
      <c r="AW1166">
        <v>170</v>
      </c>
      <c r="AX1166">
        <v>6140</v>
      </c>
      <c r="AY1166" t="s">
        <v>5298</v>
      </c>
      <c r="AZ1166" t="s">
        <v>5275</v>
      </c>
      <c r="BA1166">
        <v>1</v>
      </c>
      <c r="BB1166" t="s">
        <v>5276</v>
      </c>
      <c r="BC1166" t="s">
        <v>5276</v>
      </c>
      <c r="BD1166" t="s">
        <v>5277</v>
      </c>
      <c r="BE1166">
        <v>111</v>
      </c>
      <c r="BK1166" t="s">
        <v>5863</v>
      </c>
    </row>
    <row r="1167" spans="1:63" hidden="1" x14ac:dyDescent="0.35">
      <c r="A1167" s="10">
        <v>46017</v>
      </c>
      <c r="B1167" s="10">
        <v>46017</v>
      </c>
      <c r="D1167">
        <v>1.1000000000000001</v>
      </c>
      <c r="E1167">
        <v>1</v>
      </c>
      <c r="F1167" s="10">
        <v>46018</v>
      </c>
      <c r="G1167" s="10">
        <v>46017</v>
      </c>
      <c r="H1167">
        <v>1240802446</v>
      </c>
      <c r="I1167">
        <v>568567134</v>
      </c>
      <c r="J1167">
        <v>22335</v>
      </c>
      <c r="K1167" t="s">
        <v>5120</v>
      </c>
      <c r="L1167" t="s">
        <v>5120</v>
      </c>
      <c r="M1167" t="s">
        <v>5120</v>
      </c>
      <c r="N1167">
        <v>967095</v>
      </c>
      <c r="O1167">
        <v>22335</v>
      </c>
      <c r="P1167">
        <v>102410</v>
      </c>
      <c r="Q1167" t="s">
        <v>5766</v>
      </c>
      <c r="R1167" t="s">
        <v>5120</v>
      </c>
      <c r="S1167" t="s">
        <v>5120</v>
      </c>
      <c r="T1167" t="s">
        <v>5120</v>
      </c>
      <c r="U1167">
        <v>270</v>
      </c>
      <c r="V1167" t="s">
        <v>5297</v>
      </c>
      <c r="W1167" t="s">
        <v>5879</v>
      </c>
      <c r="X1167" t="s">
        <v>5880</v>
      </c>
      <c r="Y1167" t="s">
        <v>5881</v>
      </c>
      <c r="Z1167" t="s">
        <v>5521</v>
      </c>
      <c r="AA1167" t="s">
        <v>5204</v>
      </c>
      <c r="AB1167" t="s">
        <v>5204</v>
      </c>
      <c r="AC1167" t="s">
        <v>5204</v>
      </c>
      <c r="AF1167" t="s">
        <v>5260</v>
      </c>
      <c r="AG1167">
        <v>0</v>
      </c>
      <c r="AH1167" t="s">
        <v>5862</v>
      </c>
      <c r="AI1167" t="s">
        <v>5269</v>
      </c>
      <c r="AJ1167" t="s">
        <v>5269</v>
      </c>
      <c r="AK1167" t="s">
        <v>5260</v>
      </c>
      <c r="AL1167" t="s">
        <v>5153</v>
      </c>
      <c r="AM1167" t="s">
        <v>5260</v>
      </c>
      <c r="AN1167" t="s">
        <v>5120</v>
      </c>
      <c r="AO1167" t="s">
        <v>5192</v>
      </c>
      <c r="AP1167" t="s">
        <v>5193</v>
      </c>
      <c r="AQ1167" t="s">
        <v>5120</v>
      </c>
      <c r="AR1167" t="s">
        <v>5269</v>
      </c>
      <c r="AS1167">
        <v>31010</v>
      </c>
      <c r="AT1167" t="s">
        <v>5261</v>
      </c>
      <c r="AU1167" t="s">
        <v>5260</v>
      </c>
      <c r="AV1167" t="s">
        <v>5192</v>
      </c>
      <c r="AW1167">
        <v>170</v>
      </c>
      <c r="AX1167">
        <v>6140</v>
      </c>
      <c r="AY1167" t="s">
        <v>5298</v>
      </c>
      <c r="AZ1167" t="s">
        <v>5275</v>
      </c>
      <c r="BA1167">
        <v>1</v>
      </c>
      <c r="BB1167" t="s">
        <v>5276</v>
      </c>
      <c r="BC1167" t="s">
        <v>5276</v>
      </c>
      <c r="BD1167" t="s">
        <v>5277</v>
      </c>
      <c r="BE1167">
        <v>111</v>
      </c>
      <c r="BK1167" t="s">
        <v>5863</v>
      </c>
    </row>
    <row r="1168" spans="1:63" hidden="1" x14ac:dyDescent="0.35">
      <c r="A1168" s="10">
        <v>46017</v>
      </c>
      <c r="B1168" s="10">
        <v>46017</v>
      </c>
      <c r="D1168">
        <v>17.8</v>
      </c>
      <c r="E1168">
        <v>2</v>
      </c>
      <c r="F1168" s="10">
        <v>46018</v>
      </c>
      <c r="G1168" s="10">
        <v>46017</v>
      </c>
      <c r="H1168">
        <v>1240802450</v>
      </c>
      <c r="I1168">
        <v>568567134</v>
      </c>
      <c r="J1168">
        <v>22335</v>
      </c>
      <c r="K1168" t="s">
        <v>5120</v>
      </c>
      <c r="L1168" t="s">
        <v>5120</v>
      </c>
      <c r="M1168" t="s">
        <v>5120</v>
      </c>
      <c r="N1168">
        <v>967095</v>
      </c>
      <c r="O1168">
        <v>22335</v>
      </c>
      <c r="P1168">
        <v>101877</v>
      </c>
      <c r="Q1168" t="s">
        <v>1473</v>
      </c>
      <c r="R1168" t="s">
        <v>5120</v>
      </c>
      <c r="S1168" t="s">
        <v>5120</v>
      </c>
      <c r="T1168" t="s">
        <v>5120</v>
      </c>
      <c r="U1168">
        <v>270</v>
      </c>
      <c r="V1168" t="s">
        <v>5297</v>
      </c>
      <c r="W1168" t="s">
        <v>5879</v>
      </c>
      <c r="X1168" t="s">
        <v>5880</v>
      </c>
      <c r="Y1168" t="s">
        <v>5881</v>
      </c>
      <c r="Z1168" t="s">
        <v>5521</v>
      </c>
      <c r="AA1168" t="s">
        <v>5204</v>
      </c>
      <c r="AB1168" t="s">
        <v>5204</v>
      </c>
      <c r="AC1168" t="s">
        <v>5204</v>
      </c>
      <c r="AF1168" t="s">
        <v>5260</v>
      </c>
      <c r="AG1168">
        <v>0</v>
      </c>
      <c r="AH1168" t="s">
        <v>5862</v>
      </c>
      <c r="AI1168" t="s">
        <v>5269</v>
      </c>
      <c r="AJ1168" t="s">
        <v>5269</v>
      </c>
      <c r="AK1168" t="s">
        <v>5260</v>
      </c>
      <c r="AL1168" t="s">
        <v>5153</v>
      </c>
      <c r="AM1168" t="s">
        <v>5260</v>
      </c>
      <c r="AN1168" t="s">
        <v>5120</v>
      </c>
      <c r="AO1168" t="s">
        <v>5192</v>
      </c>
      <c r="AP1168" t="s">
        <v>5193</v>
      </c>
      <c r="AQ1168" t="s">
        <v>5120</v>
      </c>
      <c r="AR1168" t="s">
        <v>5269</v>
      </c>
      <c r="AS1168">
        <v>31010</v>
      </c>
      <c r="AT1168" t="s">
        <v>5261</v>
      </c>
      <c r="AU1168" t="s">
        <v>5260</v>
      </c>
      <c r="AV1168" t="s">
        <v>5192</v>
      </c>
      <c r="AW1168">
        <v>170</v>
      </c>
      <c r="AX1168">
        <v>6140</v>
      </c>
      <c r="AY1168" t="s">
        <v>5298</v>
      </c>
      <c r="AZ1168" t="s">
        <v>5275</v>
      </c>
      <c r="BA1168">
        <v>1</v>
      </c>
      <c r="BB1168" t="s">
        <v>5276</v>
      </c>
      <c r="BC1168" t="s">
        <v>5276</v>
      </c>
      <c r="BD1168" t="s">
        <v>5277</v>
      </c>
      <c r="BE1168">
        <v>111</v>
      </c>
      <c r="BK1168" t="s">
        <v>5863</v>
      </c>
    </row>
    <row r="1169" spans="1:63" hidden="1" x14ac:dyDescent="0.35">
      <c r="A1169" s="10">
        <v>46017</v>
      </c>
      <c r="B1169" s="10">
        <v>46017</v>
      </c>
      <c r="D1169">
        <v>5</v>
      </c>
      <c r="E1169">
        <v>2</v>
      </c>
      <c r="F1169" s="10">
        <v>46018</v>
      </c>
      <c r="G1169" s="10">
        <v>46017</v>
      </c>
      <c r="H1169">
        <v>1240806139</v>
      </c>
      <c r="I1169">
        <v>568567134</v>
      </c>
      <c r="J1169">
        <v>22335</v>
      </c>
      <c r="K1169" t="s">
        <v>5120</v>
      </c>
      <c r="L1169" t="s">
        <v>5120</v>
      </c>
      <c r="M1169" t="s">
        <v>5120</v>
      </c>
      <c r="N1169">
        <v>967095</v>
      </c>
      <c r="O1169">
        <v>22335</v>
      </c>
      <c r="P1169">
        <v>2641404</v>
      </c>
      <c r="Q1169" t="s">
        <v>5282</v>
      </c>
      <c r="R1169" t="s">
        <v>5120</v>
      </c>
      <c r="S1169" t="s">
        <v>5120</v>
      </c>
      <c r="T1169" t="s">
        <v>5120</v>
      </c>
      <c r="U1169">
        <v>250</v>
      </c>
      <c r="V1169" t="s">
        <v>5263</v>
      </c>
      <c r="W1169" t="s">
        <v>5879</v>
      </c>
      <c r="X1169" t="s">
        <v>5880</v>
      </c>
      <c r="Y1169" t="s">
        <v>5881</v>
      </c>
      <c r="Z1169" t="s">
        <v>5521</v>
      </c>
      <c r="AA1169" t="s">
        <v>5204</v>
      </c>
      <c r="AB1169" t="s">
        <v>5204</v>
      </c>
      <c r="AC1169" t="s">
        <v>5204</v>
      </c>
      <c r="AF1169" t="s">
        <v>5260</v>
      </c>
      <c r="AG1169">
        <v>0</v>
      </c>
      <c r="AH1169" t="s">
        <v>5862</v>
      </c>
      <c r="AI1169" t="s">
        <v>5269</v>
      </c>
      <c r="AJ1169" t="s">
        <v>5269</v>
      </c>
      <c r="AK1169" t="s">
        <v>5260</v>
      </c>
      <c r="AL1169" t="s">
        <v>5153</v>
      </c>
      <c r="AM1169" t="s">
        <v>5260</v>
      </c>
      <c r="AN1169" t="s">
        <v>5120</v>
      </c>
      <c r="AO1169" t="s">
        <v>5192</v>
      </c>
      <c r="AP1169" t="s">
        <v>5193</v>
      </c>
      <c r="AQ1169" t="s">
        <v>5120</v>
      </c>
      <c r="AR1169" t="s">
        <v>5269</v>
      </c>
      <c r="AS1169">
        <v>31010</v>
      </c>
      <c r="AT1169" t="s">
        <v>5261</v>
      </c>
      <c r="AU1169" t="s">
        <v>5260</v>
      </c>
      <c r="AV1169" t="s">
        <v>5192</v>
      </c>
      <c r="AW1169">
        <v>170</v>
      </c>
      <c r="AX1169">
        <v>6460</v>
      </c>
      <c r="AY1169" t="s">
        <v>5263</v>
      </c>
      <c r="AZ1169" t="s">
        <v>5275</v>
      </c>
      <c r="BA1169">
        <v>1</v>
      </c>
      <c r="BB1169" t="s">
        <v>5276</v>
      </c>
      <c r="BC1169" t="s">
        <v>5276</v>
      </c>
      <c r="BD1169" t="s">
        <v>5277</v>
      </c>
      <c r="BE1169">
        <v>111</v>
      </c>
      <c r="BK1169" t="s">
        <v>5863</v>
      </c>
    </row>
    <row r="1170" spans="1:63" hidden="1" x14ac:dyDescent="0.35">
      <c r="A1170" s="10">
        <v>46017</v>
      </c>
      <c r="B1170" s="10">
        <v>46017</v>
      </c>
      <c r="D1170">
        <v>4.5</v>
      </c>
      <c r="E1170">
        <v>1</v>
      </c>
      <c r="F1170" s="10">
        <v>46018</v>
      </c>
      <c r="G1170" s="10">
        <v>46017</v>
      </c>
      <c r="H1170">
        <v>1240802381</v>
      </c>
      <c r="I1170">
        <v>568567134</v>
      </c>
      <c r="J1170">
        <v>22335</v>
      </c>
      <c r="K1170" t="s">
        <v>5120</v>
      </c>
      <c r="L1170" t="s">
        <v>5120</v>
      </c>
      <c r="M1170" t="s">
        <v>5120</v>
      </c>
      <c r="N1170">
        <v>967095</v>
      </c>
      <c r="O1170">
        <v>22335</v>
      </c>
      <c r="P1170">
        <v>102824</v>
      </c>
      <c r="Q1170" t="s">
        <v>652</v>
      </c>
      <c r="R1170" t="s">
        <v>5120</v>
      </c>
      <c r="S1170" t="s">
        <v>5120</v>
      </c>
      <c r="T1170" t="s">
        <v>5120</v>
      </c>
      <c r="U1170">
        <v>270</v>
      </c>
      <c r="V1170" t="s">
        <v>5297</v>
      </c>
      <c r="W1170" t="s">
        <v>5879</v>
      </c>
      <c r="X1170" t="s">
        <v>5880</v>
      </c>
      <c r="Y1170" t="s">
        <v>5881</v>
      </c>
      <c r="Z1170" t="s">
        <v>5521</v>
      </c>
      <c r="AA1170" t="s">
        <v>5204</v>
      </c>
      <c r="AB1170" t="s">
        <v>5204</v>
      </c>
      <c r="AC1170" t="s">
        <v>5204</v>
      </c>
      <c r="AF1170" t="s">
        <v>5260</v>
      </c>
      <c r="AG1170">
        <v>0</v>
      </c>
      <c r="AH1170" t="s">
        <v>5862</v>
      </c>
      <c r="AI1170" t="s">
        <v>5269</v>
      </c>
      <c r="AJ1170" t="s">
        <v>5269</v>
      </c>
      <c r="AK1170" t="s">
        <v>5260</v>
      </c>
      <c r="AL1170" t="s">
        <v>5153</v>
      </c>
      <c r="AM1170" t="s">
        <v>5260</v>
      </c>
      <c r="AN1170" t="s">
        <v>5120</v>
      </c>
      <c r="AO1170" t="s">
        <v>5192</v>
      </c>
      <c r="AP1170" t="s">
        <v>5193</v>
      </c>
      <c r="AQ1170" t="s">
        <v>5120</v>
      </c>
      <c r="AR1170" t="s">
        <v>5269</v>
      </c>
      <c r="AS1170">
        <v>31010</v>
      </c>
      <c r="AT1170" t="s">
        <v>5261</v>
      </c>
      <c r="AU1170" t="s">
        <v>5260</v>
      </c>
      <c r="AV1170" t="s">
        <v>5192</v>
      </c>
      <c r="AW1170">
        <v>170</v>
      </c>
      <c r="AX1170">
        <v>6140</v>
      </c>
      <c r="AY1170" t="s">
        <v>5298</v>
      </c>
      <c r="AZ1170" t="s">
        <v>5275</v>
      </c>
      <c r="BA1170">
        <v>1</v>
      </c>
      <c r="BB1170" t="s">
        <v>5276</v>
      </c>
      <c r="BC1170" t="s">
        <v>5276</v>
      </c>
      <c r="BD1170" t="s">
        <v>5277</v>
      </c>
      <c r="BE1170">
        <v>111</v>
      </c>
      <c r="BK1170" t="s">
        <v>5863</v>
      </c>
    </row>
    <row r="1171" spans="1:63" hidden="1" x14ac:dyDescent="0.35">
      <c r="A1171" s="10">
        <v>46017</v>
      </c>
      <c r="B1171" s="10">
        <v>46017</v>
      </c>
      <c r="D1171">
        <v>95.5</v>
      </c>
      <c r="E1171">
        <v>1</v>
      </c>
      <c r="F1171" s="10">
        <v>46018</v>
      </c>
      <c r="G1171" s="10">
        <v>46017</v>
      </c>
      <c r="H1171">
        <v>1240802423</v>
      </c>
      <c r="I1171">
        <v>568567134</v>
      </c>
      <c r="J1171">
        <v>22335</v>
      </c>
      <c r="K1171" t="s">
        <v>5120</v>
      </c>
      <c r="L1171" t="s">
        <v>5120</v>
      </c>
      <c r="M1171" t="s">
        <v>5120</v>
      </c>
      <c r="N1171">
        <v>967095</v>
      </c>
      <c r="O1171">
        <v>22335</v>
      </c>
      <c r="P1171">
        <v>101032</v>
      </c>
      <c r="Q1171" t="s">
        <v>1349</v>
      </c>
      <c r="R1171" t="s">
        <v>5120</v>
      </c>
      <c r="S1171" t="s">
        <v>5120</v>
      </c>
      <c r="T1171" t="s">
        <v>5120</v>
      </c>
      <c r="U1171">
        <v>270</v>
      </c>
      <c r="V1171" t="s">
        <v>5297</v>
      </c>
      <c r="W1171" t="s">
        <v>5879</v>
      </c>
      <c r="X1171" t="s">
        <v>5880</v>
      </c>
      <c r="Y1171" t="s">
        <v>5881</v>
      </c>
      <c r="Z1171" t="s">
        <v>5521</v>
      </c>
      <c r="AA1171" t="s">
        <v>5204</v>
      </c>
      <c r="AB1171" t="s">
        <v>5204</v>
      </c>
      <c r="AC1171" t="s">
        <v>5204</v>
      </c>
      <c r="AF1171" t="s">
        <v>5260</v>
      </c>
      <c r="AG1171">
        <v>0</v>
      </c>
      <c r="AH1171" t="s">
        <v>5862</v>
      </c>
      <c r="AI1171" t="s">
        <v>5269</v>
      </c>
      <c r="AJ1171" t="s">
        <v>5269</v>
      </c>
      <c r="AK1171" t="s">
        <v>5260</v>
      </c>
      <c r="AL1171" t="s">
        <v>5153</v>
      </c>
      <c r="AM1171" t="s">
        <v>5260</v>
      </c>
      <c r="AN1171" t="s">
        <v>5120</v>
      </c>
      <c r="AO1171" t="s">
        <v>5192</v>
      </c>
      <c r="AP1171" t="s">
        <v>5193</v>
      </c>
      <c r="AQ1171" t="s">
        <v>5120</v>
      </c>
      <c r="AR1171" t="s">
        <v>5269</v>
      </c>
      <c r="AS1171">
        <v>31010</v>
      </c>
      <c r="AT1171" t="s">
        <v>5261</v>
      </c>
      <c r="AU1171" t="s">
        <v>5260</v>
      </c>
      <c r="AV1171" t="s">
        <v>5192</v>
      </c>
      <c r="AW1171">
        <v>170</v>
      </c>
      <c r="AX1171">
        <v>6140</v>
      </c>
      <c r="AY1171" t="s">
        <v>5298</v>
      </c>
      <c r="AZ1171" t="s">
        <v>5275</v>
      </c>
      <c r="BA1171">
        <v>1</v>
      </c>
      <c r="BB1171" t="s">
        <v>5276</v>
      </c>
      <c r="BC1171" t="s">
        <v>5276</v>
      </c>
      <c r="BD1171" t="s">
        <v>5277</v>
      </c>
      <c r="BE1171">
        <v>111</v>
      </c>
      <c r="BK1171" t="s">
        <v>5863</v>
      </c>
    </row>
    <row r="1172" spans="1:63" hidden="1" x14ac:dyDescent="0.35">
      <c r="A1172" s="10">
        <v>46017</v>
      </c>
      <c r="B1172" s="10">
        <v>46017</v>
      </c>
      <c r="D1172">
        <v>32.9</v>
      </c>
      <c r="E1172">
        <v>1</v>
      </c>
      <c r="F1172" s="10">
        <v>46018</v>
      </c>
      <c r="G1172" s="10">
        <v>46017</v>
      </c>
      <c r="H1172">
        <v>1240802405</v>
      </c>
      <c r="I1172">
        <v>568567134</v>
      </c>
      <c r="J1172">
        <v>22335</v>
      </c>
      <c r="K1172" t="s">
        <v>5120</v>
      </c>
      <c r="L1172" t="s">
        <v>5120</v>
      </c>
      <c r="M1172" t="s">
        <v>5120</v>
      </c>
      <c r="N1172">
        <v>967095</v>
      </c>
      <c r="O1172">
        <v>22335</v>
      </c>
      <c r="P1172">
        <v>102731</v>
      </c>
      <c r="Q1172" t="s">
        <v>555</v>
      </c>
      <c r="R1172" t="s">
        <v>5120</v>
      </c>
      <c r="S1172" t="s">
        <v>5120</v>
      </c>
      <c r="T1172" t="s">
        <v>5120</v>
      </c>
      <c r="U1172">
        <v>270</v>
      </c>
      <c r="V1172" t="s">
        <v>5297</v>
      </c>
      <c r="W1172" t="s">
        <v>5879</v>
      </c>
      <c r="X1172" t="s">
        <v>5880</v>
      </c>
      <c r="Y1172" t="s">
        <v>5881</v>
      </c>
      <c r="Z1172" t="s">
        <v>5521</v>
      </c>
      <c r="AA1172" t="s">
        <v>5204</v>
      </c>
      <c r="AB1172" t="s">
        <v>5204</v>
      </c>
      <c r="AC1172" t="s">
        <v>5204</v>
      </c>
      <c r="AF1172" t="s">
        <v>5260</v>
      </c>
      <c r="AG1172">
        <v>0</v>
      </c>
      <c r="AH1172" t="s">
        <v>5862</v>
      </c>
      <c r="AI1172" t="s">
        <v>5269</v>
      </c>
      <c r="AJ1172" t="s">
        <v>5269</v>
      </c>
      <c r="AK1172" t="s">
        <v>5260</v>
      </c>
      <c r="AL1172" t="s">
        <v>5153</v>
      </c>
      <c r="AM1172" t="s">
        <v>5260</v>
      </c>
      <c r="AN1172" t="s">
        <v>5120</v>
      </c>
      <c r="AO1172" t="s">
        <v>5192</v>
      </c>
      <c r="AP1172" t="s">
        <v>5193</v>
      </c>
      <c r="AQ1172" t="s">
        <v>5120</v>
      </c>
      <c r="AR1172" t="s">
        <v>5269</v>
      </c>
      <c r="AS1172">
        <v>31010</v>
      </c>
      <c r="AT1172" t="s">
        <v>5261</v>
      </c>
      <c r="AU1172" t="s">
        <v>5260</v>
      </c>
      <c r="AV1172" t="s">
        <v>5192</v>
      </c>
      <c r="AW1172">
        <v>170</v>
      </c>
      <c r="AX1172">
        <v>6140</v>
      </c>
      <c r="AY1172" t="s">
        <v>5298</v>
      </c>
      <c r="AZ1172" t="s">
        <v>5275</v>
      </c>
      <c r="BA1172">
        <v>1</v>
      </c>
      <c r="BB1172" t="s">
        <v>5276</v>
      </c>
      <c r="BC1172" t="s">
        <v>5276</v>
      </c>
      <c r="BD1172" t="s">
        <v>5277</v>
      </c>
      <c r="BE1172">
        <v>111</v>
      </c>
      <c r="BK1172" t="s">
        <v>5863</v>
      </c>
    </row>
    <row r="1173" spans="1:63" hidden="1" x14ac:dyDescent="0.35">
      <c r="A1173" s="10">
        <v>46017</v>
      </c>
      <c r="B1173" s="10">
        <v>46017</v>
      </c>
      <c r="D1173">
        <v>88</v>
      </c>
      <c r="E1173">
        <v>1</v>
      </c>
      <c r="F1173" s="10">
        <v>46018</v>
      </c>
      <c r="G1173" s="10">
        <v>46017</v>
      </c>
      <c r="H1173">
        <v>1240802411</v>
      </c>
      <c r="I1173">
        <v>568567134</v>
      </c>
      <c r="J1173">
        <v>22335</v>
      </c>
      <c r="K1173" t="s">
        <v>5120</v>
      </c>
      <c r="L1173" t="s">
        <v>5120</v>
      </c>
      <c r="M1173" t="s">
        <v>5120</v>
      </c>
      <c r="N1173">
        <v>967095</v>
      </c>
      <c r="O1173">
        <v>22335</v>
      </c>
      <c r="P1173">
        <v>100992</v>
      </c>
      <c r="Q1173" t="s">
        <v>720</v>
      </c>
      <c r="R1173" t="s">
        <v>5120</v>
      </c>
      <c r="S1173" t="s">
        <v>5120</v>
      </c>
      <c r="T1173" t="s">
        <v>5120</v>
      </c>
      <c r="U1173">
        <v>270</v>
      </c>
      <c r="V1173" t="s">
        <v>5297</v>
      </c>
      <c r="W1173" t="s">
        <v>5879</v>
      </c>
      <c r="X1173" t="s">
        <v>5880</v>
      </c>
      <c r="Y1173" t="s">
        <v>5881</v>
      </c>
      <c r="Z1173" t="s">
        <v>5521</v>
      </c>
      <c r="AA1173" t="s">
        <v>5204</v>
      </c>
      <c r="AB1173" t="s">
        <v>5204</v>
      </c>
      <c r="AC1173" t="s">
        <v>5204</v>
      </c>
      <c r="AF1173" t="s">
        <v>5260</v>
      </c>
      <c r="AG1173">
        <v>0</v>
      </c>
      <c r="AH1173" t="s">
        <v>5862</v>
      </c>
      <c r="AI1173" t="s">
        <v>5269</v>
      </c>
      <c r="AJ1173" t="s">
        <v>5269</v>
      </c>
      <c r="AK1173" t="s">
        <v>5260</v>
      </c>
      <c r="AL1173" t="s">
        <v>5153</v>
      </c>
      <c r="AM1173" t="s">
        <v>5260</v>
      </c>
      <c r="AN1173" t="s">
        <v>5120</v>
      </c>
      <c r="AO1173" t="s">
        <v>5192</v>
      </c>
      <c r="AP1173" t="s">
        <v>5193</v>
      </c>
      <c r="AQ1173" t="s">
        <v>5120</v>
      </c>
      <c r="AR1173" t="s">
        <v>5269</v>
      </c>
      <c r="AS1173">
        <v>31010</v>
      </c>
      <c r="AT1173" t="s">
        <v>5261</v>
      </c>
      <c r="AU1173" t="s">
        <v>5260</v>
      </c>
      <c r="AV1173" t="s">
        <v>5192</v>
      </c>
      <c r="AW1173">
        <v>170</v>
      </c>
      <c r="AX1173">
        <v>6140</v>
      </c>
      <c r="AY1173" t="s">
        <v>5298</v>
      </c>
      <c r="AZ1173" t="s">
        <v>5275</v>
      </c>
      <c r="BA1173">
        <v>1</v>
      </c>
      <c r="BB1173" t="s">
        <v>5276</v>
      </c>
      <c r="BC1173" t="s">
        <v>5276</v>
      </c>
      <c r="BD1173" t="s">
        <v>5277</v>
      </c>
      <c r="BE1173">
        <v>111</v>
      </c>
      <c r="BK1173" t="s">
        <v>5863</v>
      </c>
    </row>
    <row r="1174" spans="1:63" hidden="1" x14ac:dyDescent="0.35">
      <c r="A1174" s="10">
        <v>46017</v>
      </c>
      <c r="B1174" s="10">
        <v>46017</v>
      </c>
      <c r="D1174">
        <v>38.5</v>
      </c>
      <c r="E1174">
        <v>1</v>
      </c>
      <c r="F1174" s="10">
        <v>46018</v>
      </c>
      <c r="G1174" s="10">
        <v>46017</v>
      </c>
      <c r="H1174">
        <v>1240802415</v>
      </c>
      <c r="I1174">
        <v>568567134</v>
      </c>
      <c r="J1174">
        <v>22335</v>
      </c>
      <c r="K1174" t="s">
        <v>5120</v>
      </c>
      <c r="L1174" t="s">
        <v>5120</v>
      </c>
      <c r="M1174" t="s">
        <v>5120</v>
      </c>
      <c r="N1174">
        <v>967095</v>
      </c>
      <c r="O1174">
        <v>22335</v>
      </c>
      <c r="P1174">
        <v>102620</v>
      </c>
      <c r="Q1174" t="s">
        <v>1318</v>
      </c>
      <c r="R1174" t="s">
        <v>5120</v>
      </c>
      <c r="S1174" t="s">
        <v>5120</v>
      </c>
      <c r="T1174" t="s">
        <v>5120</v>
      </c>
      <c r="U1174">
        <v>270</v>
      </c>
      <c r="V1174" t="s">
        <v>5297</v>
      </c>
      <c r="W1174" t="s">
        <v>5879</v>
      </c>
      <c r="X1174" t="s">
        <v>5880</v>
      </c>
      <c r="Y1174" t="s">
        <v>5881</v>
      </c>
      <c r="Z1174" t="s">
        <v>5521</v>
      </c>
      <c r="AA1174" t="s">
        <v>5204</v>
      </c>
      <c r="AB1174" t="s">
        <v>5204</v>
      </c>
      <c r="AC1174" t="s">
        <v>5204</v>
      </c>
      <c r="AF1174" t="s">
        <v>5260</v>
      </c>
      <c r="AG1174">
        <v>0</v>
      </c>
      <c r="AH1174" t="s">
        <v>5862</v>
      </c>
      <c r="AI1174" t="s">
        <v>5269</v>
      </c>
      <c r="AJ1174" t="s">
        <v>5269</v>
      </c>
      <c r="AK1174" t="s">
        <v>5260</v>
      </c>
      <c r="AL1174" t="s">
        <v>5153</v>
      </c>
      <c r="AM1174" t="s">
        <v>5260</v>
      </c>
      <c r="AN1174" t="s">
        <v>5120</v>
      </c>
      <c r="AO1174" t="s">
        <v>5192</v>
      </c>
      <c r="AP1174" t="s">
        <v>5193</v>
      </c>
      <c r="AQ1174" t="s">
        <v>5120</v>
      </c>
      <c r="AR1174" t="s">
        <v>5269</v>
      </c>
      <c r="AS1174">
        <v>31010</v>
      </c>
      <c r="AT1174" t="s">
        <v>5261</v>
      </c>
      <c r="AU1174" t="s">
        <v>5260</v>
      </c>
      <c r="AV1174" t="s">
        <v>5192</v>
      </c>
      <c r="AW1174">
        <v>170</v>
      </c>
      <c r="AX1174">
        <v>6140</v>
      </c>
      <c r="AY1174" t="s">
        <v>5298</v>
      </c>
      <c r="AZ1174" t="s">
        <v>5275</v>
      </c>
      <c r="BA1174">
        <v>1</v>
      </c>
      <c r="BB1174" t="s">
        <v>5276</v>
      </c>
      <c r="BC1174" t="s">
        <v>5276</v>
      </c>
      <c r="BD1174" t="s">
        <v>5277</v>
      </c>
      <c r="BE1174">
        <v>111</v>
      </c>
      <c r="BK1174" t="s">
        <v>5863</v>
      </c>
    </row>
    <row r="1175" spans="1:63" hidden="1" x14ac:dyDescent="0.35">
      <c r="A1175" s="10">
        <v>46017</v>
      </c>
      <c r="B1175" s="10">
        <v>46017</v>
      </c>
      <c r="D1175">
        <v>1170</v>
      </c>
      <c r="E1175">
        <v>6</v>
      </c>
      <c r="F1175" s="10">
        <v>46018</v>
      </c>
      <c r="G1175" s="10">
        <v>46017</v>
      </c>
      <c r="H1175">
        <v>1240802454</v>
      </c>
      <c r="I1175">
        <v>568567134</v>
      </c>
      <c r="J1175">
        <v>22335</v>
      </c>
      <c r="K1175" t="s">
        <v>5120</v>
      </c>
      <c r="L1175" t="s">
        <v>5120</v>
      </c>
      <c r="M1175" t="s">
        <v>5120</v>
      </c>
      <c r="N1175">
        <v>967095</v>
      </c>
      <c r="O1175">
        <v>22335</v>
      </c>
      <c r="P1175">
        <v>37000001</v>
      </c>
      <c r="Q1175" t="s">
        <v>5946</v>
      </c>
      <c r="R1175" t="s">
        <v>5120</v>
      </c>
      <c r="S1175" t="s">
        <v>5120</v>
      </c>
      <c r="T1175" t="s">
        <v>5120</v>
      </c>
      <c r="U1175">
        <v>370</v>
      </c>
      <c r="V1175" t="s">
        <v>5917</v>
      </c>
      <c r="W1175" t="s">
        <v>5879</v>
      </c>
      <c r="X1175" t="s">
        <v>5880</v>
      </c>
      <c r="Y1175" t="s">
        <v>5881</v>
      </c>
      <c r="Z1175" t="s">
        <v>5521</v>
      </c>
      <c r="AA1175" t="s">
        <v>5204</v>
      </c>
      <c r="AB1175" t="s">
        <v>5204</v>
      </c>
      <c r="AC1175" t="s">
        <v>5204</v>
      </c>
      <c r="AF1175" t="s">
        <v>5260</v>
      </c>
      <c r="AG1175">
        <v>0</v>
      </c>
      <c r="AH1175" t="s">
        <v>5862</v>
      </c>
      <c r="AI1175" t="s">
        <v>5269</v>
      </c>
      <c r="AJ1175" t="s">
        <v>5269</v>
      </c>
      <c r="AK1175" t="s">
        <v>5260</v>
      </c>
      <c r="AL1175" t="s">
        <v>5153</v>
      </c>
      <c r="AM1175" t="s">
        <v>5260</v>
      </c>
      <c r="AN1175" t="s">
        <v>5120</v>
      </c>
      <c r="AO1175" t="s">
        <v>5192</v>
      </c>
      <c r="AP1175" t="s">
        <v>5193</v>
      </c>
      <c r="AQ1175" t="s">
        <v>5120</v>
      </c>
      <c r="AR1175" t="s">
        <v>5269</v>
      </c>
      <c r="AS1175">
        <v>31010</v>
      </c>
      <c r="AT1175" t="s">
        <v>5261</v>
      </c>
      <c r="AU1175" t="s">
        <v>5260</v>
      </c>
      <c r="AV1175" t="s">
        <v>5192</v>
      </c>
      <c r="AW1175">
        <v>170</v>
      </c>
      <c r="AX1175">
        <v>6100</v>
      </c>
      <c r="AY1175" t="s">
        <v>5912</v>
      </c>
      <c r="AZ1175" t="s">
        <v>5275</v>
      </c>
      <c r="BA1175">
        <v>1</v>
      </c>
      <c r="BB1175" t="s">
        <v>5276</v>
      </c>
      <c r="BC1175" t="s">
        <v>5276</v>
      </c>
      <c r="BD1175" t="s">
        <v>5277</v>
      </c>
      <c r="BE1175">
        <v>111</v>
      </c>
      <c r="BK1175" t="s">
        <v>5863</v>
      </c>
    </row>
    <row r="1176" spans="1:63" hidden="1" x14ac:dyDescent="0.35">
      <c r="A1176" s="10">
        <v>46017</v>
      </c>
      <c r="B1176" s="10">
        <v>46017</v>
      </c>
      <c r="D1176">
        <v>19</v>
      </c>
      <c r="E1176">
        <v>1</v>
      </c>
      <c r="F1176" s="10">
        <v>46018</v>
      </c>
      <c r="G1176" s="10">
        <v>46017</v>
      </c>
      <c r="H1176">
        <v>1240801792</v>
      </c>
      <c r="I1176">
        <v>568567134</v>
      </c>
      <c r="J1176">
        <v>22335</v>
      </c>
      <c r="K1176" t="s">
        <v>5120</v>
      </c>
      <c r="L1176" t="s">
        <v>5120</v>
      </c>
      <c r="M1176" t="s">
        <v>5120</v>
      </c>
      <c r="N1176">
        <v>967095</v>
      </c>
      <c r="O1176">
        <v>22335</v>
      </c>
      <c r="P1176">
        <v>6340964</v>
      </c>
      <c r="Q1176" t="s">
        <v>5754</v>
      </c>
      <c r="R1176" t="s">
        <v>5120</v>
      </c>
      <c r="S1176" t="s">
        <v>365</v>
      </c>
      <c r="T1176" t="s">
        <v>5120</v>
      </c>
      <c r="U1176">
        <v>258</v>
      </c>
      <c r="V1176" t="s">
        <v>5263</v>
      </c>
      <c r="W1176" t="s">
        <v>5879</v>
      </c>
      <c r="X1176" t="s">
        <v>5880</v>
      </c>
      <c r="Y1176" t="s">
        <v>5881</v>
      </c>
      <c r="Z1176" t="s">
        <v>5521</v>
      </c>
      <c r="AA1176" t="s">
        <v>5204</v>
      </c>
      <c r="AB1176" t="s">
        <v>5204</v>
      </c>
      <c r="AC1176" t="s">
        <v>5204</v>
      </c>
      <c r="AF1176" t="s">
        <v>5260</v>
      </c>
      <c r="AG1176">
        <v>0</v>
      </c>
      <c r="AH1176" t="s">
        <v>5862</v>
      </c>
      <c r="AI1176" t="s">
        <v>5269</v>
      </c>
      <c r="AJ1176" t="s">
        <v>5269</v>
      </c>
      <c r="AK1176" t="s">
        <v>5260</v>
      </c>
      <c r="AL1176" t="s">
        <v>5153</v>
      </c>
      <c r="AM1176" t="s">
        <v>5260</v>
      </c>
      <c r="AN1176" t="s">
        <v>5120</v>
      </c>
      <c r="AO1176" t="s">
        <v>5192</v>
      </c>
      <c r="AP1176" t="s">
        <v>5193</v>
      </c>
      <c r="AQ1176" t="s">
        <v>5120</v>
      </c>
      <c r="AR1176" t="s">
        <v>5269</v>
      </c>
      <c r="AS1176">
        <v>31010</v>
      </c>
      <c r="AT1176" t="s">
        <v>5261</v>
      </c>
      <c r="AU1176" t="s">
        <v>5260</v>
      </c>
      <c r="AV1176" t="s">
        <v>5192</v>
      </c>
      <c r="AW1176">
        <v>170</v>
      </c>
      <c r="AX1176">
        <v>6460</v>
      </c>
      <c r="AY1176" t="s">
        <v>5263</v>
      </c>
      <c r="AZ1176" t="s">
        <v>5275</v>
      </c>
      <c r="BA1176">
        <v>1</v>
      </c>
      <c r="BB1176" t="s">
        <v>5276</v>
      </c>
      <c r="BC1176" t="s">
        <v>5276</v>
      </c>
      <c r="BD1176" t="s">
        <v>5277</v>
      </c>
      <c r="BE1176">
        <v>111</v>
      </c>
      <c r="BK1176" t="s">
        <v>5863</v>
      </c>
    </row>
    <row r="1177" spans="1:63" hidden="1" x14ac:dyDescent="0.35">
      <c r="A1177" s="10">
        <v>46018</v>
      </c>
      <c r="B1177" s="10">
        <v>46017</v>
      </c>
      <c r="C1177" s="10">
        <v>46018</v>
      </c>
      <c r="D1177">
        <v>30</v>
      </c>
      <c r="E1177">
        <v>1</v>
      </c>
      <c r="F1177" s="10">
        <v>46019</v>
      </c>
      <c r="G1177" s="10">
        <v>46018</v>
      </c>
      <c r="H1177">
        <v>1241027963</v>
      </c>
      <c r="I1177">
        <v>568567134</v>
      </c>
      <c r="J1177">
        <v>22335</v>
      </c>
      <c r="K1177" t="s">
        <v>5120</v>
      </c>
      <c r="L1177" t="s">
        <v>5120</v>
      </c>
      <c r="M1177" t="s">
        <v>5120</v>
      </c>
      <c r="N1177">
        <v>967095</v>
      </c>
      <c r="O1177">
        <v>22335</v>
      </c>
      <c r="P1177">
        <v>3000122</v>
      </c>
      <c r="Q1177" t="s">
        <v>5897</v>
      </c>
      <c r="R1177">
        <v>85018</v>
      </c>
      <c r="S1177" t="s">
        <v>5120</v>
      </c>
      <c r="T1177" t="s">
        <v>5120</v>
      </c>
      <c r="U1177">
        <v>300</v>
      </c>
      <c r="V1177" t="s">
        <v>5300</v>
      </c>
      <c r="W1177" t="s">
        <v>5879</v>
      </c>
      <c r="X1177" t="s">
        <v>5880</v>
      </c>
      <c r="Y1177" t="s">
        <v>5881</v>
      </c>
      <c r="Z1177" t="s">
        <v>5521</v>
      </c>
      <c r="AA1177" t="s">
        <v>5397</v>
      </c>
      <c r="AB1177" t="s">
        <v>5398</v>
      </c>
      <c r="AC1177" t="s">
        <v>5399</v>
      </c>
      <c r="AD1177" t="s">
        <v>5120</v>
      </c>
      <c r="AE1177" t="s">
        <v>5120</v>
      </c>
      <c r="AF1177" t="s">
        <v>5260</v>
      </c>
      <c r="AG1177">
        <v>0</v>
      </c>
      <c r="AH1177" t="s">
        <v>5862</v>
      </c>
      <c r="AI1177" t="s">
        <v>5269</v>
      </c>
      <c r="AJ1177" t="s">
        <v>5269</v>
      </c>
      <c r="AK1177" t="s">
        <v>5260</v>
      </c>
      <c r="AL1177" t="s">
        <v>5153</v>
      </c>
      <c r="AM1177" t="s">
        <v>5260</v>
      </c>
      <c r="AN1177" t="s">
        <v>5120</v>
      </c>
      <c r="AO1177" t="s">
        <v>5192</v>
      </c>
      <c r="AP1177" t="s">
        <v>5193</v>
      </c>
      <c r="AQ1177" t="s">
        <v>5120</v>
      </c>
      <c r="AR1177" t="s">
        <v>5269</v>
      </c>
      <c r="AS1177">
        <v>31010</v>
      </c>
      <c r="AT1177" t="s">
        <v>5261</v>
      </c>
      <c r="AU1177" t="s">
        <v>5260</v>
      </c>
      <c r="AV1177" t="s">
        <v>5192</v>
      </c>
      <c r="AW1177">
        <v>170</v>
      </c>
      <c r="AX1177">
        <v>6401</v>
      </c>
      <c r="AY1177" t="s">
        <v>5304</v>
      </c>
      <c r="AZ1177" t="s">
        <v>5275</v>
      </c>
      <c r="BA1177">
        <v>1</v>
      </c>
      <c r="BB1177" t="s">
        <v>5276</v>
      </c>
      <c r="BC1177" t="s">
        <v>5276</v>
      </c>
      <c r="BD1177" t="s">
        <v>5277</v>
      </c>
      <c r="BE1177">
        <v>111</v>
      </c>
      <c r="BK1177" t="s">
        <v>5863</v>
      </c>
    </row>
    <row r="1178" spans="1:63" hidden="1" x14ac:dyDescent="0.35">
      <c r="A1178" s="10">
        <v>46018</v>
      </c>
      <c r="B1178" s="10">
        <v>46017</v>
      </c>
      <c r="C1178" s="10">
        <v>46018</v>
      </c>
      <c r="D1178">
        <v>2.5</v>
      </c>
      <c r="E1178">
        <v>1</v>
      </c>
      <c r="F1178" s="10">
        <v>46019</v>
      </c>
      <c r="G1178" s="10">
        <v>46018</v>
      </c>
      <c r="H1178">
        <v>1241029622</v>
      </c>
      <c r="I1178">
        <v>568567134</v>
      </c>
      <c r="J1178">
        <v>22335</v>
      </c>
      <c r="K1178" t="s">
        <v>5120</v>
      </c>
      <c r="L1178" t="s">
        <v>5120</v>
      </c>
      <c r="M1178" t="s">
        <v>5120</v>
      </c>
      <c r="N1178">
        <v>967095</v>
      </c>
      <c r="O1178">
        <v>22335</v>
      </c>
      <c r="P1178">
        <v>2640430</v>
      </c>
      <c r="Q1178" t="s">
        <v>5804</v>
      </c>
      <c r="R1178" t="s">
        <v>5120</v>
      </c>
      <c r="S1178" t="s">
        <v>5120</v>
      </c>
      <c r="T1178" t="s">
        <v>5120</v>
      </c>
      <c r="U1178">
        <v>250</v>
      </c>
      <c r="V1178" t="s">
        <v>5263</v>
      </c>
      <c r="W1178" t="s">
        <v>5879</v>
      </c>
      <c r="X1178" t="s">
        <v>5880</v>
      </c>
      <c r="Y1178" t="s">
        <v>5881</v>
      </c>
      <c r="Z1178" t="s">
        <v>5521</v>
      </c>
      <c r="AA1178" t="s">
        <v>5204</v>
      </c>
      <c r="AB1178" t="s">
        <v>5204</v>
      </c>
      <c r="AC1178" t="s">
        <v>5204</v>
      </c>
      <c r="AF1178" t="s">
        <v>5260</v>
      </c>
      <c r="AG1178">
        <v>0</v>
      </c>
      <c r="AH1178" t="s">
        <v>5862</v>
      </c>
      <c r="AI1178" t="s">
        <v>5269</v>
      </c>
      <c r="AJ1178" t="s">
        <v>5269</v>
      </c>
      <c r="AK1178" t="s">
        <v>5260</v>
      </c>
      <c r="AL1178" t="s">
        <v>5153</v>
      </c>
      <c r="AM1178" t="s">
        <v>5260</v>
      </c>
      <c r="AN1178" t="s">
        <v>5120</v>
      </c>
      <c r="AO1178" t="s">
        <v>5192</v>
      </c>
      <c r="AP1178" t="s">
        <v>5193</v>
      </c>
      <c r="AQ1178" t="s">
        <v>5120</v>
      </c>
      <c r="AR1178" t="s">
        <v>5269</v>
      </c>
      <c r="AS1178">
        <v>31010</v>
      </c>
      <c r="AT1178" t="s">
        <v>5261</v>
      </c>
      <c r="AU1178" t="s">
        <v>5260</v>
      </c>
      <c r="AV1178" t="s">
        <v>5192</v>
      </c>
      <c r="AW1178">
        <v>170</v>
      </c>
      <c r="AX1178">
        <v>6460</v>
      </c>
      <c r="AY1178" t="s">
        <v>5263</v>
      </c>
      <c r="AZ1178" t="s">
        <v>5275</v>
      </c>
      <c r="BA1178">
        <v>1</v>
      </c>
      <c r="BB1178" t="s">
        <v>5276</v>
      </c>
      <c r="BC1178" t="s">
        <v>5276</v>
      </c>
      <c r="BD1178" t="s">
        <v>5277</v>
      </c>
      <c r="BE1178">
        <v>111</v>
      </c>
      <c r="BK1178" t="s">
        <v>5863</v>
      </c>
    </row>
    <row r="1179" spans="1:63" hidden="1" x14ac:dyDescent="0.35">
      <c r="A1179" s="10">
        <v>46018</v>
      </c>
      <c r="B1179" s="10">
        <v>46017</v>
      </c>
      <c r="C1179" s="10">
        <v>46018</v>
      </c>
      <c r="D1179">
        <v>7.25</v>
      </c>
      <c r="E1179">
        <v>1</v>
      </c>
      <c r="F1179" s="10">
        <v>46019</v>
      </c>
      <c r="G1179" s="10">
        <v>46018</v>
      </c>
      <c r="H1179">
        <v>1241038356</v>
      </c>
      <c r="I1179">
        <v>568567134</v>
      </c>
      <c r="J1179">
        <v>22335</v>
      </c>
      <c r="K1179" t="s">
        <v>5120</v>
      </c>
      <c r="L1179" t="s">
        <v>5120</v>
      </c>
      <c r="M1179" t="s">
        <v>5120</v>
      </c>
      <c r="N1179">
        <v>967095</v>
      </c>
      <c r="O1179">
        <v>22335</v>
      </c>
      <c r="P1179">
        <v>2642166</v>
      </c>
      <c r="Q1179" t="s">
        <v>5898</v>
      </c>
      <c r="R1179" t="s">
        <v>5120</v>
      </c>
      <c r="S1179" t="s">
        <v>5120</v>
      </c>
      <c r="T1179" t="s">
        <v>5120</v>
      </c>
      <c r="U1179">
        <v>250</v>
      </c>
      <c r="V1179" t="s">
        <v>5263</v>
      </c>
      <c r="W1179" t="s">
        <v>5879</v>
      </c>
      <c r="X1179" t="s">
        <v>5880</v>
      </c>
      <c r="Y1179" t="s">
        <v>5881</v>
      </c>
      <c r="Z1179" t="s">
        <v>5521</v>
      </c>
      <c r="AA1179" t="s">
        <v>5204</v>
      </c>
      <c r="AB1179" t="s">
        <v>5204</v>
      </c>
      <c r="AC1179" t="s">
        <v>5204</v>
      </c>
      <c r="AF1179" t="s">
        <v>5260</v>
      </c>
      <c r="AG1179">
        <v>0</v>
      </c>
      <c r="AH1179" t="s">
        <v>5862</v>
      </c>
      <c r="AI1179" t="s">
        <v>5269</v>
      </c>
      <c r="AJ1179" t="s">
        <v>5269</v>
      </c>
      <c r="AK1179" t="s">
        <v>5260</v>
      </c>
      <c r="AL1179" t="s">
        <v>5153</v>
      </c>
      <c r="AM1179" t="s">
        <v>5260</v>
      </c>
      <c r="AN1179" t="s">
        <v>5120</v>
      </c>
      <c r="AO1179" t="s">
        <v>5192</v>
      </c>
      <c r="AP1179" t="s">
        <v>5193</v>
      </c>
      <c r="AQ1179" t="s">
        <v>5120</v>
      </c>
      <c r="AR1179" t="s">
        <v>5269</v>
      </c>
      <c r="AS1179">
        <v>31010</v>
      </c>
      <c r="AT1179" t="s">
        <v>5261</v>
      </c>
      <c r="AU1179" t="s">
        <v>5260</v>
      </c>
      <c r="AV1179" t="s">
        <v>5192</v>
      </c>
      <c r="AW1179">
        <v>170</v>
      </c>
      <c r="AX1179">
        <v>6460</v>
      </c>
      <c r="AY1179" t="s">
        <v>5263</v>
      </c>
      <c r="AZ1179" t="s">
        <v>5275</v>
      </c>
      <c r="BA1179">
        <v>1</v>
      </c>
      <c r="BB1179" t="s">
        <v>5276</v>
      </c>
      <c r="BC1179" t="s">
        <v>5276</v>
      </c>
      <c r="BD1179" t="s">
        <v>5277</v>
      </c>
      <c r="BE1179">
        <v>111</v>
      </c>
      <c r="BK1179" t="s">
        <v>5863</v>
      </c>
    </row>
    <row r="1180" spans="1:63" hidden="1" x14ac:dyDescent="0.35">
      <c r="A1180" s="10">
        <v>46018</v>
      </c>
      <c r="B1180" s="10">
        <v>46017</v>
      </c>
      <c r="C1180" s="10">
        <v>46018</v>
      </c>
      <c r="D1180">
        <v>-261.77</v>
      </c>
      <c r="E1180">
        <v>-1</v>
      </c>
      <c r="F1180" s="10">
        <v>46019</v>
      </c>
      <c r="G1180" s="10">
        <v>46017</v>
      </c>
      <c r="H1180">
        <v>1240816095</v>
      </c>
      <c r="I1180">
        <v>568567134</v>
      </c>
      <c r="J1180">
        <v>22335</v>
      </c>
      <c r="K1180" t="s">
        <v>5120</v>
      </c>
      <c r="L1180" t="s">
        <v>5120</v>
      </c>
      <c r="M1180" t="s">
        <v>5120</v>
      </c>
      <c r="N1180">
        <v>967095</v>
      </c>
      <c r="O1180">
        <v>22335</v>
      </c>
      <c r="P1180">
        <v>51702</v>
      </c>
      <c r="Q1180" t="s">
        <v>5771</v>
      </c>
      <c r="R1180">
        <v>51702</v>
      </c>
      <c r="S1180" t="s">
        <v>5120</v>
      </c>
      <c r="T1180" t="s">
        <v>5120</v>
      </c>
      <c r="U1180">
        <v>761</v>
      </c>
      <c r="V1180" t="s">
        <v>5198</v>
      </c>
      <c r="W1180" t="s">
        <v>5879</v>
      </c>
      <c r="X1180" t="s">
        <v>5880</v>
      </c>
      <c r="Y1180" t="s">
        <v>5881</v>
      </c>
      <c r="Z1180" t="s">
        <v>5521</v>
      </c>
      <c r="AA1180" t="s">
        <v>5204</v>
      </c>
      <c r="AB1180" t="s">
        <v>5204</v>
      </c>
      <c r="AC1180" t="s">
        <v>5204</v>
      </c>
      <c r="AF1180" t="s">
        <v>5260</v>
      </c>
      <c r="AG1180">
        <v>0</v>
      </c>
      <c r="AH1180" t="s">
        <v>5862</v>
      </c>
      <c r="AI1180" t="s">
        <v>5269</v>
      </c>
      <c r="AJ1180" t="s">
        <v>5269</v>
      </c>
      <c r="AK1180" t="s">
        <v>5260</v>
      </c>
      <c r="AL1180" t="s">
        <v>5153</v>
      </c>
      <c r="AM1180" t="s">
        <v>5260</v>
      </c>
      <c r="AN1180" t="s">
        <v>5120</v>
      </c>
      <c r="AO1180" t="s">
        <v>5192</v>
      </c>
      <c r="AP1180" t="s">
        <v>5193</v>
      </c>
      <c r="AQ1180" t="s">
        <v>5120</v>
      </c>
      <c r="AR1180" t="s">
        <v>5269</v>
      </c>
      <c r="AS1180">
        <v>31010</v>
      </c>
      <c r="AT1180" t="s">
        <v>5261</v>
      </c>
      <c r="AU1180" t="s">
        <v>5260</v>
      </c>
      <c r="AV1180" t="s">
        <v>5192</v>
      </c>
      <c r="AW1180">
        <v>170</v>
      </c>
      <c r="AX1180">
        <v>6160</v>
      </c>
      <c r="AY1180" t="s">
        <v>5892</v>
      </c>
      <c r="AZ1180" t="s">
        <v>5275</v>
      </c>
      <c r="BA1180">
        <v>1</v>
      </c>
      <c r="BB1180" t="s">
        <v>5276</v>
      </c>
      <c r="BC1180" t="s">
        <v>5276</v>
      </c>
      <c r="BD1180" t="s">
        <v>5277</v>
      </c>
      <c r="BE1180">
        <v>111</v>
      </c>
      <c r="BK1180" t="s">
        <v>5863</v>
      </c>
    </row>
    <row r="1181" spans="1:63" hidden="1" x14ac:dyDescent="0.35">
      <c r="A1181" s="10">
        <v>46018</v>
      </c>
      <c r="B1181" s="10">
        <v>46017</v>
      </c>
      <c r="C1181" s="10">
        <v>46018</v>
      </c>
      <c r="D1181">
        <v>1248</v>
      </c>
      <c r="E1181">
        <v>1</v>
      </c>
      <c r="F1181" s="10">
        <v>46019</v>
      </c>
      <c r="G1181" s="10">
        <v>46017</v>
      </c>
      <c r="H1181">
        <v>1240815920</v>
      </c>
      <c r="I1181">
        <v>568567134</v>
      </c>
      <c r="J1181">
        <v>22335</v>
      </c>
      <c r="K1181" t="s">
        <v>5120</v>
      </c>
      <c r="L1181" t="s">
        <v>5120</v>
      </c>
      <c r="M1181" t="s">
        <v>5120</v>
      </c>
      <c r="N1181">
        <v>967095</v>
      </c>
      <c r="O1181">
        <v>22335</v>
      </c>
      <c r="P1181">
        <v>12005</v>
      </c>
      <c r="Q1181" t="s">
        <v>5900</v>
      </c>
      <c r="R1181" t="s">
        <v>5120</v>
      </c>
      <c r="S1181" t="s">
        <v>5120</v>
      </c>
      <c r="T1181" t="s">
        <v>5120</v>
      </c>
      <c r="U1181">
        <v>110</v>
      </c>
      <c r="V1181" t="s">
        <v>5280</v>
      </c>
      <c r="W1181" t="s">
        <v>5879</v>
      </c>
      <c r="X1181" t="s">
        <v>5880</v>
      </c>
      <c r="Y1181" t="s">
        <v>5881</v>
      </c>
      <c r="Z1181" t="s">
        <v>5521</v>
      </c>
      <c r="AA1181" t="s">
        <v>5204</v>
      </c>
      <c r="AB1181" t="s">
        <v>5204</v>
      </c>
      <c r="AC1181" t="s">
        <v>5204</v>
      </c>
      <c r="AF1181" t="s">
        <v>5260</v>
      </c>
      <c r="AG1181">
        <v>0</v>
      </c>
      <c r="AH1181" t="s">
        <v>5862</v>
      </c>
      <c r="AI1181" t="s">
        <v>5269</v>
      </c>
      <c r="AJ1181" t="s">
        <v>5269</v>
      </c>
      <c r="AK1181" t="s">
        <v>5260</v>
      </c>
      <c r="AL1181" t="s">
        <v>5153</v>
      </c>
      <c r="AM1181" t="s">
        <v>5260</v>
      </c>
      <c r="AN1181" t="s">
        <v>5120</v>
      </c>
      <c r="AO1181" t="s">
        <v>5192</v>
      </c>
      <c r="AP1181" t="s">
        <v>5193</v>
      </c>
      <c r="AQ1181" t="s">
        <v>5120</v>
      </c>
      <c r="AR1181" t="s">
        <v>5269</v>
      </c>
      <c r="AS1181">
        <v>31010</v>
      </c>
      <c r="AT1181" t="s">
        <v>5261</v>
      </c>
      <c r="AU1181" t="s">
        <v>5260</v>
      </c>
      <c r="AV1181" t="s">
        <v>5192</v>
      </c>
      <c r="AW1181">
        <v>170</v>
      </c>
      <c r="AX1181">
        <v>6000</v>
      </c>
      <c r="AY1181" t="s">
        <v>5901</v>
      </c>
      <c r="AZ1181" t="s">
        <v>5275</v>
      </c>
      <c r="BA1181">
        <v>1</v>
      </c>
      <c r="BB1181" t="s">
        <v>5276</v>
      </c>
      <c r="BC1181" t="s">
        <v>5276</v>
      </c>
      <c r="BD1181" t="s">
        <v>5277</v>
      </c>
      <c r="BE1181">
        <v>111</v>
      </c>
      <c r="BF1181" t="s">
        <v>5276</v>
      </c>
      <c r="BG1181" t="s">
        <v>5276</v>
      </c>
      <c r="BH1181" t="s">
        <v>5120</v>
      </c>
      <c r="BI1181" t="s">
        <v>5277</v>
      </c>
      <c r="BJ1181" t="s">
        <v>5120</v>
      </c>
      <c r="BK1181" t="s">
        <v>5863</v>
      </c>
    </row>
    <row r="1182" spans="1:63" hidden="1" x14ac:dyDescent="0.35">
      <c r="A1182" s="10">
        <v>46018</v>
      </c>
      <c r="B1182" s="10">
        <v>46017</v>
      </c>
      <c r="C1182" s="10">
        <v>46018</v>
      </c>
      <c r="D1182">
        <v>32</v>
      </c>
      <c r="E1182">
        <v>1</v>
      </c>
      <c r="F1182" s="10">
        <v>46019</v>
      </c>
      <c r="G1182" s="10">
        <v>46018</v>
      </c>
      <c r="H1182">
        <v>1241027951</v>
      </c>
      <c r="I1182">
        <v>568567134</v>
      </c>
      <c r="J1182">
        <v>22335</v>
      </c>
      <c r="K1182" t="s">
        <v>5120</v>
      </c>
      <c r="L1182" t="s">
        <v>5120</v>
      </c>
      <c r="M1182" t="s">
        <v>5120</v>
      </c>
      <c r="N1182">
        <v>967095</v>
      </c>
      <c r="O1182">
        <v>22335</v>
      </c>
      <c r="P1182">
        <v>30036415</v>
      </c>
      <c r="Q1182" t="s">
        <v>5305</v>
      </c>
      <c r="R1182">
        <v>36415</v>
      </c>
      <c r="S1182" t="s">
        <v>5120</v>
      </c>
      <c r="T1182" t="s">
        <v>5120</v>
      </c>
      <c r="U1182">
        <v>300</v>
      </c>
      <c r="V1182" t="s">
        <v>5300</v>
      </c>
      <c r="W1182" t="s">
        <v>5879</v>
      </c>
      <c r="X1182" t="s">
        <v>5880</v>
      </c>
      <c r="Y1182" t="s">
        <v>5881</v>
      </c>
      <c r="Z1182" t="s">
        <v>5521</v>
      </c>
      <c r="AA1182" t="s">
        <v>5397</v>
      </c>
      <c r="AB1182" t="s">
        <v>5398</v>
      </c>
      <c r="AC1182" t="s">
        <v>5399</v>
      </c>
      <c r="AD1182" t="s">
        <v>5120</v>
      </c>
      <c r="AE1182" t="s">
        <v>5120</v>
      </c>
      <c r="AF1182" t="s">
        <v>5260</v>
      </c>
      <c r="AG1182">
        <v>0</v>
      </c>
      <c r="AH1182" t="s">
        <v>5862</v>
      </c>
      <c r="AI1182" t="s">
        <v>5269</v>
      </c>
      <c r="AJ1182" t="s">
        <v>5269</v>
      </c>
      <c r="AK1182" t="s">
        <v>5260</v>
      </c>
      <c r="AL1182" t="s">
        <v>5153</v>
      </c>
      <c r="AM1182" t="s">
        <v>5260</v>
      </c>
      <c r="AN1182" t="s">
        <v>5120</v>
      </c>
      <c r="AO1182" t="s">
        <v>5192</v>
      </c>
      <c r="AP1182" t="s">
        <v>5193</v>
      </c>
      <c r="AQ1182" t="s">
        <v>5120</v>
      </c>
      <c r="AR1182" t="s">
        <v>5269</v>
      </c>
      <c r="AS1182">
        <v>31010</v>
      </c>
      <c r="AT1182" t="s">
        <v>5261</v>
      </c>
      <c r="AU1182" t="s">
        <v>5260</v>
      </c>
      <c r="AV1182" t="s">
        <v>5192</v>
      </c>
      <c r="AW1182">
        <v>170</v>
      </c>
      <c r="AX1182">
        <v>6401</v>
      </c>
      <c r="AY1182" t="s">
        <v>5304</v>
      </c>
      <c r="AZ1182" t="s">
        <v>5275</v>
      </c>
      <c r="BA1182">
        <v>1</v>
      </c>
      <c r="BB1182" t="s">
        <v>5276</v>
      </c>
      <c r="BC1182" t="s">
        <v>5276</v>
      </c>
      <c r="BD1182" t="s">
        <v>5277</v>
      </c>
      <c r="BE1182">
        <v>111</v>
      </c>
      <c r="BK1182" t="s">
        <v>5863</v>
      </c>
    </row>
    <row r="1183" spans="1:63" hidden="1" x14ac:dyDescent="0.35">
      <c r="A1183" s="10">
        <v>46018</v>
      </c>
      <c r="B1183" s="10">
        <v>46017</v>
      </c>
      <c r="C1183" s="10">
        <v>46018</v>
      </c>
      <c r="D1183">
        <v>25</v>
      </c>
      <c r="E1183">
        <v>1</v>
      </c>
      <c r="F1183" s="10">
        <v>46019</v>
      </c>
      <c r="G1183" s="10">
        <v>46018</v>
      </c>
      <c r="H1183">
        <v>1241027957</v>
      </c>
      <c r="I1183">
        <v>568567134</v>
      </c>
      <c r="J1183">
        <v>22335</v>
      </c>
      <c r="K1183" t="s">
        <v>5120</v>
      </c>
      <c r="L1183" t="s">
        <v>5120</v>
      </c>
      <c r="M1183" t="s">
        <v>5120</v>
      </c>
      <c r="N1183">
        <v>967095</v>
      </c>
      <c r="O1183">
        <v>22335</v>
      </c>
      <c r="P1183">
        <v>3000387</v>
      </c>
      <c r="Q1183" t="s">
        <v>5896</v>
      </c>
      <c r="R1183">
        <v>85014</v>
      </c>
      <c r="S1183" t="s">
        <v>5120</v>
      </c>
      <c r="T1183" t="s">
        <v>5120</v>
      </c>
      <c r="U1183">
        <v>300</v>
      </c>
      <c r="V1183" t="s">
        <v>5300</v>
      </c>
      <c r="W1183" t="s">
        <v>5879</v>
      </c>
      <c r="X1183" t="s">
        <v>5880</v>
      </c>
      <c r="Y1183" t="s">
        <v>5881</v>
      </c>
      <c r="Z1183" t="s">
        <v>5521</v>
      </c>
      <c r="AA1183" t="s">
        <v>5397</v>
      </c>
      <c r="AB1183" t="s">
        <v>5398</v>
      </c>
      <c r="AC1183" t="s">
        <v>5399</v>
      </c>
      <c r="AD1183" t="s">
        <v>5120</v>
      </c>
      <c r="AE1183" t="s">
        <v>5120</v>
      </c>
      <c r="AF1183" t="s">
        <v>5260</v>
      </c>
      <c r="AG1183">
        <v>0</v>
      </c>
      <c r="AH1183" t="s">
        <v>5862</v>
      </c>
      <c r="AI1183" t="s">
        <v>5269</v>
      </c>
      <c r="AJ1183" t="s">
        <v>5269</v>
      </c>
      <c r="AK1183" t="s">
        <v>5260</v>
      </c>
      <c r="AL1183" t="s">
        <v>5153</v>
      </c>
      <c r="AM1183" t="s">
        <v>5260</v>
      </c>
      <c r="AN1183" t="s">
        <v>5120</v>
      </c>
      <c r="AO1183" t="s">
        <v>5192</v>
      </c>
      <c r="AP1183" t="s">
        <v>5193</v>
      </c>
      <c r="AQ1183" t="s">
        <v>5120</v>
      </c>
      <c r="AR1183" t="s">
        <v>5269</v>
      </c>
      <c r="AS1183">
        <v>31010</v>
      </c>
      <c r="AT1183" t="s">
        <v>5261</v>
      </c>
      <c r="AU1183" t="s">
        <v>5260</v>
      </c>
      <c r="AV1183" t="s">
        <v>5192</v>
      </c>
      <c r="AW1183">
        <v>170</v>
      </c>
      <c r="AX1183">
        <v>6401</v>
      </c>
      <c r="AY1183" t="s">
        <v>5304</v>
      </c>
      <c r="AZ1183" t="s">
        <v>5275</v>
      </c>
      <c r="BA1183">
        <v>1</v>
      </c>
      <c r="BB1183" t="s">
        <v>5276</v>
      </c>
      <c r="BC1183" t="s">
        <v>5276</v>
      </c>
      <c r="BD1183" t="s">
        <v>5277</v>
      </c>
      <c r="BE1183">
        <v>111</v>
      </c>
      <c r="BK1183" t="s">
        <v>5863</v>
      </c>
    </row>
    <row r="1184" spans="1:63" hidden="1" x14ac:dyDescent="0.35">
      <c r="A1184" s="10">
        <v>46018</v>
      </c>
      <c r="B1184" s="10">
        <v>46017</v>
      </c>
      <c r="C1184" s="10">
        <v>46018</v>
      </c>
      <c r="D1184">
        <v>2.5</v>
      </c>
      <c r="E1184">
        <v>1</v>
      </c>
      <c r="F1184" s="10">
        <v>46019</v>
      </c>
      <c r="G1184" s="10">
        <v>46018</v>
      </c>
      <c r="H1184">
        <v>1241035098</v>
      </c>
      <c r="I1184">
        <v>568567134</v>
      </c>
      <c r="J1184">
        <v>22335</v>
      </c>
      <c r="K1184" t="s">
        <v>5120</v>
      </c>
      <c r="L1184" t="s">
        <v>5120</v>
      </c>
      <c r="M1184" t="s">
        <v>5120</v>
      </c>
      <c r="N1184">
        <v>967095</v>
      </c>
      <c r="O1184">
        <v>22335</v>
      </c>
      <c r="P1184">
        <v>2642097</v>
      </c>
      <c r="Q1184" t="s">
        <v>5929</v>
      </c>
      <c r="R1184" t="s">
        <v>5120</v>
      </c>
      <c r="S1184" t="s">
        <v>5120</v>
      </c>
      <c r="T1184" t="s">
        <v>5120</v>
      </c>
      <c r="U1184">
        <v>250</v>
      </c>
      <c r="V1184" t="s">
        <v>5263</v>
      </c>
      <c r="W1184" t="s">
        <v>5879</v>
      </c>
      <c r="X1184" t="s">
        <v>5880</v>
      </c>
      <c r="Y1184" t="s">
        <v>5881</v>
      </c>
      <c r="Z1184" t="s">
        <v>5521</v>
      </c>
      <c r="AA1184" t="s">
        <v>5204</v>
      </c>
      <c r="AB1184" t="s">
        <v>5204</v>
      </c>
      <c r="AC1184" t="s">
        <v>5204</v>
      </c>
      <c r="AF1184" t="s">
        <v>5260</v>
      </c>
      <c r="AG1184">
        <v>0</v>
      </c>
      <c r="AH1184" t="s">
        <v>5862</v>
      </c>
      <c r="AI1184" t="s">
        <v>5269</v>
      </c>
      <c r="AJ1184" t="s">
        <v>5269</v>
      </c>
      <c r="AK1184" t="s">
        <v>5260</v>
      </c>
      <c r="AL1184" t="s">
        <v>5153</v>
      </c>
      <c r="AM1184" t="s">
        <v>5260</v>
      </c>
      <c r="AN1184" t="s">
        <v>5120</v>
      </c>
      <c r="AO1184" t="s">
        <v>5192</v>
      </c>
      <c r="AP1184" t="s">
        <v>5193</v>
      </c>
      <c r="AQ1184" t="s">
        <v>5120</v>
      </c>
      <c r="AR1184" t="s">
        <v>5269</v>
      </c>
      <c r="AS1184">
        <v>31010</v>
      </c>
      <c r="AT1184" t="s">
        <v>5261</v>
      </c>
      <c r="AU1184" t="s">
        <v>5260</v>
      </c>
      <c r="AV1184" t="s">
        <v>5192</v>
      </c>
      <c r="AW1184">
        <v>170</v>
      </c>
      <c r="AX1184">
        <v>6460</v>
      </c>
      <c r="AY1184" t="s">
        <v>5263</v>
      </c>
      <c r="AZ1184" t="s">
        <v>5275</v>
      </c>
      <c r="BA1184">
        <v>1</v>
      </c>
      <c r="BB1184" t="s">
        <v>5276</v>
      </c>
      <c r="BC1184" t="s">
        <v>5276</v>
      </c>
      <c r="BD1184" t="s">
        <v>5277</v>
      </c>
      <c r="BE1184">
        <v>111</v>
      </c>
      <c r="BK1184" t="s">
        <v>5863</v>
      </c>
    </row>
    <row r="1185" spans="1:63" hidden="1" x14ac:dyDescent="0.35">
      <c r="A1185" s="10">
        <v>46020</v>
      </c>
      <c r="B1185" s="10">
        <v>45913</v>
      </c>
      <c r="D1185">
        <v>-90</v>
      </c>
      <c r="E1185">
        <v>-1</v>
      </c>
      <c r="F1185" s="10">
        <v>46021</v>
      </c>
      <c r="G1185" s="10">
        <v>45913</v>
      </c>
      <c r="H1185">
        <v>1188312623</v>
      </c>
      <c r="I1185">
        <v>533617852</v>
      </c>
      <c r="J1185">
        <v>79182</v>
      </c>
      <c r="K1185" t="s">
        <v>5120</v>
      </c>
      <c r="L1185" t="s">
        <v>5120</v>
      </c>
      <c r="M1185" t="s">
        <v>5120</v>
      </c>
      <c r="N1185">
        <v>950181</v>
      </c>
      <c r="O1185">
        <v>79182</v>
      </c>
      <c r="P1185">
        <v>3011087</v>
      </c>
      <c r="Q1185" t="s">
        <v>5932</v>
      </c>
      <c r="R1185">
        <v>86780</v>
      </c>
      <c r="S1185" t="s">
        <v>5120</v>
      </c>
      <c r="T1185" t="s">
        <v>5120</v>
      </c>
      <c r="U1185">
        <v>309</v>
      </c>
      <c r="V1185" t="s">
        <v>5300</v>
      </c>
      <c r="W1185" t="s">
        <v>5813</v>
      </c>
      <c r="X1185" t="s">
        <v>5868</v>
      </c>
      <c r="Y1185" t="s">
        <v>5869</v>
      </c>
      <c r="Z1185" t="s">
        <v>5870</v>
      </c>
      <c r="AA1185" t="s">
        <v>5375</v>
      </c>
      <c r="AB1185" t="s">
        <v>5376</v>
      </c>
      <c r="AC1185" t="s">
        <v>5377</v>
      </c>
      <c r="AD1185" t="s">
        <v>5120</v>
      </c>
      <c r="AE1185" t="s">
        <v>5120</v>
      </c>
      <c r="AF1185" t="s">
        <v>5260</v>
      </c>
      <c r="AG1185">
        <v>0</v>
      </c>
      <c r="AH1185" t="s">
        <v>5862</v>
      </c>
      <c r="AI1185" t="s">
        <v>5269</v>
      </c>
      <c r="AJ1185" t="s">
        <v>5269</v>
      </c>
      <c r="AK1185" t="s">
        <v>5260</v>
      </c>
      <c r="AL1185" t="s">
        <v>5153</v>
      </c>
      <c r="AM1185" t="s">
        <v>5260</v>
      </c>
      <c r="AN1185" t="s">
        <v>5120</v>
      </c>
      <c r="AO1185" t="s">
        <v>5192</v>
      </c>
      <c r="AP1185" t="s">
        <v>5193</v>
      </c>
      <c r="AQ1185" t="s">
        <v>5120</v>
      </c>
      <c r="AR1185" t="s">
        <v>5269</v>
      </c>
      <c r="AS1185">
        <v>31010</v>
      </c>
      <c r="AT1185" t="s">
        <v>5261</v>
      </c>
      <c r="AU1185" t="s">
        <v>5260</v>
      </c>
      <c r="AV1185" t="s">
        <v>5192</v>
      </c>
      <c r="AW1185">
        <v>170</v>
      </c>
      <c r="AX1185">
        <v>6419</v>
      </c>
      <c r="AY1185" t="s">
        <v>5319</v>
      </c>
      <c r="AZ1185" t="s">
        <v>5275</v>
      </c>
      <c r="BA1185">
        <v>1</v>
      </c>
      <c r="BB1185" t="s">
        <v>5276</v>
      </c>
      <c r="BC1185" t="s">
        <v>5276</v>
      </c>
      <c r="BD1185" t="s">
        <v>5277</v>
      </c>
      <c r="BE1185">
        <v>110</v>
      </c>
      <c r="BK1185" t="s">
        <v>5863</v>
      </c>
    </row>
    <row r="1186" spans="1:63" hidden="1" x14ac:dyDescent="0.35">
      <c r="A1186" s="10">
        <v>46020</v>
      </c>
      <c r="B1186" s="10">
        <v>45913</v>
      </c>
      <c r="D1186">
        <v>-261.77</v>
      </c>
      <c r="E1186">
        <v>-1</v>
      </c>
      <c r="F1186" s="10">
        <v>46021</v>
      </c>
      <c r="G1186" s="10">
        <v>45913</v>
      </c>
      <c r="H1186">
        <v>1188314921</v>
      </c>
      <c r="I1186">
        <v>533617852</v>
      </c>
      <c r="J1186">
        <v>79182</v>
      </c>
      <c r="K1186" t="s">
        <v>5120</v>
      </c>
      <c r="L1186" t="s">
        <v>5120</v>
      </c>
      <c r="M1186" t="s">
        <v>5120</v>
      </c>
      <c r="N1186">
        <v>950181</v>
      </c>
      <c r="O1186">
        <v>79182</v>
      </c>
      <c r="P1186">
        <v>51702</v>
      </c>
      <c r="Q1186" t="s">
        <v>5771</v>
      </c>
      <c r="R1186">
        <v>51702</v>
      </c>
      <c r="S1186" t="s">
        <v>5120</v>
      </c>
      <c r="T1186" t="s">
        <v>5120</v>
      </c>
      <c r="U1186">
        <v>761</v>
      </c>
      <c r="V1186" t="s">
        <v>5198</v>
      </c>
      <c r="W1186" t="s">
        <v>5813</v>
      </c>
      <c r="X1186" t="s">
        <v>5868</v>
      </c>
      <c r="Y1186" t="s">
        <v>5869</v>
      </c>
      <c r="Z1186" t="s">
        <v>5870</v>
      </c>
      <c r="AA1186" t="s">
        <v>5384</v>
      </c>
      <c r="AB1186" t="s">
        <v>5385</v>
      </c>
      <c r="AC1186" t="s">
        <v>5386</v>
      </c>
      <c r="AD1186" t="s">
        <v>5120</v>
      </c>
      <c r="AE1186" t="s">
        <v>5120</v>
      </c>
      <c r="AF1186" t="s">
        <v>5260</v>
      </c>
      <c r="AG1186">
        <v>0</v>
      </c>
      <c r="AH1186" t="s">
        <v>5862</v>
      </c>
      <c r="AI1186" t="s">
        <v>5269</v>
      </c>
      <c r="AJ1186" t="s">
        <v>5269</v>
      </c>
      <c r="AK1186" t="s">
        <v>5260</v>
      </c>
      <c r="AL1186" t="s">
        <v>5153</v>
      </c>
      <c r="AM1186" t="s">
        <v>5260</v>
      </c>
      <c r="AN1186" t="s">
        <v>5120</v>
      </c>
      <c r="AO1186" t="s">
        <v>5192</v>
      </c>
      <c r="AP1186" t="s">
        <v>5193</v>
      </c>
      <c r="AQ1186" t="s">
        <v>5120</v>
      </c>
      <c r="AR1186" t="s">
        <v>5269</v>
      </c>
      <c r="AS1186">
        <v>31010</v>
      </c>
      <c r="AT1186" t="s">
        <v>5261</v>
      </c>
      <c r="AU1186" t="s">
        <v>5260</v>
      </c>
      <c r="AV1186" t="s">
        <v>5192</v>
      </c>
      <c r="AW1186">
        <v>170</v>
      </c>
      <c r="AX1186">
        <v>6160</v>
      </c>
      <c r="AY1186" t="s">
        <v>5892</v>
      </c>
      <c r="AZ1186" t="s">
        <v>5275</v>
      </c>
      <c r="BA1186">
        <v>1</v>
      </c>
      <c r="BB1186" t="s">
        <v>5276</v>
      </c>
      <c r="BC1186" t="s">
        <v>5276</v>
      </c>
      <c r="BD1186" t="s">
        <v>5277</v>
      </c>
      <c r="BE1186">
        <v>110</v>
      </c>
      <c r="BK1186" t="s">
        <v>5863</v>
      </c>
    </row>
    <row r="1187" spans="1:63" hidden="1" x14ac:dyDescent="0.35">
      <c r="A1187" s="10">
        <v>46020</v>
      </c>
      <c r="B1187" s="10">
        <v>45913</v>
      </c>
      <c r="D1187">
        <v>-8.6</v>
      </c>
      <c r="E1187">
        <v>-1</v>
      </c>
      <c r="F1187" s="10">
        <v>46021</v>
      </c>
      <c r="G1187" s="10">
        <v>45913</v>
      </c>
      <c r="H1187">
        <v>1188325826</v>
      </c>
      <c r="I1187">
        <v>533617852</v>
      </c>
      <c r="J1187">
        <v>79182</v>
      </c>
      <c r="K1187" t="s">
        <v>5120</v>
      </c>
      <c r="L1187" t="s">
        <v>5120</v>
      </c>
      <c r="M1187" t="s">
        <v>5120</v>
      </c>
      <c r="N1187">
        <v>950181</v>
      </c>
      <c r="O1187">
        <v>79182</v>
      </c>
      <c r="P1187">
        <v>101052</v>
      </c>
      <c r="Q1187" t="s">
        <v>967</v>
      </c>
      <c r="R1187">
        <v>99070</v>
      </c>
      <c r="S1187" t="s">
        <v>5120</v>
      </c>
      <c r="T1187" t="s">
        <v>5120</v>
      </c>
      <c r="U1187">
        <v>270</v>
      </c>
      <c r="V1187" t="s">
        <v>5297</v>
      </c>
      <c r="W1187" t="s">
        <v>5813</v>
      </c>
      <c r="X1187" t="s">
        <v>5868</v>
      </c>
      <c r="Y1187" t="s">
        <v>5869</v>
      </c>
      <c r="Z1187" t="s">
        <v>5870</v>
      </c>
      <c r="AA1187" t="s">
        <v>5204</v>
      </c>
      <c r="AB1187" t="s">
        <v>5204</v>
      </c>
      <c r="AC1187" t="s">
        <v>5204</v>
      </c>
      <c r="AF1187" t="s">
        <v>5260</v>
      </c>
      <c r="AG1187">
        <v>0</v>
      </c>
      <c r="AH1187" t="s">
        <v>5862</v>
      </c>
      <c r="AI1187" t="s">
        <v>5269</v>
      </c>
      <c r="AJ1187" t="s">
        <v>5269</v>
      </c>
      <c r="AK1187" t="s">
        <v>5260</v>
      </c>
      <c r="AL1187" t="s">
        <v>5153</v>
      </c>
      <c r="AM1187" t="s">
        <v>5260</v>
      </c>
      <c r="AN1187" t="s">
        <v>5120</v>
      </c>
      <c r="AO1187" t="s">
        <v>5192</v>
      </c>
      <c r="AP1187" t="s">
        <v>5193</v>
      </c>
      <c r="AQ1187" t="s">
        <v>5120</v>
      </c>
      <c r="AR1187" t="s">
        <v>5269</v>
      </c>
      <c r="AS1187">
        <v>31010</v>
      </c>
      <c r="AT1187" t="s">
        <v>5261</v>
      </c>
      <c r="AU1187" t="s">
        <v>5260</v>
      </c>
      <c r="AV1187" t="s">
        <v>5192</v>
      </c>
      <c r="AW1187">
        <v>170</v>
      </c>
      <c r="AX1187">
        <v>6140</v>
      </c>
      <c r="AY1187" t="s">
        <v>5298</v>
      </c>
      <c r="AZ1187" t="s">
        <v>5275</v>
      </c>
      <c r="BA1187">
        <v>1</v>
      </c>
      <c r="BB1187" t="s">
        <v>5276</v>
      </c>
      <c r="BC1187" t="s">
        <v>5276</v>
      </c>
      <c r="BD1187" t="s">
        <v>5277</v>
      </c>
      <c r="BE1187">
        <v>110</v>
      </c>
      <c r="BF1187" t="s">
        <v>5276</v>
      </c>
      <c r="BG1187" t="s">
        <v>5276</v>
      </c>
      <c r="BH1187" t="s">
        <v>5120</v>
      </c>
      <c r="BI1187" t="s">
        <v>5355</v>
      </c>
      <c r="BJ1187" t="s">
        <v>5120</v>
      </c>
      <c r="BK1187" t="s">
        <v>5863</v>
      </c>
    </row>
    <row r="1188" spans="1:63" hidden="1" x14ac:dyDescent="0.35">
      <c r="A1188" s="10">
        <v>46020</v>
      </c>
      <c r="B1188" s="10">
        <v>45913</v>
      </c>
      <c r="D1188">
        <v>-98.25</v>
      </c>
      <c r="E1188">
        <v>-1</v>
      </c>
      <c r="F1188" s="10">
        <v>46021</v>
      </c>
      <c r="G1188" s="10">
        <v>45913</v>
      </c>
      <c r="H1188">
        <v>1188503306</v>
      </c>
      <c r="I1188">
        <v>533617852</v>
      </c>
      <c r="J1188">
        <v>79182</v>
      </c>
      <c r="K1188" t="s">
        <v>5120</v>
      </c>
      <c r="L1188" t="s">
        <v>5120</v>
      </c>
      <c r="M1188" t="s">
        <v>5120</v>
      </c>
      <c r="N1188">
        <v>950181</v>
      </c>
      <c r="O1188">
        <v>79182</v>
      </c>
      <c r="P1188">
        <v>6340856</v>
      </c>
      <c r="Q1188" t="s">
        <v>5902</v>
      </c>
      <c r="R1188" t="s">
        <v>5120</v>
      </c>
      <c r="S1188" t="s">
        <v>339</v>
      </c>
      <c r="T1188" t="s">
        <v>5120</v>
      </c>
      <c r="U1188">
        <v>259</v>
      </c>
      <c r="V1188" t="s">
        <v>5263</v>
      </c>
      <c r="W1188" t="s">
        <v>5813</v>
      </c>
      <c r="X1188" t="s">
        <v>5868</v>
      </c>
      <c r="Y1188" t="s">
        <v>5869</v>
      </c>
      <c r="Z1188" t="s">
        <v>5870</v>
      </c>
      <c r="AA1188" t="s">
        <v>5204</v>
      </c>
      <c r="AB1188" t="s">
        <v>5204</v>
      </c>
      <c r="AC1188" t="s">
        <v>5204</v>
      </c>
      <c r="AF1188" t="s">
        <v>5260</v>
      </c>
      <c r="AG1188">
        <v>0</v>
      </c>
      <c r="AH1188" t="s">
        <v>5862</v>
      </c>
      <c r="AI1188" t="s">
        <v>5269</v>
      </c>
      <c r="AJ1188" t="s">
        <v>5269</v>
      </c>
      <c r="AK1188" t="s">
        <v>5260</v>
      </c>
      <c r="AL1188" t="s">
        <v>5153</v>
      </c>
      <c r="AM1188" t="s">
        <v>5260</v>
      </c>
      <c r="AN1188" t="s">
        <v>5120</v>
      </c>
      <c r="AO1188" t="s">
        <v>5192</v>
      </c>
      <c r="AP1188" t="s">
        <v>5193</v>
      </c>
      <c r="AQ1188" t="s">
        <v>5120</v>
      </c>
      <c r="AR1188" t="s">
        <v>5269</v>
      </c>
      <c r="AS1188">
        <v>31010</v>
      </c>
      <c r="AT1188" t="s">
        <v>5261</v>
      </c>
      <c r="AU1188" t="s">
        <v>5260</v>
      </c>
      <c r="AV1188" t="s">
        <v>5192</v>
      </c>
      <c r="AW1188">
        <v>170</v>
      </c>
      <c r="AX1188">
        <v>6460</v>
      </c>
      <c r="AY1188" t="s">
        <v>5263</v>
      </c>
      <c r="AZ1188" t="s">
        <v>5275</v>
      </c>
      <c r="BA1188">
        <v>1</v>
      </c>
      <c r="BB1188" t="s">
        <v>5276</v>
      </c>
      <c r="BC1188" t="s">
        <v>5276</v>
      </c>
      <c r="BD1188" t="s">
        <v>5277</v>
      </c>
      <c r="BE1188">
        <v>110</v>
      </c>
      <c r="BK1188" t="s">
        <v>5863</v>
      </c>
    </row>
    <row r="1189" spans="1:63" hidden="1" x14ac:dyDescent="0.35">
      <c r="A1189" s="10">
        <v>46020</v>
      </c>
      <c r="B1189" s="10">
        <v>45913</v>
      </c>
      <c r="D1189">
        <v>-7.5</v>
      </c>
      <c r="E1189">
        <v>-1</v>
      </c>
      <c r="F1189" s="10">
        <v>46021</v>
      </c>
      <c r="G1189" s="10">
        <v>45913</v>
      </c>
      <c r="H1189">
        <v>1188325821</v>
      </c>
      <c r="I1189">
        <v>533617852</v>
      </c>
      <c r="J1189">
        <v>79182</v>
      </c>
      <c r="K1189" t="s">
        <v>5120</v>
      </c>
      <c r="L1189" t="s">
        <v>5120</v>
      </c>
      <c r="M1189" t="s">
        <v>5120</v>
      </c>
      <c r="N1189">
        <v>950181</v>
      </c>
      <c r="O1189">
        <v>79182</v>
      </c>
      <c r="P1189">
        <v>101080</v>
      </c>
      <c r="Q1189" t="s">
        <v>5659</v>
      </c>
      <c r="R1189">
        <v>99070</v>
      </c>
      <c r="S1189" t="s">
        <v>5120</v>
      </c>
      <c r="T1189" t="s">
        <v>5120</v>
      </c>
      <c r="U1189">
        <v>270</v>
      </c>
      <c r="V1189" t="s">
        <v>5297</v>
      </c>
      <c r="W1189" t="s">
        <v>5813</v>
      </c>
      <c r="X1189" t="s">
        <v>5868</v>
      </c>
      <c r="Y1189" t="s">
        <v>5869</v>
      </c>
      <c r="Z1189" t="s">
        <v>5870</v>
      </c>
      <c r="AA1189" t="s">
        <v>5204</v>
      </c>
      <c r="AB1189" t="s">
        <v>5204</v>
      </c>
      <c r="AC1189" t="s">
        <v>5204</v>
      </c>
      <c r="AF1189" t="s">
        <v>5260</v>
      </c>
      <c r="AG1189">
        <v>0</v>
      </c>
      <c r="AH1189" t="s">
        <v>5862</v>
      </c>
      <c r="AI1189" t="s">
        <v>5269</v>
      </c>
      <c r="AJ1189" t="s">
        <v>5269</v>
      </c>
      <c r="AK1189" t="s">
        <v>5260</v>
      </c>
      <c r="AL1189" t="s">
        <v>5153</v>
      </c>
      <c r="AM1189" t="s">
        <v>5260</v>
      </c>
      <c r="AN1189" t="s">
        <v>5120</v>
      </c>
      <c r="AO1189" t="s">
        <v>5192</v>
      </c>
      <c r="AP1189" t="s">
        <v>5193</v>
      </c>
      <c r="AQ1189" t="s">
        <v>5120</v>
      </c>
      <c r="AR1189" t="s">
        <v>5269</v>
      </c>
      <c r="AS1189">
        <v>31010</v>
      </c>
      <c r="AT1189" t="s">
        <v>5261</v>
      </c>
      <c r="AU1189" t="s">
        <v>5260</v>
      </c>
      <c r="AV1189" t="s">
        <v>5192</v>
      </c>
      <c r="AW1189">
        <v>170</v>
      </c>
      <c r="AX1189">
        <v>6140</v>
      </c>
      <c r="AY1189" t="s">
        <v>5298</v>
      </c>
      <c r="AZ1189" t="s">
        <v>5275</v>
      </c>
      <c r="BA1189">
        <v>1</v>
      </c>
      <c r="BB1189" t="s">
        <v>5276</v>
      </c>
      <c r="BC1189" t="s">
        <v>5276</v>
      </c>
      <c r="BD1189" t="s">
        <v>5277</v>
      </c>
      <c r="BE1189">
        <v>110</v>
      </c>
      <c r="BF1189" t="s">
        <v>5276</v>
      </c>
      <c r="BG1189" t="s">
        <v>5276</v>
      </c>
      <c r="BH1189" t="s">
        <v>5120</v>
      </c>
      <c r="BI1189" t="s">
        <v>5355</v>
      </c>
      <c r="BJ1189" t="s">
        <v>5120</v>
      </c>
      <c r="BK1189" t="s">
        <v>5863</v>
      </c>
    </row>
    <row r="1190" spans="1:63" hidden="1" x14ac:dyDescent="0.35">
      <c r="A1190" s="10">
        <v>46020</v>
      </c>
      <c r="B1190" s="10">
        <v>45913</v>
      </c>
      <c r="D1190">
        <v>-22.2</v>
      </c>
      <c r="E1190">
        <v>-1</v>
      </c>
      <c r="F1190" s="10">
        <v>46021</v>
      </c>
      <c r="G1190" s="10">
        <v>45913</v>
      </c>
      <c r="H1190">
        <v>1188325836</v>
      </c>
      <c r="I1190">
        <v>533617852</v>
      </c>
      <c r="J1190">
        <v>79182</v>
      </c>
      <c r="K1190" t="s">
        <v>5120</v>
      </c>
      <c r="L1190" t="s">
        <v>5120</v>
      </c>
      <c r="M1190" t="s">
        <v>5120</v>
      </c>
      <c r="N1190">
        <v>950181</v>
      </c>
      <c r="O1190">
        <v>79182</v>
      </c>
      <c r="P1190">
        <v>101760</v>
      </c>
      <c r="Q1190" t="s">
        <v>819</v>
      </c>
      <c r="R1190">
        <v>99070</v>
      </c>
      <c r="S1190" t="s">
        <v>5120</v>
      </c>
      <c r="T1190" t="s">
        <v>5120</v>
      </c>
      <c r="U1190">
        <v>270</v>
      </c>
      <c r="V1190" t="s">
        <v>5297</v>
      </c>
      <c r="W1190" t="s">
        <v>5813</v>
      </c>
      <c r="X1190" t="s">
        <v>5868</v>
      </c>
      <c r="Y1190" t="s">
        <v>5869</v>
      </c>
      <c r="Z1190" t="s">
        <v>5870</v>
      </c>
      <c r="AA1190" t="s">
        <v>5204</v>
      </c>
      <c r="AB1190" t="s">
        <v>5204</v>
      </c>
      <c r="AC1190" t="s">
        <v>5204</v>
      </c>
      <c r="AF1190" t="s">
        <v>5260</v>
      </c>
      <c r="AG1190">
        <v>0</v>
      </c>
      <c r="AH1190" t="s">
        <v>5862</v>
      </c>
      <c r="AI1190" t="s">
        <v>5269</v>
      </c>
      <c r="AJ1190" t="s">
        <v>5269</v>
      </c>
      <c r="AK1190" t="s">
        <v>5260</v>
      </c>
      <c r="AL1190" t="s">
        <v>5153</v>
      </c>
      <c r="AM1190" t="s">
        <v>5260</v>
      </c>
      <c r="AN1190" t="s">
        <v>5120</v>
      </c>
      <c r="AO1190" t="s">
        <v>5192</v>
      </c>
      <c r="AP1190" t="s">
        <v>5193</v>
      </c>
      <c r="AQ1190" t="s">
        <v>5120</v>
      </c>
      <c r="AR1190" t="s">
        <v>5269</v>
      </c>
      <c r="AS1190">
        <v>31010</v>
      </c>
      <c r="AT1190" t="s">
        <v>5261</v>
      </c>
      <c r="AU1190" t="s">
        <v>5260</v>
      </c>
      <c r="AV1190" t="s">
        <v>5192</v>
      </c>
      <c r="AW1190">
        <v>170</v>
      </c>
      <c r="AX1190">
        <v>6140</v>
      </c>
      <c r="AY1190" t="s">
        <v>5298</v>
      </c>
      <c r="AZ1190" t="s">
        <v>5275</v>
      </c>
      <c r="BA1190">
        <v>1</v>
      </c>
      <c r="BB1190" t="s">
        <v>5276</v>
      </c>
      <c r="BC1190" t="s">
        <v>5276</v>
      </c>
      <c r="BD1190" t="s">
        <v>5277</v>
      </c>
      <c r="BE1190">
        <v>110</v>
      </c>
      <c r="BF1190" t="s">
        <v>5276</v>
      </c>
      <c r="BG1190" t="s">
        <v>5276</v>
      </c>
      <c r="BH1190" t="s">
        <v>5120</v>
      </c>
      <c r="BI1190" t="s">
        <v>5355</v>
      </c>
      <c r="BJ1190" t="s">
        <v>5120</v>
      </c>
      <c r="BK1190" t="s">
        <v>5863</v>
      </c>
    </row>
    <row r="1191" spans="1:63" hidden="1" x14ac:dyDescent="0.35">
      <c r="A1191" s="10">
        <v>46020</v>
      </c>
      <c r="B1191" s="10">
        <v>45913</v>
      </c>
      <c r="D1191">
        <v>-3.1</v>
      </c>
      <c r="E1191">
        <v>-1</v>
      </c>
      <c r="F1191" s="10">
        <v>46021</v>
      </c>
      <c r="G1191" s="10">
        <v>45913</v>
      </c>
      <c r="H1191">
        <v>1188325860</v>
      </c>
      <c r="I1191">
        <v>533617852</v>
      </c>
      <c r="J1191">
        <v>79182</v>
      </c>
      <c r="K1191" t="s">
        <v>5120</v>
      </c>
      <c r="L1191" t="s">
        <v>5120</v>
      </c>
      <c r="M1191" t="s">
        <v>5120</v>
      </c>
      <c r="N1191">
        <v>950181</v>
      </c>
      <c r="O1191">
        <v>79182</v>
      </c>
      <c r="P1191">
        <v>100825</v>
      </c>
      <c r="Q1191" t="s">
        <v>556</v>
      </c>
      <c r="R1191">
        <v>99070</v>
      </c>
      <c r="S1191" t="s">
        <v>5120</v>
      </c>
      <c r="T1191" t="s">
        <v>5120</v>
      </c>
      <c r="U1191">
        <v>270</v>
      </c>
      <c r="V1191" t="s">
        <v>5297</v>
      </c>
      <c r="W1191" t="s">
        <v>5813</v>
      </c>
      <c r="X1191" t="s">
        <v>5868</v>
      </c>
      <c r="Y1191" t="s">
        <v>5869</v>
      </c>
      <c r="Z1191" t="s">
        <v>5870</v>
      </c>
      <c r="AA1191" t="s">
        <v>5204</v>
      </c>
      <c r="AB1191" t="s">
        <v>5204</v>
      </c>
      <c r="AC1191" t="s">
        <v>5204</v>
      </c>
      <c r="AF1191" t="s">
        <v>5260</v>
      </c>
      <c r="AG1191">
        <v>0</v>
      </c>
      <c r="AH1191" t="s">
        <v>5862</v>
      </c>
      <c r="AI1191" t="s">
        <v>5269</v>
      </c>
      <c r="AJ1191" t="s">
        <v>5269</v>
      </c>
      <c r="AK1191" t="s">
        <v>5260</v>
      </c>
      <c r="AL1191" t="s">
        <v>5153</v>
      </c>
      <c r="AM1191" t="s">
        <v>5260</v>
      </c>
      <c r="AN1191" t="s">
        <v>5120</v>
      </c>
      <c r="AO1191" t="s">
        <v>5192</v>
      </c>
      <c r="AP1191" t="s">
        <v>5193</v>
      </c>
      <c r="AQ1191" t="s">
        <v>5120</v>
      </c>
      <c r="AR1191" t="s">
        <v>5269</v>
      </c>
      <c r="AS1191">
        <v>31010</v>
      </c>
      <c r="AT1191" t="s">
        <v>5261</v>
      </c>
      <c r="AU1191" t="s">
        <v>5260</v>
      </c>
      <c r="AV1191" t="s">
        <v>5192</v>
      </c>
      <c r="AW1191">
        <v>170</v>
      </c>
      <c r="AX1191">
        <v>6140</v>
      </c>
      <c r="AY1191" t="s">
        <v>5298</v>
      </c>
      <c r="AZ1191" t="s">
        <v>5275</v>
      </c>
      <c r="BA1191">
        <v>1</v>
      </c>
      <c r="BB1191" t="s">
        <v>5276</v>
      </c>
      <c r="BC1191" t="s">
        <v>5276</v>
      </c>
      <c r="BD1191" t="s">
        <v>5277</v>
      </c>
      <c r="BE1191">
        <v>110</v>
      </c>
      <c r="BF1191" t="s">
        <v>5276</v>
      </c>
      <c r="BG1191" t="s">
        <v>5276</v>
      </c>
      <c r="BH1191" t="s">
        <v>5120</v>
      </c>
      <c r="BI1191" t="s">
        <v>5355</v>
      </c>
      <c r="BJ1191" t="s">
        <v>5120</v>
      </c>
      <c r="BK1191" t="s">
        <v>5863</v>
      </c>
    </row>
    <row r="1192" spans="1:63" hidden="1" x14ac:dyDescent="0.35">
      <c r="A1192" s="10">
        <v>46020</v>
      </c>
      <c r="B1192" s="10">
        <v>45913</v>
      </c>
      <c r="D1192">
        <v>-98.25</v>
      </c>
      <c r="E1192">
        <v>-1</v>
      </c>
      <c r="F1192" s="10">
        <v>46021</v>
      </c>
      <c r="G1192" s="10">
        <v>45913</v>
      </c>
      <c r="H1192">
        <v>1188503302</v>
      </c>
      <c r="I1192">
        <v>533617852</v>
      </c>
      <c r="J1192">
        <v>79182</v>
      </c>
      <c r="K1192" t="s">
        <v>5120</v>
      </c>
      <c r="L1192" t="s">
        <v>5120</v>
      </c>
      <c r="M1192" t="s">
        <v>5120</v>
      </c>
      <c r="N1192">
        <v>950181</v>
      </c>
      <c r="O1192">
        <v>79182</v>
      </c>
      <c r="P1192">
        <v>6340856</v>
      </c>
      <c r="Q1192" t="s">
        <v>5902</v>
      </c>
      <c r="R1192" t="s">
        <v>5120</v>
      </c>
      <c r="S1192" t="s">
        <v>339</v>
      </c>
      <c r="T1192" t="s">
        <v>5120</v>
      </c>
      <c r="U1192">
        <v>259</v>
      </c>
      <c r="V1192" t="s">
        <v>5263</v>
      </c>
      <c r="W1192" t="s">
        <v>5813</v>
      </c>
      <c r="X1192" t="s">
        <v>5868</v>
      </c>
      <c r="Y1192" t="s">
        <v>5869</v>
      </c>
      <c r="Z1192" t="s">
        <v>5870</v>
      </c>
      <c r="AA1192" t="s">
        <v>5204</v>
      </c>
      <c r="AB1192" t="s">
        <v>5204</v>
      </c>
      <c r="AC1192" t="s">
        <v>5204</v>
      </c>
      <c r="AF1192" t="s">
        <v>5260</v>
      </c>
      <c r="AG1192">
        <v>0</v>
      </c>
      <c r="AH1192" t="s">
        <v>5862</v>
      </c>
      <c r="AI1192" t="s">
        <v>5269</v>
      </c>
      <c r="AJ1192" t="s">
        <v>5269</v>
      </c>
      <c r="AK1192" t="s">
        <v>5260</v>
      </c>
      <c r="AL1192" t="s">
        <v>5153</v>
      </c>
      <c r="AM1192" t="s">
        <v>5260</v>
      </c>
      <c r="AN1192" t="s">
        <v>5120</v>
      </c>
      <c r="AO1192" t="s">
        <v>5192</v>
      </c>
      <c r="AP1192" t="s">
        <v>5193</v>
      </c>
      <c r="AQ1192" t="s">
        <v>5120</v>
      </c>
      <c r="AR1192" t="s">
        <v>5269</v>
      </c>
      <c r="AS1192">
        <v>31010</v>
      </c>
      <c r="AT1192" t="s">
        <v>5261</v>
      </c>
      <c r="AU1192" t="s">
        <v>5260</v>
      </c>
      <c r="AV1192" t="s">
        <v>5192</v>
      </c>
      <c r="AW1192">
        <v>170</v>
      </c>
      <c r="AX1192">
        <v>6460</v>
      </c>
      <c r="AY1192" t="s">
        <v>5263</v>
      </c>
      <c r="AZ1192" t="s">
        <v>5275</v>
      </c>
      <c r="BA1192">
        <v>1</v>
      </c>
      <c r="BB1192" t="s">
        <v>5276</v>
      </c>
      <c r="BC1192" t="s">
        <v>5276</v>
      </c>
      <c r="BD1192" t="s">
        <v>5277</v>
      </c>
      <c r="BE1192">
        <v>110</v>
      </c>
      <c r="BK1192" t="s">
        <v>5863</v>
      </c>
    </row>
    <row r="1193" spans="1:63" hidden="1" x14ac:dyDescent="0.35">
      <c r="A1193" s="10">
        <v>46020</v>
      </c>
      <c r="B1193" s="10">
        <v>45913</v>
      </c>
      <c r="D1193">
        <v>-2.5</v>
      </c>
      <c r="E1193">
        <v>-1</v>
      </c>
      <c r="F1193" s="10">
        <v>46021</v>
      </c>
      <c r="G1193" s="10">
        <v>45914</v>
      </c>
      <c r="H1193">
        <v>1188520988</v>
      </c>
      <c r="I1193">
        <v>533617852</v>
      </c>
      <c r="J1193">
        <v>79182</v>
      </c>
      <c r="K1193" t="s">
        <v>5120</v>
      </c>
      <c r="L1193" t="s">
        <v>5120</v>
      </c>
      <c r="M1193" t="s">
        <v>5120</v>
      </c>
      <c r="N1193">
        <v>950181</v>
      </c>
      <c r="O1193">
        <v>79182</v>
      </c>
      <c r="P1193">
        <v>2640430</v>
      </c>
      <c r="Q1193" t="s">
        <v>5804</v>
      </c>
      <c r="R1193" t="s">
        <v>5120</v>
      </c>
      <c r="S1193" t="s">
        <v>5120</v>
      </c>
      <c r="T1193" t="s">
        <v>5120</v>
      </c>
      <c r="U1193">
        <v>250</v>
      </c>
      <c r="V1193" t="s">
        <v>5263</v>
      </c>
      <c r="W1193" t="s">
        <v>5813</v>
      </c>
      <c r="X1193" t="s">
        <v>5868</v>
      </c>
      <c r="Y1193" t="s">
        <v>5869</v>
      </c>
      <c r="Z1193" t="s">
        <v>5870</v>
      </c>
      <c r="AA1193" t="s">
        <v>5204</v>
      </c>
      <c r="AB1193" t="s">
        <v>5204</v>
      </c>
      <c r="AC1193" t="s">
        <v>5204</v>
      </c>
      <c r="AF1193" t="s">
        <v>5260</v>
      </c>
      <c r="AG1193">
        <v>0</v>
      </c>
      <c r="AH1193" t="s">
        <v>5862</v>
      </c>
      <c r="AI1193" t="s">
        <v>5269</v>
      </c>
      <c r="AJ1193" t="s">
        <v>5269</v>
      </c>
      <c r="AK1193" t="s">
        <v>5260</v>
      </c>
      <c r="AL1193" t="s">
        <v>5153</v>
      </c>
      <c r="AM1193" t="s">
        <v>5260</v>
      </c>
      <c r="AN1193" t="s">
        <v>5120</v>
      </c>
      <c r="AO1193" t="s">
        <v>5192</v>
      </c>
      <c r="AP1193" t="s">
        <v>5193</v>
      </c>
      <c r="AQ1193" t="s">
        <v>5120</v>
      </c>
      <c r="AR1193" t="s">
        <v>5269</v>
      </c>
      <c r="AS1193">
        <v>31010</v>
      </c>
      <c r="AT1193" t="s">
        <v>5261</v>
      </c>
      <c r="AU1193" t="s">
        <v>5260</v>
      </c>
      <c r="AV1193" t="s">
        <v>5192</v>
      </c>
      <c r="AW1193">
        <v>170</v>
      </c>
      <c r="AX1193">
        <v>6460</v>
      </c>
      <c r="AY1193" t="s">
        <v>5263</v>
      </c>
      <c r="AZ1193" t="s">
        <v>5275</v>
      </c>
      <c r="BA1193">
        <v>1</v>
      </c>
      <c r="BB1193" t="s">
        <v>5276</v>
      </c>
      <c r="BC1193" t="s">
        <v>5276</v>
      </c>
      <c r="BD1193" t="s">
        <v>5277</v>
      </c>
      <c r="BE1193">
        <v>110</v>
      </c>
      <c r="BK1193" t="s">
        <v>5863</v>
      </c>
    </row>
    <row r="1194" spans="1:63" hidden="1" x14ac:dyDescent="0.35">
      <c r="A1194" s="10">
        <v>46020</v>
      </c>
      <c r="B1194" s="10">
        <v>45913</v>
      </c>
      <c r="C1194" s="10">
        <v>45915</v>
      </c>
      <c r="D1194">
        <v>-32</v>
      </c>
      <c r="E1194">
        <v>-1</v>
      </c>
      <c r="F1194" s="10">
        <v>46021</v>
      </c>
      <c r="G1194" s="10">
        <v>45915</v>
      </c>
      <c r="H1194">
        <v>1188717490</v>
      </c>
      <c r="I1194">
        <v>533617852</v>
      </c>
      <c r="J1194">
        <v>79182</v>
      </c>
      <c r="K1194" t="s">
        <v>5120</v>
      </c>
      <c r="L1194" t="s">
        <v>5120</v>
      </c>
      <c r="M1194" t="s">
        <v>5120</v>
      </c>
      <c r="N1194">
        <v>950181</v>
      </c>
      <c r="O1194">
        <v>79182</v>
      </c>
      <c r="P1194">
        <v>30036415</v>
      </c>
      <c r="Q1194" t="s">
        <v>5305</v>
      </c>
      <c r="R1194">
        <v>36415</v>
      </c>
      <c r="S1194" t="s">
        <v>5120</v>
      </c>
      <c r="T1194" t="s">
        <v>5120</v>
      </c>
      <c r="U1194">
        <v>300</v>
      </c>
      <c r="V1194" t="s">
        <v>5300</v>
      </c>
      <c r="W1194" t="s">
        <v>5813</v>
      </c>
      <c r="X1194" t="s">
        <v>5868</v>
      </c>
      <c r="Y1194" t="s">
        <v>5869</v>
      </c>
      <c r="Z1194" t="s">
        <v>5870</v>
      </c>
      <c r="AA1194" t="s">
        <v>5375</v>
      </c>
      <c r="AB1194" t="s">
        <v>5376</v>
      </c>
      <c r="AC1194" t="s">
        <v>5377</v>
      </c>
      <c r="AD1194" t="s">
        <v>5120</v>
      </c>
      <c r="AE1194" t="s">
        <v>5120</v>
      </c>
      <c r="AF1194" t="s">
        <v>5260</v>
      </c>
      <c r="AG1194">
        <v>0</v>
      </c>
      <c r="AH1194" t="s">
        <v>5862</v>
      </c>
      <c r="AI1194" t="s">
        <v>5269</v>
      </c>
      <c r="AJ1194" t="s">
        <v>5269</v>
      </c>
      <c r="AK1194" t="s">
        <v>5260</v>
      </c>
      <c r="AL1194" t="s">
        <v>5153</v>
      </c>
      <c r="AM1194" t="s">
        <v>5260</v>
      </c>
      <c r="AN1194" t="s">
        <v>5120</v>
      </c>
      <c r="AO1194" t="s">
        <v>5192</v>
      </c>
      <c r="AP1194" t="s">
        <v>5193</v>
      </c>
      <c r="AQ1194" t="s">
        <v>5120</v>
      </c>
      <c r="AR1194" t="s">
        <v>5269</v>
      </c>
      <c r="AS1194">
        <v>31010</v>
      </c>
      <c r="AT1194" t="s">
        <v>5261</v>
      </c>
      <c r="AU1194" t="s">
        <v>5260</v>
      </c>
      <c r="AV1194" t="s">
        <v>5192</v>
      </c>
      <c r="AW1194">
        <v>170</v>
      </c>
      <c r="AX1194">
        <v>6401</v>
      </c>
      <c r="AY1194" t="s">
        <v>5304</v>
      </c>
      <c r="AZ1194" t="s">
        <v>5275</v>
      </c>
      <c r="BA1194">
        <v>1</v>
      </c>
      <c r="BB1194" t="s">
        <v>5276</v>
      </c>
      <c r="BC1194" t="s">
        <v>5276</v>
      </c>
      <c r="BD1194" t="s">
        <v>5277</v>
      </c>
      <c r="BE1194">
        <v>110</v>
      </c>
      <c r="BK1194" t="s">
        <v>5863</v>
      </c>
    </row>
    <row r="1195" spans="1:63" hidden="1" x14ac:dyDescent="0.35">
      <c r="A1195" s="10">
        <v>46020</v>
      </c>
      <c r="B1195" s="10">
        <v>45913</v>
      </c>
      <c r="D1195">
        <v>261.77</v>
      </c>
      <c r="E1195">
        <v>1</v>
      </c>
      <c r="F1195" s="10">
        <v>46021</v>
      </c>
      <c r="G1195" s="10">
        <v>45913</v>
      </c>
      <c r="H1195">
        <v>1188318222</v>
      </c>
      <c r="I1195">
        <v>533617852</v>
      </c>
      <c r="J1195">
        <v>79182</v>
      </c>
      <c r="K1195" t="s">
        <v>5120</v>
      </c>
      <c r="L1195" t="s">
        <v>5120</v>
      </c>
      <c r="M1195" t="s">
        <v>5120</v>
      </c>
      <c r="N1195">
        <v>950181</v>
      </c>
      <c r="O1195">
        <v>79182</v>
      </c>
      <c r="P1195">
        <v>51702</v>
      </c>
      <c r="Q1195" t="s">
        <v>5771</v>
      </c>
      <c r="R1195">
        <v>51702</v>
      </c>
      <c r="S1195" t="s">
        <v>5120</v>
      </c>
      <c r="T1195" t="s">
        <v>5120</v>
      </c>
      <c r="U1195">
        <v>761</v>
      </c>
      <c r="V1195" t="s">
        <v>5198</v>
      </c>
      <c r="W1195" t="s">
        <v>5813</v>
      </c>
      <c r="X1195" t="s">
        <v>5868</v>
      </c>
      <c r="Y1195" t="s">
        <v>5869</v>
      </c>
      <c r="Z1195" t="s">
        <v>5870</v>
      </c>
      <c r="AA1195" t="s">
        <v>5204</v>
      </c>
      <c r="AB1195" t="s">
        <v>5204</v>
      </c>
      <c r="AC1195" t="s">
        <v>5204</v>
      </c>
      <c r="AF1195" t="s">
        <v>5260</v>
      </c>
      <c r="AG1195">
        <v>0</v>
      </c>
      <c r="AH1195" t="s">
        <v>5862</v>
      </c>
      <c r="AI1195" t="s">
        <v>5269</v>
      </c>
      <c r="AJ1195" t="s">
        <v>5269</v>
      </c>
      <c r="AK1195" t="s">
        <v>5260</v>
      </c>
      <c r="AL1195" t="s">
        <v>5153</v>
      </c>
      <c r="AM1195" t="s">
        <v>5260</v>
      </c>
      <c r="AN1195" t="s">
        <v>5120</v>
      </c>
      <c r="AO1195" t="s">
        <v>5192</v>
      </c>
      <c r="AP1195" t="s">
        <v>5193</v>
      </c>
      <c r="AQ1195" t="s">
        <v>5120</v>
      </c>
      <c r="AR1195" t="s">
        <v>5269</v>
      </c>
      <c r="AS1195">
        <v>31010</v>
      </c>
      <c r="AT1195" t="s">
        <v>5261</v>
      </c>
      <c r="AU1195" t="s">
        <v>5260</v>
      </c>
      <c r="AV1195" t="s">
        <v>5192</v>
      </c>
      <c r="AW1195">
        <v>170</v>
      </c>
      <c r="AX1195">
        <v>6160</v>
      </c>
      <c r="AY1195" t="s">
        <v>5892</v>
      </c>
      <c r="AZ1195" t="s">
        <v>5275</v>
      </c>
      <c r="BA1195">
        <v>1</v>
      </c>
      <c r="BB1195" t="s">
        <v>5276</v>
      </c>
      <c r="BC1195" t="s">
        <v>5276</v>
      </c>
      <c r="BD1195" t="s">
        <v>5277</v>
      </c>
      <c r="BE1195">
        <v>110</v>
      </c>
      <c r="BK1195" t="s">
        <v>5863</v>
      </c>
    </row>
    <row r="1196" spans="1:63" hidden="1" x14ac:dyDescent="0.35">
      <c r="A1196" s="10">
        <v>46020</v>
      </c>
      <c r="B1196" s="10">
        <v>45913</v>
      </c>
      <c r="D1196">
        <v>-492.3</v>
      </c>
      <c r="E1196">
        <v>-1</v>
      </c>
      <c r="F1196" s="10">
        <v>46021</v>
      </c>
      <c r="G1196" s="10">
        <v>45913</v>
      </c>
      <c r="H1196">
        <v>1188325830</v>
      </c>
      <c r="I1196">
        <v>533617852</v>
      </c>
      <c r="J1196">
        <v>79182</v>
      </c>
      <c r="K1196" t="s">
        <v>5120</v>
      </c>
      <c r="L1196" t="s">
        <v>5120</v>
      </c>
      <c r="M1196" t="s">
        <v>5120</v>
      </c>
      <c r="N1196">
        <v>950181</v>
      </c>
      <c r="O1196">
        <v>79182</v>
      </c>
      <c r="P1196">
        <v>102539</v>
      </c>
      <c r="Q1196" t="s">
        <v>1275</v>
      </c>
      <c r="R1196">
        <v>99070</v>
      </c>
      <c r="S1196" t="s">
        <v>5120</v>
      </c>
      <c r="T1196" t="s">
        <v>5120</v>
      </c>
      <c r="U1196">
        <v>270</v>
      </c>
      <c r="V1196" t="s">
        <v>5297</v>
      </c>
      <c r="W1196" t="s">
        <v>5813</v>
      </c>
      <c r="X1196" t="s">
        <v>5868</v>
      </c>
      <c r="Y1196" t="s">
        <v>5869</v>
      </c>
      <c r="Z1196" t="s">
        <v>5870</v>
      </c>
      <c r="AA1196" t="s">
        <v>5204</v>
      </c>
      <c r="AB1196" t="s">
        <v>5204</v>
      </c>
      <c r="AC1196" t="s">
        <v>5204</v>
      </c>
      <c r="AF1196" t="s">
        <v>5260</v>
      </c>
      <c r="AG1196">
        <v>0</v>
      </c>
      <c r="AH1196" t="s">
        <v>5862</v>
      </c>
      <c r="AI1196" t="s">
        <v>5269</v>
      </c>
      <c r="AJ1196" t="s">
        <v>5269</v>
      </c>
      <c r="AK1196" t="s">
        <v>5260</v>
      </c>
      <c r="AL1196" t="s">
        <v>5153</v>
      </c>
      <c r="AM1196" t="s">
        <v>5260</v>
      </c>
      <c r="AN1196" t="s">
        <v>5120</v>
      </c>
      <c r="AO1196" t="s">
        <v>5192</v>
      </c>
      <c r="AP1196" t="s">
        <v>5193</v>
      </c>
      <c r="AQ1196" t="s">
        <v>5120</v>
      </c>
      <c r="AR1196" t="s">
        <v>5269</v>
      </c>
      <c r="AS1196">
        <v>31010</v>
      </c>
      <c r="AT1196" t="s">
        <v>5261</v>
      </c>
      <c r="AU1196" t="s">
        <v>5260</v>
      </c>
      <c r="AV1196" t="s">
        <v>5192</v>
      </c>
      <c r="AW1196">
        <v>170</v>
      </c>
      <c r="AX1196">
        <v>6140</v>
      </c>
      <c r="AY1196" t="s">
        <v>5298</v>
      </c>
      <c r="AZ1196" t="s">
        <v>5275</v>
      </c>
      <c r="BA1196">
        <v>1</v>
      </c>
      <c r="BB1196" t="s">
        <v>5276</v>
      </c>
      <c r="BC1196" t="s">
        <v>5276</v>
      </c>
      <c r="BD1196" t="s">
        <v>5277</v>
      </c>
      <c r="BE1196">
        <v>110</v>
      </c>
      <c r="BF1196" t="s">
        <v>5276</v>
      </c>
      <c r="BG1196" t="s">
        <v>5276</v>
      </c>
      <c r="BH1196" t="s">
        <v>5120</v>
      </c>
      <c r="BI1196" t="s">
        <v>5355</v>
      </c>
      <c r="BJ1196" t="s">
        <v>5120</v>
      </c>
      <c r="BK1196" t="s">
        <v>5863</v>
      </c>
    </row>
    <row r="1197" spans="1:63" hidden="1" x14ac:dyDescent="0.35">
      <c r="A1197" s="10">
        <v>46020</v>
      </c>
      <c r="B1197" s="10">
        <v>45913</v>
      </c>
      <c r="D1197">
        <v>-19</v>
      </c>
      <c r="E1197">
        <v>-1</v>
      </c>
      <c r="F1197" s="10">
        <v>46021</v>
      </c>
      <c r="G1197" s="10">
        <v>45914</v>
      </c>
      <c r="H1197">
        <v>1188491916</v>
      </c>
      <c r="I1197">
        <v>533617852</v>
      </c>
      <c r="J1197">
        <v>79182</v>
      </c>
      <c r="K1197" t="s">
        <v>5120</v>
      </c>
      <c r="L1197" t="s">
        <v>5120</v>
      </c>
      <c r="M1197" t="s">
        <v>5120</v>
      </c>
      <c r="N1197">
        <v>950181</v>
      </c>
      <c r="O1197">
        <v>79182</v>
      </c>
      <c r="P1197">
        <v>6340206</v>
      </c>
      <c r="Q1197" t="s">
        <v>5658</v>
      </c>
      <c r="R1197" t="s">
        <v>5120</v>
      </c>
      <c r="S1197" t="s">
        <v>437</v>
      </c>
      <c r="T1197" t="s">
        <v>5120</v>
      </c>
      <c r="U1197">
        <v>258</v>
      </c>
      <c r="V1197" t="s">
        <v>5263</v>
      </c>
      <c r="W1197" t="s">
        <v>5813</v>
      </c>
      <c r="X1197" t="s">
        <v>5868</v>
      </c>
      <c r="Y1197" t="s">
        <v>5869</v>
      </c>
      <c r="Z1197" t="s">
        <v>5870</v>
      </c>
      <c r="AA1197" t="s">
        <v>5204</v>
      </c>
      <c r="AB1197" t="s">
        <v>5204</v>
      </c>
      <c r="AC1197" t="s">
        <v>5204</v>
      </c>
      <c r="AF1197" t="s">
        <v>5260</v>
      </c>
      <c r="AG1197">
        <v>0</v>
      </c>
      <c r="AH1197" t="s">
        <v>5862</v>
      </c>
      <c r="AI1197" t="s">
        <v>5269</v>
      </c>
      <c r="AJ1197" t="s">
        <v>5269</v>
      </c>
      <c r="AK1197" t="s">
        <v>5260</v>
      </c>
      <c r="AL1197" t="s">
        <v>5153</v>
      </c>
      <c r="AM1197" t="s">
        <v>5260</v>
      </c>
      <c r="AN1197" t="s">
        <v>5120</v>
      </c>
      <c r="AO1197" t="s">
        <v>5192</v>
      </c>
      <c r="AP1197" t="s">
        <v>5193</v>
      </c>
      <c r="AQ1197" t="s">
        <v>5120</v>
      </c>
      <c r="AR1197" t="s">
        <v>5269</v>
      </c>
      <c r="AS1197">
        <v>31010</v>
      </c>
      <c r="AT1197" t="s">
        <v>5261</v>
      </c>
      <c r="AU1197" t="s">
        <v>5260</v>
      </c>
      <c r="AV1197" t="s">
        <v>5192</v>
      </c>
      <c r="AW1197">
        <v>170</v>
      </c>
      <c r="AX1197">
        <v>6460</v>
      </c>
      <c r="AY1197" t="s">
        <v>5263</v>
      </c>
      <c r="AZ1197" t="s">
        <v>5275</v>
      </c>
      <c r="BA1197">
        <v>1</v>
      </c>
      <c r="BB1197" t="s">
        <v>5276</v>
      </c>
      <c r="BC1197" t="s">
        <v>5276</v>
      </c>
      <c r="BD1197" t="s">
        <v>5277</v>
      </c>
      <c r="BE1197">
        <v>110</v>
      </c>
      <c r="BK1197" t="s">
        <v>5863</v>
      </c>
    </row>
    <row r="1198" spans="1:63" hidden="1" x14ac:dyDescent="0.35">
      <c r="A1198" s="10">
        <v>46020</v>
      </c>
      <c r="B1198" s="10">
        <v>45913</v>
      </c>
      <c r="C1198" s="10">
        <v>45915</v>
      </c>
      <c r="D1198">
        <v>-2.5</v>
      </c>
      <c r="E1198">
        <v>-1</v>
      </c>
      <c r="F1198" s="10">
        <v>46021</v>
      </c>
      <c r="G1198" s="10">
        <v>45915</v>
      </c>
      <c r="H1198">
        <v>1189029033</v>
      </c>
      <c r="I1198">
        <v>533617852</v>
      </c>
      <c r="J1198">
        <v>79182</v>
      </c>
      <c r="K1198" t="s">
        <v>5120</v>
      </c>
      <c r="L1198" t="s">
        <v>5120</v>
      </c>
      <c r="M1198" t="s">
        <v>5120</v>
      </c>
      <c r="N1198">
        <v>950181</v>
      </c>
      <c r="O1198">
        <v>79182</v>
      </c>
      <c r="P1198">
        <v>2640430</v>
      </c>
      <c r="Q1198" t="s">
        <v>5804</v>
      </c>
      <c r="R1198" t="s">
        <v>5120</v>
      </c>
      <c r="S1198" t="s">
        <v>5120</v>
      </c>
      <c r="T1198" t="s">
        <v>5120</v>
      </c>
      <c r="U1198">
        <v>250</v>
      </c>
      <c r="V1198" t="s">
        <v>5263</v>
      </c>
      <c r="W1198" t="s">
        <v>5813</v>
      </c>
      <c r="X1198" t="s">
        <v>5868</v>
      </c>
      <c r="Y1198" t="s">
        <v>5869</v>
      </c>
      <c r="Z1198" t="s">
        <v>5870</v>
      </c>
      <c r="AA1198" t="s">
        <v>5204</v>
      </c>
      <c r="AB1198" t="s">
        <v>5204</v>
      </c>
      <c r="AC1198" t="s">
        <v>5204</v>
      </c>
      <c r="AF1198" t="s">
        <v>5260</v>
      </c>
      <c r="AG1198">
        <v>0</v>
      </c>
      <c r="AH1198" t="s">
        <v>5862</v>
      </c>
      <c r="AI1198" t="s">
        <v>5269</v>
      </c>
      <c r="AJ1198" t="s">
        <v>5269</v>
      </c>
      <c r="AK1198" t="s">
        <v>5260</v>
      </c>
      <c r="AL1198" t="s">
        <v>5153</v>
      </c>
      <c r="AM1198" t="s">
        <v>5260</v>
      </c>
      <c r="AN1198" t="s">
        <v>5120</v>
      </c>
      <c r="AO1198" t="s">
        <v>5192</v>
      </c>
      <c r="AP1198" t="s">
        <v>5193</v>
      </c>
      <c r="AQ1198" t="s">
        <v>5120</v>
      </c>
      <c r="AR1198" t="s">
        <v>5269</v>
      </c>
      <c r="AS1198">
        <v>31010</v>
      </c>
      <c r="AT1198" t="s">
        <v>5261</v>
      </c>
      <c r="AU1198" t="s">
        <v>5260</v>
      </c>
      <c r="AV1198" t="s">
        <v>5192</v>
      </c>
      <c r="AW1198">
        <v>170</v>
      </c>
      <c r="AX1198">
        <v>6460</v>
      </c>
      <c r="AY1198" t="s">
        <v>5263</v>
      </c>
      <c r="AZ1198" t="s">
        <v>5275</v>
      </c>
      <c r="BA1198">
        <v>1</v>
      </c>
      <c r="BB1198" t="s">
        <v>5276</v>
      </c>
      <c r="BC1198" t="s">
        <v>5276</v>
      </c>
      <c r="BD1198" t="s">
        <v>5277</v>
      </c>
      <c r="BE1198">
        <v>110</v>
      </c>
      <c r="BK1198" t="s">
        <v>5863</v>
      </c>
    </row>
    <row r="1199" spans="1:63" hidden="1" x14ac:dyDescent="0.35">
      <c r="A1199" s="10">
        <v>46020</v>
      </c>
      <c r="B1199" s="10">
        <v>45913</v>
      </c>
      <c r="D1199">
        <v>-104.36</v>
      </c>
      <c r="E1199">
        <v>-1</v>
      </c>
      <c r="F1199" s="10">
        <v>46021</v>
      </c>
      <c r="G1199" s="10">
        <v>45913</v>
      </c>
      <c r="H1199">
        <v>1188312606</v>
      </c>
      <c r="I1199">
        <v>533617852</v>
      </c>
      <c r="J1199">
        <v>79182</v>
      </c>
      <c r="K1199" t="s">
        <v>5120</v>
      </c>
      <c r="L1199" t="s">
        <v>5120</v>
      </c>
      <c r="M1199" t="s">
        <v>5120</v>
      </c>
      <c r="N1199">
        <v>950181</v>
      </c>
      <c r="O1199">
        <v>79182</v>
      </c>
      <c r="P1199">
        <v>30086901</v>
      </c>
      <c r="Q1199" t="s">
        <v>5381</v>
      </c>
      <c r="R1199">
        <v>86901</v>
      </c>
      <c r="S1199" t="s">
        <v>5120</v>
      </c>
      <c r="T1199" t="s">
        <v>5120</v>
      </c>
      <c r="U1199">
        <v>300</v>
      </c>
      <c r="V1199" t="s">
        <v>5300</v>
      </c>
      <c r="W1199" t="s">
        <v>5813</v>
      </c>
      <c r="X1199" t="s">
        <v>5868</v>
      </c>
      <c r="Y1199" t="s">
        <v>5869</v>
      </c>
      <c r="Z1199" t="s">
        <v>5870</v>
      </c>
      <c r="AA1199" t="s">
        <v>5375</v>
      </c>
      <c r="AB1199" t="s">
        <v>5376</v>
      </c>
      <c r="AC1199" t="s">
        <v>5377</v>
      </c>
      <c r="AD1199" t="s">
        <v>5120</v>
      </c>
      <c r="AE1199" t="s">
        <v>5120</v>
      </c>
      <c r="AF1199" t="s">
        <v>5260</v>
      </c>
      <c r="AG1199">
        <v>0</v>
      </c>
      <c r="AH1199" t="s">
        <v>5862</v>
      </c>
      <c r="AI1199" t="s">
        <v>5269</v>
      </c>
      <c r="AJ1199" t="s">
        <v>5269</v>
      </c>
      <c r="AK1199" t="s">
        <v>5260</v>
      </c>
      <c r="AL1199" t="s">
        <v>5153</v>
      </c>
      <c r="AM1199" t="s">
        <v>5260</v>
      </c>
      <c r="AN1199" t="s">
        <v>5120</v>
      </c>
      <c r="AO1199" t="s">
        <v>5192</v>
      </c>
      <c r="AP1199" t="s">
        <v>5193</v>
      </c>
      <c r="AQ1199" t="s">
        <v>5120</v>
      </c>
      <c r="AR1199" t="s">
        <v>5269</v>
      </c>
      <c r="AS1199">
        <v>31010</v>
      </c>
      <c r="AT1199" t="s">
        <v>5261</v>
      </c>
      <c r="AU1199" t="s">
        <v>5260</v>
      </c>
      <c r="AV1199" t="s">
        <v>5192</v>
      </c>
      <c r="AW1199">
        <v>170</v>
      </c>
      <c r="AX1199">
        <v>6401</v>
      </c>
      <c r="AY1199" t="s">
        <v>5304</v>
      </c>
      <c r="AZ1199" t="s">
        <v>5275</v>
      </c>
      <c r="BA1199">
        <v>1</v>
      </c>
      <c r="BB1199" t="s">
        <v>5276</v>
      </c>
      <c r="BC1199" t="s">
        <v>5276</v>
      </c>
      <c r="BD1199" t="s">
        <v>5277</v>
      </c>
      <c r="BE1199">
        <v>110</v>
      </c>
      <c r="BK1199" t="s">
        <v>5863</v>
      </c>
    </row>
    <row r="1200" spans="1:63" hidden="1" x14ac:dyDescent="0.35">
      <c r="A1200" s="10">
        <v>46020</v>
      </c>
      <c r="B1200" s="10">
        <v>45913</v>
      </c>
      <c r="D1200">
        <v>-48</v>
      </c>
      <c r="E1200">
        <v>-1</v>
      </c>
      <c r="F1200" s="10">
        <v>46021</v>
      </c>
      <c r="G1200" s="10">
        <v>45913</v>
      </c>
      <c r="H1200">
        <v>1188312749</v>
      </c>
      <c r="I1200">
        <v>533617852</v>
      </c>
      <c r="J1200">
        <v>79182</v>
      </c>
      <c r="K1200" t="s">
        <v>5120</v>
      </c>
      <c r="L1200" t="s">
        <v>5120</v>
      </c>
      <c r="M1200" t="s">
        <v>5120</v>
      </c>
      <c r="N1200">
        <v>950181</v>
      </c>
      <c r="O1200">
        <v>79182</v>
      </c>
      <c r="P1200">
        <v>30085025</v>
      </c>
      <c r="Q1200" t="s">
        <v>4951</v>
      </c>
      <c r="R1200">
        <v>85025</v>
      </c>
      <c r="S1200" t="s">
        <v>5120</v>
      </c>
      <c r="T1200" t="s">
        <v>5120</v>
      </c>
      <c r="U1200">
        <v>300</v>
      </c>
      <c r="V1200" t="s">
        <v>5300</v>
      </c>
      <c r="W1200" t="s">
        <v>5813</v>
      </c>
      <c r="X1200" t="s">
        <v>5868</v>
      </c>
      <c r="Y1200" t="s">
        <v>5869</v>
      </c>
      <c r="Z1200" t="s">
        <v>5870</v>
      </c>
      <c r="AA1200" t="s">
        <v>5375</v>
      </c>
      <c r="AB1200" t="s">
        <v>5376</v>
      </c>
      <c r="AC1200" t="s">
        <v>5377</v>
      </c>
      <c r="AD1200" t="s">
        <v>5120</v>
      </c>
      <c r="AE1200" t="s">
        <v>5120</v>
      </c>
      <c r="AF1200" t="s">
        <v>5260</v>
      </c>
      <c r="AG1200">
        <v>0</v>
      </c>
      <c r="AH1200" t="s">
        <v>5862</v>
      </c>
      <c r="AI1200" t="s">
        <v>5269</v>
      </c>
      <c r="AJ1200" t="s">
        <v>5269</v>
      </c>
      <c r="AK1200" t="s">
        <v>5260</v>
      </c>
      <c r="AL1200" t="s">
        <v>5153</v>
      </c>
      <c r="AM1200" t="s">
        <v>5260</v>
      </c>
      <c r="AN1200" t="s">
        <v>5120</v>
      </c>
      <c r="AO1200" t="s">
        <v>5192</v>
      </c>
      <c r="AP1200" t="s">
        <v>5193</v>
      </c>
      <c r="AQ1200" t="s">
        <v>5120</v>
      </c>
      <c r="AR1200" t="s">
        <v>5269</v>
      </c>
      <c r="AS1200">
        <v>31010</v>
      </c>
      <c r="AT1200" t="s">
        <v>5261</v>
      </c>
      <c r="AU1200" t="s">
        <v>5260</v>
      </c>
      <c r="AV1200" t="s">
        <v>5192</v>
      </c>
      <c r="AW1200">
        <v>170</v>
      </c>
      <c r="AX1200">
        <v>6401</v>
      </c>
      <c r="AY1200" t="s">
        <v>5304</v>
      </c>
      <c r="AZ1200" t="s">
        <v>5275</v>
      </c>
      <c r="BA1200">
        <v>1</v>
      </c>
      <c r="BB1200" t="s">
        <v>5276</v>
      </c>
      <c r="BC1200" t="s">
        <v>5276</v>
      </c>
      <c r="BD1200" t="s">
        <v>5277</v>
      </c>
      <c r="BE1200">
        <v>110</v>
      </c>
      <c r="BK1200" t="s">
        <v>5863</v>
      </c>
    </row>
    <row r="1201" spans="1:63" hidden="1" x14ac:dyDescent="0.35">
      <c r="A1201" s="10">
        <v>46020</v>
      </c>
      <c r="B1201" s="10">
        <v>45913</v>
      </c>
      <c r="D1201">
        <v>-19</v>
      </c>
      <c r="E1201">
        <v>-1</v>
      </c>
      <c r="F1201" s="10">
        <v>46021</v>
      </c>
      <c r="G1201" s="10">
        <v>45913</v>
      </c>
      <c r="H1201">
        <v>1188313832</v>
      </c>
      <c r="I1201">
        <v>533617852</v>
      </c>
      <c r="J1201">
        <v>79182</v>
      </c>
      <c r="K1201" t="s">
        <v>5120</v>
      </c>
      <c r="L1201" t="s">
        <v>5120</v>
      </c>
      <c r="M1201" t="s">
        <v>5120</v>
      </c>
      <c r="N1201">
        <v>950181</v>
      </c>
      <c r="O1201">
        <v>79182</v>
      </c>
      <c r="P1201">
        <v>6340206</v>
      </c>
      <c r="Q1201" t="s">
        <v>5658</v>
      </c>
      <c r="R1201" t="s">
        <v>5120</v>
      </c>
      <c r="S1201" t="s">
        <v>437</v>
      </c>
      <c r="T1201" t="s">
        <v>5120</v>
      </c>
      <c r="U1201">
        <v>258</v>
      </c>
      <c r="V1201" t="s">
        <v>5263</v>
      </c>
      <c r="W1201" t="s">
        <v>5813</v>
      </c>
      <c r="X1201" t="s">
        <v>5868</v>
      </c>
      <c r="Y1201" t="s">
        <v>5869</v>
      </c>
      <c r="Z1201" t="s">
        <v>5870</v>
      </c>
      <c r="AA1201" t="s">
        <v>5204</v>
      </c>
      <c r="AB1201" t="s">
        <v>5204</v>
      </c>
      <c r="AC1201" t="s">
        <v>5204</v>
      </c>
      <c r="AF1201" t="s">
        <v>5260</v>
      </c>
      <c r="AG1201">
        <v>0</v>
      </c>
      <c r="AH1201" t="s">
        <v>5862</v>
      </c>
      <c r="AI1201" t="s">
        <v>5269</v>
      </c>
      <c r="AJ1201" t="s">
        <v>5269</v>
      </c>
      <c r="AK1201" t="s">
        <v>5260</v>
      </c>
      <c r="AL1201" t="s">
        <v>5153</v>
      </c>
      <c r="AM1201" t="s">
        <v>5260</v>
      </c>
      <c r="AN1201" t="s">
        <v>5120</v>
      </c>
      <c r="AO1201" t="s">
        <v>5192</v>
      </c>
      <c r="AP1201" t="s">
        <v>5193</v>
      </c>
      <c r="AQ1201" t="s">
        <v>5120</v>
      </c>
      <c r="AR1201" t="s">
        <v>5269</v>
      </c>
      <c r="AS1201">
        <v>31010</v>
      </c>
      <c r="AT1201" t="s">
        <v>5261</v>
      </c>
      <c r="AU1201" t="s">
        <v>5260</v>
      </c>
      <c r="AV1201" t="s">
        <v>5192</v>
      </c>
      <c r="AW1201">
        <v>170</v>
      </c>
      <c r="AX1201">
        <v>6460</v>
      </c>
      <c r="AY1201" t="s">
        <v>5263</v>
      </c>
      <c r="AZ1201" t="s">
        <v>5275</v>
      </c>
      <c r="BA1201">
        <v>1</v>
      </c>
      <c r="BB1201" t="s">
        <v>5276</v>
      </c>
      <c r="BC1201" t="s">
        <v>5276</v>
      </c>
      <c r="BD1201" t="s">
        <v>5277</v>
      </c>
      <c r="BE1201">
        <v>110</v>
      </c>
      <c r="BK1201" t="s">
        <v>5863</v>
      </c>
    </row>
    <row r="1202" spans="1:63" hidden="1" x14ac:dyDescent="0.35">
      <c r="A1202" s="10">
        <v>46020</v>
      </c>
      <c r="B1202" s="10">
        <v>45913</v>
      </c>
      <c r="D1202">
        <v>-1248</v>
      </c>
      <c r="E1202">
        <v>-1</v>
      </c>
      <c r="F1202" s="10">
        <v>46021</v>
      </c>
      <c r="G1202" s="10">
        <v>45913</v>
      </c>
      <c r="H1202">
        <v>1188325588</v>
      </c>
      <c r="I1202">
        <v>533617852</v>
      </c>
      <c r="J1202">
        <v>79182</v>
      </c>
      <c r="K1202" t="s">
        <v>5120</v>
      </c>
      <c r="L1202" t="s">
        <v>5120</v>
      </c>
      <c r="M1202" t="s">
        <v>5120</v>
      </c>
      <c r="N1202">
        <v>950181</v>
      </c>
      <c r="O1202">
        <v>79182</v>
      </c>
      <c r="P1202">
        <v>12005</v>
      </c>
      <c r="Q1202" t="s">
        <v>5900</v>
      </c>
      <c r="R1202" t="s">
        <v>5120</v>
      </c>
      <c r="S1202" t="s">
        <v>5120</v>
      </c>
      <c r="T1202" t="s">
        <v>5120</v>
      </c>
      <c r="U1202">
        <v>110</v>
      </c>
      <c r="V1202" t="s">
        <v>5280</v>
      </c>
      <c r="W1202" t="s">
        <v>5813</v>
      </c>
      <c r="X1202" t="s">
        <v>5868</v>
      </c>
      <c r="Y1202" t="s">
        <v>5869</v>
      </c>
      <c r="Z1202" t="s">
        <v>5870</v>
      </c>
      <c r="AA1202" t="s">
        <v>5204</v>
      </c>
      <c r="AB1202" t="s">
        <v>5204</v>
      </c>
      <c r="AC1202" t="s">
        <v>5204</v>
      </c>
      <c r="AF1202" t="s">
        <v>5260</v>
      </c>
      <c r="AG1202">
        <v>0</v>
      </c>
      <c r="AH1202" t="s">
        <v>5862</v>
      </c>
      <c r="AI1202" t="s">
        <v>5269</v>
      </c>
      <c r="AJ1202" t="s">
        <v>5269</v>
      </c>
      <c r="AK1202" t="s">
        <v>5260</v>
      </c>
      <c r="AL1202" t="s">
        <v>5153</v>
      </c>
      <c r="AM1202" t="s">
        <v>5260</v>
      </c>
      <c r="AN1202" t="s">
        <v>5120</v>
      </c>
      <c r="AO1202" t="s">
        <v>5192</v>
      </c>
      <c r="AP1202" t="s">
        <v>5193</v>
      </c>
      <c r="AQ1202" t="s">
        <v>5120</v>
      </c>
      <c r="AR1202" t="s">
        <v>5269</v>
      </c>
      <c r="AS1202">
        <v>31010</v>
      </c>
      <c r="AT1202" t="s">
        <v>5261</v>
      </c>
      <c r="AU1202" t="s">
        <v>5260</v>
      </c>
      <c r="AV1202" t="s">
        <v>5192</v>
      </c>
      <c r="AW1202">
        <v>170</v>
      </c>
      <c r="AX1202">
        <v>6000</v>
      </c>
      <c r="AY1202" t="s">
        <v>5901</v>
      </c>
      <c r="AZ1202" t="s">
        <v>5275</v>
      </c>
      <c r="BA1202">
        <v>1</v>
      </c>
      <c r="BB1202" t="s">
        <v>5276</v>
      </c>
      <c r="BC1202" t="s">
        <v>5276</v>
      </c>
      <c r="BD1202" t="s">
        <v>5277</v>
      </c>
      <c r="BE1202">
        <v>110</v>
      </c>
      <c r="BF1202" t="s">
        <v>5276</v>
      </c>
      <c r="BG1202" t="s">
        <v>5276</v>
      </c>
      <c r="BH1202" t="s">
        <v>5120</v>
      </c>
      <c r="BI1202" t="s">
        <v>5355</v>
      </c>
      <c r="BJ1202" t="s">
        <v>5120</v>
      </c>
      <c r="BK1202" t="s">
        <v>5863</v>
      </c>
    </row>
    <row r="1203" spans="1:63" hidden="1" x14ac:dyDescent="0.35">
      <c r="A1203" s="10">
        <v>46020</v>
      </c>
      <c r="B1203" s="10">
        <v>45913</v>
      </c>
      <c r="C1203" s="10">
        <v>45915</v>
      </c>
      <c r="D1203">
        <v>-2.5</v>
      </c>
      <c r="E1203">
        <v>-1</v>
      </c>
      <c r="F1203" s="10">
        <v>46021</v>
      </c>
      <c r="G1203" s="10">
        <v>45914</v>
      </c>
      <c r="H1203">
        <v>1188524936</v>
      </c>
      <c r="I1203">
        <v>533617852</v>
      </c>
      <c r="J1203">
        <v>79182</v>
      </c>
      <c r="K1203" t="s">
        <v>5120</v>
      </c>
      <c r="L1203" t="s">
        <v>5120</v>
      </c>
      <c r="M1203" t="s">
        <v>5120</v>
      </c>
      <c r="N1203">
        <v>950181</v>
      </c>
      <c r="O1203">
        <v>79182</v>
      </c>
      <c r="P1203">
        <v>2640282</v>
      </c>
      <c r="Q1203" t="s">
        <v>5933</v>
      </c>
      <c r="R1203" t="s">
        <v>5120</v>
      </c>
      <c r="S1203" t="s">
        <v>5120</v>
      </c>
      <c r="T1203" t="s">
        <v>5120</v>
      </c>
      <c r="U1203">
        <v>250</v>
      </c>
      <c r="V1203" t="s">
        <v>5263</v>
      </c>
      <c r="W1203" t="s">
        <v>5813</v>
      </c>
      <c r="X1203" t="s">
        <v>5868</v>
      </c>
      <c r="Y1203" t="s">
        <v>5869</v>
      </c>
      <c r="Z1203" t="s">
        <v>5870</v>
      </c>
      <c r="AA1203" t="s">
        <v>5204</v>
      </c>
      <c r="AB1203" t="s">
        <v>5204</v>
      </c>
      <c r="AC1203" t="s">
        <v>5204</v>
      </c>
      <c r="AF1203" t="s">
        <v>5260</v>
      </c>
      <c r="AG1203">
        <v>0</v>
      </c>
      <c r="AH1203" t="s">
        <v>5862</v>
      </c>
      <c r="AI1203" t="s">
        <v>5269</v>
      </c>
      <c r="AJ1203" t="s">
        <v>5269</v>
      </c>
      <c r="AK1203" t="s">
        <v>5260</v>
      </c>
      <c r="AL1203" t="s">
        <v>5153</v>
      </c>
      <c r="AM1203" t="s">
        <v>5260</v>
      </c>
      <c r="AN1203" t="s">
        <v>5120</v>
      </c>
      <c r="AO1203" t="s">
        <v>5192</v>
      </c>
      <c r="AP1203" t="s">
        <v>5193</v>
      </c>
      <c r="AQ1203" t="s">
        <v>5120</v>
      </c>
      <c r="AR1203" t="s">
        <v>5269</v>
      </c>
      <c r="AS1203">
        <v>31010</v>
      </c>
      <c r="AT1203" t="s">
        <v>5261</v>
      </c>
      <c r="AU1203" t="s">
        <v>5260</v>
      </c>
      <c r="AV1203" t="s">
        <v>5192</v>
      </c>
      <c r="AW1203">
        <v>170</v>
      </c>
      <c r="AX1203">
        <v>6460</v>
      </c>
      <c r="AY1203" t="s">
        <v>5263</v>
      </c>
      <c r="AZ1203" t="s">
        <v>5275</v>
      </c>
      <c r="BA1203">
        <v>1</v>
      </c>
      <c r="BB1203" t="s">
        <v>5276</v>
      </c>
      <c r="BC1203" t="s">
        <v>5276</v>
      </c>
      <c r="BD1203" t="s">
        <v>5277</v>
      </c>
      <c r="BE1203">
        <v>110</v>
      </c>
      <c r="BK1203" t="s">
        <v>5863</v>
      </c>
    </row>
    <row r="1204" spans="1:63" hidden="1" x14ac:dyDescent="0.35">
      <c r="A1204" s="10">
        <v>46020</v>
      </c>
      <c r="B1204" s="10">
        <v>45913</v>
      </c>
      <c r="C1204" s="10">
        <v>45915</v>
      </c>
      <c r="D1204">
        <v>-25</v>
      </c>
      <c r="E1204">
        <v>-1</v>
      </c>
      <c r="F1204" s="10">
        <v>46021</v>
      </c>
      <c r="G1204" s="10">
        <v>45915</v>
      </c>
      <c r="H1204">
        <v>1188717496</v>
      </c>
      <c r="I1204">
        <v>533617852</v>
      </c>
      <c r="J1204">
        <v>79182</v>
      </c>
      <c r="K1204" t="s">
        <v>5120</v>
      </c>
      <c r="L1204" t="s">
        <v>5120</v>
      </c>
      <c r="M1204" t="s">
        <v>5120</v>
      </c>
      <c r="N1204">
        <v>950181</v>
      </c>
      <c r="O1204">
        <v>79182</v>
      </c>
      <c r="P1204">
        <v>3000387</v>
      </c>
      <c r="Q1204" t="s">
        <v>5896</v>
      </c>
      <c r="R1204">
        <v>85014</v>
      </c>
      <c r="S1204" t="s">
        <v>5120</v>
      </c>
      <c r="T1204" t="s">
        <v>5120</v>
      </c>
      <c r="U1204">
        <v>300</v>
      </c>
      <c r="V1204" t="s">
        <v>5300</v>
      </c>
      <c r="W1204" t="s">
        <v>5813</v>
      </c>
      <c r="X1204" t="s">
        <v>5868</v>
      </c>
      <c r="Y1204" t="s">
        <v>5869</v>
      </c>
      <c r="Z1204" t="s">
        <v>5870</v>
      </c>
      <c r="AA1204" t="s">
        <v>5375</v>
      </c>
      <c r="AB1204" t="s">
        <v>5376</v>
      </c>
      <c r="AC1204" t="s">
        <v>5377</v>
      </c>
      <c r="AD1204" t="s">
        <v>5120</v>
      </c>
      <c r="AE1204" t="s">
        <v>5120</v>
      </c>
      <c r="AF1204" t="s">
        <v>5260</v>
      </c>
      <c r="AG1204">
        <v>0</v>
      </c>
      <c r="AH1204" t="s">
        <v>5862</v>
      </c>
      <c r="AI1204" t="s">
        <v>5269</v>
      </c>
      <c r="AJ1204" t="s">
        <v>5269</v>
      </c>
      <c r="AK1204" t="s">
        <v>5260</v>
      </c>
      <c r="AL1204" t="s">
        <v>5153</v>
      </c>
      <c r="AM1204" t="s">
        <v>5260</v>
      </c>
      <c r="AN1204" t="s">
        <v>5120</v>
      </c>
      <c r="AO1204" t="s">
        <v>5192</v>
      </c>
      <c r="AP1204" t="s">
        <v>5193</v>
      </c>
      <c r="AQ1204" t="s">
        <v>5120</v>
      </c>
      <c r="AR1204" t="s">
        <v>5269</v>
      </c>
      <c r="AS1204">
        <v>31010</v>
      </c>
      <c r="AT1204" t="s">
        <v>5261</v>
      </c>
      <c r="AU1204" t="s">
        <v>5260</v>
      </c>
      <c r="AV1204" t="s">
        <v>5192</v>
      </c>
      <c r="AW1204">
        <v>170</v>
      </c>
      <c r="AX1204">
        <v>6401</v>
      </c>
      <c r="AY1204" t="s">
        <v>5304</v>
      </c>
      <c r="AZ1204" t="s">
        <v>5275</v>
      </c>
      <c r="BA1204">
        <v>1</v>
      </c>
      <c r="BB1204" t="s">
        <v>5276</v>
      </c>
      <c r="BC1204" t="s">
        <v>5276</v>
      </c>
      <c r="BD1204" t="s">
        <v>5277</v>
      </c>
      <c r="BE1204">
        <v>110</v>
      </c>
      <c r="BK1204" t="s">
        <v>5863</v>
      </c>
    </row>
    <row r="1205" spans="1:63" hidden="1" x14ac:dyDescent="0.35">
      <c r="A1205" s="10">
        <v>46020</v>
      </c>
      <c r="B1205" s="10">
        <v>45913</v>
      </c>
      <c r="D1205">
        <v>-8</v>
      </c>
      <c r="E1205">
        <v>-1</v>
      </c>
      <c r="F1205" s="10">
        <v>46021</v>
      </c>
      <c r="G1205" s="10">
        <v>45913</v>
      </c>
      <c r="H1205">
        <v>1188314129</v>
      </c>
      <c r="I1205">
        <v>533617852</v>
      </c>
      <c r="J1205">
        <v>79182</v>
      </c>
      <c r="K1205" t="s">
        <v>5120</v>
      </c>
      <c r="L1205" t="s">
        <v>5120</v>
      </c>
      <c r="M1205" t="s">
        <v>5120</v>
      </c>
      <c r="N1205">
        <v>950181</v>
      </c>
      <c r="O1205">
        <v>79182</v>
      </c>
      <c r="P1205">
        <v>6340052</v>
      </c>
      <c r="Q1205" t="s">
        <v>5895</v>
      </c>
      <c r="R1205" t="s">
        <v>5120</v>
      </c>
      <c r="S1205" t="s">
        <v>355</v>
      </c>
      <c r="T1205" t="s">
        <v>5120</v>
      </c>
      <c r="U1205">
        <v>259</v>
      </c>
      <c r="V1205" t="s">
        <v>5263</v>
      </c>
      <c r="W1205" t="s">
        <v>5813</v>
      </c>
      <c r="X1205" t="s">
        <v>5868</v>
      </c>
      <c r="Y1205" t="s">
        <v>5869</v>
      </c>
      <c r="Z1205" t="s">
        <v>5870</v>
      </c>
      <c r="AA1205" t="s">
        <v>5204</v>
      </c>
      <c r="AB1205" t="s">
        <v>5204</v>
      </c>
      <c r="AC1205" t="s">
        <v>5204</v>
      </c>
      <c r="AF1205" t="s">
        <v>5260</v>
      </c>
      <c r="AG1205">
        <v>0</v>
      </c>
      <c r="AH1205" t="s">
        <v>5862</v>
      </c>
      <c r="AI1205" t="s">
        <v>5269</v>
      </c>
      <c r="AJ1205" t="s">
        <v>5269</v>
      </c>
      <c r="AK1205" t="s">
        <v>5260</v>
      </c>
      <c r="AL1205" t="s">
        <v>5153</v>
      </c>
      <c r="AM1205" t="s">
        <v>5260</v>
      </c>
      <c r="AN1205" t="s">
        <v>5120</v>
      </c>
      <c r="AO1205" t="s">
        <v>5192</v>
      </c>
      <c r="AP1205" t="s">
        <v>5193</v>
      </c>
      <c r="AQ1205" t="s">
        <v>5120</v>
      </c>
      <c r="AR1205" t="s">
        <v>5269</v>
      </c>
      <c r="AS1205">
        <v>31010</v>
      </c>
      <c r="AT1205" t="s">
        <v>5261</v>
      </c>
      <c r="AU1205" t="s">
        <v>5260</v>
      </c>
      <c r="AV1205" t="s">
        <v>5192</v>
      </c>
      <c r="AW1205">
        <v>170</v>
      </c>
      <c r="AX1205">
        <v>6460</v>
      </c>
      <c r="AY1205" t="s">
        <v>5263</v>
      </c>
      <c r="AZ1205" t="s">
        <v>5275</v>
      </c>
      <c r="BA1205">
        <v>1</v>
      </c>
      <c r="BB1205" t="s">
        <v>5276</v>
      </c>
      <c r="BC1205" t="s">
        <v>5276</v>
      </c>
      <c r="BD1205" t="s">
        <v>5277</v>
      </c>
      <c r="BE1205">
        <v>110</v>
      </c>
      <c r="BK1205" t="s">
        <v>5863</v>
      </c>
    </row>
    <row r="1206" spans="1:63" hidden="1" x14ac:dyDescent="0.35">
      <c r="A1206" s="10">
        <v>46020</v>
      </c>
      <c r="B1206" s="10">
        <v>45913</v>
      </c>
      <c r="D1206">
        <v>-18</v>
      </c>
      <c r="E1206">
        <v>-1</v>
      </c>
      <c r="F1206" s="10">
        <v>46021</v>
      </c>
      <c r="G1206" s="10">
        <v>45913</v>
      </c>
      <c r="H1206">
        <v>1188325848</v>
      </c>
      <c r="I1206">
        <v>533617852</v>
      </c>
      <c r="J1206">
        <v>79182</v>
      </c>
      <c r="K1206" t="s">
        <v>5120</v>
      </c>
      <c r="L1206" t="s">
        <v>5120</v>
      </c>
      <c r="M1206" t="s">
        <v>5120</v>
      </c>
      <c r="N1206">
        <v>950181</v>
      </c>
      <c r="O1206">
        <v>79182</v>
      </c>
      <c r="P1206" t="s">
        <v>5934</v>
      </c>
      <c r="Q1206" t="s">
        <v>817</v>
      </c>
      <c r="R1206">
        <v>99070</v>
      </c>
      <c r="S1206" t="s">
        <v>5120</v>
      </c>
      <c r="T1206" t="s">
        <v>5120</v>
      </c>
      <c r="U1206">
        <v>270</v>
      </c>
      <c r="V1206" t="s">
        <v>5297</v>
      </c>
      <c r="W1206" t="s">
        <v>5813</v>
      </c>
      <c r="X1206" t="s">
        <v>5868</v>
      </c>
      <c r="Y1206" t="s">
        <v>5869</v>
      </c>
      <c r="Z1206" t="s">
        <v>5870</v>
      </c>
      <c r="AA1206" t="s">
        <v>5204</v>
      </c>
      <c r="AB1206" t="s">
        <v>5204</v>
      </c>
      <c r="AC1206" t="s">
        <v>5204</v>
      </c>
      <c r="AF1206" t="s">
        <v>5260</v>
      </c>
      <c r="AG1206">
        <v>0</v>
      </c>
      <c r="AH1206" t="s">
        <v>5862</v>
      </c>
      <c r="AI1206" t="s">
        <v>5269</v>
      </c>
      <c r="AJ1206" t="s">
        <v>5269</v>
      </c>
      <c r="AK1206" t="s">
        <v>5260</v>
      </c>
      <c r="AL1206" t="s">
        <v>5153</v>
      </c>
      <c r="AM1206" t="s">
        <v>5260</v>
      </c>
      <c r="AN1206" t="s">
        <v>5120</v>
      </c>
      <c r="AO1206" t="s">
        <v>5192</v>
      </c>
      <c r="AP1206" t="s">
        <v>5193</v>
      </c>
      <c r="AQ1206" t="s">
        <v>5120</v>
      </c>
      <c r="AR1206" t="s">
        <v>5269</v>
      </c>
      <c r="AS1206">
        <v>31010</v>
      </c>
      <c r="AT1206" t="s">
        <v>5261</v>
      </c>
      <c r="AU1206" t="s">
        <v>5260</v>
      </c>
      <c r="AV1206" t="s">
        <v>5192</v>
      </c>
      <c r="AW1206">
        <v>170</v>
      </c>
      <c r="AX1206">
        <v>6140</v>
      </c>
      <c r="AY1206" t="s">
        <v>5298</v>
      </c>
      <c r="AZ1206" t="s">
        <v>5275</v>
      </c>
      <c r="BA1206">
        <v>1</v>
      </c>
      <c r="BB1206" t="s">
        <v>5276</v>
      </c>
      <c r="BC1206" t="s">
        <v>5276</v>
      </c>
      <c r="BD1206" t="s">
        <v>5277</v>
      </c>
      <c r="BE1206">
        <v>110</v>
      </c>
      <c r="BF1206" t="s">
        <v>5276</v>
      </c>
      <c r="BG1206" t="s">
        <v>5276</v>
      </c>
      <c r="BH1206" t="s">
        <v>5120</v>
      </c>
      <c r="BI1206" t="s">
        <v>5355</v>
      </c>
      <c r="BJ1206" t="s">
        <v>5120</v>
      </c>
      <c r="BK1206" t="s">
        <v>5863</v>
      </c>
    </row>
    <row r="1207" spans="1:63" hidden="1" x14ac:dyDescent="0.35">
      <c r="A1207" s="10">
        <v>46020</v>
      </c>
      <c r="B1207" s="10">
        <v>45913</v>
      </c>
      <c r="D1207">
        <v>-24</v>
      </c>
      <c r="E1207">
        <v>-3</v>
      </c>
      <c r="F1207" s="10">
        <v>46021</v>
      </c>
      <c r="G1207" s="10">
        <v>45913</v>
      </c>
      <c r="H1207">
        <v>1188503310</v>
      </c>
      <c r="I1207">
        <v>533617852</v>
      </c>
      <c r="J1207">
        <v>79182</v>
      </c>
      <c r="K1207" t="s">
        <v>5120</v>
      </c>
      <c r="L1207" t="s">
        <v>5120</v>
      </c>
      <c r="M1207" t="s">
        <v>5120</v>
      </c>
      <c r="N1207">
        <v>950181</v>
      </c>
      <c r="O1207">
        <v>79182</v>
      </c>
      <c r="P1207">
        <v>6340052</v>
      </c>
      <c r="Q1207" t="s">
        <v>5895</v>
      </c>
      <c r="R1207" t="s">
        <v>5120</v>
      </c>
      <c r="S1207" t="s">
        <v>355</v>
      </c>
      <c r="T1207" t="s">
        <v>5120</v>
      </c>
      <c r="U1207">
        <v>259</v>
      </c>
      <c r="V1207" t="s">
        <v>5263</v>
      </c>
      <c r="W1207" t="s">
        <v>5813</v>
      </c>
      <c r="X1207" t="s">
        <v>5868</v>
      </c>
      <c r="Y1207" t="s">
        <v>5869</v>
      </c>
      <c r="Z1207" t="s">
        <v>5870</v>
      </c>
      <c r="AA1207" t="s">
        <v>5204</v>
      </c>
      <c r="AB1207" t="s">
        <v>5204</v>
      </c>
      <c r="AC1207" t="s">
        <v>5204</v>
      </c>
      <c r="AF1207" t="s">
        <v>5260</v>
      </c>
      <c r="AG1207">
        <v>0</v>
      </c>
      <c r="AH1207" t="s">
        <v>5862</v>
      </c>
      <c r="AI1207" t="s">
        <v>5269</v>
      </c>
      <c r="AJ1207" t="s">
        <v>5269</v>
      </c>
      <c r="AK1207" t="s">
        <v>5260</v>
      </c>
      <c r="AL1207" t="s">
        <v>5153</v>
      </c>
      <c r="AM1207" t="s">
        <v>5260</v>
      </c>
      <c r="AN1207" t="s">
        <v>5120</v>
      </c>
      <c r="AO1207" t="s">
        <v>5192</v>
      </c>
      <c r="AP1207" t="s">
        <v>5193</v>
      </c>
      <c r="AQ1207" t="s">
        <v>5120</v>
      </c>
      <c r="AR1207" t="s">
        <v>5269</v>
      </c>
      <c r="AS1207">
        <v>31010</v>
      </c>
      <c r="AT1207" t="s">
        <v>5261</v>
      </c>
      <c r="AU1207" t="s">
        <v>5260</v>
      </c>
      <c r="AV1207" t="s">
        <v>5192</v>
      </c>
      <c r="AW1207">
        <v>170</v>
      </c>
      <c r="AX1207">
        <v>6460</v>
      </c>
      <c r="AY1207" t="s">
        <v>5263</v>
      </c>
      <c r="AZ1207" t="s">
        <v>5275</v>
      </c>
      <c r="BA1207">
        <v>1</v>
      </c>
      <c r="BB1207" t="s">
        <v>5276</v>
      </c>
      <c r="BC1207" t="s">
        <v>5276</v>
      </c>
      <c r="BD1207" t="s">
        <v>5277</v>
      </c>
      <c r="BE1207">
        <v>110</v>
      </c>
      <c r="BK1207" t="s">
        <v>5863</v>
      </c>
    </row>
    <row r="1208" spans="1:63" hidden="1" x14ac:dyDescent="0.35">
      <c r="A1208" s="10">
        <v>46020</v>
      </c>
      <c r="B1208" s="10">
        <v>45913</v>
      </c>
      <c r="C1208" s="10">
        <v>45915</v>
      </c>
      <c r="D1208">
        <v>-1248</v>
      </c>
      <c r="E1208">
        <v>-1</v>
      </c>
      <c r="F1208" s="10">
        <v>46021</v>
      </c>
      <c r="G1208" s="10">
        <v>45914</v>
      </c>
      <c r="H1208">
        <v>1188527594</v>
      </c>
      <c r="I1208">
        <v>533617852</v>
      </c>
      <c r="J1208">
        <v>79182</v>
      </c>
      <c r="K1208" t="s">
        <v>5120</v>
      </c>
      <c r="L1208" t="s">
        <v>5120</v>
      </c>
      <c r="M1208" t="s">
        <v>5120</v>
      </c>
      <c r="N1208">
        <v>950181</v>
      </c>
      <c r="O1208">
        <v>79182</v>
      </c>
      <c r="P1208">
        <v>12005</v>
      </c>
      <c r="Q1208" t="s">
        <v>5900</v>
      </c>
      <c r="R1208" t="s">
        <v>5120</v>
      </c>
      <c r="S1208" t="s">
        <v>5120</v>
      </c>
      <c r="T1208" t="s">
        <v>5120</v>
      </c>
      <c r="U1208">
        <v>110</v>
      </c>
      <c r="V1208" t="s">
        <v>5280</v>
      </c>
      <c r="W1208" t="s">
        <v>5813</v>
      </c>
      <c r="X1208" t="s">
        <v>5868</v>
      </c>
      <c r="Y1208" t="s">
        <v>5869</v>
      </c>
      <c r="Z1208" t="s">
        <v>5870</v>
      </c>
      <c r="AA1208" t="s">
        <v>5204</v>
      </c>
      <c r="AB1208" t="s">
        <v>5204</v>
      </c>
      <c r="AC1208" t="s">
        <v>5204</v>
      </c>
      <c r="AF1208" t="s">
        <v>5260</v>
      </c>
      <c r="AG1208">
        <v>0</v>
      </c>
      <c r="AH1208" t="s">
        <v>5862</v>
      </c>
      <c r="AI1208" t="s">
        <v>5269</v>
      </c>
      <c r="AJ1208" t="s">
        <v>5269</v>
      </c>
      <c r="AK1208" t="s">
        <v>5260</v>
      </c>
      <c r="AL1208" t="s">
        <v>5153</v>
      </c>
      <c r="AM1208" t="s">
        <v>5260</v>
      </c>
      <c r="AN1208" t="s">
        <v>5120</v>
      </c>
      <c r="AO1208" t="s">
        <v>5192</v>
      </c>
      <c r="AP1208" t="s">
        <v>5193</v>
      </c>
      <c r="AQ1208" t="s">
        <v>5120</v>
      </c>
      <c r="AR1208" t="s">
        <v>5269</v>
      </c>
      <c r="AS1208">
        <v>31010</v>
      </c>
      <c r="AT1208" t="s">
        <v>5261</v>
      </c>
      <c r="AU1208" t="s">
        <v>5260</v>
      </c>
      <c r="AV1208" t="s">
        <v>5192</v>
      </c>
      <c r="AW1208">
        <v>170</v>
      </c>
      <c r="AX1208">
        <v>6000</v>
      </c>
      <c r="AY1208" t="s">
        <v>5901</v>
      </c>
      <c r="AZ1208" t="s">
        <v>5275</v>
      </c>
      <c r="BA1208">
        <v>1</v>
      </c>
      <c r="BB1208" t="s">
        <v>5276</v>
      </c>
      <c r="BC1208" t="s">
        <v>5276</v>
      </c>
      <c r="BD1208" t="s">
        <v>5277</v>
      </c>
      <c r="BE1208">
        <v>110</v>
      </c>
      <c r="BF1208" t="s">
        <v>5276</v>
      </c>
      <c r="BG1208" t="s">
        <v>5276</v>
      </c>
      <c r="BH1208" t="s">
        <v>5120</v>
      </c>
      <c r="BI1208" t="s">
        <v>5355</v>
      </c>
      <c r="BJ1208" t="s">
        <v>5120</v>
      </c>
      <c r="BK1208" t="s">
        <v>5863</v>
      </c>
    </row>
    <row r="1209" spans="1:63" hidden="1" x14ac:dyDescent="0.35">
      <c r="A1209" s="10">
        <v>46020</v>
      </c>
      <c r="B1209" s="10">
        <v>45913</v>
      </c>
      <c r="D1209">
        <v>-19</v>
      </c>
      <c r="E1209">
        <v>-1</v>
      </c>
      <c r="F1209" s="10">
        <v>46021</v>
      </c>
      <c r="G1209" s="10">
        <v>45913</v>
      </c>
      <c r="H1209">
        <v>1188312627</v>
      </c>
      <c r="I1209">
        <v>533617852</v>
      </c>
      <c r="J1209">
        <v>79182</v>
      </c>
      <c r="K1209" t="s">
        <v>5120</v>
      </c>
      <c r="L1209" t="s">
        <v>5120</v>
      </c>
      <c r="M1209" t="s">
        <v>5120</v>
      </c>
      <c r="N1209">
        <v>950181</v>
      </c>
      <c r="O1209">
        <v>79182</v>
      </c>
      <c r="P1209">
        <v>6340206</v>
      </c>
      <c r="Q1209" t="s">
        <v>5658</v>
      </c>
      <c r="R1209" t="s">
        <v>5120</v>
      </c>
      <c r="S1209" t="s">
        <v>437</v>
      </c>
      <c r="T1209" t="s">
        <v>5120</v>
      </c>
      <c r="U1209">
        <v>258</v>
      </c>
      <c r="V1209" t="s">
        <v>5263</v>
      </c>
      <c r="W1209" t="s">
        <v>5813</v>
      </c>
      <c r="X1209" t="s">
        <v>5868</v>
      </c>
      <c r="Y1209" t="s">
        <v>5869</v>
      </c>
      <c r="Z1209" t="s">
        <v>5870</v>
      </c>
      <c r="AA1209" t="s">
        <v>5204</v>
      </c>
      <c r="AB1209" t="s">
        <v>5204</v>
      </c>
      <c r="AC1209" t="s">
        <v>5204</v>
      </c>
      <c r="AF1209" t="s">
        <v>5260</v>
      </c>
      <c r="AG1209">
        <v>0</v>
      </c>
      <c r="AH1209" t="s">
        <v>5862</v>
      </c>
      <c r="AI1209" t="s">
        <v>5269</v>
      </c>
      <c r="AJ1209" t="s">
        <v>5269</v>
      </c>
      <c r="AK1209" t="s">
        <v>5260</v>
      </c>
      <c r="AL1209" t="s">
        <v>5153</v>
      </c>
      <c r="AM1209" t="s">
        <v>5260</v>
      </c>
      <c r="AN1209" t="s">
        <v>5120</v>
      </c>
      <c r="AO1209" t="s">
        <v>5192</v>
      </c>
      <c r="AP1209" t="s">
        <v>5193</v>
      </c>
      <c r="AQ1209" t="s">
        <v>5120</v>
      </c>
      <c r="AR1209" t="s">
        <v>5269</v>
      </c>
      <c r="AS1209">
        <v>31010</v>
      </c>
      <c r="AT1209" t="s">
        <v>5261</v>
      </c>
      <c r="AU1209" t="s">
        <v>5260</v>
      </c>
      <c r="AV1209" t="s">
        <v>5192</v>
      </c>
      <c r="AW1209">
        <v>170</v>
      </c>
      <c r="AX1209">
        <v>6460</v>
      </c>
      <c r="AY1209" t="s">
        <v>5263</v>
      </c>
      <c r="AZ1209" t="s">
        <v>5275</v>
      </c>
      <c r="BA1209">
        <v>1</v>
      </c>
      <c r="BB1209" t="s">
        <v>5276</v>
      </c>
      <c r="BC1209" t="s">
        <v>5276</v>
      </c>
      <c r="BD1209" t="s">
        <v>5277</v>
      </c>
      <c r="BE1209">
        <v>110</v>
      </c>
      <c r="BK1209" t="s">
        <v>5863</v>
      </c>
    </row>
    <row r="1210" spans="1:63" hidden="1" x14ac:dyDescent="0.35">
      <c r="A1210" s="10">
        <v>46020</v>
      </c>
      <c r="B1210" s="10">
        <v>45913</v>
      </c>
      <c r="D1210">
        <v>-78.8</v>
      </c>
      <c r="E1210">
        <v>-1</v>
      </c>
      <c r="F1210" s="10">
        <v>46021</v>
      </c>
      <c r="G1210" s="10">
        <v>45913</v>
      </c>
      <c r="H1210">
        <v>1188325852</v>
      </c>
      <c r="I1210">
        <v>533617852</v>
      </c>
      <c r="J1210">
        <v>79182</v>
      </c>
      <c r="K1210" t="s">
        <v>5120</v>
      </c>
      <c r="L1210" t="s">
        <v>5120</v>
      </c>
      <c r="M1210" t="s">
        <v>5120</v>
      </c>
      <c r="N1210">
        <v>950181</v>
      </c>
      <c r="O1210">
        <v>79182</v>
      </c>
      <c r="P1210">
        <v>102770</v>
      </c>
      <c r="Q1210" t="s">
        <v>818</v>
      </c>
      <c r="R1210">
        <v>99070</v>
      </c>
      <c r="S1210" t="s">
        <v>5120</v>
      </c>
      <c r="T1210" t="s">
        <v>5120</v>
      </c>
      <c r="U1210">
        <v>270</v>
      </c>
      <c r="V1210" t="s">
        <v>5297</v>
      </c>
      <c r="W1210" t="s">
        <v>5813</v>
      </c>
      <c r="X1210" t="s">
        <v>5868</v>
      </c>
      <c r="Y1210" t="s">
        <v>5869</v>
      </c>
      <c r="Z1210" t="s">
        <v>5870</v>
      </c>
      <c r="AA1210" t="s">
        <v>5204</v>
      </c>
      <c r="AB1210" t="s">
        <v>5204</v>
      </c>
      <c r="AC1210" t="s">
        <v>5204</v>
      </c>
      <c r="AF1210" t="s">
        <v>5260</v>
      </c>
      <c r="AG1210">
        <v>0</v>
      </c>
      <c r="AH1210" t="s">
        <v>5862</v>
      </c>
      <c r="AI1210" t="s">
        <v>5269</v>
      </c>
      <c r="AJ1210" t="s">
        <v>5269</v>
      </c>
      <c r="AK1210" t="s">
        <v>5260</v>
      </c>
      <c r="AL1210" t="s">
        <v>5153</v>
      </c>
      <c r="AM1210" t="s">
        <v>5260</v>
      </c>
      <c r="AN1210" t="s">
        <v>5120</v>
      </c>
      <c r="AO1210" t="s">
        <v>5192</v>
      </c>
      <c r="AP1210" t="s">
        <v>5193</v>
      </c>
      <c r="AQ1210" t="s">
        <v>5120</v>
      </c>
      <c r="AR1210" t="s">
        <v>5269</v>
      </c>
      <c r="AS1210">
        <v>31010</v>
      </c>
      <c r="AT1210" t="s">
        <v>5261</v>
      </c>
      <c r="AU1210" t="s">
        <v>5260</v>
      </c>
      <c r="AV1210" t="s">
        <v>5192</v>
      </c>
      <c r="AW1210">
        <v>170</v>
      </c>
      <c r="AX1210">
        <v>6140</v>
      </c>
      <c r="AY1210" t="s">
        <v>5298</v>
      </c>
      <c r="AZ1210" t="s">
        <v>5275</v>
      </c>
      <c r="BA1210">
        <v>1</v>
      </c>
      <c r="BB1210" t="s">
        <v>5276</v>
      </c>
      <c r="BC1210" t="s">
        <v>5276</v>
      </c>
      <c r="BD1210" t="s">
        <v>5277</v>
      </c>
      <c r="BE1210">
        <v>110</v>
      </c>
      <c r="BF1210" t="s">
        <v>5276</v>
      </c>
      <c r="BG1210" t="s">
        <v>5276</v>
      </c>
      <c r="BH1210" t="s">
        <v>5120</v>
      </c>
      <c r="BI1210" t="s">
        <v>5355</v>
      </c>
      <c r="BJ1210" t="s">
        <v>5120</v>
      </c>
      <c r="BK1210" t="s">
        <v>5863</v>
      </c>
    </row>
    <row r="1211" spans="1:63" hidden="1" x14ac:dyDescent="0.35">
      <c r="A1211" s="10">
        <v>46020</v>
      </c>
      <c r="B1211" s="10">
        <v>45913</v>
      </c>
      <c r="D1211">
        <v>-19</v>
      </c>
      <c r="E1211">
        <v>-1</v>
      </c>
      <c r="F1211" s="10">
        <v>46021</v>
      </c>
      <c r="G1211" s="10">
        <v>45914</v>
      </c>
      <c r="H1211">
        <v>1188366849</v>
      </c>
      <c r="I1211">
        <v>533617852</v>
      </c>
      <c r="J1211">
        <v>79182</v>
      </c>
      <c r="K1211" t="s">
        <v>5120</v>
      </c>
      <c r="L1211" t="s">
        <v>5120</v>
      </c>
      <c r="M1211" t="s">
        <v>5120</v>
      </c>
      <c r="N1211">
        <v>950181</v>
      </c>
      <c r="O1211">
        <v>79182</v>
      </c>
      <c r="P1211">
        <v>6340205</v>
      </c>
      <c r="Q1211" t="s">
        <v>5893</v>
      </c>
      <c r="R1211" t="s">
        <v>5120</v>
      </c>
      <c r="S1211" t="s">
        <v>344</v>
      </c>
      <c r="T1211" t="s">
        <v>5120</v>
      </c>
      <c r="U1211">
        <v>258</v>
      </c>
      <c r="V1211" t="s">
        <v>5263</v>
      </c>
      <c r="W1211" t="s">
        <v>5813</v>
      </c>
      <c r="X1211" t="s">
        <v>5868</v>
      </c>
      <c r="Y1211" t="s">
        <v>5869</v>
      </c>
      <c r="Z1211" t="s">
        <v>5870</v>
      </c>
      <c r="AA1211" t="s">
        <v>5204</v>
      </c>
      <c r="AB1211" t="s">
        <v>5204</v>
      </c>
      <c r="AC1211" t="s">
        <v>5204</v>
      </c>
      <c r="AF1211" t="s">
        <v>5260</v>
      </c>
      <c r="AG1211">
        <v>0</v>
      </c>
      <c r="AH1211" t="s">
        <v>5862</v>
      </c>
      <c r="AI1211" t="s">
        <v>5269</v>
      </c>
      <c r="AJ1211" t="s">
        <v>5269</v>
      </c>
      <c r="AK1211" t="s">
        <v>5260</v>
      </c>
      <c r="AL1211" t="s">
        <v>5153</v>
      </c>
      <c r="AM1211" t="s">
        <v>5260</v>
      </c>
      <c r="AN1211" t="s">
        <v>5120</v>
      </c>
      <c r="AO1211" t="s">
        <v>5192</v>
      </c>
      <c r="AP1211" t="s">
        <v>5193</v>
      </c>
      <c r="AQ1211" t="s">
        <v>5120</v>
      </c>
      <c r="AR1211" t="s">
        <v>5269</v>
      </c>
      <c r="AS1211">
        <v>31010</v>
      </c>
      <c r="AT1211" t="s">
        <v>5261</v>
      </c>
      <c r="AU1211" t="s">
        <v>5260</v>
      </c>
      <c r="AV1211" t="s">
        <v>5192</v>
      </c>
      <c r="AW1211">
        <v>170</v>
      </c>
      <c r="AX1211">
        <v>6460</v>
      </c>
      <c r="AY1211" t="s">
        <v>5263</v>
      </c>
      <c r="AZ1211" t="s">
        <v>5275</v>
      </c>
      <c r="BA1211">
        <v>1</v>
      </c>
      <c r="BB1211" t="s">
        <v>5276</v>
      </c>
      <c r="BC1211" t="s">
        <v>5276</v>
      </c>
      <c r="BD1211" t="s">
        <v>5277</v>
      </c>
      <c r="BE1211">
        <v>110</v>
      </c>
      <c r="BK1211" t="s">
        <v>5863</v>
      </c>
    </row>
    <row r="1212" spans="1:63" hidden="1" x14ac:dyDescent="0.35">
      <c r="A1212" s="10">
        <v>46020</v>
      </c>
      <c r="B1212" s="10">
        <v>45913</v>
      </c>
      <c r="D1212">
        <v>-2.5</v>
      </c>
      <c r="E1212">
        <v>-1</v>
      </c>
      <c r="F1212" s="10">
        <v>46021</v>
      </c>
      <c r="G1212" s="10">
        <v>45914</v>
      </c>
      <c r="H1212">
        <v>1188514605</v>
      </c>
      <c r="I1212">
        <v>533617852</v>
      </c>
      <c r="J1212">
        <v>79182</v>
      </c>
      <c r="K1212" t="s">
        <v>5120</v>
      </c>
      <c r="L1212" t="s">
        <v>5120</v>
      </c>
      <c r="M1212" t="s">
        <v>5120</v>
      </c>
      <c r="N1212">
        <v>950181</v>
      </c>
      <c r="O1212">
        <v>79182</v>
      </c>
      <c r="P1212">
        <v>2640430</v>
      </c>
      <c r="Q1212" t="s">
        <v>5804</v>
      </c>
      <c r="R1212" t="s">
        <v>5120</v>
      </c>
      <c r="S1212" t="s">
        <v>5120</v>
      </c>
      <c r="T1212" t="s">
        <v>5120</v>
      </c>
      <c r="U1212">
        <v>250</v>
      </c>
      <c r="V1212" t="s">
        <v>5263</v>
      </c>
      <c r="W1212" t="s">
        <v>5813</v>
      </c>
      <c r="X1212" t="s">
        <v>5868</v>
      </c>
      <c r="Y1212" t="s">
        <v>5869</v>
      </c>
      <c r="Z1212" t="s">
        <v>5870</v>
      </c>
      <c r="AA1212" t="s">
        <v>5204</v>
      </c>
      <c r="AB1212" t="s">
        <v>5204</v>
      </c>
      <c r="AC1212" t="s">
        <v>5204</v>
      </c>
      <c r="AF1212" t="s">
        <v>5260</v>
      </c>
      <c r="AG1212">
        <v>0</v>
      </c>
      <c r="AH1212" t="s">
        <v>5862</v>
      </c>
      <c r="AI1212" t="s">
        <v>5269</v>
      </c>
      <c r="AJ1212" t="s">
        <v>5269</v>
      </c>
      <c r="AK1212" t="s">
        <v>5260</v>
      </c>
      <c r="AL1212" t="s">
        <v>5153</v>
      </c>
      <c r="AM1212" t="s">
        <v>5260</v>
      </c>
      <c r="AN1212" t="s">
        <v>5120</v>
      </c>
      <c r="AO1212" t="s">
        <v>5192</v>
      </c>
      <c r="AP1212" t="s">
        <v>5193</v>
      </c>
      <c r="AQ1212" t="s">
        <v>5120</v>
      </c>
      <c r="AR1212" t="s">
        <v>5269</v>
      </c>
      <c r="AS1212">
        <v>31010</v>
      </c>
      <c r="AT1212" t="s">
        <v>5261</v>
      </c>
      <c r="AU1212" t="s">
        <v>5260</v>
      </c>
      <c r="AV1212" t="s">
        <v>5192</v>
      </c>
      <c r="AW1212">
        <v>170</v>
      </c>
      <c r="AX1212">
        <v>6460</v>
      </c>
      <c r="AY1212" t="s">
        <v>5263</v>
      </c>
      <c r="AZ1212" t="s">
        <v>5275</v>
      </c>
      <c r="BA1212">
        <v>1</v>
      </c>
      <c r="BB1212" t="s">
        <v>5276</v>
      </c>
      <c r="BC1212" t="s">
        <v>5276</v>
      </c>
      <c r="BD1212" t="s">
        <v>5277</v>
      </c>
      <c r="BE1212">
        <v>110</v>
      </c>
      <c r="BK1212" t="s">
        <v>5863</v>
      </c>
    </row>
    <row r="1213" spans="1:63" hidden="1" x14ac:dyDescent="0.35">
      <c r="A1213" s="10">
        <v>46020</v>
      </c>
      <c r="B1213" s="10">
        <v>45913</v>
      </c>
      <c r="D1213">
        <v>-356.83</v>
      </c>
      <c r="E1213">
        <v>-1</v>
      </c>
      <c r="F1213" s="10">
        <v>46021</v>
      </c>
      <c r="G1213" s="10">
        <v>45913</v>
      </c>
      <c r="H1213">
        <v>1188312601</v>
      </c>
      <c r="I1213">
        <v>533617852</v>
      </c>
      <c r="J1213">
        <v>79182</v>
      </c>
      <c r="K1213" t="s">
        <v>5120</v>
      </c>
      <c r="L1213" t="s">
        <v>5120</v>
      </c>
      <c r="M1213" t="s">
        <v>5120</v>
      </c>
      <c r="N1213">
        <v>950181</v>
      </c>
      <c r="O1213">
        <v>79182</v>
      </c>
      <c r="P1213">
        <v>30086900</v>
      </c>
      <c r="Q1213" t="s">
        <v>5890</v>
      </c>
      <c r="R1213">
        <v>86900</v>
      </c>
      <c r="S1213" t="s">
        <v>5120</v>
      </c>
      <c r="T1213" t="s">
        <v>5120</v>
      </c>
      <c r="U1213">
        <v>300</v>
      </c>
      <c r="V1213" t="s">
        <v>5300</v>
      </c>
      <c r="W1213" t="s">
        <v>5813</v>
      </c>
      <c r="X1213" t="s">
        <v>5868</v>
      </c>
      <c r="Y1213" t="s">
        <v>5869</v>
      </c>
      <c r="Z1213" t="s">
        <v>5870</v>
      </c>
      <c r="AA1213" t="s">
        <v>5375</v>
      </c>
      <c r="AB1213" t="s">
        <v>5376</v>
      </c>
      <c r="AC1213" t="s">
        <v>5377</v>
      </c>
      <c r="AD1213" t="s">
        <v>5120</v>
      </c>
      <c r="AE1213" t="s">
        <v>5120</v>
      </c>
      <c r="AF1213" t="s">
        <v>5260</v>
      </c>
      <c r="AG1213">
        <v>0</v>
      </c>
      <c r="AH1213" t="s">
        <v>5862</v>
      </c>
      <c r="AI1213" t="s">
        <v>5269</v>
      </c>
      <c r="AJ1213" t="s">
        <v>5269</v>
      </c>
      <c r="AK1213" t="s">
        <v>5260</v>
      </c>
      <c r="AL1213" t="s">
        <v>5153</v>
      </c>
      <c r="AM1213" t="s">
        <v>5260</v>
      </c>
      <c r="AN1213" t="s">
        <v>5120</v>
      </c>
      <c r="AO1213" t="s">
        <v>5192</v>
      </c>
      <c r="AP1213" t="s">
        <v>5193</v>
      </c>
      <c r="AQ1213" t="s">
        <v>5120</v>
      </c>
      <c r="AR1213" t="s">
        <v>5269</v>
      </c>
      <c r="AS1213">
        <v>31010</v>
      </c>
      <c r="AT1213" t="s">
        <v>5261</v>
      </c>
      <c r="AU1213" t="s">
        <v>5260</v>
      </c>
      <c r="AV1213" t="s">
        <v>5192</v>
      </c>
      <c r="AW1213">
        <v>170</v>
      </c>
      <c r="AX1213">
        <v>6401</v>
      </c>
      <c r="AY1213" t="s">
        <v>5304</v>
      </c>
      <c r="AZ1213" t="s">
        <v>5275</v>
      </c>
      <c r="BA1213">
        <v>1</v>
      </c>
      <c r="BB1213" t="s">
        <v>5276</v>
      </c>
      <c r="BC1213" t="s">
        <v>5276</v>
      </c>
      <c r="BD1213" t="s">
        <v>5277</v>
      </c>
      <c r="BE1213">
        <v>110</v>
      </c>
      <c r="BK1213" t="s">
        <v>5863</v>
      </c>
    </row>
    <row r="1214" spans="1:63" hidden="1" x14ac:dyDescent="0.35">
      <c r="A1214" s="10">
        <v>46020</v>
      </c>
      <c r="B1214" s="10">
        <v>45913</v>
      </c>
      <c r="C1214" s="10">
        <v>45915</v>
      </c>
      <c r="D1214">
        <v>-5</v>
      </c>
      <c r="E1214">
        <v>-2</v>
      </c>
      <c r="F1214" s="10">
        <v>46021</v>
      </c>
      <c r="G1214" s="10">
        <v>45915</v>
      </c>
      <c r="H1214">
        <v>1188695473</v>
      </c>
      <c r="I1214">
        <v>533617852</v>
      </c>
      <c r="J1214">
        <v>79182</v>
      </c>
      <c r="K1214" t="s">
        <v>5120</v>
      </c>
      <c r="L1214" t="s">
        <v>5120</v>
      </c>
      <c r="M1214" t="s">
        <v>5120</v>
      </c>
      <c r="N1214">
        <v>950181</v>
      </c>
      <c r="O1214">
        <v>79182</v>
      </c>
      <c r="P1214">
        <v>2640559</v>
      </c>
      <c r="Q1214" t="s">
        <v>5311</v>
      </c>
      <c r="R1214" t="s">
        <v>5120</v>
      </c>
      <c r="S1214" t="s">
        <v>5120</v>
      </c>
      <c r="T1214" t="s">
        <v>5120</v>
      </c>
      <c r="U1214">
        <v>250</v>
      </c>
      <c r="V1214" t="s">
        <v>5263</v>
      </c>
      <c r="W1214" t="s">
        <v>5813</v>
      </c>
      <c r="X1214" t="s">
        <v>5868</v>
      </c>
      <c r="Y1214" t="s">
        <v>5869</v>
      </c>
      <c r="Z1214" t="s">
        <v>5870</v>
      </c>
      <c r="AA1214" t="s">
        <v>5204</v>
      </c>
      <c r="AB1214" t="s">
        <v>5204</v>
      </c>
      <c r="AC1214" t="s">
        <v>5204</v>
      </c>
      <c r="AF1214" t="s">
        <v>5260</v>
      </c>
      <c r="AG1214">
        <v>0</v>
      </c>
      <c r="AH1214" t="s">
        <v>5862</v>
      </c>
      <c r="AI1214" t="s">
        <v>5269</v>
      </c>
      <c r="AJ1214" t="s">
        <v>5269</v>
      </c>
      <c r="AK1214" t="s">
        <v>5260</v>
      </c>
      <c r="AL1214" t="s">
        <v>5153</v>
      </c>
      <c r="AM1214" t="s">
        <v>5260</v>
      </c>
      <c r="AN1214" t="s">
        <v>5120</v>
      </c>
      <c r="AO1214" t="s">
        <v>5192</v>
      </c>
      <c r="AP1214" t="s">
        <v>5193</v>
      </c>
      <c r="AQ1214" t="s">
        <v>5120</v>
      </c>
      <c r="AR1214" t="s">
        <v>5269</v>
      </c>
      <c r="AS1214">
        <v>31010</v>
      </c>
      <c r="AT1214" t="s">
        <v>5261</v>
      </c>
      <c r="AU1214" t="s">
        <v>5260</v>
      </c>
      <c r="AV1214" t="s">
        <v>5192</v>
      </c>
      <c r="AW1214">
        <v>170</v>
      </c>
      <c r="AX1214">
        <v>6460</v>
      </c>
      <c r="AY1214" t="s">
        <v>5263</v>
      </c>
      <c r="AZ1214" t="s">
        <v>5275</v>
      </c>
      <c r="BA1214">
        <v>1</v>
      </c>
      <c r="BB1214" t="s">
        <v>5276</v>
      </c>
      <c r="BC1214" t="s">
        <v>5276</v>
      </c>
      <c r="BD1214" t="s">
        <v>5277</v>
      </c>
      <c r="BE1214">
        <v>110</v>
      </c>
      <c r="BK1214" t="s">
        <v>5863</v>
      </c>
    </row>
    <row r="1215" spans="1:63" hidden="1" x14ac:dyDescent="0.35">
      <c r="A1215" s="10">
        <v>46020</v>
      </c>
      <c r="B1215" s="10">
        <v>45913</v>
      </c>
      <c r="C1215" s="10">
        <v>45915</v>
      </c>
      <c r="D1215">
        <v>-30</v>
      </c>
      <c r="E1215">
        <v>-1</v>
      </c>
      <c r="F1215" s="10">
        <v>46021</v>
      </c>
      <c r="G1215" s="10">
        <v>45915</v>
      </c>
      <c r="H1215">
        <v>1188717503</v>
      </c>
      <c r="I1215">
        <v>533617852</v>
      </c>
      <c r="J1215">
        <v>79182</v>
      </c>
      <c r="K1215" t="s">
        <v>5120</v>
      </c>
      <c r="L1215" t="s">
        <v>5120</v>
      </c>
      <c r="M1215" t="s">
        <v>5120</v>
      </c>
      <c r="N1215">
        <v>950181</v>
      </c>
      <c r="O1215">
        <v>79182</v>
      </c>
      <c r="P1215">
        <v>3000122</v>
      </c>
      <c r="Q1215" t="s">
        <v>5897</v>
      </c>
      <c r="R1215">
        <v>85018</v>
      </c>
      <c r="S1215" t="s">
        <v>5120</v>
      </c>
      <c r="T1215" t="s">
        <v>5120</v>
      </c>
      <c r="U1215">
        <v>300</v>
      </c>
      <c r="V1215" t="s">
        <v>5300</v>
      </c>
      <c r="W1215" t="s">
        <v>5813</v>
      </c>
      <c r="X1215" t="s">
        <v>5868</v>
      </c>
      <c r="Y1215" t="s">
        <v>5869</v>
      </c>
      <c r="Z1215" t="s">
        <v>5870</v>
      </c>
      <c r="AA1215" t="s">
        <v>5375</v>
      </c>
      <c r="AB1215" t="s">
        <v>5376</v>
      </c>
      <c r="AC1215" t="s">
        <v>5377</v>
      </c>
      <c r="AD1215" t="s">
        <v>5120</v>
      </c>
      <c r="AE1215" t="s">
        <v>5120</v>
      </c>
      <c r="AF1215" t="s">
        <v>5260</v>
      </c>
      <c r="AG1215">
        <v>0</v>
      </c>
      <c r="AH1215" t="s">
        <v>5862</v>
      </c>
      <c r="AI1215" t="s">
        <v>5269</v>
      </c>
      <c r="AJ1215" t="s">
        <v>5269</v>
      </c>
      <c r="AK1215" t="s">
        <v>5260</v>
      </c>
      <c r="AL1215" t="s">
        <v>5153</v>
      </c>
      <c r="AM1215" t="s">
        <v>5260</v>
      </c>
      <c r="AN1215" t="s">
        <v>5120</v>
      </c>
      <c r="AO1215" t="s">
        <v>5192</v>
      </c>
      <c r="AP1215" t="s">
        <v>5193</v>
      </c>
      <c r="AQ1215" t="s">
        <v>5120</v>
      </c>
      <c r="AR1215" t="s">
        <v>5269</v>
      </c>
      <c r="AS1215">
        <v>31010</v>
      </c>
      <c r="AT1215" t="s">
        <v>5261</v>
      </c>
      <c r="AU1215" t="s">
        <v>5260</v>
      </c>
      <c r="AV1215" t="s">
        <v>5192</v>
      </c>
      <c r="AW1215">
        <v>170</v>
      </c>
      <c r="AX1215">
        <v>6401</v>
      </c>
      <c r="AY1215" t="s">
        <v>5304</v>
      </c>
      <c r="AZ1215" t="s">
        <v>5275</v>
      </c>
      <c r="BA1215">
        <v>1</v>
      </c>
      <c r="BB1215" t="s">
        <v>5276</v>
      </c>
      <c r="BC1215" t="s">
        <v>5276</v>
      </c>
      <c r="BD1215" t="s">
        <v>5277</v>
      </c>
      <c r="BE1215">
        <v>110</v>
      </c>
      <c r="BK1215" t="s">
        <v>5863</v>
      </c>
    </row>
    <row r="1216" spans="1:63" hidden="1" x14ac:dyDescent="0.35">
      <c r="A1216" s="10">
        <v>46020</v>
      </c>
      <c r="B1216" s="10">
        <v>45913</v>
      </c>
      <c r="C1216" s="10">
        <v>45915</v>
      </c>
      <c r="D1216">
        <v>-5422</v>
      </c>
      <c r="E1216">
        <v>-1</v>
      </c>
      <c r="F1216" s="10">
        <v>46021</v>
      </c>
      <c r="G1216" s="10">
        <v>45914</v>
      </c>
      <c r="H1216">
        <v>1200085424</v>
      </c>
      <c r="I1216">
        <v>533617852</v>
      </c>
      <c r="J1216">
        <v>79182</v>
      </c>
      <c r="K1216" t="s">
        <v>5120</v>
      </c>
      <c r="L1216" t="s">
        <v>5120</v>
      </c>
      <c r="M1216" t="s">
        <v>5120</v>
      </c>
      <c r="N1216">
        <v>950181</v>
      </c>
      <c r="O1216">
        <v>79182</v>
      </c>
      <c r="P1216">
        <v>7200033</v>
      </c>
      <c r="Q1216" t="s">
        <v>5935</v>
      </c>
      <c r="R1216" t="s">
        <v>5120</v>
      </c>
      <c r="S1216" t="s">
        <v>5120</v>
      </c>
      <c r="T1216" t="s">
        <v>5120</v>
      </c>
      <c r="U1216">
        <v>720</v>
      </c>
      <c r="V1216" t="s">
        <v>5936</v>
      </c>
      <c r="W1216" t="s">
        <v>5813</v>
      </c>
      <c r="X1216" t="s">
        <v>5868</v>
      </c>
      <c r="Y1216" t="s">
        <v>5869</v>
      </c>
      <c r="Z1216" t="s">
        <v>5870</v>
      </c>
      <c r="AA1216" t="s">
        <v>5680</v>
      </c>
      <c r="AB1216" t="s">
        <v>5871</v>
      </c>
      <c r="AC1216" t="s">
        <v>5872</v>
      </c>
      <c r="AD1216" t="s">
        <v>5120</v>
      </c>
      <c r="AE1216" t="s">
        <v>5873</v>
      </c>
      <c r="AF1216" t="s">
        <v>5260</v>
      </c>
      <c r="AG1216">
        <v>0</v>
      </c>
      <c r="AH1216" t="s">
        <v>5862</v>
      </c>
      <c r="AI1216" t="s">
        <v>5269</v>
      </c>
      <c r="AJ1216" t="s">
        <v>5269</v>
      </c>
      <c r="AK1216" t="s">
        <v>5260</v>
      </c>
      <c r="AL1216" t="s">
        <v>5153</v>
      </c>
      <c r="AM1216" t="s">
        <v>5260</v>
      </c>
      <c r="AN1216" t="s">
        <v>5120</v>
      </c>
      <c r="AO1216" t="s">
        <v>5192</v>
      </c>
      <c r="AP1216" t="s">
        <v>5193</v>
      </c>
      <c r="AQ1216" t="s">
        <v>5120</v>
      </c>
      <c r="AR1216" t="s">
        <v>5269</v>
      </c>
      <c r="AS1216">
        <v>31010</v>
      </c>
      <c r="AT1216" t="s">
        <v>5261</v>
      </c>
      <c r="AU1216" t="s">
        <v>5260</v>
      </c>
      <c r="AV1216" t="s">
        <v>5192</v>
      </c>
      <c r="AW1216">
        <v>170</v>
      </c>
      <c r="AX1216">
        <v>6130</v>
      </c>
      <c r="AY1216" t="s">
        <v>5937</v>
      </c>
      <c r="AZ1216" t="s">
        <v>5275</v>
      </c>
      <c r="BA1216">
        <v>1</v>
      </c>
      <c r="BB1216" t="s">
        <v>5276</v>
      </c>
      <c r="BC1216" t="s">
        <v>5276</v>
      </c>
      <c r="BD1216" t="s">
        <v>5277</v>
      </c>
      <c r="BE1216">
        <v>110</v>
      </c>
      <c r="BK1216" t="s">
        <v>5863</v>
      </c>
    </row>
    <row r="1217" spans="1:63" hidden="1" x14ac:dyDescent="0.35">
      <c r="A1217" s="10">
        <v>46020</v>
      </c>
      <c r="B1217" s="10">
        <v>45913</v>
      </c>
      <c r="D1217">
        <v>-261.77</v>
      </c>
      <c r="E1217">
        <v>-1</v>
      </c>
      <c r="F1217" s="10">
        <v>46021</v>
      </c>
      <c r="G1217" s="10">
        <v>45913</v>
      </c>
      <c r="H1217">
        <v>1188312610</v>
      </c>
      <c r="I1217">
        <v>533617852</v>
      </c>
      <c r="J1217">
        <v>79182</v>
      </c>
      <c r="K1217" t="s">
        <v>5120</v>
      </c>
      <c r="L1217" t="s">
        <v>5120</v>
      </c>
      <c r="M1217" t="s">
        <v>5120</v>
      </c>
      <c r="N1217">
        <v>950181</v>
      </c>
      <c r="O1217">
        <v>79182</v>
      </c>
      <c r="P1217">
        <v>30086850</v>
      </c>
      <c r="Q1217" t="s">
        <v>5700</v>
      </c>
      <c r="R1217">
        <v>86850</v>
      </c>
      <c r="S1217" t="s">
        <v>5120</v>
      </c>
      <c r="T1217" t="s">
        <v>5120</v>
      </c>
      <c r="U1217">
        <v>300</v>
      </c>
      <c r="V1217" t="s">
        <v>5300</v>
      </c>
      <c r="W1217" t="s">
        <v>5813</v>
      </c>
      <c r="X1217" t="s">
        <v>5868</v>
      </c>
      <c r="Y1217" t="s">
        <v>5869</v>
      </c>
      <c r="Z1217" t="s">
        <v>5870</v>
      </c>
      <c r="AA1217" t="s">
        <v>5375</v>
      </c>
      <c r="AB1217" t="s">
        <v>5376</v>
      </c>
      <c r="AC1217" t="s">
        <v>5377</v>
      </c>
      <c r="AD1217" t="s">
        <v>5120</v>
      </c>
      <c r="AE1217" t="s">
        <v>5120</v>
      </c>
      <c r="AF1217" t="s">
        <v>5260</v>
      </c>
      <c r="AG1217">
        <v>0</v>
      </c>
      <c r="AH1217" t="s">
        <v>5862</v>
      </c>
      <c r="AI1217" t="s">
        <v>5269</v>
      </c>
      <c r="AJ1217" t="s">
        <v>5269</v>
      </c>
      <c r="AK1217" t="s">
        <v>5260</v>
      </c>
      <c r="AL1217" t="s">
        <v>5153</v>
      </c>
      <c r="AM1217" t="s">
        <v>5260</v>
      </c>
      <c r="AN1217" t="s">
        <v>5120</v>
      </c>
      <c r="AO1217" t="s">
        <v>5192</v>
      </c>
      <c r="AP1217" t="s">
        <v>5193</v>
      </c>
      <c r="AQ1217" t="s">
        <v>5120</v>
      </c>
      <c r="AR1217" t="s">
        <v>5269</v>
      </c>
      <c r="AS1217">
        <v>31010</v>
      </c>
      <c r="AT1217" t="s">
        <v>5261</v>
      </c>
      <c r="AU1217" t="s">
        <v>5260</v>
      </c>
      <c r="AV1217" t="s">
        <v>5192</v>
      </c>
      <c r="AW1217">
        <v>170</v>
      </c>
      <c r="AX1217">
        <v>6401</v>
      </c>
      <c r="AY1217" t="s">
        <v>5304</v>
      </c>
      <c r="AZ1217" t="s">
        <v>5275</v>
      </c>
      <c r="BA1217">
        <v>1</v>
      </c>
      <c r="BB1217" t="s">
        <v>5276</v>
      </c>
      <c r="BC1217" t="s">
        <v>5276</v>
      </c>
      <c r="BD1217" t="s">
        <v>5277</v>
      </c>
      <c r="BE1217">
        <v>110</v>
      </c>
      <c r="BK1217" t="s">
        <v>5863</v>
      </c>
    </row>
    <row r="1218" spans="1:63" hidden="1" x14ac:dyDescent="0.35">
      <c r="A1218" s="10">
        <v>46020</v>
      </c>
      <c r="B1218" s="10">
        <v>45913</v>
      </c>
      <c r="D1218">
        <v>-4.2</v>
      </c>
      <c r="E1218">
        <v>-1</v>
      </c>
      <c r="F1218" s="10">
        <v>46021</v>
      </c>
      <c r="G1218" s="10">
        <v>45913</v>
      </c>
      <c r="H1218">
        <v>1188325844</v>
      </c>
      <c r="I1218">
        <v>533617852</v>
      </c>
      <c r="J1218">
        <v>79182</v>
      </c>
      <c r="K1218" t="s">
        <v>5120</v>
      </c>
      <c r="L1218" t="s">
        <v>5120</v>
      </c>
      <c r="M1218" t="s">
        <v>5120</v>
      </c>
      <c r="N1218">
        <v>950181</v>
      </c>
      <c r="O1218">
        <v>79182</v>
      </c>
      <c r="P1218" t="s">
        <v>5938</v>
      </c>
      <c r="Q1218" t="s">
        <v>5939</v>
      </c>
      <c r="R1218">
        <v>99070</v>
      </c>
      <c r="S1218" t="s">
        <v>5120</v>
      </c>
      <c r="T1218" t="s">
        <v>5120</v>
      </c>
      <c r="U1218">
        <v>270</v>
      </c>
      <c r="V1218" t="s">
        <v>5297</v>
      </c>
      <c r="W1218" t="s">
        <v>5813</v>
      </c>
      <c r="X1218" t="s">
        <v>5868</v>
      </c>
      <c r="Y1218" t="s">
        <v>5869</v>
      </c>
      <c r="Z1218" t="s">
        <v>5870</v>
      </c>
      <c r="AA1218" t="s">
        <v>5204</v>
      </c>
      <c r="AB1218" t="s">
        <v>5204</v>
      </c>
      <c r="AC1218" t="s">
        <v>5204</v>
      </c>
      <c r="AF1218" t="s">
        <v>5260</v>
      </c>
      <c r="AG1218">
        <v>0</v>
      </c>
      <c r="AH1218" t="s">
        <v>5862</v>
      </c>
      <c r="AI1218" t="s">
        <v>5269</v>
      </c>
      <c r="AJ1218" t="s">
        <v>5269</v>
      </c>
      <c r="AK1218" t="s">
        <v>5260</v>
      </c>
      <c r="AL1218" t="s">
        <v>5153</v>
      </c>
      <c r="AM1218" t="s">
        <v>5260</v>
      </c>
      <c r="AN1218" t="s">
        <v>5120</v>
      </c>
      <c r="AO1218" t="s">
        <v>5192</v>
      </c>
      <c r="AP1218" t="s">
        <v>5193</v>
      </c>
      <c r="AQ1218" t="s">
        <v>5120</v>
      </c>
      <c r="AR1218" t="s">
        <v>5269</v>
      </c>
      <c r="AS1218">
        <v>31010</v>
      </c>
      <c r="AT1218" t="s">
        <v>5261</v>
      </c>
      <c r="AU1218" t="s">
        <v>5260</v>
      </c>
      <c r="AV1218" t="s">
        <v>5192</v>
      </c>
      <c r="AW1218">
        <v>170</v>
      </c>
      <c r="AX1218">
        <v>6140</v>
      </c>
      <c r="AY1218" t="s">
        <v>5298</v>
      </c>
      <c r="AZ1218" t="s">
        <v>5275</v>
      </c>
      <c r="BA1218">
        <v>1</v>
      </c>
      <c r="BB1218" t="s">
        <v>5276</v>
      </c>
      <c r="BC1218" t="s">
        <v>5276</v>
      </c>
      <c r="BD1218" t="s">
        <v>5277</v>
      </c>
      <c r="BE1218">
        <v>110</v>
      </c>
      <c r="BF1218" t="s">
        <v>5276</v>
      </c>
      <c r="BG1218" t="s">
        <v>5276</v>
      </c>
      <c r="BH1218" t="s">
        <v>5120</v>
      </c>
      <c r="BI1218" t="s">
        <v>5355</v>
      </c>
      <c r="BJ1218" t="s">
        <v>5120</v>
      </c>
      <c r="BK1218" t="s">
        <v>5863</v>
      </c>
    </row>
    <row r="1219" spans="1:63" hidden="1" x14ac:dyDescent="0.35">
      <c r="A1219" s="10">
        <v>46020</v>
      </c>
      <c r="B1219" s="10">
        <v>45913</v>
      </c>
      <c r="D1219">
        <v>-16.5</v>
      </c>
      <c r="E1219">
        <v>-3</v>
      </c>
      <c r="F1219" s="10">
        <v>46021</v>
      </c>
      <c r="G1219" s="10">
        <v>45914</v>
      </c>
      <c r="H1219">
        <v>1188366843</v>
      </c>
      <c r="I1219">
        <v>533617852</v>
      </c>
      <c r="J1219">
        <v>79182</v>
      </c>
      <c r="K1219" t="s">
        <v>5120</v>
      </c>
      <c r="L1219" t="s">
        <v>5120</v>
      </c>
      <c r="M1219" t="s">
        <v>5120</v>
      </c>
      <c r="N1219">
        <v>950181</v>
      </c>
      <c r="O1219">
        <v>79182</v>
      </c>
      <c r="P1219">
        <v>6340161</v>
      </c>
      <c r="Q1219" t="s">
        <v>5894</v>
      </c>
      <c r="R1219" t="s">
        <v>5120</v>
      </c>
      <c r="S1219" t="s">
        <v>370</v>
      </c>
      <c r="T1219" t="s">
        <v>5120</v>
      </c>
      <c r="U1219">
        <v>259</v>
      </c>
      <c r="V1219" t="s">
        <v>5263</v>
      </c>
      <c r="W1219" t="s">
        <v>5813</v>
      </c>
      <c r="X1219" t="s">
        <v>5868</v>
      </c>
      <c r="Y1219" t="s">
        <v>5869</v>
      </c>
      <c r="Z1219" t="s">
        <v>5870</v>
      </c>
      <c r="AA1219" t="s">
        <v>5204</v>
      </c>
      <c r="AB1219" t="s">
        <v>5204</v>
      </c>
      <c r="AC1219" t="s">
        <v>5204</v>
      </c>
      <c r="AF1219" t="s">
        <v>5260</v>
      </c>
      <c r="AG1219">
        <v>0</v>
      </c>
      <c r="AH1219" t="s">
        <v>5862</v>
      </c>
      <c r="AI1219" t="s">
        <v>5269</v>
      </c>
      <c r="AJ1219" t="s">
        <v>5269</v>
      </c>
      <c r="AK1219" t="s">
        <v>5260</v>
      </c>
      <c r="AL1219" t="s">
        <v>5153</v>
      </c>
      <c r="AM1219" t="s">
        <v>5260</v>
      </c>
      <c r="AN1219" t="s">
        <v>5120</v>
      </c>
      <c r="AO1219" t="s">
        <v>5192</v>
      </c>
      <c r="AP1219" t="s">
        <v>5193</v>
      </c>
      <c r="AQ1219" t="s">
        <v>5120</v>
      </c>
      <c r="AR1219" t="s">
        <v>5269</v>
      </c>
      <c r="AS1219">
        <v>31010</v>
      </c>
      <c r="AT1219" t="s">
        <v>5261</v>
      </c>
      <c r="AU1219" t="s">
        <v>5260</v>
      </c>
      <c r="AV1219" t="s">
        <v>5192</v>
      </c>
      <c r="AW1219">
        <v>170</v>
      </c>
      <c r="AX1219">
        <v>6460</v>
      </c>
      <c r="AY1219" t="s">
        <v>5263</v>
      </c>
      <c r="AZ1219" t="s">
        <v>5275</v>
      </c>
      <c r="BA1219">
        <v>1</v>
      </c>
      <c r="BB1219" t="s">
        <v>5276</v>
      </c>
      <c r="BC1219" t="s">
        <v>5276</v>
      </c>
      <c r="BD1219" t="s">
        <v>5277</v>
      </c>
      <c r="BE1219">
        <v>110</v>
      </c>
      <c r="BK1219" t="s">
        <v>5863</v>
      </c>
    </row>
    <row r="1220" spans="1:63" hidden="1" x14ac:dyDescent="0.35">
      <c r="A1220" s="10">
        <v>46020</v>
      </c>
      <c r="B1220" s="10">
        <v>45913</v>
      </c>
      <c r="C1220" s="10">
        <v>45915</v>
      </c>
      <c r="D1220">
        <v>-2.5</v>
      </c>
      <c r="E1220">
        <v>-1</v>
      </c>
      <c r="F1220" s="10">
        <v>46021</v>
      </c>
      <c r="G1220" s="10">
        <v>45915</v>
      </c>
      <c r="H1220">
        <v>1188714851</v>
      </c>
      <c r="I1220">
        <v>533617852</v>
      </c>
      <c r="J1220">
        <v>79182</v>
      </c>
      <c r="K1220" t="s">
        <v>5120</v>
      </c>
      <c r="L1220" t="s">
        <v>5120</v>
      </c>
      <c r="M1220" t="s">
        <v>5120</v>
      </c>
      <c r="N1220">
        <v>950181</v>
      </c>
      <c r="O1220">
        <v>79182</v>
      </c>
      <c r="P1220">
        <v>2640430</v>
      </c>
      <c r="Q1220" t="s">
        <v>5804</v>
      </c>
      <c r="R1220" t="s">
        <v>5120</v>
      </c>
      <c r="S1220" t="s">
        <v>5120</v>
      </c>
      <c r="T1220" t="s">
        <v>5120</v>
      </c>
      <c r="U1220">
        <v>250</v>
      </c>
      <c r="V1220" t="s">
        <v>5263</v>
      </c>
      <c r="W1220" t="s">
        <v>5813</v>
      </c>
      <c r="X1220" t="s">
        <v>5868</v>
      </c>
      <c r="Y1220" t="s">
        <v>5869</v>
      </c>
      <c r="Z1220" t="s">
        <v>5870</v>
      </c>
      <c r="AA1220" t="s">
        <v>5204</v>
      </c>
      <c r="AB1220" t="s">
        <v>5204</v>
      </c>
      <c r="AC1220" t="s">
        <v>5204</v>
      </c>
      <c r="AF1220" t="s">
        <v>5260</v>
      </c>
      <c r="AG1220">
        <v>0</v>
      </c>
      <c r="AH1220" t="s">
        <v>5862</v>
      </c>
      <c r="AI1220" t="s">
        <v>5269</v>
      </c>
      <c r="AJ1220" t="s">
        <v>5269</v>
      </c>
      <c r="AK1220" t="s">
        <v>5260</v>
      </c>
      <c r="AL1220" t="s">
        <v>5153</v>
      </c>
      <c r="AM1220" t="s">
        <v>5260</v>
      </c>
      <c r="AN1220" t="s">
        <v>5120</v>
      </c>
      <c r="AO1220" t="s">
        <v>5192</v>
      </c>
      <c r="AP1220" t="s">
        <v>5193</v>
      </c>
      <c r="AQ1220" t="s">
        <v>5120</v>
      </c>
      <c r="AR1220" t="s">
        <v>5269</v>
      </c>
      <c r="AS1220">
        <v>31010</v>
      </c>
      <c r="AT1220" t="s">
        <v>5261</v>
      </c>
      <c r="AU1220" t="s">
        <v>5260</v>
      </c>
      <c r="AV1220" t="s">
        <v>5192</v>
      </c>
      <c r="AW1220">
        <v>170</v>
      </c>
      <c r="AX1220">
        <v>6460</v>
      </c>
      <c r="AY1220" t="s">
        <v>5263</v>
      </c>
      <c r="AZ1220" t="s">
        <v>5275</v>
      </c>
      <c r="BA1220">
        <v>1</v>
      </c>
      <c r="BB1220" t="s">
        <v>5276</v>
      </c>
      <c r="BC1220" t="s">
        <v>5276</v>
      </c>
      <c r="BD1220" t="s">
        <v>5277</v>
      </c>
      <c r="BE1220">
        <v>110</v>
      </c>
      <c r="BK1220" t="s">
        <v>5863</v>
      </c>
    </row>
    <row r="1221" spans="1:63" hidden="1" x14ac:dyDescent="0.35">
      <c r="A1221" s="10">
        <v>46020</v>
      </c>
      <c r="B1221" s="10">
        <v>46017</v>
      </c>
      <c r="C1221" s="10">
        <v>46018</v>
      </c>
      <c r="D1221">
        <v>188.75</v>
      </c>
      <c r="E1221">
        <v>1</v>
      </c>
      <c r="F1221" s="10">
        <v>46021</v>
      </c>
      <c r="G1221" s="10">
        <v>46017</v>
      </c>
      <c r="H1221">
        <v>1241532409</v>
      </c>
      <c r="I1221">
        <v>568567134</v>
      </c>
      <c r="J1221">
        <v>22335</v>
      </c>
      <c r="K1221" t="s">
        <v>5120</v>
      </c>
      <c r="L1221" t="s">
        <v>5120</v>
      </c>
      <c r="M1221" t="s">
        <v>5120</v>
      </c>
      <c r="N1221">
        <v>967095</v>
      </c>
      <c r="O1221">
        <v>22335</v>
      </c>
      <c r="P1221">
        <v>6340320</v>
      </c>
      <c r="Q1221" t="s">
        <v>5947</v>
      </c>
      <c r="R1221" t="s">
        <v>5120</v>
      </c>
      <c r="S1221" t="s">
        <v>109</v>
      </c>
      <c r="T1221" t="s">
        <v>5120</v>
      </c>
      <c r="U1221">
        <v>259</v>
      </c>
      <c r="V1221" t="s">
        <v>5263</v>
      </c>
      <c r="W1221" t="s">
        <v>5879</v>
      </c>
      <c r="X1221" t="s">
        <v>5880</v>
      </c>
      <c r="Y1221" t="s">
        <v>5881</v>
      </c>
      <c r="Z1221" t="s">
        <v>5521</v>
      </c>
      <c r="AA1221" t="s">
        <v>5716</v>
      </c>
      <c r="AB1221" t="s">
        <v>5717</v>
      </c>
      <c r="AC1221" t="s">
        <v>5718</v>
      </c>
      <c r="AD1221" t="s">
        <v>5120</v>
      </c>
      <c r="AE1221" t="s">
        <v>5931</v>
      </c>
      <c r="AF1221" t="s">
        <v>5260</v>
      </c>
      <c r="AG1221">
        <v>0</v>
      </c>
      <c r="AH1221" t="s">
        <v>5862</v>
      </c>
      <c r="AI1221" t="s">
        <v>5269</v>
      </c>
      <c r="AJ1221" t="s">
        <v>5269</v>
      </c>
      <c r="AK1221" t="s">
        <v>5260</v>
      </c>
      <c r="AL1221" t="s">
        <v>5153</v>
      </c>
      <c r="AM1221" t="s">
        <v>5260</v>
      </c>
      <c r="AN1221" t="s">
        <v>5120</v>
      </c>
      <c r="AO1221" t="s">
        <v>5192</v>
      </c>
      <c r="AP1221" t="s">
        <v>5193</v>
      </c>
      <c r="AQ1221" t="s">
        <v>5120</v>
      </c>
      <c r="AR1221" t="s">
        <v>5269</v>
      </c>
      <c r="AS1221">
        <v>31010</v>
      </c>
      <c r="AT1221" t="s">
        <v>5261</v>
      </c>
      <c r="AU1221" t="s">
        <v>5260</v>
      </c>
      <c r="AV1221" t="s">
        <v>5192</v>
      </c>
      <c r="AW1221">
        <v>170</v>
      </c>
      <c r="AX1221">
        <v>6460</v>
      </c>
      <c r="AY1221" t="s">
        <v>5263</v>
      </c>
      <c r="AZ1221" t="s">
        <v>5275</v>
      </c>
      <c r="BA1221">
        <v>1</v>
      </c>
      <c r="BB1221" t="s">
        <v>5276</v>
      </c>
      <c r="BC1221" t="s">
        <v>5276</v>
      </c>
      <c r="BD1221" t="s">
        <v>5277</v>
      </c>
      <c r="BE1221">
        <v>111</v>
      </c>
      <c r="BK1221" t="s">
        <v>5863</v>
      </c>
    </row>
    <row r="1222" spans="1:63" hidden="1" x14ac:dyDescent="0.35">
      <c r="A1222" s="10">
        <v>46016</v>
      </c>
      <c r="B1222" s="10">
        <v>46016</v>
      </c>
      <c r="C1222" s="10">
        <v>46016</v>
      </c>
      <c r="D1222">
        <v>19</v>
      </c>
      <c r="E1222">
        <v>1</v>
      </c>
      <c r="F1222" s="10">
        <v>46017</v>
      </c>
      <c r="G1222" s="10">
        <v>46016</v>
      </c>
      <c r="H1222">
        <v>1240427708</v>
      </c>
      <c r="I1222">
        <v>568450727</v>
      </c>
      <c r="J1222">
        <v>13224</v>
      </c>
      <c r="K1222" t="s">
        <v>5120</v>
      </c>
      <c r="L1222" t="s">
        <v>5120</v>
      </c>
      <c r="M1222" t="s">
        <v>5120</v>
      </c>
      <c r="N1222">
        <v>967049</v>
      </c>
      <c r="O1222">
        <v>13224</v>
      </c>
      <c r="P1222">
        <v>6340926</v>
      </c>
      <c r="Q1222" t="s">
        <v>5849</v>
      </c>
      <c r="R1222" t="s">
        <v>5120</v>
      </c>
      <c r="S1222" t="s">
        <v>419</v>
      </c>
      <c r="T1222" t="s">
        <v>5120</v>
      </c>
      <c r="U1222">
        <v>258</v>
      </c>
      <c r="V1222" t="s">
        <v>5263</v>
      </c>
      <c r="W1222" t="s">
        <v>5536</v>
      </c>
      <c r="X1222" t="s">
        <v>5537</v>
      </c>
      <c r="Y1222" t="s">
        <v>5538</v>
      </c>
      <c r="Z1222" t="s">
        <v>5359</v>
      </c>
      <c r="AA1222" t="s">
        <v>5204</v>
      </c>
      <c r="AB1222" t="s">
        <v>5204</v>
      </c>
      <c r="AC1222" t="s">
        <v>5204</v>
      </c>
      <c r="AF1222" t="s">
        <v>5188</v>
      </c>
      <c r="AG1222">
        <v>0</v>
      </c>
      <c r="AH1222" t="s">
        <v>5883</v>
      </c>
      <c r="AI1222" t="s">
        <v>5269</v>
      </c>
      <c r="AJ1222" t="s">
        <v>5269</v>
      </c>
      <c r="AK1222" t="s">
        <v>5191</v>
      </c>
      <c r="AL1222" t="s">
        <v>5153</v>
      </c>
      <c r="AM1222" t="s">
        <v>5191</v>
      </c>
      <c r="AN1222" t="s">
        <v>5120</v>
      </c>
      <c r="AO1222" t="s">
        <v>5192</v>
      </c>
      <c r="AP1222" t="s">
        <v>5193</v>
      </c>
      <c r="AQ1222" t="s">
        <v>5120</v>
      </c>
      <c r="AR1222" t="s">
        <v>5269</v>
      </c>
      <c r="AS1222">
        <v>31010</v>
      </c>
      <c r="AT1222" t="s">
        <v>5194</v>
      </c>
      <c r="AU1222" t="s">
        <v>5191</v>
      </c>
      <c r="AV1222" t="s">
        <v>5192</v>
      </c>
      <c r="AW1222">
        <v>170</v>
      </c>
      <c r="AX1222">
        <v>6460</v>
      </c>
      <c r="AY1222" t="s">
        <v>5263</v>
      </c>
      <c r="AZ1222" t="s">
        <v>5275</v>
      </c>
      <c r="BA1222">
        <v>1</v>
      </c>
      <c r="BB1222" t="s">
        <v>5276</v>
      </c>
      <c r="BC1222" t="s">
        <v>5276</v>
      </c>
      <c r="BD1222" t="s">
        <v>5277</v>
      </c>
      <c r="BE1222">
        <v>103</v>
      </c>
      <c r="BK1222" t="s">
        <v>5884</v>
      </c>
    </row>
    <row r="1223" spans="1:63" hidden="1" x14ac:dyDescent="0.35">
      <c r="A1223" s="10">
        <v>46016</v>
      </c>
      <c r="B1223" s="10">
        <v>46016</v>
      </c>
      <c r="C1223" s="10">
        <v>46016</v>
      </c>
      <c r="D1223">
        <v>8.8000000000000007</v>
      </c>
      <c r="E1223">
        <v>1</v>
      </c>
      <c r="F1223" s="10">
        <v>46017</v>
      </c>
      <c r="G1223" s="10">
        <v>46016</v>
      </c>
      <c r="H1223">
        <v>1240426724</v>
      </c>
      <c r="I1223">
        <v>568450727</v>
      </c>
      <c r="J1223">
        <v>13224</v>
      </c>
      <c r="K1223" t="s">
        <v>5120</v>
      </c>
      <c r="L1223" t="s">
        <v>5120</v>
      </c>
      <c r="M1223" t="s">
        <v>5120</v>
      </c>
      <c r="N1223">
        <v>967049</v>
      </c>
      <c r="O1223">
        <v>13224</v>
      </c>
      <c r="P1223">
        <v>102223</v>
      </c>
      <c r="Q1223" t="s">
        <v>612</v>
      </c>
      <c r="R1223" t="s">
        <v>5120</v>
      </c>
      <c r="S1223" t="s">
        <v>5120</v>
      </c>
      <c r="T1223" t="s">
        <v>5120</v>
      </c>
      <c r="U1223">
        <v>270</v>
      </c>
      <c r="V1223" t="s">
        <v>5297</v>
      </c>
      <c r="W1223" t="s">
        <v>5536</v>
      </c>
      <c r="X1223" t="s">
        <v>5537</v>
      </c>
      <c r="Y1223" t="s">
        <v>5538</v>
      </c>
      <c r="Z1223" t="s">
        <v>5359</v>
      </c>
      <c r="AA1223" t="s">
        <v>5204</v>
      </c>
      <c r="AB1223" t="s">
        <v>5204</v>
      </c>
      <c r="AC1223" t="s">
        <v>5204</v>
      </c>
      <c r="AF1223" t="s">
        <v>5188</v>
      </c>
      <c r="AG1223">
        <v>0</v>
      </c>
      <c r="AH1223" t="s">
        <v>5883</v>
      </c>
      <c r="AI1223" t="s">
        <v>5269</v>
      </c>
      <c r="AJ1223" t="s">
        <v>5269</v>
      </c>
      <c r="AK1223" t="s">
        <v>5191</v>
      </c>
      <c r="AL1223" t="s">
        <v>5153</v>
      </c>
      <c r="AM1223" t="s">
        <v>5191</v>
      </c>
      <c r="AN1223" t="s">
        <v>5120</v>
      </c>
      <c r="AO1223" t="s">
        <v>5192</v>
      </c>
      <c r="AP1223" t="s">
        <v>5193</v>
      </c>
      <c r="AQ1223" t="s">
        <v>5120</v>
      </c>
      <c r="AR1223" t="s">
        <v>5269</v>
      </c>
      <c r="AS1223">
        <v>31010</v>
      </c>
      <c r="AT1223" t="s">
        <v>5194</v>
      </c>
      <c r="AU1223" t="s">
        <v>5191</v>
      </c>
      <c r="AV1223" t="s">
        <v>5192</v>
      </c>
      <c r="AW1223">
        <v>170</v>
      </c>
      <c r="AX1223">
        <v>6140</v>
      </c>
      <c r="AY1223" t="s">
        <v>5298</v>
      </c>
      <c r="AZ1223" t="s">
        <v>5275</v>
      </c>
      <c r="BA1223">
        <v>1</v>
      </c>
      <c r="BB1223" t="s">
        <v>5276</v>
      </c>
      <c r="BC1223" t="s">
        <v>5276</v>
      </c>
      <c r="BD1223" t="s">
        <v>5277</v>
      </c>
      <c r="BE1223">
        <v>103</v>
      </c>
      <c r="BF1223" t="s">
        <v>5276</v>
      </c>
      <c r="BG1223" t="s">
        <v>5276</v>
      </c>
      <c r="BH1223" t="s">
        <v>5120</v>
      </c>
      <c r="BI1223" t="s">
        <v>5277</v>
      </c>
      <c r="BJ1223" t="s">
        <v>5120</v>
      </c>
      <c r="BK1223" t="s">
        <v>5884</v>
      </c>
    </row>
    <row r="1224" spans="1:63" hidden="1" x14ac:dyDescent="0.35">
      <c r="A1224" s="10">
        <v>46016</v>
      </c>
      <c r="B1224" s="10">
        <v>46016</v>
      </c>
      <c r="C1224" s="10">
        <v>46016</v>
      </c>
      <c r="D1224">
        <v>55.5</v>
      </c>
      <c r="E1224">
        <v>1</v>
      </c>
      <c r="F1224" s="10">
        <v>46017</v>
      </c>
      <c r="G1224" s="10">
        <v>46016</v>
      </c>
      <c r="H1224">
        <v>1240432157</v>
      </c>
      <c r="I1224">
        <v>568450727</v>
      </c>
      <c r="J1224">
        <v>13224</v>
      </c>
      <c r="K1224" t="s">
        <v>5120</v>
      </c>
      <c r="L1224" t="s">
        <v>5120</v>
      </c>
      <c r="M1224" t="s">
        <v>5120</v>
      </c>
      <c r="N1224">
        <v>967049</v>
      </c>
      <c r="O1224">
        <v>13224</v>
      </c>
      <c r="P1224">
        <v>2640752</v>
      </c>
      <c r="Q1224" t="s">
        <v>5913</v>
      </c>
      <c r="R1224" t="s">
        <v>5120</v>
      </c>
      <c r="S1224" t="s">
        <v>5120</v>
      </c>
      <c r="T1224" t="s">
        <v>5120</v>
      </c>
      <c r="U1224">
        <v>250</v>
      </c>
      <c r="V1224" t="s">
        <v>5263</v>
      </c>
      <c r="W1224" t="s">
        <v>5536</v>
      </c>
      <c r="X1224" t="s">
        <v>5537</v>
      </c>
      <c r="Y1224" t="s">
        <v>5538</v>
      </c>
      <c r="Z1224" t="s">
        <v>5359</v>
      </c>
      <c r="AA1224" t="s">
        <v>5204</v>
      </c>
      <c r="AB1224" t="s">
        <v>5204</v>
      </c>
      <c r="AC1224" t="s">
        <v>5204</v>
      </c>
      <c r="AF1224" t="s">
        <v>5188</v>
      </c>
      <c r="AG1224">
        <v>0</v>
      </c>
      <c r="AH1224" t="s">
        <v>5883</v>
      </c>
      <c r="AI1224" t="s">
        <v>5269</v>
      </c>
      <c r="AJ1224" t="s">
        <v>5269</v>
      </c>
      <c r="AK1224" t="s">
        <v>5191</v>
      </c>
      <c r="AL1224" t="s">
        <v>5153</v>
      </c>
      <c r="AM1224" t="s">
        <v>5191</v>
      </c>
      <c r="AN1224" t="s">
        <v>5120</v>
      </c>
      <c r="AO1224" t="s">
        <v>5192</v>
      </c>
      <c r="AP1224" t="s">
        <v>5193</v>
      </c>
      <c r="AQ1224" t="s">
        <v>5120</v>
      </c>
      <c r="AR1224" t="s">
        <v>5269</v>
      </c>
      <c r="AS1224">
        <v>31010</v>
      </c>
      <c r="AT1224" t="s">
        <v>5194</v>
      </c>
      <c r="AU1224" t="s">
        <v>5191</v>
      </c>
      <c r="AV1224" t="s">
        <v>5192</v>
      </c>
      <c r="AW1224">
        <v>170</v>
      </c>
      <c r="AX1224">
        <v>6460</v>
      </c>
      <c r="AY1224" t="s">
        <v>5263</v>
      </c>
      <c r="AZ1224" t="s">
        <v>5275</v>
      </c>
      <c r="BA1224">
        <v>1</v>
      </c>
      <c r="BB1224" t="s">
        <v>5276</v>
      </c>
      <c r="BC1224" t="s">
        <v>5276</v>
      </c>
      <c r="BD1224" t="s">
        <v>5277</v>
      </c>
      <c r="BE1224">
        <v>103</v>
      </c>
      <c r="BK1224" t="s">
        <v>5884</v>
      </c>
    </row>
    <row r="1225" spans="1:63" hidden="1" x14ac:dyDescent="0.35">
      <c r="A1225" s="10">
        <v>46016</v>
      </c>
      <c r="B1225" s="10">
        <v>46016</v>
      </c>
      <c r="C1225" s="10">
        <v>46016</v>
      </c>
      <c r="D1225">
        <v>353</v>
      </c>
      <c r="E1225">
        <v>1</v>
      </c>
      <c r="F1225" s="10">
        <v>46017</v>
      </c>
      <c r="G1225" s="10">
        <v>46016</v>
      </c>
      <c r="H1225">
        <v>1240427536</v>
      </c>
      <c r="I1225">
        <v>568450727</v>
      </c>
      <c r="J1225">
        <v>13224</v>
      </c>
      <c r="K1225" t="s">
        <v>5120</v>
      </c>
      <c r="L1225" t="s">
        <v>5120</v>
      </c>
      <c r="M1225" t="s">
        <v>5120</v>
      </c>
      <c r="N1225">
        <v>967049</v>
      </c>
      <c r="O1225">
        <v>13224</v>
      </c>
      <c r="P1225">
        <v>41094762</v>
      </c>
      <c r="Q1225" t="s">
        <v>5948</v>
      </c>
      <c r="R1225">
        <v>94762</v>
      </c>
      <c r="S1225" t="s">
        <v>5120</v>
      </c>
      <c r="T1225" t="s">
        <v>5120</v>
      </c>
      <c r="U1225">
        <v>460</v>
      </c>
      <c r="V1225" t="s">
        <v>5624</v>
      </c>
      <c r="W1225" t="s">
        <v>5536</v>
      </c>
      <c r="X1225" t="s">
        <v>5537</v>
      </c>
      <c r="Y1225" t="s">
        <v>5538</v>
      </c>
      <c r="Z1225" t="s">
        <v>5359</v>
      </c>
      <c r="AA1225" t="s">
        <v>5777</v>
      </c>
      <c r="AB1225" t="s">
        <v>5778</v>
      </c>
      <c r="AC1225" t="s">
        <v>5779</v>
      </c>
      <c r="AD1225" t="s">
        <v>5120</v>
      </c>
      <c r="AE1225" t="s">
        <v>5120</v>
      </c>
      <c r="AF1225" t="s">
        <v>5188</v>
      </c>
      <c r="AG1225">
        <v>0</v>
      </c>
      <c r="AH1225" t="s">
        <v>5883</v>
      </c>
      <c r="AI1225" t="s">
        <v>5269</v>
      </c>
      <c r="AJ1225" t="s">
        <v>5269</v>
      </c>
      <c r="AK1225" t="s">
        <v>5191</v>
      </c>
      <c r="AL1225" t="s">
        <v>5153</v>
      </c>
      <c r="AM1225" t="s">
        <v>5191</v>
      </c>
      <c r="AN1225" t="s">
        <v>5120</v>
      </c>
      <c r="AO1225" t="s">
        <v>5192</v>
      </c>
      <c r="AP1225" t="s">
        <v>5193</v>
      </c>
      <c r="AQ1225" t="s">
        <v>5120</v>
      </c>
      <c r="AR1225" t="s">
        <v>5269</v>
      </c>
      <c r="AS1225">
        <v>31010</v>
      </c>
      <c r="AT1225" t="s">
        <v>5194</v>
      </c>
      <c r="AU1225" t="s">
        <v>5191</v>
      </c>
      <c r="AV1225" t="s">
        <v>5192</v>
      </c>
      <c r="AW1225">
        <v>170</v>
      </c>
      <c r="AX1225">
        <v>6470</v>
      </c>
      <c r="AY1225" t="s">
        <v>5014</v>
      </c>
      <c r="AZ1225" t="s">
        <v>5275</v>
      </c>
      <c r="BA1225">
        <v>1</v>
      </c>
      <c r="BB1225" t="s">
        <v>5276</v>
      </c>
      <c r="BC1225" t="s">
        <v>5276</v>
      </c>
      <c r="BD1225" t="s">
        <v>5277</v>
      </c>
      <c r="BE1225">
        <v>103</v>
      </c>
      <c r="BK1225" t="s">
        <v>5884</v>
      </c>
    </row>
    <row r="1226" spans="1:63" hidden="1" x14ac:dyDescent="0.35">
      <c r="A1226" s="10">
        <v>46016</v>
      </c>
      <c r="B1226" s="10">
        <v>46016</v>
      </c>
      <c r="C1226" s="10">
        <v>46016</v>
      </c>
      <c r="D1226">
        <v>223</v>
      </c>
      <c r="E1226">
        <v>1</v>
      </c>
      <c r="F1226" s="10">
        <v>46017</v>
      </c>
      <c r="G1226" s="10">
        <v>46016</v>
      </c>
      <c r="H1226">
        <v>1240428903</v>
      </c>
      <c r="I1226">
        <v>568450727</v>
      </c>
      <c r="J1226">
        <v>13224</v>
      </c>
      <c r="K1226" t="s">
        <v>5120</v>
      </c>
      <c r="L1226" t="s">
        <v>5120</v>
      </c>
      <c r="M1226" t="s">
        <v>5120</v>
      </c>
      <c r="N1226">
        <v>967049</v>
      </c>
      <c r="O1226">
        <v>13224</v>
      </c>
      <c r="P1226">
        <v>3002128</v>
      </c>
      <c r="Q1226" t="s">
        <v>5768</v>
      </c>
      <c r="R1226">
        <v>82803</v>
      </c>
      <c r="S1226" t="s">
        <v>5120</v>
      </c>
      <c r="T1226" t="s">
        <v>5120</v>
      </c>
      <c r="U1226">
        <v>300</v>
      </c>
      <c r="V1226" t="s">
        <v>5300</v>
      </c>
      <c r="W1226" t="s">
        <v>5536</v>
      </c>
      <c r="X1226" t="s">
        <v>5537</v>
      </c>
      <c r="Y1226" t="s">
        <v>5538</v>
      </c>
      <c r="Z1226" t="s">
        <v>5359</v>
      </c>
      <c r="AA1226" t="s">
        <v>5748</v>
      </c>
      <c r="AB1226" t="s">
        <v>5749</v>
      </c>
      <c r="AC1226" t="s">
        <v>5750</v>
      </c>
      <c r="AD1226" t="s">
        <v>5120</v>
      </c>
      <c r="AE1226" t="s">
        <v>5120</v>
      </c>
      <c r="AF1226" t="s">
        <v>5188</v>
      </c>
      <c r="AG1226">
        <v>0</v>
      </c>
      <c r="AH1226" t="s">
        <v>5883</v>
      </c>
      <c r="AI1226" t="s">
        <v>5269</v>
      </c>
      <c r="AJ1226" t="s">
        <v>5269</v>
      </c>
      <c r="AK1226" t="s">
        <v>5191</v>
      </c>
      <c r="AL1226" t="s">
        <v>5153</v>
      </c>
      <c r="AM1226" t="s">
        <v>5191</v>
      </c>
      <c r="AN1226" t="s">
        <v>5120</v>
      </c>
      <c r="AO1226" t="s">
        <v>5192</v>
      </c>
      <c r="AP1226" t="s">
        <v>5193</v>
      </c>
      <c r="AQ1226" t="s">
        <v>5120</v>
      </c>
      <c r="AR1226" t="s">
        <v>5269</v>
      </c>
      <c r="AS1226">
        <v>31010</v>
      </c>
      <c r="AT1226" t="s">
        <v>5194</v>
      </c>
      <c r="AU1226" t="s">
        <v>5191</v>
      </c>
      <c r="AV1226" t="s">
        <v>5192</v>
      </c>
      <c r="AW1226">
        <v>170</v>
      </c>
      <c r="AX1226">
        <v>6401</v>
      </c>
      <c r="AY1226" t="s">
        <v>5304</v>
      </c>
      <c r="AZ1226" t="s">
        <v>5275</v>
      </c>
      <c r="BA1226">
        <v>1</v>
      </c>
      <c r="BB1226" t="s">
        <v>5276</v>
      </c>
      <c r="BC1226" t="s">
        <v>5276</v>
      </c>
      <c r="BD1226" t="s">
        <v>5277</v>
      </c>
      <c r="BE1226">
        <v>103</v>
      </c>
      <c r="BK1226" t="s">
        <v>5884</v>
      </c>
    </row>
    <row r="1227" spans="1:63" hidden="1" x14ac:dyDescent="0.35">
      <c r="A1227" s="10">
        <v>46016</v>
      </c>
      <c r="B1227" s="10">
        <v>46016</v>
      </c>
      <c r="C1227" s="10">
        <v>46016</v>
      </c>
      <c r="D1227">
        <v>2.5</v>
      </c>
      <c r="E1227">
        <v>1</v>
      </c>
      <c r="F1227" s="10">
        <v>46017</v>
      </c>
      <c r="G1227" s="10">
        <v>46016</v>
      </c>
      <c r="H1227">
        <v>1240427579</v>
      </c>
      <c r="I1227">
        <v>568450727</v>
      </c>
      <c r="J1227">
        <v>13224</v>
      </c>
      <c r="K1227" t="s">
        <v>5120</v>
      </c>
      <c r="L1227" t="s">
        <v>5120</v>
      </c>
      <c r="M1227" t="s">
        <v>5120</v>
      </c>
      <c r="N1227">
        <v>967049</v>
      </c>
      <c r="O1227">
        <v>13224</v>
      </c>
      <c r="P1227">
        <v>2641562</v>
      </c>
      <c r="Q1227" t="s">
        <v>5763</v>
      </c>
      <c r="R1227" t="s">
        <v>5120</v>
      </c>
      <c r="S1227" t="s">
        <v>5120</v>
      </c>
      <c r="T1227" t="s">
        <v>5120</v>
      </c>
      <c r="U1227">
        <v>250</v>
      </c>
      <c r="V1227" t="s">
        <v>5263</v>
      </c>
      <c r="W1227" t="s">
        <v>5536</v>
      </c>
      <c r="X1227" t="s">
        <v>5537</v>
      </c>
      <c r="Y1227" t="s">
        <v>5538</v>
      </c>
      <c r="Z1227" t="s">
        <v>5359</v>
      </c>
      <c r="AA1227" t="s">
        <v>5204</v>
      </c>
      <c r="AB1227" t="s">
        <v>5204</v>
      </c>
      <c r="AC1227" t="s">
        <v>5204</v>
      </c>
      <c r="AF1227" t="s">
        <v>5188</v>
      </c>
      <c r="AG1227">
        <v>0</v>
      </c>
      <c r="AH1227" t="s">
        <v>5883</v>
      </c>
      <c r="AI1227" t="s">
        <v>5269</v>
      </c>
      <c r="AJ1227" t="s">
        <v>5269</v>
      </c>
      <c r="AK1227" t="s">
        <v>5191</v>
      </c>
      <c r="AL1227" t="s">
        <v>5153</v>
      </c>
      <c r="AM1227" t="s">
        <v>5191</v>
      </c>
      <c r="AN1227" t="s">
        <v>5120</v>
      </c>
      <c r="AO1227" t="s">
        <v>5192</v>
      </c>
      <c r="AP1227" t="s">
        <v>5193</v>
      </c>
      <c r="AQ1227" t="s">
        <v>5120</v>
      </c>
      <c r="AR1227" t="s">
        <v>5269</v>
      </c>
      <c r="AS1227">
        <v>31010</v>
      </c>
      <c r="AT1227" t="s">
        <v>5194</v>
      </c>
      <c r="AU1227" t="s">
        <v>5191</v>
      </c>
      <c r="AV1227" t="s">
        <v>5192</v>
      </c>
      <c r="AW1227">
        <v>170</v>
      </c>
      <c r="AX1227">
        <v>6460</v>
      </c>
      <c r="AY1227" t="s">
        <v>5263</v>
      </c>
      <c r="AZ1227" t="s">
        <v>5275</v>
      </c>
      <c r="BA1227">
        <v>1</v>
      </c>
      <c r="BB1227" t="s">
        <v>5276</v>
      </c>
      <c r="BC1227" t="s">
        <v>5276</v>
      </c>
      <c r="BD1227" t="s">
        <v>5277</v>
      </c>
      <c r="BE1227">
        <v>103</v>
      </c>
      <c r="BK1227" t="s">
        <v>5884</v>
      </c>
    </row>
    <row r="1228" spans="1:63" hidden="1" x14ac:dyDescent="0.35">
      <c r="A1228" s="10">
        <v>46016</v>
      </c>
      <c r="B1228" s="10">
        <v>46016</v>
      </c>
      <c r="C1228" s="10">
        <v>46016</v>
      </c>
      <c r="D1228">
        <v>261.77</v>
      </c>
      <c r="E1228">
        <v>1</v>
      </c>
      <c r="F1228" s="10">
        <v>46017</v>
      </c>
      <c r="G1228" s="10">
        <v>46016</v>
      </c>
      <c r="H1228">
        <v>1240428992</v>
      </c>
      <c r="I1228">
        <v>568450727</v>
      </c>
      <c r="J1228">
        <v>13224</v>
      </c>
      <c r="K1228" t="s">
        <v>5120</v>
      </c>
      <c r="L1228" t="s">
        <v>5120</v>
      </c>
      <c r="M1228" t="s">
        <v>5120</v>
      </c>
      <c r="N1228">
        <v>967049</v>
      </c>
      <c r="O1228">
        <v>13224</v>
      </c>
      <c r="P1228">
        <v>41036600</v>
      </c>
      <c r="Q1228" t="s">
        <v>5780</v>
      </c>
      <c r="R1228">
        <v>36600</v>
      </c>
      <c r="S1228" t="s">
        <v>5120</v>
      </c>
      <c r="T1228" t="s">
        <v>5120</v>
      </c>
      <c r="U1228">
        <v>300</v>
      </c>
      <c r="V1228" t="s">
        <v>5624</v>
      </c>
      <c r="W1228" t="s">
        <v>5536</v>
      </c>
      <c r="X1228" t="s">
        <v>5537</v>
      </c>
      <c r="Y1228" t="s">
        <v>5538</v>
      </c>
      <c r="Z1228" t="s">
        <v>5359</v>
      </c>
      <c r="AA1228" t="s">
        <v>5777</v>
      </c>
      <c r="AB1228" t="s">
        <v>5778</v>
      </c>
      <c r="AC1228" t="s">
        <v>5779</v>
      </c>
      <c r="AD1228" t="s">
        <v>5120</v>
      </c>
      <c r="AE1228" t="s">
        <v>5120</v>
      </c>
      <c r="AF1228" t="s">
        <v>5188</v>
      </c>
      <c r="AG1228">
        <v>0</v>
      </c>
      <c r="AH1228" t="s">
        <v>5883</v>
      </c>
      <c r="AI1228" t="s">
        <v>5269</v>
      </c>
      <c r="AJ1228" t="s">
        <v>5269</v>
      </c>
      <c r="AK1228" t="s">
        <v>5191</v>
      </c>
      <c r="AL1228" t="s">
        <v>5153</v>
      </c>
      <c r="AM1228" t="s">
        <v>5191</v>
      </c>
      <c r="AN1228" t="s">
        <v>5120</v>
      </c>
      <c r="AO1228" t="s">
        <v>5192</v>
      </c>
      <c r="AP1228" t="s">
        <v>5193</v>
      </c>
      <c r="AQ1228" t="s">
        <v>5120</v>
      </c>
      <c r="AR1228" t="s">
        <v>5269</v>
      </c>
      <c r="AS1228">
        <v>31010</v>
      </c>
      <c r="AT1228" t="s">
        <v>5194</v>
      </c>
      <c r="AU1228" t="s">
        <v>5191</v>
      </c>
      <c r="AV1228" t="s">
        <v>5192</v>
      </c>
      <c r="AW1228">
        <v>170</v>
      </c>
      <c r="AX1228">
        <v>6401</v>
      </c>
      <c r="AY1228" t="s">
        <v>5304</v>
      </c>
      <c r="AZ1228" t="s">
        <v>5275</v>
      </c>
      <c r="BA1228">
        <v>1</v>
      </c>
      <c r="BB1228" t="s">
        <v>5276</v>
      </c>
      <c r="BC1228" t="s">
        <v>5276</v>
      </c>
      <c r="BD1228" t="s">
        <v>5277</v>
      </c>
      <c r="BE1228">
        <v>103</v>
      </c>
      <c r="BK1228" t="s">
        <v>5884</v>
      </c>
    </row>
    <row r="1229" spans="1:63" hidden="1" x14ac:dyDescent="0.35">
      <c r="A1229" s="10">
        <v>46016</v>
      </c>
      <c r="B1229" s="10">
        <v>46016</v>
      </c>
      <c r="C1229" s="10">
        <v>46016</v>
      </c>
      <c r="D1229">
        <v>148.47</v>
      </c>
      <c r="E1229">
        <v>1</v>
      </c>
      <c r="F1229" s="10">
        <v>46017</v>
      </c>
      <c r="G1229" s="10">
        <v>46016</v>
      </c>
      <c r="H1229">
        <v>1240429840</v>
      </c>
      <c r="I1229">
        <v>568450727</v>
      </c>
      <c r="J1229">
        <v>13224</v>
      </c>
      <c r="K1229" t="s">
        <v>5120</v>
      </c>
      <c r="L1229" t="s">
        <v>5120</v>
      </c>
      <c r="M1229" t="s">
        <v>5120</v>
      </c>
      <c r="N1229">
        <v>967049</v>
      </c>
      <c r="O1229">
        <v>13224</v>
      </c>
      <c r="P1229">
        <v>3030426</v>
      </c>
      <c r="Q1229" t="s">
        <v>5612</v>
      </c>
      <c r="R1229">
        <v>85378</v>
      </c>
      <c r="S1229" t="s">
        <v>5120</v>
      </c>
      <c r="T1229" t="s">
        <v>5120</v>
      </c>
      <c r="U1229">
        <v>300</v>
      </c>
      <c r="V1229" t="s">
        <v>5300</v>
      </c>
      <c r="W1229" t="s">
        <v>5536</v>
      </c>
      <c r="X1229" t="s">
        <v>5537</v>
      </c>
      <c r="Y1229" t="s">
        <v>5538</v>
      </c>
      <c r="Z1229" t="s">
        <v>5359</v>
      </c>
      <c r="AA1229" t="s">
        <v>5397</v>
      </c>
      <c r="AB1229" t="s">
        <v>5398</v>
      </c>
      <c r="AC1229" t="s">
        <v>5399</v>
      </c>
      <c r="AD1229" t="s">
        <v>5120</v>
      </c>
      <c r="AE1229" t="s">
        <v>5120</v>
      </c>
      <c r="AF1229" t="s">
        <v>5188</v>
      </c>
      <c r="AG1229">
        <v>0</v>
      </c>
      <c r="AH1229" t="s">
        <v>5883</v>
      </c>
      <c r="AI1229" t="s">
        <v>5269</v>
      </c>
      <c r="AJ1229" t="s">
        <v>5269</v>
      </c>
      <c r="AK1229" t="s">
        <v>5191</v>
      </c>
      <c r="AL1229" t="s">
        <v>5153</v>
      </c>
      <c r="AM1229" t="s">
        <v>5191</v>
      </c>
      <c r="AN1229" t="s">
        <v>5120</v>
      </c>
      <c r="AO1229" t="s">
        <v>5192</v>
      </c>
      <c r="AP1229" t="s">
        <v>5193</v>
      </c>
      <c r="AQ1229" t="s">
        <v>5120</v>
      </c>
      <c r="AR1229" t="s">
        <v>5269</v>
      </c>
      <c r="AS1229">
        <v>31010</v>
      </c>
      <c r="AT1229" t="s">
        <v>5194</v>
      </c>
      <c r="AU1229" t="s">
        <v>5191</v>
      </c>
      <c r="AV1229" t="s">
        <v>5192</v>
      </c>
      <c r="AW1229">
        <v>170</v>
      </c>
      <c r="AX1229">
        <v>6401</v>
      </c>
      <c r="AY1229" t="s">
        <v>5304</v>
      </c>
      <c r="AZ1229" t="s">
        <v>5275</v>
      </c>
      <c r="BA1229">
        <v>1</v>
      </c>
      <c r="BB1229" t="s">
        <v>5276</v>
      </c>
      <c r="BC1229" t="s">
        <v>5276</v>
      </c>
      <c r="BD1229" t="s">
        <v>5277</v>
      </c>
      <c r="BE1229">
        <v>103</v>
      </c>
      <c r="BK1229" t="s">
        <v>5884</v>
      </c>
    </row>
    <row r="1230" spans="1:63" hidden="1" x14ac:dyDescent="0.35">
      <c r="A1230" s="10">
        <v>46016</v>
      </c>
      <c r="B1230" s="10">
        <v>46016</v>
      </c>
      <c r="C1230" s="10">
        <v>46016</v>
      </c>
      <c r="D1230">
        <v>4.3</v>
      </c>
      <c r="E1230">
        <v>1</v>
      </c>
      <c r="F1230" s="10">
        <v>46017</v>
      </c>
      <c r="G1230" s="10">
        <v>46016</v>
      </c>
      <c r="H1230">
        <v>1240426235</v>
      </c>
      <c r="I1230">
        <v>568450727</v>
      </c>
      <c r="J1230">
        <v>13224</v>
      </c>
      <c r="K1230" t="s">
        <v>5120</v>
      </c>
      <c r="L1230" t="s">
        <v>5120</v>
      </c>
      <c r="M1230" t="s">
        <v>5120</v>
      </c>
      <c r="N1230">
        <v>967049</v>
      </c>
      <c r="O1230">
        <v>13224</v>
      </c>
      <c r="P1230">
        <v>100995</v>
      </c>
      <c r="Q1230" t="s">
        <v>930</v>
      </c>
      <c r="R1230" t="s">
        <v>5120</v>
      </c>
      <c r="S1230" t="s">
        <v>5120</v>
      </c>
      <c r="T1230" t="s">
        <v>5120</v>
      </c>
      <c r="U1230">
        <v>270</v>
      </c>
      <c r="V1230" t="s">
        <v>5297</v>
      </c>
      <c r="W1230" t="s">
        <v>5536</v>
      </c>
      <c r="X1230" t="s">
        <v>5537</v>
      </c>
      <c r="Y1230" t="s">
        <v>5538</v>
      </c>
      <c r="Z1230" t="s">
        <v>5359</v>
      </c>
      <c r="AA1230" t="s">
        <v>5204</v>
      </c>
      <c r="AB1230" t="s">
        <v>5204</v>
      </c>
      <c r="AC1230" t="s">
        <v>5204</v>
      </c>
      <c r="AF1230" t="s">
        <v>5188</v>
      </c>
      <c r="AG1230">
        <v>0</v>
      </c>
      <c r="AH1230" t="s">
        <v>5883</v>
      </c>
      <c r="AI1230" t="s">
        <v>5269</v>
      </c>
      <c r="AJ1230" t="s">
        <v>5269</v>
      </c>
      <c r="AK1230" t="s">
        <v>5191</v>
      </c>
      <c r="AL1230" t="s">
        <v>5153</v>
      </c>
      <c r="AM1230" t="s">
        <v>5191</v>
      </c>
      <c r="AN1230" t="s">
        <v>5120</v>
      </c>
      <c r="AO1230" t="s">
        <v>5192</v>
      </c>
      <c r="AP1230" t="s">
        <v>5193</v>
      </c>
      <c r="AQ1230" t="s">
        <v>5120</v>
      </c>
      <c r="AR1230" t="s">
        <v>5269</v>
      </c>
      <c r="AS1230">
        <v>31010</v>
      </c>
      <c r="AT1230" t="s">
        <v>5194</v>
      </c>
      <c r="AU1230" t="s">
        <v>5191</v>
      </c>
      <c r="AV1230" t="s">
        <v>5192</v>
      </c>
      <c r="AW1230">
        <v>170</v>
      </c>
      <c r="AX1230">
        <v>6140</v>
      </c>
      <c r="AY1230" t="s">
        <v>5298</v>
      </c>
      <c r="AZ1230" t="s">
        <v>5275</v>
      </c>
      <c r="BA1230">
        <v>1</v>
      </c>
      <c r="BB1230" t="s">
        <v>5276</v>
      </c>
      <c r="BC1230" t="s">
        <v>5276</v>
      </c>
      <c r="BD1230" t="s">
        <v>5277</v>
      </c>
      <c r="BE1230">
        <v>103</v>
      </c>
      <c r="BF1230" t="s">
        <v>5276</v>
      </c>
      <c r="BG1230" t="s">
        <v>5276</v>
      </c>
      <c r="BH1230" t="s">
        <v>5120</v>
      </c>
      <c r="BI1230" t="s">
        <v>5277</v>
      </c>
      <c r="BJ1230" t="s">
        <v>5120</v>
      </c>
      <c r="BK1230" t="s">
        <v>5884</v>
      </c>
    </row>
    <row r="1231" spans="1:63" hidden="1" x14ac:dyDescent="0.35">
      <c r="A1231" s="10">
        <v>46016</v>
      </c>
      <c r="B1231" s="10">
        <v>46016</v>
      </c>
      <c r="C1231" s="10">
        <v>46016</v>
      </c>
      <c r="D1231">
        <v>430.1</v>
      </c>
      <c r="E1231">
        <v>1</v>
      </c>
      <c r="F1231" s="10">
        <v>46017</v>
      </c>
      <c r="G1231" s="10">
        <v>46016</v>
      </c>
      <c r="H1231">
        <v>1240427531</v>
      </c>
      <c r="I1231">
        <v>568450727</v>
      </c>
      <c r="J1231">
        <v>13224</v>
      </c>
      <c r="K1231" t="s">
        <v>5120</v>
      </c>
      <c r="L1231" t="s">
        <v>5120</v>
      </c>
      <c r="M1231" t="s">
        <v>5120</v>
      </c>
      <c r="N1231">
        <v>967049</v>
      </c>
      <c r="O1231">
        <v>13224</v>
      </c>
      <c r="P1231">
        <v>41094640</v>
      </c>
      <c r="Q1231" t="s">
        <v>5623</v>
      </c>
      <c r="R1231">
        <v>94640</v>
      </c>
      <c r="S1231" t="s">
        <v>5120</v>
      </c>
      <c r="T1231" t="s">
        <v>5120</v>
      </c>
      <c r="U1231">
        <v>410</v>
      </c>
      <c r="V1231" t="s">
        <v>5624</v>
      </c>
      <c r="W1231" t="s">
        <v>5536</v>
      </c>
      <c r="X1231" t="s">
        <v>5537</v>
      </c>
      <c r="Y1231" t="s">
        <v>5538</v>
      </c>
      <c r="Z1231" t="s">
        <v>5359</v>
      </c>
      <c r="AA1231" t="s">
        <v>5777</v>
      </c>
      <c r="AB1231" t="s">
        <v>5778</v>
      </c>
      <c r="AC1231" t="s">
        <v>5779</v>
      </c>
      <c r="AD1231" t="s">
        <v>5120</v>
      </c>
      <c r="AE1231" t="s">
        <v>5120</v>
      </c>
      <c r="AF1231" t="s">
        <v>5188</v>
      </c>
      <c r="AG1231">
        <v>0</v>
      </c>
      <c r="AH1231" t="s">
        <v>5883</v>
      </c>
      <c r="AI1231" t="s">
        <v>5269</v>
      </c>
      <c r="AJ1231" t="s">
        <v>5269</v>
      </c>
      <c r="AK1231" t="s">
        <v>5191</v>
      </c>
      <c r="AL1231" t="s">
        <v>5153</v>
      </c>
      <c r="AM1231" t="s">
        <v>5191</v>
      </c>
      <c r="AN1231" t="s">
        <v>5120</v>
      </c>
      <c r="AO1231" t="s">
        <v>5192</v>
      </c>
      <c r="AP1231" t="s">
        <v>5193</v>
      </c>
      <c r="AQ1231" t="s">
        <v>5120</v>
      </c>
      <c r="AR1231" t="s">
        <v>5269</v>
      </c>
      <c r="AS1231">
        <v>31010</v>
      </c>
      <c r="AT1231" t="s">
        <v>5194</v>
      </c>
      <c r="AU1231" t="s">
        <v>5191</v>
      </c>
      <c r="AV1231" t="s">
        <v>5192</v>
      </c>
      <c r="AW1231">
        <v>170</v>
      </c>
      <c r="AX1231">
        <v>6470</v>
      </c>
      <c r="AY1231" t="s">
        <v>5625</v>
      </c>
      <c r="AZ1231" t="s">
        <v>5275</v>
      </c>
      <c r="BA1231">
        <v>1</v>
      </c>
      <c r="BB1231" t="s">
        <v>5276</v>
      </c>
      <c r="BC1231" t="s">
        <v>5276</v>
      </c>
      <c r="BD1231" t="s">
        <v>5277</v>
      </c>
      <c r="BE1231">
        <v>103</v>
      </c>
      <c r="BK1231" t="s">
        <v>5884</v>
      </c>
    </row>
    <row r="1232" spans="1:63" hidden="1" x14ac:dyDescent="0.35">
      <c r="A1232" s="10">
        <v>46016</v>
      </c>
      <c r="B1232" s="10">
        <v>46016</v>
      </c>
      <c r="C1232" s="10">
        <v>46016</v>
      </c>
      <c r="D1232">
        <v>7</v>
      </c>
      <c r="E1232">
        <v>1</v>
      </c>
      <c r="F1232" s="10">
        <v>46017</v>
      </c>
      <c r="G1232" s="10">
        <v>46016</v>
      </c>
      <c r="H1232">
        <v>1240426217</v>
      </c>
      <c r="I1232">
        <v>568450727</v>
      </c>
      <c r="J1232">
        <v>13224</v>
      </c>
      <c r="K1232" t="s">
        <v>5120</v>
      </c>
      <c r="L1232" t="s">
        <v>5120</v>
      </c>
      <c r="M1232" t="s">
        <v>5120</v>
      </c>
      <c r="N1232">
        <v>967049</v>
      </c>
      <c r="O1232">
        <v>13224</v>
      </c>
      <c r="P1232">
        <v>101018</v>
      </c>
      <c r="Q1232" t="s">
        <v>495</v>
      </c>
      <c r="R1232" t="s">
        <v>5120</v>
      </c>
      <c r="S1232" t="s">
        <v>5120</v>
      </c>
      <c r="T1232" t="s">
        <v>5120</v>
      </c>
      <c r="U1232">
        <v>270</v>
      </c>
      <c r="V1232" t="s">
        <v>5297</v>
      </c>
      <c r="W1232" t="s">
        <v>5536</v>
      </c>
      <c r="X1232" t="s">
        <v>5537</v>
      </c>
      <c r="Y1232" t="s">
        <v>5538</v>
      </c>
      <c r="Z1232" t="s">
        <v>5359</v>
      </c>
      <c r="AA1232" t="s">
        <v>5204</v>
      </c>
      <c r="AB1232" t="s">
        <v>5204</v>
      </c>
      <c r="AC1232" t="s">
        <v>5204</v>
      </c>
      <c r="AF1232" t="s">
        <v>5188</v>
      </c>
      <c r="AG1232">
        <v>0</v>
      </c>
      <c r="AH1232" t="s">
        <v>5883</v>
      </c>
      <c r="AI1232" t="s">
        <v>5269</v>
      </c>
      <c r="AJ1232" t="s">
        <v>5269</v>
      </c>
      <c r="AK1232" t="s">
        <v>5191</v>
      </c>
      <c r="AL1232" t="s">
        <v>5153</v>
      </c>
      <c r="AM1232" t="s">
        <v>5191</v>
      </c>
      <c r="AN1232" t="s">
        <v>5120</v>
      </c>
      <c r="AO1232" t="s">
        <v>5192</v>
      </c>
      <c r="AP1232" t="s">
        <v>5193</v>
      </c>
      <c r="AQ1232" t="s">
        <v>5120</v>
      </c>
      <c r="AR1232" t="s">
        <v>5269</v>
      </c>
      <c r="AS1232">
        <v>31010</v>
      </c>
      <c r="AT1232" t="s">
        <v>5194</v>
      </c>
      <c r="AU1232" t="s">
        <v>5191</v>
      </c>
      <c r="AV1232" t="s">
        <v>5192</v>
      </c>
      <c r="AW1232">
        <v>170</v>
      </c>
      <c r="AX1232">
        <v>6140</v>
      </c>
      <c r="AY1232" t="s">
        <v>5298</v>
      </c>
      <c r="AZ1232" t="s">
        <v>5275</v>
      </c>
      <c r="BA1232">
        <v>1</v>
      </c>
      <c r="BB1232" t="s">
        <v>5276</v>
      </c>
      <c r="BC1232" t="s">
        <v>5276</v>
      </c>
      <c r="BD1232" t="s">
        <v>5277</v>
      </c>
      <c r="BE1232">
        <v>103</v>
      </c>
      <c r="BF1232" t="s">
        <v>5276</v>
      </c>
      <c r="BG1232" t="s">
        <v>5276</v>
      </c>
      <c r="BH1232" t="s">
        <v>5120</v>
      </c>
      <c r="BI1232" t="s">
        <v>5277</v>
      </c>
      <c r="BJ1232" t="s">
        <v>5120</v>
      </c>
      <c r="BK1232" t="s">
        <v>5884</v>
      </c>
    </row>
    <row r="1233" spans="1:63" hidden="1" x14ac:dyDescent="0.35">
      <c r="A1233" s="10">
        <v>46016</v>
      </c>
      <c r="B1233" s="10">
        <v>46016</v>
      </c>
      <c r="C1233" s="10">
        <v>46016</v>
      </c>
      <c r="D1233">
        <v>14.5</v>
      </c>
      <c r="E1233">
        <v>1</v>
      </c>
      <c r="F1233" s="10">
        <v>46017</v>
      </c>
      <c r="G1233" s="10">
        <v>46016</v>
      </c>
      <c r="H1233">
        <v>1240432152</v>
      </c>
      <c r="I1233">
        <v>568450727</v>
      </c>
      <c r="J1233">
        <v>13224</v>
      </c>
      <c r="K1233" t="s">
        <v>5120</v>
      </c>
      <c r="L1233" t="s">
        <v>5120</v>
      </c>
      <c r="M1233" t="s">
        <v>5120</v>
      </c>
      <c r="N1233">
        <v>967049</v>
      </c>
      <c r="O1233">
        <v>13224</v>
      </c>
      <c r="P1233">
        <v>2641529</v>
      </c>
      <c r="Q1233" t="s">
        <v>5949</v>
      </c>
      <c r="R1233" t="s">
        <v>5120</v>
      </c>
      <c r="S1233" t="s">
        <v>5120</v>
      </c>
      <c r="T1233" t="s">
        <v>5120</v>
      </c>
      <c r="U1233">
        <v>250</v>
      </c>
      <c r="V1233" t="s">
        <v>5263</v>
      </c>
      <c r="W1233" t="s">
        <v>5536</v>
      </c>
      <c r="X1233" t="s">
        <v>5537</v>
      </c>
      <c r="Y1233" t="s">
        <v>5538</v>
      </c>
      <c r="Z1233" t="s">
        <v>5359</v>
      </c>
      <c r="AA1233" t="s">
        <v>5204</v>
      </c>
      <c r="AB1233" t="s">
        <v>5204</v>
      </c>
      <c r="AC1233" t="s">
        <v>5204</v>
      </c>
      <c r="AF1233" t="s">
        <v>5188</v>
      </c>
      <c r="AG1233">
        <v>0</v>
      </c>
      <c r="AH1233" t="s">
        <v>5883</v>
      </c>
      <c r="AI1233" t="s">
        <v>5269</v>
      </c>
      <c r="AJ1233" t="s">
        <v>5269</v>
      </c>
      <c r="AK1233" t="s">
        <v>5191</v>
      </c>
      <c r="AL1233" t="s">
        <v>5153</v>
      </c>
      <c r="AM1233" t="s">
        <v>5191</v>
      </c>
      <c r="AN1233" t="s">
        <v>5120</v>
      </c>
      <c r="AO1233" t="s">
        <v>5192</v>
      </c>
      <c r="AP1233" t="s">
        <v>5193</v>
      </c>
      <c r="AQ1233" t="s">
        <v>5120</v>
      </c>
      <c r="AR1233" t="s">
        <v>5269</v>
      </c>
      <c r="AS1233">
        <v>31010</v>
      </c>
      <c r="AT1233" t="s">
        <v>5194</v>
      </c>
      <c r="AU1233" t="s">
        <v>5191</v>
      </c>
      <c r="AV1233" t="s">
        <v>5192</v>
      </c>
      <c r="AW1233">
        <v>170</v>
      </c>
      <c r="AX1233">
        <v>6460</v>
      </c>
      <c r="AY1233" t="s">
        <v>5263</v>
      </c>
      <c r="AZ1233" t="s">
        <v>5275</v>
      </c>
      <c r="BA1233">
        <v>1</v>
      </c>
      <c r="BB1233" t="s">
        <v>5276</v>
      </c>
      <c r="BC1233" t="s">
        <v>5276</v>
      </c>
      <c r="BD1233" t="s">
        <v>5277</v>
      </c>
      <c r="BE1233">
        <v>103</v>
      </c>
      <c r="BK1233" t="s">
        <v>5884</v>
      </c>
    </row>
    <row r="1234" spans="1:63" hidden="1" x14ac:dyDescent="0.35">
      <c r="A1234" s="10">
        <v>46016</v>
      </c>
      <c r="B1234" s="10">
        <v>46016</v>
      </c>
      <c r="C1234" s="10">
        <v>46016</v>
      </c>
      <c r="D1234">
        <v>261.77</v>
      </c>
      <c r="E1234">
        <v>1</v>
      </c>
      <c r="F1234" s="10">
        <v>46017</v>
      </c>
      <c r="G1234" s="10">
        <v>46016</v>
      </c>
      <c r="H1234">
        <v>1240428908</v>
      </c>
      <c r="I1234">
        <v>568450727</v>
      </c>
      <c r="J1234">
        <v>13224</v>
      </c>
      <c r="K1234" t="s">
        <v>5120</v>
      </c>
      <c r="L1234" t="s">
        <v>5120</v>
      </c>
      <c r="M1234" t="s">
        <v>5120</v>
      </c>
      <c r="N1234">
        <v>967049</v>
      </c>
      <c r="O1234">
        <v>13224</v>
      </c>
      <c r="P1234">
        <v>30036600</v>
      </c>
      <c r="Q1234" t="s">
        <v>5950</v>
      </c>
      <c r="R1234">
        <v>36600</v>
      </c>
      <c r="S1234" t="s">
        <v>5120</v>
      </c>
      <c r="T1234" t="s">
        <v>5120</v>
      </c>
      <c r="U1234">
        <v>300</v>
      </c>
      <c r="V1234" t="s">
        <v>5300</v>
      </c>
      <c r="W1234" t="s">
        <v>5536</v>
      </c>
      <c r="X1234" t="s">
        <v>5537</v>
      </c>
      <c r="Y1234" t="s">
        <v>5538</v>
      </c>
      <c r="Z1234" t="s">
        <v>5359</v>
      </c>
      <c r="AA1234" t="s">
        <v>5748</v>
      </c>
      <c r="AB1234" t="s">
        <v>5749</v>
      </c>
      <c r="AC1234" t="s">
        <v>5750</v>
      </c>
      <c r="AD1234" t="s">
        <v>5120</v>
      </c>
      <c r="AE1234" t="s">
        <v>5120</v>
      </c>
      <c r="AF1234" t="s">
        <v>5188</v>
      </c>
      <c r="AG1234">
        <v>0</v>
      </c>
      <c r="AH1234" t="s">
        <v>5883</v>
      </c>
      <c r="AI1234" t="s">
        <v>5269</v>
      </c>
      <c r="AJ1234" t="s">
        <v>5269</v>
      </c>
      <c r="AK1234" t="s">
        <v>5191</v>
      </c>
      <c r="AL1234" t="s">
        <v>5153</v>
      </c>
      <c r="AM1234" t="s">
        <v>5191</v>
      </c>
      <c r="AN1234" t="s">
        <v>5120</v>
      </c>
      <c r="AO1234" t="s">
        <v>5192</v>
      </c>
      <c r="AP1234" t="s">
        <v>5193</v>
      </c>
      <c r="AQ1234" t="s">
        <v>5120</v>
      </c>
      <c r="AR1234" t="s">
        <v>5269</v>
      </c>
      <c r="AS1234">
        <v>31010</v>
      </c>
      <c r="AT1234" t="s">
        <v>5194</v>
      </c>
      <c r="AU1234" t="s">
        <v>5191</v>
      </c>
      <c r="AV1234" t="s">
        <v>5192</v>
      </c>
      <c r="AW1234">
        <v>170</v>
      </c>
      <c r="AX1234">
        <v>6401</v>
      </c>
      <c r="AY1234" t="s">
        <v>5304</v>
      </c>
      <c r="AZ1234" t="s">
        <v>5275</v>
      </c>
      <c r="BA1234">
        <v>1</v>
      </c>
      <c r="BB1234" t="s">
        <v>5276</v>
      </c>
      <c r="BC1234" t="s">
        <v>5276</v>
      </c>
      <c r="BD1234" t="s">
        <v>5277</v>
      </c>
      <c r="BE1234">
        <v>103</v>
      </c>
      <c r="BK1234" t="s">
        <v>5884</v>
      </c>
    </row>
    <row r="1235" spans="1:63" hidden="1" x14ac:dyDescent="0.35">
      <c r="A1235" s="10">
        <v>46016</v>
      </c>
      <c r="B1235" s="10">
        <v>46016</v>
      </c>
      <c r="C1235" s="10">
        <v>46016</v>
      </c>
      <c r="D1235">
        <v>108.2</v>
      </c>
      <c r="E1235">
        <v>1</v>
      </c>
      <c r="F1235" s="10">
        <v>46017</v>
      </c>
      <c r="G1235" s="10">
        <v>46016</v>
      </c>
      <c r="H1235">
        <v>1240426230</v>
      </c>
      <c r="I1235">
        <v>568450727</v>
      </c>
      <c r="J1235">
        <v>13224</v>
      </c>
      <c r="K1235" t="s">
        <v>5120</v>
      </c>
      <c r="L1235" t="s">
        <v>5120</v>
      </c>
      <c r="M1235" t="s">
        <v>5120</v>
      </c>
      <c r="N1235">
        <v>967049</v>
      </c>
      <c r="O1235">
        <v>13224</v>
      </c>
      <c r="P1235">
        <v>101067</v>
      </c>
      <c r="Q1235" t="s">
        <v>1252</v>
      </c>
      <c r="R1235" t="s">
        <v>5120</v>
      </c>
      <c r="S1235" t="s">
        <v>5120</v>
      </c>
      <c r="T1235" t="s">
        <v>5120</v>
      </c>
      <c r="U1235">
        <v>270</v>
      </c>
      <c r="V1235" t="s">
        <v>5297</v>
      </c>
      <c r="W1235" t="s">
        <v>5536</v>
      </c>
      <c r="X1235" t="s">
        <v>5537</v>
      </c>
      <c r="Y1235" t="s">
        <v>5538</v>
      </c>
      <c r="Z1235" t="s">
        <v>5359</v>
      </c>
      <c r="AA1235" t="s">
        <v>5204</v>
      </c>
      <c r="AB1235" t="s">
        <v>5204</v>
      </c>
      <c r="AC1235" t="s">
        <v>5204</v>
      </c>
      <c r="AF1235" t="s">
        <v>5188</v>
      </c>
      <c r="AG1235">
        <v>0</v>
      </c>
      <c r="AH1235" t="s">
        <v>5883</v>
      </c>
      <c r="AI1235" t="s">
        <v>5269</v>
      </c>
      <c r="AJ1235" t="s">
        <v>5269</v>
      </c>
      <c r="AK1235" t="s">
        <v>5191</v>
      </c>
      <c r="AL1235" t="s">
        <v>5153</v>
      </c>
      <c r="AM1235" t="s">
        <v>5191</v>
      </c>
      <c r="AN1235" t="s">
        <v>5120</v>
      </c>
      <c r="AO1235" t="s">
        <v>5192</v>
      </c>
      <c r="AP1235" t="s">
        <v>5193</v>
      </c>
      <c r="AQ1235" t="s">
        <v>5120</v>
      </c>
      <c r="AR1235" t="s">
        <v>5269</v>
      </c>
      <c r="AS1235">
        <v>31010</v>
      </c>
      <c r="AT1235" t="s">
        <v>5194</v>
      </c>
      <c r="AU1235" t="s">
        <v>5191</v>
      </c>
      <c r="AV1235" t="s">
        <v>5192</v>
      </c>
      <c r="AW1235">
        <v>170</v>
      </c>
      <c r="AX1235">
        <v>6140</v>
      </c>
      <c r="AY1235" t="s">
        <v>5298</v>
      </c>
      <c r="AZ1235" t="s">
        <v>5275</v>
      </c>
      <c r="BA1235">
        <v>1</v>
      </c>
      <c r="BB1235" t="s">
        <v>5276</v>
      </c>
      <c r="BC1235" t="s">
        <v>5276</v>
      </c>
      <c r="BD1235" t="s">
        <v>5277</v>
      </c>
      <c r="BE1235">
        <v>103</v>
      </c>
      <c r="BF1235" t="s">
        <v>5276</v>
      </c>
      <c r="BG1235" t="s">
        <v>5276</v>
      </c>
      <c r="BH1235" t="s">
        <v>5120</v>
      </c>
      <c r="BI1235" t="s">
        <v>5277</v>
      </c>
      <c r="BJ1235" t="s">
        <v>5120</v>
      </c>
      <c r="BK1235" t="s">
        <v>5884</v>
      </c>
    </row>
    <row r="1236" spans="1:63" hidden="1" x14ac:dyDescent="0.35">
      <c r="A1236" s="10">
        <v>46016</v>
      </c>
      <c r="B1236" s="10">
        <v>46016</v>
      </c>
      <c r="C1236" s="10">
        <v>46016</v>
      </c>
      <c r="D1236">
        <v>438</v>
      </c>
      <c r="E1236">
        <v>1</v>
      </c>
      <c r="F1236" s="10">
        <v>46017</v>
      </c>
      <c r="G1236" s="10">
        <v>46016</v>
      </c>
      <c r="H1236">
        <v>1240426292</v>
      </c>
      <c r="I1236">
        <v>568450727</v>
      </c>
      <c r="J1236">
        <v>13224</v>
      </c>
      <c r="K1236" t="s">
        <v>5120</v>
      </c>
      <c r="L1236" t="s">
        <v>5120</v>
      </c>
      <c r="M1236" t="s">
        <v>5120</v>
      </c>
      <c r="N1236">
        <v>967049</v>
      </c>
      <c r="O1236">
        <v>13224</v>
      </c>
      <c r="P1236">
        <v>4100202</v>
      </c>
      <c r="Q1236" t="s">
        <v>5951</v>
      </c>
      <c r="R1236">
        <v>94660</v>
      </c>
      <c r="S1236" t="s">
        <v>5120</v>
      </c>
      <c r="T1236" t="s">
        <v>5120</v>
      </c>
      <c r="U1236">
        <v>410</v>
      </c>
      <c r="V1236" t="s">
        <v>5624</v>
      </c>
      <c r="W1236" t="s">
        <v>5536</v>
      </c>
      <c r="X1236" t="s">
        <v>5537</v>
      </c>
      <c r="Y1236" t="s">
        <v>5538</v>
      </c>
      <c r="Z1236" t="s">
        <v>5359</v>
      </c>
      <c r="AA1236" t="s">
        <v>5777</v>
      </c>
      <c r="AB1236" t="s">
        <v>5778</v>
      </c>
      <c r="AC1236" t="s">
        <v>5779</v>
      </c>
      <c r="AD1236" t="s">
        <v>5120</v>
      </c>
      <c r="AE1236" t="s">
        <v>5120</v>
      </c>
      <c r="AF1236" t="s">
        <v>5188</v>
      </c>
      <c r="AG1236">
        <v>0</v>
      </c>
      <c r="AH1236" t="s">
        <v>5883</v>
      </c>
      <c r="AI1236" t="s">
        <v>5269</v>
      </c>
      <c r="AJ1236" t="s">
        <v>5269</v>
      </c>
      <c r="AK1236" t="s">
        <v>5191</v>
      </c>
      <c r="AL1236" t="s">
        <v>5153</v>
      </c>
      <c r="AM1236" t="s">
        <v>5191</v>
      </c>
      <c r="AN1236" t="s">
        <v>5120</v>
      </c>
      <c r="AO1236" t="s">
        <v>5192</v>
      </c>
      <c r="AP1236" t="s">
        <v>5193</v>
      </c>
      <c r="AQ1236" t="s">
        <v>5120</v>
      </c>
      <c r="AR1236" t="s">
        <v>5269</v>
      </c>
      <c r="AS1236">
        <v>31010</v>
      </c>
      <c r="AT1236" t="s">
        <v>5194</v>
      </c>
      <c r="AU1236" t="s">
        <v>5191</v>
      </c>
      <c r="AV1236" t="s">
        <v>5192</v>
      </c>
      <c r="AW1236">
        <v>170</v>
      </c>
      <c r="AX1236">
        <v>6470</v>
      </c>
      <c r="AY1236" t="s">
        <v>5625</v>
      </c>
      <c r="AZ1236" t="s">
        <v>5275</v>
      </c>
      <c r="BA1236">
        <v>1</v>
      </c>
      <c r="BB1236" t="s">
        <v>5276</v>
      </c>
      <c r="BC1236" t="s">
        <v>5276</v>
      </c>
      <c r="BD1236" t="s">
        <v>5277</v>
      </c>
      <c r="BE1236">
        <v>103</v>
      </c>
      <c r="BK1236" t="s">
        <v>5884</v>
      </c>
    </row>
    <row r="1237" spans="1:63" hidden="1" x14ac:dyDescent="0.35">
      <c r="A1237" s="10">
        <v>46016</v>
      </c>
      <c r="B1237" s="10">
        <v>46016</v>
      </c>
      <c r="C1237" s="10">
        <v>46016</v>
      </c>
      <c r="D1237">
        <v>223</v>
      </c>
      <c r="E1237">
        <v>1</v>
      </c>
      <c r="F1237" s="10">
        <v>46017</v>
      </c>
      <c r="G1237" s="10">
        <v>46016</v>
      </c>
      <c r="H1237">
        <v>1240426924</v>
      </c>
      <c r="I1237">
        <v>568450727</v>
      </c>
      <c r="J1237">
        <v>13224</v>
      </c>
      <c r="K1237" t="s">
        <v>5120</v>
      </c>
      <c r="L1237" t="s">
        <v>5120</v>
      </c>
      <c r="M1237" t="s">
        <v>5120</v>
      </c>
      <c r="N1237">
        <v>967049</v>
      </c>
      <c r="O1237">
        <v>13224</v>
      </c>
      <c r="P1237">
        <v>3002128</v>
      </c>
      <c r="Q1237" t="s">
        <v>5768</v>
      </c>
      <c r="R1237">
        <v>82803</v>
      </c>
      <c r="S1237" t="s">
        <v>5120</v>
      </c>
      <c r="T1237" t="s">
        <v>5120</v>
      </c>
      <c r="U1237">
        <v>300</v>
      </c>
      <c r="V1237" t="s">
        <v>5300</v>
      </c>
      <c r="W1237" t="s">
        <v>5536</v>
      </c>
      <c r="X1237" t="s">
        <v>5537</v>
      </c>
      <c r="Y1237" t="s">
        <v>5538</v>
      </c>
      <c r="Z1237" t="s">
        <v>5359</v>
      </c>
      <c r="AA1237" t="s">
        <v>5748</v>
      </c>
      <c r="AB1237" t="s">
        <v>5749</v>
      </c>
      <c r="AC1237" t="s">
        <v>5750</v>
      </c>
      <c r="AD1237" t="s">
        <v>5120</v>
      </c>
      <c r="AE1237" t="s">
        <v>5120</v>
      </c>
      <c r="AF1237" t="s">
        <v>5188</v>
      </c>
      <c r="AG1237">
        <v>0</v>
      </c>
      <c r="AH1237" t="s">
        <v>5883</v>
      </c>
      <c r="AI1237" t="s">
        <v>5269</v>
      </c>
      <c r="AJ1237" t="s">
        <v>5269</v>
      </c>
      <c r="AK1237" t="s">
        <v>5191</v>
      </c>
      <c r="AL1237" t="s">
        <v>5153</v>
      </c>
      <c r="AM1237" t="s">
        <v>5191</v>
      </c>
      <c r="AN1237" t="s">
        <v>5120</v>
      </c>
      <c r="AO1237" t="s">
        <v>5192</v>
      </c>
      <c r="AP1237" t="s">
        <v>5193</v>
      </c>
      <c r="AQ1237" t="s">
        <v>5120</v>
      </c>
      <c r="AR1237" t="s">
        <v>5269</v>
      </c>
      <c r="AS1237">
        <v>31010</v>
      </c>
      <c r="AT1237" t="s">
        <v>5194</v>
      </c>
      <c r="AU1237" t="s">
        <v>5191</v>
      </c>
      <c r="AV1237" t="s">
        <v>5192</v>
      </c>
      <c r="AW1237">
        <v>170</v>
      </c>
      <c r="AX1237">
        <v>6401</v>
      </c>
      <c r="AY1237" t="s">
        <v>5304</v>
      </c>
      <c r="AZ1237" t="s">
        <v>5275</v>
      </c>
      <c r="BA1237">
        <v>1</v>
      </c>
      <c r="BB1237" t="s">
        <v>5276</v>
      </c>
      <c r="BC1237" t="s">
        <v>5276</v>
      </c>
      <c r="BD1237" t="s">
        <v>5277</v>
      </c>
      <c r="BE1237">
        <v>103</v>
      </c>
      <c r="BK1237" t="s">
        <v>5884</v>
      </c>
    </row>
    <row r="1238" spans="1:63" hidden="1" x14ac:dyDescent="0.35">
      <c r="A1238" s="10">
        <v>46016</v>
      </c>
      <c r="B1238" s="10">
        <v>46016</v>
      </c>
      <c r="C1238" s="10">
        <v>46016</v>
      </c>
      <c r="D1238">
        <v>261.77</v>
      </c>
      <c r="E1238">
        <v>1</v>
      </c>
      <c r="F1238" s="10">
        <v>46017</v>
      </c>
      <c r="G1238" s="10">
        <v>46016</v>
      </c>
      <c r="H1238">
        <v>1240426932</v>
      </c>
      <c r="I1238">
        <v>568450727</v>
      </c>
      <c r="J1238">
        <v>13224</v>
      </c>
      <c r="K1238" t="s">
        <v>5120</v>
      </c>
      <c r="L1238" t="s">
        <v>5120</v>
      </c>
      <c r="M1238" t="s">
        <v>5120</v>
      </c>
      <c r="N1238">
        <v>967049</v>
      </c>
      <c r="O1238">
        <v>13224</v>
      </c>
      <c r="P1238">
        <v>41036600</v>
      </c>
      <c r="Q1238" t="s">
        <v>5780</v>
      </c>
      <c r="R1238">
        <v>36600</v>
      </c>
      <c r="S1238" t="s">
        <v>5120</v>
      </c>
      <c r="T1238" t="s">
        <v>5120</v>
      </c>
      <c r="U1238">
        <v>300</v>
      </c>
      <c r="V1238" t="s">
        <v>5624</v>
      </c>
      <c r="W1238" t="s">
        <v>5536</v>
      </c>
      <c r="X1238" t="s">
        <v>5537</v>
      </c>
      <c r="Y1238" t="s">
        <v>5538</v>
      </c>
      <c r="Z1238" t="s">
        <v>5359</v>
      </c>
      <c r="AA1238" t="s">
        <v>5777</v>
      </c>
      <c r="AB1238" t="s">
        <v>5778</v>
      </c>
      <c r="AC1238" t="s">
        <v>5779</v>
      </c>
      <c r="AD1238" t="s">
        <v>5120</v>
      </c>
      <c r="AE1238" t="s">
        <v>5120</v>
      </c>
      <c r="AF1238" t="s">
        <v>5188</v>
      </c>
      <c r="AG1238">
        <v>0</v>
      </c>
      <c r="AH1238" t="s">
        <v>5883</v>
      </c>
      <c r="AI1238" t="s">
        <v>5269</v>
      </c>
      <c r="AJ1238" t="s">
        <v>5269</v>
      </c>
      <c r="AK1238" t="s">
        <v>5191</v>
      </c>
      <c r="AL1238" t="s">
        <v>5153</v>
      </c>
      <c r="AM1238" t="s">
        <v>5191</v>
      </c>
      <c r="AN1238" t="s">
        <v>5120</v>
      </c>
      <c r="AO1238" t="s">
        <v>5192</v>
      </c>
      <c r="AP1238" t="s">
        <v>5193</v>
      </c>
      <c r="AQ1238" t="s">
        <v>5120</v>
      </c>
      <c r="AR1238" t="s">
        <v>5269</v>
      </c>
      <c r="AS1238">
        <v>31010</v>
      </c>
      <c r="AT1238" t="s">
        <v>5194</v>
      </c>
      <c r="AU1238" t="s">
        <v>5191</v>
      </c>
      <c r="AV1238" t="s">
        <v>5192</v>
      </c>
      <c r="AW1238">
        <v>170</v>
      </c>
      <c r="AX1238">
        <v>6401</v>
      </c>
      <c r="AY1238" t="s">
        <v>5304</v>
      </c>
      <c r="AZ1238" t="s">
        <v>5275</v>
      </c>
      <c r="BA1238">
        <v>1</v>
      </c>
      <c r="BB1238" t="s">
        <v>5276</v>
      </c>
      <c r="BC1238" t="s">
        <v>5276</v>
      </c>
      <c r="BD1238" t="s">
        <v>5277</v>
      </c>
      <c r="BE1238">
        <v>103</v>
      </c>
      <c r="BK1238" t="s">
        <v>5884</v>
      </c>
    </row>
    <row r="1239" spans="1:63" hidden="1" x14ac:dyDescent="0.35">
      <c r="A1239" s="10">
        <v>46016</v>
      </c>
      <c r="B1239" s="10">
        <v>46016</v>
      </c>
      <c r="C1239" s="10">
        <v>46016</v>
      </c>
      <c r="D1239">
        <v>185</v>
      </c>
      <c r="E1239">
        <v>1</v>
      </c>
      <c r="F1239" s="10">
        <v>46017</v>
      </c>
      <c r="G1239" s="10">
        <v>46016</v>
      </c>
      <c r="H1239">
        <v>1240428799</v>
      </c>
      <c r="I1239">
        <v>568450727</v>
      </c>
      <c r="J1239">
        <v>13224</v>
      </c>
      <c r="K1239" t="s">
        <v>5120</v>
      </c>
      <c r="L1239" t="s">
        <v>5120</v>
      </c>
      <c r="M1239" t="s">
        <v>5120</v>
      </c>
      <c r="N1239">
        <v>967049</v>
      </c>
      <c r="O1239">
        <v>13224</v>
      </c>
      <c r="P1239">
        <v>30084484</v>
      </c>
      <c r="Q1239" t="s">
        <v>5726</v>
      </c>
      <c r="R1239">
        <v>84484</v>
      </c>
      <c r="S1239" t="s">
        <v>5120</v>
      </c>
      <c r="T1239" t="s">
        <v>5120</v>
      </c>
      <c r="U1239">
        <v>300</v>
      </c>
      <c r="V1239" t="s">
        <v>5300</v>
      </c>
      <c r="W1239" t="s">
        <v>5536</v>
      </c>
      <c r="X1239" t="s">
        <v>5537</v>
      </c>
      <c r="Y1239" t="s">
        <v>5538</v>
      </c>
      <c r="Z1239" t="s">
        <v>5359</v>
      </c>
      <c r="AA1239" t="s">
        <v>5748</v>
      </c>
      <c r="AB1239" t="s">
        <v>5749</v>
      </c>
      <c r="AC1239" t="s">
        <v>5750</v>
      </c>
      <c r="AD1239" t="s">
        <v>5120</v>
      </c>
      <c r="AE1239" t="s">
        <v>5120</v>
      </c>
      <c r="AF1239" t="s">
        <v>5188</v>
      </c>
      <c r="AG1239">
        <v>0</v>
      </c>
      <c r="AH1239" t="s">
        <v>5883</v>
      </c>
      <c r="AI1239" t="s">
        <v>5269</v>
      </c>
      <c r="AJ1239" t="s">
        <v>5269</v>
      </c>
      <c r="AK1239" t="s">
        <v>5191</v>
      </c>
      <c r="AL1239" t="s">
        <v>5153</v>
      </c>
      <c r="AM1239" t="s">
        <v>5191</v>
      </c>
      <c r="AN1239" t="s">
        <v>5120</v>
      </c>
      <c r="AO1239" t="s">
        <v>5192</v>
      </c>
      <c r="AP1239" t="s">
        <v>5193</v>
      </c>
      <c r="AQ1239" t="s">
        <v>5120</v>
      </c>
      <c r="AR1239" t="s">
        <v>5269</v>
      </c>
      <c r="AS1239">
        <v>31010</v>
      </c>
      <c r="AT1239" t="s">
        <v>5194</v>
      </c>
      <c r="AU1239" t="s">
        <v>5191</v>
      </c>
      <c r="AV1239" t="s">
        <v>5192</v>
      </c>
      <c r="AW1239">
        <v>170</v>
      </c>
      <c r="AX1239">
        <v>6401</v>
      </c>
      <c r="AY1239" t="s">
        <v>5304</v>
      </c>
      <c r="AZ1239" t="s">
        <v>5275</v>
      </c>
      <c r="BA1239">
        <v>1</v>
      </c>
      <c r="BB1239" t="s">
        <v>5276</v>
      </c>
      <c r="BC1239" t="s">
        <v>5276</v>
      </c>
      <c r="BD1239" t="s">
        <v>5277</v>
      </c>
      <c r="BE1239">
        <v>103</v>
      </c>
      <c r="BK1239" t="s">
        <v>5884</v>
      </c>
    </row>
    <row r="1240" spans="1:63" hidden="1" x14ac:dyDescent="0.35">
      <c r="A1240" s="10">
        <v>46016</v>
      </c>
      <c r="B1240" s="10">
        <v>46016</v>
      </c>
      <c r="C1240" s="10">
        <v>46016</v>
      </c>
      <c r="D1240">
        <v>18</v>
      </c>
      <c r="E1240">
        <v>1</v>
      </c>
      <c r="F1240" s="10">
        <v>46017</v>
      </c>
      <c r="G1240" s="10">
        <v>46016</v>
      </c>
      <c r="H1240">
        <v>1240432147</v>
      </c>
      <c r="I1240">
        <v>568450727</v>
      </c>
      <c r="J1240">
        <v>13224</v>
      </c>
      <c r="K1240" t="s">
        <v>5120</v>
      </c>
      <c r="L1240" t="s">
        <v>5120</v>
      </c>
      <c r="M1240" t="s">
        <v>5120</v>
      </c>
      <c r="N1240">
        <v>967049</v>
      </c>
      <c r="O1240">
        <v>13224</v>
      </c>
      <c r="P1240">
        <v>6340077</v>
      </c>
      <c r="Q1240" t="s">
        <v>5952</v>
      </c>
      <c r="R1240" t="s">
        <v>5120</v>
      </c>
      <c r="S1240" t="s">
        <v>373</v>
      </c>
      <c r="T1240" t="s">
        <v>5120</v>
      </c>
      <c r="U1240">
        <v>259</v>
      </c>
      <c r="V1240" t="s">
        <v>5263</v>
      </c>
      <c r="W1240" t="s">
        <v>5536</v>
      </c>
      <c r="X1240" t="s">
        <v>5537</v>
      </c>
      <c r="Y1240" t="s">
        <v>5538</v>
      </c>
      <c r="Z1240" t="s">
        <v>5359</v>
      </c>
      <c r="AA1240" t="s">
        <v>5204</v>
      </c>
      <c r="AB1240" t="s">
        <v>5204</v>
      </c>
      <c r="AC1240" t="s">
        <v>5204</v>
      </c>
      <c r="AF1240" t="s">
        <v>5188</v>
      </c>
      <c r="AG1240">
        <v>0</v>
      </c>
      <c r="AH1240" t="s">
        <v>5883</v>
      </c>
      <c r="AI1240" t="s">
        <v>5269</v>
      </c>
      <c r="AJ1240" t="s">
        <v>5269</v>
      </c>
      <c r="AK1240" t="s">
        <v>5191</v>
      </c>
      <c r="AL1240" t="s">
        <v>5153</v>
      </c>
      <c r="AM1240" t="s">
        <v>5191</v>
      </c>
      <c r="AN1240" t="s">
        <v>5120</v>
      </c>
      <c r="AO1240" t="s">
        <v>5192</v>
      </c>
      <c r="AP1240" t="s">
        <v>5193</v>
      </c>
      <c r="AQ1240" t="s">
        <v>5120</v>
      </c>
      <c r="AR1240" t="s">
        <v>5269</v>
      </c>
      <c r="AS1240">
        <v>31010</v>
      </c>
      <c r="AT1240" t="s">
        <v>5194</v>
      </c>
      <c r="AU1240" t="s">
        <v>5191</v>
      </c>
      <c r="AV1240" t="s">
        <v>5192</v>
      </c>
      <c r="AW1240">
        <v>170</v>
      </c>
      <c r="AX1240">
        <v>6460</v>
      </c>
      <c r="AY1240" t="s">
        <v>5263</v>
      </c>
      <c r="AZ1240" t="s">
        <v>5275</v>
      </c>
      <c r="BA1240">
        <v>1</v>
      </c>
      <c r="BB1240" t="s">
        <v>5276</v>
      </c>
      <c r="BC1240" t="s">
        <v>5276</v>
      </c>
      <c r="BD1240" t="s">
        <v>5277</v>
      </c>
      <c r="BE1240">
        <v>103</v>
      </c>
      <c r="BK1240" t="s">
        <v>5884</v>
      </c>
    </row>
    <row r="1241" spans="1:63" hidden="1" x14ac:dyDescent="0.35">
      <c r="A1241" s="10">
        <v>46016</v>
      </c>
      <c r="B1241" s="10">
        <v>46016</v>
      </c>
      <c r="C1241" s="10">
        <v>46016</v>
      </c>
      <c r="D1241">
        <v>13.5</v>
      </c>
      <c r="E1241">
        <v>1</v>
      </c>
      <c r="F1241" s="10">
        <v>46017</v>
      </c>
      <c r="G1241" s="10">
        <v>46016</v>
      </c>
      <c r="H1241">
        <v>1240432185</v>
      </c>
      <c r="I1241">
        <v>568450727</v>
      </c>
      <c r="J1241">
        <v>13224</v>
      </c>
      <c r="K1241" t="s">
        <v>5120</v>
      </c>
      <c r="L1241" t="s">
        <v>5120</v>
      </c>
      <c r="M1241" t="s">
        <v>5120</v>
      </c>
      <c r="N1241">
        <v>967049</v>
      </c>
      <c r="O1241">
        <v>13224</v>
      </c>
      <c r="P1241">
        <v>2640277</v>
      </c>
      <c r="Q1241" t="s">
        <v>5953</v>
      </c>
      <c r="R1241" t="s">
        <v>5120</v>
      </c>
      <c r="S1241" t="s">
        <v>5120</v>
      </c>
      <c r="T1241" t="s">
        <v>5120</v>
      </c>
      <c r="U1241">
        <v>250</v>
      </c>
      <c r="V1241" t="s">
        <v>5263</v>
      </c>
      <c r="W1241" t="s">
        <v>5536</v>
      </c>
      <c r="X1241" t="s">
        <v>5537</v>
      </c>
      <c r="Y1241" t="s">
        <v>5538</v>
      </c>
      <c r="Z1241" t="s">
        <v>5359</v>
      </c>
      <c r="AA1241" t="s">
        <v>5204</v>
      </c>
      <c r="AB1241" t="s">
        <v>5204</v>
      </c>
      <c r="AC1241" t="s">
        <v>5204</v>
      </c>
      <c r="AF1241" t="s">
        <v>5188</v>
      </c>
      <c r="AG1241">
        <v>0</v>
      </c>
      <c r="AH1241" t="s">
        <v>5883</v>
      </c>
      <c r="AI1241" t="s">
        <v>5269</v>
      </c>
      <c r="AJ1241" t="s">
        <v>5269</v>
      </c>
      <c r="AK1241" t="s">
        <v>5191</v>
      </c>
      <c r="AL1241" t="s">
        <v>5153</v>
      </c>
      <c r="AM1241" t="s">
        <v>5191</v>
      </c>
      <c r="AN1241" t="s">
        <v>5120</v>
      </c>
      <c r="AO1241" t="s">
        <v>5192</v>
      </c>
      <c r="AP1241" t="s">
        <v>5193</v>
      </c>
      <c r="AQ1241" t="s">
        <v>5120</v>
      </c>
      <c r="AR1241" t="s">
        <v>5269</v>
      </c>
      <c r="AS1241">
        <v>31010</v>
      </c>
      <c r="AT1241" t="s">
        <v>5194</v>
      </c>
      <c r="AU1241" t="s">
        <v>5191</v>
      </c>
      <c r="AV1241" t="s">
        <v>5192</v>
      </c>
      <c r="AW1241">
        <v>170</v>
      </c>
      <c r="AX1241">
        <v>6460</v>
      </c>
      <c r="AY1241" t="s">
        <v>5263</v>
      </c>
      <c r="AZ1241" t="s">
        <v>5275</v>
      </c>
      <c r="BA1241">
        <v>1</v>
      </c>
      <c r="BB1241" t="s">
        <v>5276</v>
      </c>
      <c r="BC1241" t="s">
        <v>5276</v>
      </c>
      <c r="BD1241" t="s">
        <v>5277</v>
      </c>
      <c r="BE1241">
        <v>103</v>
      </c>
      <c r="BK1241" t="s">
        <v>5884</v>
      </c>
    </row>
    <row r="1242" spans="1:63" hidden="1" x14ac:dyDescent="0.35">
      <c r="A1242" s="10">
        <v>46016</v>
      </c>
      <c r="B1242" s="10">
        <v>46016</v>
      </c>
      <c r="C1242" s="10">
        <v>46016</v>
      </c>
      <c r="D1242">
        <v>11.5</v>
      </c>
      <c r="E1242">
        <v>1</v>
      </c>
      <c r="F1242" s="10">
        <v>46017</v>
      </c>
      <c r="G1242" s="10">
        <v>46016</v>
      </c>
      <c r="H1242">
        <v>1240426225</v>
      </c>
      <c r="I1242">
        <v>568450727</v>
      </c>
      <c r="J1242">
        <v>13224</v>
      </c>
      <c r="K1242" t="s">
        <v>5120</v>
      </c>
      <c r="L1242" t="s">
        <v>5120</v>
      </c>
      <c r="M1242" t="s">
        <v>5120</v>
      </c>
      <c r="N1242">
        <v>967049</v>
      </c>
      <c r="O1242">
        <v>13224</v>
      </c>
      <c r="P1242" t="s">
        <v>5954</v>
      </c>
      <c r="Q1242" t="s">
        <v>5955</v>
      </c>
      <c r="R1242" t="s">
        <v>5120</v>
      </c>
      <c r="S1242" t="s">
        <v>5120</v>
      </c>
      <c r="T1242" t="s">
        <v>5120</v>
      </c>
      <c r="U1242">
        <v>250</v>
      </c>
      <c r="V1242" t="s">
        <v>5297</v>
      </c>
      <c r="W1242" t="s">
        <v>5536</v>
      </c>
      <c r="X1242" t="s">
        <v>5537</v>
      </c>
      <c r="Y1242" t="s">
        <v>5538</v>
      </c>
      <c r="Z1242" t="s">
        <v>5359</v>
      </c>
      <c r="AA1242" t="s">
        <v>5204</v>
      </c>
      <c r="AB1242" t="s">
        <v>5204</v>
      </c>
      <c r="AC1242" t="s">
        <v>5204</v>
      </c>
      <c r="AF1242" t="s">
        <v>5188</v>
      </c>
      <c r="AG1242">
        <v>0</v>
      </c>
      <c r="AH1242" t="s">
        <v>5883</v>
      </c>
      <c r="AI1242" t="s">
        <v>5269</v>
      </c>
      <c r="AJ1242" t="s">
        <v>5269</v>
      </c>
      <c r="AK1242" t="s">
        <v>5191</v>
      </c>
      <c r="AL1242" t="s">
        <v>5153</v>
      </c>
      <c r="AM1242" t="s">
        <v>5191</v>
      </c>
      <c r="AN1242" t="s">
        <v>5120</v>
      </c>
      <c r="AO1242" t="s">
        <v>5192</v>
      </c>
      <c r="AP1242" t="s">
        <v>5193</v>
      </c>
      <c r="AQ1242" t="s">
        <v>5120</v>
      </c>
      <c r="AR1242" t="s">
        <v>5269</v>
      </c>
      <c r="AS1242">
        <v>31010</v>
      </c>
      <c r="AT1242" t="s">
        <v>5194</v>
      </c>
      <c r="AU1242" t="s">
        <v>5191</v>
      </c>
      <c r="AV1242" t="s">
        <v>5192</v>
      </c>
      <c r="AW1242">
        <v>170</v>
      </c>
      <c r="AX1242">
        <v>6460</v>
      </c>
      <c r="AY1242" t="s">
        <v>5263</v>
      </c>
      <c r="AZ1242" t="s">
        <v>5275</v>
      </c>
      <c r="BA1242">
        <v>1</v>
      </c>
      <c r="BB1242" t="s">
        <v>5276</v>
      </c>
      <c r="BC1242" t="s">
        <v>5276</v>
      </c>
      <c r="BD1242" t="s">
        <v>5277</v>
      </c>
      <c r="BE1242">
        <v>103</v>
      </c>
      <c r="BF1242" t="s">
        <v>5276</v>
      </c>
      <c r="BG1242" t="s">
        <v>5276</v>
      </c>
      <c r="BH1242" t="s">
        <v>5120</v>
      </c>
      <c r="BI1242" t="s">
        <v>5277</v>
      </c>
      <c r="BJ1242" t="s">
        <v>5120</v>
      </c>
      <c r="BK1242" t="s">
        <v>5884</v>
      </c>
    </row>
    <row r="1243" spans="1:63" hidden="1" x14ac:dyDescent="0.35">
      <c r="A1243" s="10">
        <v>46016</v>
      </c>
      <c r="B1243" s="10">
        <v>46016</v>
      </c>
      <c r="C1243" s="10">
        <v>46016</v>
      </c>
      <c r="D1243">
        <v>2.6</v>
      </c>
      <c r="E1243">
        <v>1</v>
      </c>
      <c r="F1243" s="10">
        <v>46017</v>
      </c>
      <c r="G1243" s="10">
        <v>46016</v>
      </c>
      <c r="H1243">
        <v>1240426719</v>
      </c>
      <c r="I1243">
        <v>568450727</v>
      </c>
      <c r="J1243">
        <v>13224</v>
      </c>
      <c r="K1243" t="s">
        <v>5120</v>
      </c>
      <c r="L1243" t="s">
        <v>5120</v>
      </c>
      <c r="M1243" t="s">
        <v>5120</v>
      </c>
      <c r="N1243">
        <v>967049</v>
      </c>
      <c r="O1243">
        <v>13224</v>
      </c>
      <c r="P1243">
        <v>102596</v>
      </c>
      <c r="Q1243" t="s">
        <v>1125</v>
      </c>
      <c r="R1243" t="s">
        <v>5120</v>
      </c>
      <c r="S1243" t="s">
        <v>5120</v>
      </c>
      <c r="T1243" t="s">
        <v>5120</v>
      </c>
      <c r="U1243">
        <v>270</v>
      </c>
      <c r="V1243" t="s">
        <v>5297</v>
      </c>
      <c r="W1243" t="s">
        <v>5536</v>
      </c>
      <c r="X1243" t="s">
        <v>5537</v>
      </c>
      <c r="Y1243" t="s">
        <v>5538</v>
      </c>
      <c r="Z1243" t="s">
        <v>5359</v>
      </c>
      <c r="AA1243" t="s">
        <v>5204</v>
      </c>
      <c r="AB1243" t="s">
        <v>5204</v>
      </c>
      <c r="AC1243" t="s">
        <v>5204</v>
      </c>
      <c r="AF1243" t="s">
        <v>5188</v>
      </c>
      <c r="AG1243">
        <v>0</v>
      </c>
      <c r="AH1243" t="s">
        <v>5883</v>
      </c>
      <c r="AI1243" t="s">
        <v>5269</v>
      </c>
      <c r="AJ1243" t="s">
        <v>5269</v>
      </c>
      <c r="AK1243" t="s">
        <v>5191</v>
      </c>
      <c r="AL1243" t="s">
        <v>5153</v>
      </c>
      <c r="AM1243" t="s">
        <v>5191</v>
      </c>
      <c r="AN1243" t="s">
        <v>5120</v>
      </c>
      <c r="AO1243" t="s">
        <v>5192</v>
      </c>
      <c r="AP1243" t="s">
        <v>5193</v>
      </c>
      <c r="AQ1243" t="s">
        <v>5120</v>
      </c>
      <c r="AR1243" t="s">
        <v>5269</v>
      </c>
      <c r="AS1243">
        <v>31010</v>
      </c>
      <c r="AT1243" t="s">
        <v>5194</v>
      </c>
      <c r="AU1243" t="s">
        <v>5191</v>
      </c>
      <c r="AV1243" t="s">
        <v>5192</v>
      </c>
      <c r="AW1243">
        <v>170</v>
      </c>
      <c r="AX1243">
        <v>6140</v>
      </c>
      <c r="AY1243" t="s">
        <v>5298</v>
      </c>
      <c r="AZ1243" t="s">
        <v>5275</v>
      </c>
      <c r="BA1243">
        <v>1</v>
      </c>
      <c r="BB1243" t="s">
        <v>5276</v>
      </c>
      <c r="BC1243" t="s">
        <v>5276</v>
      </c>
      <c r="BD1243" t="s">
        <v>5277</v>
      </c>
      <c r="BE1243">
        <v>103</v>
      </c>
      <c r="BF1243" t="s">
        <v>5276</v>
      </c>
      <c r="BG1243" t="s">
        <v>5276</v>
      </c>
      <c r="BH1243" t="s">
        <v>5120</v>
      </c>
      <c r="BI1243" t="s">
        <v>5277</v>
      </c>
      <c r="BJ1243" t="s">
        <v>5120</v>
      </c>
      <c r="BK1243" t="s">
        <v>5884</v>
      </c>
    </row>
    <row r="1244" spans="1:63" hidden="1" x14ac:dyDescent="0.35">
      <c r="A1244" s="10">
        <v>46016</v>
      </c>
      <c r="B1244" s="10">
        <v>46016</v>
      </c>
      <c r="C1244" s="10">
        <v>46016</v>
      </c>
      <c r="D1244">
        <v>32</v>
      </c>
      <c r="E1244">
        <v>1</v>
      </c>
      <c r="F1244" s="10">
        <v>46017</v>
      </c>
      <c r="G1244" s="10">
        <v>46016</v>
      </c>
      <c r="H1244">
        <v>1240428804</v>
      </c>
      <c r="I1244">
        <v>568450727</v>
      </c>
      <c r="J1244">
        <v>13224</v>
      </c>
      <c r="K1244" t="s">
        <v>5120</v>
      </c>
      <c r="L1244" t="s">
        <v>5120</v>
      </c>
      <c r="M1244" t="s">
        <v>5120</v>
      </c>
      <c r="N1244">
        <v>967049</v>
      </c>
      <c r="O1244">
        <v>13224</v>
      </c>
      <c r="P1244">
        <v>30036415</v>
      </c>
      <c r="Q1244" t="s">
        <v>5305</v>
      </c>
      <c r="R1244">
        <v>36415</v>
      </c>
      <c r="S1244" t="s">
        <v>5120</v>
      </c>
      <c r="T1244" t="s">
        <v>5120</v>
      </c>
      <c r="U1244">
        <v>300</v>
      </c>
      <c r="V1244" t="s">
        <v>5300</v>
      </c>
      <c r="W1244" t="s">
        <v>5536</v>
      </c>
      <c r="X1244" t="s">
        <v>5537</v>
      </c>
      <c r="Y1244" t="s">
        <v>5538</v>
      </c>
      <c r="Z1244" t="s">
        <v>5359</v>
      </c>
      <c r="AA1244" t="s">
        <v>5748</v>
      </c>
      <c r="AB1244" t="s">
        <v>5749</v>
      </c>
      <c r="AC1244" t="s">
        <v>5750</v>
      </c>
      <c r="AD1244" t="s">
        <v>5120</v>
      </c>
      <c r="AE1244" t="s">
        <v>5120</v>
      </c>
      <c r="AF1244" t="s">
        <v>5188</v>
      </c>
      <c r="AG1244">
        <v>0</v>
      </c>
      <c r="AH1244" t="s">
        <v>5883</v>
      </c>
      <c r="AI1244" t="s">
        <v>5269</v>
      </c>
      <c r="AJ1244" t="s">
        <v>5269</v>
      </c>
      <c r="AK1244" t="s">
        <v>5191</v>
      </c>
      <c r="AL1244" t="s">
        <v>5153</v>
      </c>
      <c r="AM1244" t="s">
        <v>5191</v>
      </c>
      <c r="AN1244" t="s">
        <v>5120</v>
      </c>
      <c r="AO1244" t="s">
        <v>5192</v>
      </c>
      <c r="AP1244" t="s">
        <v>5193</v>
      </c>
      <c r="AQ1244" t="s">
        <v>5120</v>
      </c>
      <c r="AR1244" t="s">
        <v>5269</v>
      </c>
      <c r="AS1244">
        <v>31010</v>
      </c>
      <c r="AT1244" t="s">
        <v>5194</v>
      </c>
      <c r="AU1244" t="s">
        <v>5191</v>
      </c>
      <c r="AV1244" t="s">
        <v>5192</v>
      </c>
      <c r="AW1244">
        <v>170</v>
      </c>
      <c r="AX1244">
        <v>6401</v>
      </c>
      <c r="AY1244" t="s">
        <v>5304</v>
      </c>
      <c r="AZ1244" t="s">
        <v>5275</v>
      </c>
      <c r="BA1244">
        <v>1</v>
      </c>
      <c r="BB1244" t="s">
        <v>5276</v>
      </c>
      <c r="BC1244" t="s">
        <v>5276</v>
      </c>
      <c r="BD1244" t="s">
        <v>5277</v>
      </c>
      <c r="BE1244">
        <v>103</v>
      </c>
      <c r="BK1244" t="s">
        <v>5884</v>
      </c>
    </row>
    <row r="1245" spans="1:63" hidden="1" x14ac:dyDescent="0.35">
      <c r="A1245" s="10">
        <v>46016</v>
      </c>
      <c r="B1245" s="10">
        <v>46016</v>
      </c>
      <c r="C1245" s="10">
        <v>46016</v>
      </c>
      <c r="D1245">
        <v>1250</v>
      </c>
      <c r="E1245">
        <v>1</v>
      </c>
      <c r="F1245" s="10">
        <v>46017</v>
      </c>
      <c r="G1245" s="10">
        <v>46016</v>
      </c>
      <c r="H1245">
        <v>1240430144</v>
      </c>
      <c r="I1245">
        <v>568450727</v>
      </c>
      <c r="J1245">
        <v>13224</v>
      </c>
      <c r="K1245" t="s">
        <v>5120</v>
      </c>
      <c r="L1245" t="s">
        <v>5120</v>
      </c>
      <c r="M1245" t="s">
        <v>5120</v>
      </c>
      <c r="N1245">
        <v>967049</v>
      </c>
      <c r="O1245">
        <v>13224</v>
      </c>
      <c r="P1245">
        <v>3500121</v>
      </c>
      <c r="Q1245" t="s">
        <v>5956</v>
      </c>
      <c r="R1245">
        <v>71250</v>
      </c>
      <c r="S1245" t="s">
        <v>5120</v>
      </c>
      <c r="T1245" t="s">
        <v>5120</v>
      </c>
      <c r="U1245">
        <v>350</v>
      </c>
      <c r="V1245" t="s">
        <v>5617</v>
      </c>
      <c r="W1245" t="s">
        <v>5536</v>
      </c>
      <c r="X1245" t="s">
        <v>5537</v>
      </c>
      <c r="Y1245" t="s">
        <v>5538</v>
      </c>
      <c r="Z1245" t="s">
        <v>5359</v>
      </c>
      <c r="AA1245" t="s">
        <v>5618</v>
      </c>
      <c r="AB1245" t="s">
        <v>5619</v>
      </c>
      <c r="AC1245" t="s">
        <v>5620</v>
      </c>
      <c r="AD1245" t="s">
        <v>5120</v>
      </c>
      <c r="AE1245" t="s">
        <v>5120</v>
      </c>
      <c r="AF1245" t="s">
        <v>5188</v>
      </c>
      <c r="AG1245">
        <v>0</v>
      </c>
      <c r="AH1245" t="s">
        <v>5883</v>
      </c>
      <c r="AI1245" t="s">
        <v>5269</v>
      </c>
      <c r="AJ1245" t="s">
        <v>5269</v>
      </c>
      <c r="AK1245" t="s">
        <v>5191</v>
      </c>
      <c r="AL1245" t="s">
        <v>5153</v>
      </c>
      <c r="AM1245" t="s">
        <v>5191</v>
      </c>
      <c r="AN1245" t="s">
        <v>5120</v>
      </c>
      <c r="AO1245" t="s">
        <v>5192</v>
      </c>
      <c r="AP1245" t="s">
        <v>5193</v>
      </c>
      <c r="AQ1245" t="s">
        <v>5120</v>
      </c>
      <c r="AR1245" t="s">
        <v>5269</v>
      </c>
      <c r="AS1245">
        <v>31010</v>
      </c>
      <c r="AT1245" t="s">
        <v>5194</v>
      </c>
      <c r="AU1245" t="s">
        <v>5191</v>
      </c>
      <c r="AV1245" t="s">
        <v>5192</v>
      </c>
      <c r="AW1245">
        <v>170</v>
      </c>
      <c r="AX1245">
        <v>6444</v>
      </c>
      <c r="AY1245" t="s">
        <v>5679</v>
      </c>
      <c r="AZ1245" t="s">
        <v>5275</v>
      </c>
      <c r="BA1245">
        <v>1</v>
      </c>
      <c r="BB1245" t="s">
        <v>5276</v>
      </c>
      <c r="BC1245" t="s">
        <v>5276</v>
      </c>
      <c r="BD1245" t="s">
        <v>5277</v>
      </c>
      <c r="BE1245">
        <v>103</v>
      </c>
      <c r="BK1245" t="s">
        <v>5884</v>
      </c>
    </row>
    <row r="1246" spans="1:63" hidden="1" x14ac:dyDescent="0.35">
      <c r="A1246" s="10">
        <v>46016</v>
      </c>
      <c r="B1246" s="10">
        <v>46016</v>
      </c>
      <c r="C1246" s="10">
        <v>46016</v>
      </c>
      <c r="D1246">
        <v>21</v>
      </c>
      <c r="E1246">
        <v>1</v>
      </c>
      <c r="F1246" s="10">
        <v>46017</v>
      </c>
      <c r="G1246" s="10">
        <v>46016</v>
      </c>
      <c r="H1246">
        <v>1240432137</v>
      </c>
      <c r="I1246">
        <v>568450727</v>
      </c>
      <c r="J1246">
        <v>13224</v>
      </c>
      <c r="K1246" t="s">
        <v>5120</v>
      </c>
      <c r="L1246" t="s">
        <v>5120</v>
      </c>
      <c r="M1246" t="s">
        <v>5120</v>
      </c>
      <c r="N1246">
        <v>967049</v>
      </c>
      <c r="O1246">
        <v>13224</v>
      </c>
      <c r="P1246">
        <v>6341099</v>
      </c>
      <c r="Q1246" t="s">
        <v>5957</v>
      </c>
      <c r="R1246" t="s">
        <v>5120</v>
      </c>
      <c r="S1246" t="s">
        <v>448</v>
      </c>
      <c r="T1246" t="s">
        <v>5120</v>
      </c>
      <c r="U1246">
        <v>259</v>
      </c>
      <c r="V1246" t="s">
        <v>5263</v>
      </c>
      <c r="W1246" t="s">
        <v>5536</v>
      </c>
      <c r="X1246" t="s">
        <v>5537</v>
      </c>
      <c r="Y1246" t="s">
        <v>5538</v>
      </c>
      <c r="Z1246" t="s">
        <v>5359</v>
      </c>
      <c r="AA1246" t="s">
        <v>5204</v>
      </c>
      <c r="AB1246" t="s">
        <v>5204</v>
      </c>
      <c r="AC1246" t="s">
        <v>5204</v>
      </c>
      <c r="AF1246" t="s">
        <v>5188</v>
      </c>
      <c r="AG1246">
        <v>0</v>
      </c>
      <c r="AH1246" t="s">
        <v>5883</v>
      </c>
      <c r="AI1246" t="s">
        <v>5269</v>
      </c>
      <c r="AJ1246" t="s">
        <v>5269</v>
      </c>
      <c r="AK1246" t="s">
        <v>5191</v>
      </c>
      <c r="AL1246" t="s">
        <v>5153</v>
      </c>
      <c r="AM1246" t="s">
        <v>5191</v>
      </c>
      <c r="AN1246" t="s">
        <v>5120</v>
      </c>
      <c r="AO1246" t="s">
        <v>5192</v>
      </c>
      <c r="AP1246" t="s">
        <v>5193</v>
      </c>
      <c r="AQ1246" t="s">
        <v>5120</v>
      </c>
      <c r="AR1246" t="s">
        <v>5269</v>
      </c>
      <c r="AS1246">
        <v>31010</v>
      </c>
      <c r="AT1246" t="s">
        <v>5194</v>
      </c>
      <c r="AU1246" t="s">
        <v>5191</v>
      </c>
      <c r="AV1246" t="s">
        <v>5192</v>
      </c>
      <c r="AW1246">
        <v>170</v>
      </c>
      <c r="AX1246">
        <v>6460</v>
      </c>
      <c r="AY1246" t="s">
        <v>5263</v>
      </c>
      <c r="AZ1246" t="s">
        <v>5275</v>
      </c>
      <c r="BA1246">
        <v>1</v>
      </c>
      <c r="BB1246" t="s">
        <v>5276</v>
      </c>
      <c r="BC1246" t="s">
        <v>5276</v>
      </c>
      <c r="BD1246" t="s">
        <v>5277</v>
      </c>
      <c r="BE1246">
        <v>103</v>
      </c>
      <c r="BK1246" t="s">
        <v>5884</v>
      </c>
    </row>
    <row r="1247" spans="1:63" hidden="1" x14ac:dyDescent="0.35">
      <c r="A1247" s="10">
        <v>46016</v>
      </c>
      <c r="B1247" s="10">
        <v>46016</v>
      </c>
      <c r="C1247" s="10">
        <v>46016</v>
      </c>
      <c r="D1247">
        <v>58.75</v>
      </c>
      <c r="E1247">
        <v>1</v>
      </c>
      <c r="F1247" s="10">
        <v>46017</v>
      </c>
      <c r="G1247" s="10">
        <v>46016</v>
      </c>
      <c r="H1247">
        <v>1240427703</v>
      </c>
      <c r="I1247">
        <v>568450727</v>
      </c>
      <c r="J1247">
        <v>13224</v>
      </c>
      <c r="K1247" t="s">
        <v>5120</v>
      </c>
      <c r="L1247" t="s">
        <v>5120</v>
      </c>
      <c r="M1247" t="s">
        <v>5120</v>
      </c>
      <c r="N1247">
        <v>967049</v>
      </c>
      <c r="O1247">
        <v>13224</v>
      </c>
      <c r="P1247">
        <v>6350678</v>
      </c>
      <c r="Q1247" t="s">
        <v>5958</v>
      </c>
      <c r="R1247" t="s">
        <v>5120</v>
      </c>
      <c r="S1247" t="s">
        <v>5959</v>
      </c>
      <c r="T1247" t="s">
        <v>5120</v>
      </c>
      <c r="U1247">
        <v>259</v>
      </c>
      <c r="V1247" t="s">
        <v>5263</v>
      </c>
      <c r="W1247" t="s">
        <v>5536</v>
      </c>
      <c r="X1247" t="s">
        <v>5537</v>
      </c>
      <c r="Y1247" t="s">
        <v>5538</v>
      </c>
      <c r="Z1247" t="s">
        <v>5359</v>
      </c>
      <c r="AA1247" t="s">
        <v>5204</v>
      </c>
      <c r="AB1247" t="s">
        <v>5204</v>
      </c>
      <c r="AC1247" t="s">
        <v>5204</v>
      </c>
      <c r="AF1247" t="s">
        <v>5188</v>
      </c>
      <c r="AG1247">
        <v>0</v>
      </c>
      <c r="AH1247" t="s">
        <v>5883</v>
      </c>
      <c r="AI1247" t="s">
        <v>5269</v>
      </c>
      <c r="AJ1247" t="s">
        <v>5269</v>
      </c>
      <c r="AK1247" t="s">
        <v>5191</v>
      </c>
      <c r="AL1247" t="s">
        <v>5153</v>
      </c>
      <c r="AM1247" t="s">
        <v>5191</v>
      </c>
      <c r="AN1247" t="s">
        <v>5120</v>
      </c>
      <c r="AO1247" t="s">
        <v>5192</v>
      </c>
      <c r="AP1247" t="s">
        <v>5193</v>
      </c>
      <c r="AQ1247" t="s">
        <v>5120</v>
      </c>
      <c r="AR1247" t="s">
        <v>5269</v>
      </c>
      <c r="AS1247">
        <v>31010</v>
      </c>
      <c r="AT1247" t="s">
        <v>5194</v>
      </c>
      <c r="AU1247" t="s">
        <v>5191</v>
      </c>
      <c r="AV1247" t="s">
        <v>5192</v>
      </c>
      <c r="AW1247">
        <v>170</v>
      </c>
      <c r="AX1247">
        <v>6460</v>
      </c>
      <c r="AY1247" t="s">
        <v>5263</v>
      </c>
      <c r="AZ1247" t="s">
        <v>5275</v>
      </c>
      <c r="BA1247">
        <v>1</v>
      </c>
      <c r="BB1247" t="s">
        <v>5276</v>
      </c>
      <c r="BC1247" t="s">
        <v>5276</v>
      </c>
      <c r="BD1247" t="s">
        <v>5277</v>
      </c>
      <c r="BE1247">
        <v>103</v>
      </c>
      <c r="BK1247" t="s">
        <v>5884</v>
      </c>
    </row>
    <row r="1248" spans="1:63" hidden="1" x14ac:dyDescent="0.35">
      <c r="A1248" s="10">
        <v>46016</v>
      </c>
      <c r="B1248" s="10">
        <v>46016</v>
      </c>
      <c r="C1248" s="10">
        <v>46016</v>
      </c>
      <c r="D1248">
        <v>42</v>
      </c>
      <c r="E1248">
        <v>2</v>
      </c>
      <c r="F1248" s="10">
        <v>46017</v>
      </c>
      <c r="G1248" s="10">
        <v>46016</v>
      </c>
      <c r="H1248">
        <v>1240432180</v>
      </c>
      <c r="I1248">
        <v>568450727</v>
      </c>
      <c r="J1248">
        <v>13224</v>
      </c>
      <c r="K1248" t="s">
        <v>5120</v>
      </c>
      <c r="L1248" t="s">
        <v>5120</v>
      </c>
      <c r="M1248" t="s">
        <v>5120</v>
      </c>
      <c r="N1248">
        <v>967049</v>
      </c>
      <c r="O1248">
        <v>13224</v>
      </c>
      <c r="P1248">
        <v>6341099</v>
      </c>
      <c r="Q1248" t="s">
        <v>5957</v>
      </c>
      <c r="R1248" t="s">
        <v>5120</v>
      </c>
      <c r="S1248" t="s">
        <v>448</v>
      </c>
      <c r="T1248" t="s">
        <v>5120</v>
      </c>
      <c r="U1248">
        <v>259</v>
      </c>
      <c r="V1248" t="s">
        <v>5263</v>
      </c>
      <c r="W1248" t="s">
        <v>5536</v>
      </c>
      <c r="X1248" t="s">
        <v>5537</v>
      </c>
      <c r="Y1248" t="s">
        <v>5538</v>
      </c>
      <c r="Z1248" t="s">
        <v>5359</v>
      </c>
      <c r="AA1248" t="s">
        <v>5204</v>
      </c>
      <c r="AB1248" t="s">
        <v>5204</v>
      </c>
      <c r="AC1248" t="s">
        <v>5204</v>
      </c>
      <c r="AF1248" t="s">
        <v>5188</v>
      </c>
      <c r="AG1248">
        <v>0</v>
      </c>
      <c r="AH1248" t="s">
        <v>5883</v>
      </c>
      <c r="AI1248" t="s">
        <v>5269</v>
      </c>
      <c r="AJ1248" t="s">
        <v>5269</v>
      </c>
      <c r="AK1248" t="s">
        <v>5191</v>
      </c>
      <c r="AL1248" t="s">
        <v>5153</v>
      </c>
      <c r="AM1248" t="s">
        <v>5191</v>
      </c>
      <c r="AN1248" t="s">
        <v>5120</v>
      </c>
      <c r="AO1248" t="s">
        <v>5192</v>
      </c>
      <c r="AP1248" t="s">
        <v>5193</v>
      </c>
      <c r="AQ1248" t="s">
        <v>5120</v>
      </c>
      <c r="AR1248" t="s">
        <v>5269</v>
      </c>
      <c r="AS1248">
        <v>31010</v>
      </c>
      <c r="AT1248" t="s">
        <v>5194</v>
      </c>
      <c r="AU1248" t="s">
        <v>5191</v>
      </c>
      <c r="AV1248" t="s">
        <v>5192</v>
      </c>
      <c r="AW1248">
        <v>170</v>
      </c>
      <c r="AX1248">
        <v>6460</v>
      </c>
      <c r="AY1248" t="s">
        <v>5263</v>
      </c>
      <c r="AZ1248" t="s">
        <v>5275</v>
      </c>
      <c r="BA1248">
        <v>1</v>
      </c>
      <c r="BB1248" t="s">
        <v>5276</v>
      </c>
      <c r="BC1248" t="s">
        <v>5276</v>
      </c>
      <c r="BD1248" t="s">
        <v>5277</v>
      </c>
      <c r="BE1248">
        <v>103</v>
      </c>
      <c r="BK1248" t="s">
        <v>5884</v>
      </c>
    </row>
    <row r="1249" spans="1:63" hidden="1" x14ac:dyDescent="0.35">
      <c r="A1249" s="10">
        <v>46017</v>
      </c>
      <c r="B1249" s="10">
        <v>46016</v>
      </c>
      <c r="C1249" s="10">
        <v>46016</v>
      </c>
      <c r="D1249">
        <v>1248</v>
      </c>
      <c r="E1249">
        <v>1</v>
      </c>
      <c r="F1249" s="10">
        <v>46018</v>
      </c>
      <c r="G1249" s="10">
        <v>46016</v>
      </c>
      <c r="H1249">
        <v>1240450237</v>
      </c>
      <c r="I1249">
        <v>568450727</v>
      </c>
      <c r="J1249">
        <v>13224</v>
      </c>
      <c r="K1249" t="s">
        <v>5120</v>
      </c>
      <c r="L1249" t="s">
        <v>5120</v>
      </c>
      <c r="M1249" t="s">
        <v>5120</v>
      </c>
      <c r="N1249">
        <v>967049</v>
      </c>
      <c r="O1249">
        <v>13224</v>
      </c>
      <c r="P1249">
        <v>22004</v>
      </c>
      <c r="Q1249" t="s">
        <v>5960</v>
      </c>
      <c r="R1249" t="s">
        <v>5120</v>
      </c>
      <c r="S1249" t="s">
        <v>5120</v>
      </c>
      <c r="T1249" t="s">
        <v>5120</v>
      </c>
      <c r="U1249">
        <v>120</v>
      </c>
      <c r="V1249" t="s">
        <v>5280</v>
      </c>
      <c r="W1249" t="s">
        <v>5536</v>
      </c>
      <c r="X1249" t="s">
        <v>5537</v>
      </c>
      <c r="Y1249" t="s">
        <v>5538</v>
      </c>
      <c r="Z1249" t="s">
        <v>5359</v>
      </c>
      <c r="AA1249" t="s">
        <v>5204</v>
      </c>
      <c r="AB1249" t="s">
        <v>5204</v>
      </c>
      <c r="AC1249" t="s">
        <v>5204</v>
      </c>
      <c r="AF1249" t="s">
        <v>5188</v>
      </c>
      <c r="AG1249">
        <v>0</v>
      </c>
      <c r="AH1249" t="s">
        <v>5883</v>
      </c>
      <c r="AI1249" t="s">
        <v>5269</v>
      </c>
      <c r="AJ1249" t="s">
        <v>5269</v>
      </c>
      <c r="AK1249" t="s">
        <v>5191</v>
      </c>
      <c r="AL1249" t="s">
        <v>5153</v>
      </c>
      <c r="AM1249" t="s">
        <v>5191</v>
      </c>
      <c r="AN1249" t="s">
        <v>5120</v>
      </c>
      <c r="AO1249" t="s">
        <v>5192</v>
      </c>
      <c r="AP1249" t="s">
        <v>5193</v>
      </c>
      <c r="AQ1249" t="s">
        <v>5120</v>
      </c>
      <c r="AR1249" t="s">
        <v>5269</v>
      </c>
      <c r="AS1249">
        <v>31010</v>
      </c>
      <c r="AT1249" t="s">
        <v>5194</v>
      </c>
      <c r="AU1249" t="s">
        <v>5191</v>
      </c>
      <c r="AV1249" t="s">
        <v>5192</v>
      </c>
      <c r="AW1249">
        <v>170</v>
      </c>
      <c r="AX1249">
        <v>6000</v>
      </c>
      <c r="AY1249" t="s">
        <v>5901</v>
      </c>
      <c r="AZ1249" t="s">
        <v>5275</v>
      </c>
      <c r="BA1249">
        <v>1</v>
      </c>
      <c r="BB1249" t="s">
        <v>5276</v>
      </c>
      <c r="BC1249" t="s">
        <v>5276</v>
      </c>
      <c r="BD1249" t="s">
        <v>5277</v>
      </c>
      <c r="BE1249">
        <v>103</v>
      </c>
      <c r="BF1249" t="s">
        <v>5276</v>
      </c>
      <c r="BG1249" t="s">
        <v>5276</v>
      </c>
      <c r="BH1249" t="s">
        <v>5120</v>
      </c>
      <c r="BI1249" t="s">
        <v>5277</v>
      </c>
      <c r="BJ1249" t="s">
        <v>5120</v>
      </c>
      <c r="BK1249" t="s">
        <v>5884</v>
      </c>
    </row>
    <row r="1250" spans="1:63" hidden="1" x14ac:dyDescent="0.35">
      <c r="A1250" s="10">
        <v>46020</v>
      </c>
      <c r="B1250" s="10">
        <v>46016</v>
      </c>
      <c r="C1250" s="10">
        <v>46016</v>
      </c>
      <c r="D1250">
        <v>5.3</v>
      </c>
      <c r="E1250">
        <v>1</v>
      </c>
      <c r="F1250" s="10">
        <v>46021</v>
      </c>
      <c r="G1250" s="10">
        <v>46020</v>
      </c>
      <c r="H1250">
        <v>1241771537</v>
      </c>
      <c r="I1250">
        <v>568450727</v>
      </c>
      <c r="J1250">
        <v>13224</v>
      </c>
      <c r="K1250" t="s">
        <v>5120</v>
      </c>
      <c r="L1250" t="s">
        <v>5120</v>
      </c>
      <c r="M1250" t="s">
        <v>5120</v>
      </c>
      <c r="N1250">
        <v>967049</v>
      </c>
      <c r="O1250">
        <v>13224</v>
      </c>
      <c r="P1250">
        <v>102847</v>
      </c>
      <c r="Q1250" t="s">
        <v>1421</v>
      </c>
      <c r="R1250" t="s">
        <v>5120</v>
      </c>
      <c r="S1250" t="s">
        <v>5120</v>
      </c>
      <c r="T1250" t="s">
        <v>5120</v>
      </c>
      <c r="U1250">
        <v>270</v>
      </c>
      <c r="V1250" t="s">
        <v>5297</v>
      </c>
      <c r="W1250" t="s">
        <v>5536</v>
      </c>
      <c r="X1250" t="s">
        <v>5537</v>
      </c>
      <c r="Y1250" t="s">
        <v>5538</v>
      </c>
      <c r="Z1250" t="s">
        <v>5359</v>
      </c>
      <c r="AA1250" t="s">
        <v>5204</v>
      </c>
      <c r="AB1250" t="s">
        <v>5204</v>
      </c>
      <c r="AC1250" t="s">
        <v>5204</v>
      </c>
      <c r="AF1250" t="s">
        <v>5188</v>
      </c>
      <c r="AG1250">
        <v>0</v>
      </c>
      <c r="AH1250" t="s">
        <v>5883</v>
      </c>
      <c r="AI1250" t="s">
        <v>5269</v>
      </c>
      <c r="AJ1250" t="s">
        <v>5269</v>
      </c>
      <c r="AK1250" t="s">
        <v>5191</v>
      </c>
      <c r="AL1250" t="s">
        <v>5153</v>
      </c>
      <c r="AM1250" t="s">
        <v>5191</v>
      </c>
      <c r="AN1250" t="s">
        <v>5120</v>
      </c>
      <c r="AO1250" t="s">
        <v>5192</v>
      </c>
      <c r="AP1250" t="s">
        <v>5193</v>
      </c>
      <c r="AQ1250" t="s">
        <v>5120</v>
      </c>
      <c r="AR1250" t="s">
        <v>5269</v>
      </c>
      <c r="AS1250">
        <v>31010</v>
      </c>
      <c r="AT1250" t="s">
        <v>5194</v>
      </c>
      <c r="AU1250" t="s">
        <v>5191</v>
      </c>
      <c r="AV1250" t="s">
        <v>5192</v>
      </c>
      <c r="AW1250">
        <v>170</v>
      </c>
      <c r="AX1250">
        <v>6140</v>
      </c>
      <c r="AY1250" t="s">
        <v>5298</v>
      </c>
      <c r="AZ1250" t="s">
        <v>5275</v>
      </c>
      <c r="BA1250">
        <v>1</v>
      </c>
      <c r="BB1250" t="s">
        <v>5276</v>
      </c>
      <c r="BC1250" t="s">
        <v>5276</v>
      </c>
      <c r="BD1250" t="s">
        <v>5277</v>
      </c>
      <c r="BE1250">
        <v>103</v>
      </c>
      <c r="BF1250" t="s">
        <v>5276</v>
      </c>
      <c r="BG1250" t="s">
        <v>5276</v>
      </c>
      <c r="BH1250" t="s">
        <v>5120</v>
      </c>
      <c r="BI1250" t="s">
        <v>5277</v>
      </c>
      <c r="BJ1250" t="s">
        <v>5120</v>
      </c>
      <c r="BK1250" t="s">
        <v>5884</v>
      </c>
    </row>
    <row r="1251" spans="1:63" hidden="1" x14ac:dyDescent="0.35">
      <c r="A1251" s="10">
        <v>46020</v>
      </c>
      <c r="B1251" s="10">
        <v>46016</v>
      </c>
      <c r="C1251" s="10">
        <v>46016</v>
      </c>
      <c r="D1251">
        <v>11.7</v>
      </c>
      <c r="E1251">
        <v>1</v>
      </c>
      <c r="F1251" s="10">
        <v>46021</v>
      </c>
      <c r="G1251" s="10">
        <v>46020</v>
      </c>
      <c r="H1251">
        <v>1241771484</v>
      </c>
      <c r="I1251">
        <v>568450727</v>
      </c>
      <c r="J1251">
        <v>13224</v>
      </c>
      <c r="K1251" t="s">
        <v>5120</v>
      </c>
      <c r="L1251" t="s">
        <v>5120</v>
      </c>
      <c r="M1251" t="s">
        <v>5120</v>
      </c>
      <c r="N1251">
        <v>967049</v>
      </c>
      <c r="O1251">
        <v>13224</v>
      </c>
      <c r="P1251">
        <v>100670</v>
      </c>
      <c r="Q1251" t="s">
        <v>5961</v>
      </c>
      <c r="R1251" t="s">
        <v>5120</v>
      </c>
      <c r="S1251" t="s">
        <v>5120</v>
      </c>
      <c r="T1251" t="s">
        <v>5120</v>
      </c>
      <c r="U1251">
        <v>270</v>
      </c>
      <c r="V1251" t="s">
        <v>5297</v>
      </c>
      <c r="W1251" t="s">
        <v>5536</v>
      </c>
      <c r="X1251" t="s">
        <v>5537</v>
      </c>
      <c r="Y1251" t="s">
        <v>5538</v>
      </c>
      <c r="Z1251" t="s">
        <v>5359</v>
      </c>
      <c r="AA1251" t="s">
        <v>5204</v>
      </c>
      <c r="AB1251" t="s">
        <v>5204</v>
      </c>
      <c r="AC1251" t="s">
        <v>5204</v>
      </c>
      <c r="AF1251" t="s">
        <v>5188</v>
      </c>
      <c r="AG1251">
        <v>0</v>
      </c>
      <c r="AH1251" t="s">
        <v>5883</v>
      </c>
      <c r="AI1251" t="s">
        <v>5269</v>
      </c>
      <c r="AJ1251" t="s">
        <v>5269</v>
      </c>
      <c r="AK1251" t="s">
        <v>5191</v>
      </c>
      <c r="AL1251" t="s">
        <v>5153</v>
      </c>
      <c r="AM1251" t="s">
        <v>5191</v>
      </c>
      <c r="AN1251" t="s">
        <v>5120</v>
      </c>
      <c r="AO1251" t="s">
        <v>5192</v>
      </c>
      <c r="AP1251" t="s">
        <v>5193</v>
      </c>
      <c r="AQ1251" t="s">
        <v>5120</v>
      </c>
      <c r="AR1251" t="s">
        <v>5269</v>
      </c>
      <c r="AS1251">
        <v>31010</v>
      </c>
      <c r="AT1251" t="s">
        <v>5194</v>
      </c>
      <c r="AU1251" t="s">
        <v>5191</v>
      </c>
      <c r="AV1251" t="s">
        <v>5192</v>
      </c>
      <c r="AW1251">
        <v>170</v>
      </c>
      <c r="AX1251">
        <v>6140</v>
      </c>
      <c r="AY1251" t="s">
        <v>5298</v>
      </c>
      <c r="AZ1251" t="s">
        <v>5275</v>
      </c>
      <c r="BA1251">
        <v>1</v>
      </c>
      <c r="BB1251" t="s">
        <v>5276</v>
      </c>
      <c r="BC1251" t="s">
        <v>5276</v>
      </c>
      <c r="BD1251" t="s">
        <v>5277</v>
      </c>
      <c r="BE1251">
        <v>103</v>
      </c>
      <c r="BF1251" t="s">
        <v>5276</v>
      </c>
      <c r="BG1251" t="s">
        <v>5276</v>
      </c>
      <c r="BH1251" t="s">
        <v>5120</v>
      </c>
      <c r="BI1251" t="s">
        <v>5277</v>
      </c>
      <c r="BJ1251" t="s">
        <v>5120</v>
      </c>
      <c r="BK1251" t="s">
        <v>5884</v>
      </c>
    </row>
    <row r="1252" spans="1:63" hidden="1" x14ac:dyDescent="0.35">
      <c r="A1252" s="10">
        <v>46020</v>
      </c>
      <c r="B1252" s="10">
        <v>46016</v>
      </c>
      <c r="C1252" s="10">
        <v>46016</v>
      </c>
      <c r="D1252">
        <v>650</v>
      </c>
      <c r="E1252">
        <v>1</v>
      </c>
      <c r="F1252" s="10">
        <v>46021</v>
      </c>
      <c r="G1252" s="10">
        <v>46016</v>
      </c>
      <c r="H1252">
        <v>1241807008</v>
      </c>
      <c r="I1252">
        <v>568450727</v>
      </c>
      <c r="J1252">
        <v>13224</v>
      </c>
      <c r="K1252" t="s">
        <v>5120</v>
      </c>
      <c r="L1252" t="s">
        <v>5120</v>
      </c>
      <c r="M1252" t="s">
        <v>5120</v>
      </c>
      <c r="N1252">
        <v>967049</v>
      </c>
      <c r="O1252">
        <v>13224</v>
      </c>
      <c r="P1252">
        <v>4105128</v>
      </c>
      <c r="Q1252" t="s">
        <v>5962</v>
      </c>
      <c r="R1252">
        <v>94002</v>
      </c>
      <c r="S1252" t="s">
        <v>5120</v>
      </c>
      <c r="T1252" t="s">
        <v>5120</v>
      </c>
      <c r="U1252">
        <v>410</v>
      </c>
      <c r="V1252" t="s">
        <v>5624</v>
      </c>
      <c r="W1252" t="s">
        <v>5536</v>
      </c>
      <c r="X1252" t="s">
        <v>5537</v>
      </c>
      <c r="Y1252" t="s">
        <v>5538</v>
      </c>
      <c r="Z1252" t="s">
        <v>5359</v>
      </c>
      <c r="AA1252" t="s">
        <v>5777</v>
      </c>
      <c r="AB1252" t="s">
        <v>5778</v>
      </c>
      <c r="AC1252" t="s">
        <v>5779</v>
      </c>
      <c r="AD1252" t="s">
        <v>5120</v>
      </c>
      <c r="AE1252" t="s">
        <v>5120</v>
      </c>
      <c r="AF1252" t="s">
        <v>5188</v>
      </c>
      <c r="AG1252">
        <v>0</v>
      </c>
      <c r="AH1252" t="s">
        <v>5883</v>
      </c>
      <c r="AI1252" t="s">
        <v>5269</v>
      </c>
      <c r="AJ1252" t="s">
        <v>5269</v>
      </c>
      <c r="AK1252" t="s">
        <v>5191</v>
      </c>
      <c r="AL1252" t="s">
        <v>5153</v>
      </c>
      <c r="AM1252" t="s">
        <v>5191</v>
      </c>
      <c r="AN1252" t="s">
        <v>5120</v>
      </c>
      <c r="AO1252" t="s">
        <v>5192</v>
      </c>
      <c r="AP1252" t="s">
        <v>5193</v>
      </c>
      <c r="AQ1252" t="s">
        <v>5120</v>
      </c>
      <c r="AR1252" t="s">
        <v>5269</v>
      </c>
      <c r="AS1252">
        <v>31010</v>
      </c>
      <c r="AT1252" t="s">
        <v>5194</v>
      </c>
      <c r="AU1252" t="s">
        <v>5191</v>
      </c>
      <c r="AV1252" t="s">
        <v>5192</v>
      </c>
      <c r="AW1252">
        <v>170</v>
      </c>
      <c r="AX1252">
        <v>6470</v>
      </c>
      <c r="AY1252" t="s">
        <v>5625</v>
      </c>
      <c r="AZ1252" t="s">
        <v>5275</v>
      </c>
      <c r="BA1252">
        <v>1</v>
      </c>
      <c r="BB1252" t="s">
        <v>5276</v>
      </c>
      <c r="BC1252" t="s">
        <v>5276</v>
      </c>
      <c r="BD1252" t="s">
        <v>5277</v>
      </c>
      <c r="BE1252">
        <v>103</v>
      </c>
      <c r="BK1252" t="s">
        <v>5884</v>
      </c>
    </row>
    <row r="1253" spans="1:63" hidden="1" x14ac:dyDescent="0.35">
      <c r="A1253" s="10">
        <v>46020</v>
      </c>
      <c r="B1253" s="10">
        <v>46016</v>
      </c>
      <c r="C1253" s="10">
        <v>46016</v>
      </c>
      <c r="D1253">
        <v>33.799999999999997</v>
      </c>
      <c r="E1253">
        <v>1</v>
      </c>
      <c r="F1253" s="10">
        <v>46021</v>
      </c>
      <c r="G1253" s="10">
        <v>46020</v>
      </c>
      <c r="H1253">
        <v>1241771404</v>
      </c>
      <c r="I1253">
        <v>568450727</v>
      </c>
      <c r="J1253">
        <v>13224</v>
      </c>
      <c r="K1253" t="s">
        <v>5120</v>
      </c>
      <c r="L1253" t="s">
        <v>5120</v>
      </c>
      <c r="M1253" t="s">
        <v>5120</v>
      </c>
      <c r="N1253">
        <v>967049</v>
      </c>
      <c r="O1253">
        <v>13224</v>
      </c>
      <c r="P1253">
        <v>101582</v>
      </c>
      <c r="Q1253" t="s">
        <v>516</v>
      </c>
      <c r="R1253" t="s">
        <v>5120</v>
      </c>
      <c r="S1253" t="s">
        <v>5120</v>
      </c>
      <c r="T1253" t="s">
        <v>5120</v>
      </c>
      <c r="U1253">
        <v>270</v>
      </c>
      <c r="V1253" t="s">
        <v>5297</v>
      </c>
      <c r="W1253" t="s">
        <v>5536</v>
      </c>
      <c r="X1253" t="s">
        <v>5537</v>
      </c>
      <c r="Y1253" t="s">
        <v>5538</v>
      </c>
      <c r="Z1253" t="s">
        <v>5359</v>
      </c>
      <c r="AA1253" t="s">
        <v>5204</v>
      </c>
      <c r="AB1253" t="s">
        <v>5204</v>
      </c>
      <c r="AC1253" t="s">
        <v>5204</v>
      </c>
      <c r="AF1253" t="s">
        <v>5188</v>
      </c>
      <c r="AG1253">
        <v>0</v>
      </c>
      <c r="AH1253" t="s">
        <v>5883</v>
      </c>
      <c r="AI1253" t="s">
        <v>5269</v>
      </c>
      <c r="AJ1253" t="s">
        <v>5269</v>
      </c>
      <c r="AK1253" t="s">
        <v>5191</v>
      </c>
      <c r="AL1253" t="s">
        <v>5153</v>
      </c>
      <c r="AM1253" t="s">
        <v>5191</v>
      </c>
      <c r="AN1253" t="s">
        <v>5120</v>
      </c>
      <c r="AO1253" t="s">
        <v>5192</v>
      </c>
      <c r="AP1253" t="s">
        <v>5193</v>
      </c>
      <c r="AQ1253" t="s">
        <v>5120</v>
      </c>
      <c r="AR1253" t="s">
        <v>5269</v>
      </c>
      <c r="AS1253">
        <v>31010</v>
      </c>
      <c r="AT1253" t="s">
        <v>5194</v>
      </c>
      <c r="AU1253" t="s">
        <v>5191</v>
      </c>
      <c r="AV1253" t="s">
        <v>5192</v>
      </c>
      <c r="AW1253">
        <v>170</v>
      </c>
      <c r="AX1253">
        <v>6140</v>
      </c>
      <c r="AY1253" t="s">
        <v>5298</v>
      </c>
      <c r="AZ1253" t="s">
        <v>5275</v>
      </c>
      <c r="BA1253">
        <v>1</v>
      </c>
      <c r="BB1253" t="s">
        <v>5276</v>
      </c>
      <c r="BC1253" t="s">
        <v>5276</v>
      </c>
      <c r="BD1253" t="s">
        <v>5277</v>
      </c>
      <c r="BE1253">
        <v>103</v>
      </c>
      <c r="BF1253" t="s">
        <v>5276</v>
      </c>
      <c r="BG1253" t="s">
        <v>5276</v>
      </c>
      <c r="BH1253" t="s">
        <v>5120</v>
      </c>
      <c r="BI1253" t="s">
        <v>5277</v>
      </c>
      <c r="BJ1253" t="s">
        <v>5120</v>
      </c>
      <c r="BK1253" t="s">
        <v>5884</v>
      </c>
    </row>
    <row r="1254" spans="1:63" hidden="1" x14ac:dyDescent="0.35">
      <c r="A1254" s="10">
        <v>46020</v>
      </c>
      <c r="B1254" s="10">
        <v>46016</v>
      </c>
      <c r="C1254" s="10">
        <v>46016</v>
      </c>
      <c r="D1254">
        <v>1.2</v>
      </c>
      <c r="E1254">
        <v>1</v>
      </c>
      <c r="F1254" s="10">
        <v>46021</v>
      </c>
      <c r="G1254" s="10">
        <v>46020</v>
      </c>
      <c r="H1254">
        <v>1241771506</v>
      </c>
      <c r="I1254">
        <v>568450727</v>
      </c>
      <c r="J1254">
        <v>13224</v>
      </c>
      <c r="K1254" t="s">
        <v>5120</v>
      </c>
      <c r="L1254" t="s">
        <v>5120</v>
      </c>
      <c r="M1254" t="s">
        <v>5120</v>
      </c>
      <c r="N1254">
        <v>967049</v>
      </c>
      <c r="O1254">
        <v>13224</v>
      </c>
      <c r="P1254" t="s">
        <v>5963</v>
      </c>
      <c r="Q1254" t="s">
        <v>1671</v>
      </c>
      <c r="R1254" t="s">
        <v>5120</v>
      </c>
      <c r="S1254" t="s">
        <v>5120</v>
      </c>
      <c r="T1254" t="s">
        <v>5120</v>
      </c>
      <c r="U1254">
        <v>270</v>
      </c>
      <c r="V1254" t="s">
        <v>5297</v>
      </c>
      <c r="W1254" t="s">
        <v>5536</v>
      </c>
      <c r="X1254" t="s">
        <v>5537</v>
      </c>
      <c r="Y1254" t="s">
        <v>5538</v>
      </c>
      <c r="Z1254" t="s">
        <v>5359</v>
      </c>
      <c r="AA1254" t="s">
        <v>5204</v>
      </c>
      <c r="AB1254" t="s">
        <v>5204</v>
      </c>
      <c r="AC1254" t="s">
        <v>5204</v>
      </c>
      <c r="AF1254" t="s">
        <v>5188</v>
      </c>
      <c r="AG1254">
        <v>0</v>
      </c>
      <c r="AH1254" t="s">
        <v>5883</v>
      </c>
      <c r="AI1254" t="s">
        <v>5269</v>
      </c>
      <c r="AJ1254" t="s">
        <v>5269</v>
      </c>
      <c r="AK1254" t="s">
        <v>5191</v>
      </c>
      <c r="AL1254" t="s">
        <v>5153</v>
      </c>
      <c r="AM1254" t="s">
        <v>5191</v>
      </c>
      <c r="AN1254" t="s">
        <v>5120</v>
      </c>
      <c r="AO1254" t="s">
        <v>5192</v>
      </c>
      <c r="AP1254" t="s">
        <v>5193</v>
      </c>
      <c r="AQ1254" t="s">
        <v>5120</v>
      </c>
      <c r="AR1254" t="s">
        <v>5269</v>
      </c>
      <c r="AS1254">
        <v>31010</v>
      </c>
      <c r="AT1254" t="s">
        <v>5194</v>
      </c>
      <c r="AU1254" t="s">
        <v>5191</v>
      </c>
      <c r="AV1254" t="s">
        <v>5192</v>
      </c>
      <c r="AW1254">
        <v>170</v>
      </c>
      <c r="AX1254">
        <v>6140</v>
      </c>
      <c r="AY1254" t="s">
        <v>5298</v>
      </c>
      <c r="AZ1254" t="s">
        <v>5275</v>
      </c>
      <c r="BA1254">
        <v>1</v>
      </c>
      <c r="BB1254" t="s">
        <v>5276</v>
      </c>
      <c r="BC1254" t="s">
        <v>5276</v>
      </c>
      <c r="BD1254" t="s">
        <v>5277</v>
      </c>
      <c r="BE1254">
        <v>103</v>
      </c>
      <c r="BF1254" t="s">
        <v>5276</v>
      </c>
      <c r="BG1254" t="s">
        <v>5276</v>
      </c>
      <c r="BH1254" t="s">
        <v>5120</v>
      </c>
      <c r="BI1254" t="s">
        <v>5277</v>
      </c>
      <c r="BJ1254" t="s">
        <v>5120</v>
      </c>
      <c r="BK1254" t="s">
        <v>5884</v>
      </c>
    </row>
    <row r="1255" spans="1:63" hidden="1" x14ac:dyDescent="0.35">
      <c r="A1255" s="10">
        <v>46020</v>
      </c>
      <c r="B1255" s="10">
        <v>46016</v>
      </c>
      <c r="C1255" s="10">
        <v>46016</v>
      </c>
      <c r="D1255">
        <v>4.5</v>
      </c>
      <c r="E1255">
        <v>1</v>
      </c>
      <c r="F1255" s="10">
        <v>46021</v>
      </c>
      <c r="G1255" s="10">
        <v>46020</v>
      </c>
      <c r="H1255">
        <v>1241771456</v>
      </c>
      <c r="I1255">
        <v>568450727</v>
      </c>
      <c r="J1255">
        <v>13224</v>
      </c>
      <c r="K1255" t="s">
        <v>5120</v>
      </c>
      <c r="L1255" t="s">
        <v>5120</v>
      </c>
      <c r="M1255" t="s">
        <v>5120</v>
      </c>
      <c r="N1255">
        <v>967049</v>
      </c>
      <c r="O1255">
        <v>13224</v>
      </c>
      <c r="P1255">
        <v>102346</v>
      </c>
      <c r="Q1255" t="s">
        <v>5964</v>
      </c>
      <c r="R1255" t="s">
        <v>5120</v>
      </c>
      <c r="S1255" t="s">
        <v>5120</v>
      </c>
      <c r="T1255" t="s">
        <v>5120</v>
      </c>
      <c r="U1255">
        <v>270</v>
      </c>
      <c r="V1255" t="s">
        <v>5297</v>
      </c>
      <c r="W1255" t="s">
        <v>5536</v>
      </c>
      <c r="X1255" t="s">
        <v>5537</v>
      </c>
      <c r="Y1255" t="s">
        <v>5538</v>
      </c>
      <c r="Z1255" t="s">
        <v>5359</v>
      </c>
      <c r="AA1255" t="s">
        <v>5204</v>
      </c>
      <c r="AB1255" t="s">
        <v>5204</v>
      </c>
      <c r="AC1255" t="s">
        <v>5204</v>
      </c>
      <c r="AF1255" t="s">
        <v>5188</v>
      </c>
      <c r="AG1255">
        <v>0</v>
      </c>
      <c r="AH1255" t="s">
        <v>5883</v>
      </c>
      <c r="AI1255" t="s">
        <v>5269</v>
      </c>
      <c r="AJ1255" t="s">
        <v>5269</v>
      </c>
      <c r="AK1255" t="s">
        <v>5191</v>
      </c>
      <c r="AL1255" t="s">
        <v>5153</v>
      </c>
      <c r="AM1255" t="s">
        <v>5191</v>
      </c>
      <c r="AN1255" t="s">
        <v>5120</v>
      </c>
      <c r="AO1255" t="s">
        <v>5192</v>
      </c>
      <c r="AP1255" t="s">
        <v>5193</v>
      </c>
      <c r="AQ1255" t="s">
        <v>5120</v>
      </c>
      <c r="AR1255" t="s">
        <v>5269</v>
      </c>
      <c r="AS1255">
        <v>31010</v>
      </c>
      <c r="AT1255" t="s">
        <v>5194</v>
      </c>
      <c r="AU1255" t="s">
        <v>5191</v>
      </c>
      <c r="AV1255" t="s">
        <v>5192</v>
      </c>
      <c r="AW1255">
        <v>170</v>
      </c>
      <c r="AX1255">
        <v>6140</v>
      </c>
      <c r="AY1255" t="s">
        <v>5298</v>
      </c>
      <c r="AZ1255" t="s">
        <v>5275</v>
      </c>
      <c r="BA1255">
        <v>1</v>
      </c>
      <c r="BB1255" t="s">
        <v>5276</v>
      </c>
      <c r="BC1255" t="s">
        <v>5276</v>
      </c>
      <c r="BD1255" t="s">
        <v>5277</v>
      </c>
      <c r="BE1255">
        <v>103</v>
      </c>
      <c r="BF1255" t="s">
        <v>5276</v>
      </c>
      <c r="BG1255" t="s">
        <v>5276</v>
      </c>
      <c r="BH1255" t="s">
        <v>5120</v>
      </c>
      <c r="BI1255" t="s">
        <v>5277</v>
      </c>
      <c r="BJ1255" t="s">
        <v>5120</v>
      </c>
      <c r="BK1255" t="s">
        <v>5884</v>
      </c>
    </row>
    <row r="1256" spans="1:63" hidden="1" x14ac:dyDescent="0.35">
      <c r="A1256" s="10">
        <v>46020</v>
      </c>
      <c r="B1256" s="10">
        <v>46016</v>
      </c>
      <c r="C1256" s="10">
        <v>46016</v>
      </c>
      <c r="D1256">
        <v>1.9</v>
      </c>
      <c r="E1256">
        <v>1</v>
      </c>
      <c r="F1256" s="10">
        <v>46021</v>
      </c>
      <c r="G1256" s="10">
        <v>46020</v>
      </c>
      <c r="H1256">
        <v>1241771443</v>
      </c>
      <c r="I1256">
        <v>568450727</v>
      </c>
      <c r="J1256">
        <v>13224</v>
      </c>
      <c r="K1256" t="s">
        <v>5120</v>
      </c>
      <c r="L1256" t="s">
        <v>5120</v>
      </c>
      <c r="M1256" t="s">
        <v>5120</v>
      </c>
      <c r="N1256">
        <v>967049</v>
      </c>
      <c r="O1256">
        <v>13224</v>
      </c>
      <c r="P1256" t="s">
        <v>5380</v>
      </c>
      <c r="Q1256" t="s">
        <v>986</v>
      </c>
      <c r="R1256" t="s">
        <v>5120</v>
      </c>
      <c r="S1256" t="s">
        <v>5120</v>
      </c>
      <c r="T1256" t="s">
        <v>5120</v>
      </c>
      <c r="U1256">
        <v>270</v>
      </c>
      <c r="V1256" t="s">
        <v>5297</v>
      </c>
      <c r="W1256" t="s">
        <v>5536</v>
      </c>
      <c r="X1256" t="s">
        <v>5537</v>
      </c>
      <c r="Y1256" t="s">
        <v>5538</v>
      </c>
      <c r="Z1256" t="s">
        <v>5359</v>
      </c>
      <c r="AA1256" t="s">
        <v>5204</v>
      </c>
      <c r="AB1256" t="s">
        <v>5204</v>
      </c>
      <c r="AC1256" t="s">
        <v>5204</v>
      </c>
      <c r="AF1256" t="s">
        <v>5188</v>
      </c>
      <c r="AG1256">
        <v>0</v>
      </c>
      <c r="AH1256" t="s">
        <v>5883</v>
      </c>
      <c r="AI1256" t="s">
        <v>5269</v>
      </c>
      <c r="AJ1256" t="s">
        <v>5269</v>
      </c>
      <c r="AK1256" t="s">
        <v>5191</v>
      </c>
      <c r="AL1256" t="s">
        <v>5153</v>
      </c>
      <c r="AM1256" t="s">
        <v>5191</v>
      </c>
      <c r="AN1256" t="s">
        <v>5120</v>
      </c>
      <c r="AO1256" t="s">
        <v>5192</v>
      </c>
      <c r="AP1256" t="s">
        <v>5193</v>
      </c>
      <c r="AQ1256" t="s">
        <v>5120</v>
      </c>
      <c r="AR1256" t="s">
        <v>5269</v>
      </c>
      <c r="AS1256">
        <v>31010</v>
      </c>
      <c r="AT1256" t="s">
        <v>5194</v>
      </c>
      <c r="AU1256" t="s">
        <v>5191</v>
      </c>
      <c r="AV1256" t="s">
        <v>5192</v>
      </c>
      <c r="AW1256">
        <v>170</v>
      </c>
      <c r="AX1256">
        <v>6140</v>
      </c>
      <c r="AY1256" t="s">
        <v>5298</v>
      </c>
      <c r="AZ1256" t="s">
        <v>5275</v>
      </c>
      <c r="BA1256">
        <v>1</v>
      </c>
      <c r="BB1256" t="s">
        <v>5276</v>
      </c>
      <c r="BC1256" t="s">
        <v>5276</v>
      </c>
      <c r="BD1256" t="s">
        <v>5277</v>
      </c>
      <c r="BE1256">
        <v>103</v>
      </c>
      <c r="BF1256" t="s">
        <v>5276</v>
      </c>
      <c r="BG1256" t="s">
        <v>5276</v>
      </c>
      <c r="BH1256" t="s">
        <v>5120</v>
      </c>
      <c r="BI1256" t="s">
        <v>5277</v>
      </c>
      <c r="BJ1256" t="s">
        <v>5120</v>
      </c>
      <c r="BK1256" t="s">
        <v>5884</v>
      </c>
    </row>
    <row r="1257" spans="1:63" hidden="1" x14ac:dyDescent="0.35">
      <c r="A1257" s="10">
        <v>46020</v>
      </c>
      <c r="B1257" s="10">
        <v>46016</v>
      </c>
      <c r="C1257" s="10">
        <v>46016</v>
      </c>
      <c r="D1257">
        <v>650</v>
      </c>
      <c r="E1257">
        <v>1</v>
      </c>
      <c r="F1257" s="10">
        <v>46021</v>
      </c>
      <c r="G1257" s="10">
        <v>46016</v>
      </c>
      <c r="H1257">
        <v>1241806895</v>
      </c>
      <c r="I1257">
        <v>568450727</v>
      </c>
      <c r="J1257">
        <v>13224</v>
      </c>
      <c r="K1257" t="s">
        <v>5120</v>
      </c>
      <c r="L1257" t="s">
        <v>5120</v>
      </c>
      <c r="M1257" t="s">
        <v>5120</v>
      </c>
      <c r="N1257">
        <v>967049</v>
      </c>
      <c r="O1257">
        <v>13224</v>
      </c>
      <c r="P1257">
        <v>4105128</v>
      </c>
      <c r="Q1257" t="s">
        <v>5962</v>
      </c>
      <c r="R1257">
        <v>94002</v>
      </c>
      <c r="S1257" t="s">
        <v>5120</v>
      </c>
      <c r="T1257" t="s">
        <v>5120</v>
      </c>
      <c r="U1257">
        <v>410</v>
      </c>
      <c r="V1257" t="s">
        <v>5624</v>
      </c>
      <c r="W1257" t="s">
        <v>5536</v>
      </c>
      <c r="X1257" t="s">
        <v>5537</v>
      </c>
      <c r="Y1257" t="s">
        <v>5538</v>
      </c>
      <c r="Z1257" t="s">
        <v>5359</v>
      </c>
      <c r="AA1257" t="s">
        <v>5777</v>
      </c>
      <c r="AB1257" t="s">
        <v>5778</v>
      </c>
      <c r="AC1257" t="s">
        <v>5779</v>
      </c>
      <c r="AD1257" t="s">
        <v>5120</v>
      </c>
      <c r="AE1257" t="s">
        <v>5120</v>
      </c>
      <c r="AF1257" t="s">
        <v>5188</v>
      </c>
      <c r="AG1257">
        <v>0</v>
      </c>
      <c r="AH1257" t="s">
        <v>5883</v>
      </c>
      <c r="AI1257" t="s">
        <v>5269</v>
      </c>
      <c r="AJ1257" t="s">
        <v>5269</v>
      </c>
      <c r="AK1257" t="s">
        <v>5191</v>
      </c>
      <c r="AL1257" t="s">
        <v>5153</v>
      </c>
      <c r="AM1257" t="s">
        <v>5191</v>
      </c>
      <c r="AN1257" t="s">
        <v>5120</v>
      </c>
      <c r="AO1257" t="s">
        <v>5192</v>
      </c>
      <c r="AP1257" t="s">
        <v>5193</v>
      </c>
      <c r="AQ1257" t="s">
        <v>5120</v>
      </c>
      <c r="AR1257" t="s">
        <v>5269</v>
      </c>
      <c r="AS1257">
        <v>31010</v>
      </c>
      <c r="AT1257" t="s">
        <v>5194</v>
      </c>
      <c r="AU1257" t="s">
        <v>5191</v>
      </c>
      <c r="AV1257" t="s">
        <v>5192</v>
      </c>
      <c r="AW1257">
        <v>170</v>
      </c>
      <c r="AX1257">
        <v>6470</v>
      </c>
      <c r="AY1257" t="s">
        <v>5625</v>
      </c>
      <c r="AZ1257" t="s">
        <v>5275</v>
      </c>
      <c r="BA1257">
        <v>1</v>
      </c>
      <c r="BB1257" t="s">
        <v>5276</v>
      </c>
      <c r="BC1257" t="s">
        <v>5276</v>
      </c>
      <c r="BD1257" t="s">
        <v>5277</v>
      </c>
      <c r="BE1257">
        <v>103</v>
      </c>
      <c r="BK1257" t="s">
        <v>5884</v>
      </c>
    </row>
    <row r="1258" spans="1:63" hidden="1" x14ac:dyDescent="0.35">
      <c r="A1258" s="10">
        <v>46020</v>
      </c>
      <c r="B1258" s="10">
        <v>46016</v>
      </c>
      <c r="C1258" s="10">
        <v>46016</v>
      </c>
      <c r="D1258">
        <v>-650</v>
      </c>
      <c r="E1258">
        <v>-1</v>
      </c>
      <c r="F1258" s="10">
        <v>46021</v>
      </c>
      <c r="G1258" s="10">
        <v>46016</v>
      </c>
      <c r="H1258">
        <v>1241807024</v>
      </c>
      <c r="I1258">
        <v>568450727</v>
      </c>
      <c r="J1258">
        <v>13224</v>
      </c>
      <c r="K1258" t="s">
        <v>5120</v>
      </c>
      <c r="L1258" t="s">
        <v>5120</v>
      </c>
      <c r="M1258" t="s">
        <v>5120</v>
      </c>
      <c r="N1258">
        <v>967049</v>
      </c>
      <c r="O1258">
        <v>13224</v>
      </c>
      <c r="P1258">
        <v>4105128</v>
      </c>
      <c r="Q1258" t="s">
        <v>5962</v>
      </c>
      <c r="R1258">
        <v>94002</v>
      </c>
      <c r="S1258" t="s">
        <v>5120</v>
      </c>
      <c r="T1258" t="s">
        <v>5120</v>
      </c>
      <c r="U1258">
        <v>410</v>
      </c>
      <c r="V1258" t="s">
        <v>5624</v>
      </c>
      <c r="W1258" t="s">
        <v>5536</v>
      </c>
      <c r="X1258" t="s">
        <v>5537</v>
      </c>
      <c r="Y1258" t="s">
        <v>5538</v>
      </c>
      <c r="Z1258" t="s">
        <v>5359</v>
      </c>
      <c r="AA1258" t="s">
        <v>5777</v>
      </c>
      <c r="AB1258" t="s">
        <v>5778</v>
      </c>
      <c r="AC1258" t="s">
        <v>5779</v>
      </c>
      <c r="AD1258" t="s">
        <v>5120</v>
      </c>
      <c r="AE1258" t="s">
        <v>5120</v>
      </c>
      <c r="AF1258" t="s">
        <v>5188</v>
      </c>
      <c r="AG1258">
        <v>0</v>
      </c>
      <c r="AH1258" t="s">
        <v>5883</v>
      </c>
      <c r="AI1258" t="s">
        <v>5269</v>
      </c>
      <c r="AJ1258" t="s">
        <v>5269</v>
      </c>
      <c r="AK1258" t="s">
        <v>5191</v>
      </c>
      <c r="AL1258" t="s">
        <v>5153</v>
      </c>
      <c r="AM1258" t="s">
        <v>5191</v>
      </c>
      <c r="AN1258" t="s">
        <v>5120</v>
      </c>
      <c r="AO1258" t="s">
        <v>5192</v>
      </c>
      <c r="AP1258" t="s">
        <v>5193</v>
      </c>
      <c r="AQ1258" t="s">
        <v>5120</v>
      </c>
      <c r="AR1258" t="s">
        <v>5269</v>
      </c>
      <c r="AS1258">
        <v>31010</v>
      </c>
      <c r="AT1258" t="s">
        <v>5194</v>
      </c>
      <c r="AU1258" t="s">
        <v>5191</v>
      </c>
      <c r="AV1258" t="s">
        <v>5192</v>
      </c>
      <c r="AW1258">
        <v>170</v>
      </c>
      <c r="AX1258">
        <v>6470</v>
      </c>
      <c r="AY1258" t="s">
        <v>5625</v>
      </c>
      <c r="AZ1258" t="s">
        <v>5275</v>
      </c>
      <c r="BA1258">
        <v>1</v>
      </c>
      <c r="BB1258" t="s">
        <v>5276</v>
      </c>
      <c r="BC1258" t="s">
        <v>5276</v>
      </c>
      <c r="BD1258" t="s">
        <v>5277</v>
      </c>
      <c r="BE1258">
        <v>103</v>
      </c>
      <c r="BK1258" t="s">
        <v>5884</v>
      </c>
    </row>
    <row r="1259" spans="1:63" hidden="1" x14ac:dyDescent="0.35">
      <c r="A1259" s="10">
        <v>46016</v>
      </c>
      <c r="B1259" s="10">
        <v>46015</v>
      </c>
      <c r="D1259">
        <v>10</v>
      </c>
      <c r="E1259">
        <v>4</v>
      </c>
      <c r="F1259" s="10">
        <v>46017</v>
      </c>
      <c r="G1259" s="10">
        <v>46016</v>
      </c>
      <c r="H1259">
        <v>1240428863</v>
      </c>
      <c r="I1259">
        <v>568184815</v>
      </c>
      <c r="J1259">
        <v>5893</v>
      </c>
      <c r="K1259" t="s">
        <v>5120</v>
      </c>
      <c r="L1259" t="s">
        <v>5120</v>
      </c>
      <c r="M1259" t="s">
        <v>5120</v>
      </c>
      <c r="N1259">
        <v>967019</v>
      </c>
      <c r="O1259">
        <v>5893</v>
      </c>
      <c r="P1259">
        <v>2640437</v>
      </c>
      <c r="Q1259" t="s">
        <v>5288</v>
      </c>
      <c r="R1259" t="s">
        <v>5120</v>
      </c>
      <c r="S1259" t="s">
        <v>5120</v>
      </c>
      <c r="T1259" t="s">
        <v>5120</v>
      </c>
      <c r="U1259">
        <v>250</v>
      </c>
      <c r="V1259" t="s">
        <v>5263</v>
      </c>
      <c r="W1259" t="s">
        <v>5887</v>
      </c>
      <c r="X1259" t="s">
        <v>5888</v>
      </c>
      <c r="Y1259" t="s">
        <v>5889</v>
      </c>
      <c r="Z1259" t="s">
        <v>5521</v>
      </c>
      <c r="AA1259" t="s">
        <v>5204</v>
      </c>
      <c r="AB1259" t="s">
        <v>5204</v>
      </c>
      <c r="AC1259" t="s">
        <v>5204</v>
      </c>
      <c r="AF1259" t="s">
        <v>5267</v>
      </c>
      <c r="AG1259">
        <v>0</v>
      </c>
      <c r="AH1259" t="s">
        <v>5883</v>
      </c>
      <c r="AI1259" t="s">
        <v>5269</v>
      </c>
      <c r="AJ1259" t="s">
        <v>5269</v>
      </c>
      <c r="AK1259" t="s">
        <v>5271</v>
      </c>
      <c r="AL1259" t="s">
        <v>5153</v>
      </c>
      <c r="AM1259" t="s">
        <v>5272</v>
      </c>
      <c r="AN1259" t="s">
        <v>5120</v>
      </c>
      <c r="AO1259" t="s">
        <v>5192</v>
      </c>
      <c r="AP1259" t="s">
        <v>5193</v>
      </c>
      <c r="AQ1259" t="s">
        <v>5120</v>
      </c>
      <c r="AR1259" t="s">
        <v>5269</v>
      </c>
      <c r="AS1259">
        <v>31010</v>
      </c>
      <c r="AT1259" t="s">
        <v>5274</v>
      </c>
      <c r="AU1259" t="s">
        <v>5267</v>
      </c>
      <c r="AV1259" t="s">
        <v>5192</v>
      </c>
      <c r="AW1259">
        <v>170</v>
      </c>
      <c r="AX1259">
        <v>6460</v>
      </c>
      <c r="AY1259" t="s">
        <v>5263</v>
      </c>
      <c r="AZ1259" t="s">
        <v>5275</v>
      </c>
      <c r="BA1259">
        <v>1</v>
      </c>
      <c r="BB1259" t="s">
        <v>5276</v>
      </c>
      <c r="BC1259" t="s">
        <v>5276</v>
      </c>
      <c r="BD1259" t="s">
        <v>5277</v>
      </c>
      <c r="BE1259">
        <v>102</v>
      </c>
      <c r="BK1259" t="s">
        <v>5884</v>
      </c>
    </row>
    <row r="1260" spans="1:63" hidden="1" x14ac:dyDescent="0.35">
      <c r="A1260" s="10">
        <v>46016</v>
      </c>
      <c r="B1260" s="10">
        <v>46015</v>
      </c>
      <c r="D1260">
        <v>62</v>
      </c>
      <c r="E1260">
        <v>1</v>
      </c>
      <c r="F1260" s="10">
        <v>46017</v>
      </c>
      <c r="G1260" s="10">
        <v>46016</v>
      </c>
      <c r="H1260">
        <v>1240409959</v>
      </c>
      <c r="I1260">
        <v>568184815</v>
      </c>
      <c r="J1260">
        <v>5893</v>
      </c>
      <c r="K1260" t="s">
        <v>5120</v>
      </c>
      <c r="L1260" t="s">
        <v>5120</v>
      </c>
      <c r="M1260" t="s">
        <v>5120</v>
      </c>
      <c r="N1260">
        <v>967019</v>
      </c>
      <c r="O1260">
        <v>5893</v>
      </c>
      <c r="P1260">
        <v>2641527</v>
      </c>
      <c r="Q1260" t="s">
        <v>5965</v>
      </c>
      <c r="R1260" t="s">
        <v>5120</v>
      </c>
      <c r="S1260" t="s">
        <v>5120</v>
      </c>
      <c r="T1260" t="s">
        <v>5120</v>
      </c>
      <c r="U1260">
        <v>250</v>
      </c>
      <c r="V1260" t="s">
        <v>5263</v>
      </c>
      <c r="W1260" t="s">
        <v>5887</v>
      </c>
      <c r="X1260" t="s">
        <v>5888</v>
      </c>
      <c r="Y1260" t="s">
        <v>5889</v>
      </c>
      <c r="Z1260" t="s">
        <v>5521</v>
      </c>
      <c r="AA1260" t="s">
        <v>5204</v>
      </c>
      <c r="AB1260" t="s">
        <v>5204</v>
      </c>
      <c r="AC1260" t="s">
        <v>5204</v>
      </c>
      <c r="AF1260" t="s">
        <v>5267</v>
      </c>
      <c r="AG1260">
        <v>0</v>
      </c>
      <c r="AH1260" t="s">
        <v>5883</v>
      </c>
      <c r="AI1260" t="s">
        <v>5269</v>
      </c>
      <c r="AJ1260" t="s">
        <v>5269</v>
      </c>
      <c r="AK1260" t="s">
        <v>5271</v>
      </c>
      <c r="AL1260" t="s">
        <v>5153</v>
      </c>
      <c r="AM1260" t="s">
        <v>5272</v>
      </c>
      <c r="AN1260" t="s">
        <v>5120</v>
      </c>
      <c r="AO1260" t="s">
        <v>5192</v>
      </c>
      <c r="AP1260" t="s">
        <v>5193</v>
      </c>
      <c r="AQ1260" t="s">
        <v>5120</v>
      </c>
      <c r="AR1260" t="s">
        <v>5269</v>
      </c>
      <c r="AS1260">
        <v>31010</v>
      </c>
      <c r="AT1260" t="s">
        <v>5274</v>
      </c>
      <c r="AU1260" t="s">
        <v>5267</v>
      </c>
      <c r="AV1260" t="s">
        <v>5192</v>
      </c>
      <c r="AW1260">
        <v>170</v>
      </c>
      <c r="AX1260">
        <v>6460</v>
      </c>
      <c r="AY1260" t="s">
        <v>5263</v>
      </c>
      <c r="AZ1260" t="s">
        <v>5275</v>
      </c>
      <c r="BA1260">
        <v>1</v>
      </c>
      <c r="BB1260" t="s">
        <v>5276</v>
      </c>
      <c r="BC1260" t="s">
        <v>5276</v>
      </c>
      <c r="BD1260" t="s">
        <v>5277</v>
      </c>
      <c r="BE1260">
        <v>102</v>
      </c>
      <c r="BK1260" t="s">
        <v>5884</v>
      </c>
    </row>
    <row r="1261" spans="1:63" hidden="1" x14ac:dyDescent="0.35">
      <c r="A1261" s="10">
        <v>46016</v>
      </c>
      <c r="B1261" s="10">
        <v>46015</v>
      </c>
      <c r="D1261">
        <v>32</v>
      </c>
      <c r="E1261">
        <v>1</v>
      </c>
      <c r="F1261" s="10">
        <v>46017</v>
      </c>
      <c r="G1261" s="10">
        <v>46016</v>
      </c>
      <c r="H1261">
        <v>1240400842</v>
      </c>
      <c r="I1261">
        <v>568184815</v>
      </c>
      <c r="J1261">
        <v>5893</v>
      </c>
      <c r="K1261" t="s">
        <v>5120</v>
      </c>
      <c r="L1261" t="s">
        <v>5120</v>
      </c>
      <c r="M1261" t="s">
        <v>5120</v>
      </c>
      <c r="N1261">
        <v>967019</v>
      </c>
      <c r="O1261">
        <v>5893</v>
      </c>
      <c r="P1261">
        <v>30036415</v>
      </c>
      <c r="Q1261" t="s">
        <v>5305</v>
      </c>
      <c r="R1261">
        <v>36415</v>
      </c>
      <c r="S1261" t="s">
        <v>5120</v>
      </c>
      <c r="T1261" t="s">
        <v>5120</v>
      </c>
      <c r="U1261">
        <v>300</v>
      </c>
      <c r="V1261" t="s">
        <v>5300</v>
      </c>
      <c r="W1261" t="s">
        <v>5887</v>
      </c>
      <c r="X1261" t="s">
        <v>5888</v>
      </c>
      <c r="Y1261" t="s">
        <v>5889</v>
      </c>
      <c r="Z1261" t="s">
        <v>5521</v>
      </c>
      <c r="AA1261" t="s">
        <v>5397</v>
      </c>
      <c r="AB1261" t="s">
        <v>5398</v>
      </c>
      <c r="AC1261" t="s">
        <v>5399</v>
      </c>
      <c r="AD1261" t="s">
        <v>5120</v>
      </c>
      <c r="AE1261" t="s">
        <v>5120</v>
      </c>
      <c r="AF1261" t="s">
        <v>5267</v>
      </c>
      <c r="AG1261">
        <v>0</v>
      </c>
      <c r="AH1261" t="s">
        <v>5883</v>
      </c>
      <c r="AI1261" t="s">
        <v>5269</v>
      </c>
      <c r="AJ1261" t="s">
        <v>5269</v>
      </c>
      <c r="AK1261" t="s">
        <v>5271</v>
      </c>
      <c r="AL1261" t="s">
        <v>5153</v>
      </c>
      <c r="AM1261" t="s">
        <v>5272</v>
      </c>
      <c r="AN1261" t="s">
        <v>5120</v>
      </c>
      <c r="AO1261" t="s">
        <v>5192</v>
      </c>
      <c r="AP1261" t="s">
        <v>5193</v>
      </c>
      <c r="AQ1261" t="s">
        <v>5120</v>
      </c>
      <c r="AR1261" t="s">
        <v>5269</v>
      </c>
      <c r="AS1261">
        <v>31010</v>
      </c>
      <c r="AT1261" t="s">
        <v>5274</v>
      </c>
      <c r="AU1261" t="s">
        <v>5267</v>
      </c>
      <c r="AV1261" t="s">
        <v>5192</v>
      </c>
      <c r="AW1261">
        <v>170</v>
      </c>
      <c r="AX1261">
        <v>6401</v>
      </c>
      <c r="AY1261" t="s">
        <v>5304</v>
      </c>
      <c r="AZ1261" t="s">
        <v>5275</v>
      </c>
      <c r="BA1261">
        <v>1</v>
      </c>
      <c r="BB1261" t="s">
        <v>5276</v>
      </c>
      <c r="BC1261" t="s">
        <v>5276</v>
      </c>
      <c r="BD1261" t="s">
        <v>5277</v>
      </c>
      <c r="BE1261">
        <v>102</v>
      </c>
      <c r="BK1261" t="s">
        <v>5884</v>
      </c>
    </row>
    <row r="1262" spans="1:63" hidden="1" x14ac:dyDescent="0.35">
      <c r="A1262" s="10">
        <v>46016</v>
      </c>
      <c r="B1262" s="10">
        <v>46015</v>
      </c>
      <c r="D1262">
        <v>226</v>
      </c>
      <c r="E1262">
        <v>1</v>
      </c>
      <c r="F1262" s="10">
        <v>46017</v>
      </c>
      <c r="G1262" s="10">
        <v>46016</v>
      </c>
      <c r="H1262">
        <v>1240408295</v>
      </c>
      <c r="I1262">
        <v>568184815</v>
      </c>
      <c r="J1262">
        <v>5893</v>
      </c>
      <c r="K1262" t="s">
        <v>5120</v>
      </c>
      <c r="L1262" t="s">
        <v>5120</v>
      </c>
      <c r="M1262" t="s">
        <v>5120</v>
      </c>
      <c r="N1262">
        <v>967019</v>
      </c>
      <c r="O1262">
        <v>5893</v>
      </c>
      <c r="P1262">
        <v>2641471</v>
      </c>
      <c r="Q1262" t="s">
        <v>5966</v>
      </c>
      <c r="R1262" t="s">
        <v>5120</v>
      </c>
      <c r="S1262" t="s">
        <v>5120</v>
      </c>
      <c r="T1262" t="s">
        <v>5120</v>
      </c>
      <c r="U1262">
        <v>250</v>
      </c>
      <c r="V1262" t="s">
        <v>5263</v>
      </c>
      <c r="W1262" t="s">
        <v>5887</v>
      </c>
      <c r="X1262" t="s">
        <v>5888</v>
      </c>
      <c r="Y1262" t="s">
        <v>5889</v>
      </c>
      <c r="Z1262" t="s">
        <v>5521</v>
      </c>
      <c r="AA1262" t="s">
        <v>5204</v>
      </c>
      <c r="AB1262" t="s">
        <v>5204</v>
      </c>
      <c r="AC1262" t="s">
        <v>5204</v>
      </c>
      <c r="AF1262" t="s">
        <v>5267</v>
      </c>
      <c r="AG1262">
        <v>0</v>
      </c>
      <c r="AH1262" t="s">
        <v>5883</v>
      </c>
      <c r="AI1262" t="s">
        <v>5269</v>
      </c>
      <c r="AJ1262" t="s">
        <v>5269</v>
      </c>
      <c r="AK1262" t="s">
        <v>5271</v>
      </c>
      <c r="AL1262" t="s">
        <v>5153</v>
      </c>
      <c r="AM1262" t="s">
        <v>5272</v>
      </c>
      <c r="AN1262" t="s">
        <v>5120</v>
      </c>
      <c r="AO1262" t="s">
        <v>5192</v>
      </c>
      <c r="AP1262" t="s">
        <v>5193</v>
      </c>
      <c r="AQ1262" t="s">
        <v>5120</v>
      </c>
      <c r="AR1262" t="s">
        <v>5269</v>
      </c>
      <c r="AS1262">
        <v>31010</v>
      </c>
      <c r="AT1262" t="s">
        <v>5274</v>
      </c>
      <c r="AU1262" t="s">
        <v>5267</v>
      </c>
      <c r="AV1262" t="s">
        <v>5192</v>
      </c>
      <c r="AW1262">
        <v>170</v>
      </c>
      <c r="AX1262">
        <v>6460</v>
      </c>
      <c r="AY1262" t="s">
        <v>5263</v>
      </c>
      <c r="AZ1262" t="s">
        <v>5275</v>
      </c>
      <c r="BA1262">
        <v>1</v>
      </c>
      <c r="BB1262" t="s">
        <v>5276</v>
      </c>
      <c r="BC1262" t="s">
        <v>5276</v>
      </c>
      <c r="BD1262" t="s">
        <v>5277</v>
      </c>
      <c r="BE1262">
        <v>102</v>
      </c>
      <c r="BK1262" t="s">
        <v>5884</v>
      </c>
    </row>
    <row r="1263" spans="1:63" hidden="1" x14ac:dyDescent="0.35">
      <c r="A1263" s="10">
        <v>46016</v>
      </c>
      <c r="B1263" s="10">
        <v>46015</v>
      </c>
      <c r="D1263">
        <v>63.5</v>
      </c>
      <c r="E1263">
        <v>2</v>
      </c>
      <c r="F1263" s="10">
        <v>46017</v>
      </c>
      <c r="G1263" s="10">
        <v>46016</v>
      </c>
      <c r="H1263">
        <v>1240409936</v>
      </c>
      <c r="I1263">
        <v>568184815</v>
      </c>
      <c r="J1263">
        <v>5893</v>
      </c>
      <c r="K1263" t="s">
        <v>5120</v>
      </c>
      <c r="L1263" t="s">
        <v>5120</v>
      </c>
      <c r="M1263" t="s">
        <v>5120</v>
      </c>
      <c r="N1263">
        <v>967019</v>
      </c>
      <c r="O1263">
        <v>5893</v>
      </c>
      <c r="P1263">
        <v>2650011</v>
      </c>
      <c r="Q1263" t="s">
        <v>5283</v>
      </c>
      <c r="R1263" t="s">
        <v>5120</v>
      </c>
      <c r="S1263" t="s">
        <v>5120</v>
      </c>
      <c r="T1263" t="s">
        <v>5120</v>
      </c>
      <c r="U1263">
        <v>250</v>
      </c>
      <c r="V1263" t="s">
        <v>5263</v>
      </c>
      <c r="W1263" t="s">
        <v>5887</v>
      </c>
      <c r="X1263" t="s">
        <v>5888</v>
      </c>
      <c r="Y1263" t="s">
        <v>5889</v>
      </c>
      <c r="Z1263" t="s">
        <v>5521</v>
      </c>
      <c r="AA1263" t="s">
        <v>5204</v>
      </c>
      <c r="AB1263" t="s">
        <v>5204</v>
      </c>
      <c r="AC1263" t="s">
        <v>5204</v>
      </c>
      <c r="AF1263" t="s">
        <v>5267</v>
      </c>
      <c r="AG1263">
        <v>0</v>
      </c>
      <c r="AH1263" t="s">
        <v>5883</v>
      </c>
      <c r="AI1263" t="s">
        <v>5269</v>
      </c>
      <c r="AJ1263" t="s">
        <v>5269</v>
      </c>
      <c r="AK1263" t="s">
        <v>5271</v>
      </c>
      <c r="AL1263" t="s">
        <v>5153</v>
      </c>
      <c r="AM1263" t="s">
        <v>5272</v>
      </c>
      <c r="AN1263" t="s">
        <v>5120</v>
      </c>
      <c r="AO1263" t="s">
        <v>5192</v>
      </c>
      <c r="AP1263" t="s">
        <v>5193</v>
      </c>
      <c r="AQ1263" t="s">
        <v>5120</v>
      </c>
      <c r="AR1263" t="s">
        <v>5269</v>
      </c>
      <c r="AS1263">
        <v>31010</v>
      </c>
      <c r="AT1263" t="s">
        <v>5274</v>
      </c>
      <c r="AU1263" t="s">
        <v>5267</v>
      </c>
      <c r="AV1263" t="s">
        <v>5192</v>
      </c>
      <c r="AW1263">
        <v>170</v>
      </c>
      <c r="AX1263">
        <v>6460</v>
      </c>
      <c r="AY1263" t="s">
        <v>5263</v>
      </c>
      <c r="AZ1263" t="s">
        <v>5275</v>
      </c>
      <c r="BA1263">
        <v>1</v>
      </c>
      <c r="BB1263" t="s">
        <v>5276</v>
      </c>
      <c r="BC1263" t="s">
        <v>5276</v>
      </c>
      <c r="BD1263" t="s">
        <v>5277</v>
      </c>
      <c r="BE1263">
        <v>102</v>
      </c>
      <c r="BK1263" t="s">
        <v>5884</v>
      </c>
    </row>
    <row r="1264" spans="1:63" hidden="1" x14ac:dyDescent="0.35">
      <c r="A1264" s="10">
        <v>46016</v>
      </c>
      <c r="B1264" s="10">
        <v>46015</v>
      </c>
      <c r="D1264">
        <v>19</v>
      </c>
      <c r="E1264">
        <v>1</v>
      </c>
      <c r="F1264" s="10">
        <v>46017</v>
      </c>
      <c r="G1264" s="10">
        <v>46016</v>
      </c>
      <c r="H1264">
        <v>1240416510</v>
      </c>
      <c r="I1264">
        <v>568184815</v>
      </c>
      <c r="J1264">
        <v>5893</v>
      </c>
      <c r="K1264" t="s">
        <v>5120</v>
      </c>
      <c r="L1264" t="s">
        <v>5120</v>
      </c>
      <c r="M1264" t="s">
        <v>5120</v>
      </c>
      <c r="N1264">
        <v>967019</v>
      </c>
      <c r="O1264">
        <v>5893</v>
      </c>
      <c r="P1264">
        <v>6340926</v>
      </c>
      <c r="Q1264" t="s">
        <v>5849</v>
      </c>
      <c r="R1264" t="s">
        <v>5120</v>
      </c>
      <c r="S1264" t="s">
        <v>419</v>
      </c>
      <c r="T1264" t="s">
        <v>5120</v>
      </c>
      <c r="U1264">
        <v>258</v>
      </c>
      <c r="V1264" t="s">
        <v>5263</v>
      </c>
      <c r="W1264" t="s">
        <v>5887</v>
      </c>
      <c r="X1264" t="s">
        <v>5888</v>
      </c>
      <c r="Y1264" t="s">
        <v>5889</v>
      </c>
      <c r="Z1264" t="s">
        <v>5521</v>
      </c>
      <c r="AA1264" t="s">
        <v>5204</v>
      </c>
      <c r="AB1264" t="s">
        <v>5204</v>
      </c>
      <c r="AC1264" t="s">
        <v>5204</v>
      </c>
      <c r="AF1264" t="s">
        <v>5267</v>
      </c>
      <c r="AG1264">
        <v>0</v>
      </c>
      <c r="AH1264" t="s">
        <v>5883</v>
      </c>
      <c r="AI1264" t="s">
        <v>5269</v>
      </c>
      <c r="AJ1264" t="s">
        <v>5269</v>
      </c>
      <c r="AK1264" t="s">
        <v>5271</v>
      </c>
      <c r="AL1264" t="s">
        <v>5153</v>
      </c>
      <c r="AM1264" t="s">
        <v>5272</v>
      </c>
      <c r="AN1264" t="s">
        <v>5120</v>
      </c>
      <c r="AO1264" t="s">
        <v>5192</v>
      </c>
      <c r="AP1264" t="s">
        <v>5193</v>
      </c>
      <c r="AQ1264" t="s">
        <v>5120</v>
      </c>
      <c r="AR1264" t="s">
        <v>5269</v>
      </c>
      <c r="AS1264">
        <v>31010</v>
      </c>
      <c r="AT1264" t="s">
        <v>5274</v>
      </c>
      <c r="AU1264" t="s">
        <v>5267</v>
      </c>
      <c r="AV1264" t="s">
        <v>5192</v>
      </c>
      <c r="AW1264">
        <v>170</v>
      </c>
      <c r="AX1264">
        <v>6460</v>
      </c>
      <c r="AY1264" t="s">
        <v>5263</v>
      </c>
      <c r="AZ1264" t="s">
        <v>5275</v>
      </c>
      <c r="BA1264">
        <v>1</v>
      </c>
      <c r="BB1264" t="s">
        <v>5276</v>
      </c>
      <c r="BC1264" t="s">
        <v>5276</v>
      </c>
      <c r="BD1264" t="s">
        <v>5277</v>
      </c>
      <c r="BE1264">
        <v>102</v>
      </c>
      <c r="BK1264" t="s">
        <v>5884</v>
      </c>
    </row>
    <row r="1265" spans="1:63" hidden="1" x14ac:dyDescent="0.35">
      <c r="A1265" s="10">
        <v>46016</v>
      </c>
      <c r="B1265" s="10">
        <v>46015</v>
      </c>
      <c r="D1265">
        <v>63.5</v>
      </c>
      <c r="E1265">
        <v>2</v>
      </c>
      <c r="F1265" s="10">
        <v>46017</v>
      </c>
      <c r="G1265" s="10">
        <v>46016</v>
      </c>
      <c r="H1265">
        <v>1240434009</v>
      </c>
      <c r="I1265">
        <v>568184815</v>
      </c>
      <c r="J1265">
        <v>5893</v>
      </c>
      <c r="K1265" t="s">
        <v>5120</v>
      </c>
      <c r="L1265" t="s">
        <v>5120</v>
      </c>
      <c r="M1265" t="s">
        <v>5120</v>
      </c>
      <c r="N1265">
        <v>967019</v>
      </c>
      <c r="O1265">
        <v>5893</v>
      </c>
      <c r="P1265">
        <v>2650011</v>
      </c>
      <c r="Q1265" t="s">
        <v>5283</v>
      </c>
      <c r="R1265" t="s">
        <v>5120</v>
      </c>
      <c r="S1265" t="s">
        <v>5120</v>
      </c>
      <c r="T1265" t="s">
        <v>5120</v>
      </c>
      <c r="U1265">
        <v>250</v>
      </c>
      <c r="V1265" t="s">
        <v>5263</v>
      </c>
      <c r="W1265" t="s">
        <v>5887</v>
      </c>
      <c r="X1265" t="s">
        <v>5888</v>
      </c>
      <c r="Y1265" t="s">
        <v>5889</v>
      </c>
      <c r="Z1265" t="s">
        <v>5521</v>
      </c>
      <c r="AA1265" t="s">
        <v>5204</v>
      </c>
      <c r="AB1265" t="s">
        <v>5204</v>
      </c>
      <c r="AC1265" t="s">
        <v>5204</v>
      </c>
      <c r="AF1265" t="s">
        <v>5267</v>
      </c>
      <c r="AG1265">
        <v>0</v>
      </c>
      <c r="AH1265" t="s">
        <v>5883</v>
      </c>
      <c r="AI1265" t="s">
        <v>5269</v>
      </c>
      <c r="AJ1265" t="s">
        <v>5269</v>
      </c>
      <c r="AK1265" t="s">
        <v>5271</v>
      </c>
      <c r="AL1265" t="s">
        <v>5153</v>
      </c>
      <c r="AM1265" t="s">
        <v>5272</v>
      </c>
      <c r="AN1265" t="s">
        <v>5120</v>
      </c>
      <c r="AO1265" t="s">
        <v>5192</v>
      </c>
      <c r="AP1265" t="s">
        <v>5193</v>
      </c>
      <c r="AQ1265" t="s">
        <v>5120</v>
      </c>
      <c r="AR1265" t="s">
        <v>5269</v>
      </c>
      <c r="AS1265">
        <v>31010</v>
      </c>
      <c r="AT1265" t="s">
        <v>5274</v>
      </c>
      <c r="AU1265" t="s">
        <v>5267</v>
      </c>
      <c r="AV1265" t="s">
        <v>5192</v>
      </c>
      <c r="AW1265">
        <v>170</v>
      </c>
      <c r="AX1265">
        <v>6460</v>
      </c>
      <c r="AY1265" t="s">
        <v>5263</v>
      </c>
      <c r="AZ1265" t="s">
        <v>5275</v>
      </c>
      <c r="BA1265">
        <v>1</v>
      </c>
      <c r="BB1265" t="s">
        <v>5276</v>
      </c>
      <c r="BC1265" t="s">
        <v>5276</v>
      </c>
      <c r="BD1265" t="s">
        <v>5277</v>
      </c>
      <c r="BE1265">
        <v>102</v>
      </c>
      <c r="BK1265" t="s">
        <v>5884</v>
      </c>
    </row>
    <row r="1266" spans="1:63" hidden="1" x14ac:dyDescent="0.35">
      <c r="A1266" s="10">
        <v>46016</v>
      </c>
      <c r="B1266" s="10">
        <v>46015</v>
      </c>
      <c r="D1266">
        <v>5</v>
      </c>
      <c r="E1266">
        <v>2</v>
      </c>
      <c r="F1266" s="10">
        <v>46017</v>
      </c>
      <c r="G1266" s="10">
        <v>46016</v>
      </c>
      <c r="H1266">
        <v>1240434024</v>
      </c>
      <c r="I1266">
        <v>568184815</v>
      </c>
      <c r="J1266">
        <v>5893</v>
      </c>
      <c r="K1266" t="s">
        <v>5120</v>
      </c>
      <c r="L1266" t="s">
        <v>5120</v>
      </c>
      <c r="M1266" t="s">
        <v>5120</v>
      </c>
      <c r="N1266">
        <v>967019</v>
      </c>
      <c r="O1266">
        <v>5893</v>
      </c>
      <c r="P1266">
        <v>2640559</v>
      </c>
      <c r="Q1266" t="s">
        <v>5311</v>
      </c>
      <c r="R1266" t="s">
        <v>5120</v>
      </c>
      <c r="S1266" t="s">
        <v>5120</v>
      </c>
      <c r="T1266" t="s">
        <v>5120</v>
      </c>
      <c r="U1266">
        <v>250</v>
      </c>
      <c r="V1266" t="s">
        <v>5263</v>
      </c>
      <c r="W1266" t="s">
        <v>5887</v>
      </c>
      <c r="X1266" t="s">
        <v>5888</v>
      </c>
      <c r="Y1266" t="s">
        <v>5889</v>
      </c>
      <c r="Z1266" t="s">
        <v>5521</v>
      </c>
      <c r="AA1266" t="s">
        <v>5204</v>
      </c>
      <c r="AB1266" t="s">
        <v>5204</v>
      </c>
      <c r="AC1266" t="s">
        <v>5204</v>
      </c>
      <c r="AF1266" t="s">
        <v>5267</v>
      </c>
      <c r="AG1266">
        <v>0</v>
      </c>
      <c r="AH1266" t="s">
        <v>5883</v>
      </c>
      <c r="AI1266" t="s">
        <v>5269</v>
      </c>
      <c r="AJ1266" t="s">
        <v>5269</v>
      </c>
      <c r="AK1266" t="s">
        <v>5271</v>
      </c>
      <c r="AL1266" t="s">
        <v>5153</v>
      </c>
      <c r="AM1266" t="s">
        <v>5272</v>
      </c>
      <c r="AN1266" t="s">
        <v>5120</v>
      </c>
      <c r="AO1266" t="s">
        <v>5192</v>
      </c>
      <c r="AP1266" t="s">
        <v>5193</v>
      </c>
      <c r="AQ1266" t="s">
        <v>5120</v>
      </c>
      <c r="AR1266" t="s">
        <v>5269</v>
      </c>
      <c r="AS1266">
        <v>31010</v>
      </c>
      <c r="AT1266" t="s">
        <v>5274</v>
      </c>
      <c r="AU1266" t="s">
        <v>5267</v>
      </c>
      <c r="AV1266" t="s">
        <v>5192</v>
      </c>
      <c r="AW1266">
        <v>170</v>
      </c>
      <c r="AX1266">
        <v>6460</v>
      </c>
      <c r="AY1266" t="s">
        <v>5263</v>
      </c>
      <c r="AZ1266" t="s">
        <v>5275</v>
      </c>
      <c r="BA1266">
        <v>1</v>
      </c>
      <c r="BB1266" t="s">
        <v>5276</v>
      </c>
      <c r="BC1266" t="s">
        <v>5276</v>
      </c>
      <c r="BD1266" t="s">
        <v>5277</v>
      </c>
      <c r="BE1266">
        <v>102</v>
      </c>
      <c r="BK1266" t="s">
        <v>5884</v>
      </c>
    </row>
    <row r="1267" spans="1:63" hidden="1" x14ac:dyDescent="0.35">
      <c r="A1267" s="10">
        <v>46016</v>
      </c>
      <c r="B1267" s="10">
        <v>46015</v>
      </c>
      <c r="D1267">
        <v>21.75</v>
      </c>
      <c r="E1267">
        <v>1</v>
      </c>
      <c r="F1267" s="10">
        <v>46017</v>
      </c>
      <c r="G1267" s="10">
        <v>46016</v>
      </c>
      <c r="H1267">
        <v>1240416505</v>
      </c>
      <c r="I1267">
        <v>568184815</v>
      </c>
      <c r="J1267">
        <v>5893</v>
      </c>
      <c r="K1267" t="s">
        <v>5120</v>
      </c>
      <c r="L1267" t="s">
        <v>5120</v>
      </c>
      <c r="M1267" t="s">
        <v>5120</v>
      </c>
      <c r="N1267">
        <v>967019</v>
      </c>
      <c r="O1267">
        <v>5893</v>
      </c>
      <c r="P1267">
        <v>6340079</v>
      </c>
      <c r="Q1267" t="s">
        <v>5967</v>
      </c>
      <c r="R1267" t="s">
        <v>5120</v>
      </c>
      <c r="S1267" t="s">
        <v>412</v>
      </c>
      <c r="T1267" t="s">
        <v>5120</v>
      </c>
      <c r="U1267">
        <v>259</v>
      </c>
      <c r="V1267" t="s">
        <v>5263</v>
      </c>
      <c r="W1267" t="s">
        <v>5887</v>
      </c>
      <c r="X1267" t="s">
        <v>5888</v>
      </c>
      <c r="Y1267" t="s">
        <v>5889</v>
      </c>
      <c r="Z1267" t="s">
        <v>5521</v>
      </c>
      <c r="AA1267" t="s">
        <v>5204</v>
      </c>
      <c r="AB1267" t="s">
        <v>5204</v>
      </c>
      <c r="AC1267" t="s">
        <v>5204</v>
      </c>
      <c r="AF1267" t="s">
        <v>5267</v>
      </c>
      <c r="AG1267">
        <v>0</v>
      </c>
      <c r="AH1267" t="s">
        <v>5883</v>
      </c>
      <c r="AI1267" t="s">
        <v>5269</v>
      </c>
      <c r="AJ1267" t="s">
        <v>5269</v>
      </c>
      <c r="AK1267" t="s">
        <v>5271</v>
      </c>
      <c r="AL1267" t="s">
        <v>5153</v>
      </c>
      <c r="AM1267" t="s">
        <v>5272</v>
      </c>
      <c r="AN1267" t="s">
        <v>5120</v>
      </c>
      <c r="AO1267" t="s">
        <v>5192</v>
      </c>
      <c r="AP1267" t="s">
        <v>5193</v>
      </c>
      <c r="AQ1267" t="s">
        <v>5120</v>
      </c>
      <c r="AR1267" t="s">
        <v>5269</v>
      </c>
      <c r="AS1267">
        <v>31010</v>
      </c>
      <c r="AT1267" t="s">
        <v>5274</v>
      </c>
      <c r="AU1267" t="s">
        <v>5267</v>
      </c>
      <c r="AV1267" t="s">
        <v>5192</v>
      </c>
      <c r="AW1267">
        <v>170</v>
      </c>
      <c r="AX1267">
        <v>6460</v>
      </c>
      <c r="AY1267" t="s">
        <v>5263</v>
      </c>
      <c r="AZ1267" t="s">
        <v>5275</v>
      </c>
      <c r="BA1267">
        <v>1</v>
      </c>
      <c r="BB1267" t="s">
        <v>5276</v>
      </c>
      <c r="BC1267" t="s">
        <v>5276</v>
      </c>
      <c r="BD1267" t="s">
        <v>5277</v>
      </c>
      <c r="BE1267">
        <v>102</v>
      </c>
      <c r="BK1267" t="s">
        <v>5884</v>
      </c>
    </row>
    <row r="1268" spans="1:63" hidden="1" x14ac:dyDescent="0.35">
      <c r="A1268" s="10">
        <v>46016</v>
      </c>
      <c r="B1268" s="10">
        <v>46015</v>
      </c>
      <c r="D1268">
        <v>1248</v>
      </c>
      <c r="E1268">
        <v>1</v>
      </c>
      <c r="F1268" s="10">
        <v>46017</v>
      </c>
      <c r="G1268" s="10">
        <v>46015</v>
      </c>
      <c r="H1268">
        <v>1240112877</v>
      </c>
      <c r="I1268">
        <v>568184815</v>
      </c>
      <c r="J1268">
        <v>5893</v>
      </c>
      <c r="K1268" t="s">
        <v>5120</v>
      </c>
      <c r="L1268" t="s">
        <v>5120</v>
      </c>
      <c r="M1268" t="s">
        <v>5120</v>
      </c>
      <c r="N1268">
        <v>967019</v>
      </c>
      <c r="O1268">
        <v>5893</v>
      </c>
      <c r="P1268">
        <v>22004</v>
      </c>
      <c r="Q1268" t="s">
        <v>5960</v>
      </c>
      <c r="R1268" t="s">
        <v>5120</v>
      </c>
      <c r="S1268" t="s">
        <v>5120</v>
      </c>
      <c r="T1268" t="s">
        <v>5120</v>
      </c>
      <c r="U1268">
        <v>120</v>
      </c>
      <c r="V1268" t="s">
        <v>5280</v>
      </c>
      <c r="W1268" t="s">
        <v>5887</v>
      </c>
      <c r="X1268" t="s">
        <v>5888</v>
      </c>
      <c r="Y1268" t="s">
        <v>5889</v>
      </c>
      <c r="Z1268" t="s">
        <v>5521</v>
      </c>
      <c r="AA1268" t="s">
        <v>5204</v>
      </c>
      <c r="AB1268" t="s">
        <v>5204</v>
      </c>
      <c r="AC1268" t="s">
        <v>5204</v>
      </c>
      <c r="AF1268" t="s">
        <v>5267</v>
      </c>
      <c r="AG1268">
        <v>0</v>
      </c>
      <c r="AH1268" t="s">
        <v>5883</v>
      </c>
      <c r="AI1268" t="s">
        <v>5269</v>
      </c>
      <c r="AJ1268" t="s">
        <v>5269</v>
      </c>
      <c r="AK1268" t="s">
        <v>5271</v>
      </c>
      <c r="AL1268" t="s">
        <v>5153</v>
      </c>
      <c r="AM1268" t="s">
        <v>5272</v>
      </c>
      <c r="AN1268" t="s">
        <v>5120</v>
      </c>
      <c r="AO1268" t="s">
        <v>5192</v>
      </c>
      <c r="AP1268" t="s">
        <v>5193</v>
      </c>
      <c r="AQ1268" t="s">
        <v>5120</v>
      </c>
      <c r="AR1268" t="s">
        <v>5269</v>
      </c>
      <c r="AS1268">
        <v>31010</v>
      </c>
      <c r="AT1268" t="s">
        <v>5274</v>
      </c>
      <c r="AU1268" t="s">
        <v>5267</v>
      </c>
      <c r="AV1268" t="s">
        <v>5192</v>
      </c>
      <c r="AW1268">
        <v>170</v>
      </c>
      <c r="AX1268">
        <v>6000</v>
      </c>
      <c r="AY1268" t="s">
        <v>5901</v>
      </c>
      <c r="AZ1268" t="s">
        <v>5275</v>
      </c>
      <c r="BA1268">
        <v>1</v>
      </c>
      <c r="BB1268" t="s">
        <v>5276</v>
      </c>
      <c r="BC1268" t="s">
        <v>5276</v>
      </c>
      <c r="BD1268" t="s">
        <v>5277</v>
      </c>
      <c r="BE1268">
        <v>102</v>
      </c>
      <c r="BF1268" t="s">
        <v>5276</v>
      </c>
      <c r="BG1268" t="s">
        <v>5276</v>
      </c>
      <c r="BH1268" t="s">
        <v>5120</v>
      </c>
      <c r="BI1268" t="s">
        <v>5277</v>
      </c>
      <c r="BJ1268" t="s">
        <v>5120</v>
      </c>
      <c r="BK1268" t="s">
        <v>5884</v>
      </c>
    </row>
    <row r="1269" spans="1:63" hidden="1" x14ac:dyDescent="0.35">
      <c r="A1269" s="10">
        <v>46016</v>
      </c>
      <c r="B1269" s="10">
        <v>46015</v>
      </c>
      <c r="D1269">
        <v>277</v>
      </c>
      <c r="E1269">
        <v>1</v>
      </c>
      <c r="F1269" s="10">
        <v>46017</v>
      </c>
      <c r="G1269" s="10">
        <v>46016</v>
      </c>
      <c r="H1269">
        <v>1240400847</v>
      </c>
      <c r="I1269">
        <v>568184815</v>
      </c>
      <c r="J1269">
        <v>5893</v>
      </c>
      <c r="K1269" t="s">
        <v>5120</v>
      </c>
      <c r="L1269" t="s">
        <v>5120</v>
      </c>
      <c r="M1269" t="s">
        <v>5120</v>
      </c>
      <c r="N1269">
        <v>967019</v>
      </c>
      <c r="O1269">
        <v>5893</v>
      </c>
      <c r="P1269">
        <v>3021623</v>
      </c>
      <c r="Q1269" t="s">
        <v>4536</v>
      </c>
      <c r="R1269">
        <v>80053</v>
      </c>
      <c r="S1269" t="s">
        <v>5120</v>
      </c>
      <c r="T1269" t="s">
        <v>5120</v>
      </c>
      <c r="U1269">
        <v>300</v>
      </c>
      <c r="V1269" t="s">
        <v>5300</v>
      </c>
      <c r="W1269" t="s">
        <v>5887</v>
      </c>
      <c r="X1269" t="s">
        <v>5888</v>
      </c>
      <c r="Y1269" t="s">
        <v>5889</v>
      </c>
      <c r="Z1269" t="s">
        <v>5521</v>
      </c>
      <c r="AA1269" t="s">
        <v>5397</v>
      </c>
      <c r="AB1269" t="s">
        <v>5398</v>
      </c>
      <c r="AC1269" t="s">
        <v>5399</v>
      </c>
      <c r="AD1269" t="s">
        <v>5120</v>
      </c>
      <c r="AE1269" t="s">
        <v>5120</v>
      </c>
      <c r="AF1269" t="s">
        <v>5267</v>
      </c>
      <c r="AG1269">
        <v>0</v>
      </c>
      <c r="AH1269" t="s">
        <v>5883</v>
      </c>
      <c r="AI1269" t="s">
        <v>5269</v>
      </c>
      <c r="AJ1269" t="s">
        <v>5269</v>
      </c>
      <c r="AK1269" t="s">
        <v>5271</v>
      </c>
      <c r="AL1269" t="s">
        <v>5153</v>
      </c>
      <c r="AM1269" t="s">
        <v>5272</v>
      </c>
      <c r="AN1269" t="s">
        <v>5120</v>
      </c>
      <c r="AO1269" t="s">
        <v>5192</v>
      </c>
      <c r="AP1269" t="s">
        <v>5193</v>
      </c>
      <c r="AQ1269" t="s">
        <v>5120</v>
      </c>
      <c r="AR1269" t="s">
        <v>5269</v>
      </c>
      <c r="AS1269">
        <v>31010</v>
      </c>
      <c r="AT1269" t="s">
        <v>5274</v>
      </c>
      <c r="AU1269" t="s">
        <v>5267</v>
      </c>
      <c r="AV1269" t="s">
        <v>5192</v>
      </c>
      <c r="AW1269">
        <v>170</v>
      </c>
      <c r="AX1269">
        <v>6401</v>
      </c>
      <c r="AY1269" t="s">
        <v>5304</v>
      </c>
      <c r="AZ1269" t="s">
        <v>5275</v>
      </c>
      <c r="BA1269">
        <v>1</v>
      </c>
      <c r="BB1269" t="s">
        <v>5276</v>
      </c>
      <c r="BC1269" t="s">
        <v>5276</v>
      </c>
      <c r="BD1269" t="s">
        <v>5277</v>
      </c>
      <c r="BE1269">
        <v>102</v>
      </c>
      <c r="BK1269" t="s">
        <v>5884</v>
      </c>
    </row>
    <row r="1270" spans="1:63" hidden="1" x14ac:dyDescent="0.35">
      <c r="A1270" s="10">
        <v>46016</v>
      </c>
      <c r="B1270" s="10">
        <v>46015</v>
      </c>
      <c r="D1270">
        <v>5</v>
      </c>
      <c r="E1270">
        <v>2</v>
      </c>
      <c r="F1270" s="10">
        <v>46017</v>
      </c>
      <c r="G1270" s="10">
        <v>46016</v>
      </c>
      <c r="H1270">
        <v>1240409880</v>
      </c>
      <c r="I1270">
        <v>568184815</v>
      </c>
      <c r="J1270">
        <v>5893</v>
      </c>
      <c r="K1270" t="s">
        <v>5120</v>
      </c>
      <c r="L1270" t="s">
        <v>5120</v>
      </c>
      <c r="M1270" t="s">
        <v>5120</v>
      </c>
      <c r="N1270">
        <v>967019</v>
      </c>
      <c r="O1270">
        <v>5893</v>
      </c>
      <c r="P1270">
        <v>2640536</v>
      </c>
      <c r="Q1270" t="s">
        <v>5968</v>
      </c>
      <c r="R1270" t="s">
        <v>5120</v>
      </c>
      <c r="S1270" t="s">
        <v>5120</v>
      </c>
      <c r="T1270" t="s">
        <v>5120</v>
      </c>
      <c r="U1270">
        <v>250</v>
      </c>
      <c r="V1270" t="s">
        <v>5263</v>
      </c>
      <c r="W1270" t="s">
        <v>5887</v>
      </c>
      <c r="X1270" t="s">
        <v>5888</v>
      </c>
      <c r="Y1270" t="s">
        <v>5889</v>
      </c>
      <c r="Z1270" t="s">
        <v>5521</v>
      </c>
      <c r="AA1270" t="s">
        <v>5204</v>
      </c>
      <c r="AB1270" t="s">
        <v>5204</v>
      </c>
      <c r="AC1270" t="s">
        <v>5204</v>
      </c>
      <c r="AF1270" t="s">
        <v>5267</v>
      </c>
      <c r="AG1270">
        <v>0</v>
      </c>
      <c r="AH1270" t="s">
        <v>5883</v>
      </c>
      <c r="AI1270" t="s">
        <v>5269</v>
      </c>
      <c r="AJ1270" t="s">
        <v>5269</v>
      </c>
      <c r="AK1270" t="s">
        <v>5271</v>
      </c>
      <c r="AL1270" t="s">
        <v>5153</v>
      </c>
      <c r="AM1270" t="s">
        <v>5272</v>
      </c>
      <c r="AN1270" t="s">
        <v>5120</v>
      </c>
      <c r="AO1270" t="s">
        <v>5192</v>
      </c>
      <c r="AP1270" t="s">
        <v>5193</v>
      </c>
      <c r="AQ1270" t="s">
        <v>5120</v>
      </c>
      <c r="AR1270" t="s">
        <v>5269</v>
      </c>
      <c r="AS1270">
        <v>31010</v>
      </c>
      <c r="AT1270" t="s">
        <v>5274</v>
      </c>
      <c r="AU1270" t="s">
        <v>5267</v>
      </c>
      <c r="AV1270" t="s">
        <v>5192</v>
      </c>
      <c r="AW1270">
        <v>170</v>
      </c>
      <c r="AX1270">
        <v>6460</v>
      </c>
      <c r="AY1270" t="s">
        <v>5263</v>
      </c>
      <c r="AZ1270" t="s">
        <v>5275</v>
      </c>
      <c r="BA1270">
        <v>1</v>
      </c>
      <c r="BB1270" t="s">
        <v>5276</v>
      </c>
      <c r="BC1270" t="s">
        <v>5276</v>
      </c>
      <c r="BD1270" t="s">
        <v>5277</v>
      </c>
      <c r="BE1270">
        <v>102</v>
      </c>
      <c r="BK1270" t="s">
        <v>5884</v>
      </c>
    </row>
    <row r="1271" spans="1:63" hidden="1" x14ac:dyDescent="0.35">
      <c r="A1271" s="10">
        <v>46016</v>
      </c>
      <c r="B1271" s="10">
        <v>46015</v>
      </c>
      <c r="D1271">
        <v>48</v>
      </c>
      <c r="E1271">
        <v>1</v>
      </c>
      <c r="F1271" s="10">
        <v>46017</v>
      </c>
      <c r="G1271" s="10">
        <v>46016</v>
      </c>
      <c r="H1271">
        <v>1240401328</v>
      </c>
      <c r="I1271">
        <v>568184815</v>
      </c>
      <c r="J1271">
        <v>5893</v>
      </c>
      <c r="K1271" t="s">
        <v>5120</v>
      </c>
      <c r="L1271" t="s">
        <v>5120</v>
      </c>
      <c r="M1271" t="s">
        <v>5120</v>
      </c>
      <c r="N1271">
        <v>967019</v>
      </c>
      <c r="O1271">
        <v>5893</v>
      </c>
      <c r="P1271">
        <v>30085025</v>
      </c>
      <c r="Q1271" t="s">
        <v>4951</v>
      </c>
      <c r="R1271">
        <v>85025</v>
      </c>
      <c r="S1271" t="s">
        <v>5120</v>
      </c>
      <c r="T1271" t="s">
        <v>5120</v>
      </c>
      <c r="U1271">
        <v>300</v>
      </c>
      <c r="V1271" t="s">
        <v>5300</v>
      </c>
      <c r="W1271" t="s">
        <v>5887</v>
      </c>
      <c r="X1271" t="s">
        <v>5888</v>
      </c>
      <c r="Y1271" t="s">
        <v>5889</v>
      </c>
      <c r="Z1271" t="s">
        <v>5521</v>
      </c>
      <c r="AA1271" t="s">
        <v>5397</v>
      </c>
      <c r="AB1271" t="s">
        <v>5398</v>
      </c>
      <c r="AC1271" t="s">
        <v>5399</v>
      </c>
      <c r="AD1271" t="s">
        <v>5120</v>
      </c>
      <c r="AE1271" t="s">
        <v>5120</v>
      </c>
      <c r="AF1271" t="s">
        <v>5267</v>
      </c>
      <c r="AG1271">
        <v>0</v>
      </c>
      <c r="AH1271" t="s">
        <v>5883</v>
      </c>
      <c r="AI1271" t="s">
        <v>5269</v>
      </c>
      <c r="AJ1271" t="s">
        <v>5269</v>
      </c>
      <c r="AK1271" t="s">
        <v>5271</v>
      </c>
      <c r="AL1271" t="s">
        <v>5153</v>
      </c>
      <c r="AM1271" t="s">
        <v>5272</v>
      </c>
      <c r="AN1271" t="s">
        <v>5120</v>
      </c>
      <c r="AO1271" t="s">
        <v>5192</v>
      </c>
      <c r="AP1271" t="s">
        <v>5193</v>
      </c>
      <c r="AQ1271" t="s">
        <v>5120</v>
      </c>
      <c r="AR1271" t="s">
        <v>5269</v>
      </c>
      <c r="AS1271">
        <v>31010</v>
      </c>
      <c r="AT1271" t="s">
        <v>5274</v>
      </c>
      <c r="AU1271" t="s">
        <v>5267</v>
      </c>
      <c r="AV1271" t="s">
        <v>5192</v>
      </c>
      <c r="AW1271">
        <v>170</v>
      </c>
      <c r="AX1271">
        <v>6401</v>
      </c>
      <c r="AY1271" t="s">
        <v>5304</v>
      </c>
      <c r="AZ1271" t="s">
        <v>5275</v>
      </c>
      <c r="BA1271">
        <v>1</v>
      </c>
      <c r="BB1271" t="s">
        <v>5276</v>
      </c>
      <c r="BC1271" t="s">
        <v>5276</v>
      </c>
      <c r="BD1271" t="s">
        <v>5277</v>
      </c>
      <c r="BE1271">
        <v>102</v>
      </c>
      <c r="BK1271" t="s">
        <v>5884</v>
      </c>
    </row>
    <row r="1272" spans="1:63" hidden="1" x14ac:dyDescent="0.35">
      <c r="A1272" s="10">
        <v>46016</v>
      </c>
      <c r="B1272" s="10">
        <v>46015</v>
      </c>
      <c r="D1272">
        <v>19</v>
      </c>
      <c r="E1272">
        <v>1</v>
      </c>
      <c r="F1272" s="10">
        <v>46017</v>
      </c>
      <c r="G1272" s="10">
        <v>46016</v>
      </c>
      <c r="H1272">
        <v>1240289013</v>
      </c>
      <c r="I1272">
        <v>568184815</v>
      </c>
      <c r="J1272">
        <v>5893</v>
      </c>
      <c r="K1272" t="s">
        <v>5120</v>
      </c>
      <c r="L1272" t="s">
        <v>5120</v>
      </c>
      <c r="M1272" t="s">
        <v>5120</v>
      </c>
      <c r="N1272">
        <v>967019</v>
      </c>
      <c r="O1272">
        <v>5893</v>
      </c>
      <c r="P1272">
        <v>6340964</v>
      </c>
      <c r="Q1272" t="s">
        <v>5754</v>
      </c>
      <c r="R1272" t="s">
        <v>5120</v>
      </c>
      <c r="S1272" t="s">
        <v>365</v>
      </c>
      <c r="T1272" t="s">
        <v>5120</v>
      </c>
      <c r="U1272">
        <v>258</v>
      </c>
      <c r="V1272" t="s">
        <v>5263</v>
      </c>
      <c r="W1272" t="s">
        <v>5887</v>
      </c>
      <c r="X1272" t="s">
        <v>5888</v>
      </c>
      <c r="Y1272" t="s">
        <v>5889</v>
      </c>
      <c r="Z1272" t="s">
        <v>5521</v>
      </c>
      <c r="AA1272" t="s">
        <v>5204</v>
      </c>
      <c r="AB1272" t="s">
        <v>5204</v>
      </c>
      <c r="AC1272" t="s">
        <v>5204</v>
      </c>
      <c r="AF1272" t="s">
        <v>5267</v>
      </c>
      <c r="AG1272">
        <v>0</v>
      </c>
      <c r="AH1272" t="s">
        <v>5883</v>
      </c>
      <c r="AI1272" t="s">
        <v>5269</v>
      </c>
      <c r="AJ1272" t="s">
        <v>5269</v>
      </c>
      <c r="AK1272" t="s">
        <v>5271</v>
      </c>
      <c r="AL1272" t="s">
        <v>5153</v>
      </c>
      <c r="AM1272" t="s">
        <v>5272</v>
      </c>
      <c r="AN1272" t="s">
        <v>5120</v>
      </c>
      <c r="AO1272" t="s">
        <v>5192</v>
      </c>
      <c r="AP1272" t="s">
        <v>5193</v>
      </c>
      <c r="AQ1272" t="s">
        <v>5120</v>
      </c>
      <c r="AR1272" t="s">
        <v>5269</v>
      </c>
      <c r="AS1272">
        <v>31010</v>
      </c>
      <c r="AT1272" t="s">
        <v>5274</v>
      </c>
      <c r="AU1272" t="s">
        <v>5267</v>
      </c>
      <c r="AV1272" t="s">
        <v>5192</v>
      </c>
      <c r="AW1272">
        <v>170</v>
      </c>
      <c r="AX1272">
        <v>6460</v>
      </c>
      <c r="AY1272" t="s">
        <v>5263</v>
      </c>
      <c r="AZ1272" t="s">
        <v>5275</v>
      </c>
      <c r="BA1272">
        <v>1</v>
      </c>
      <c r="BB1272" t="s">
        <v>5276</v>
      </c>
      <c r="BC1272" t="s">
        <v>5276</v>
      </c>
      <c r="BD1272" t="s">
        <v>5277</v>
      </c>
      <c r="BE1272">
        <v>102</v>
      </c>
      <c r="BK1272" t="s">
        <v>5884</v>
      </c>
    </row>
    <row r="1273" spans="1:63" hidden="1" x14ac:dyDescent="0.35">
      <c r="A1273" s="10">
        <v>46016</v>
      </c>
      <c r="B1273" s="10">
        <v>46015</v>
      </c>
      <c r="D1273">
        <v>2.5</v>
      </c>
      <c r="E1273">
        <v>1</v>
      </c>
      <c r="F1273" s="10">
        <v>46017</v>
      </c>
      <c r="G1273" s="10">
        <v>46016</v>
      </c>
      <c r="H1273">
        <v>1240423261</v>
      </c>
      <c r="I1273">
        <v>568184815</v>
      </c>
      <c r="J1273">
        <v>5893</v>
      </c>
      <c r="K1273" t="s">
        <v>5120</v>
      </c>
      <c r="L1273" t="s">
        <v>5120</v>
      </c>
      <c r="M1273" t="s">
        <v>5120</v>
      </c>
      <c r="N1273">
        <v>967019</v>
      </c>
      <c r="O1273">
        <v>5893</v>
      </c>
      <c r="P1273">
        <v>2640563</v>
      </c>
      <c r="Q1273" t="s">
        <v>5969</v>
      </c>
      <c r="R1273" t="s">
        <v>5120</v>
      </c>
      <c r="S1273" t="s">
        <v>5120</v>
      </c>
      <c r="T1273" t="s">
        <v>5120</v>
      </c>
      <c r="U1273">
        <v>250</v>
      </c>
      <c r="V1273" t="s">
        <v>5263</v>
      </c>
      <c r="W1273" t="s">
        <v>5887</v>
      </c>
      <c r="X1273" t="s">
        <v>5888</v>
      </c>
      <c r="Y1273" t="s">
        <v>5889</v>
      </c>
      <c r="Z1273" t="s">
        <v>5521</v>
      </c>
      <c r="AA1273" t="s">
        <v>5204</v>
      </c>
      <c r="AB1273" t="s">
        <v>5204</v>
      </c>
      <c r="AC1273" t="s">
        <v>5204</v>
      </c>
      <c r="AF1273" t="s">
        <v>5267</v>
      </c>
      <c r="AG1273">
        <v>0</v>
      </c>
      <c r="AH1273" t="s">
        <v>5883</v>
      </c>
      <c r="AI1273" t="s">
        <v>5269</v>
      </c>
      <c r="AJ1273" t="s">
        <v>5269</v>
      </c>
      <c r="AK1273" t="s">
        <v>5271</v>
      </c>
      <c r="AL1273" t="s">
        <v>5153</v>
      </c>
      <c r="AM1273" t="s">
        <v>5272</v>
      </c>
      <c r="AN1273" t="s">
        <v>5120</v>
      </c>
      <c r="AO1273" t="s">
        <v>5192</v>
      </c>
      <c r="AP1273" t="s">
        <v>5193</v>
      </c>
      <c r="AQ1273" t="s">
        <v>5120</v>
      </c>
      <c r="AR1273" t="s">
        <v>5269</v>
      </c>
      <c r="AS1273">
        <v>31010</v>
      </c>
      <c r="AT1273" t="s">
        <v>5274</v>
      </c>
      <c r="AU1273" t="s">
        <v>5267</v>
      </c>
      <c r="AV1273" t="s">
        <v>5192</v>
      </c>
      <c r="AW1273">
        <v>170</v>
      </c>
      <c r="AX1273">
        <v>6460</v>
      </c>
      <c r="AY1273" t="s">
        <v>5263</v>
      </c>
      <c r="AZ1273" t="s">
        <v>5275</v>
      </c>
      <c r="BA1273">
        <v>1</v>
      </c>
      <c r="BB1273" t="s">
        <v>5276</v>
      </c>
      <c r="BC1273" t="s">
        <v>5276</v>
      </c>
      <c r="BD1273" t="s">
        <v>5277</v>
      </c>
      <c r="BE1273">
        <v>102</v>
      </c>
      <c r="BK1273" t="s">
        <v>5884</v>
      </c>
    </row>
    <row r="1274" spans="1:63" hidden="1" x14ac:dyDescent="0.35">
      <c r="A1274" s="10">
        <v>46016</v>
      </c>
      <c r="B1274" s="10">
        <v>46015</v>
      </c>
      <c r="D1274">
        <v>10</v>
      </c>
      <c r="E1274">
        <v>4</v>
      </c>
      <c r="F1274" s="10">
        <v>46017</v>
      </c>
      <c r="G1274" s="10">
        <v>46016</v>
      </c>
      <c r="H1274">
        <v>1240409929</v>
      </c>
      <c r="I1274">
        <v>568184815</v>
      </c>
      <c r="J1274">
        <v>5893</v>
      </c>
      <c r="K1274" t="s">
        <v>5120</v>
      </c>
      <c r="L1274" t="s">
        <v>5120</v>
      </c>
      <c r="M1274" t="s">
        <v>5120</v>
      </c>
      <c r="N1274">
        <v>967019</v>
      </c>
      <c r="O1274">
        <v>5893</v>
      </c>
      <c r="P1274">
        <v>2640437</v>
      </c>
      <c r="Q1274" t="s">
        <v>5288</v>
      </c>
      <c r="R1274" t="s">
        <v>5120</v>
      </c>
      <c r="S1274" t="s">
        <v>5120</v>
      </c>
      <c r="T1274" t="s">
        <v>5120</v>
      </c>
      <c r="U1274">
        <v>250</v>
      </c>
      <c r="V1274" t="s">
        <v>5263</v>
      </c>
      <c r="W1274" t="s">
        <v>5887</v>
      </c>
      <c r="X1274" t="s">
        <v>5888</v>
      </c>
      <c r="Y1274" t="s">
        <v>5889</v>
      </c>
      <c r="Z1274" t="s">
        <v>5521</v>
      </c>
      <c r="AA1274" t="s">
        <v>5204</v>
      </c>
      <c r="AB1274" t="s">
        <v>5204</v>
      </c>
      <c r="AC1274" t="s">
        <v>5204</v>
      </c>
      <c r="AF1274" t="s">
        <v>5267</v>
      </c>
      <c r="AG1274">
        <v>0</v>
      </c>
      <c r="AH1274" t="s">
        <v>5883</v>
      </c>
      <c r="AI1274" t="s">
        <v>5269</v>
      </c>
      <c r="AJ1274" t="s">
        <v>5269</v>
      </c>
      <c r="AK1274" t="s">
        <v>5271</v>
      </c>
      <c r="AL1274" t="s">
        <v>5153</v>
      </c>
      <c r="AM1274" t="s">
        <v>5272</v>
      </c>
      <c r="AN1274" t="s">
        <v>5120</v>
      </c>
      <c r="AO1274" t="s">
        <v>5192</v>
      </c>
      <c r="AP1274" t="s">
        <v>5193</v>
      </c>
      <c r="AQ1274" t="s">
        <v>5120</v>
      </c>
      <c r="AR1274" t="s">
        <v>5269</v>
      </c>
      <c r="AS1274">
        <v>31010</v>
      </c>
      <c r="AT1274" t="s">
        <v>5274</v>
      </c>
      <c r="AU1274" t="s">
        <v>5267</v>
      </c>
      <c r="AV1274" t="s">
        <v>5192</v>
      </c>
      <c r="AW1274">
        <v>170</v>
      </c>
      <c r="AX1274">
        <v>6460</v>
      </c>
      <c r="AY1274" t="s">
        <v>5263</v>
      </c>
      <c r="AZ1274" t="s">
        <v>5275</v>
      </c>
      <c r="BA1274">
        <v>1</v>
      </c>
      <c r="BB1274" t="s">
        <v>5276</v>
      </c>
      <c r="BC1274" t="s">
        <v>5276</v>
      </c>
      <c r="BD1274" t="s">
        <v>5277</v>
      </c>
      <c r="BE1274">
        <v>102</v>
      </c>
      <c r="BK1274" t="s">
        <v>5884</v>
      </c>
    </row>
    <row r="1275" spans="1:63" hidden="1" x14ac:dyDescent="0.35">
      <c r="A1275" s="10">
        <v>46016</v>
      </c>
      <c r="B1275" s="10">
        <v>46015</v>
      </c>
      <c r="D1275">
        <v>5</v>
      </c>
      <c r="E1275">
        <v>2</v>
      </c>
      <c r="F1275" s="10">
        <v>46017</v>
      </c>
      <c r="G1275" s="10">
        <v>46016</v>
      </c>
      <c r="H1275">
        <v>1240428868</v>
      </c>
      <c r="I1275">
        <v>568184815</v>
      </c>
      <c r="J1275">
        <v>5893</v>
      </c>
      <c r="K1275" t="s">
        <v>5120</v>
      </c>
      <c r="L1275" t="s">
        <v>5120</v>
      </c>
      <c r="M1275" t="s">
        <v>5120</v>
      </c>
      <c r="N1275">
        <v>967019</v>
      </c>
      <c r="O1275">
        <v>5893</v>
      </c>
      <c r="P1275">
        <v>2640536</v>
      </c>
      <c r="Q1275" t="s">
        <v>5968</v>
      </c>
      <c r="R1275" t="s">
        <v>5120</v>
      </c>
      <c r="S1275" t="s">
        <v>5120</v>
      </c>
      <c r="T1275" t="s">
        <v>5120</v>
      </c>
      <c r="U1275">
        <v>250</v>
      </c>
      <c r="V1275" t="s">
        <v>5263</v>
      </c>
      <c r="W1275" t="s">
        <v>5887</v>
      </c>
      <c r="X1275" t="s">
        <v>5888</v>
      </c>
      <c r="Y1275" t="s">
        <v>5889</v>
      </c>
      <c r="Z1275" t="s">
        <v>5521</v>
      </c>
      <c r="AA1275" t="s">
        <v>5204</v>
      </c>
      <c r="AB1275" t="s">
        <v>5204</v>
      </c>
      <c r="AC1275" t="s">
        <v>5204</v>
      </c>
      <c r="AF1275" t="s">
        <v>5267</v>
      </c>
      <c r="AG1275">
        <v>0</v>
      </c>
      <c r="AH1275" t="s">
        <v>5883</v>
      </c>
      <c r="AI1275" t="s">
        <v>5269</v>
      </c>
      <c r="AJ1275" t="s">
        <v>5269</v>
      </c>
      <c r="AK1275" t="s">
        <v>5271</v>
      </c>
      <c r="AL1275" t="s">
        <v>5153</v>
      </c>
      <c r="AM1275" t="s">
        <v>5272</v>
      </c>
      <c r="AN1275" t="s">
        <v>5120</v>
      </c>
      <c r="AO1275" t="s">
        <v>5192</v>
      </c>
      <c r="AP1275" t="s">
        <v>5193</v>
      </c>
      <c r="AQ1275" t="s">
        <v>5120</v>
      </c>
      <c r="AR1275" t="s">
        <v>5269</v>
      </c>
      <c r="AS1275">
        <v>31010</v>
      </c>
      <c r="AT1275" t="s">
        <v>5274</v>
      </c>
      <c r="AU1275" t="s">
        <v>5267</v>
      </c>
      <c r="AV1275" t="s">
        <v>5192</v>
      </c>
      <c r="AW1275">
        <v>170</v>
      </c>
      <c r="AX1275">
        <v>6460</v>
      </c>
      <c r="AY1275" t="s">
        <v>5263</v>
      </c>
      <c r="AZ1275" t="s">
        <v>5275</v>
      </c>
      <c r="BA1275">
        <v>1</v>
      </c>
      <c r="BB1275" t="s">
        <v>5276</v>
      </c>
      <c r="BC1275" t="s">
        <v>5276</v>
      </c>
      <c r="BD1275" t="s">
        <v>5277</v>
      </c>
      <c r="BE1275">
        <v>102</v>
      </c>
      <c r="BK1275" t="s">
        <v>5884</v>
      </c>
    </row>
    <row r="1276" spans="1:63" hidden="1" x14ac:dyDescent="0.35">
      <c r="A1276" s="10">
        <v>46016</v>
      </c>
      <c r="B1276" s="10">
        <v>46015</v>
      </c>
      <c r="D1276">
        <v>5.5</v>
      </c>
      <c r="E1276">
        <v>1</v>
      </c>
      <c r="F1276" s="10">
        <v>46017</v>
      </c>
      <c r="G1276" s="10">
        <v>46016</v>
      </c>
      <c r="H1276">
        <v>1240409969</v>
      </c>
      <c r="I1276">
        <v>568184815</v>
      </c>
      <c r="J1276">
        <v>5893</v>
      </c>
      <c r="K1276" t="s">
        <v>5120</v>
      </c>
      <c r="L1276" t="s">
        <v>5120</v>
      </c>
      <c r="M1276" t="s">
        <v>5120</v>
      </c>
      <c r="N1276">
        <v>967019</v>
      </c>
      <c r="O1276">
        <v>5893</v>
      </c>
      <c r="P1276">
        <v>6340243</v>
      </c>
      <c r="Q1276" t="s">
        <v>5611</v>
      </c>
      <c r="R1276" t="s">
        <v>5120</v>
      </c>
      <c r="S1276" t="s">
        <v>92</v>
      </c>
      <c r="T1276" t="s">
        <v>5120</v>
      </c>
      <c r="U1276">
        <v>259</v>
      </c>
      <c r="V1276" t="s">
        <v>5263</v>
      </c>
      <c r="W1276" t="s">
        <v>5887</v>
      </c>
      <c r="X1276" t="s">
        <v>5888</v>
      </c>
      <c r="Y1276" t="s">
        <v>5889</v>
      </c>
      <c r="Z1276" t="s">
        <v>5521</v>
      </c>
      <c r="AA1276" t="s">
        <v>5204</v>
      </c>
      <c r="AB1276" t="s">
        <v>5204</v>
      </c>
      <c r="AC1276" t="s">
        <v>5204</v>
      </c>
      <c r="AF1276" t="s">
        <v>5267</v>
      </c>
      <c r="AG1276">
        <v>0</v>
      </c>
      <c r="AH1276" t="s">
        <v>5883</v>
      </c>
      <c r="AI1276" t="s">
        <v>5269</v>
      </c>
      <c r="AJ1276" t="s">
        <v>5269</v>
      </c>
      <c r="AK1276" t="s">
        <v>5271</v>
      </c>
      <c r="AL1276" t="s">
        <v>5153</v>
      </c>
      <c r="AM1276" t="s">
        <v>5272</v>
      </c>
      <c r="AN1276" t="s">
        <v>5120</v>
      </c>
      <c r="AO1276" t="s">
        <v>5192</v>
      </c>
      <c r="AP1276" t="s">
        <v>5193</v>
      </c>
      <c r="AQ1276" t="s">
        <v>5120</v>
      </c>
      <c r="AR1276" t="s">
        <v>5269</v>
      </c>
      <c r="AS1276">
        <v>31010</v>
      </c>
      <c r="AT1276" t="s">
        <v>5274</v>
      </c>
      <c r="AU1276" t="s">
        <v>5267</v>
      </c>
      <c r="AV1276" t="s">
        <v>5192</v>
      </c>
      <c r="AW1276">
        <v>170</v>
      </c>
      <c r="AX1276">
        <v>6460</v>
      </c>
      <c r="AY1276" t="s">
        <v>5263</v>
      </c>
      <c r="AZ1276" t="s">
        <v>5275</v>
      </c>
      <c r="BA1276">
        <v>1</v>
      </c>
      <c r="BB1276" t="s">
        <v>5276</v>
      </c>
      <c r="BC1276" t="s">
        <v>5276</v>
      </c>
      <c r="BD1276" t="s">
        <v>5277</v>
      </c>
      <c r="BE1276">
        <v>102</v>
      </c>
      <c r="BK1276" t="s">
        <v>5884</v>
      </c>
    </row>
    <row r="1277" spans="1:63" hidden="1" x14ac:dyDescent="0.35">
      <c r="A1277" s="10">
        <v>46016</v>
      </c>
      <c r="B1277" s="10">
        <v>46015</v>
      </c>
      <c r="D1277">
        <v>7.5</v>
      </c>
      <c r="E1277">
        <v>3</v>
      </c>
      <c r="F1277" s="10">
        <v>46017</v>
      </c>
      <c r="G1277" s="10">
        <v>46016</v>
      </c>
      <c r="H1277">
        <v>1240433999</v>
      </c>
      <c r="I1277">
        <v>568184815</v>
      </c>
      <c r="J1277">
        <v>5893</v>
      </c>
      <c r="K1277" t="s">
        <v>5120</v>
      </c>
      <c r="L1277" t="s">
        <v>5120</v>
      </c>
      <c r="M1277" t="s">
        <v>5120</v>
      </c>
      <c r="N1277">
        <v>967019</v>
      </c>
      <c r="O1277">
        <v>5893</v>
      </c>
      <c r="P1277">
        <v>2640803</v>
      </c>
      <c r="Q1277" t="s">
        <v>5285</v>
      </c>
      <c r="R1277" t="s">
        <v>5120</v>
      </c>
      <c r="S1277" t="s">
        <v>5120</v>
      </c>
      <c r="T1277" t="s">
        <v>5120</v>
      </c>
      <c r="U1277">
        <v>250</v>
      </c>
      <c r="V1277" t="s">
        <v>5263</v>
      </c>
      <c r="W1277" t="s">
        <v>5887</v>
      </c>
      <c r="X1277" t="s">
        <v>5888</v>
      </c>
      <c r="Y1277" t="s">
        <v>5889</v>
      </c>
      <c r="Z1277" t="s">
        <v>5521</v>
      </c>
      <c r="AA1277" t="s">
        <v>5204</v>
      </c>
      <c r="AB1277" t="s">
        <v>5204</v>
      </c>
      <c r="AC1277" t="s">
        <v>5204</v>
      </c>
      <c r="AF1277" t="s">
        <v>5267</v>
      </c>
      <c r="AG1277">
        <v>0</v>
      </c>
      <c r="AH1277" t="s">
        <v>5883</v>
      </c>
      <c r="AI1277" t="s">
        <v>5269</v>
      </c>
      <c r="AJ1277" t="s">
        <v>5269</v>
      </c>
      <c r="AK1277" t="s">
        <v>5271</v>
      </c>
      <c r="AL1277" t="s">
        <v>5153</v>
      </c>
      <c r="AM1277" t="s">
        <v>5272</v>
      </c>
      <c r="AN1277" t="s">
        <v>5120</v>
      </c>
      <c r="AO1277" t="s">
        <v>5192</v>
      </c>
      <c r="AP1277" t="s">
        <v>5193</v>
      </c>
      <c r="AQ1277" t="s">
        <v>5120</v>
      </c>
      <c r="AR1277" t="s">
        <v>5269</v>
      </c>
      <c r="AS1277">
        <v>31010</v>
      </c>
      <c r="AT1277" t="s">
        <v>5274</v>
      </c>
      <c r="AU1277" t="s">
        <v>5267</v>
      </c>
      <c r="AV1277" t="s">
        <v>5192</v>
      </c>
      <c r="AW1277">
        <v>170</v>
      </c>
      <c r="AX1277">
        <v>6460</v>
      </c>
      <c r="AY1277" t="s">
        <v>5263</v>
      </c>
      <c r="AZ1277" t="s">
        <v>5275</v>
      </c>
      <c r="BA1277">
        <v>1</v>
      </c>
      <c r="BB1277" t="s">
        <v>5276</v>
      </c>
      <c r="BC1277" t="s">
        <v>5276</v>
      </c>
      <c r="BD1277" t="s">
        <v>5277</v>
      </c>
      <c r="BE1277">
        <v>102</v>
      </c>
      <c r="BK1277" t="s">
        <v>5884</v>
      </c>
    </row>
    <row r="1278" spans="1:63" hidden="1" x14ac:dyDescent="0.35">
      <c r="A1278" s="10">
        <v>46016</v>
      </c>
      <c r="B1278" s="10">
        <v>46015</v>
      </c>
      <c r="D1278">
        <v>2.5</v>
      </c>
      <c r="E1278">
        <v>1</v>
      </c>
      <c r="F1278" s="10">
        <v>46017</v>
      </c>
      <c r="G1278" s="10">
        <v>46016</v>
      </c>
      <c r="H1278">
        <v>1240434004</v>
      </c>
      <c r="I1278">
        <v>568184815</v>
      </c>
      <c r="J1278">
        <v>5893</v>
      </c>
      <c r="K1278" t="s">
        <v>5120</v>
      </c>
      <c r="L1278" t="s">
        <v>5120</v>
      </c>
      <c r="M1278" t="s">
        <v>5120</v>
      </c>
      <c r="N1278">
        <v>967019</v>
      </c>
      <c r="O1278">
        <v>5893</v>
      </c>
      <c r="P1278">
        <v>2641562</v>
      </c>
      <c r="Q1278" t="s">
        <v>5763</v>
      </c>
      <c r="R1278" t="s">
        <v>5120</v>
      </c>
      <c r="S1278" t="s">
        <v>5120</v>
      </c>
      <c r="T1278" t="s">
        <v>5120</v>
      </c>
      <c r="U1278">
        <v>250</v>
      </c>
      <c r="V1278" t="s">
        <v>5263</v>
      </c>
      <c r="W1278" t="s">
        <v>5887</v>
      </c>
      <c r="X1278" t="s">
        <v>5888</v>
      </c>
      <c r="Y1278" t="s">
        <v>5889</v>
      </c>
      <c r="Z1278" t="s">
        <v>5521</v>
      </c>
      <c r="AA1278" t="s">
        <v>5204</v>
      </c>
      <c r="AB1278" t="s">
        <v>5204</v>
      </c>
      <c r="AC1278" t="s">
        <v>5204</v>
      </c>
      <c r="AF1278" t="s">
        <v>5267</v>
      </c>
      <c r="AG1278">
        <v>0</v>
      </c>
      <c r="AH1278" t="s">
        <v>5883</v>
      </c>
      <c r="AI1278" t="s">
        <v>5269</v>
      </c>
      <c r="AJ1278" t="s">
        <v>5269</v>
      </c>
      <c r="AK1278" t="s">
        <v>5271</v>
      </c>
      <c r="AL1278" t="s">
        <v>5153</v>
      </c>
      <c r="AM1278" t="s">
        <v>5272</v>
      </c>
      <c r="AN1278" t="s">
        <v>5120</v>
      </c>
      <c r="AO1278" t="s">
        <v>5192</v>
      </c>
      <c r="AP1278" t="s">
        <v>5193</v>
      </c>
      <c r="AQ1278" t="s">
        <v>5120</v>
      </c>
      <c r="AR1278" t="s">
        <v>5269</v>
      </c>
      <c r="AS1278">
        <v>31010</v>
      </c>
      <c r="AT1278" t="s">
        <v>5274</v>
      </c>
      <c r="AU1278" t="s">
        <v>5267</v>
      </c>
      <c r="AV1278" t="s">
        <v>5192</v>
      </c>
      <c r="AW1278">
        <v>170</v>
      </c>
      <c r="AX1278">
        <v>6460</v>
      </c>
      <c r="AY1278" t="s">
        <v>5263</v>
      </c>
      <c r="AZ1278" t="s">
        <v>5275</v>
      </c>
      <c r="BA1278">
        <v>1</v>
      </c>
      <c r="BB1278" t="s">
        <v>5276</v>
      </c>
      <c r="BC1278" t="s">
        <v>5276</v>
      </c>
      <c r="BD1278" t="s">
        <v>5277</v>
      </c>
      <c r="BE1278">
        <v>102</v>
      </c>
      <c r="BK1278" t="s">
        <v>5884</v>
      </c>
    </row>
    <row r="1279" spans="1:63" hidden="1" x14ac:dyDescent="0.35">
      <c r="A1279" s="10">
        <v>46016</v>
      </c>
      <c r="B1279" s="10">
        <v>46015</v>
      </c>
      <c r="D1279">
        <v>3.25</v>
      </c>
      <c r="E1279">
        <v>1</v>
      </c>
      <c r="F1279" s="10">
        <v>46017</v>
      </c>
      <c r="G1279" s="10">
        <v>46016</v>
      </c>
      <c r="H1279">
        <v>1240429265</v>
      </c>
      <c r="I1279">
        <v>568184815</v>
      </c>
      <c r="J1279">
        <v>5893</v>
      </c>
      <c r="K1279" t="s">
        <v>5120</v>
      </c>
      <c r="L1279" t="s">
        <v>5120</v>
      </c>
      <c r="M1279" t="s">
        <v>5120</v>
      </c>
      <c r="N1279">
        <v>967019</v>
      </c>
      <c r="O1279">
        <v>5893</v>
      </c>
      <c r="P1279">
        <v>2641282</v>
      </c>
      <c r="Q1279" t="s">
        <v>5970</v>
      </c>
      <c r="R1279" t="s">
        <v>5120</v>
      </c>
      <c r="S1279" t="s">
        <v>5120</v>
      </c>
      <c r="T1279" t="s">
        <v>5120</v>
      </c>
      <c r="U1279">
        <v>250</v>
      </c>
      <c r="V1279" t="s">
        <v>5263</v>
      </c>
      <c r="W1279" t="s">
        <v>5887</v>
      </c>
      <c r="X1279" t="s">
        <v>5888</v>
      </c>
      <c r="Y1279" t="s">
        <v>5889</v>
      </c>
      <c r="Z1279" t="s">
        <v>5521</v>
      </c>
      <c r="AA1279" t="s">
        <v>5204</v>
      </c>
      <c r="AB1279" t="s">
        <v>5204</v>
      </c>
      <c r="AC1279" t="s">
        <v>5204</v>
      </c>
      <c r="AF1279" t="s">
        <v>5267</v>
      </c>
      <c r="AG1279">
        <v>0</v>
      </c>
      <c r="AH1279" t="s">
        <v>5883</v>
      </c>
      <c r="AI1279" t="s">
        <v>5269</v>
      </c>
      <c r="AJ1279" t="s">
        <v>5269</v>
      </c>
      <c r="AK1279" t="s">
        <v>5271</v>
      </c>
      <c r="AL1279" t="s">
        <v>5153</v>
      </c>
      <c r="AM1279" t="s">
        <v>5272</v>
      </c>
      <c r="AN1279" t="s">
        <v>5120</v>
      </c>
      <c r="AO1279" t="s">
        <v>5192</v>
      </c>
      <c r="AP1279" t="s">
        <v>5193</v>
      </c>
      <c r="AQ1279" t="s">
        <v>5120</v>
      </c>
      <c r="AR1279" t="s">
        <v>5269</v>
      </c>
      <c r="AS1279">
        <v>31010</v>
      </c>
      <c r="AT1279" t="s">
        <v>5274</v>
      </c>
      <c r="AU1279" t="s">
        <v>5267</v>
      </c>
      <c r="AV1279" t="s">
        <v>5192</v>
      </c>
      <c r="AW1279">
        <v>170</v>
      </c>
      <c r="AX1279">
        <v>6460</v>
      </c>
      <c r="AY1279" t="s">
        <v>5263</v>
      </c>
      <c r="AZ1279" t="s">
        <v>5275</v>
      </c>
      <c r="BA1279">
        <v>1</v>
      </c>
      <c r="BB1279" t="s">
        <v>5276</v>
      </c>
      <c r="BC1279" t="s">
        <v>5276</v>
      </c>
      <c r="BD1279" t="s">
        <v>5277</v>
      </c>
      <c r="BE1279">
        <v>102</v>
      </c>
      <c r="BK1279" t="s">
        <v>5884</v>
      </c>
    </row>
    <row r="1280" spans="1:63" hidden="1" x14ac:dyDescent="0.35">
      <c r="A1280" s="10">
        <v>46016</v>
      </c>
      <c r="B1280" s="10">
        <v>46015</v>
      </c>
      <c r="D1280">
        <v>2.5</v>
      </c>
      <c r="E1280">
        <v>1</v>
      </c>
      <c r="F1280" s="10">
        <v>46017</v>
      </c>
      <c r="G1280" s="10">
        <v>46016</v>
      </c>
      <c r="H1280">
        <v>1240423255</v>
      </c>
      <c r="I1280">
        <v>568184815</v>
      </c>
      <c r="J1280">
        <v>5893</v>
      </c>
      <c r="K1280" t="s">
        <v>5120</v>
      </c>
      <c r="L1280" t="s">
        <v>5120</v>
      </c>
      <c r="M1280" t="s">
        <v>5120</v>
      </c>
      <c r="N1280">
        <v>967019</v>
      </c>
      <c r="O1280">
        <v>5893</v>
      </c>
      <c r="P1280">
        <v>2641562</v>
      </c>
      <c r="Q1280" t="s">
        <v>5763</v>
      </c>
      <c r="R1280" t="s">
        <v>5120</v>
      </c>
      <c r="S1280" t="s">
        <v>5120</v>
      </c>
      <c r="T1280" t="s">
        <v>5120</v>
      </c>
      <c r="U1280">
        <v>250</v>
      </c>
      <c r="V1280" t="s">
        <v>5263</v>
      </c>
      <c r="W1280" t="s">
        <v>5887</v>
      </c>
      <c r="X1280" t="s">
        <v>5888</v>
      </c>
      <c r="Y1280" t="s">
        <v>5889</v>
      </c>
      <c r="Z1280" t="s">
        <v>5521</v>
      </c>
      <c r="AA1280" t="s">
        <v>5204</v>
      </c>
      <c r="AB1280" t="s">
        <v>5204</v>
      </c>
      <c r="AC1280" t="s">
        <v>5204</v>
      </c>
      <c r="AF1280" t="s">
        <v>5267</v>
      </c>
      <c r="AG1280">
        <v>0</v>
      </c>
      <c r="AH1280" t="s">
        <v>5883</v>
      </c>
      <c r="AI1280" t="s">
        <v>5269</v>
      </c>
      <c r="AJ1280" t="s">
        <v>5269</v>
      </c>
      <c r="AK1280" t="s">
        <v>5271</v>
      </c>
      <c r="AL1280" t="s">
        <v>5153</v>
      </c>
      <c r="AM1280" t="s">
        <v>5272</v>
      </c>
      <c r="AN1280" t="s">
        <v>5120</v>
      </c>
      <c r="AO1280" t="s">
        <v>5192</v>
      </c>
      <c r="AP1280" t="s">
        <v>5193</v>
      </c>
      <c r="AQ1280" t="s">
        <v>5120</v>
      </c>
      <c r="AR1280" t="s">
        <v>5269</v>
      </c>
      <c r="AS1280">
        <v>31010</v>
      </c>
      <c r="AT1280" t="s">
        <v>5274</v>
      </c>
      <c r="AU1280" t="s">
        <v>5267</v>
      </c>
      <c r="AV1280" t="s">
        <v>5192</v>
      </c>
      <c r="AW1280">
        <v>170</v>
      </c>
      <c r="AX1280">
        <v>6460</v>
      </c>
      <c r="AY1280" t="s">
        <v>5263</v>
      </c>
      <c r="AZ1280" t="s">
        <v>5275</v>
      </c>
      <c r="BA1280">
        <v>1</v>
      </c>
      <c r="BB1280" t="s">
        <v>5276</v>
      </c>
      <c r="BC1280" t="s">
        <v>5276</v>
      </c>
      <c r="BD1280" t="s">
        <v>5277</v>
      </c>
      <c r="BE1280">
        <v>102</v>
      </c>
      <c r="BK1280" t="s">
        <v>5884</v>
      </c>
    </row>
    <row r="1281" spans="1:63" hidden="1" x14ac:dyDescent="0.35">
      <c r="A1281" s="10">
        <v>46016</v>
      </c>
      <c r="B1281" s="10">
        <v>46015</v>
      </c>
      <c r="D1281">
        <v>8</v>
      </c>
      <c r="E1281">
        <v>2</v>
      </c>
      <c r="F1281" s="10">
        <v>46017</v>
      </c>
      <c r="G1281" s="10">
        <v>46016</v>
      </c>
      <c r="H1281">
        <v>1240409964</v>
      </c>
      <c r="I1281">
        <v>568184815</v>
      </c>
      <c r="J1281">
        <v>5893</v>
      </c>
      <c r="K1281" t="s">
        <v>5120</v>
      </c>
      <c r="L1281" t="s">
        <v>5120</v>
      </c>
      <c r="M1281" t="s">
        <v>5120</v>
      </c>
      <c r="N1281">
        <v>967019</v>
      </c>
      <c r="O1281">
        <v>5893</v>
      </c>
      <c r="P1281">
        <v>2640764</v>
      </c>
      <c r="Q1281" t="s">
        <v>5971</v>
      </c>
      <c r="R1281" t="s">
        <v>5120</v>
      </c>
      <c r="S1281" t="s">
        <v>5120</v>
      </c>
      <c r="T1281" t="s">
        <v>5120</v>
      </c>
      <c r="U1281">
        <v>250</v>
      </c>
      <c r="V1281" t="s">
        <v>5263</v>
      </c>
      <c r="W1281" t="s">
        <v>5887</v>
      </c>
      <c r="X1281" t="s">
        <v>5888</v>
      </c>
      <c r="Y1281" t="s">
        <v>5889</v>
      </c>
      <c r="Z1281" t="s">
        <v>5521</v>
      </c>
      <c r="AA1281" t="s">
        <v>5204</v>
      </c>
      <c r="AB1281" t="s">
        <v>5204</v>
      </c>
      <c r="AC1281" t="s">
        <v>5204</v>
      </c>
      <c r="AF1281" t="s">
        <v>5267</v>
      </c>
      <c r="AG1281">
        <v>0</v>
      </c>
      <c r="AH1281" t="s">
        <v>5883</v>
      </c>
      <c r="AI1281" t="s">
        <v>5269</v>
      </c>
      <c r="AJ1281" t="s">
        <v>5269</v>
      </c>
      <c r="AK1281" t="s">
        <v>5271</v>
      </c>
      <c r="AL1281" t="s">
        <v>5153</v>
      </c>
      <c r="AM1281" t="s">
        <v>5272</v>
      </c>
      <c r="AN1281" t="s">
        <v>5120</v>
      </c>
      <c r="AO1281" t="s">
        <v>5192</v>
      </c>
      <c r="AP1281" t="s">
        <v>5193</v>
      </c>
      <c r="AQ1281" t="s">
        <v>5120</v>
      </c>
      <c r="AR1281" t="s">
        <v>5269</v>
      </c>
      <c r="AS1281">
        <v>31010</v>
      </c>
      <c r="AT1281" t="s">
        <v>5274</v>
      </c>
      <c r="AU1281" t="s">
        <v>5267</v>
      </c>
      <c r="AV1281" t="s">
        <v>5192</v>
      </c>
      <c r="AW1281">
        <v>170</v>
      </c>
      <c r="AX1281">
        <v>6460</v>
      </c>
      <c r="AY1281" t="s">
        <v>5263</v>
      </c>
      <c r="AZ1281" t="s">
        <v>5275</v>
      </c>
      <c r="BA1281">
        <v>1</v>
      </c>
      <c r="BB1281" t="s">
        <v>5276</v>
      </c>
      <c r="BC1281" t="s">
        <v>5276</v>
      </c>
      <c r="BD1281" t="s">
        <v>5277</v>
      </c>
      <c r="BE1281">
        <v>102</v>
      </c>
      <c r="BK1281" t="s">
        <v>5884</v>
      </c>
    </row>
    <row r="1282" spans="1:63" hidden="1" x14ac:dyDescent="0.35">
      <c r="A1282" s="10">
        <v>46016</v>
      </c>
      <c r="B1282" s="10">
        <v>46015</v>
      </c>
      <c r="D1282">
        <v>62</v>
      </c>
      <c r="E1282">
        <v>1</v>
      </c>
      <c r="F1282" s="10">
        <v>46017</v>
      </c>
      <c r="G1282" s="10">
        <v>46016</v>
      </c>
      <c r="H1282">
        <v>1240434014</v>
      </c>
      <c r="I1282">
        <v>568184815</v>
      </c>
      <c r="J1282">
        <v>5893</v>
      </c>
      <c r="K1282" t="s">
        <v>5120</v>
      </c>
      <c r="L1282" t="s">
        <v>5120</v>
      </c>
      <c r="M1282" t="s">
        <v>5120</v>
      </c>
      <c r="N1282">
        <v>967019</v>
      </c>
      <c r="O1282">
        <v>5893</v>
      </c>
      <c r="P1282">
        <v>2641527</v>
      </c>
      <c r="Q1282" t="s">
        <v>5965</v>
      </c>
      <c r="R1282" t="s">
        <v>5120</v>
      </c>
      <c r="S1282" t="s">
        <v>5120</v>
      </c>
      <c r="T1282" t="s">
        <v>5120</v>
      </c>
      <c r="U1282">
        <v>250</v>
      </c>
      <c r="V1282" t="s">
        <v>5263</v>
      </c>
      <c r="W1282" t="s">
        <v>5887</v>
      </c>
      <c r="X1282" t="s">
        <v>5888</v>
      </c>
      <c r="Y1282" t="s">
        <v>5889</v>
      </c>
      <c r="Z1282" t="s">
        <v>5521</v>
      </c>
      <c r="AA1282" t="s">
        <v>5204</v>
      </c>
      <c r="AB1282" t="s">
        <v>5204</v>
      </c>
      <c r="AC1282" t="s">
        <v>5204</v>
      </c>
      <c r="AF1282" t="s">
        <v>5267</v>
      </c>
      <c r="AG1282">
        <v>0</v>
      </c>
      <c r="AH1282" t="s">
        <v>5883</v>
      </c>
      <c r="AI1282" t="s">
        <v>5269</v>
      </c>
      <c r="AJ1282" t="s">
        <v>5269</v>
      </c>
      <c r="AK1282" t="s">
        <v>5271</v>
      </c>
      <c r="AL1282" t="s">
        <v>5153</v>
      </c>
      <c r="AM1282" t="s">
        <v>5272</v>
      </c>
      <c r="AN1282" t="s">
        <v>5120</v>
      </c>
      <c r="AO1282" t="s">
        <v>5192</v>
      </c>
      <c r="AP1282" t="s">
        <v>5193</v>
      </c>
      <c r="AQ1282" t="s">
        <v>5120</v>
      </c>
      <c r="AR1282" t="s">
        <v>5269</v>
      </c>
      <c r="AS1282">
        <v>31010</v>
      </c>
      <c r="AT1282" t="s">
        <v>5274</v>
      </c>
      <c r="AU1282" t="s">
        <v>5267</v>
      </c>
      <c r="AV1282" t="s">
        <v>5192</v>
      </c>
      <c r="AW1282">
        <v>170</v>
      </c>
      <c r="AX1282">
        <v>6460</v>
      </c>
      <c r="AY1282" t="s">
        <v>5263</v>
      </c>
      <c r="AZ1282" t="s">
        <v>5275</v>
      </c>
      <c r="BA1282">
        <v>1</v>
      </c>
      <c r="BB1282" t="s">
        <v>5276</v>
      </c>
      <c r="BC1282" t="s">
        <v>5276</v>
      </c>
      <c r="BD1282" t="s">
        <v>5277</v>
      </c>
      <c r="BE1282">
        <v>102</v>
      </c>
      <c r="BK1282" t="s">
        <v>5884</v>
      </c>
    </row>
    <row r="1283" spans="1:63" hidden="1" x14ac:dyDescent="0.35">
      <c r="A1283" s="10">
        <v>46016</v>
      </c>
      <c r="B1283" s="10">
        <v>46015</v>
      </c>
      <c r="D1283">
        <v>8</v>
      </c>
      <c r="E1283">
        <v>2</v>
      </c>
      <c r="F1283" s="10">
        <v>46017</v>
      </c>
      <c r="G1283" s="10">
        <v>46016</v>
      </c>
      <c r="H1283">
        <v>1240434019</v>
      </c>
      <c r="I1283">
        <v>568184815</v>
      </c>
      <c r="J1283">
        <v>5893</v>
      </c>
      <c r="K1283" t="s">
        <v>5120</v>
      </c>
      <c r="L1283" t="s">
        <v>5120</v>
      </c>
      <c r="M1283" t="s">
        <v>5120</v>
      </c>
      <c r="N1283">
        <v>967019</v>
      </c>
      <c r="O1283">
        <v>5893</v>
      </c>
      <c r="P1283">
        <v>2640764</v>
      </c>
      <c r="Q1283" t="s">
        <v>5971</v>
      </c>
      <c r="R1283" t="s">
        <v>5120</v>
      </c>
      <c r="S1283" t="s">
        <v>5120</v>
      </c>
      <c r="T1283" t="s">
        <v>5120</v>
      </c>
      <c r="U1283">
        <v>250</v>
      </c>
      <c r="V1283" t="s">
        <v>5263</v>
      </c>
      <c r="W1283" t="s">
        <v>5887</v>
      </c>
      <c r="X1283" t="s">
        <v>5888</v>
      </c>
      <c r="Y1283" t="s">
        <v>5889</v>
      </c>
      <c r="Z1283" t="s">
        <v>5521</v>
      </c>
      <c r="AA1283" t="s">
        <v>5204</v>
      </c>
      <c r="AB1283" t="s">
        <v>5204</v>
      </c>
      <c r="AC1283" t="s">
        <v>5204</v>
      </c>
      <c r="AF1283" t="s">
        <v>5267</v>
      </c>
      <c r="AG1283">
        <v>0</v>
      </c>
      <c r="AH1283" t="s">
        <v>5883</v>
      </c>
      <c r="AI1283" t="s">
        <v>5269</v>
      </c>
      <c r="AJ1283" t="s">
        <v>5269</v>
      </c>
      <c r="AK1283" t="s">
        <v>5271</v>
      </c>
      <c r="AL1283" t="s">
        <v>5153</v>
      </c>
      <c r="AM1283" t="s">
        <v>5272</v>
      </c>
      <c r="AN1283" t="s">
        <v>5120</v>
      </c>
      <c r="AO1283" t="s">
        <v>5192</v>
      </c>
      <c r="AP1283" t="s">
        <v>5193</v>
      </c>
      <c r="AQ1283" t="s">
        <v>5120</v>
      </c>
      <c r="AR1283" t="s">
        <v>5269</v>
      </c>
      <c r="AS1283">
        <v>31010</v>
      </c>
      <c r="AT1283" t="s">
        <v>5274</v>
      </c>
      <c r="AU1283" t="s">
        <v>5267</v>
      </c>
      <c r="AV1283" t="s">
        <v>5192</v>
      </c>
      <c r="AW1283">
        <v>170</v>
      </c>
      <c r="AX1283">
        <v>6460</v>
      </c>
      <c r="AY1283" t="s">
        <v>5263</v>
      </c>
      <c r="AZ1283" t="s">
        <v>5275</v>
      </c>
      <c r="BA1283">
        <v>1</v>
      </c>
      <c r="BB1283" t="s">
        <v>5276</v>
      </c>
      <c r="BC1283" t="s">
        <v>5276</v>
      </c>
      <c r="BD1283" t="s">
        <v>5277</v>
      </c>
      <c r="BE1283">
        <v>102</v>
      </c>
      <c r="BK1283" t="s">
        <v>5884</v>
      </c>
    </row>
    <row r="1284" spans="1:63" hidden="1" x14ac:dyDescent="0.35">
      <c r="A1284" s="10">
        <v>46016</v>
      </c>
      <c r="B1284" s="10">
        <v>46015</v>
      </c>
      <c r="D1284">
        <v>240</v>
      </c>
      <c r="E1284">
        <v>1</v>
      </c>
      <c r="F1284" s="10">
        <v>46017</v>
      </c>
      <c r="G1284" s="10">
        <v>46016</v>
      </c>
      <c r="H1284">
        <v>1240423314</v>
      </c>
      <c r="I1284">
        <v>568184815</v>
      </c>
      <c r="J1284">
        <v>5893</v>
      </c>
      <c r="K1284" t="s">
        <v>5120</v>
      </c>
      <c r="L1284" t="s">
        <v>5120</v>
      </c>
      <c r="M1284" t="s">
        <v>5120</v>
      </c>
      <c r="N1284">
        <v>967019</v>
      </c>
      <c r="O1284">
        <v>5893</v>
      </c>
      <c r="P1284">
        <v>3203510</v>
      </c>
      <c r="Q1284" t="s">
        <v>5622</v>
      </c>
      <c r="R1284">
        <v>71046</v>
      </c>
      <c r="S1284" t="s">
        <v>5120</v>
      </c>
      <c r="T1284" t="s">
        <v>5120</v>
      </c>
      <c r="U1284">
        <v>320</v>
      </c>
      <c r="V1284" t="s">
        <v>5617</v>
      </c>
      <c r="W1284" t="s">
        <v>5887</v>
      </c>
      <c r="X1284" t="s">
        <v>5888</v>
      </c>
      <c r="Y1284" t="s">
        <v>5889</v>
      </c>
      <c r="Z1284" t="s">
        <v>5521</v>
      </c>
      <c r="AA1284" t="s">
        <v>5618</v>
      </c>
      <c r="AB1284" t="s">
        <v>5619</v>
      </c>
      <c r="AC1284" t="s">
        <v>5620</v>
      </c>
      <c r="AD1284" t="s">
        <v>5120</v>
      </c>
      <c r="AE1284" t="s">
        <v>5120</v>
      </c>
      <c r="AF1284" t="s">
        <v>5267</v>
      </c>
      <c r="AG1284">
        <v>0</v>
      </c>
      <c r="AH1284" t="s">
        <v>5883</v>
      </c>
      <c r="AI1284" t="s">
        <v>5269</v>
      </c>
      <c r="AJ1284" t="s">
        <v>5269</v>
      </c>
      <c r="AK1284" t="s">
        <v>5271</v>
      </c>
      <c r="AL1284" t="s">
        <v>5153</v>
      </c>
      <c r="AM1284" t="s">
        <v>5272</v>
      </c>
      <c r="AN1284" t="s">
        <v>5120</v>
      </c>
      <c r="AO1284" t="s">
        <v>5192</v>
      </c>
      <c r="AP1284" t="s">
        <v>5193</v>
      </c>
      <c r="AQ1284" t="s">
        <v>5120</v>
      </c>
      <c r="AR1284" t="s">
        <v>5269</v>
      </c>
      <c r="AS1284">
        <v>31010</v>
      </c>
      <c r="AT1284" t="s">
        <v>5274</v>
      </c>
      <c r="AU1284" t="s">
        <v>5267</v>
      </c>
      <c r="AV1284" t="s">
        <v>5192</v>
      </c>
      <c r="AW1284">
        <v>170</v>
      </c>
      <c r="AX1284">
        <v>6440</v>
      </c>
      <c r="AY1284" t="s">
        <v>5617</v>
      </c>
      <c r="AZ1284" t="s">
        <v>5275</v>
      </c>
      <c r="BA1284">
        <v>1</v>
      </c>
      <c r="BB1284" t="s">
        <v>5276</v>
      </c>
      <c r="BC1284" t="s">
        <v>5276</v>
      </c>
      <c r="BD1284" t="s">
        <v>5277</v>
      </c>
      <c r="BE1284">
        <v>102</v>
      </c>
      <c r="BK1284" t="s">
        <v>5884</v>
      </c>
    </row>
    <row r="1285" spans="1:63" hidden="1" x14ac:dyDescent="0.35">
      <c r="A1285" s="10">
        <v>46017</v>
      </c>
      <c r="B1285" s="10">
        <v>46015</v>
      </c>
      <c r="D1285">
        <v>35.25</v>
      </c>
      <c r="E1285">
        <v>1</v>
      </c>
      <c r="F1285" s="10">
        <v>46018</v>
      </c>
      <c r="G1285" s="10">
        <v>46017</v>
      </c>
      <c r="H1285">
        <v>1240789419</v>
      </c>
      <c r="I1285">
        <v>568184815</v>
      </c>
      <c r="J1285">
        <v>5893</v>
      </c>
      <c r="K1285" t="s">
        <v>5120</v>
      </c>
      <c r="L1285" t="s">
        <v>5120</v>
      </c>
      <c r="M1285" t="s">
        <v>5120</v>
      </c>
      <c r="N1285">
        <v>967019</v>
      </c>
      <c r="O1285">
        <v>5893</v>
      </c>
      <c r="P1285">
        <v>6340168</v>
      </c>
      <c r="Q1285" t="s">
        <v>5972</v>
      </c>
      <c r="R1285" t="s">
        <v>5120</v>
      </c>
      <c r="S1285" t="s">
        <v>325</v>
      </c>
      <c r="T1285" t="s">
        <v>5120</v>
      </c>
      <c r="U1285">
        <v>259</v>
      </c>
      <c r="V1285" t="s">
        <v>5263</v>
      </c>
      <c r="W1285" t="s">
        <v>5887</v>
      </c>
      <c r="X1285" t="s">
        <v>5888</v>
      </c>
      <c r="Y1285" t="s">
        <v>5889</v>
      </c>
      <c r="Z1285" t="s">
        <v>5521</v>
      </c>
      <c r="AA1285" t="s">
        <v>5204</v>
      </c>
      <c r="AB1285" t="s">
        <v>5204</v>
      </c>
      <c r="AC1285" t="s">
        <v>5204</v>
      </c>
      <c r="AF1285" t="s">
        <v>5267</v>
      </c>
      <c r="AG1285">
        <v>0</v>
      </c>
      <c r="AH1285" t="s">
        <v>5883</v>
      </c>
      <c r="AI1285" t="s">
        <v>5269</v>
      </c>
      <c r="AJ1285" t="s">
        <v>5269</v>
      </c>
      <c r="AK1285" t="s">
        <v>5271</v>
      </c>
      <c r="AL1285" t="s">
        <v>5153</v>
      </c>
      <c r="AM1285" t="s">
        <v>5272</v>
      </c>
      <c r="AN1285" t="s">
        <v>5120</v>
      </c>
      <c r="AO1285" t="s">
        <v>5192</v>
      </c>
      <c r="AP1285" t="s">
        <v>5193</v>
      </c>
      <c r="AQ1285" t="s">
        <v>5120</v>
      </c>
      <c r="AR1285" t="s">
        <v>5269</v>
      </c>
      <c r="AS1285">
        <v>31010</v>
      </c>
      <c r="AT1285" t="s">
        <v>5274</v>
      </c>
      <c r="AU1285" t="s">
        <v>5267</v>
      </c>
      <c r="AV1285" t="s">
        <v>5192</v>
      </c>
      <c r="AW1285">
        <v>170</v>
      </c>
      <c r="AX1285">
        <v>6460</v>
      </c>
      <c r="AY1285" t="s">
        <v>5263</v>
      </c>
      <c r="AZ1285" t="s">
        <v>5275</v>
      </c>
      <c r="BA1285">
        <v>1</v>
      </c>
      <c r="BB1285" t="s">
        <v>5276</v>
      </c>
      <c r="BC1285" t="s">
        <v>5276</v>
      </c>
      <c r="BD1285" t="s">
        <v>5277</v>
      </c>
      <c r="BE1285">
        <v>102</v>
      </c>
      <c r="BK1285" t="s">
        <v>5884</v>
      </c>
    </row>
    <row r="1286" spans="1:63" hidden="1" x14ac:dyDescent="0.35">
      <c r="A1286" s="10">
        <v>46017</v>
      </c>
      <c r="B1286" s="10">
        <v>46015</v>
      </c>
      <c r="D1286">
        <v>5</v>
      </c>
      <c r="E1286">
        <v>2</v>
      </c>
      <c r="F1286" s="10">
        <v>46018</v>
      </c>
      <c r="G1286" s="10">
        <v>46017</v>
      </c>
      <c r="H1286">
        <v>1240796989</v>
      </c>
      <c r="I1286">
        <v>568184815</v>
      </c>
      <c r="J1286">
        <v>5893</v>
      </c>
      <c r="K1286" t="s">
        <v>5120</v>
      </c>
      <c r="L1286" t="s">
        <v>5120</v>
      </c>
      <c r="M1286" t="s">
        <v>5120</v>
      </c>
      <c r="N1286">
        <v>967019</v>
      </c>
      <c r="O1286">
        <v>5893</v>
      </c>
      <c r="P1286">
        <v>2640563</v>
      </c>
      <c r="Q1286" t="s">
        <v>5969</v>
      </c>
      <c r="R1286" t="s">
        <v>5120</v>
      </c>
      <c r="S1286" t="s">
        <v>5120</v>
      </c>
      <c r="T1286" t="s">
        <v>5120</v>
      </c>
      <c r="U1286">
        <v>250</v>
      </c>
      <c r="V1286" t="s">
        <v>5263</v>
      </c>
      <c r="W1286" t="s">
        <v>5887</v>
      </c>
      <c r="X1286" t="s">
        <v>5888</v>
      </c>
      <c r="Y1286" t="s">
        <v>5889</v>
      </c>
      <c r="Z1286" t="s">
        <v>5521</v>
      </c>
      <c r="AA1286" t="s">
        <v>5204</v>
      </c>
      <c r="AB1286" t="s">
        <v>5204</v>
      </c>
      <c r="AC1286" t="s">
        <v>5204</v>
      </c>
      <c r="AF1286" t="s">
        <v>5267</v>
      </c>
      <c r="AG1286">
        <v>0</v>
      </c>
      <c r="AH1286" t="s">
        <v>5883</v>
      </c>
      <c r="AI1286" t="s">
        <v>5269</v>
      </c>
      <c r="AJ1286" t="s">
        <v>5269</v>
      </c>
      <c r="AK1286" t="s">
        <v>5271</v>
      </c>
      <c r="AL1286" t="s">
        <v>5153</v>
      </c>
      <c r="AM1286" t="s">
        <v>5272</v>
      </c>
      <c r="AN1286" t="s">
        <v>5120</v>
      </c>
      <c r="AO1286" t="s">
        <v>5192</v>
      </c>
      <c r="AP1286" t="s">
        <v>5193</v>
      </c>
      <c r="AQ1286" t="s">
        <v>5120</v>
      </c>
      <c r="AR1286" t="s">
        <v>5269</v>
      </c>
      <c r="AS1286">
        <v>31010</v>
      </c>
      <c r="AT1286" t="s">
        <v>5274</v>
      </c>
      <c r="AU1286" t="s">
        <v>5267</v>
      </c>
      <c r="AV1286" t="s">
        <v>5192</v>
      </c>
      <c r="AW1286">
        <v>170</v>
      </c>
      <c r="AX1286">
        <v>6460</v>
      </c>
      <c r="AY1286" t="s">
        <v>5263</v>
      </c>
      <c r="AZ1286" t="s">
        <v>5275</v>
      </c>
      <c r="BA1286">
        <v>1</v>
      </c>
      <c r="BB1286" t="s">
        <v>5276</v>
      </c>
      <c r="BC1286" t="s">
        <v>5276</v>
      </c>
      <c r="BD1286" t="s">
        <v>5277</v>
      </c>
      <c r="BE1286">
        <v>102</v>
      </c>
      <c r="BK1286" t="s">
        <v>5884</v>
      </c>
    </row>
    <row r="1287" spans="1:63" hidden="1" x14ac:dyDescent="0.35">
      <c r="A1287" s="10">
        <v>46017</v>
      </c>
      <c r="B1287" s="10">
        <v>46015</v>
      </c>
      <c r="D1287">
        <v>5</v>
      </c>
      <c r="E1287">
        <v>2</v>
      </c>
      <c r="F1287" s="10">
        <v>46018</v>
      </c>
      <c r="G1287" s="10">
        <v>46017</v>
      </c>
      <c r="H1287">
        <v>1240799440</v>
      </c>
      <c r="I1287">
        <v>568184815</v>
      </c>
      <c r="J1287">
        <v>5893</v>
      </c>
      <c r="K1287" t="s">
        <v>5120</v>
      </c>
      <c r="L1287" t="s">
        <v>5120</v>
      </c>
      <c r="M1287" t="s">
        <v>5120</v>
      </c>
      <c r="N1287">
        <v>967019</v>
      </c>
      <c r="O1287">
        <v>5893</v>
      </c>
      <c r="P1287">
        <v>2640536</v>
      </c>
      <c r="Q1287" t="s">
        <v>5968</v>
      </c>
      <c r="R1287" t="s">
        <v>5120</v>
      </c>
      <c r="S1287" t="s">
        <v>5120</v>
      </c>
      <c r="T1287" t="s">
        <v>5120</v>
      </c>
      <c r="U1287">
        <v>250</v>
      </c>
      <c r="V1287" t="s">
        <v>5263</v>
      </c>
      <c r="W1287" t="s">
        <v>5887</v>
      </c>
      <c r="X1287" t="s">
        <v>5888</v>
      </c>
      <c r="Y1287" t="s">
        <v>5889</v>
      </c>
      <c r="Z1287" t="s">
        <v>5521</v>
      </c>
      <c r="AA1287" t="s">
        <v>5204</v>
      </c>
      <c r="AB1287" t="s">
        <v>5204</v>
      </c>
      <c r="AC1287" t="s">
        <v>5204</v>
      </c>
      <c r="AF1287" t="s">
        <v>5267</v>
      </c>
      <c r="AG1287">
        <v>0</v>
      </c>
      <c r="AH1287" t="s">
        <v>5883</v>
      </c>
      <c r="AI1287" t="s">
        <v>5269</v>
      </c>
      <c r="AJ1287" t="s">
        <v>5269</v>
      </c>
      <c r="AK1287" t="s">
        <v>5271</v>
      </c>
      <c r="AL1287" t="s">
        <v>5153</v>
      </c>
      <c r="AM1287" t="s">
        <v>5272</v>
      </c>
      <c r="AN1287" t="s">
        <v>5120</v>
      </c>
      <c r="AO1287" t="s">
        <v>5192</v>
      </c>
      <c r="AP1287" t="s">
        <v>5193</v>
      </c>
      <c r="AQ1287" t="s">
        <v>5120</v>
      </c>
      <c r="AR1287" t="s">
        <v>5269</v>
      </c>
      <c r="AS1287">
        <v>31010</v>
      </c>
      <c r="AT1287" t="s">
        <v>5274</v>
      </c>
      <c r="AU1287" t="s">
        <v>5267</v>
      </c>
      <c r="AV1287" t="s">
        <v>5192</v>
      </c>
      <c r="AW1287">
        <v>170</v>
      </c>
      <c r="AX1287">
        <v>6460</v>
      </c>
      <c r="AY1287" t="s">
        <v>5263</v>
      </c>
      <c r="AZ1287" t="s">
        <v>5275</v>
      </c>
      <c r="BA1287">
        <v>1</v>
      </c>
      <c r="BB1287" t="s">
        <v>5276</v>
      </c>
      <c r="BC1287" t="s">
        <v>5276</v>
      </c>
      <c r="BD1287" t="s">
        <v>5277</v>
      </c>
      <c r="BE1287">
        <v>102</v>
      </c>
      <c r="BK1287" t="s">
        <v>5884</v>
      </c>
    </row>
    <row r="1288" spans="1:63" hidden="1" x14ac:dyDescent="0.35">
      <c r="A1288" s="10">
        <v>46017</v>
      </c>
      <c r="B1288" s="10">
        <v>46015</v>
      </c>
      <c r="D1288">
        <v>430.1</v>
      </c>
      <c r="E1288">
        <v>1</v>
      </c>
      <c r="F1288" s="10">
        <v>46018</v>
      </c>
      <c r="G1288" s="10">
        <v>46017</v>
      </c>
      <c r="H1288">
        <v>1240804261</v>
      </c>
      <c r="I1288">
        <v>568184815</v>
      </c>
      <c r="J1288">
        <v>5893</v>
      </c>
      <c r="K1288" t="s">
        <v>5120</v>
      </c>
      <c r="L1288" t="s">
        <v>5120</v>
      </c>
      <c r="M1288" t="s">
        <v>5120</v>
      </c>
      <c r="N1288">
        <v>967019</v>
      </c>
      <c r="O1288">
        <v>5893</v>
      </c>
      <c r="P1288">
        <v>41094640</v>
      </c>
      <c r="Q1288" t="s">
        <v>5623</v>
      </c>
      <c r="R1288">
        <v>94640</v>
      </c>
      <c r="S1288" t="s">
        <v>5120</v>
      </c>
      <c r="T1288" t="s">
        <v>5120</v>
      </c>
      <c r="U1288">
        <v>410</v>
      </c>
      <c r="V1288" t="s">
        <v>5624</v>
      </c>
      <c r="W1288" t="s">
        <v>5887</v>
      </c>
      <c r="X1288" t="s">
        <v>5888</v>
      </c>
      <c r="Y1288" t="s">
        <v>5889</v>
      </c>
      <c r="Z1288" t="s">
        <v>5521</v>
      </c>
      <c r="AA1288" t="s">
        <v>5664</v>
      </c>
      <c r="AB1288" t="s">
        <v>5665</v>
      </c>
      <c r="AC1288" t="s">
        <v>5666</v>
      </c>
      <c r="AD1288" t="s">
        <v>5120</v>
      </c>
      <c r="AE1288" t="s">
        <v>5120</v>
      </c>
      <c r="AF1288" t="s">
        <v>5267</v>
      </c>
      <c r="AG1288">
        <v>0</v>
      </c>
      <c r="AH1288" t="s">
        <v>5883</v>
      </c>
      <c r="AI1288" t="s">
        <v>5269</v>
      </c>
      <c r="AJ1288" t="s">
        <v>5269</v>
      </c>
      <c r="AK1288" t="s">
        <v>5271</v>
      </c>
      <c r="AL1288" t="s">
        <v>5153</v>
      </c>
      <c r="AM1288" t="s">
        <v>5272</v>
      </c>
      <c r="AN1288" t="s">
        <v>5120</v>
      </c>
      <c r="AO1288" t="s">
        <v>5192</v>
      </c>
      <c r="AP1288" t="s">
        <v>5193</v>
      </c>
      <c r="AQ1288" t="s">
        <v>5120</v>
      </c>
      <c r="AR1288" t="s">
        <v>5269</v>
      </c>
      <c r="AS1288">
        <v>31010</v>
      </c>
      <c r="AT1288" t="s">
        <v>5274</v>
      </c>
      <c r="AU1288" t="s">
        <v>5267</v>
      </c>
      <c r="AV1288" t="s">
        <v>5192</v>
      </c>
      <c r="AW1288">
        <v>170</v>
      </c>
      <c r="AX1288">
        <v>6470</v>
      </c>
      <c r="AY1288" t="s">
        <v>5625</v>
      </c>
      <c r="AZ1288" t="s">
        <v>5275</v>
      </c>
      <c r="BA1288">
        <v>1</v>
      </c>
      <c r="BB1288" t="s">
        <v>5276</v>
      </c>
      <c r="BC1288" t="s">
        <v>5276</v>
      </c>
      <c r="BD1288" t="s">
        <v>5277</v>
      </c>
      <c r="BE1288">
        <v>102</v>
      </c>
      <c r="BK1288" t="s">
        <v>5884</v>
      </c>
    </row>
    <row r="1289" spans="1:63" hidden="1" x14ac:dyDescent="0.35">
      <c r="A1289" s="10">
        <v>46017</v>
      </c>
      <c r="B1289" s="10">
        <v>46015</v>
      </c>
      <c r="D1289">
        <v>10</v>
      </c>
      <c r="E1289">
        <v>4</v>
      </c>
      <c r="F1289" s="10">
        <v>46018</v>
      </c>
      <c r="G1289" s="10">
        <v>46017</v>
      </c>
      <c r="H1289">
        <v>1240650542</v>
      </c>
      <c r="I1289">
        <v>568184815</v>
      </c>
      <c r="J1289">
        <v>5893</v>
      </c>
      <c r="K1289" t="s">
        <v>5120</v>
      </c>
      <c r="L1289" t="s">
        <v>5120</v>
      </c>
      <c r="M1289" t="s">
        <v>5120</v>
      </c>
      <c r="N1289">
        <v>967019</v>
      </c>
      <c r="O1289">
        <v>5893</v>
      </c>
      <c r="P1289">
        <v>2640437</v>
      </c>
      <c r="Q1289" t="s">
        <v>5288</v>
      </c>
      <c r="R1289" t="s">
        <v>5120</v>
      </c>
      <c r="S1289" t="s">
        <v>5120</v>
      </c>
      <c r="T1289" t="s">
        <v>5120</v>
      </c>
      <c r="U1289">
        <v>250</v>
      </c>
      <c r="V1289" t="s">
        <v>5263</v>
      </c>
      <c r="W1289" t="s">
        <v>5887</v>
      </c>
      <c r="X1289" t="s">
        <v>5888</v>
      </c>
      <c r="Y1289" t="s">
        <v>5889</v>
      </c>
      <c r="Z1289" t="s">
        <v>5521</v>
      </c>
      <c r="AA1289" t="s">
        <v>5204</v>
      </c>
      <c r="AB1289" t="s">
        <v>5204</v>
      </c>
      <c r="AC1289" t="s">
        <v>5204</v>
      </c>
      <c r="AF1289" t="s">
        <v>5267</v>
      </c>
      <c r="AG1289">
        <v>0</v>
      </c>
      <c r="AH1289" t="s">
        <v>5883</v>
      </c>
      <c r="AI1289" t="s">
        <v>5269</v>
      </c>
      <c r="AJ1289" t="s">
        <v>5269</v>
      </c>
      <c r="AK1289" t="s">
        <v>5271</v>
      </c>
      <c r="AL1289" t="s">
        <v>5153</v>
      </c>
      <c r="AM1289" t="s">
        <v>5272</v>
      </c>
      <c r="AN1289" t="s">
        <v>5120</v>
      </c>
      <c r="AO1289" t="s">
        <v>5192</v>
      </c>
      <c r="AP1289" t="s">
        <v>5193</v>
      </c>
      <c r="AQ1289" t="s">
        <v>5120</v>
      </c>
      <c r="AR1289" t="s">
        <v>5269</v>
      </c>
      <c r="AS1289">
        <v>31010</v>
      </c>
      <c r="AT1289" t="s">
        <v>5274</v>
      </c>
      <c r="AU1289" t="s">
        <v>5267</v>
      </c>
      <c r="AV1289" t="s">
        <v>5192</v>
      </c>
      <c r="AW1289">
        <v>170</v>
      </c>
      <c r="AX1289">
        <v>6460</v>
      </c>
      <c r="AY1289" t="s">
        <v>5263</v>
      </c>
      <c r="AZ1289" t="s">
        <v>5275</v>
      </c>
      <c r="BA1289">
        <v>1</v>
      </c>
      <c r="BB1289" t="s">
        <v>5276</v>
      </c>
      <c r="BC1289" t="s">
        <v>5276</v>
      </c>
      <c r="BD1289" t="s">
        <v>5277</v>
      </c>
      <c r="BE1289">
        <v>102</v>
      </c>
      <c r="BK1289" t="s">
        <v>5884</v>
      </c>
    </row>
    <row r="1290" spans="1:63" hidden="1" x14ac:dyDescent="0.35">
      <c r="A1290" s="10">
        <v>46017</v>
      </c>
      <c r="B1290" s="10">
        <v>46015</v>
      </c>
      <c r="D1290">
        <v>63.5</v>
      </c>
      <c r="E1290">
        <v>2</v>
      </c>
      <c r="F1290" s="10">
        <v>46018</v>
      </c>
      <c r="G1290" s="10">
        <v>46017</v>
      </c>
      <c r="H1290">
        <v>1240650547</v>
      </c>
      <c r="I1290">
        <v>568184815</v>
      </c>
      <c r="J1290">
        <v>5893</v>
      </c>
      <c r="K1290" t="s">
        <v>5120</v>
      </c>
      <c r="L1290" t="s">
        <v>5120</v>
      </c>
      <c r="M1290" t="s">
        <v>5120</v>
      </c>
      <c r="N1290">
        <v>967019</v>
      </c>
      <c r="O1290">
        <v>5893</v>
      </c>
      <c r="P1290">
        <v>2650011</v>
      </c>
      <c r="Q1290" t="s">
        <v>5283</v>
      </c>
      <c r="R1290" t="s">
        <v>5120</v>
      </c>
      <c r="S1290" t="s">
        <v>5120</v>
      </c>
      <c r="T1290" t="s">
        <v>5120</v>
      </c>
      <c r="U1290">
        <v>250</v>
      </c>
      <c r="V1290" t="s">
        <v>5263</v>
      </c>
      <c r="W1290" t="s">
        <v>5887</v>
      </c>
      <c r="X1290" t="s">
        <v>5888</v>
      </c>
      <c r="Y1290" t="s">
        <v>5889</v>
      </c>
      <c r="Z1290" t="s">
        <v>5521</v>
      </c>
      <c r="AA1290" t="s">
        <v>5204</v>
      </c>
      <c r="AB1290" t="s">
        <v>5204</v>
      </c>
      <c r="AC1290" t="s">
        <v>5204</v>
      </c>
      <c r="AF1290" t="s">
        <v>5267</v>
      </c>
      <c r="AG1290">
        <v>0</v>
      </c>
      <c r="AH1290" t="s">
        <v>5883</v>
      </c>
      <c r="AI1290" t="s">
        <v>5269</v>
      </c>
      <c r="AJ1290" t="s">
        <v>5269</v>
      </c>
      <c r="AK1290" t="s">
        <v>5271</v>
      </c>
      <c r="AL1290" t="s">
        <v>5153</v>
      </c>
      <c r="AM1290" t="s">
        <v>5272</v>
      </c>
      <c r="AN1290" t="s">
        <v>5120</v>
      </c>
      <c r="AO1290" t="s">
        <v>5192</v>
      </c>
      <c r="AP1290" t="s">
        <v>5193</v>
      </c>
      <c r="AQ1290" t="s">
        <v>5120</v>
      </c>
      <c r="AR1290" t="s">
        <v>5269</v>
      </c>
      <c r="AS1290">
        <v>31010</v>
      </c>
      <c r="AT1290" t="s">
        <v>5274</v>
      </c>
      <c r="AU1290" t="s">
        <v>5267</v>
      </c>
      <c r="AV1290" t="s">
        <v>5192</v>
      </c>
      <c r="AW1290">
        <v>170</v>
      </c>
      <c r="AX1290">
        <v>6460</v>
      </c>
      <c r="AY1290" t="s">
        <v>5263</v>
      </c>
      <c r="AZ1290" t="s">
        <v>5275</v>
      </c>
      <c r="BA1290">
        <v>1</v>
      </c>
      <c r="BB1290" t="s">
        <v>5276</v>
      </c>
      <c r="BC1290" t="s">
        <v>5276</v>
      </c>
      <c r="BD1290" t="s">
        <v>5277</v>
      </c>
      <c r="BE1290">
        <v>102</v>
      </c>
      <c r="BK1290" t="s">
        <v>5884</v>
      </c>
    </row>
    <row r="1291" spans="1:63" hidden="1" x14ac:dyDescent="0.35">
      <c r="A1291" s="10">
        <v>46017</v>
      </c>
      <c r="B1291" s="10">
        <v>46015</v>
      </c>
      <c r="D1291">
        <v>8</v>
      </c>
      <c r="E1291">
        <v>2</v>
      </c>
      <c r="F1291" s="10">
        <v>46018</v>
      </c>
      <c r="G1291" s="10">
        <v>46017</v>
      </c>
      <c r="H1291">
        <v>1240806559</v>
      </c>
      <c r="I1291">
        <v>568184815</v>
      </c>
      <c r="J1291">
        <v>5893</v>
      </c>
      <c r="K1291" t="s">
        <v>5120</v>
      </c>
      <c r="L1291" t="s">
        <v>5120</v>
      </c>
      <c r="M1291" t="s">
        <v>5120</v>
      </c>
      <c r="N1291">
        <v>967019</v>
      </c>
      <c r="O1291">
        <v>5893</v>
      </c>
      <c r="P1291">
        <v>2640764</v>
      </c>
      <c r="Q1291" t="s">
        <v>5971</v>
      </c>
      <c r="R1291" t="s">
        <v>5120</v>
      </c>
      <c r="S1291" t="s">
        <v>5120</v>
      </c>
      <c r="T1291" t="s">
        <v>5120</v>
      </c>
      <c r="U1291">
        <v>250</v>
      </c>
      <c r="V1291" t="s">
        <v>5263</v>
      </c>
      <c r="W1291" t="s">
        <v>5887</v>
      </c>
      <c r="X1291" t="s">
        <v>5888</v>
      </c>
      <c r="Y1291" t="s">
        <v>5889</v>
      </c>
      <c r="Z1291" t="s">
        <v>5521</v>
      </c>
      <c r="AA1291" t="s">
        <v>5204</v>
      </c>
      <c r="AB1291" t="s">
        <v>5204</v>
      </c>
      <c r="AC1291" t="s">
        <v>5204</v>
      </c>
      <c r="AF1291" t="s">
        <v>5267</v>
      </c>
      <c r="AG1291">
        <v>0</v>
      </c>
      <c r="AH1291" t="s">
        <v>5883</v>
      </c>
      <c r="AI1291" t="s">
        <v>5269</v>
      </c>
      <c r="AJ1291" t="s">
        <v>5269</v>
      </c>
      <c r="AK1291" t="s">
        <v>5271</v>
      </c>
      <c r="AL1291" t="s">
        <v>5153</v>
      </c>
      <c r="AM1291" t="s">
        <v>5272</v>
      </c>
      <c r="AN1291" t="s">
        <v>5120</v>
      </c>
      <c r="AO1291" t="s">
        <v>5192</v>
      </c>
      <c r="AP1291" t="s">
        <v>5193</v>
      </c>
      <c r="AQ1291" t="s">
        <v>5120</v>
      </c>
      <c r="AR1291" t="s">
        <v>5269</v>
      </c>
      <c r="AS1291">
        <v>31010</v>
      </c>
      <c r="AT1291" t="s">
        <v>5274</v>
      </c>
      <c r="AU1291" t="s">
        <v>5267</v>
      </c>
      <c r="AV1291" t="s">
        <v>5192</v>
      </c>
      <c r="AW1291">
        <v>170</v>
      </c>
      <c r="AX1291">
        <v>6460</v>
      </c>
      <c r="AY1291" t="s">
        <v>5263</v>
      </c>
      <c r="AZ1291" t="s">
        <v>5275</v>
      </c>
      <c r="BA1291">
        <v>1</v>
      </c>
      <c r="BB1291" t="s">
        <v>5276</v>
      </c>
      <c r="BC1291" t="s">
        <v>5276</v>
      </c>
      <c r="BD1291" t="s">
        <v>5277</v>
      </c>
      <c r="BE1291">
        <v>102</v>
      </c>
      <c r="BK1291" t="s">
        <v>5884</v>
      </c>
    </row>
    <row r="1292" spans="1:63" hidden="1" x14ac:dyDescent="0.35">
      <c r="A1292" s="10">
        <v>46017</v>
      </c>
      <c r="B1292" s="10">
        <v>46015</v>
      </c>
      <c r="D1292">
        <v>0</v>
      </c>
      <c r="E1292">
        <v>1</v>
      </c>
      <c r="F1292" s="10">
        <v>46018</v>
      </c>
      <c r="G1292" s="10">
        <v>46017</v>
      </c>
      <c r="H1292">
        <v>1240671208</v>
      </c>
      <c r="I1292">
        <v>568184815</v>
      </c>
      <c r="J1292">
        <v>5893</v>
      </c>
      <c r="K1292" t="s">
        <v>5120</v>
      </c>
      <c r="L1292" t="s">
        <v>5120</v>
      </c>
      <c r="M1292" t="s">
        <v>5120</v>
      </c>
      <c r="N1292">
        <v>967019</v>
      </c>
      <c r="O1292">
        <v>5893</v>
      </c>
      <c r="P1292">
        <v>2699999</v>
      </c>
      <c r="Q1292" t="s">
        <v>5973</v>
      </c>
      <c r="R1292" t="s">
        <v>5120</v>
      </c>
      <c r="S1292" t="s">
        <v>5120</v>
      </c>
      <c r="T1292" t="s">
        <v>5120</v>
      </c>
      <c r="U1292">
        <v>250</v>
      </c>
      <c r="V1292" t="s">
        <v>5263</v>
      </c>
      <c r="W1292" t="s">
        <v>5887</v>
      </c>
      <c r="X1292" t="s">
        <v>5888</v>
      </c>
      <c r="Y1292" t="s">
        <v>5889</v>
      </c>
      <c r="Z1292" t="s">
        <v>5521</v>
      </c>
      <c r="AA1292" t="s">
        <v>5204</v>
      </c>
      <c r="AB1292" t="s">
        <v>5204</v>
      </c>
      <c r="AC1292" t="s">
        <v>5204</v>
      </c>
      <c r="AF1292" t="s">
        <v>5267</v>
      </c>
      <c r="AG1292">
        <v>0</v>
      </c>
      <c r="AH1292" t="s">
        <v>5883</v>
      </c>
      <c r="AI1292" t="s">
        <v>5269</v>
      </c>
      <c r="AJ1292" t="s">
        <v>5269</v>
      </c>
      <c r="AK1292" t="s">
        <v>5271</v>
      </c>
      <c r="AL1292" t="s">
        <v>5153</v>
      </c>
      <c r="AM1292" t="s">
        <v>5272</v>
      </c>
      <c r="AN1292" t="s">
        <v>5120</v>
      </c>
      <c r="AO1292" t="s">
        <v>5192</v>
      </c>
      <c r="AP1292" t="s">
        <v>5193</v>
      </c>
      <c r="AQ1292" t="s">
        <v>5120</v>
      </c>
      <c r="AR1292" t="s">
        <v>5269</v>
      </c>
      <c r="AS1292">
        <v>31010</v>
      </c>
      <c r="AT1292" t="s">
        <v>5274</v>
      </c>
      <c r="AU1292" t="s">
        <v>5267</v>
      </c>
      <c r="AV1292" t="s">
        <v>5192</v>
      </c>
      <c r="AW1292">
        <v>170</v>
      </c>
      <c r="AX1292">
        <v>6460</v>
      </c>
      <c r="AY1292" t="s">
        <v>5263</v>
      </c>
      <c r="AZ1292" t="s">
        <v>5275</v>
      </c>
      <c r="BA1292">
        <v>1</v>
      </c>
      <c r="BB1292" t="s">
        <v>5276</v>
      </c>
      <c r="BC1292" t="s">
        <v>5276</v>
      </c>
      <c r="BD1292" t="s">
        <v>5277</v>
      </c>
      <c r="BE1292">
        <v>102</v>
      </c>
      <c r="BK1292" t="s">
        <v>5884</v>
      </c>
    </row>
    <row r="1293" spans="1:63" hidden="1" x14ac:dyDescent="0.35">
      <c r="A1293" s="10">
        <v>46017</v>
      </c>
      <c r="B1293" s="10">
        <v>46015</v>
      </c>
      <c r="D1293">
        <v>277</v>
      </c>
      <c r="E1293">
        <v>1</v>
      </c>
      <c r="F1293" s="10">
        <v>46018</v>
      </c>
      <c r="G1293" s="10">
        <v>46017</v>
      </c>
      <c r="H1293">
        <v>1240609033</v>
      </c>
      <c r="I1293">
        <v>568184815</v>
      </c>
      <c r="J1293">
        <v>5893</v>
      </c>
      <c r="K1293" t="s">
        <v>5120</v>
      </c>
      <c r="L1293" t="s">
        <v>5120</v>
      </c>
      <c r="M1293" t="s">
        <v>5120</v>
      </c>
      <c r="N1293">
        <v>967019</v>
      </c>
      <c r="O1293">
        <v>5893</v>
      </c>
      <c r="P1293">
        <v>3021623</v>
      </c>
      <c r="Q1293" t="s">
        <v>4536</v>
      </c>
      <c r="R1293">
        <v>80053</v>
      </c>
      <c r="S1293" t="s">
        <v>5120</v>
      </c>
      <c r="T1293" t="s">
        <v>5120</v>
      </c>
      <c r="U1293">
        <v>300</v>
      </c>
      <c r="V1293" t="s">
        <v>5300</v>
      </c>
      <c r="W1293" t="s">
        <v>5887</v>
      </c>
      <c r="X1293" t="s">
        <v>5888</v>
      </c>
      <c r="Y1293" t="s">
        <v>5889</v>
      </c>
      <c r="Z1293" t="s">
        <v>5521</v>
      </c>
      <c r="AA1293" t="s">
        <v>5397</v>
      </c>
      <c r="AB1293" t="s">
        <v>5398</v>
      </c>
      <c r="AC1293" t="s">
        <v>5399</v>
      </c>
      <c r="AD1293" t="s">
        <v>5120</v>
      </c>
      <c r="AE1293" t="s">
        <v>5120</v>
      </c>
      <c r="AF1293" t="s">
        <v>5267</v>
      </c>
      <c r="AG1293">
        <v>0</v>
      </c>
      <c r="AH1293" t="s">
        <v>5883</v>
      </c>
      <c r="AI1293" t="s">
        <v>5269</v>
      </c>
      <c r="AJ1293" t="s">
        <v>5269</v>
      </c>
      <c r="AK1293" t="s">
        <v>5271</v>
      </c>
      <c r="AL1293" t="s">
        <v>5153</v>
      </c>
      <c r="AM1293" t="s">
        <v>5272</v>
      </c>
      <c r="AN1293" t="s">
        <v>5120</v>
      </c>
      <c r="AO1293" t="s">
        <v>5192</v>
      </c>
      <c r="AP1293" t="s">
        <v>5193</v>
      </c>
      <c r="AQ1293" t="s">
        <v>5120</v>
      </c>
      <c r="AR1293" t="s">
        <v>5269</v>
      </c>
      <c r="AS1293">
        <v>31010</v>
      </c>
      <c r="AT1293" t="s">
        <v>5274</v>
      </c>
      <c r="AU1293" t="s">
        <v>5267</v>
      </c>
      <c r="AV1293" t="s">
        <v>5192</v>
      </c>
      <c r="AW1293">
        <v>170</v>
      </c>
      <c r="AX1293">
        <v>6401</v>
      </c>
      <c r="AY1293" t="s">
        <v>5304</v>
      </c>
      <c r="AZ1293" t="s">
        <v>5275</v>
      </c>
      <c r="BA1293">
        <v>1</v>
      </c>
      <c r="BB1293" t="s">
        <v>5276</v>
      </c>
      <c r="BC1293" t="s">
        <v>5276</v>
      </c>
      <c r="BD1293" t="s">
        <v>5277</v>
      </c>
      <c r="BE1293">
        <v>102</v>
      </c>
      <c r="BK1293" t="s">
        <v>5884</v>
      </c>
    </row>
    <row r="1294" spans="1:63" hidden="1" x14ac:dyDescent="0.35">
      <c r="A1294" s="10">
        <v>46017</v>
      </c>
      <c r="B1294" s="10">
        <v>46015</v>
      </c>
      <c r="D1294">
        <v>5</v>
      </c>
      <c r="E1294">
        <v>2</v>
      </c>
      <c r="F1294" s="10">
        <v>46018</v>
      </c>
      <c r="G1294" s="10">
        <v>46017</v>
      </c>
      <c r="H1294">
        <v>1240650519</v>
      </c>
      <c r="I1294">
        <v>568184815</v>
      </c>
      <c r="J1294">
        <v>5893</v>
      </c>
      <c r="K1294" t="s">
        <v>5120</v>
      </c>
      <c r="L1294" t="s">
        <v>5120</v>
      </c>
      <c r="M1294" t="s">
        <v>5120</v>
      </c>
      <c r="N1294">
        <v>967019</v>
      </c>
      <c r="O1294">
        <v>5893</v>
      </c>
      <c r="P1294">
        <v>2640536</v>
      </c>
      <c r="Q1294" t="s">
        <v>5968</v>
      </c>
      <c r="R1294" t="s">
        <v>5120</v>
      </c>
      <c r="S1294" t="s">
        <v>5120</v>
      </c>
      <c r="T1294" t="s">
        <v>5120</v>
      </c>
      <c r="U1294">
        <v>250</v>
      </c>
      <c r="V1294" t="s">
        <v>5263</v>
      </c>
      <c r="W1294" t="s">
        <v>5887</v>
      </c>
      <c r="X1294" t="s">
        <v>5888</v>
      </c>
      <c r="Y1294" t="s">
        <v>5889</v>
      </c>
      <c r="Z1294" t="s">
        <v>5521</v>
      </c>
      <c r="AA1294" t="s">
        <v>5204</v>
      </c>
      <c r="AB1294" t="s">
        <v>5204</v>
      </c>
      <c r="AC1294" t="s">
        <v>5204</v>
      </c>
      <c r="AF1294" t="s">
        <v>5267</v>
      </c>
      <c r="AG1294">
        <v>0</v>
      </c>
      <c r="AH1294" t="s">
        <v>5883</v>
      </c>
      <c r="AI1294" t="s">
        <v>5269</v>
      </c>
      <c r="AJ1294" t="s">
        <v>5269</v>
      </c>
      <c r="AK1294" t="s">
        <v>5271</v>
      </c>
      <c r="AL1294" t="s">
        <v>5153</v>
      </c>
      <c r="AM1294" t="s">
        <v>5272</v>
      </c>
      <c r="AN1294" t="s">
        <v>5120</v>
      </c>
      <c r="AO1294" t="s">
        <v>5192</v>
      </c>
      <c r="AP1294" t="s">
        <v>5193</v>
      </c>
      <c r="AQ1294" t="s">
        <v>5120</v>
      </c>
      <c r="AR1294" t="s">
        <v>5269</v>
      </c>
      <c r="AS1294">
        <v>31010</v>
      </c>
      <c r="AT1294" t="s">
        <v>5274</v>
      </c>
      <c r="AU1294" t="s">
        <v>5267</v>
      </c>
      <c r="AV1294" t="s">
        <v>5192</v>
      </c>
      <c r="AW1294">
        <v>170</v>
      </c>
      <c r="AX1294">
        <v>6460</v>
      </c>
      <c r="AY1294" t="s">
        <v>5263</v>
      </c>
      <c r="AZ1294" t="s">
        <v>5275</v>
      </c>
      <c r="BA1294">
        <v>1</v>
      </c>
      <c r="BB1294" t="s">
        <v>5276</v>
      </c>
      <c r="BC1294" t="s">
        <v>5276</v>
      </c>
      <c r="BD1294" t="s">
        <v>5277</v>
      </c>
      <c r="BE1294">
        <v>102</v>
      </c>
      <c r="BK1294" t="s">
        <v>5884</v>
      </c>
    </row>
    <row r="1295" spans="1:63" hidden="1" x14ac:dyDescent="0.35">
      <c r="A1295" s="10">
        <v>46017</v>
      </c>
      <c r="B1295" s="10">
        <v>46015</v>
      </c>
      <c r="D1295">
        <v>62</v>
      </c>
      <c r="E1295">
        <v>1</v>
      </c>
      <c r="F1295" s="10">
        <v>46018</v>
      </c>
      <c r="G1295" s="10">
        <v>46017</v>
      </c>
      <c r="H1295">
        <v>1240806544</v>
      </c>
      <c r="I1295">
        <v>568184815</v>
      </c>
      <c r="J1295">
        <v>5893</v>
      </c>
      <c r="K1295" t="s">
        <v>5120</v>
      </c>
      <c r="L1295" t="s">
        <v>5120</v>
      </c>
      <c r="M1295" t="s">
        <v>5120</v>
      </c>
      <c r="N1295">
        <v>967019</v>
      </c>
      <c r="O1295">
        <v>5893</v>
      </c>
      <c r="P1295">
        <v>2641527</v>
      </c>
      <c r="Q1295" t="s">
        <v>5965</v>
      </c>
      <c r="R1295" t="s">
        <v>5120</v>
      </c>
      <c r="S1295" t="s">
        <v>5120</v>
      </c>
      <c r="T1295" t="s">
        <v>5120</v>
      </c>
      <c r="U1295">
        <v>250</v>
      </c>
      <c r="V1295" t="s">
        <v>5263</v>
      </c>
      <c r="W1295" t="s">
        <v>5887</v>
      </c>
      <c r="X1295" t="s">
        <v>5888</v>
      </c>
      <c r="Y1295" t="s">
        <v>5889</v>
      </c>
      <c r="Z1295" t="s">
        <v>5521</v>
      </c>
      <c r="AA1295" t="s">
        <v>5204</v>
      </c>
      <c r="AB1295" t="s">
        <v>5204</v>
      </c>
      <c r="AC1295" t="s">
        <v>5204</v>
      </c>
      <c r="AF1295" t="s">
        <v>5267</v>
      </c>
      <c r="AG1295">
        <v>0</v>
      </c>
      <c r="AH1295" t="s">
        <v>5883</v>
      </c>
      <c r="AI1295" t="s">
        <v>5269</v>
      </c>
      <c r="AJ1295" t="s">
        <v>5269</v>
      </c>
      <c r="AK1295" t="s">
        <v>5271</v>
      </c>
      <c r="AL1295" t="s">
        <v>5153</v>
      </c>
      <c r="AM1295" t="s">
        <v>5272</v>
      </c>
      <c r="AN1295" t="s">
        <v>5120</v>
      </c>
      <c r="AO1295" t="s">
        <v>5192</v>
      </c>
      <c r="AP1295" t="s">
        <v>5193</v>
      </c>
      <c r="AQ1295" t="s">
        <v>5120</v>
      </c>
      <c r="AR1295" t="s">
        <v>5269</v>
      </c>
      <c r="AS1295">
        <v>31010</v>
      </c>
      <c r="AT1295" t="s">
        <v>5274</v>
      </c>
      <c r="AU1295" t="s">
        <v>5267</v>
      </c>
      <c r="AV1295" t="s">
        <v>5192</v>
      </c>
      <c r="AW1295">
        <v>170</v>
      </c>
      <c r="AX1295">
        <v>6460</v>
      </c>
      <c r="AY1295" t="s">
        <v>5263</v>
      </c>
      <c r="AZ1295" t="s">
        <v>5275</v>
      </c>
      <c r="BA1295">
        <v>1</v>
      </c>
      <c r="BB1295" t="s">
        <v>5276</v>
      </c>
      <c r="BC1295" t="s">
        <v>5276</v>
      </c>
      <c r="BD1295" t="s">
        <v>5277</v>
      </c>
      <c r="BE1295">
        <v>102</v>
      </c>
      <c r="BK1295" t="s">
        <v>5884</v>
      </c>
    </row>
    <row r="1296" spans="1:63" hidden="1" x14ac:dyDescent="0.35">
      <c r="A1296" s="10">
        <v>46017</v>
      </c>
      <c r="B1296" s="10">
        <v>46015</v>
      </c>
      <c r="D1296">
        <v>19</v>
      </c>
      <c r="E1296">
        <v>1</v>
      </c>
      <c r="F1296" s="10">
        <v>46018</v>
      </c>
      <c r="G1296" s="10">
        <v>46017</v>
      </c>
      <c r="H1296">
        <v>1240692173</v>
      </c>
      <c r="I1296">
        <v>568184815</v>
      </c>
      <c r="J1296">
        <v>5893</v>
      </c>
      <c r="K1296" t="s">
        <v>5120</v>
      </c>
      <c r="L1296" t="s">
        <v>5120</v>
      </c>
      <c r="M1296" t="s">
        <v>5120</v>
      </c>
      <c r="N1296">
        <v>967019</v>
      </c>
      <c r="O1296">
        <v>5893</v>
      </c>
      <c r="P1296">
        <v>6340926</v>
      </c>
      <c r="Q1296" t="s">
        <v>5849</v>
      </c>
      <c r="R1296" t="s">
        <v>5120</v>
      </c>
      <c r="S1296" t="s">
        <v>419</v>
      </c>
      <c r="T1296" t="s">
        <v>5120</v>
      </c>
      <c r="U1296">
        <v>258</v>
      </c>
      <c r="V1296" t="s">
        <v>5263</v>
      </c>
      <c r="W1296" t="s">
        <v>5887</v>
      </c>
      <c r="X1296" t="s">
        <v>5888</v>
      </c>
      <c r="Y1296" t="s">
        <v>5889</v>
      </c>
      <c r="Z1296" t="s">
        <v>5521</v>
      </c>
      <c r="AA1296" t="s">
        <v>5204</v>
      </c>
      <c r="AB1296" t="s">
        <v>5204</v>
      </c>
      <c r="AC1296" t="s">
        <v>5204</v>
      </c>
      <c r="AF1296" t="s">
        <v>5267</v>
      </c>
      <c r="AG1296">
        <v>0</v>
      </c>
      <c r="AH1296" t="s">
        <v>5883</v>
      </c>
      <c r="AI1296" t="s">
        <v>5269</v>
      </c>
      <c r="AJ1296" t="s">
        <v>5269</v>
      </c>
      <c r="AK1296" t="s">
        <v>5271</v>
      </c>
      <c r="AL1296" t="s">
        <v>5153</v>
      </c>
      <c r="AM1296" t="s">
        <v>5272</v>
      </c>
      <c r="AN1296" t="s">
        <v>5120</v>
      </c>
      <c r="AO1296" t="s">
        <v>5192</v>
      </c>
      <c r="AP1296" t="s">
        <v>5193</v>
      </c>
      <c r="AQ1296" t="s">
        <v>5120</v>
      </c>
      <c r="AR1296" t="s">
        <v>5269</v>
      </c>
      <c r="AS1296">
        <v>31010</v>
      </c>
      <c r="AT1296" t="s">
        <v>5274</v>
      </c>
      <c r="AU1296" t="s">
        <v>5267</v>
      </c>
      <c r="AV1296" t="s">
        <v>5192</v>
      </c>
      <c r="AW1296">
        <v>170</v>
      </c>
      <c r="AX1296">
        <v>6460</v>
      </c>
      <c r="AY1296" t="s">
        <v>5263</v>
      </c>
      <c r="AZ1296" t="s">
        <v>5275</v>
      </c>
      <c r="BA1296">
        <v>1</v>
      </c>
      <c r="BB1296" t="s">
        <v>5276</v>
      </c>
      <c r="BC1296" t="s">
        <v>5276</v>
      </c>
      <c r="BD1296" t="s">
        <v>5277</v>
      </c>
      <c r="BE1296">
        <v>102</v>
      </c>
      <c r="BK1296" t="s">
        <v>5884</v>
      </c>
    </row>
    <row r="1297" spans="1:63" hidden="1" x14ac:dyDescent="0.35">
      <c r="A1297" s="10">
        <v>46017</v>
      </c>
      <c r="B1297" s="10">
        <v>46015</v>
      </c>
      <c r="D1297">
        <v>2.5</v>
      </c>
      <c r="E1297">
        <v>1</v>
      </c>
      <c r="F1297" s="10">
        <v>46018</v>
      </c>
      <c r="G1297" s="10">
        <v>46017</v>
      </c>
      <c r="H1297">
        <v>1240652367</v>
      </c>
      <c r="I1297">
        <v>568184815</v>
      </c>
      <c r="J1297">
        <v>5893</v>
      </c>
      <c r="K1297" t="s">
        <v>5120</v>
      </c>
      <c r="L1297" t="s">
        <v>5120</v>
      </c>
      <c r="M1297" t="s">
        <v>5120</v>
      </c>
      <c r="N1297">
        <v>967019</v>
      </c>
      <c r="O1297">
        <v>5893</v>
      </c>
      <c r="P1297">
        <v>2640563</v>
      </c>
      <c r="Q1297" t="s">
        <v>5969</v>
      </c>
      <c r="R1297" t="s">
        <v>5120</v>
      </c>
      <c r="S1297" t="s">
        <v>5120</v>
      </c>
      <c r="T1297" t="s">
        <v>5120</v>
      </c>
      <c r="U1297">
        <v>250</v>
      </c>
      <c r="V1297" t="s">
        <v>5263</v>
      </c>
      <c r="W1297" t="s">
        <v>5887</v>
      </c>
      <c r="X1297" t="s">
        <v>5888</v>
      </c>
      <c r="Y1297" t="s">
        <v>5889</v>
      </c>
      <c r="Z1297" t="s">
        <v>5521</v>
      </c>
      <c r="AA1297" t="s">
        <v>5204</v>
      </c>
      <c r="AB1297" t="s">
        <v>5204</v>
      </c>
      <c r="AC1297" t="s">
        <v>5204</v>
      </c>
      <c r="AF1297" t="s">
        <v>5267</v>
      </c>
      <c r="AG1297">
        <v>0</v>
      </c>
      <c r="AH1297" t="s">
        <v>5883</v>
      </c>
      <c r="AI1297" t="s">
        <v>5269</v>
      </c>
      <c r="AJ1297" t="s">
        <v>5269</v>
      </c>
      <c r="AK1297" t="s">
        <v>5271</v>
      </c>
      <c r="AL1297" t="s">
        <v>5153</v>
      </c>
      <c r="AM1297" t="s">
        <v>5272</v>
      </c>
      <c r="AN1297" t="s">
        <v>5120</v>
      </c>
      <c r="AO1297" t="s">
        <v>5192</v>
      </c>
      <c r="AP1297" t="s">
        <v>5193</v>
      </c>
      <c r="AQ1297" t="s">
        <v>5120</v>
      </c>
      <c r="AR1297" t="s">
        <v>5269</v>
      </c>
      <c r="AS1297">
        <v>31010</v>
      </c>
      <c r="AT1297" t="s">
        <v>5274</v>
      </c>
      <c r="AU1297" t="s">
        <v>5267</v>
      </c>
      <c r="AV1297" t="s">
        <v>5192</v>
      </c>
      <c r="AW1297">
        <v>170</v>
      </c>
      <c r="AX1297">
        <v>6460</v>
      </c>
      <c r="AY1297" t="s">
        <v>5263</v>
      </c>
      <c r="AZ1297" t="s">
        <v>5275</v>
      </c>
      <c r="BA1297">
        <v>1</v>
      </c>
      <c r="BB1297" t="s">
        <v>5276</v>
      </c>
      <c r="BC1297" t="s">
        <v>5276</v>
      </c>
      <c r="BD1297" t="s">
        <v>5277</v>
      </c>
      <c r="BE1297">
        <v>102</v>
      </c>
      <c r="BK1297" t="s">
        <v>5884</v>
      </c>
    </row>
    <row r="1298" spans="1:63" hidden="1" x14ac:dyDescent="0.35">
      <c r="A1298" s="10">
        <v>46017</v>
      </c>
      <c r="B1298" s="10">
        <v>46015</v>
      </c>
      <c r="D1298">
        <v>1248</v>
      </c>
      <c r="E1298">
        <v>1</v>
      </c>
      <c r="F1298" s="10">
        <v>46018</v>
      </c>
      <c r="G1298" s="10">
        <v>46016</v>
      </c>
      <c r="H1298">
        <v>1240439510</v>
      </c>
      <c r="I1298">
        <v>568184815</v>
      </c>
      <c r="J1298">
        <v>5893</v>
      </c>
      <c r="K1298" t="s">
        <v>5120</v>
      </c>
      <c r="L1298" t="s">
        <v>5120</v>
      </c>
      <c r="M1298" t="s">
        <v>5120</v>
      </c>
      <c r="N1298">
        <v>967019</v>
      </c>
      <c r="O1298">
        <v>5893</v>
      </c>
      <c r="P1298">
        <v>22004</v>
      </c>
      <c r="Q1298" t="s">
        <v>5960</v>
      </c>
      <c r="R1298" t="s">
        <v>5120</v>
      </c>
      <c r="S1298" t="s">
        <v>5120</v>
      </c>
      <c r="T1298" t="s">
        <v>5120</v>
      </c>
      <c r="U1298">
        <v>120</v>
      </c>
      <c r="V1298" t="s">
        <v>5280</v>
      </c>
      <c r="W1298" t="s">
        <v>5887</v>
      </c>
      <c r="X1298" t="s">
        <v>5888</v>
      </c>
      <c r="Y1298" t="s">
        <v>5889</v>
      </c>
      <c r="Z1298" t="s">
        <v>5521</v>
      </c>
      <c r="AA1298" t="s">
        <v>5204</v>
      </c>
      <c r="AB1298" t="s">
        <v>5204</v>
      </c>
      <c r="AC1298" t="s">
        <v>5204</v>
      </c>
      <c r="AF1298" t="s">
        <v>5267</v>
      </c>
      <c r="AG1298">
        <v>0</v>
      </c>
      <c r="AH1298" t="s">
        <v>5883</v>
      </c>
      <c r="AI1298" t="s">
        <v>5269</v>
      </c>
      <c r="AJ1298" t="s">
        <v>5269</v>
      </c>
      <c r="AK1298" t="s">
        <v>5271</v>
      </c>
      <c r="AL1298" t="s">
        <v>5153</v>
      </c>
      <c r="AM1298" t="s">
        <v>5272</v>
      </c>
      <c r="AN1298" t="s">
        <v>5120</v>
      </c>
      <c r="AO1298" t="s">
        <v>5192</v>
      </c>
      <c r="AP1298" t="s">
        <v>5193</v>
      </c>
      <c r="AQ1298" t="s">
        <v>5120</v>
      </c>
      <c r="AR1298" t="s">
        <v>5269</v>
      </c>
      <c r="AS1298">
        <v>31010</v>
      </c>
      <c r="AT1298" t="s">
        <v>5274</v>
      </c>
      <c r="AU1298" t="s">
        <v>5267</v>
      </c>
      <c r="AV1298" t="s">
        <v>5192</v>
      </c>
      <c r="AW1298">
        <v>170</v>
      </c>
      <c r="AX1298">
        <v>6000</v>
      </c>
      <c r="AY1298" t="s">
        <v>5901</v>
      </c>
      <c r="AZ1298" t="s">
        <v>5275</v>
      </c>
      <c r="BA1298">
        <v>1</v>
      </c>
      <c r="BB1298" t="s">
        <v>5276</v>
      </c>
      <c r="BC1298" t="s">
        <v>5276</v>
      </c>
      <c r="BD1298" t="s">
        <v>5277</v>
      </c>
      <c r="BE1298">
        <v>102</v>
      </c>
      <c r="BF1298" t="s">
        <v>5276</v>
      </c>
      <c r="BG1298" t="s">
        <v>5276</v>
      </c>
      <c r="BH1298" t="s">
        <v>5120</v>
      </c>
      <c r="BI1298" t="s">
        <v>5277</v>
      </c>
      <c r="BJ1298" t="s">
        <v>5120</v>
      </c>
      <c r="BK1298" t="s">
        <v>5884</v>
      </c>
    </row>
    <row r="1299" spans="1:63" hidden="1" x14ac:dyDescent="0.35">
      <c r="A1299" s="10">
        <v>46017</v>
      </c>
      <c r="B1299" s="10">
        <v>46015</v>
      </c>
      <c r="D1299">
        <v>2.5</v>
      </c>
      <c r="E1299">
        <v>1</v>
      </c>
      <c r="F1299" s="10">
        <v>46018</v>
      </c>
      <c r="G1299" s="10">
        <v>46017</v>
      </c>
      <c r="H1299">
        <v>1240491394</v>
      </c>
      <c r="I1299">
        <v>568184815</v>
      </c>
      <c r="J1299">
        <v>5893</v>
      </c>
      <c r="K1299" t="s">
        <v>5120</v>
      </c>
      <c r="L1299" t="s">
        <v>5120</v>
      </c>
      <c r="M1299" t="s">
        <v>5120</v>
      </c>
      <c r="N1299">
        <v>967019</v>
      </c>
      <c r="O1299">
        <v>5893</v>
      </c>
      <c r="P1299">
        <v>2641562</v>
      </c>
      <c r="Q1299" t="s">
        <v>5763</v>
      </c>
      <c r="R1299" t="s">
        <v>5120</v>
      </c>
      <c r="S1299" t="s">
        <v>5120</v>
      </c>
      <c r="T1299" t="s">
        <v>5120</v>
      </c>
      <c r="U1299">
        <v>250</v>
      </c>
      <c r="V1299" t="s">
        <v>5263</v>
      </c>
      <c r="W1299" t="s">
        <v>5887</v>
      </c>
      <c r="X1299" t="s">
        <v>5888</v>
      </c>
      <c r="Y1299" t="s">
        <v>5889</v>
      </c>
      <c r="Z1299" t="s">
        <v>5521</v>
      </c>
      <c r="AA1299" t="s">
        <v>5204</v>
      </c>
      <c r="AB1299" t="s">
        <v>5204</v>
      </c>
      <c r="AC1299" t="s">
        <v>5204</v>
      </c>
      <c r="AF1299" t="s">
        <v>5267</v>
      </c>
      <c r="AG1299">
        <v>0</v>
      </c>
      <c r="AH1299" t="s">
        <v>5883</v>
      </c>
      <c r="AI1299" t="s">
        <v>5269</v>
      </c>
      <c r="AJ1299" t="s">
        <v>5269</v>
      </c>
      <c r="AK1299" t="s">
        <v>5271</v>
      </c>
      <c r="AL1299" t="s">
        <v>5153</v>
      </c>
      <c r="AM1299" t="s">
        <v>5272</v>
      </c>
      <c r="AN1299" t="s">
        <v>5120</v>
      </c>
      <c r="AO1299" t="s">
        <v>5192</v>
      </c>
      <c r="AP1299" t="s">
        <v>5193</v>
      </c>
      <c r="AQ1299" t="s">
        <v>5120</v>
      </c>
      <c r="AR1299" t="s">
        <v>5269</v>
      </c>
      <c r="AS1299">
        <v>31010</v>
      </c>
      <c r="AT1299" t="s">
        <v>5274</v>
      </c>
      <c r="AU1299" t="s">
        <v>5267</v>
      </c>
      <c r="AV1299" t="s">
        <v>5192</v>
      </c>
      <c r="AW1299">
        <v>170</v>
      </c>
      <c r="AX1299">
        <v>6460</v>
      </c>
      <c r="AY1299" t="s">
        <v>5263</v>
      </c>
      <c r="AZ1299" t="s">
        <v>5275</v>
      </c>
      <c r="BA1299">
        <v>1</v>
      </c>
      <c r="BB1299" t="s">
        <v>5276</v>
      </c>
      <c r="BC1299" t="s">
        <v>5276</v>
      </c>
      <c r="BD1299" t="s">
        <v>5277</v>
      </c>
      <c r="BE1299">
        <v>102</v>
      </c>
      <c r="BK1299" t="s">
        <v>5884</v>
      </c>
    </row>
    <row r="1300" spans="1:63" hidden="1" x14ac:dyDescent="0.35">
      <c r="A1300" s="10">
        <v>46017</v>
      </c>
      <c r="B1300" s="10">
        <v>46015</v>
      </c>
      <c r="D1300">
        <v>2.5</v>
      </c>
      <c r="E1300">
        <v>1</v>
      </c>
      <c r="F1300" s="10">
        <v>46018</v>
      </c>
      <c r="G1300" s="10">
        <v>46017</v>
      </c>
      <c r="H1300">
        <v>1240491521</v>
      </c>
      <c r="I1300">
        <v>568184815</v>
      </c>
      <c r="J1300">
        <v>5893</v>
      </c>
      <c r="K1300" t="s">
        <v>5120</v>
      </c>
      <c r="L1300" t="s">
        <v>5120</v>
      </c>
      <c r="M1300" t="s">
        <v>5120</v>
      </c>
      <c r="N1300">
        <v>967019</v>
      </c>
      <c r="O1300">
        <v>5893</v>
      </c>
      <c r="P1300">
        <v>2640563</v>
      </c>
      <c r="Q1300" t="s">
        <v>5969</v>
      </c>
      <c r="R1300" t="s">
        <v>5120</v>
      </c>
      <c r="S1300" t="s">
        <v>5120</v>
      </c>
      <c r="T1300" t="s">
        <v>5120</v>
      </c>
      <c r="U1300">
        <v>250</v>
      </c>
      <c r="V1300" t="s">
        <v>5263</v>
      </c>
      <c r="W1300" t="s">
        <v>5887</v>
      </c>
      <c r="X1300" t="s">
        <v>5888</v>
      </c>
      <c r="Y1300" t="s">
        <v>5889</v>
      </c>
      <c r="Z1300" t="s">
        <v>5521</v>
      </c>
      <c r="AA1300" t="s">
        <v>5204</v>
      </c>
      <c r="AB1300" t="s">
        <v>5204</v>
      </c>
      <c r="AC1300" t="s">
        <v>5204</v>
      </c>
      <c r="AF1300" t="s">
        <v>5267</v>
      </c>
      <c r="AG1300">
        <v>0</v>
      </c>
      <c r="AH1300" t="s">
        <v>5883</v>
      </c>
      <c r="AI1300" t="s">
        <v>5269</v>
      </c>
      <c r="AJ1300" t="s">
        <v>5269</v>
      </c>
      <c r="AK1300" t="s">
        <v>5271</v>
      </c>
      <c r="AL1300" t="s">
        <v>5153</v>
      </c>
      <c r="AM1300" t="s">
        <v>5272</v>
      </c>
      <c r="AN1300" t="s">
        <v>5120</v>
      </c>
      <c r="AO1300" t="s">
        <v>5192</v>
      </c>
      <c r="AP1300" t="s">
        <v>5193</v>
      </c>
      <c r="AQ1300" t="s">
        <v>5120</v>
      </c>
      <c r="AR1300" t="s">
        <v>5269</v>
      </c>
      <c r="AS1300">
        <v>31010</v>
      </c>
      <c r="AT1300" t="s">
        <v>5274</v>
      </c>
      <c r="AU1300" t="s">
        <v>5267</v>
      </c>
      <c r="AV1300" t="s">
        <v>5192</v>
      </c>
      <c r="AW1300">
        <v>170</v>
      </c>
      <c r="AX1300">
        <v>6460</v>
      </c>
      <c r="AY1300" t="s">
        <v>5263</v>
      </c>
      <c r="AZ1300" t="s">
        <v>5275</v>
      </c>
      <c r="BA1300">
        <v>1</v>
      </c>
      <c r="BB1300" t="s">
        <v>5276</v>
      </c>
      <c r="BC1300" t="s">
        <v>5276</v>
      </c>
      <c r="BD1300" t="s">
        <v>5277</v>
      </c>
      <c r="BE1300">
        <v>102</v>
      </c>
      <c r="BK1300" t="s">
        <v>5884</v>
      </c>
    </row>
    <row r="1301" spans="1:63" hidden="1" x14ac:dyDescent="0.35">
      <c r="A1301" s="10">
        <v>46017</v>
      </c>
      <c r="B1301" s="10">
        <v>46015</v>
      </c>
      <c r="D1301">
        <v>32</v>
      </c>
      <c r="E1301">
        <v>1</v>
      </c>
      <c r="F1301" s="10">
        <v>46018</v>
      </c>
      <c r="G1301" s="10">
        <v>46017</v>
      </c>
      <c r="H1301">
        <v>1240609014</v>
      </c>
      <c r="I1301">
        <v>568184815</v>
      </c>
      <c r="J1301">
        <v>5893</v>
      </c>
      <c r="K1301" t="s">
        <v>5120</v>
      </c>
      <c r="L1301" t="s">
        <v>5120</v>
      </c>
      <c r="M1301" t="s">
        <v>5120</v>
      </c>
      <c r="N1301">
        <v>967019</v>
      </c>
      <c r="O1301">
        <v>5893</v>
      </c>
      <c r="P1301">
        <v>30036415</v>
      </c>
      <c r="Q1301" t="s">
        <v>5305</v>
      </c>
      <c r="R1301">
        <v>36415</v>
      </c>
      <c r="S1301" t="s">
        <v>5120</v>
      </c>
      <c r="T1301" t="s">
        <v>5120</v>
      </c>
      <c r="U1301">
        <v>300</v>
      </c>
      <c r="V1301" t="s">
        <v>5300</v>
      </c>
      <c r="W1301" t="s">
        <v>5887</v>
      </c>
      <c r="X1301" t="s">
        <v>5888</v>
      </c>
      <c r="Y1301" t="s">
        <v>5889</v>
      </c>
      <c r="Z1301" t="s">
        <v>5521</v>
      </c>
      <c r="AA1301" t="s">
        <v>5397</v>
      </c>
      <c r="AB1301" t="s">
        <v>5398</v>
      </c>
      <c r="AC1301" t="s">
        <v>5399</v>
      </c>
      <c r="AD1301" t="s">
        <v>5120</v>
      </c>
      <c r="AE1301" t="s">
        <v>5120</v>
      </c>
      <c r="AF1301" t="s">
        <v>5267</v>
      </c>
      <c r="AG1301">
        <v>0</v>
      </c>
      <c r="AH1301" t="s">
        <v>5883</v>
      </c>
      <c r="AI1301" t="s">
        <v>5269</v>
      </c>
      <c r="AJ1301" t="s">
        <v>5269</v>
      </c>
      <c r="AK1301" t="s">
        <v>5271</v>
      </c>
      <c r="AL1301" t="s">
        <v>5153</v>
      </c>
      <c r="AM1301" t="s">
        <v>5272</v>
      </c>
      <c r="AN1301" t="s">
        <v>5120</v>
      </c>
      <c r="AO1301" t="s">
        <v>5192</v>
      </c>
      <c r="AP1301" t="s">
        <v>5193</v>
      </c>
      <c r="AQ1301" t="s">
        <v>5120</v>
      </c>
      <c r="AR1301" t="s">
        <v>5269</v>
      </c>
      <c r="AS1301">
        <v>31010</v>
      </c>
      <c r="AT1301" t="s">
        <v>5274</v>
      </c>
      <c r="AU1301" t="s">
        <v>5267</v>
      </c>
      <c r="AV1301" t="s">
        <v>5192</v>
      </c>
      <c r="AW1301">
        <v>170</v>
      </c>
      <c r="AX1301">
        <v>6401</v>
      </c>
      <c r="AY1301" t="s">
        <v>5304</v>
      </c>
      <c r="AZ1301" t="s">
        <v>5275</v>
      </c>
      <c r="BA1301">
        <v>1</v>
      </c>
      <c r="BB1301" t="s">
        <v>5276</v>
      </c>
      <c r="BC1301" t="s">
        <v>5276</v>
      </c>
      <c r="BD1301" t="s">
        <v>5277</v>
      </c>
      <c r="BE1301">
        <v>102</v>
      </c>
      <c r="BK1301" t="s">
        <v>5884</v>
      </c>
    </row>
    <row r="1302" spans="1:63" hidden="1" x14ac:dyDescent="0.35">
      <c r="A1302" s="10">
        <v>46017</v>
      </c>
      <c r="B1302" s="10">
        <v>46015</v>
      </c>
      <c r="D1302">
        <v>62</v>
      </c>
      <c r="E1302">
        <v>1</v>
      </c>
      <c r="F1302" s="10">
        <v>46018</v>
      </c>
      <c r="G1302" s="10">
        <v>46017</v>
      </c>
      <c r="H1302">
        <v>1240650562</v>
      </c>
      <c r="I1302">
        <v>568184815</v>
      </c>
      <c r="J1302">
        <v>5893</v>
      </c>
      <c r="K1302" t="s">
        <v>5120</v>
      </c>
      <c r="L1302" t="s">
        <v>5120</v>
      </c>
      <c r="M1302" t="s">
        <v>5120</v>
      </c>
      <c r="N1302">
        <v>967019</v>
      </c>
      <c r="O1302">
        <v>5893</v>
      </c>
      <c r="P1302">
        <v>2641527</v>
      </c>
      <c r="Q1302" t="s">
        <v>5965</v>
      </c>
      <c r="R1302" t="s">
        <v>5120</v>
      </c>
      <c r="S1302" t="s">
        <v>5120</v>
      </c>
      <c r="T1302" t="s">
        <v>5120</v>
      </c>
      <c r="U1302">
        <v>250</v>
      </c>
      <c r="V1302" t="s">
        <v>5263</v>
      </c>
      <c r="W1302" t="s">
        <v>5887</v>
      </c>
      <c r="X1302" t="s">
        <v>5888</v>
      </c>
      <c r="Y1302" t="s">
        <v>5889</v>
      </c>
      <c r="Z1302" t="s">
        <v>5521</v>
      </c>
      <c r="AA1302" t="s">
        <v>5204</v>
      </c>
      <c r="AB1302" t="s">
        <v>5204</v>
      </c>
      <c r="AC1302" t="s">
        <v>5204</v>
      </c>
      <c r="AF1302" t="s">
        <v>5267</v>
      </c>
      <c r="AG1302">
        <v>0</v>
      </c>
      <c r="AH1302" t="s">
        <v>5883</v>
      </c>
      <c r="AI1302" t="s">
        <v>5269</v>
      </c>
      <c r="AJ1302" t="s">
        <v>5269</v>
      </c>
      <c r="AK1302" t="s">
        <v>5271</v>
      </c>
      <c r="AL1302" t="s">
        <v>5153</v>
      </c>
      <c r="AM1302" t="s">
        <v>5272</v>
      </c>
      <c r="AN1302" t="s">
        <v>5120</v>
      </c>
      <c r="AO1302" t="s">
        <v>5192</v>
      </c>
      <c r="AP1302" t="s">
        <v>5193</v>
      </c>
      <c r="AQ1302" t="s">
        <v>5120</v>
      </c>
      <c r="AR1302" t="s">
        <v>5269</v>
      </c>
      <c r="AS1302">
        <v>31010</v>
      </c>
      <c r="AT1302" t="s">
        <v>5274</v>
      </c>
      <c r="AU1302" t="s">
        <v>5267</v>
      </c>
      <c r="AV1302" t="s">
        <v>5192</v>
      </c>
      <c r="AW1302">
        <v>170</v>
      </c>
      <c r="AX1302">
        <v>6460</v>
      </c>
      <c r="AY1302" t="s">
        <v>5263</v>
      </c>
      <c r="AZ1302" t="s">
        <v>5275</v>
      </c>
      <c r="BA1302">
        <v>1</v>
      </c>
      <c r="BB1302" t="s">
        <v>5276</v>
      </c>
      <c r="BC1302" t="s">
        <v>5276</v>
      </c>
      <c r="BD1302" t="s">
        <v>5277</v>
      </c>
      <c r="BE1302">
        <v>102</v>
      </c>
      <c r="BK1302" t="s">
        <v>5884</v>
      </c>
    </row>
    <row r="1303" spans="1:63" hidden="1" x14ac:dyDescent="0.35">
      <c r="A1303" s="10">
        <v>46017</v>
      </c>
      <c r="B1303" s="10">
        <v>46015</v>
      </c>
      <c r="D1303">
        <v>2.5</v>
      </c>
      <c r="E1303">
        <v>1</v>
      </c>
      <c r="F1303" s="10">
        <v>46018</v>
      </c>
      <c r="G1303" s="10">
        <v>46017</v>
      </c>
      <c r="H1303">
        <v>1240650535</v>
      </c>
      <c r="I1303">
        <v>568184815</v>
      </c>
      <c r="J1303">
        <v>5893</v>
      </c>
      <c r="K1303" t="s">
        <v>5120</v>
      </c>
      <c r="L1303" t="s">
        <v>5120</v>
      </c>
      <c r="M1303" t="s">
        <v>5120</v>
      </c>
      <c r="N1303">
        <v>967019</v>
      </c>
      <c r="O1303">
        <v>5893</v>
      </c>
      <c r="P1303">
        <v>2641562</v>
      </c>
      <c r="Q1303" t="s">
        <v>5763</v>
      </c>
      <c r="R1303" t="s">
        <v>5120</v>
      </c>
      <c r="S1303" t="s">
        <v>5120</v>
      </c>
      <c r="T1303" t="s">
        <v>5120</v>
      </c>
      <c r="U1303">
        <v>250</v>
      </c>
      <c r="V1303" t="s">
        <v>5263</v>
      </c>
      <c r="W1303" t="s">
        <v>5887</v>
      </c>
      <c r="X1303" t="s">
        <v>5888</v>
      </c>
      <c r="Y1303" t="s">
        <v>5889</v>
      </c>
      <c r="Z1303" t="s">
        <v>5521</v>
      </c>
      <c r="AA1303" t="s">
        <v>5204</v>
      </c>
      <c r="AB1303" t="s">
        <v>5204</v>
      </c>
      <c r="AC1303" t="s">
        <v>5204</v>
      </c>
      <c r="AF1303" t="s">
        <v>5267</v>
      </c>
      <c r="AG1303">
        <v>0</v>
      </c>
      <c r="AH1303" t="s">
        <v>5883</v>
      </c>
      <c r="AI1303" t="s">
        <v>5269</v>
      </c>
      <c r="AJ1303" t="s">
        <v>5269</v>
      </c>
      <c r="AK1303" t="s">
        <v>5271</v>
      </c>
      <c r="AL1303" t="s">
        <v>5153</v>
      </c>
      <c r="AM1303" t="s">
        <v>5272</v>
      </c>
      <c r="AN1303" t="s">
        <v>5120</v>
      </c>
      <c r="AO1303" t="s">
        <v>5192</v>
      </c>
      <c r="AP1303" t="s">
        <v>5193</v>
      </c>
      <c r="AQ1303" t="s">
        <v>5120</v>
      </c>
      <c r="AR1303" t="s">
        <v>5269</v>
      </c>
      <c r="AS1303">
        <v>31010</v>
      </c>
      <c r="AT1303" t="s">
        <v>5274</v>
      </c>
      <c r="AU1303" t="s">
        <v>5267</v>
      </c>
      <c r="AV1303" t="s">
        <v>5192</v>
      </c>
      <c r="AW1303">
        <v>170</v>
      </c>
      <c r="AX1303">
        <v>6460</v>
      </c>
      <c r="AY1303" t="s">
        <v>5263</v>
      </c>
      <c r="AZ1303" t="s">
        <v>5275</v>
      </c>
      <c r="BA1303">
        <v>1</v>
      </c>
      <c r="BB1303" t="s">
        <v>5276</v>
      </c>
      <c r="BC1303" t="s">
        <v>5276</v>
      </c>
      <c r="BD1303" t="s">
        <v>5277</v>
      </c>
      <c r="BE1303">
        <v>102</v>
      </c>
      <c r="BK1303" t="s">
        <v>5884</v>
      </c>
    </row>
    <row r="1304" spans="1:63" hidden="1" x14ac:dyDescent="0.35">
      <c r="A1304" s="10">
        <v>46017</v>
      </c>
      <c r="B1304" s="10">
        <v>46015</v>
      </c>
      <c r="D1304">
        <v>8</v>
      </c>
      <c r="E1304">
        <v>2</v>
      </c>
      <c r="F1304" s="10">
        <v>46018</v>
      </c>
      <c r="G1304" s="10">
        <v>46017</v>
      </c>
      <c r="H1304">
        <v>1240650567</v>
      </c>
      <c r="I1304">
        <v>568184815</v>
      </c>
      <c r="J1304">
        <v>5893</v>
      </c>
      <c r="K1304" t="s">
        <v>5120</v>
      </c>
      <c r="L1304" t="s">
        <v>5120</v>
      </c>
      <c r="M1304" t="s">
        <v>5120</v>
      </c>
      <c r="N1304">
        <v>967019</v>
      </c>
      <c r="O1304">
        <v>5893</v>
      </c>
      <c r="P1304">
        <v>2640764</v>
      </c>
      <c r="Q1304" t="s">
        <v>5971</v>
      </c>
      <c r="R1304" t="s">
        <v>5120</v>
      </c>
      <c r="S1304" t="s">
        <v>5120</v>
      </c>
      <c r="T1304" t="s">
        <v>5120</v>
      </c>
      <c r="U1304">
        <v>250</v>
      </c>
      <c r="V1304" t="s">
        <v>5263</v>
      </c>
      <c r="W1304" t="s">
        <v>5887</v>
      </c>
      <c r="X1304" t="s">
        <v>5888</v>
      </c>
      <c r="Y1304" t="s">
        <v>5889</v>
      </c>
      <c r="Z1304" t="s">
        <v>5521</v>
      </c>
      <c r="AA1304" t="s">
        <v>5204</v>
      </c>
      <c r="AB1304" t="s">
        <v>5204</v>
      </c>
      <c r="AC1304" t="s">
        <v>5204</v>
      </c>
      <c r="AF1304" t="s">
        <v>5267</v>
      </c>
      <c r="AG1304">
        <v>0</v>
      </c>
      <c r="AH1304" t="s">
        <v>5883</v>
      </c>
      <c r="AI1304" t="s">
        <v>5269</v>
      </c>
      <c r="AJ1304" t="s">
        <v>5269</v>
      </c>
      <c r="AK1304" t="s">
        <v>5271</v>
      </c>
      <c r="AL1304" t="s">
        <v>5153</v>
      </c>
      <c r="AM1304" t="s">
        <v>5272</v>
      </c>
      <c r="AN1304" t="s">
        <v>5120</v>
      </c>
      <c r="AO1304" t="s">
        <v>5192</v>
      </c>
      <c r="AP1304" t="s">
        <v>5193</v>
      </c>
      <c r="AQ1304" t="s">
        <v>5120</v>
      </c>
      <c r="AR1304" t="s">
        <v>5269</v>
      </c>
      <c r="AS1304">
        <v>31010</v>
      </c>
      <c r="AT1304" t="s">
        <v>5274</v>
      </c>
      <c r="AU1304" t="s">
        <v>5267</v>
      </c>
      <c r="AV1304" t="s">
        <v>5192</v>
      </c>
      <c r="AW1304">
        <v>170</v>
      </c>
      <c r="AX1304">
        <v>6460</v>
      </c>
      <c r="AY1304" t="s">
        <v>5263</v>
      </c>
      <c r="AZ1304" t="s">
        <v>5275</v>
      </c>
      <c r="BA1304">
        <v>1</v>
      </c>
      <c r="BB1304" t="s">
        <v>5276</v>
      </c>
      <c r="BC1304" t="s">
        <v>5276</v>
      </c>
      <c r="BD1304" t="s">
        <v>5277</v>
      </c>
      <c r="BE1304">
        <v>102</v>
      </c>
      <c r="BK1304" t="s">
        <v>5884</v>
      </c>
    </row>
    <row r="1305" spans="1:63" hidden="1" x14ac:dyDescent="0.35">
      <c r="A1305" s="10">
        <v>46017</v>
      </c>
      <c r="B1305" s="10">
        <v>46015</v>
      </c>
      <c r="D1305">
        <v>5.5</v>
      </c>
      <c r="E1305">
        <v>1</v>
      </c>
      <c r="F1305" s="10">
        <v>46018</v>
      </c>
      <c r="G1305" s="10">
        <v>46017</v>
      </c>
      <c r="H1305">
        <v>1240654074</v>
      </c>
      <c r="I1305">
        <v>568184815</v>
      </c>
      <c r="J1305">
        <v>5893</v>
      </c>
      <c r="K1305" t="s">
        <v>5120</v>
      </c>
      <c r="L1305" t="s">
        <v>5120</v>
      </c>
      <c r="M1305" t="s">
        <v>5120</v>
      </c>
      <c r="N1305">
        <v>967019</v>
      </c>
      <c r="O1305">
        <v>5893</v>
      </c>
      <c r="P1305">
        <v>6340243</v>
      </c>
      <c r="Q1305" t="s">
        <v>5611</v>
      </c>
      <c r="R1305" t="s">
        <v>5120</v>
      </c>
      <c r="S1305" t="s">
        <v>92</v>
      </c>
      <c r="T1305" t="s">
        <v>5120</v>
      </c>
      <c r="U1305">
        <v>259</v>
      </c>
      <c r="V1305" t="s">
        <v>5263</v>
      </c>
      <c r="W1305" t="s">
        <v>5887</v>
      </c>
      <c r="X1305" t="s">
        <v>5888</v>
      </c>
      <c r="Y1305" t="s">
        <v>5889</v>
      </c>
      <c r="Z1305" t="s">
        <v>5521</v>
      </c>
      <c r="AA1305" t="s">
        <v>5204</v>
      </c>
      <c r="AB1305" t="s">
        <v>5204</v>
      </c>
      <c r="AC1305" t="s">
        <v>5204</v>
      </c>
      <c r="AF1305" t="s">
        <v>5267</v>
      </c>
      <c r="AG1305">
        <v>0</v>
      </c>
      <c r="AH1305" t="s">
        <v>5883</v>
      </c>
      <c r="AI1305" t="s">
        <v>5269</v>
      </c>
      <c r="AJ1305" t="s">
        <v>5269</v>
      </c>
      <c r="AK1305" t="s">
        <v>5271</v>
      </c>
      <c r="AL1305" t="s">
        <v>5153</v>
      </c>
      <c r="AM1305" t="s">
        <v>5272</v>
      </c>
      <c r="AN1305" t="s">
        <v>5120</v>
      </c>
      <c r="AO1305" t="s">
        <v>5192</v>
      </c>
      <c r="AP1305" t="s">
        <v>5193</v>
      </c>
      <c r="AQ1305" t="s">
        <v>5120</v>
      </c>
      <c r="AR1305" t="s">
        <v>5269</v>
      </c>
      <c r="AS1305">
        <v>31010</v>
      </c>
      <c r="AT1305" t="s">
        <v>5274</v>
      </c>
      <c r="AU1305" t="s">
        <v>5267</v>
      </c>
      <c r="AV1305" t="s">
        <v>5192</v>
      </c>
      <c r="AW1305">
        <v>170</v>
      </c>
      <c r="AX1305">
        <v>6460</v>
      </c>
      <c r="AY1305" t="s">
        <v>5263</v>
      </c>
      <c r="AZ1305" t="s">
        <v>5275</v>
      </c>
      <c r="BA1305">
        <v>1</v>
      </c>
      <c r="BB1305" t="s">
        <v>5276</v>
      </c>
      <c r="BC1305" t="s">
        <v>5276</v>
      </c>
      <c r="BD1305" t="s">
        <v>5277</v>
      </c>
      <c r="BE1305">
        <v>102</v>
      </c>
      <c r="BK1305" t="s">
        <v>5884</v>
      </c>
    </row>
    <row r="1306" spans="1:63" hidden="1" x14ac:dyDescent="0.35">
      <c r="A1306" s="10">
        <v>46017</v>
      </c>
      <c r="B1306" s="10">
        <v>46015</v>
      </c>
      <c r="D1306">
        <v>21.75</v>
      </c>
      <c r="E1306">
        <v>1</v>
      </c>
      <c r="F1306" s="10">
        <v>46018</v>
      </c>
      <c r="G1306" s="10">
        <v>46017</v>
      </c>
      <c r="H1306">
        <v>1240692150</v>
      </c>
      <c r="I1306">
        <v>568184815</v>
      </c>
      <c r="J1306">
        <v>5893</v>
      </c>
      <c r="K1306" t="s">
        <v>5120</v>
      </c>
      <c r="L1306" t="s">
        <v>5120</v>
      </c>
      <c r="M1306" t="s">
        <v>5120</v>
      </c>
      <c r="N1306">
        <v>967019</v>
      </c>
      <c r="O1306">
        <v>5893</v>
      </c>
      <c r="P1306">
        <v>6340079</v>
      </c>
      <c r="Q1306" t="s">
        <v>5967</v>
      </c>
      <c r="R1306" t="s">
        <v>5120</v>
      </c>
      <c r="S1306" t="s">
        <v>412</v>
      </c>
      <c r="T1306" t="s">
        <v>5120</v>
      </c>
      <c r="U1306">
        <v>259</v>
      </c>
      <c r="V1306" t="s">
        <v>5263</v>
      </c>
      <c r="W1306" t="s">
        <v>5887</v>
      </c>
      <c r="X1306" t="s">
        <v>5888</v>
      </c>
      <c r="Y1306" t="s">
        <v>5889</v>
      </c>
      <c r="Z1306" t="s">
        <v>5521</v>
      </c>
      <c r="AA1306" t="s">
        <v>5204</v>
      </c>
      <c r="AB1306" t="s">
        <v>5204</v>
      </c>
      <c r="AC1306" t="s">
        <v>5204</v>
      </c>
      <c r="AF1306" t="s">
        <v>5267</v>
      </c>
      <c r="AG1306">
        <v>0</v>
      </c>
      <c r="AH1306" t="s">
        <v>5883</v>
      </c>
      <c r="AI1306" t="s">
        <v>5269</v>
      </c>
      <c r="AJ1306" t="s">
        <v>5269</v>
      </c>
      <c r="AK1306" t="s">
        <v>5271</v>
      </c>
      <c r="AL1306" t="s">
        <v>5153</v>
      </c>
      <c r="AM1306" t="s">
        <v>5272</v>
      </c>
      <c r="AN1306" t="s">
        <v>5120</v>
      </c>
      <c r="AO1306" t="s">
        <v>5192</v>
      </c>
      <c r="AP1306" t="s">
        <v>5193</v>
      </c>
      <c r="AQ1306" t="s">
        <v>5120</v>
      </c>
      <c r="AR1306" t="s">
        <v>5269</v>
      </c>
      <c r="AS1306">
        <v>31010</v>
      </c>
      <c r="AT1306" t="s">
        <v>5274</v>
      </c>
      <c r="AU1306" t="s">
        <v>5267</v>
      </c>
      <c r="AV1306" t="s">
        <v>5192</v>
      </c>
      <c r="AW1306">
        <v>170</v>
      </c>
      <c r="AX1306">
        <v>6460</v>
      </c>
      <c r="AY1306" t="s">
        <v>5263</v>
      </c>
      <c r="AZ1306" t="s">
        <v>5275</v>
      </c>
      <c r="BA1306">
        <v>1</v>
      </c>
      <c r="BB1306" t="s">
        <v>5276</v>
      </c>
      <c r="BC1306" t="s">
        <v>5276</v>
      </c>
      <c r="BD1306" t="s">
        <v>5277</v>
      </c>
      <c r="BE1306">
        <v>102</v>
      </c>
      <c r="BK1306" t="s">
        <v>5884</v>
      </c>
    </row>
    <row r="1307" spans="1:63" hidden="1" x14ac:dyDescent="0.35">
      <c r="A1307" s="10">
        <v>46017</v>
      </c>
      <c r="B1307" s="10">
        <v>46015</v>
      </c>
      <c r="D1307">
        <v>48</v>
      </c>
      <c r="E1307">
        <v>1</v>
      </c>
      <c r="F1307" s="10">
        <v>46018</v>
      </c>
      <c r="G1307" s="10">
        <v>46017</v>
      </c>
      <c r="H1307">
        <v>1240609386</v>
      </c>
      <c r="I1307">
        <v>568184815</v>
      </c>
      <c r="J1307">
        <v>5893</v>
      </c>
      <c r="K1307" t="s">
        <v>5120</v>
      </c>
      <c r="L1307" t="s">
        <v>5120</v>
      </c>
      <c r="M1307" t="s">
        <v>5120</v>
      </c>
      <c r="N1307">
        <v>967019</v>
      </c>
      <c r="O1307">
        <v>5893</v>
      </c>
      <c r="P1307">
        <v>30085025</v>
      </c>
      <c r="Q1307" t="s">
        <v>4951</v>
      </c>
      <c r="R1307">
        <v>85025</v>
      </c>
      <c r="S1307" t="s">
        <v>5120</v>
      </c>
      <c r="T1307" t="s">
        <v>5120</v>
      </c>
      <c r="U1307">
        <v>300</v>
      </c>
      <c r="V1307" t="s">
        <v>5300</v>
      </c>
      <c r="W1307" t="s">
        <v>5887</v>
      </c>
      <c r="X1307" t="s">
        <v>5888</v>
      </c>
      <c r="Y1307" t="s">
        <v>5889</v>
      </c>
      <c r="Z1307" t="s">
        <v>5521</v>
      </c>
      <c r="AA1307" t="s">
        <v>5397</v>
      </c>
      <c r="AB1307" t="s">
        <v>5398</v>
      </c>
      <c r="AC1307" t="s">
        <v>5399</v>
      </c>
      <c r="AD1307" t="s">
        <v>5120</v>
      </c>
      <c r="AE1307" t="s">
        <v>5120</v>
      </c>
      <c r="AF1307" t="s">
        <v>5267</v>
      </c>
      <c r="AG1307">
        <v>0</v>
      </c>
      <c r="AH1307" t="s">
        <v>5883</v>
      </c>
      <c r="AI1307" t="s">
        <v>5269</v>
      </c>
      <c r="AJ1307" t="s">
        <v>5269</v>
      </c>
      <c r="AK1307" t="s">
        <v>5271</v>
      </c>
      <c r="AL1307" t="s">
        <v>5153</v>
      </c>
      <c r="AM1307" t="s">
        <v>5272</v>
      </c>
      <c r="AN1307" t="s">
        <v>5120</v>
      </c>
      <c r="AO1307" t="s">
        <v>5192</v>
      </c>
      <c r="AP1307" t="s">
        <v>5193</v>
      </c>
      <c r="AQ1307" t="s">
        <v>5120</v>
      </c>
      <c r="AR1307" t="s">
        <v>5269</v>
      </c>
      <c r="AS1307">
        <v>31010</v>
      </c>
      <c r="AT1307" t="s">
        <v>5274</v>
      </c>
      <c r="AU1307" t="s">
        <v>5267</v>
      </c>
      <c r="AV1307" t="s">
        <v>5192</v>
      </c>
      <c r="AW1307">
        <v>170</v>
      </c>
      <c r="AX1307">
        <v>6401</v>
      </c>
      <c r="AY1307" t="s">
        <v>5304</v>
      </c>
      <c r="AZ1307" t="s">
        <v>5275</v>
      </c>
      <c r="BA1307">
        <v>1</v>
      </c>
      <c r="BB1307" t="s">
        <v>5276</v>
      </c>
      <c r="BC1307" t="s">
        <v>5276</v>
      </c>
      <c r="BD1307" t="s">
        <v>5277</v>
      </c>
      <c r="BE1307">
        <v>102</v>
      </c>
      <c r="BK1307" t="s">
        <v>5884</v>
      </c>
    </row>
    <row r="1308" spans="1:63" hidden="1" x14ac:dyDescent="0.35">
      <c r="A1308" s="10">
        <v>46017</v>
      </c>
      <c r="B1308" s="10">
        <v>46015</v>
      </c>
      <c r="D1308">
        <v>37.75</v>
      </c>
      <c r="E1308">
        <v>1</v>
      </c>
      <c r="F1308" s="10">
        <v>46018</v>
      </c>
      <c r="G1308" s="10">
        <v>46017</v>
      </c>
      <c r="H1308">
        <v>1240806564</v>
      </c>
      <c r="I1308">
        <v>568184815</v>
      </c>
      <c r="J1308">
        <v>5893</v>
      </c>
      <c r="K1308" t="s">
        <v>5120</v>
      </c>
      <c r="L1308" t="s">
        <v>5120</v>
      </c>
      <c r="M1308" t="s">
        <v>5120</v>
      </c>
      <c r="N1308">
        <v>967019</v>
      </c>
      <c r="O1308">
        <v>5893</v>
      </c>
      <c r="P1308">
        <v>6340168</v>
      </c>
      <c r="Q1308" t="s">
        <v>5972</v>
      </c>
      <c r="R1308" t="s">
        <v>5120</v>
      </c>
      <c r="S1308" t="s">
        <v>325</v>
      </c>
      <c r="T1308" t="s">
        <v>5120</v>
      </c>
      <c r="U1308">
        <v>259</v>
      </c>
      <c r="V1308" t="s">
        <v>5263</v>
      </c>
      <c r="W1308" t="s">
        <v>5887</v>
      </c>
      <c r="X1308" t="s">
        <v>5888</v>
      </c>
      <c r="Y1308" t="s">
        <v>5889</v>
      </c>
      <c r="Z1308" t="s">
        <v>5521</v>
      </c>
      <c r="AA1308" t="s">
        <v>5204</v>
      </c>
      <c r="AB1308" t="s">
        <v>5204</v>
      </c>
      <c r="AC1308" t="s">
        <v>5204</v>
      </c>
      <c r="AF1308" t="s">
        <v>5267</v>
      </c>
      <c r="AG1308">
        <v>0</v>
      </c>
      <c r="AH1308" t="s">
        <v>5883</v>
      </c>
      <c r="AI1308" t="s">
        <v>5269</v>
      </c>
      <c r="AJ1308" t="s">
        <v>5269</v>
      </c>
      <c r="AK1308" t="s">
        <v>5271</v>
      </c>
      <c r="AL1308" t="s">
        <v>5153</v>
      </c>
      <c r="AM1308" t="s">
        <v>5272</v>
      </c>
      <c r="AN1308" t="s">
        <v>5120</v>
      </c>
      <c r="AO1308" t="s">
        <v>5192</v>
      </c>
      <c r="AP1308" t="s">
        <v>5193</v>
      </c>
      <c r="AQ1308" t="s">
        <v>5120</v>
      </c>
      <c r="AR1308" t="s">
        <v>5269</v>
      </c>
      <c r="AS1308">
        <v>31010</v>
      </c>
      <c r="AT1308" t="s">
        <v>5274</v>
      </c>
      <c r="AU1308" t="s">
        <v>5267</v>
      </c>
      <c r="AV1308" t="s">
        <v>5192</v>
      </c>
      <c r="AW1308">
        <v>170</v>
      </c>
      <c r="AX1308">
        <v>6460</v>
      </c>
      <c r="AY1308" t="s">
        <v>5263</v>
      </c>
      <c r="AZ1308" t="s">
        <v>5275</v>
      </c>
      <c r="BA1308">
        <v>1</v>
      </c>
      <c r="BB1308" t="s">
        <v>5276</v>
      </c>
      <c r="BC1308" t="s">
        <v>5276</v>
      </c>
      <c r="BD1308" t="s">
        <v>5277</v>
      </c>
      <c r="BE1308">
        <v>102</v>
      </c>
      <c r="BK1308" t="s">
        <v>5884</v>
      </c>
    </row>
    <row r="1309" spans="1:63" hidden="1" x14ac:dyDescent="0.35">
      <c r="A1309" s="10">
        <v>46017</v>
      </c>
      <c r="B1309" s="10">
        <v>46015</v>
      </c>
      <c r="D1309">
        <v>63.5</v>
      </c>
      <c r="E1309">
        <v>2</v>
      </c>
      <c r="F1309" s="10">
        <v>46018</v>
      </c>
      <c r="G1309" s="10">
        <v>46017</v>
      </c>
      <c r="H1309">
        <v>1240806554</v>
      </c>
      <c r="I1309">
        <v>568184815</v>
      </c>
      <c r="J1309">
        <v>5893</v>
      </c>
      <c r="K1309" t="s">
        <v>5120</v>
      </c>
      <c r="L1309" t="s">
        <v>5120</v>
      </c>
      <c r="M1309" t="s">
        <v>5120</v>
      </c>
      <c r="N1309">
        <v>967019</v>
      </c>
      <c r="O1309">
        <v>5893</v>
      </c>
      <c r="P1309">
        <v>2650011</v>
      </c>
      <c r="Q1309" t="s">
        <v>5283</v>
      </c>
      <c r="R1309" t="s">
        <v>5120</v>
      </c>
      <c r="S1309" t="s">
        <v>5120</v>
      </c>
      <c r="T1309" t="s">
        <v>5120</v>
      </c>
      <c r="U1309">
        <v>250</v>
      </c>
      <c r="V1309" t="s">
        <v>5263</v>
      </c>
      <c r="W1309" t="s">
        <v>5887</v>
      </c>
      <c r="X1309" t="s">
        <v>5888</v>
      </c>
      <c r="Y1309" t="s">
        <v>5889</v>
      </c>
      <c r="Z1309" t="s">
        <v>5521</v>
      </c>
      <c r="AA1309" t="s">
        <v>5204</v>
      </c>
      <c r="AB1309" t="s">
        <v>5204</v>
      </c>
      <c r="AC1309" t="s">
        <v>5204</v>
      </c>
      <c r="AF1309" t="s">
        <v>5267</v>
      </c>
      <c r="AG1309">
        <v>0</v>
      </c>
      <c r="AH1309" t="s">
        <v>5883</v>
      </c>
      <c r="AI1309" t="s">
        <v>5269</v>
      </c>
      <c r="AJ1309" t="s">
        <v>5269</v>
      </c>
      <c r="AK1309" t="s">
        <v>5271</v>
      </c>
      <c r="AL1309" t="s">
        <v>5153</v>
      </c>
      <c r="AM1309" t="s">
        <v>5272</v>
      </c>
      <c r="AN1309" t="s">
        <v>5120</v>
      </c>
      <c r="AO1309" t="s">
        <v>5192</v>
      </c>
      <c r="AP1309" t="s">
        <v>5193</v>
      </c>
      <c r="AQ1309" t="s">
        <v>5120</v>
      </c>
      <c r="AR1309" t="s">
        <v>5269</v>
      </c>
      <c r="AS1309">
        <v>31010</v>
      </c>
      <c r="AT1309" t="s">
        <v>5274</v>
      </c>
      <c r="AU1309" t="s">
        <v>5267</v>
      </c>
      <c r="AV1309" t="s">
        <v>5192</v>
      </c>
      <c r="AW1309">
        <v>170</v>
      </c>
      <c r="AX1309">
        <v>6460</v>
      </c>
      <c r="AY1309" t="s">
        <v>5263</v>
      </c>
      <c r="AZ1309" t="s">
        <v>5275</v>
      </c>
      <c r="BA1309">
        <v>1</v>
      </c>
      <c r="BB1309" t="s">
        <v>5276</v>
      </c>
      <c r="BC1309" t="s">
        <v>5276</v>
      </c>
      <c r="BD1309" t="s">
        <v>5277</v>
      </c>
      <c r="BE1309">
        <v>102</v>
      </c>
      <c r="BK1309" t="s">
        <v>5884</v>
      </c>
    </row>
    <row r="1310" spans="1:63" hidden="1" x14ac:dyDescent="0.35">
      <c r="A1310" s="10">
        <v>46017</v>
      </c>
      <c r="B1310" s="10">
        <v>46015</v>
      </c>
      <c r="D1310">
        <v>2.5</v>
      </c>
      <c r="E1310">
        <v>1</v>
      </c>
      <c r="F1310" s="10">
        <v>46018</v>
      </c>
      <c r="G1310" s="10">
        <v>46017</v>
      </c>
      <c r="H1310">
        <v>1240803978</v>
      </c>
      <c r="I1310">
        <v>568184815</v>
      </c>
      <c r="J1310">
        <v>5893</v>
      </c>
      <c r="K1310" t="s">
        <v>5120</v>
      </c>
      <c r="L1310" t="s">
        <v>5120</v>
      </c>
      <c r="M1310" t="s">
        <v>5120</v>
      </c>
      <c r="N1310">
        <v>967019</v>
      </c>
      <c r="O1310">
        <v>5893</v>
      </c>
      <c r="P1310">
        <v>2641562</v>
      </c>
      <c r="Q1310" t="s">
        <v>5763</v>
      </c>
      <c r="R1310" t="s">
        <v>5120</v>
      </c>
      <c r="S1310" t="s">
        <v>5120</v>
      </c>
      <c r="T1310" t="s">
        <v>5120</v>
      </c>
      <c r="U1310">
        <v>250</v>
      </c>
      <c r="V1310" t="s">
        <v>5263</v>
      </c>
      <c r="W1310" t="s">
        <v>5887</v>
      </c>
      <c r="X1310" t="s">
        <v>5888</v>
      </c>
      <c r="Y1310" t="s">
        <v>5889</v>
      </c>
      <c r="Z1310" t="s">
        <v>5521</v>
      </c>
      <c r="AA1310" t="s">
        <v>5204</v>
      </c>
      <c r="AB1310" t="s">
        <v>5204</v>
      </c>
      <c r="AC1310" t="s">
        <v>5204</v>
      </c>
      <c r="AF1310" t="s">
        <v>5267</v>
      </c>
      <c r="AG1310">
        <v>0</v>
      </c>
      <c r="AH1310" t="s">
        <v>5883</v>
      </c>
      <c r="AI1310" t="s">
        <v>5269</v>
      </c>
      <c r="AJ1310" t="s">
        <v>5269</v>
      </c>
      <c r="AK1310" t="s">
        <v>5271</v>
      </c>
      <c r="AL1310" t="s">
        <v>5153</v>
      </c>
      <c r="AM1310" t="s">
        <v>5272</v>
      </c>
      <c r="AN1310" t="s">
        <v>5120</v>
      </c>
      <c r="AO1310" t="s">
        <v>5192</v>
      </c>
      <c r="AP1310" t="s">
        <v>5193</v>
      </c>
      <c r="AQ1310" t="s">
        <v>5120</v>
      </c>
      <c r="AR1310" t="s">
        <v>5269</v>
      </c>
      <c r="AS1310">
        <v>31010</v>
      </c>
      <c r="AT1310" t="s">
        <v>5274</v>
      </c>
      <c r="AU1310" t="s">
        <v>5267</v>
      </c>
      <c r="AV1310" t="s">
        <v>5192</v>
      </c>
      <c r="AW1310">
        <v>170</v>
      </c>
      <c r="AX1310">
        <v>6460</v>
      </c>
      <c r="AY1310" t="s">
        <v>5263</v>
      </c>
      <c r="AZ1310" t="s">
        <v>5275</v>
      </c>
      <c r="BA1310">
        <v>1</v>
      </c>
      <c r="BB1310" t="s">
        <v>5276</v>
      </c>
      <c r="BC1310" t="s">
        <v>5276</v>
      </c>
      <c r="BD1310" t="s">
        <v>5277</v>
      </c>
      <c r="BE1310">
        <v>102</v>
      </c>
      <c r="BK1310" t="s">
        <v>5884</v>
      </c>
    </row>
    <row r="1311" spans="1:63" hidden="1" x14ac:dyDescent="0.35">
      <c r="A1311" s="10">
        <v>46017</v>
      </c>
      <c r="B1311" s="10">
        <v>46015</v>
      </c>
      <c r="D1311">
        <v>10</v>
      </c>
      <c r="E1311">
        <v>4</v>
      </c>
      <c r="F1311" s="10">
        <v>46018</v>
      </c>
      <c r="G1311" s="10">
        <v>46017</v>
      </c>
      <c r="H1311">
        <v>1240799415</v>
      </c>
      <c r="I1311">
        <v>568184815</v>
      </c>
      <c r="J1311">
        <v>5893</v>
      </c>
      <c r="K1311" t="s">
        <v>5120</v>
      </c>
      <c r="L1311" t="s">
        <v>5120</v>
      </c>
      <c r="M1311" t="s">
        <v>5120</v>
      </c>
      <c r="N1311">
        <v>967019</v>
      </c>
      <c r="O1311">
        <v>5893</v>
      </c>
      <c r="P1311">
        <v>2640437</v>
      </c>
      <c r="Q1311" t="s">
        <v>5288</v>
      </c>
      <c r="R1311" t="s">
        <v>5120</v>
      </c>
      <c r="S1311" t="s">
        <v>5120</v>
      </c>
      <c r="T1311" t="s">
        <v>5120</v>
      </c>
      <c r="U1311">
        <v>250</v>
      </c>
      <c r="V1311" t="s">
        <v>5263</v>
      </c>
      <c r="W1311" t="s">
        <v>5887</v>
      </c>
      <c r="X1311" t="s">
        <v>5888</v>
      </c>
      <c r="Y1311" t="s">
        <v>5889</v>
      </c>
      <c r="Z1311" t="s">
        <v>5521</v>
      </c>
      <c r="AA1311" t="s">
        <v>5204</v>
      </c>
      <c r="AB1311" t="s">
        <v>5204</v>
      </c>
      <c r="AC1311" t="s">
        <v>5204</v>
      </c>
      <c r="AF1311" t="s">
        <v>5267</v>
      </c>
      <c r="AG1311">
        <v>0</v>
      </c>
      <c r="AH1311" t="s">
        <v>5883</v>
      </c>
      <c r="AI1311" t="s">
        <v>5269</v>
      </c>
      <c r="AJ1311" t="s">
        <v>5269</v>
      </c>
      <c r="AK1311" t="s">
        <v>5271</v>
      </c>
      <c r="AL1311" t="s">
        <v>5153</v>
      </c>
      <c r="AM1311" t="s">
        <v>5272</v>
      </c>
      <c r="AN1311" t="s">
        <v>5120</v>
      </c>
      <c r="AO1311" t="s">
        <v>5192</v>
      </c>
      <c r="AP1311" t="s">
        <v>5193</v>
      </c>
      <c r="AQ1311" t="s">
        <v>5120</v>
      </c>
      <c r="AR1311" t="s">
        <v>5269</v>
      </c>
      <c r="AS1311">
        <v>31010</v>
      </c>
      <c r="AT1311" t="s">
        <v>5274</v>
      </c>
      <c r="AU1311" t="s">
        <v>5267</v>
      </c>
      <c r="AV1311" t="s">
        <v>5192</v>
      </c>
      <c r="AW1311">
        <v>170</v>
      </c>
      <c r="AX1311">
        <v>6460</v>
      </c>
      <c r="AY1311" t="s">
        <v>5263</v>
      </c>
      <c r="AZ1311" t="s">
        <v>5275</v>
      </c>
      <c r="BA1311">
        <v>1</v>
      </c>
      <c r="BB1311" t="s">
        <v>5276</v>
      </c>
      <c r="BC1311" t="s">
        <v>5276</v>
      </c>
      <c r="BD1311" t="s">
        <v>5277</v>
      </c>
      <c r="BE1311">
        <v>102</v>
      </c>
      <c r="BK1311" t="s">
        <v>5884</v>
      </c>
    </row>
    <row r="1312" spans="1:63" hidden="1" x14ac:dyDescent="0.35">
      <c r="A1312" s="10">
        <v>46017</v>
      </c>
      <c r="B1312" s="10">
        <v>46015</v>
      </c>
      <c r="D1312">
        <v>2.5</v>
      </c>
      <c r="E1312">
        <v>1</v>
      </c>
      <c r="F1312" s="10">
        <v>46018</v>
      </c>
      <c r="G1312" s="10">
        <v>46017</v>
      </c>
      <c r="H1312">
        <v>1240765786</v>
      </c>
      <c r="I1312">
        <v>568184815</v>
      </c>
      <c r="J1312">
        <v>5893</v>
      </c>
      <c r="K1312" t="s">
        <v>5120</v>
      </c>
      <c r="L1312" t="s">
        <v>5120</v>
      </c>
      <c r="M1312" t="s">
        <v>5120</v>
      </c>
      <c r="N1312">
        <v>967019</v>
      </c>
      <c r="O1312">
        <v>5893</v>
      </c>
      <c r="P1312">
        <v>2641562</v>
      </c>
      <c r="Q1312" t="s">
        <v>5763</v>
      </c>
      <c r="R1312" t="s">
        <v>5120</v>
      </c>
      <c r="S1312" t="s">
        <v>5120</v>
      </c>
      <c r="T1312" t="s">
        <v>5120</v>
      </c>
      <c r="U1312">
        <v>250</v>
      </c>
      <c r="V1312" t="s">
        <v>5263</v>
      </c>
      <c r="W1312" t="s">
        <v>5887</v>
      </c>
      <c r="X1312" t="s">
        <v>5888</v>
      </c>
      <c r="Y1312" t="s">
        <v>5889</v>
      </c>
      <c r="Z1312" t="s">
        <v>5521</v>
      </c>
      <c r="AA1312" t="s">
        <v>5204</v>
      </c>
      <c r="AB1312" t="s">
        <v>5204</v>
      </c>
      <c r="AC1312" t="s">
        <v>5204</v>
      </c>
      <c r="AF1312" t="s">
        <v>5267</v>
      </c>
      <c r="AG1312">
        <v>0</v>
      </c>
      <c r="AH1312" t="s">
        <v>5883</v>
      </c>
      <c r="AI1312" t="s">
        <v>5269</v>
      </c>
      <c r="AJ1312" t="s">
        <v>5269</v>
      </c>
      <c r="AK1312" t="s">
        <v>5271</v>
      </c>
      <c r="AL1312" t="s">
        <v>5153</v>
      </c>
      <c r="AM1312" t="s">
        <v>5272</v>
      </c>
      <c r="AN1312" t="s">
        <v>5120</v>
      </c>
      <c r="AO1312" t="s">
        <v>5192</v>
      </c>
      <c r="AP1312" t="s">
        <v>5193</v>
      </c>
      <c r="AQ1312" t="s">
        <v>5120</v>
      </c>
      <c r="AR1312" t="s">
        <v>5269</v>
      </c>
      <c r="AS1312">
        <v>31010</v>
      </c>
      <c r="AT1312" t="s">
        <v>5274</v>
      </c>
      <c r="AU1312" t="s">
        <v>5267</v>
      </c>
      <c r="AV1312" t="s">
        <v>5192</v>
      </c>
      <c r="AW1312">
        <v>170</v>
      </c>
      <c r="AX1312">
        <v>6460</v>
      </c>
      <c r="AY1312" t="s">
        <v>5263</v>
      </c>
      <c r="AZ1312" t="s">
        <v>5275</v>
      </c>
      <c r="BA1312">
        <v>1</v>
      </c>
      <c r="BB1312" t="s">
        <v>5276</v>
      </c>
      <c r="BC1312" t="s">
        <v>5276</v>
      </c>
      <c r="BD1312" t="s">
        <v>5277</v>
      </c>
      <c r="BE1312">
        <v>102</v>
      </c>
      <c r="BK1312" t="s">
        <v>5884</v>
      </c>
    </row>
    <row r="1313" spans="1:63" hidden="1" x14ac:dyDescent="0.35">
      <c r="A1313" s="10">
        <v>46018</v>
      </c>
      <c r="B1313" s="10">
        <v>46015</v>
      </c>
      <c r="D1313">
        <v>10</v>
      </c>
      <c r="E1313">
        <v>4</v>
      </c>
      <c r="F1313" s="10">
        <v>46019</v>
      </c>
      <c r="G1313" s="10">
        <v>46018</v>
      </c>
      <c r="H1313">
        <v>1241034554</v>
      </c>
      <c r="I1313">
        <v>568184815</v>
      </c>
      <c r="J1313">
        <v>5893</v>
      </c>
      <c r="K1313" t="s">
        <v>5120</v>
      </c>
      <c r="L1313" t="s">
        <v>5120</v>
      </c>
      <c r="M1313" t="s">
        <v>5120</v>
      </c>
      <c r="N1313">
        <v>967019</v>
      </c>
      <c r="O1313">
        <v>5893</v>
      </c>
      <c r="P1313">
        <v>2640437</v>
      </c>
      <c r="Q1313" t="s">
        <v>5288</v>
      </c>
      <c r="R1313" t="s">
        <v>5120</v>
      </c>
      <c r="S1313" t="s">
        <v>5120</v>
      </c>
      <c r="T1313" t="s">
        <v>5120</v>
      </c>
      <c r="U1313">
        <v>250</v>
      </c>
      <c r="V1313" t="s">
        <v>5263</v>
      </c>
      <c r="W1313" t="s">
        <v>5887</v>
      </c>
      <c r="X1313" t="s">
        <v>5888</v>
      </c>
      <c r="Y1313" t="s">
        <v>5889</v>
      </c>
      <c r="Z1313" t="s">
        <v>5521</v>
      </c>
      <c r="AA1313" t="s">
        <v>5204</v>
      </c>
      <c r="AB1313" t="s">
        <v>5204</v>
      </c>
      <c r="AC1313" t="s">
        <v>5204</v>
      </c>
      <c r="AF1313" t="s">
        <v>5267</v>
      </c>
      <c r="AG1313">
        <v>0</v>
      </c>
      <c r="AH1313" t="s">
        <v>5883</v>
      </c>
      <c r="AI1313" t="s">
        <v>5269</v>
      </c>
      <c r="AJ1313" t="s">
        <v>5269</v>
      </c>
      <c r="AK1313" t="s">
        <v>5271</v>
      </c>
      <c r="AL1313" t="s">
        <v>5153</v>
      </c>
      <c r="AM1313" t="s">
        <v>5272</v>
      </c>
      <c r="AN1313" t="s">
        <v>5120</v>
      </c>
      <c r="AO1313" t="s">
        <v>5192</v>
      </c>
      <c r="AP1313" t="s">
        <v>5193</v>
      </c>
      <c r="AQ1313" t="s">
        <v>5120</v>
      </c>
      <c r="AR1313" t="s">
        <v>5269</v>
      </c>
      <c r="AS1313">
        <v>31010</v>
      </c>
      <c r="AT1313" t="s">
        <v>5274</v>
      </c>
      <c r="AU1313" t="s">
        <v>5267</v>
      </c>
      <c r="AV1313" t="s">
        <v>5192</v>
      </c>
      <c r="AW1313">
        <v>170</v>
      </c>
      <c r="AX1313">
        <v>6460</v>
      </c>
      <c r="AY1313" t="s">
        <v>5263</v>
      </c>
      <c r="AZ1313" t="s">
        <v>5275</v>
      </c>
      <c r="BA1313">
        <v>1</v>
      </c>
      <c r="BB1313" t="s">
        <v>5276</v>
      </c>
      <c r="BC1313" t="s">
        <v>5276</v>
      </c>
      <c r="BD1313" t="s">
        <v>5277</v>
      </c>
      <c r="BE1313">
        <v>102</v>
      </c>
      <c r="BK1313" t="s">
        <v>5884</v>
      </c>
    </row>
    <row r="1314" spans="1:63" hidden="1" x14ac:dyDescent="0.35">
      <c r="A1314" s="10">
        <v>46018</v>
      </c>
      <c r="B1314" s="10">
        <v>46015</v>
      </c>
      <c r="D1314">
        <v>37.75</v>
      </c>
      <c r="E1314">
        <v>1</v>
      </c>
      <c r="F1314" s="10">
        <v>46019</v>
      </c>
      <c r="G1314" s="10">
        <v>46018</v>
      </c>
      <c r="H1314">
        <v>1241053348</v>
      </c>
      <c r="I1314">
        <v>568184815</v>
      </c>
      <c r="J1314">
        <v>5893</v>
      </c>
      <c r="K1314" t="s">
        <v>5120</v>
      </c>
      <c r="L1314" t="s">
        <v>5120</v>
      </c>
      <c r="M1314" t="s">
        <v>5120</v>
      </c>
      <c r="N1314">
        <v>967019</v>
      </c>
      <c r="O1314">
        <v>5893</v>
      </c>
      <c r="P1314">
        <v>6340168</v>
      </c>
      <c r="Q1314" t="s">
        <v>5972</v>
      </c>
      <c r="R1314" t="s">
        <v>5120</v>
      </c>
      <c r="S1314" t="s">
        <v>325</v>
      </c>
      <c r="T1314" t="s">
        <v>5120</v>
      </c>
      <c r="U1314">
        <v>259</v>
      </c>
      <c r="V1314" t="s">
        <v>5263</v>
      </c>
      <c r="W1314" t="s">
        <v>5887</v>
      </c>
      <c r="X1314" t="s">
        <v>5888</v>
      </c>
      <c r="Y1314" t="s">
        <v>5889</v>
      </c>
      <c r="Z1314" t="s">
        <v>5521</v>
      </c>
      <c r="AA1314" t="s">
        <v>5204</v>
      </c>
      <c r="AB1314" t="s">
        <v>5204</v>
      </c>
      <c r="AC1314" t="s">
        <v>5204</v>
      </c>
      <c r="AF1314" t="s">
        <v>5267</v>
      </c>
      <c r="AG1314">
        <v>0</v>
      </c>
      <c r="AH1314" t="s">
        <v>5883</v>
      </c>
      <c r="AI1314" t="s">
        <v>5269</v>
      </c>
      <c r="AJ1314" t="s">
        <v>5269</v>
      </c>
      <c r="AK1314" t="s">
        <v>5271</v>
      </c>
      <c r="AL1314" t="s">
        <v>5153</v>
      </c>
      <c r="AM1314" t="s">
        <v>5272</v>
      </c>
      <c r="AN1314" t="s">
        <v>5120</v>
      </c>
      <c r="AO1314" t="s">
        <v>5192</v>
      </c>
      <c r="AP1314" t="s">
        <v>5193</v>
      </c>
      <c r="AQ1314" t="s">
        <v>5120</v>
      </c>
      <c r="AR1314" t="s">
        <v>5269</v>
      </c>
      <c r="AS1314">
        <v>31010</v>
      </c>
      <c r="AT1314" t="s">
        <v>5274</v>
      </c>
      <c r="AU1314" t="s">
        <v>5267</v>
      </c>
      <c r="AV1314" t="s">
        <v>5192</v>
      </c>
      <c r="AW1314">
        <v>170</v>
      </c>
      <c r="AX1314">
        <v>6460</v>
      </c>
      <c r="AY1314" t="s">
        <v>5263</v>
      </c>
      <c r="AZ1314" t="s">
        <v>5275</v>
      </c>
      <c r="BA1314">
        <v>1</v>
      </c>
      <c r="BB1314" t="s">
        <v>5276</v>
      </c>
      <c r="BC1314" t="s">
        <v>5276</v>
      </c>
      <c r="BD1314" t="s">
        <v>5277</v>
      </c>
      <c r="BE1314">
        <v>102</v>
      </c>
      <c r="BK1314" t="s">
        <v>5884</v>
      </c>
    </row>
    <row r="1315" spans="1:63" hidden="1" x14ac:dyDescent="0.35">
      <c r="A1315" s="10">
        <v>46018</v>
      </c>
      <c r="B1315" s="10">
        <v>46015</v>
      </c>
      <c r="D1315">
        <v>1248</v>
      </c>
      <c r="E1315">
        <v>1</v>
      </c>
      <c r="F1315" s="10">
        <v>46019</v>
      </c>
      <c r="G1315" s="10">
        <v>46017</v>
      </c>
      <c r="H1315">
        <v>1240815358</v>
      </c>
      <c r="I1315">
        <v>568184815</v>
      </c>
      <c r="J1315">
        <v>5893</v>
      </c>
      <c r="K1315" t="s">
        <v>5120</v>
      </c>
      <c r="L1315" t="s">
        <v>5120</v>
      </c>
      <c r="M1315" t="s">
        <v>5120</v>
      </c>
      <c r="N1315">
        <v>967019</v>
      </c>
      <c r="O1315">
        <v>5893</v>
      </c>
      <c r="P1315">
        <v>22004</v>
      </c>
      <c r="Q1315" t="s">
        <v>5960</v>
      </c>
      <c r="R1315" t="s">
        <v>5120</v>
      </c>
      <c r="S1315" t="s">
        <v>5120</v>
      </c>
      <c r="T1315" t="s">
        <v>5120</v>
      </c>
      <c r="U1315">
        <v>120</v>
      </c>
      <c r="V1315" t="s">
        <v>5280</v>
      </c>
      <c r="W1315" t="s">
        <v>5887</v>
      </c>
      <c r="X1315" t="s">
        <v>5888</v>
      </c>
      <c r="Y1315" t="s">
        <v>5889</v>
      </c>
      <c r="Z1315" t="s">
        <v>5521</v>
      </c>
      <c r="AA1315" t="s">
        <v>5204</v>
      </c>
      <c r="AB1315" t="s">
        <v>5204</v>
      </c>
      <c r="AC1315" t="s">
        <v>5204</v>
      </c>
      <c r="AF1315" t="s">
        <v>5267</v>
      </c>
      <c r="AG1315">
        <v>0</v>
      </c>
      <c r="AH1315" t="s">
        <v>5883</v>
      </c>
      <c r="AI1315" t="s">
        <v>5269</v>
      </c>
      <c r="AJ1315" t="s">
        <v>5269</v>
      </c>
      <c r="AK1315" t="s">
        <v>5271</v>
      </c>
      <c r="AL1315" t="s">
        <v>5153</v>
      </c>
      <c r="AM1315" t="s">
        <v>5272</v>
      </c>
      <c r="AN1315" t="s">
        <v>5120</v>
      </c>
      <c r="AO1315" t="s">
        <v>5192</v>
      </c>
      <c r="AP1315" t="s">
        <v>5193</v>
      </c>
      <c r="AQ1315" t="s">
        <v>5120</v>
      </c>
      <c r="AR1315" t="s">
        <v>5269</v>
      </c>
      <c r="AS1315">
        <v>31010</v>
      </c>
      <c r="AT1315" t="s">
        <v>5274</v>
      </c>
      <c r="AU1315" t="s">
        <v>5267</v>
      </c>
      <c r="AV1315" t="s">
        <v>5192</v>
      </c>
      <c r="AW1315">
        <v>170</v>
      </c>
      <c r="AX1315">
        <v>6000</v>
      </c>
      <c r="AY1315" t="s">
        <v>5901</v>
      </c>
      <c r="AZ1315" t="s">
        <v>5275</v>
      </c>
      <c r="BA1315">
        <v>1</v>
      </c>
      <c r="BB1315" t="s">
        <v>5276</v>
      </c>
      <c r="BC1315" t="s">
        <v>5276</v>
      </c>
      <c r="BD1315" t="s">
        <v>5277</v>
      </c>
      <c r="BE1315">
        <v>102</v>
      </c>
      <c r="BF1315" t="s">
        <v>5276</v>
      </c>
      <c r="BG1315" t="s">
        <v>5276</v>
      </c>
      <c r="BH1315" t="s">
        <v>5120</v>
      </c>
      <c r="BI1315" t="s">
        <v>5277</v>
      </c>
      <c r="BJ1315" t="s">
        <v>5120</v>
      </c>
      <c r="BK1315" t="s">
        <v>5884</v>
      </c>
    </row>
    <row r="1316" spans="1:63" hidden="1" x14ac:dyDescent="0.35">
      <c r="A1316" s="10">
        <v>46018</v>
      </c>
      <c r="B1316" s="10">
        <v>46015</v>
      </c>
      <c r="D1316">
        <v>277</v>
      </c>
      <c r="E1316">
        <v>1</v>
      </c>
      <c r="F1316" s="10">
        <v>46019</v>
      </c>
      <c r="G1316" s="10">
        <v>46018</v>
      </c>
      <c r="H1316">
        <v>1241028169</v>
      </c>
      <c r="I1316">
        <v>568184815</v>
      </c>
      <c r="J1316">
        <v>5893</v>
      </c>
      <c r="K1316" t="s">
        <v>5120</v>
      </c>
      <c r="L1316" t="s">
        <v>5120</v>
      </c>
      <c r="M1316" t="s">
        <v>5120</v>
      </c>
      <c r="N1316">
        <v>967019</v>
      </c>
      <c r="O1316">
        <v>5893</v>
      </c>
      <c r="P1316">
        <v>3021623</v>
      </c>
      <c r="Q1316" t="s">
        <v>4536</v>
      </c>
      <c r="R1316">
        <v>80053</v>
      </c>
      <c r="S1316" t="s">
        <v>5120</v>
      </c>
      <c r="T1316" t="s">
        <v>5120</v>
      </c>
      <c r="U1316">
        <v>300</v>
      </c>
      <c r="V1316" t="s">
        <v>5300</v>
      </c>
      <c r="W1316" t="s">
        <v>5887</v>
      </c>
      <c r="X1316" t="s">
        <v>5888</v>
      </c>
      <c r="Y1316" t="s">
        <v>5889</v>
      </c>
      <c r="Z1316" t="s">
        <v>5521</v>
      </c>
      <c r="AA1316" t="s">
        <v>5397</v>
      </c>
      <c r="AB1316" t="s">
        <v>5398</v>
      </c>
      <c r="AC1316" t="s">
        <v>5399</v>
      </c>
      <c r="AD1316" t="s">
        <v>5120</v>
      </c>
      <c r="AE1316" t="s">
        <v>5120</v>
      </c>
      <c r="AF1316" t="s">
        <v>5267</v>
      </c>
      <c r="AG1316">
        <v>0</v>
      </c>
      <c r="AH1316" t="s">
        <v>5883</v>
      </c>
      <c r="AI1316" t="s">
        <v>5269</v>
      </c>
      <c r="AJ1316" t="s">
        <v>5269</v>
      </c>
      <c r="AK1316" t="s">
        <v>5271</v>
      </c>
      <c r="AL1316" t="s">
        <v>5153</v>
      </c>
      <c r="AM1316" t="s">
        <v>5272</v>
      </c>
      <c r="AN1316" t="s">
        <v>5120</v>
      </c>
      <c r="AO1316" t="s">
        <v>5192</v>
      </c>
      <c r="AP1316" t="s">
        <v>5193</v>
      </c>
      <c r="AQ1316" t="s">
        <v>5120</v>
      </c>
      <c r="AR1316" t="s">
        <v>5269</v>
      </c>
      <c r="AS1316">
        <v>31010</v>
      </c>
      <c r="AT1316" t="s">
        <v>5274</v>
      </c>
      <c r="AU1316" t="s">
        <v>5267</v>
      </c>
      <c r="AV1316" t="s">
        <v>5192</v>
      </c>
      <c r="AW1316">
        <v>170</v>
      </c>
      <c r="AX1316">
        <v>6401</v>
      </c>
      <c r="AY1316" t="s">
        <v>5304</v>
      </c>
      <c r="AZ1316" t="s">
        <v>5275</v>
      </c>
      <c r="BA1316">
        <v>1</v>
      </c>
      <c r="BB1316" t="s">
        <v>5276</v>
      </c>
      <c r="BC1316" t="s">
        <v>5276</v>
      </c>
      <c r="BD1316" t="s">
        <v>5277</v>
      </c>
      <c r="BE1316">
        <v>102</v>
      </c>
      <c r="BK1316" t="s">
        <v>5884</v>
      </c>
    </row>
    <row r="1317" spans="1:63" hidden="1" x14ac:dyDescent="0.35">
      <c r="A1317" s="10">
        <v>46018</v>
      </c>
      <c r="B1317" s="10">
        <v>46015</v>
      </c>
      <c r="D1317">
        <v>32</v>
      </c>
      <c r="E1317">
        <v>1</v>
      </c>
      <c r="F1317" s="10">
        <v>46019</v>
      </c>
      <c r="G1317" s="10">
        <v>46018</v>
      </c>
      <c r="H1317">
        <v>1241028187</v>
      </c>
      <c r="I1317">
        <v>568184815</v>
      </c>
      <c r="J1317">
        <v>5893</v>
      </c>
      <c r="K1317" t="s">
        <v>5120</v>
      </c>
      <c r="L1317" t="s">
        <v>5120</v>
      </c>
      <c r="M1317" t="s">
        <v>5120</v>
      </c>
      <c r="N1317">
        <v>967019</v>
      </c>
      <c r="O1317">
        <v>5893</v>
      </c>
      <c r="P1317">
        <v>30036415</v>
      </c>
      <c r="Q1317" t="s">
        <v>5305</v>
      </c>
      <c r="R1317">
        <v>36415</v>
      </c>
      <c r="S1317" t="s">
        <v>5120</v>
      </c>
      <c r="T1317" t="s">
        <v>5120</v>
      </c>
      <c r="U1317">
        <v>300</v>
      </c>
      <c r="V1317" t="s">
        <v>5300</v>
      </c>
      <c r="W1317" t="s">
        <v>5887</v>
      </c>
      <c r="X1317" t="s">
        <v>5888</v>
      </c>
      <c r="Y1317" t="s">
        <v>5889</v>
      </c>
      <c r="Z1317" t="s">
        <v>5521</v>
      </c>
      <c r="AA1317" t="s">
        <v>5397</v>
      </c>
      <c r="AB1317" t="s">
        <v>5398</v>
      </c>
      <c r="AC1317" t="s">
        <v>5399</v>
      </c>
      <c r="AD1317" t="s">
        <v>5120</v>
      </c>
      <c r="AE1317" t="s">
        <v>5120</v>
      </c>
      <c r="AF1317" t="s">
        <v>5267</v>
      </c>
      <c r="AG1317">
        <v>0</v>
      </c>
      <c r="AH1317" t="s">
        <v>5883</v>
      </c>
      <c r="AI1317" t="s">
        <v>5269</v>
      </c>
      <c r="AJ1317" t="s">
        <v>5269</v>
      </c>
      <c r="AK1317" t="s">
        <v>5271</v>
      </c>
      <c r="AL1317" t="s">
        <v>5153</v>
      </c>
      <c r="AM1317" t="s">
        <v>5272</v>
      </c>
      <c r="AN1317" t="s">
        <v>5120</v>
      </c>
      <c r="AO1317" t="s">
        <v>5192</v>
      </c>
      <c r="AP1317" t="s">
        <v>5193</v>
      </c>
      <c r="AQ1317" t="s">
        <v>5120</v>
      </c>
      <c r="AR1317" t="s">
        <v>5269</v>
      </c>
      <c r="AS1317">
        <v>31010</v>
      </c>
      <c r="AT1317" t="s">
        <v>5274</v>
      </c>
      <c r="AU1317" t="s">
        <v>5267</v>
      </c>
      <c r="AV1317" t="s">
        <v>5192</v>
      </c>
      <c r="AW1317">
        <v>170</v>
      </c>
      <c r="AX1317">
        <v>6401</v>
      </c>
      <c r="AY1317" t="s">
        <v>5304</v>
      </c>
      <c r="AZ1317" t="s">
        <v>5275</v>
      </c>
      <c r="BA1317">
        <v>1</v>
      </c>
      <c r="BB1317" t="s">
        <v>5276</v>
      </c>
      <c r="BC1317" t="s">
        <v>5276</v>
      </c>
      <c r="BD1317" t="s">
        <v>5277</v>
      </c>
      <c r="BE1317">
        <v>102</v>
      </c>
      <c r="BK1317" t="s">
        <v>5884</v>
      </c>
    </row>
    <row r="1318" spans="1:63" hidden="1" x14ac:dyDescent="0.35">
      <c r="A1318" s="10">
        <v>46018</v>
      </c>
      <c r="B1318" s="10">
        <v>46015</v>
      </c>
      <c r="D1318">
        <v>63.5</v>
      </c>
      <c r="E1318">
        <v>2</v>
      </c>
      <c r="F1318" s="10">
        <v>46019</v>
      </c>
      <c r="G1318" s="10">
        <v>46018</v>
      </c>
      <c r="H1318">
        <v>1241034559</v>
      </c>
      <c r="I1318">
        <v>568184815</v>
      </c>
      <c r="J1318">
        <v>5893</v>
      </c>
      <c r="K1318" t="s">
        <v>5120</v>
      </c>
      <c r="L1318" t="s">
        <v>5120</v>
      </c>
      <c r="M1318" t="s">
        <v>5120</v>
      </c>
      <c r="N1318">
        <v>967019</v>
      </c>
      <c r="O1318">
        <v>5893</v>
      </c>
      <c r="P1318">
        <v>2650011</v>
      </c>
      <c r="Q1318" t="s">
        <v>5283</v>
      </c>
      <c r="R1318" t="s">
        <v>5120</v>
      </c>
      <c r="S1318" t="s">
        <v>5120</v>
      </c>
      <c r="T1318" t="s">
        <v>5120</v>
      </c>
      <c r="U1318">
        <v>250</v>
      </c>
      <c r="V1318" t="s">
        <v>5263</v>
      </c>
      <c r="W1318" t="s">
        <v>5887</v>
      </c>
      <c r="X1318" t="s">
        <v>5888</v>
      </c>
      <c r="Y1318" t="s">
        <v>5889</v>
      </c>
      <c r="Z1318" t="s">
        <v>5521</v>
      </c>
      <c r="AA1318" t="s">
        <v>5204</v>
      </c>
      <c r="AB1318" t="s">
        <v>5204</v>
      </c>
      <c r="AC1318" t="s">
        <v>5204</v>
      </c>
      <c r="AF1318" t="s">
        <v>5267</v>
      </c>
      <c r="AG1318">
        <v>0</v>
      </c>
      <c r="AH1318" t="s">
        <v>5883</v>
      </c>
      <c r="AI1318" t="s">
        <v>5269</v>
      </c>
      <c r="AJ1318" t="s">
        <v>5269</v>
      </c>
      <c r="AK1318" t="s">
        <v>5271</v>
      </c>
      <c r="AL1318" t="s">
        <v>5153</v>
      </c>
      <c r="AM1318" t="s">
        <v>5272</v>
      </c>
      <c r="AN1318" t="s">
        <v>5120</v>
      </c>
      <c r="AO1318" t="s">
        <v>5192</v>
      </c>
      <c r="AP1318" t="s">
        <v>5193</v>
      </c>
      <c r="AQ1318" t="s">
        <v>5120</v>
      </c>
      <c r="AR1318" t="s">
        <v>5269</v>
      </c>
      <c r="AS1318">
        <v>31010</v>
      </c>
      <c r="AT1318" t="s">
        <v>5274</v>
      </c>
      <c r="AU1318" t="s">
        <v>5267</v>
      </c>
      <c r="AV1318" t="s">
        <v>5192</v>
      </c>
      <c r="AW1318">
        <v>170</v>
      </c>
      <c r="AX1318">
        <v>6460</v>
      </c>
      <c r="AY1318" t="s">
        <v>5263</v>
      </c>
      <c r="AZ1318" t="s">
        <v>5275</v>
      </c>
      <c r="BA1318">
        <v>1</v>
      </c>
      <c r="BB1318" t="s">
        <v>5276</v>
      </c>
      <c r="BC1318" t="s">
        <v>5276</v>
      </c>
      <c r="BD1318" t="s">
        <v>5277</v>
      </c>
      <c r="BE1318">
        <v>102</v>
      </c>
      <c r="BK1318" t="s">
        <v>5884</v>
      </c>
    </row>
    <row r="1319" spans="1:63" hidden="1" x14ac:dyDescent="0.35">
      <c r="A1319" s="10">
        <v>46018</v>
      </c>
      <c r="B1319" s="10">
        <v>46015</v>
      </c>
      <c r="D1319">
        <v>8</v>
      </c>
      <c r="E1319">
        <v>2</v>
      </c>
      <c r="F1319" s="10">
        <v>46019</v>
      </c>
      <c r="G1319" s="10">
        <v>46018</v>
      </c>
      <c r="H1319">
        <v>1241034574</v>
      </c>
      <c r="I1319">
        <v>568184815</v>
      </c>
      <c r="J1319">
        <v>5893</v>
      </c>
      <c r="K1319" t="s">
        <v>5120</v>
      </c>
      <c r="L1319" t="s">
        <v>5120</v>
      </c>
      <c r="M1319" t="s">
        <v>5120</v>
      </c>
      <c r="N1319">
        <v>967019</v>
      </c>
      <c r="O1319">
        <v>5893</v>
      </c>
      <c r="P1319">
        <v>2640764</v>
      </c>
      <c r="Q1319" t="s">
        <v>5971</v>
      </c>
      <c r="R1319" t="s">
        <v>5120</v>
      </c>
      <c r="S1319" t="s">
        <v>5120</v>
      </c>
      <c r="T1319" t="s">
        <v>5120</v>
      </c>
      <c r="U1319">
        <v>250</v>
      </c>
      <c r="V1319" t="s">
        <v>5263</v>
      </c>
      <c r="W1319" t="s">
        <v>5887</v>
      </c>
      <c r="X1319" t="s">
        <v>5888</v>
      </c>
      <c r="Y1319" t="s">
        <v>5889</v>
      </c>
      <c r="Z1319" t="s">
        <v>5521</v>
      </c>
      <c r="AA1319" t="s">
        <v>5204</v>
      </c>
      <c r="AB1319" t="s">
        <v>5204</v>
      </c>
      <c r="AC1319" t="s">
        <v>5204</v>
      </c>
      <c r="AF1319" t="s">
        <v>5267</v>
      </c>
      <c r="AG1319">
        <v>0</v>
      </c>
      <c r="AH1319" t="s">
        <v>5883</v>
      </c>
      <c r="AI1319" t="s">
        <v>5269</v>
      </c>
      <c r="AJ1319" t="s">
        <v>5269</v>
      </c>
      <c r="AK1319" t="s">
        <v>5271</v>
      </c>
      <c r="AL1319" t="s">
        <v>5153</v>
      </c>
      <c r="AM1319" t="s">
        <v>5272</v>
      </c>
      <c r="AN1319" t="s">
        <v>5120</v>
      </c>
      <c r="AO1319" t="s">
        <v>5192</v>
      </c>
      <c r="AP1319" t="s">
        <v>5193</v>
      </c>
      <c r="AQ1319" t="s">
        <v>5120</v>
      </c>
      <c r="AR1319" t="s">
        <v>5269</v>
      </c>
      <c r="AS1319">
        <v>31010</v>
      </c>
      <c r="AT1319" t="s">
        <v>5274</v>
      </c>
      <c r="AU1319" t="s">
        <v>5267</v>
      </c>
      <c r="AV1319" t="s">
        <v>5192</v>
      </c>
      <c r="AW1319">
        <v>170</v>
      </c>
      <c r="AX1319">
        <v>6460</v>
      </c>
      <c r="AY1319" t="s">
        <v>5263</v>
      </c>
      <c r="AZ1319" t="s">
        <v>5275</v>
      </c>
      <c r="BA1319">
        <v>1</v>
      </c>
      <c r="BB1319" t="s">
        <v>5276</v>
      </c>
      <c r="BC1319" t="s">
        <v>5276</v>
      </c>
      <c r="BD1319" t="s">
        <v>5277</v>
      </c>
      <c r="BE1319">
        <v>102</v>
      </c>
      <c r="BK1319" t="s">
        <v>5884</v>
      </c>
    </row>
    <row r="1320" spans="1:63" hidden="1" x14ac:dyDescent="0.35">
      <c r="A1320" s="10">
        <v>46018</v>
      </c>
      <c r="B1320" s="10">
        <v>46015</v>
      </c>
      <c r="D1320">
        <v>2.5</v>
      </c>
      <c r="E1320">
        <v>1</v>
      </c>
      <c r="F1320" s="10">
        <v>46019</v>
      </c>
      <c r="G1320" s="10">
        <v>46018</v>
      </c>
      <c r="H1320">
        <v>1241034584</v>
      </c>
      <c r="I1320">
        <v>568184815</v>
      </c>
      <c r="J1320">
        <v>5893</v>
      </c>
      <c r="K1320" t="s">
        <v>5120</v>
      </c>
      <c r="L1320" t="s">
        <v>5120</v>
      </c>
      <c r="M1320" t="s">
        <v>5120</v>
      </c>
      <c r="N1320">
        <v>967019</v>
      </c>
      <c r="O1320">
        <v>5893</v>
      </c>
      <c r="P1320">
        <v>2641341</v>
      </c>
      <c r="Q1320" t="s">
        <v>5852</v>
      </c>
      <c r="R1320" t="s">
        <v>5120</v>
      </c>
      <c r="S1320" t="s">
        <v>5120</v>
      </c>
      <c r="T1320" t="s">
        <v>5120</v>
      </c>
      <c r="U1320">
        <v>250</v>
      </c>
      <c r="V1320" t="s">
        <v>5263</v>
      </c>
      <c r="W1320" t="s">
        <v>5887</v>
      </c>
      <c r="X1320" t="s">
        <v>5888</v>
      </c>
      <c r="Y1320" t="s">
        <v>5889</v>
      </c>
      <c r="Z1320" t="s">
        <v>5521</v>
      </c>
      <c r="AA1320" t="s">
        <v>5204</v>
      </c>
      <c r="AB1320" t="s">
        <v>5204</v>
      </c>
      <c r="AC1320" t="s">
        <v>5204</v>
      </c>
      <c r="AF1320" t="s">
        <v>5267</v>
      </c>
      <c r="AG1320">
        <v>0</v>
      </c>
      <c r="AH1320" t="s">
        <v>5883</v>
      </c>
      <c r="AI1320" t="s">
        <v>5269</v>
      </c>
      <c r="AJ1320" t="s">
        <v>5269</v>
      </c>
      <c r="AK1320" t="s">
        <v>5271</v>
      </c>
      <c r="AL1320" t="s">
        <v>5153</v>
      </c>
      <c r="AM1320" t="s">
        <v>5272</v>
      </c>
      <c r="AN1320" t="s">
        <v>5120</v>
      </c>
      <c r="AO1320" t="s">
        <v>5192</v>
      </c>
      <c r="AP1320" t="s">
        <v>5193</v>
      </c>
      <c r="AQ1320" t="s">
        <v>5120</v>
      </c>
      <c r="AR1320" t="s">
        <v>5269</v>
      </c>
      <c r="AS1320">
        <v>31010</v>
      </c>
      <c r="AT1320" t="s">
        <v>5274</v>
      </c>
      <c r="AU1320" t="s">
        <v>5267</v>
      </c>
      <c r="AV1320" t="s">
        <v>5192</v>
      </c>
      <c r="AW1320">
        <v>170</v>
      </c>
      <c r="AX1320">
        <v>6460</v>
      </c>
      <c r="AY1320" t="s">
        <v>5263</v>
      </c>
      <c r="AZ1320" t="s">
        <v>5275</v>
      </c>
      <c r="BA1320">
        <v>1</v>
      </c>
      <c r="BB1320" t="s">
        <v>5276</v>
      </c>
      <c r="BC1320" t="s">
        <v>5276</v>
      </c>
      <c r="BD1320" t="s">
        <v>5277</v>
      </c>
      <c r="BE1320">
        <v>102</v>
      </c>
      <c r="BK1320" t="s">
        <v>5884</v>
      </c>
    </row>
    <row r="1321" spans="1:63" hidden="1" x14ac:dyDescent="0.35">
      <c r="A1321" s="10">
        <v>46018</v>
      </c>
      <c r="B1321" s="10">
        <v>46018</v>
      </c>
      <c r="D1321">
        <v>19</v>
      </c>
      <c r="E1321">
        <v>1</v>
      </c>
      <c r="F1321" s="10">
        <v>46019</v>
      </c>
      <c r="G1321" s="10">
        <v>46018</v>
      </c>
      <c r="H1321">
        <v>1241058131</v>
      </c>
      <c r="I1321">
        <v>568790712</v>
      </c>
      <c r="J1321">
        <v>44030</v>
      </c>
      <c r="K1321" t="s">
        <v>5120</v>
      </c>
      <c r="L1321" t="s">
        <v>5120</v>
      </c>
      <c r="M1321" t="s">
        <v>5120</v>
      </c>
      <c r="N1321">
        <v>967134</v>
      </c>
      <c r="O1321">
        <v>44030</v>
      </c>
      <c r="P1321">
        <v>6340964</v>
      </c>
      <c r="Q1321" t="s">
        <v>5754</v>
      </c>
      <c r="R1321" t="s">
        <v>5120</v>
      </c>
      <c r="S1321" t="s">
        <v>365</v>
      </c>
      <c r="T1321" t="s">
        <v>5120</v>
      </c>
      <c r="U1321">
        <v>258</v>
      </c>
      <c r="V1321" t="s">
        <v>5263</v>
      </c>
      <c r="W1321" t="s">
        <v>5810</v>
      </c>
      <c r="X1321" t="s">
        <v>5811</v>
      </c>
      <c r="Y1321" t="s">
        <v>5812</v>
      </c>
      <c r="Z1321" t="s">
        <v>5521</v>
      </c>
      <c r="AA1321" t="s">
        <v>5204</v>
      </c>
      <c r="AB1321" t="s">
        <v>5204</v>
      </c>
      <c r="AC1321" t="s">
        <v>5204</v>
      </c>
      <c r="AF1321" t="s">
        <v>5267</v>
      </c>
      <c r="AG1321">
        <v>0</v>
      </c>
      <c r="AH1321" t="s">
        <v>5883</v>
      </c>
      <c r="AI1321" t="s">
        <v>5269</v>
      </c>
      <c r="AJ1321" t="s">
        <v>5269</v>
      </c>
      <c r="AK1321" t="s">
        <v>5271</v>
      </c>
      <c r="AL1321" t="s">
        <v>5153</v>
      </c>
      <c r="AM1321" t="s">
        <v>5272</v>
      </c>
      <c r="AN1321" t="s">
        <v>5120</v>
      </c>
      <c r="AO1321" t="s">
        <v>5192</v>
      </c>
      <c r="AP1321" t="s">
        <v>5193</v>
      </c>
      <c r="AQ1321" t="s">
        <v>5120</v>
      </c>
      <c r="AR1321" t="s">
        <v>5269</v>
      </c>
      <c r="AS1321">
        <v>31010</v>
      </c>
      <c r="AT1321" t="s">
        <v>5274</v>
      </c>
      <c r="AU1321" t="s">
        <v>5267</v>
      </c>
      <c r="AV1321" t="s">
        <v>5192</v>
      </c>
      <c r="AW1321">
        <v>170</v>
      </c>
      <c r="AX1321">
        <v>6460</v>
      </c>
      <c r="AY1321" t="s">
        <v>5263</v>
      </c>
      <c r="AZ1321" t="s">
        <v>5275</v>
      </c>
      <c r="BA1321">
        <v>1</v>
      </c>
      <c r="BB1321" t="s">
        <v>5276</v>
      </c>
      <c r="BC1321" t="s">
        <v>5276</v>
      </c>
      <c r="BD1321" t="s">
        <v>5277</v>
      </c>
      <c r="BE1321">
        <v>103</v>
      </c>
      <c r="BK1321" t="s">
        <v>5884</v>
      </c>
    </row>
    <row r="1322" spans="1:63" hidden="1" x14ac:dyDescent="0.35">
      <c r="A1322" s="10">
        <v>46018</v>
      </c>
      <c r="B1322" s="10">
        <v>46015</v>
      </c>
      <c r="D1322">
        <v>2.5</v>
      </c>
      <c r="E1322">
        <v>1</v>
      </c>
      <c r="F1322" s="10">
        <v>46019</v>
      </c>
      <c r="G1322" s="10">
        <v>46018</v>
      </c>
      <c r="H1322">
        <v>1241061720</v>
      </c>
      <c r="I1322">
        <v>568184815</v>
      </c>
      <c r="J1322">
        <v>5893</v>
      </c>
      <c r="K1322" t="s">
        <v>5120</v>
      </c>
      <c r="L1322" t="s">
        <v>5120</v>
      </c>
      <c r="M1322" t="s">
        <v>5120</v>
      </c>
      <c r="N1322">
        <v>967019</v>
      </c>
      <c r="O1322">
        <v>5893</v>
      </c>
      <c r="P1322">
        <v>2641562</v>
      </c>
      <c r="Q1322" t="s">
        <v>5763</v>
      </c>
      <c r="R1322" t="s">
        <v>5120</v>
      </c>
      <c r="S1322" t="s">
        <v>5120</v>
      </c>
      <c r="T1322" t="s">
        <v>5120</v>
      </c>
      <c r="U1322">
        <v>250</v>
      </c>
      <c r="V1322" t="s">
        <v>5263</v>
      </c>
      <c r="W1322" t="s">
        <v>5887</v>
      </c>
      <c r="X1322" t="s">
        <v>5888</v>
      </c>
      <c r="Y1322" t="s">
        <v>5889</v>
      </c>
      <c r="Z1322" t="s">
        <v>5521</v>
      </c>
      <c r="AA1322" t="s">
        <v>5204</v>
      </c>
      <c r="AB1322" t="s">
        <v>5204</v>
      </c>
      <c r="AC1322" t="s">
        <v>5204</v>
      </c>
      <c r="AF1322" t="s">
        <v>5267</v>
      </c>
      <c r="AG1322">
        <v>0</v>
      </c>
      <c r="AH1322" t="s">
        <v>5883</v>
      </c>
      <c r="AI1322" t="s">
        <v>5269</v>
      </c>
      <c r="AJ1322" t="s">
        <v>5269</v>
      </c>
      <c r="AK1322" t="s">
        <v>5271</v>
      </c>
      <c r="AL1322" t="s">
        <v>5153</v>
      </c>
      <c r="AM1322" t="s">
        <v>5272</v>
      </c>
      <c r="AN1322" t="s">
        <v>5120</v>
      </c>
      <c r="AO1322" t="s">
        <v>5192</v>
      </c>
      <c r="AP1322" t="s">
        <v>5193</v>
      </c>
      <c r="AQ1322" t="s">
        <v>5120</v>
      </c>
      <c r="AR1322" t="s">
        <v>5269</v>
      </c>
      <c r="AS1322">
        <v>31010</v>
      </c>
      <c r="AT1322" t="s">
        <v>5274</v>
      </c>
      <c r="AU1322" t="s">
        <v>5267</v>
      </c>
      <c r="AV1322" t="s">
        <v>5192</v>
      </c>
      <c r="AW1322">
        <v>170</v>
      </c>
      <c r="AX1322">
        <v>6460</v>
      </c>
      <c r="AY1322" t="s">
        <v>5263</v>
      </c>
      <c r="AZ1322" t="s">
        <v>5275</v>
      </c>
      <c r="BA1322">
        <v>1</v>
      </c>
      <c r="BB1322" t="s">
        <v>5276</v>
      </c>
      <c r="BC1322" t="s">
        <v>5276</v>
      </c>
      <c r="BD1322" t="s">
        <v>5277</v>
      </c>
      <c r="BE1322">
        <v>102</v>
      </c>
      <c r="BK1322" t="s">
        <v>5884</v>
      </c>
    </row>
    <row r="1323" spans="1:63" hidden="1" x14ac:dyDescent="0.35">
      <c r="A1323" s="10">
        <v>46018</v>
      </c>
      <c r="B1323" s="10">
        <v>46015</v>
      </c>
      <c r="D1323">
        <v>37.75</v>
      </c>
      <c r="E1323">
        <v>1</v>
      </c>
      <c r="F1323" s="10">
        <v>46019</v>
      </c>
      <c r="G1323" s="10">
        <v>46018</v>
      </c>
      <c r="H1323">
        <v>1241061762</v>
      </c>
      <c r="I1323">
        <v>568184815</v>
      </c>
      <c r="J1323">
        <v>5893</v>
      </c>
      <c r="K1323" t="s">
        <v>5120</v>
      </c>
      <c r="L1323" t="s">
        <v>5120</v>
      </c>
      <c r="M1323" t="s">
        <v>5120</v>
      </c>
      <c r="N1323">
        <v>967019</v>
      </c>
      <c r="O1323">
        <v>5893</v>
      </c>
      <c r="P1323">
        <v>6340168</v>
      </c>
      <c r="Q1323" t="s">
        <v>5972</v>
      </c>
      <c r="R1323" t="s">
        <v>5120</v>
      </c>
      <c r="S1323" t="s">
        <v>325</v>
      </c>
      <c r="T1323" t="s">
        <v>5120</v>
      </c>
      <c r="U1323">
        <v>259</v>
      </c>
      <c r="V1323" t="s">
        <v>5263</v>
      </c>
      <c r="W1323" t="s">
        <v>5887</v>
      </c>
      <c r="X1323" t="s">
        <v>5888</v>
      </c>
      <c r="Y1323" t="s">
        <v>5889</v>
      </c>
      <c r="Z1323" t="s">
        <v>5521</v>
      </c>
      <c r="AA1323" t="s">
        <v>5204</v>
      </c>
      <c r="AB1323" t="s">
        <v>5204</v>
      </c>
      <c r="AC1323" t="s">
        <v>5204</v>
      </c>
      <c r="AF1323" t="s">
        <v>5267</v>
      </c>
      <c r="AG1323">
        <v>0</v>
      </c>
      <c r="AH1323" t="s">
        <v>5883</v>
      </c>
      <c r="AI1323" t="s">
        <v>5269</v>
      </c>
      <c r="AJ1323" t="s">
        <v>5269</v>
      </c>
      <c r="AK1323" t="s">
        <v>5271</v>
      </c>
      <c r="AL1323" t="s">
        <v>5153</v>
      </c>
      <c r="AM1323" t="s">
        <v>5272</v>
      </c>
      <c r="AN1323" t="s">
        <v>5120</v>
      </c>
      <c r="AO1323" t="s">
        <v>5192</v>
      </c>
      <c r="AP1323" t="s">
        <v>5193</v>
      </c>
      <c r="AQ1323" t="s">
        <v>5120</v>
      </c>
      <c r="AR1323" t="s">
        <v>5269</v>
      </c>
      <c r="AS1323">
        <v>31010</v>
      </c>
      <c r="AT1323" t="s">
        <v>5274</v>
      </c>
      <c r="AU1323" t="s">
        <v>5267</v>
      </c>
      <c r="AV1323" t="s">
        <v>5192</v>
      </c>
      <c r="AW1323">
        <v>170</v>
      </c>
      <c r="AX1323">
        <v>6460</v>
      </c>
      <c r="AY1323" t="s">
        <v>5263</v>
      </c>
      <c r="AZ1323" t="s">
        <v>5275</v>
      </c>
      <c r="BA1323">
        <v>1</v>
      </c>
      <c r="BB1323" t="s">
        <v>5276</v>
      </c>
      <c r="BC1323" t="s">
        <v>5276</v>
      </c>
      <c r="BD1323" t="s">
        <v>5277</v>
      </c>
      <c r="BE1323">
        <v>102</v>
      </c>
      <c r="BK1323" t="s">
        <v>5884</v>
      </c>
    </row>
    <row r="1324" spans="1:63" hidden="1" x14ac:dyDescent="0.35">
      <c r="A1324" s="10">
        <v>46018</v>
      </c>
      <c r="B1324" s="10">
        <v>46015</v>
      </c>
      <c r="D1324">
        <v>62</v>
      </c>
      <c r="E1324">
        <v>1</v>
      </c>
      <c r="F1324" s="10">
        <v>46019</v>
      </c>
      <c r="G1324" s="10">
        <v>46018</v>
      </c>
      <c r="H1324">
        <v>1241034564</v>
      </c>
      <c r="I1324">
        <v>568184815</v>
      </c>
      <c r="J1324">
        <v>5893</v>
      </c>
      <c r="K1324" t="s">
        <v>5120</v>
      </c>
      <c r="L1324" t="s">
        <v>5120</v>
      </c>
      <c r="M1324" t="s">
        <v>5120</v>
      </c>
      <c r="N1324">
        <v>967019</v>
      </c>
      <c r="O1324">
        <v>5893</v>
      </c>
      <c r="P1324">
        <v>2641527</v>
      </c>
      <c r="Q1324" t="s">
        <v>5965</v>
      </c>
      <c r="R1324" t="s">
        <v>5120</v>
      </c>
      <c r="S1324" t="s">
        <v>5120</v>
      </c>
      <c r="T1324" t="s">
        <v>5120</v>
      </c>
      <c r="U1324">
        <v>250</v>
      </c>
      <c r="V1324" t="s">
        <v>5263</v>
      </c>
      <c r="W1324" t="s">
        <v>5887</v>
      </c>
      <c r="X1324" t="s">
        <v>5888</v>
      </c>
      <c r="Y1324" t="s">
        <v>5889</v>
      </c>
      <c r="Z1324" t="s">
        <v>5521</v>
      </c>
      <c r="AA1324" t="s">
        <v>5204</v>
      </c>
      <c r="AB1324" t="s">
        <v>5204</v>
      </c>
      <c r="AC1324" t="s">
        <v>5204</v>
      </c>
      <c r="AF1324" t="s">
        <v>5267</v>
      </c>
      <c r="AG1324">
        <v>0</v>
      </c>
      <c r="AH1324" t="s">
        <v>5883</v>
      </c>
      <c r="AI1324" t="s">
        <v>5269</v>
      </c>
      <c r="AJ1324" t="s">
        <v>5269</v>
      </c>
      <c r="AK1324" t="s">
        <v>5271</v>
      </c>
      <c r="AL1324" t="s">
        <v>5153</v>
      </c>
      <c r="AM1324" t="s">
        <v>5272</v>
      </c>
      <c r="AN1324" t="s">
        <v>5120</v>
      </c>
      <c r="AO1324" t="s">
        <v>5192</v>
      </c>
      <c r="AP1324" t="s">
        <v>5193</v>
      </c>
      <c r="AQ1324" t="s">
        <v>5120</v>
      </c>
      <c r="AR1324" t="s">
        <v>5269</v>
      </c>
      <c r="AS1324">
        <v>31010</v>
      </c>
      <c r="AT1324" t="s">
        <v>5274</v>
      </c>
      <c r="AU1324" t="s">
        <v>5267</v>
      </c>
      <c r="AV1324" t="s">
        <v>5192</v>
      </c>
      <c r="AW1324">
        <v>170</v>
      </c>
      <c r="AX1324">
        <v>6460</v>
      </c>
      <c r="AY1324" t="s">
        <v>5263</v>
      </c>
      <c r="AZ1324" t="s">
        <v>5275</v>
      </c>
      <c r="BA1324">
        <v>1</v>
      </c>
      <c r="BB1324" t="s">
        <v>5276</v>
      </c>
      <c r="BC1324" t="s">
        <v>5276</v>
      </c>
      <c r="BD1324" t="s">
        <v>5277</v>
      </c>
      <c r="BE1324">
        <v>102</v>
      </c>
      <c r="BK1324" t="s">
        <v>5884</v>
      </c>
    </row>
    <row r="1325" spans="1:63" hidden="1" x14ac:dyDescent="0.35">
      <c r="A1325" s="10">
        <v>46018</v>
      </c>
      <c r="B1325" s="10">
        <v>46015</v>
      </c>
      <c r="D1325">
        <v>430.1</v>
      </c>
      <c r="E1325">
        <v>1</v>
      </c>
      <c r="F1325" s="10">
        <v>46019</v>
      </c>
      <c r="G1325" s="10">
        <v>46018</v>
      </c>
      <c r="H1325">
        <v>1240904197</v>
      </c>
      <c r="I1325">
        <v>568184815</v>
      </c>
      <c r="J1325">
        <v>5893</v>
      </c>
      <c r="K1325" t="s">
        <v>5120</v>
      </c>
      <c r="L1325" t="s">
        <v>5120</v>
      </c>
      <c r="M1325" t="s">
        <v>5120</v>
      </c>
      <c r="N1325">
        <v>967019</v>
      </c>
      <c r="O1325">
        <v>5893</v>
      </c>
      <c r="P1325">
        <v>41094640</v>
      </c>
      <c r="Q1325" t="s">
        <v>5623</v>
      </c>
      <c r="R1325">
        <v>94640</v>
      </c>
      <c r="S1325" t="s">
        <v>5120</v>
      </c>
      <c r="T1325" t="s">
        <v>5120</v>
      </c>
      <c r="U1325">
        <v>410</v>
      </c>
      <c r="V1325" t="s">
        <v>5624</v>
      </c>
      <c r="W1325" t="s">
        <v>5887</v>
      </c>
      <c r="X1325" t="s">
        <v>5888</v>
      </c>
      <c r="Y1325" t="s">
        <v>5889</v>
      </c>
      <c r="Z1325" t="s">
        <v>5521</v>
      </c>
      <c r="AA1325" t="s">
        <v>5664</v>
      </c>
      <c r="AB1325" t="s">
        <v>5665</v>
      </c>
      <c r="AC1325" t="s">
        <v>5666</v>
      </c>
      <c r="AD1325" t="s">
        <v>5120</v>
      </c>
      <c r="AE1325" t="s">
        <v>5120</v>
      </c>
      <c r="AF1325" t="s">
        <v>5267</v>
      </c>
      <c r="AG1325">
        <v>0</v>
      </c>
      <c r="AH1325" t="s">
        <v>5883</v>
      </c>
      <c r="AI1325" t="s">
        <v>5269</v>
      </c>
      <c r="AJ1325" t="s">
        <v>5269</v>
      </c>
      <c r="AK1325" t="s">
        <v>5271</v>
      </c>
      <c r="AL1325" t="s">
        <v>5153</v>
      </c>
      <c r="AM1325" t="s">
        <v>5272</v>
      </c>
      <c r="AN1325" t="s">
        <v>5120</v>
      </c>
      <c r="AO1325" t="s">
        <v>5192</v>
      </c>
      <c r="AP1325" t="s">
        <v>5193</v>
      </c>
      <c r="AQ1325" t="s">
        <v>5120</v>
      </c>
      <c r="AR1325" t="s">
        <v>5269</v>
      </c>
      <c r="AS1325">
        <v>31010</v>
      </c>
      <c r="AT1325" t="s">
        <v>5274</v>
      </c>
      <c r="AU1325" t="s">
        <v>5267</v>
      </c>
      <c r="AV1325" t="s">
        <v>5192</v>
      </c>
      <c r="AW1325">
        <v>170</v>
      </c>
      <c r="AX1325">
        <v>6470</v>
      </c>
      <c r="AY1325" t="s">
        <v>5625</v>
      </c>
      <c r="AZ1325" t="s">
        <v>5275</v>
      </c>
      <c r="BA1325">
        <v>1</v>
      </c>
      <c r="BB1325" t="s">
        <v>5276</v>
      </c>
      <c r="BC1325" t="s">
        <v>5276</v>
      </c>
      <c r="BD1325" t="s">
        <v>5277</v>
      </c>
      <c r="BE1325">
        <v>102</v>
      </c>
      <c r="BK1325" t="s">
        <v>5884</v>
      </c>
    </row>
    <row r="1326" spans="1:63" hidden="1" x14ac:dyDescent="0.35">
      <c r="A1326" s="10">
        <v>46018</v>
      </c>
      <c r="B1326" s="10">
        <v>46015</v>
      </c>
      <c r="D1326">
        <v>62</v>
      </c>
      <c r="E1326">
        <v>1</v>
      </c>
      <c r="F1326" s="10">
        <v>46019</v>
      </c>
      <c r="G1326" s="10">
        <v>46018</v>
      </c>
      <c r="H1326">
        <v>1241061752</v>
      </c>
      <c r="I1326">
        <v>568184815</v>
      </c>
      <c r="J1326">
        <v>5893</v>
      </c>
      <c r="K1326" t="s">
        <v>5120</v>
      </c>
      <c r="L1326" t="s">
        <v>5120</v>
      </c>
      <c r="M1326" t="s">
        <v>5120</v>
      </c>
      <c r="N1326">
        <v>967019</v>
      </c>
      <c r="O1326">
        <v>5893</v>
      </c>
      <c r="P1326">
        <v>2641527</v>
      </c>
      <c r="Q1326" t="s">
        <v>5965</v>
      </c>
      <c r="R1326" t="s">
        <v>5120</v>
      </c>
      <c r="S1326" t="s">
        <v>5120</v>
      </c>
      <c r="T1326" t="s">
        <v>5120</v>
      </c>
      <c r="U1326">
        <v>250</v>
      </c>
      <c r="V1326" t="s">
        <v>5263</v>
      </c>
      <c r="W1326" t="s">
        <v>5887</v>
      </c>
      <c r="X1326" t="s">
        <v>5888</v>
      </c>
      <c r="Y1326" t="s">
        <v>5889</v>
      </c>
      <c r="Z1326" t="s">
        <v>5521</v>
      </c>
      <c r="AA1326" t="s">
        <v>5204</v>
      </c>
      <c r="AB1326" t="s">
        <v>5204</v>
      </c>
      <c r="AC1326" t="s">
        <v>5204</v>
      </c>
      <c r="AF1326" t="s">
        <v>5267</v>
      </c>
      <c r="AG1326">
        <v>0</v>
      </c>
      <c r="AH1326" t="s">
        <v>5883</v>
      </c>
      <c r="AI1326" t="s">
        <v>5269</v>
      </c>
      <c r="AJ1326" t="s">
        <v>5269</v>
      </c>
      <c r="AK1326" t="s">
        <v>5271</v>
      </c>
      <c r="AL1326" t="s">
        <v>5153</v>
      </c>
      <c r="AM1326" t="s">
        <v>5272</v>
      </c>
      <c r="AN1326" t="s">
        <v>5120</v>
      </c>
      <c r="AO1326" t="s">
        <v>5192</v>
      </c>
      <c r="AP1326" t="s">
        <v>5193</v>
      </c>
      <c r="AQ1326" t="s">
        <v>5120</v>
      </c>
      <c r="AR1326" t="s">
        <v>5269</v>
      </c>
      <c r="AS1326">
        <v>31010</v>
      </c>
      <c r="AT1326" t="s">
        <v>5274</v>
      </c>
      <c r="AU1326" t="s">
        <v>5267</v>
      </c>
      <c r="AV1326" t="s">
        <v>5192</v>
      </c>
      <c r="AW1326">
        <v>170</v>
      </c>
      <c r="AX1326">
        <v>6460</v>
      </c>
      <c r="AY1326" t="s">
        <v>5263</v>
      </c>
      <c r="AZ1326" t="s">
        <v>5275</v>
      </c>
      <c r="BA1326">
        <v>1</v>
      </c>
      <c r="BB1326" t="s">
        <v>5276</v>
      </c>
      <c r="BC1326" t="s">
        <v>5276</v>
      </c>
      <c r="BD1326" t="s">
        <v>5277</v>
      </c>
      <c r="BE1326">
        <v>102</v>
      </c>
      <c r="BK1326" t="s">
        <v>5884</v>
      </c>
    </row>
    <row r="1327" spans="1:63" hidden="1" x14ac:dyDescent="0.35">
      <c r="A1327" s="10">
        <v>46018</v>
      </c>
      <c r="B1327" s="10">
        <v>46015</v>
      </c>
      <c r="D1327">
        <v>8</v>
      </c>
      <c r="E1327">
        <v>2</v>
      </c>
      <c r="F1327" s="10">
        <v>46019</v>
      </c>
      <c r="G1327" s="10">
        <v>46018</v>
      </c>
      <c r="H1327">
        <v>1241061757</v>
      </c>
      <c r="I1327">
        <v>568184815</v>
      </c>
      <c r="J1327">
        <v>5893</v>
      </c>
      <c r="K1327" t="s">
        <v>5120</v>
      </c>
      <c r="L1327" t="s">
        <v>5120</v>
      </c>
      <c r="M1327" t="s">
        <v>5120</v>
      </c>
      <c r="N1327">
        <v>967019</v>
      </c>
      <c r="O1327">
        <v>5893</v>
      </c>
      <c r="P1327">
        <v>2640764</v>
      </c>
      <c r="Q1327" t="s">
        <v>5971</v>
      </c>
      <c r="R1327" t="s">
        <v>5120</v>
      </c>
      <c r="S1327" t="s">
        <v>5120</v>
      </c>
      <c r="T1327" t="s">
        <v>5120</v>
      </c>
      <c r="U1327">
        <v>250</v>
      </c>
      <c r="V1327" t="s">
        <v>5263</v>
      </c>
      <c r="W1327" t="s">
        <v>5887</v>
      </c>
      <c r="X1327" t="s">
        <v>5888</v>
      </c>
      <c r="Y1327" t="s">
        <v>5889</v>
      </c>
      <c r="Z1327" t="s">
        <v>5521</v>
      </c>
      <c r="AA1327" t="s">
        <v>5204</v>
      </c>
      <c r="AB1327" t="s">
        <v>5204</v>
      </c>
      <c r="AC1327" t="s">
        <v>5204</v>
      </c>
      <c r="AF1327" t="s">
        <v>5267</v>
      </c>
      <c r="AG1327">
        <v>0</v>
      </c>
      <c r="AH1327" t="s">
        <v>5883</v>
      </c>
      <c r="AI1327" t="s">
        <v>5269</v>
      </c>
      <c r="AJ1327" t="s">
        <v>5269</v>
      </c>
      <c r="AK1327" t="s">
        <v>5271</v>
      </c>
      <c r="AL1327" t="s">
        <v>5153</v>
      </c>
      <c r="AM1327" t="s">
        <v>5272</v>
      </c>
      <c r="AN1327" t="s">
        <v>5120</v>
      </c>
      <c r="AO1327" t="s">
        <v>5192</v>
      </c>
      <c r="AP1327" t="s">
        <v>5193</v>
      </c>
      <c r="AQ1327" t="s">
        <v>5120</v>
      </c>
      <c r="AR1327" t="s">
        <v>5269</v>
      </c>
      <c r="AS1327">
        <v>31010</v>
      </c>
      <c r="AT1327" t="s">
        <v>5274</v>
      </c>
      <c r="AU1327" t="s">
        <v>5267</v>
      </c>
      <c r="AV1327" t="s">
        <v>5192</v>
      </c>
      <c r="AW1327">
        <v>170</v>
      </c>
      <c r="AX1327">
        <v>6460</v>
      </c>
      <c r="AY1327" t="s">
        <v>5263</v>
      </c>
      <c r="AZ1327" t="s">
        <v>5275</v>
      </c>
      <c r="BA1327">
        <v>1</v>
      </c>
      <c r="BB1327" t="s">
        <v>5276</v>
      </c>
      <c r="BC1327" t="s">
        <v>5276</v>
      </c>
      <c r="BD1327" t="s">
        <v>5277</v>
      </c>
      <c r="BE1327">
        <v>102</v>
      </c>
      <c r="BK1327" t="s">
        <v>5884</v>
      </c>
    </row>
    <row r="1328" spans="1:63" hidden="1" x14ac:dyDescent="0.35">
      <c r="A1328" s="10">
        <v>46018</v>
      </c>
      <c r="B1328" s="10">
        <v>46015</v>
      </c>
      <c r="D1328">
        <v>5</v>
      </c>
      <c r="E1328">
        <v>2</v>
      </c>
      <c r="F1328" s="10">
        <v>46019</v>
      </c>
      <c r="G1328" s="10">
        <v>46018</v>
      </c>
      <c r="H1328">
        <v>1241057246</v>
      </c>
      <c r="I1328">
        <v>568184815</v>
      </c>
      <c r="J1328">
        <v>5893</v>
      </c>
      <c r="K1328" t="s">
        <v>5120</v>
      </c>
      <c r="L1328" t="s">
        <v>5120</v>
      </c>
      <c r="M1328" t="s">
        <v>5120</v>
      </c>
      <c r="N1328">
        <v>967019</v>
      </c>
      <c r="O1328">
        <v>5893</v>
      </c>
      <c r="P1328">
        <v>2640536</v>
      </c>
      <c r="Q1328" t="s">
        <v>5968</v>
      </c>
      <c r="R1328" t="s">
        <v>5120</v>
      </c>
      <c r="S1328" t="s">
        <v>5120</v>
      </c>
      <c r="T1328" t="s">
        <v>5120</v>
      </c>
      <c r="U1328">
        <v>250</v>
      </c>
      <c r="V1328" t="s">
        <v>5263</v>
      </c>
      <c r="W1328" t="s">
        <v>5887</v>
      </c>
      <c r="X1328" t="s">
        <v>5888</v>
      </c>
      <c r="Y1328" t="s">
        <v>5889</v>
      </c>
      <c r="Z1328" t="s">
        <v>5521</v>
      </c>
      <c r="AA1328" t="s">
        <v>5204</v>
      </c>
      <c r="AB1328" t="s">
        <v>5204</v>
      </c>
      <c r="AC1328" t="s">
        <v>5204</v>
      </c>
      <c r="AF1328" t="s">
        <v>5267</v>
      </c>
      <c r="AG1328">
        <v>0</v>
      </c>
      <c r="AH1328" t="s">
        <v>5883</v>
      </c>
      <c r="AI1328" t="s">
        <v>5269</v>
      </c>
      <c r="AJ1328" t="s">
        <v>5269</v>
      </c>
      <c r="AK1328" t="s">
        <v>5271</v>
      </c>
      <c r="AL1328" t="s">
        <v>5153</v>
      </c>
      <c r="AM1328" t="s">
        <v>5272</v>
      </c>
      <c r="AN1328" t="s">
        <v>5120</v>
      </c>
      <c r="AO1328" t="s">
        <v>5192</v>
      </c>
      <c r="AP1328" t="s">
        <v>5193</v>
      </c>
      <c r="AQ1328" t="s">
        <v>5120</v>
      </c>
      <c r="AR1328" t="s">
        <v>5269</v>
      </c>
      <c r="AS1328">
        <v>31010</v>
      </c>
      <c r="AT1328" t="s">
        <v>5274</v>
      </c>
      <c r="AU1328" t="s">
        <v>5267</v>
      </c>
      <c r="AV1328" t="s">
        <v>5192</v>
      </c>
      <c r="AW1328">
        <v>170</v>
      </c>
      <c r="AX1328">
        <v>6460</v>
      </c>
      <c r="AY1328" t="s">
        <v>5263</v>
      </c>
      <c r="AZ1328" t="s">
        <v>5275</v>
      </c>
      <c r="BA1328">
        <v>1</v>
      </c>
      <c r="BB1328" t="s">
        <v>5276</v>
      </c>
      <c r="BC1328" t="s">
        <v>5276</v>
      </c>
      <c r="BD1328" t="s">
        <v>5277</v>
      </c>
      <c r="BE1328">
        <v>102</v>
      </c>
      <c r="BK1328" t="s">
        <v>5884</v>
      </c>
    </row>
    <row r="1329" spans="1:63" hidden="1" x14ac:dyDescent="0.35">
      <c r="A1329" s="10">
        <v>46018</v>
      </c>
      <c r="B1329" s="10">
        <v>46015</v>
      </c>
      <c r="D1329">
        <v>10</v>
      </c>
      <c r="E1329">
        <v>4</v>
      </c>
      <c r="F1329" s="10">
        <v>46019</v>
      </c>
      <c r="G1329" s="10">
        <v>46018</v>
      </c>
      <c r="H1329">
        <v>1241057229</v>
      </c>
      <c r="I1329">
        <v>568184815</v>
      </c>
      <c r="J1329">
        <v>5893</v>
      </c>
      <c r="K1329" t="s">
        <v>5120</v>
      </c>
      <c r="L1329" t="s">
        <v>5120</v>
      </c>
      <c r="M1329" t="s">
        <v>5120</v>
      </c>
      <c r="N1329">
        <v>967019</v>
      </c>
      <c r="O1329">
        <v>5893</v>
      </c>
      <c r="P1329">
        <v>2640437</v>
      </c>
      <c r="Q1329" t="s">
        <v>5288</v>
      </c>
      <c r="R1329" t="s">
        <v>5120</v>
      </c>
      <c r="S1329" t="s">
        <v>5120</v>
      </c>
      <c r="T1329" t="s">
        <v>5120</v>
      </c>
      <c r="U1329">
        <v>250</v>
      </c>
      <c r="V1329" t="s">
        <v>5263</v>
      </c>
      <c r="W1329" t="s">
        <v>5887</v>
      </c>
      <c r="X1329" t="s">
        <v>5888</v>
      </c>
      <c r="Y1329" t="s">
        <v>5889</v>
      </c>
      <c r="Z1329" t="s">
        <v>5521</v>
      </c>
      <c r="AA1329" t="s">
        <v>5204</v>
      </c>
      <c r="AB1329" t="s">
        <v>5204</v>
      </c>
      <c r="AC1329" t="s">
        <v>5204</v>
      </c>
      <c r="AF1329" t="s">
        <v>5267</v>
      </c>
      <c r="AG1329">
        <v>0</v>
      </c>
      <c r="AH1329" t="s">
        <v>5883</v>
      </c>
      <c r="AI1329" t="s">
        <v>5269</v>
      </c>
      <c r="AJ1329" t="s">
        <v>5269</v>
      </c>
      <c r="AK1329" t="s">
        <v>5271</v>
      </c>
      <c r="AL1329" t="s">
        <v>5153</v>
      </c>
      <c r="AM1329" t="s">
        <v>5272</v>
      </c>
      <c r="AN1329" t="s">
        <v>5120</v>
      </c>
      <c r="AO1329" t="s">
        <v>5192</v>
      </c>
      <c r="AP1329" t="s">
        <v>5193</v>
      </c>
      <c r="AQ1329" t="s">
        <v>5120</v>
      </c>
      <c r="AR1329" t="s">
        <v>5269</v>
      </c>
      <c r="AS1329">
        <v>31010</v>
      </c>
      <c r="AT1329" t="s">
        <v>5274</v>
      </c>
      <c r="AU1329" t="s">
        <v>5267</v>
      </c>
      <c r="AV1329" t="s">
        <v>5192</v>
      </c>
      <c r="AW1329">
        <v>170</v>
      </c>
      <c r="AX1329">
        <v>6460</v>
      </c>
      <c r="AY1329" t="s">
        <v>5263</v>
      </c>
      <c r="AZ1329" t="s">
        <v>5275</v>
      </c>
      <c r="BA1329">
        <v>1</v>
      </c>
      <c r="BB1329" t="s">
        <v>5276</v>
      </c>
      <c r="BC1329" t="s">
        <v>5276</v>
      </c>
      <c r="BD1329" t="s">
        <v>5277</v>
      </c>
      <c r="BE1329">
        <v>102</v>
      </c>
      <c r="BK1329" t="s">
        <v>5884</v>
      </c>
    </row>
    <row r="1330" spans="1:63" hidden="1" x14ac:dyDescent="0.35">
      <c r="A1330" s="10">
        <v>46018</v>
      </c>
      <c r="B1330" s="10">
        <v>46015</v>
      </c>
      <c r="D1330">
        <v>5</v>
      </c>
      <c r="E1330">
        <v>2</v>
      </c>
      <c r="F1330" s="10">
        <v>46019</v>
      </c>
      <c r="G1330" s="10">
        <v>46018</v>
      </c>
      <c r="H1330">
        <v>1241057252</v>
      </c>
      <c r="I1330">
        <v>568184815</v>
      </c>
      <c r="J1330">
        <v>5893</v>
      </c>
      <c r="K1330" t="s">
        <v>5120</v>
      </c>
      <c r="L1330" t="s">
        <v>5120</v>
      </c>
      <c r="M1330" t="s">
        <v>5120</v>
      </c>
      <c r="N1330">
        <v>967019</v>
      </c>
      <c r="O1330">
        <v>5893</v>
      </c>
      <c r="P1330">
        <v>2640563</v>
      </c>
      <c r="Q1330" t="s">
        <v>5969</v>
      </c>
      <c r="R1330" t="s">
        <v>5120</v>
      </c>
      <c r="S1330" t="s">
        <v>5120</v>
      </c>
      <c r="T1330" t="s">
        <v>5120</v>
      </c>
      <c r="U1330">
        <v>250</v>
      </c>
      <c r="V1330" t="s">
        <v>5263</v>
      </c>
      <c r="W1330" t="s">
        <v>5887</v>
      </c>
      <c r="X1330" t="s">
        <v>5888</v>
      </c>
      <c r="Y1330" t="s">
        <v>5889</v>
      </c>
      <c r="Z1330" t="s">
        <v>5521</v>
      </c>
      <c r="AA1330" t="s">
        <v>5204</v>
      </c>
      <c r="AB1330" t="s">
        <v>5204</v>
      </c>
      <c r="AC1330" t="s">
        <v>5204</v>
      </c>
      <c r="AF1330" t="s">
        <v>5267</v>
      </c>
      <c r="AG1330">
        <v>0</v>
      </c>
      <c r="AH1330" t="s">
        <v>5883</v>
      </c>
      <c r="AI1330" t="s">
        <v>5269</v>
      </c>
      <c r="AJ1330" t="s">
        <v>5269</v>
      </c>
      <c r="AK1330" t="s">
        <v>5271</v>
      </c>
      <c r="AL1330" t="s">
        <v>5153</v>
      </c>
      <c r="AM1330" t="s">
        <v>5272</v>
      </c>
      <c r="AN1330" t="s">
        <v>5120</v>
      </c>
      <c r="AO1330" t="s">
        <v>5192</v>
      </c>
      <c r="AP1330" t="s">
        <v>5193</v>
      </c>
      <c r="AQ1330" t="s">
        <v>5120</v>
      </c>
      <c r="AR1330" t="s">
        <v>5269</v>
      </c>
      <c r="AS1330">
        <v>31010</v>
      </c>
      <c r="AT1330" t="s">
        <v>5274</v>
      </c>
      <c r="AU1330" t="s">
        <v>5267</v>
      </c>
      <c r="AV1330" t="s">
        <v>5192</v>
      </c>
      <c r="AW1330">
        <v>170</v>
      </c>
      <c r="AX1330">
        <v>6460</v>
      </c>
      <c r="AY1330" t="s">
        <v>5263</v>
      </c>
      <c r="AZ1330" t="s">
        <v>5275</v>
      </c>
      <c r="BA1330">
        <v>1</v>
      </c>
      <c r="BB1330" t="s">
        <v>5276</v>
      </c>
      <c r="BC1330" t="s">
        <v>5276</v>
      </c>
      <c r="BD1330" t="s">
        <v>5277</v>
      </c>
      <c r="BE1330">
        <v>102</v>
      </c>
      <c r="BK1330" t="s">
        <v>5884</v>
      </c>
    </row>
    <row r="1331" spans="1:63" hidden="1" x14ac:dyDescent="0.35">
      <c r="A1331" s="10">
        <v>46018</v>
      </c>
      <c r="B1331" s="10">
        <v>46015</v>
      </c>
      <c r="D1331">
        <v>63.5</v>
      </c>
      <c r="E1331">
        <v>2</v>
      </c>
      <c r="F1331" s="10">
        <v>46019</v>
      </c>
      <c r="G1331" s="10">
        <v>46018</v>
      </c>
      <c r="H1331">
        <v>1241061747</v>
      </c>
      <c r="I1331">
        <v>568184815</v>
      </c>
      <c r="J1331">
        <v>5893</v>
      </c>
      <c r="K1331" t="s">
        <v>5120</v>
      </c>
      <c r="L1331" t="s">
        <v>5120</v>
      </c>
      <c r="M1331" t="s">
        <v>5120</v>
      </c>
      <c r="N1331">
        <v>967019</v>
      </c>
      <c r="O1331">
        <v>5893</v>
      </c>
      <c r="P1331">
        <v>2650011</v>
      </c>
      <c r="Q1331" t="s">
        <v>5283</v>
      </c>
      <c r="R1331" t="s">
        <v>5120</v>
      </c>
      <c r="S1331" t="s">
        <v>5120</v>
      </c>
      <c r="T1331" t="s">
        <v>5120</v>
      </c>
      <c r="U1331">
        <v>250</v>
      </c>
      <c r="V1331" t="s">
        <v>5263</v>
      </c>
      <c r="W1331" t="s">
        <v>5887</v>
      </c>
      <c r="X1331" t="s">
        <v>5888</v>
      </c>
      <c r="Y1331" t="s">
        <v>5889</v>
      </c>
      <c r="Z1331" t="s">
        <v>5521</v>
      </c>
      <c r="AA1331" t="s">
        <v>5204</v>
      </c>
      <c r="AB1331" t="s">
        <v>5204</v>
      </c>
      <c r="AC1331" t="s">
        <v>5204</v>
      </c>
      <c r="AF1331" t="s">
        <v>5267</v>
      </c>
      <c r="AG1331">
        <v>0</v>
      </c>
      <c r="AH1331" t="s">
        <v>5883</v>
      </c>
      <c r="AI1331" t="s">
        <v>5269</v>
      </c>
      <c r="AJ1331" t="s">
        <v>5269</v>
      </c>
      <c r="AK1331" t="s">
        <v>5271</v>
      </c>
      <c r="AL1331" t="s">
        <v>5153</v>
      </c>
      <c r="AM1331" t="s">
        <v>5272</v>
      </c>
      <c r="AN1331" t="s">
        <v>5120</v>
      </c>
      <c r="AO1331" t="s">
        <v>5192</v>
      </c>
      <c r="AP1331" t="s">
        <v>5193</v>
      </c>
      <c r="AQ1331" t="s">
        <v>5120</v>
      </c>
      <c r="AR1331" t="s">
        <v>5269</v>
      </c>
      <c r="AS1331">
        <v>31010</v>
      </c>
      <c r="AT1331" t="s">
        <v>5274</v>
      </c>
      <c r="AU1331" t="s">
        <v>5267</v>
      </c>
      <c r="AV1331" t="s">
        <v>5192</v>
      </c>
      <c r="AW1331">
        <v>170</v>
      </c>
      <c r="AX1331">
        <v>6460</v>
      </c>
      <c r="AY1331" t="s">
        <v>5263</v>
      </c>
      <c r="AZ1331" t="s">
        <v>5275</v>
      </c>
      <c r="BA1331">
        <v>1</v>
      </c>
      <c r="BB1331" t="s">
        <v>5276</v>
      </c>
      <c r="BC1331" t="s">
        <v>5276</v>
      </c>
      <c r="BD1331" t="s">
        <v>5277</v>
      </c>
      <c r="BE1331">
        <v>102</v>
      </c>
      <c r="BK1331" t="s">
        <v>5884</v>
      </c>
    </row>
    <row r="1332" spans="1:63" hidden="1" x14ac:dyDescent="0.35">
      <c r="A1332" s="10">
        <v>46018</v>
      </c>
      <c r="B1332" s="10">
        <v>46015</v>
      </c>
      <c r="D1332">
        <v>2.5</v>
      </c>
      <c r="E1332">
        <v>1</v>
      </c>
      <c r="F1332" s="10">
        <v>46019</v>
      </c>
      <c r="G1332" s="10">
        <v>46018</v>
      </c>
      <c r="H1332">
        <v>1241053341</v>
      </c>
      <c r="I1332">
        <v>568184815</v>
      </c>
      <c r="J1332">
        <v>5893</v>
      </c>
      <c r="K1332" t="s">
        <v>5120</v>
      </c>
      <c r="L1332" t="s">
        <v>5120</v>
      </c>
      <c r="M1332" t="s">
        <v>5120</v>
      </c>
      <c r="N1332">
        <v>967019</v>
      </c>
      <c r="O1332">
        <v>5893</v>
      </c>
      <c r="P1332">
        <v>2641562</v>
      </c>
      <c r="Q1332" t="s">
        <v>5763</v>
      </c>
      <c r="R1332" t="s">
        <v>5120</v>
      </c>
      <c r="S1332" t="s">
        <v>5120</v>
      </c>
      <c r="T1332" t="s">
        <v>5120</v>
      </c>
      <c r="U1332">
        <v>250</v>
      </c>
      <c r="V1332" t="s">
        <v>5263</v>
      </c>
      <c r="W1332" t="s">
        <v>5887</v>
      </c>
      <c r="X1332" t="s">
        <v>5888</v>
      </c>
      <c r="Y1332" t="s">
        <v>5889</v>
      </c>
      <c r="Z1332" t="s">
        <v>5521</v>
      </c>
      <c r="AA1332" t="s">
        <v>5204</v>
      </c>
      <c r="AB1332" t="s">
        <v>5204</v>
      </c>
      <c r="AC1332" t="s">
        <v>5204</v>
      </c>
      <c r="AF1332" t="s">
        <v>5267</v>
      </c>
      <c r="AG1332">
        <v>0</v>
      </c>
      <c r="AH1332" t="s">
        <v>5883</v>
      </c>
      <c r="AI1332" t="s">
        <v>5269</v>
      </c>
      <c r="AJ1332" t="s">
        <v>5269</v>
      </c>
      <c r="AK1332" t="s">
        <v>5271</v>
      </c>
      <c r="AL1332" t="s">
        <v>5153</v>
      </c>
      <c r="AM1332" t="s">
        <v>5272</v>
      </c>
      <c r="AN1332" t="s">
        <v>5120</v>
      </c>
      <c r="AO1332" t="s">
        <v>5192</v>
      </c>
      <c r="AP1332" t="s">
        <v>5193</v>
      </c>
      <c r="AQ1332" t="s">
        <v>5120</v>
      </c>
      <c r="AR1332" t="s">
        <v>5269</v>
      </c>
      <c r="AS1332">
        <v>31010</v>
      </c>
      <c r="AT1332" t="s">
        <v>5274</v>
      </c>
      <c r="AU1332" t="s">
        <v>5267</v>
      </c>
      <c r="AV1332" t="s">
        <v>5192</v>
      </c>
      <c r="AW1332">
        <v>170</v>
      </c>
      <c r="AX1332">
        <v>6460</v>
      </c>
      <c r="AY1332" t="s">
        <v>5263</v>
      </c>
      <c r="AZ1332" t="s">
        <v>5275</v>
      </c>
      <c r="BA1332">
        <v>1</v>
      </c>
      <c r="BB1332" t="s">
        <v>5276</v>
      </c>
      <c r="BC1332" t="s">
        <v>5276</v>
      </c>
      <c r="BD1332" t="s">
        <v>5277</v>
      </c>
      <c r="BE1332">
        <v>102</v>
      </c>
      <c r="BK1332" t="s">
        <v>5884</v>
      </c>
    </row>
    <row r="1333" spans="1:63" hidden="1" x14ac:dyDescent="0.35">
      <c r="A1333" s="10">
        <v>46018</v>
      </c>
      <c r="B1333" s="10">
        <v>46015</v>
      </c>
      <c r="D1333">
        <v>37.75</v>
      </c>
      <c r="E1333">
        <v>1</v>
      </c>
      <c r="F1333" s="10">
        <v>46019</v>
      </c>
      <c r="G1333" s="10">
        <v>46018</v>
      </c>
      <c r="H1333">
        <v>1240960222</v>
      </c>
      <c r="I1333">
        <v>568184815</v>
      </c>
      <c r="J1333">
        <v>5893</v>
      </c>
      <c r="K1333" t="s">
        <v>5120</v>
      </c>
      <c r="L1333" t="s">
        <v>5120</v>
      </c>
      <c r="M1333" t="s">
        <v>5120</v>
      </c>
      <c r="N1333">
        <v>967019</v>
      </c>
      <c r="O1333">
        <v>5893</v>
      </c>
      <c r="P1333">
        <v>6340168</v>
      </c>
      <c r="Q1333" t="s">
        <v>5972</v>
      </c>
      <c r="R1333" t="s">
        <v>5120</v>
      </c>
      <c r="S1333" t="s">
        <v>325</v>
      </c>
      <c r="T1333" t="s">
        <v>5120</v>
      </c>
      <c r="U1333">
        <v>259</v>
      </c>
      <c r="V1333" t="s">
        <v>5263</v>
      </c>
      <c r="W1333" t="s">
        <v>5887</v>
      </c>
      <c r="X1333" t="s">
        <v>5888</v>
      </c>
      <c r="Y1333" t="s">
        <v>5889</v>
      </c>
      <c r="Z1333" t="s">
        <v>5521</v>
      </c>
      <c r="AA1333" t="s">
        <v>5204</v>
      </c>
      <c r="AB1333" t="s">
        <v>5204</v>
      </c>
      <c r="AC1333" t="s">
        <v>5204</v>
      </c>
      <c r="AF1333" t="s">
        <v>5267</v>
      </c>
      <c r="AG1333">
        <v>0</v>
      </c>
      <c r="AH1333" t="s">
        <v>5883</v>
      </c>
      <c r="AI1333" t="s">
        <v>5269</v>
      </c>
      <c r="AJ1333" t="s">
        <v>5269</v>
      </c>
      <c r="AK1333" t="s">
        <v>5271</v>
      </c>
      <c r="AL1333" t="s">
        <v>5153</v>
      </c>
      <c r="AM1333" t="s">
        <v>5272</v>
      </c>
      <c r="AN1333" t="s">
        <v>5120</v>
      </c>
      <c r="AO1333" t="s">
        <v>5192</v>
      </c>
      <c r="AP1333" t="s">
        <v>5193</v>
      </c>
      <c r="AQ1333" t="s">
        <v>5120</v>
      </c>
      <c r="AR1333" t="s">
        <v>5269</v>
      </c>
      <c r="AS1333">
        <v>31010</v>
      </c>
      <c r="AT1333" t="s">
        <v>5274</v>
      </c>
      <c r="AU1333" t="s">
        <v>5267</v>
      </c>
      <c r="AV1333" t="s">
        <v>5192</v>
      </c>
      <c r="AW1333">
        <v>170</v>
      </c>
      <c r="AX1333">
        <v>6460</v>
      </c>
      <c r="AY1333" t="s">
        <v>5263</v>
      </c>
      <c r="AZ1333" t="s">
        <v>5275</v>
      </c>
      <c r="BA1333">
        <v>1</v>
      </c>
      <c r="BB1333" t="s">
        <v>5276</v>
      </c>
      <c r="BC1333" t="s">
        <v>5276</v>
      </c>
      <c r="BD1333" t="s">
        <v>5277</v>
      </c>
      <c r="BE1333">
        <v>102</v>
      </c>
      <c r="BK1333" t="s">
        <v>5884</v>
      </c>
    </row>
    <row r="1334" spans="1:63" hidden="1" x14ac:dyDescent="0.35">
      <c r="A1334" s="10">
        <v>46018</v>
      </c>
      <c r="B1334" s="10">
        <v>46015</v>
      </c>
      <c r="D1334">
        <v>2.5</v>
      </c>
      <c r="E1334">
        <v>1</v>
      </c>
      <c r="F1334" s="10">
        <v>46019</v>
      </c>
      <c r="G1334" s="10">
        <v>46018</v>
      </c>
      <c r="H1334">
        <v>1240903127</v>
      </c>
      <c r="I1334">
        <v>568184815</v>
      </c>
      <c r="J1334">
        <v>5893</v>
      </c>
      <c r="K1334" t="s">
        <v>5120</v>
      </c>
      <c r="L1334" t="s">
        <v>5120</v>
      </c>
      <c r="M1334" t="s">
        <v>5120</v>
      </c>
      <c r="N1334">
        <v>967019</v>
      </c>
      <c r="O1334">
        <v>5893</v>
      </c>
      <c r="P1334">
        <v>2641562</v>
      </c>
      <c r="Q1334" t="s">
        <v>5763</v>
      </c>
      <c r="R1334" t="s">
        <v>5120</v>
      </c>
      <c r="S1334" t="s">
        <v>5120</v>
      </c>
      <c r="T1334" t="s">
        <v>5120</v>
      </c>
      <c r="U1334">
        <v>250</v>
      </c>
      <c r="V1334" t="s">
        <v>5263</v>
      </c>
      <c r="W1334" t="s">
        <v>5887</v>
      </c>
      <c r="X1334" t="s">
        <v>5888</v>
      </c>
      <c r="Y1334" t="s">
        <v>5889</v>
      </c>
      <c r="Z1334" t="s">
        <v>5521</v>
      </c>
      <c r="AA1334" t="s">
        <v>5204</v>
      </c>
      <c r="AB1334" t="s">
        <v>5204</v>
      </c>
      <c r="AC1334" t="s">
        <v>5204</v>
      </c>
      <c r="AF1334" t="s">
        <v>5267</v>
      </c>
      <c r="AG1334">
        <v>0</v>
      </c>
      <c r="AH1334" t="s">
        <v>5883</v>
      </c>
      <c r="AI1334" t="s">
        <v>5269</v>
      </c>
      <c r="AJ1334" t="s">
        <v>5269</v>
      </c>
      <c r="AK1334" t="s">
        <v>5271</v>
      </c>
      <c r="AL1334" t="s">
        <v>5153</v>
      </c>
      <c r="AM1334" t="s">
        <v>5272</v>
      </c>
      <c r="AN1334" t="s">
        <v>5120</v>
      </c>
      <c r="AO1334" t="s">
        <v>5192</v>
      </c>
      <c r="AP1334" t="s">
        <v>5193</v>
      </c>
      <c r="AQ1334" t="s">
        <v>5120</v>
      </c>
      <c r="AR1334" t="s">
        <v>5269</v>
      </c>
      <c r="AS1334">
        <v>31010</v>
      </c>
      <c r="AT1334" t="s">
        <v>5274</v>
      </c>
      <c r="AU1334" t="s">
        <v>5267</v>
      </c>
      <c r="AV1334" t="s">
        <v>5192</v>
      </c>
      <c r="AW1334">
        <v>170</v>
      </c>
      <c r="AX1334">
        <v>6460</v>
      </c>
      <c r="AY1334" t="s">
        <v>5263</v>
      </c>
      <c r="AZ1334" t="s">
        <v>5275</v>
      </c>
      <c r="BA1334">
        <v>1</v>
      </c>
      <c r="BB1334" t="s">
        <v>5276</v>
      </c>
      <c r="BC1334" t="s">
        <v>5276</v>
      </c>
      <c r="BD1334" t="s">
        <v>5277</v>
      </c>
      <c r="BE1334">
        <v>102</v>
      </c>
      <c r="BK1334" t="s">
        <v>5884</v>
      </c>
    </row>
    <row r="1335" spans="1:63" hidden="1" x14ac:dyDescent="0.35">
      <c r="A1335" s="10">
        <v>46018</v>
      </c>
      <c r="B1335" s="10">
        <v>46015</v>
      </c>
      <c r="D1335">
        <v>37.75</v>
      </c>
      <c r="E1335">
        <v>1</v>
      </c>
      <c r="F1335" s="10">
        <v>46019</v>
      </c>
      <c r="G1335" s="10">
        <v>46018</v>
      </c>
      <c r="H1335">
        <v>1241034589</v>
      </c>
      <c r="I1335">
        <v>568184815</v>
      </c>
      <c r="J1335">
        <v>5893</v>
      </c>
      <c r="K1335" t="s">
        <v>5120</v>
      </c>
      <c r="L1335" t="s">
        <v>5120</v>
      </c>
      <c r="M1335" t="s">
        <v>5120</v>
      </c>
      <c r="N1335">
        <v>967019</v>
      </c>
      <c r="O1335">
        <v>5893</v>
      </c>
      <c r="P1335">
        <v>6340168</v>
      </c>
      <c r="Q1335" t="s">
        <v>5972</v>
      </c>
      <c r="R1335" t="s">
        <v>5120</v>
      </c>
      <c r="S1335" t="s">
        <v>325</v>
      </c>
      <c r="T1335" t="s">
        <v>5120</v>
      </c>
      <c r="U1335">
        <v>259</v>
      </c>
      <c r="V1335" t="s">
        <v>5263</v>
      </c>
      <c r="W1335" t="s">
        <v>5887</v>
      </c>
      <c r="X1335" t="s">
        <v>5888</v>
      </c>
      <c r="Y1335" t="s">
        <v>5889</v>
      </c>
      <c r="Z1335" t="s">
        <v>5521</v>
      </c>
      <c r="AA1335" t="s">
        <v>5204</v>
      </c>
      <c r="AB1335" t="s">
        <v>5204</v>
      </c>
      <c r="AC1335" t="s">
        <v>5204</v>
      </c>
      <c r="AF1335" t="s">
        <v>5267</v>
      </c>
      <c r="AG1335">
        <v>0</v>
      </c>
      <c r="AH1335" t="s">
        <v>5883</v>
      </c>
      <c r="AI1335" t="s">
        <v>5269</v>
      </c>
      <c r="AJ1335" t="s">
        <v>5269</v>
      </c>
      <c r="AK1335" t="s">
        <v>5271</v>
      </c>
      <c r="AL1335" t="s">
        <v>5153</v>
      </c>
      <c r="AM1335" t="s">
        <v>5272</v>
      </c>
      <c r="AN1335" t="s">
        <v>5120</v>
      </c>
      <c r="AO1335" t="s">
        <v>5192</v>
      </c>
      <c r="AP1335" t="s">
        <v>5193</v>
      </c>
      <c r="AQ1335" t="s">
        <v>5120</v>
      </c>
      <c r="AR1335" t="s">
        <v>5269</v>
      </c>
      <c r="AS1335">
        <v>31010</v>
      </c>
      <c r="AT1335" t="s">
        <v>5274</v>
      </c>
      <c r="AU1335" t="s">
        <v>5267</v>
      </c>
      <c r="AV1335" t="s">
        <v>5192</v>
      </c>
      <c r="AW1335">
        <v>170</v>
      </c>
      <c r="AX1335">
        <v>6460</v>
      </c>
      <c r="AY1335" t="s">
        <v>5263</v>
      </c>
      <c r="AZ1335" t="s">
        <v>5275</v>
      </c>
      <c r="BA1335">
        <v>1</v>
      </c>
      <c r="BB1335" t="s">
        <v>5276</v>
      </c>
      <c r="BC1335" t="s">
        <v>5276</v>
      </c>
      <c r="BD1335" t="s">
        <v>5277</v>
      </c>
      <c r="BE1335">
        <v>102</v>
      </c>
      <c r="BK1335" t="s">
        <v>5884</v>
      </c>
    </row>
    <row r="1336" spans="1:63" hidden="1" x14ac:dyDescent="0.35">
      <c r="A1336" s="10">
        <v>46018</v>
      </c>
      <c r="B1336" s="10">
        <v>46015</v>
      </c>
      <c r="D1336">
        <v>2.5</v>
      </c>
      <c r="E1336">
        <v>1</v>
      </c>
      <c r="F1336" s="10">
        <v>46019</v>
      </c>
      <c r="G1336" s="10">
        <v>46018</v>
      </c>
      <c r="H1336">
        <v>1241034549</v>
      </c>
      <c r="I1336">
        <v>568184815</v>
      </c>
      <c r="J1336">
        <v>5893</v>
      </c>
      <c r="K1336" t="s">
        <v>5120</v>
      </c>
      <c r="L1336" t="s">
        <v>5120</v>
      </c>
      <c r="M1336" t="s">
        <v>5120</v>
      </c>
      <c r="N1336">
        <v>967019</v>
      </c>
      <c r="O1336">
        <v>5893</v>
      </c>
      <c r="P1336">
        <v>2641562</v>
      </c>
      <c r="Q1336" t="s">
        <v>5763</v>
      </c>
      <c r="R1336" t="s">
        <v>5120</v>
      </c>
      <c r="S1336" t="s">
        <v>5120</v>
      </c>
      <c r="T1336" t="s">
        <v>5120</v>
      </c>
      <c r="U1336">
        <v>250</v>
      </c>
      <c r="V1336" t="s">
        <v>5263</v>
      </c>
      <c r="W1336" t="s">
        <v>5887</v>
      </c>
      <c r="X1336" t="s">
        <v>5888</v>
      </c>
      <c r="Y1336" t="s">
        <v>5889</v>
      </c>
      <c r="Z1336" t="s">
        <v>5521</v>
      </c>
      <c r="AA1336" t="s">
        <v>5204</v>
      </c>
      <c r="AB1336" t="s">
        <v>5204</v>
      </c>
      <c r="AC1336" t="s">
        <v>5204</v>
      </c>
      <c r="AF1336" t="s">
        <v>5267</v>
      </c>
      <c r="AG1336">
        <v>0</v>
      </c>
      <c r="AH1336" t="s">
        <v>5883</v>
      </c>
      <c r="AI1336" t="s">
        <v>5269</v>
      </c>
      <c r="AJ1336" t="s">
        <v>5269</v>
      </c>
      <c r="AK1336" t="s">
        <v>5271</v>
      </c>
      <c r="AL1336" t="s">
        <v>5153</v>
      </c>
      <c r="AM1336" t="s">
        <v>5272</v>
      </c>
      <c r="AN1336" t="s">
        <v>5120</v>
      </c>
      <c r="AO1336" t="s">
        <v>5192</v>
      </c>
      <c r="AP1336" t="s">
        <v>5193</v>
      </c>
      <c r="AQ1336" t="s">
        <v>5120</v>
      </c>
      <c r="AR1336" t="s">
        <v>5269</v>
      </c>
      <c r="AS1336">
        <v>31010</v>
      </c>
      <c r="AT1336" t="s">
        <v>5274</v>
      </c>
      <c r="AU1336" t="s">
        <v>5267</v>
      </c>
      <c r="AV1336" t="s">
        <v>5192</v>
      </c>
      <c r="AW1336">
        <v>170</v>
      </c>
      <c r="AX1336">
        <v>6460</v>
      </c>
      <c r="AY1336" t="s">
        <v>5263</v>
      </c>
      <c r="AZ1336" t="s">
        <v>5275</v>
      </c>
      <c r="BA1336">
        <v>1</v>
      </c>
      <c r="BB1336" t="s">
        <v>5276</v>
      </c>
      <c r="BC1336" t="s">
        <v>5276</v>
      </c>
      <c r="BD1336" t="s">
        <v>5277</v>
      </c>
      <c r="BE1336">
        <v>102</v>
      </c>
      <c r="BK1336" t="s">
        <v>5884</v>
      </c>
    </row>
    <row r="1337" spans="1:63" hidden="1" x14ac:dyDescent="0.35">
      <c r="A1337" s="10">
        <v>46018</v>
      </c>
      <c r="B1337" s="10">
        <v>46015</v>
      </c>
      <c r="D1337">
        <v>48</v>
      </c>
      <c r="E1337">
        <v>1</v>
      </c>
      <c r="F1337" s="10">
        <v>46019</v>
      </c>
      <c r="G1337" s="10">
        <v>46018</v>
      </c>
      <c r="H1337">
        <v>1241029502</v>
      </c>
      <c r="I1337">
        <v>568184815</v>
      </c>
      <c r="J1337">
        <v>5893</v>
      </c>
      <c r="K1337" t="s">
        <v>5120</v>
      </c>
      <c r="L1337" t="s">
        <v>5120</v>
      </c>
      <c r="M1337" t="s">
        <v>5120</v>
      </c>
      <c r="N1337">
        <v>967019</v>
      </c>
      <c r="O1337">
        <v>5893</v>
      </c>
      <c r="P1337">
        <v>30085025</v>
      </c>
      <c r="Q1337" t="s">
        <v>4951</v>
      </c>
      <c r="R1337">
        <v>85025</v>
      </c>
      <c r="S1337" t="s">
        <v>5120</v>
      </c>
      <c r="T1337" t="s">
        <v>5120</v>
      </c>
      <c r="U1337">
        <v>300</v>
      </c>
      <c r="V1337" t="s">
        <v>5300</v>
      </c>
      <c r="W1337" t="s">
        <v>5887</v>
      </c>
      <c r="X1337" t="s">
        <v>5888</v>
      </c>
      <c r="Y1337" t="s">
        <v>5889</v>
      </c>
      <c r="Z1337" t="s">
        <v>5521</v>
      </c>
      <c r="AA1337" t="s">
        <v>5397</v>
      </c>
      <c r="AB1337" t="s">
        <v>5398</v>
      </c>
      <c r="AC1337" t="s">
        <v>5399</v>
      </c>
      <c r="AD1337" t="s">
        <v>5120</v>
      </c>
      <c r="AE1337" t="s">
        <v>5120</v>
      </c>
      <c r="AF1337" t="s">
        <v>5267</v>
      </c>
      <c r="AG1337">
        <v>0</v>
      </c>
      <c r="AH1337" t="s">
        <v>5883</v>
      </c>
      <c r="AI1337" t="s">
        <v>5269</v>
      </c>
      <c r="AJ1337" t="s">
        <v>5269</v>
      </c>
      <c r="AK1337" t="s">
        <v>5271</v>
      </c>
      <c r="AL1337" t="s">
        <v>5153</v>
      </c>
      <c r="AM1337" t="s">
        <v>5272</v>
      </c>
      <c r="AN1337" t="s">
        <v>5120</v>
      </c>
      <c r="AO1337" t="s">
        <v>5192</v>
      </c>
      <c r="AP1337" t="s">
        <v>5193</v>
      </c>
      <c r="AQ1337" t="s">
        <v>5120</v>
      </c>
      <c r="AR1337" t="s">
        <v>5269</v>
      </c>
      <c r="AS1337">
        <v>31010</v>
      </c>
      <c r="AT1337" t="s">
        <v>5274</v>
      </c>
      <c r="AU1337" t="s">
        <v>5267</v>
      </c>
      <c r="AV1337" t="s">
        <v>5192</v>
      </c>
      <c r="AW1337">
        <v>170</v>
      </c>
      <c r="AX1337">
        <v>6401</v>
      </c>
      <c r="AY1337" t="s">
        <v>5304</v>
      </c>
      <c r="AZ1337" t="s">
        <v>5275</v>
      </c>
      <c r="BA1337">
        <v>1</v>
      </c>
      <c r="BB1337" t="s">
        <v>5276</v>
      </c>
      <c r="BC1337" t="s">
        <v>5276</v>
      </c>
      <c r="BD1337" t="s">
        <v>5277</v>
      </c>
      <c r="BE1337">
        <v>102</v>
      </c>
      <c r="BK1337" t="s">
        <v>5884</v>
      </c>
    </row>
    <row r="1338" spans="1:63" hidden="1" x14ac:dyDescent="0.35">
      <c r="A1338" s="10">
        <v>46018</v>
      </c>
      <c r="B1338" s="10">
        <v>46015</v>
      </c>
      <c r="D1338">
        <v>4.5</v>
      </c>
      <c r="E1338">
        <v>1</v>
      </c>
      <c r="F1338" s="10">
        <v>46019</v>
      </c>
      <c r="G1338" s="10">
        <v>46018</v>
      </c>
      <c r="H1338">
        <v>1241034569</v>
      </c>
      <c r="I1338">
        <v>568184815</v>
      </c>
      <c r="J1338">
        <v>5893</v>
      </c>
      <c r="K1338" t="s">
        <v>5120</v>
      </c>
      <c r="L1338" t="s">
        <v>5120</v>
      </c>
      <c r="M1338" t="s">
        <v>5120</v>
      </c>
      <c r="N1338">
        <v>967019</v>
      </c>
      <c r="O1338">
        <v>5893</v>
      </c>
      <c r="P1338">
        <v>2641458</v>
      </c>
      <c r="Q1338" t="s">
        <v>5802</v>
      </c>
      <c r="R1338" t="s">
        <v>5120</v>
      </c>
      <c r="S1338" t="s">
        <v>5120</v>
      </c>
      <c r="T1338" t="s">
        <v>5120</v>
      </c>
      <c r="U1338">
        <v>250</v>
      </c>
      <c r="V1338" t="s">
        <v>5263</v>
      </c>
      <c r="W1338" t="s">
        <v>5887</v>
      </c>
      <c r="X1338" t="s">
        <v>5888</v>
      </c>
      <c r="Y1338" t="s">
        <v>5889</v>
      </c>
      <c r="Z1338" t="s">
        <v>5521</v>
      </c>
      <c r="AA1338" t="s">
        <v>5204</v>
      </c>
      <c r="AB1338" t="s">
        <v>5204</v>
      </c>
      <c r="AC1338" t="s">
        <v>5204</v>
      </c>
      <c r="AF1338" t="s">
        <v>5267</v>
      </c>
      <c r="AG1338">
        <v>0</v>
      </c>
      <c r="AH1338" t="s">
        <v>5883</v>
      </c>
      <c r="AI1338" t="s">
        <v>5269</v>
      </c>
      <c r="AJ1338" t="s">
        <v>5269</v>
      </c>
      <c r="AK1338" t="s">
        <v>5271</v>
      </c>
      <c r="AL1338" t="s">
        <v>5153</v>
      </c>
      <c r="AM1338" t="s">
        <v>5272</v>
      </c>
      <c r="AN1338" t="s">
        <v>5120</v>
      </c>
      <c r="AO1338" t="s">
        <v>5192</v>
      </c>
      <c r="AP1338" t="s">
        <v>5193</v>
      </c>
      <c r="AQ1338" t="s">
        <v>5120</v>
      </c>
      <c r="AR1338" t="s">
        <v>5269</v>
      </c>
      <c r="AS1338">
        <v>31010</v>
      </c>
      <c r="AT1338" t="s">
        <v>5274</v>
      </c>
      <c r="AU1338" t="s">
        <v>5267</v>
      </c>
      <c r="AV1338" t="s">
        <v>5192</v>
      </c>
      <c r="AW1338">
        <v>170</v>
      </c>
      <c r="AX1338">
        <v>6460</v>
      </c>
      <c r="AY1338" t="s">
        <v>5263</v>
      </c>
      <c r="AZ1338" t="s">
        <v>5275</v>
      </c>
      <c r="BA1338">
        <v>1</v>
      </c>
      <c r="BB1338" t="s">
        <v>5276</v>
      </c>
      <c r="BC1338" t="s">
        <v>5276</v>
      </c>
      <c r="BD1338" t="s">
        <v>5277</v>
      </c>
      <c r="BE1338">
        <v>102</v>
      </c>
      <c r="BK1338" t="s">
        <v>5884</v>
      </c>
    </row>
    <row r="1339" spans="1:63" hidden="1" x14ac:dyDescent="0.35">
      <c r="A1339" s="10">
        <v>46018</v>
      </c>
      <c r="B1339" s="10">
        <v>46015</v>
      </c>
      <c r="D1339">
        <v>5</v>
      </c>
      <c r="E1339">
        <v>2</v>
      </c>
      <c r="F1339" s="10">
        <v>46019</v>
      </c>
      <c r="G1339" s="10">
        <v>46018</v>
      </c>
      <c r="H1339">
        <v>1241034544</v>
      </c>
      <c r="I1339">
        <v>568184815</v>
      </c>
      <c r="J1339">
        <v>5893</v>
      </c>
      <c r="K1339" t="s">
        <v>5120</v>
      </c>
      <c r="L1339" t="s">
        <v>5120</v>
      </c>
      <c r="M1339" t="s">
        <v>5120</v>
      </c>
      <c r="N1339">
        <v>967019</v>
      </c>
      <c r="O1339">
        <v>5893</v>
      </c>
      <c r="P1339">
        <v>2640536</v>
      </c>
      <c r="Q1339" t="s">
        <v>5968</v>
      </c>
      <c r="R1339" t="s">
        <v>5120</v>
      </c>
      <c r="S1339" t="s">
        <v>5120</v>
      </c>
      <c r="T1339" t="s">
        <v>5120</v>
      </c>
      <c r="U1339">
        <v>250</v>
      </c>
      <c r="V1339" t="s">
        <v>5263</v>
      </c>
      <c r="W1339" t="s">
        <v>5887</v>
      </c>
      <c r="X1339" t="s">
        <v>5888</v>
      </c>
      <c r="Y1339" t="s">
        <v>5889</v>
      </c>
      <c r="Z1339" t="s">
        <v>5521</v>
      </c>
      <c r="AA1339" t="s">
        <v>5204</v>
      </c>
      <c r="AB1339" t="s">
        <v>5204</v>
      </c>
      <c r="AC1339" t="s">
        <v>5204</v>
      </c>
      <c r="AF1339" t="s">
        <v>5267</v>
      </c>
      <c r="AG1339">
        <v>0</v>
      </c>
      <c r="AH1339" t="s">
        <v>5883</v>
      </c>
      <c r="AI1339" t="s">
        <v>5269</v>
      </c>
      <c r="AJ1339" t="s">
        <v>5269</v>
      </c>
      <c r="AK1339" t="s">
        <v>5271</v>
      </c>
      <c r="AL1339" t="s">
        <v>5153</v>
      </c>
      <c r="AM1339" t="s">
        <v>5272</v>
      </c>
      <c r="AN1339" t="s">
        <v>5120</v>
      </c>
      <c r="AO1339" t="s">
        <v>5192</v>
      </c>
      <c r="AP1339" t="s">
        <v>5193</v>
      </c>
      <c r="AQ1339" t="s">
        <v>5120</v>
      </c>
      <c r="AR1339" t="s">
        <v>5269</v>
      </c>
      <c r="AS1339">
        <v>31010</v>
      </c>
      <c r="AT1339" t="s">
        <v>5274</v>
      </c>
      <c r="AU1339" t="s">
        <v>5267</v>
      </c>
      <c r="AV1339" t="s">
        <v>5192</v>
      </c>
      <c r="AW1339">
        <v>170</v>
      </c>
      <c r="AX1339">
        <v>6460</v>
      </c>
      <c r="AY1339" t="s">
        <v>5263</v>
      </c>
      <c r="AZ1339" t="s">
        <v>5275</v>
      </c>
      <c r="BA1339">
        <v>1</v>
      </c>
      <c r="BB1339" t="s">
        <v>5276</v>
      </c>
      <c r="BC1339" t="s">
        <v>5276</v>
      </c>
      <c r="BD1339" t="s">
        <v>5277</v>
      </c>
      <c r="BE1339">
        <v>102</v>
      </c>
      <c r="BK1339" t="s">
        <v>5884</v>
      </c>
    </row>
    <row r="1340" spans="1:63" hidden="1" x14ac:dyDescent="0.35">
      <c r="A1340" s="10">
        <v>46018</v>
      </c>
      <c r="B1340" s="10">
        <v>46015</v>
      </c>
      <c r="D1340">
        <v>2.5</v>
      </c>
      <c r="E1340">
        <v>1</v>
      </c>
      <c r="F1340" s="10">
        <v>46019</v>
      </c>
      <c r="G1340" s="10">
        <v>46018</v>
      </c>
      <c r="H1340">
        <v>1241034579</v>
      </c>
      <c r="I1340">
        <v>568184815</v>
      </c>
      <c r="J1340">
        <v>5893</v>
      </c>
      <c r="K1340" t="s">
        <v>5120</v>
      </c>
      <c r="L1340" t="s">
        <v>5120</v>
      </c>
      <c r="M1340" t="s">
        <v>5120</v>
      </c>
      <c r="N1340">
        <v>967019</v>
      </c>
      <c r="O1340">
        <v>5893</v>
      </c>
      <c r="P1340">
        <v>2640798</v>
      </c>
      <c r="Q1340" t="s">
        <v>5928</v>
      </c>
      <c r="R1340" t="s">
        <v>5120</v>
      </c>
      <c r="S1340" t="s">
        <v>5120</v>
      </c>
      <c r="T1340" t="s">
        <v>5120</v>
      </c>
      <c r="U1340">
        <v>250</v>
      </c>
      <c r="V1340" t="s">
        <v>5263</v>
      </c>
      <c r="W1340" t="s">
        <v>5887</v>
      </c>
      <c r="X1340" t="s">
        <v>5888</v>
      </c>
      <c r="Y1340" t="s">
        <v>5889</v>
      </c>
      <c r="Z1340" t="s">
        <v>5521</v>
      </c>
      <c r="AA1340" t="s">
        <v>5204</v>
      </c>
      <c r="AB1340" t="s">
        <v>5204</v>
      </c>
      <c r="AC1340" t="s">
        <v>5204</v>
      </c>
      <c r="AF1340" t="s">
        <v>5267</v>
      </c>
      <c r="AG1340">
        <v>0</v>
      </c>
      <c r="AH1340" t="s">
        <v>5883</v>
      </c>
      <c r="AI1340" t="s">
        <v>5269</v>
      </c>
      <c r="AJ1340" t="s">
        <v>5269</v>
      </c>
      <c r="AK1340" t="s">
        <v>5271</v>
      </c>
      <c r="AL1340" t="s">
        <v>5153</v>
      </c>
      <c r="AM1340" t="s">
        <v>5272</v>
      </c>
      <c r="AN1340" t="s">
        <v>5120</v>
      </c>
      <c r="AO1340" t="s">
        <v>5192</v>
      </c>
      <c r="AP1340" t="s">
        <v>5193</v>
      </c>
      <c r="AQ1340" t="s">
        <v>5120</v>
      </c>
      <c r="AR1340" t="s">
        <v>5269</v>
      </c>
      <c r="AS1340">
        <v>31010</v>
      </c>
      <c r="AT1340" t="s">
        <v>5274</v>
      </c>
      <c r="AU1340" t="s">
        <v>5267</v>
      </c>
      <c r="AV1340" t="s">
        <v>5192</v>
      </c>
      <c r="AW1340">
        <v>170</v>
      </c>
      <c r="AX1340">
        <v>6460</v>
      </c>
      <c r="AY1340" t="s">
        <v>5263</v>
      </c>
      <c r="AZ1340" t="s">
        <v>5275</v>
      </c>
      <c r="BA1340">
        <v>1</v>
      </c>
      <c r="BB1340" t="s">
        <v>5276</v>
      </c>
      <c r="BC1340" t="s">
        <v>5276</v>
      </c>
      <c r="BD1340" t="s">
        <v>5277</v>
      </c>
      <c r="BE1340">
        <v>102</v>
      </c>
      <c r="BK1340" t="s">
        <v>5884</v>
      </c>
    </row>
    <row r="1341" spans="1:63" hidden="1" x14ac:dyDescent="0.35">
      <c r="A1341" s="10">
        <v>46019</v>
      </c>
      <c r="B1341" s="10">
        <v>46015</v>
      </c>
      <c r="D1341">
        <v>48</v>
      </c>
      <c r="E1341">
        <v>1</v>
      </c>
      <c r="F1341" s="10">
        <v>46020</v>
      </c>
      <c r="G1341" s="10">
        <v>46019</v>
      </c>
      <c r="H1341">
        <v>1241236315</v>
      </c>
      <c r="I1341">
        <v>568184815</v>
      </c>
      <c r="J1341">
        <v>5893</v>
      </c>
      <c r="K1341" t="s">
        <v>5120</v>
      </c>
      <c r="L1341" t="s">
        <v>5120</v>
      </c>
      <c r="M1341" t="s">
        <v>5120</v>
      </c>
      <c r="N1341">
        <v>967019</v>
      </c>
      <c r="O1341">
        <v>5893</v>
      </c>
      <c r="P1341">
        <v>30085025</v>
      </c>
      <c r="Q1341" t="s">
        <v>4951</v>
      </c>
      <c r="R1341">
        <v>85025</v>
      </c>
      <c r="S1341" t="s">
        <v>5120</v>
      </c>
      <c r="T1341" t="s">
        <v>5120</v>
      </c>
      <c r="U1341">
        <v>300</v>
      </c>
      <c r="V1341" t="s">
        <v>5300</v>
      </c>
      <c r="W1341" t="s">
        <v>5887</v>
      </c>
      <c r="X1341" t="s">
        <v>5888</v>
      </c>
      <c r="Y1341" t="s">
        <v>5889</v>
      </c>
      <c r="Z1341" t="s">
        <v>5521</v>
      </c>
      <c r="AA1341" t="s">
        <v>5397</v>
      </c>
      <c r="AB1341" t="s">
        <v>5398</v>
      </c>
      <c r="AC1341" t="s">
        <v>5399</v>
      </c>
      <c r="AD1341" t="s">
        <v>5120</v>
      </c>
      <c r="AE1341" t="s">
        <v>5120</v>
      </c>
      <c r="AF1341" t="s">
        <v>5267</v>
      </c>
      <c r="AG1341">
        <v>0</v>
      </c>
      <c r="AH1341" t="s">
        <v>5883</v>
      </c>
      <c r="AI1341" t="s">
        <v>5269</v>
      </c>
      <c r="AJ1341" t="s">
        <v>5269</v>
      </c>
      <c r="AK1341" t="s">
        <v>5271</v>
      </c>
      <c r="AL1341" t="s">
        <v>5153</v>
      </c>
      <c r="AM1341" t="s">
        <v>5272</v>
      </c>
      <c r="AN1341" t="s">
        <v>5120</v>
      </c>
      <c r="AO1341" t="s">
        <v>5192</v>
      </c>
      <c r="AP1341" t="s">
        <v>5193</v>
      </c>
      <c r="AQ1341" t="s">
        <v>5120</v>
      </c>
      <c r="AR1341" t="s">
        <v>5269</v>
      </c>
      <c r="AS1341">
        <v>31010</v>
      </c>
      <c r="AT1341" t="s">
        <v>5274</v>
      </c>
      <c r="AU1341" t="s">
        <v>5267</v>
      </c>
      <c r="AV1341" t="s">
        <v>5192</v>
      </c>
      <c r="AW1341">
        <v>170</v>
      </c>
      <c r="AX1341">
        <v>6401</v>
      </c>
      <c r="AY1341" t="s">
        <v>5304</v>
      </c>
      <c r="AZ1341" t="s">
        <v>5275</v>
      </c>
      <c r="BA1341">
        <v>1</v>
      </c>
      <c r="BB1341" t="s">
        <v>5276</v>
      </c>
      <c r="BC1341" t="s">
        <v>5276</v>
      </c>
      <c r="BD1341" t="s">
        <v>5277</v>
      </c>
      <c r="BE1341">
        <v>102</v>
      </c>
      <c r="BK1341" t="s">
        <v>5884</v>
      </c>
    </row>
    <row r="1342" spans="1:63" hidden="1" x14ac:dyDescent="0.35">
      <c r="A1342" s="10">
        <v>46019</v>
      </c>
      <c r="B1342" s="10">
        <v>46015</v>
      </c>
      <c r="D1342">
        <v>1248</v>
      </c>
      <c r="E1342">
        <v>1</v>
      </c>
      <c r="F1342" s="10">
        <v>46020</v>
      </c>
      <c r="G1342" s="10">
        <v>46018</v>
      </c>
      <c r="H1342">
        <v>1241069480</v>
      </c>
      <c r="I1342">
        <v>568184815</v>
      </c>
      <c r="J1342">
        <v>5893</v>
      </c>
      <c r="K1342" t="s">
        <v>5120</v>
      </c>
      <c r="L1342" t="s">
        <v>5120</v>
      </c>
      <c r="M1342" t="s">
        <v>5120</v>
      </c>
      <c r="N1342">
        <v>967019</v>
      </c>
      <c r="O1342">
        <v>5893</v>
      </c>
      <c r="P1342">
        <v>22004</v>
      </c>
      <c r="Q1342" t="s">
        <v>5960</v>
      </c>
      <c r="R1342" t="s">
        <v>5120</v>
      </c>
      <c r="S1342" t="s">
        <v>5120</v>
      </c>
      <c r="T1342" t="s">
        <v>5120</v>
      </c>
      <c r="U1342">
        <v>120</v>
      </c>
      <c r="V1342" t="s">
        <v>5280</v>
      </c>
      <c r="W1342" t="s">
        <v>5887</v>
      </c>
      <c r="X1342" t="s">
        <v>5888</v>
      </c>
      <c r="Y1342" t="s">
        <v>5889</v>
      </c>
      <c r="Z1342" t="s">
        <v>5521</v>
      </c>
      <c r="AA1342" t="s">
        <v>5204</v>
      </c>
      <c r="AB1342" t="s">
        <v>5204</v>
      </c>
      <c r="AC1342" t="s">
        <v>5204</v>
      </c>
      <c r="AF1342" t="s">
        <v>5267</v>
      </c>
      <c r="AG1342">
        <v>0</v>
      </c>
      <c r="AH1342" t="s">
        <v>5883</v>
      </c>
      <c r="AI1342" t="s">
        <v>5269</v>
      </c>
      <c r="AJ1342" t="s">
        <v>5269</v>
      </c>
      <c r="AK1342" t="s">
        <v>5271</v>
      </c>
      <c r="AL1342" t="s">
        <v>5153</v>
      </c>
      <c r="AM1342" t="s">
        <v>5272</v>
      </c>
      <c r="AN1342" t="s">
        <v>5120</v>
      </c>
      <c r="AO1342" t="s">
        <v>5192</v>
      </c>
      <c r="AP1342" t="s">
        <v>5193</v>
      </c>
      <c r="AQ1342" t="s">
        <v>5120</v>
      </c>
      <c r="AR1342" t="s">
        <v>5269</v>
      </c>
      <c r="AS1342">
        <v>31010</v>
      </c>
      <c r="AT1342" t="s">
        <v>5274</v>
      </c>
      <c r="AU1342" t="s">
        <v>5267</v>
      </c>
      <c r="AV1342" t="s">
        <v>5192</v>
      </c>
      <c r="AW1342">
        <v>170</v>
      </c>
      <c r="AX1342">
        <v>6000</v>
      </c>
      <c r="AY1342" t="s">
        <v>5901</v>
      </c>
      <c r="AZ1342" t="s">
        <v>5275</v>
      </c>
      <c r="BA1342">
        <v>1</v>
      </c>
      <c r="BB1342" t="s">
        <v>5276</v>
      </c>
      <c r="BC1342" t="s">
        <v>5276</v>
      </c>
      <c r="BD1342" t="s">
        <v>5277</v>
      </c>
      <c r="BE1342">
        <v>102</v>
      </c>
      <c r="BF1342" t="s">
        <v>5276</v>
      </c>
      <c r="BG1342" t="s">
        <v>5276</v>
      </c>
      <c r="BH1342" t="s">
        <v>5120</v>
      </c>
      <c r="BI1342" t="s">
        <v>5277</v>
      </c>
      <c r="BJ1342" t="s">
        <v>5120</v>
      </c>
      <c r="BK1342" t="s">
        <v>5884</v>
      </c>
    </row>
    <row r="1343" spans="1:63" hidden="1" x14ac:dyDescent="0.35">
      <c r="A1343" s="10">
        <v>46019</v>
      </c>
      <c r="B1343" s="10">
        <v>46015</v>
      </c>
      <c r="D1343">
        <v>8</v>
      </c>
      <c r="E1343">
        <v>2</v>
      </c>
      <c r="F1343" s="10">
        <v>46020</v>
      </c>
      <c r="G1343" s="10">
        <v>46019</v>
      </c>
      <c r="H1343">
        <v>1241265702</v>
      </c>
      <c r="I1343">
        <v>568184815</v>
      </c>
      <c r="J1343">
        <v>5893</v>
      </c>
      <c r="K1343" t="s">
        <v>5120</v>
      </c>
      <c r="L1343" t="s">
        <v>5120</v>
      </c>
      <c r="M1343" t="s">
        <v>5120</v>
      </c>
      <c r="N1343">
        <v>967019</v>
      </c>
      <c r="O1343">
        <v>5893</v>
      </c>
      <c r="P1343">
        <v>2640764</v>
      </c>
      <c r="Q1343" t="s">
        <v>5971</v>
      </c>
      <c r="R1343" t="s">
        <v>5120</v>
      </c>
      <c r="S1343" t="s">
        <v>5120</v>
      </c>
      <c r="T1343" t="s">
        <v>5120</v>
      </c>
      <c r="U1343">
        <v>250</v>
      </c>
      <c r="V1343" t="s">
        <v>5263</v>
      </c>
      <c r="W1343" t="s">
        <v>5887</v>
      </c>
      <c r="X1343" t="s">
        <v>5888</v>
      </c>
      <c r="Y1343" t="s">
        <v>5889</v>
      </c>
      <c r="Z1343" t="s">
        <v>5521</v>
      </c>
      <c r="AA1343" t="s">
        <v>5204</v>
      </c>
      <c r="AB1343" t="s">
        <v>5204</v>
      </c>
      <c r="AC1343" t="s">
        <v>5204</v>
      </c>
      <c r="AF1343" t="s">
        <v>5267</v>
      </c>
      <c r="AG1343">
        <v>0</v>
      </c>
      <c r="AH1343" t="s">
        <v>5883</v>
      </c>
      <c r="AI1343" t="s">
        <v>5269</v>
      </c>
      <c r="AJ1343" t="s">
        <v>5269</v>
      </c>
      <c r="AK1343" t="s">
        <v>5271</v>
      </c>
      <c r="AL1343" t="s">
        <v>5153</v>
      </c>
      <c r="AM1343" t="s">
        <v>5272</v>
      </c>
      <c r="AN1343" t="s">
        <v>5120</v>
      </c>
      <c r="AO1343" t="s">
        <v>5192</v>
      </c>
      <c r="AP1343" t="s">
        <v>5193</v>
      </c>
      <c r="AQ1343" t="s">
        <v>5120</v>
      </c>
      <c r="AR1343" t="s">
        <v>5269</v>
      </c>
      <c r="AS1343">
        <v>31010</v>
      </c>
      <c r="AT1343" t="s">
        <v>5274</v>
      </c>
      <c r="AU1343" t="s">
        <v>5267</v>
      </c>
      <c r="AV1343" t="s">
        <v>5192</v>
      </c>
      <c r="AW1343">
        <v>170</v>
      </c>
      <c r="AX1343">
        <v>6460</v>
      </c>
      <c r="AY1343" t="s">
        <v>5263</v>
      </c>
      <c r="AZ1343" t="s">
        <v>5275</v>
      </c>
      <c r="BA1343">
        <v>1</v>
      </c>
      <c r="BB1343" t="s">
        <v>5276</v>
      </c>
      <c r="BC1343" t="s">
        <v>5276</v>
      </c>
      <c r="BD1343" t="s">
        <v>5277</v>
      </c>
      <c r="BE1343">
        <v>102</v>
      </c>
      <c r="BK1343" t="s">
        <v>5884</v>
      </c>
    </row>
    <row r="1344" spans="1:63" hidden="1" x14ac:dyDescent="0.35">
      <c r="A1344" s="10">
        <v>46019</v>
      </c>
      <c r="B1344" s="10">
        <v>46018</v>
      </c>
      <c r="D1344">
        <v>19</v>
      </c>
      <c r="E1344">
        <v>1</v>
      </c>
      <c r="F1344" s="10">
        <v>46020</v>
      </c>
      <c r="G1344" s="10">
        <v>46019</v>
      </c>
      <c r="H1344">
        <v>1241142998</v>
      </c>
      <c r="I1344">
        <v>568790712</v>
      </c>
      <c r="J1344">
        <v>44030</v>
      </c>
      <c r="K1344" t="s">
        <v>5120</v>
      </c>
      <c r="L1344" t="s">
        <v>5120</v>
      </c>
      <c r="M1344" t="s">
        <v>5120</v>
      </c>
      <c r="N1344">
        <v>967134</v>
      </c>
      <c r="O1344">
        <v>44030</v>
      </c>
      <c r="P1344">
        <v>6340964</v>
      </c>
      <c r="Q1344" t="s">
        <v>5754</v>
      </c>
      <c r="R1344" t="s">
        <v>5120</v>
      </c>
      <c r="S1344" t="s">
        <v>365</v>
      </c>
      <c r="T1344" t="s">
        <v>5120</v>
      </c>
      <c r="U1344">
        <v>258</v>
      </c>
      <c r="V1344" t="s">
        <v>5263</v>
      </c>
      <c r="W1344" t="s">
        <v>5810</v>
      </c>
      <c r="X1344" t="s">
        <v>5811</v>
      </c>
      <c r="Y1344" t="s">
        <v>5812</v>
      </c>
      <c r="Z1344" t="s">
        <v>5521</v>
      </c>
      <c r="AA1344" t="s">
        <v>5204</v>
      </c>
      <c r="AB1344" t="s">
        <v>5204</v>
      </c>
      <c r="AC1344" t="s">
        <v>5204</v>
      </c>
      <c r="AF1344" t="s">
        <v>5267</v>
      </c>
      <c r="AG1344">
        <v>0</v>
      </c>
      <c r="AH1344" t="s">
        <v>5883</v>
      </c>
      <c r="AI1344" t="s">
        <v>5269</v>
      </c>
      <c r="AJ1344" t="s">
        <v>5269</v>
      </c>
      <c r="AK1344" t="s">
        <v>5271</v>
      </c>
      <c r="AL1344" t="s">
        <v>5153</v>
      </c>
      <c r="AM1344" t="s">
        <v>5272</v>
      </c>
      <c r="AN1344" t="s">
        <v>5120</v>
      </c>
      <c r="AO1344" t="s">
        <v>5192</v>
      </c>
      <c r="AP1344" t="s">
        <v>5193</v>
      </c>
      <c r="AQ1344" t="s">
        <v>5120</v>
      </c>
      <c r="AR1344" t="s">
        <v>5269</v>
      </c>
      <c r="AS1344">
        <v>31010</v>
      </c>
      <c r="AT1344" t="s">
        <v>5274</v>
      </c>
      <c r="AU1344" t="s">
        <v>5267</v>
      </c>
      <c r="AV1344" t="s">
        <v>5192</v>
      </c>
      <c r="AW1344">
        <v>170</v>
      </c>
      <c r="AX1344">
        <v>6460</v>
      </c>
      <c r="AY1344" t="s">
        <v>5263</v>
      </c>
      <c r="AZ1344" t="s">
        <v>5275</v>
      </c>
      <c r="BA1344">
        <v>1</v>
      </c>
      <c r="BB1344" t="s">
        <v>5276</v>
      </c>
      <c r="BC1344" t="s">
        <v>5276</v>
      </c>
      <c r="BD1344" t="s">
        <v>5277</v>
      </c>
      <c r="BE1344">
        <v>103</v>
      </c>
      <c r="BK1344" t="s">
        <v>5884</v>
      </c>
    </row>
    <row r="1345" spans="1:63" hidden="1" x14ac:dyDescent="0.35">
      <c r="A1345" s="10">
        <v>46019</v>
      </c>
      <c r="B1345" s="10">
        <v>46018</v>
      </c>
      <c r="D1345">
        <v>19</v>
      </c>
      <c r="E1345">
        <v>1</v>
      </c>
      <c r="F1345" s="10">
        <v>46020</v>
      </c>
      <c r="G1345" s="10">
        <v>46019</v>
      </c>
      <c r="H1345">
        <v>1241319057</v>
      </c>
      <c r="I1345">
        <v>568790712</v>
      </c>
      <c r="J1345">
        <v>44030</v>
      </c>
      <c r="K1345" t="s">
        <v>5120</v>
      </c>
      <c r="L1345" t="s">
        <v>5120</v>
      </c>
      <c r="M1345" t="s">
        <v>5120</v>
      </c>
      <c r="N1345">
        <v>967134</v>
      </c>
      <c r="O1345">
        <v>44030</v>
      </c>
      <c r="P1345">
        <v>6340964</v>
      </c>
      <c r="Q1345" t="s">
        <v>5754</v>
      </c>
      <c r="R1345" t="s">
        <v>5120</v>
      </c>
      <c r="S1345" t="s">
        <v>365</v>
      </c>
      <c r="T1345" t="s">
        <v>5120</v>
      </c>
      <c r="U1345">
        <v>258</v>
      </c>
      <c r="V1345" t="s">
        <v>5263</v>
      </c>
      <c r="W1345" t="s">
        <v>5810</v>
      </c>
      <c r="X1345" t="s">
        <v>5811</v>
      </c>
      <c r="Y1345" t="s">
        <v>5812</v>
      </c>
      <c r="Z1345" t="s">
        <v>5521</v>
      </c>
      <c r="AA1345" t="s">
        <v>5204</v>
      </c>
      <c r="AB1345" t="s">
        <v>5204</v>
      </c>
      <c r="AC1345" t="s">
        <v>5204</v>
      </c>
      <c r="AF1345" t="s">
        <v>5267</v>
      </c>
      <c r="AG1345">
        <v>0</v>
      </c>
      <c r="AH1345" t="s">
        <v>5883</v>
      </c>
      <c r="AI1345" t="s">
        <v>5269</v>
      </c>
      <c r="AJ1345" t="s">
        <v>5269</v>
      </c>
      <c r="AK1345" t="s">
        <v>5271</v>
      </c>
      <c r="AL1345" t="s">
        <v>5153</v>
      </c>
      <c r="AM1345" t="s">
        <v>5272</v>
      </c>
      <c r="AN1345" t="s">
        <v>5120</v>
      </c>
      <c r="AO1345" t="s">
        <v>5192</v>
      </c>
      <c r="AP1345" t="s">
        <v>5193</v>
      </c>
      <c r="AQ1345" t="s">
        <v>5120</v>
      </c>
      <c r="AR1345" t="s">
        <v>5269</v>
      </c>
      <c r="AS1345">
        <v>31010</v>
      </c>
      <c r="AT1345" t="s">
        <v>5274</v>
      </c>
      <c r="AU1345" t="s">
        <v>5267</v>
      </c>
      <c r="AV1345" t="s">
        <v>5192</v>
      </c>
      <c r="AW1345">
        <v>170</v>
      </c>
      <c r="AX1345">
        <v>6460</v>
      </c>
      <c r="AY1345" t="s">
        <v>5263</v>
      </c>
      <c r="AZ1345" t="s">
        <v>5275</v>
      </c>
      <c r="BA1345">
        <v>1</v>
      </c>
      <c r="BB1345" t="s">
        <v>5276</v>
      </c>
      <c r="BC1345" t="s">
        <v>5276</v>
      </c>
      <c r="BD1345" t="s">
        <v>5277</v>
      </c>
      <c r="BE1345">
        <v>103</v>
      </c>
      <c r="BK1345" t="s">
        <v>5884</v>
      </c>
    </row>
    <row r="1346" spans="1:63" hidden="1" x14ac:dyDescent="0.35">
      <c r="A1346" s="10">
        <v>46019</v>
      </c>
      <c r="B1346" s="10">
        <v>46018</v>
      </c>
      <c r="D1346">
        <v>0</v>
      </c>
      <c r="E1346">
        <v>1</v>
      </c>
      <c r="F1346" s="10">
        <v>46020</v>
      </c>
      <c r="G1346" s="10">
        <v>46019</v>
      </c>
      <c r="H1346">
        <v>1241241599</v>
      </c>
      <c r="I1346">
        <v>568790712</v>
      </c>
      <c r="J1346">
        <v>44030</v>
      </c>
      <c r="K1346" t="s">
        <v>5120</v>
      </c>
      <c r="L1346" t="s">
        <v>5120</v>
      </c>
      <c r="M1346" t="s">
        <v>5120</v>
      </c>
      <c r="N1346">
        <v>967134</v>
      </c>
      <c r="O1346">
        <v>44030</v>
      </c>
      <c r="P1346">
        <v>2699999</v>
      </c>
      <c r="Q1346" t="s">
        <v>5974</v>
      </c>
      <c r="R1346" t="s">
        <v>5120</v>
      </c>
      <c r="S1346" t="s">
        <v>5120</v>
      </c>
      <c r="T1346" t="s">
        <v>5120</v>
      </c>
      <c r="U1346">
        <v>250</v>
      </c>
      <c r="V1346" t="s">
        <v>5263</v>
      </c>
      <c r="W1346" t="s">
        <v>5810</v>
      </c>
      <c r="X1346" t="s">
        <v>5811</v>
      </c>
      <c r="Y1346" t="s">
        <v>5812</v>
      </c>
      <c r="Z1346" t="s">
        <v>5521</v>
      </c>
      <c r="AA1346" t="s">
        <v>5204</v>
      </c>
      <c r="AB1346" t="s">
        <v>5204</v>
      </c>
      <c r="AC1346" t="s">
        <v>5204</v>
      </c>
      <c r="AF1346" t="s">
        <v>5267</v>
      </c>
      <c r="AG1346">
        <v>0</v>
      </c>
      <c r="AH1346" t="s">
        <v>5883</v>
      </c>
      <c r="AI1346" t="s">
        <v>5269</v>
      </c>
      <c r="AJ1346" t="s">
        <v>5269</v>
      </c>
      <c r="AK1346" t="s">
        <v>5271</v>
      </c>
      <c r="AL1346" t="s">
        <v>5153</v>
      </c>
      <c r="AM1346" t="s">
        <v>5272</v>
      </c>
      <c r="AN1346" t="s">
        <v>5120</v>
      </c>
      <c r="AO1346" t="s">
        <v>5192</v>
      </c>
      <c r="AP1346" t="s">
        <v>5193</v>
      </c>
      <c r="AQ1346" t="s">
        <v>5120</v>
      </c>
      <c r="AR1346" t="s">
        <v>5269</v>
      </c>
      <c r="AS1346">
        <v>31010</v>
      </c>
      <c r="AT1346" t="s">
        <v>5274</v>
      </c>
      <c r="AU1346" t="s">
        <v>5267</v>
      </c>
      <c r="AV1346" t="s">
        <v>5192</v>
      </c>
      <c r="AW1346">
        <v>170</v>
      </c>
      <c r="AX1346">
        <v>6460</v>
      </c>
      <c r="AY1346" t="s">
        <v>5263</v>
      </c>
      <c r="AZ1346" t="s">
        <v>5275</v>
      </c>
      <c r="BA1346">
        <v>1</v>
      </c>
      <c r="BB1346" t="s">
        <v>5276</v>
      </c>
      <c r="BC1346" t="s">
        <v>5276</v>
      </c>
      <c r="BD1346" t="s">
        <v>5277</v>
      </c>
      <c r="BE1346">
        <v>103</v>
      </c>
      <c r="BK1346" t="s">
        <v>5884</v>
      </c>
    </row>
    <row r="1347" spans="1:63" hidden="1" x14ac:dyDescent="0.35">
      <c r="A1347" s="10">
        <v>46019</v>
      </c>
      <c r="B1347" s="10">
        <v>46018</v>
      </c>
      <c r="D1347">
        <v>0</v>
      </c>
      <c r="E1347">
        <v>1</v>
      </c>
      <c r="F1347" s="10">
        <v>46020</v>
      </c>
      <c r="G1347" s="10">
        <v>46019</v>
      </c>
      <c r="H1347">
        <v>1241241606</v>
      </c>
      <c r="I1347">
        <v>568790712</v>
      </c>
      <c r="J1347">
        <v>44030</v>
      </c>
      <c r="K1347" t="s">
        <v>5120</v>
      </c>
      <c r="L1347" t="s">
        <v>5120</v>
      </c>
      <c r="M1347" t="s">
        <v>5120</v>
      </c>
      <c r="N1347">
        <v>967134</v>
      </c>
      <c r="O1347">
        <v>44030</v>
      </c>
      <c r="P1347">
        <v>2699999</v>
      </c>
      <c r="Q1347" t="s">
        <v>5975</v>
      </c>
      <c r="R1347" t="s">
        <v>5120</v>
      </c>
      <c r="S1347" t="s">
        <v>5120</v>
      </c>
      <c r="T1347" t="s">
        <v>5120</v>
      </c>
      <c r="U1347">
        <v>250</v>
      </c>
      <c r="V1347" t="s">
        <v>5263</v>
      </c>
      <c r="W1347" t="s">
        <v>5810</v>
      </c>
      <c r="X1347" t="s">
        <v>5811</v>
      </c>
      <c r="Y1347" t="s">
        <v>5812</v>
      </c>
      <c r="Z1347" t="s">
        <v>5521</v>
      </c>
      <c r="AA1347" t="s">
        <v>5204</v>
      </c>
      <c r="AB1347" t="s">
        <v>5204</v>
      </c>
      <c r="AC1347" t="s">
        <v>5204</v>
      </c>
      <c r="AF1347" t="s">
        <v>5267</v>
      </c>
      <c r="AG1347">
        <v>0</v>
      </c>
      <c r="AH1347" t="s">
        <v>5883</v>
      </c>
      <c r="AI1347" t="s">
        <v>5269</v>
      </c>
      <c r="AJ1347" t="s">
        <v>5269</v>
      </c>
      <c r="AK1347" t="s">
        <v>5271</v>
      </c>
      <c r="AL1347" t="s">
        <v>5153</v>
      </c>
      <c r="AM1347" t="s">
        <v>5272</v>
      </c>
      <c r="AN1347" t="s">
        <v>5120</v>
      </c>
      <c r="AO1347" t="s">
        <v>5192</v>
      </c>
      <c r="AP1347" t="s">
        <v>5193</v>
      </c>
      <c r="AQ1347" t="s">
        <v>5120</v>
      </c>
      <c r="AR1347" t="s">
        <v>5269</v>
      </c>
      <c r="AS1347">
        <v>31010</v>
      </c>
      <c r="AT1347" t="s">
        <v>5274</v>
      </c>
      <c r="AU1347" t="s">
        <v>5267</v>
      </c>
      <c r="AV1347" t="s">
        <v>5192</v>
      </c>
      <c r="AW1347">
        <v>170</v>
      </c>
      <c r="AX1347">
        <v>6460</v>
      </c>
      <c r="AY1347" t="s">
        <v>5263</v>
      </c>
      <c r="AZ1347" t="s">
        <v>5275</v>
      </c>
      <c r="BA1347">
        <v>1</v>
      </c>
      <c r="BB1347" t="s">
        <v>5276</v>
      </c>
      <c r="BC1347" t="s">
        <v>5276</v>
      </c>
      <c r="BD1347" t="s">
        <v>5277</v>
      </c>
      <c r="BE1347">
        <v>103</v>
      </c>
      <c r="BK1347" t="s">
        <v>5884</v>
      </c>
    </row>
    <row r="1348" spans="1:63" hidden="1" x14ac:dyDescent="0.35">
      <c r="A1348" s="10">
        <v>46019</v>
      </c>
      <c r="B1348" s="10">
        <v>46015</v>
      </c>
      <c r="D1348">
        <v>62</v>
      </c>
      <c r="E1348">
        <v>1</v>
      </c>
      <c r="F1348" s="10">
        <v>46020</v>
      </c>
      <c r="G1348" s="10">
        <v>46019</v>
      </c>
      <c r="H1348">
        <v>1241265107</v>
      </c>
      <c r="I1348">
        <v>568184815</v>
      </c>
      <c r="J1348">
        <v>5893</v>
      </c>
      <c r="K1348" t="s">
        <v>5120</v>
      </c>
      <c r="L1348" t="s">
        <v>5120</v>
      </c>
      <c r="M1348" t="s">
        <v>5120</v>
      </c>
      <c r="N1348">
        <v>967019</v>
      </c>
      <c r="O1348">
        <v>5893</v>
      </c>
      <c r="P1348">
        <v>2641527</v>
      </c>
      <c r="Q1348" t="s">
        <v>5965</v>
      </c>
      <c r="R1348" t="s">
        <v>5120</v>
      </c>
      <c r="S1348" t="s">
        <v>5120</v>
      </c>
      <c r="T1348" t="s">
        <v>5120</v>
      </c>
      <c r="U1348">
        <v>250</v>
      </c>
      <c r="V1348" t="s">
        <v>5263</v>
      </c>
      <c r="W1348" t="s">
        <v>5887</v>
      </c>
      <c r="X1348" t="s">
        <v>5888</v>
      </c>
      <c r="Y1348" t="s">
        <v>5889</v>
      </c>
      <c r="Z1348" t="s">
        <v>5521</v>
      </c>
      <c r="AA1348" t="s">
        <v>5204</v>
      </c>
      <c r="AB1348" t="s">
        <v>5204</v>
      </c>
      <c r="AC1348" t="s">
        <v>5204</v>
      </c>
      <c r="AF1348" t="s">
        <v>5267</v>
      </c>
      <c r="AG1348">
        <v>0</v>
      </c>
      <c r="AH1348" t="s">
        <v>5883</v>
      </c>
      <c r="AI1348" t="s">
        <v>5269</v>
      </c>
      <c r="AJ1348" t="s">
        <v>5269</v>
      </c>
      <c r="AK1348" t="s">
        <v>5271</v>
      </c>
      <c r="AL1348" t="s">
        <v>5153</v>
      </c>
      <c r="AM1348" t="s">
        <v>5272</v>
      </c>
      <c r="AN1348" t="s">
        <v>5120</v>
      </c>
      <c r="AO1348" t="s">
        <v>5192</v>
      </c>
      <c r="AP1348" t="s">
        <v>5193</v>
      </c>
      <c r="AQ1348" t="s">
        <v>5120</v>
      </c>
      <c r="AR1348" t="s">
        <v>5269</v>
      </c>
      <c r="AS1348">
        <v>31010</v>
      </c>
      <c r="AT1348" t="s">
        <v>5274</v>
      </c>
      <c r="AU1348" t="s">
        <v>5267</v>
      </c>
      <c r="AV1348" t="s">
        <v>5192</v>
      </c>
      <c r="AW1348">
        <v>170</v>
      </c>
      <c r="AX1348">
        <v>6460</v>
      </c>
      <c r="AY1348" t="s">
        <v>5263</v>
      </c>
      <c r="AZ1348" t="s">
        <v>5275</v>
      </c>
      <c r="BA1348">
        <v>1</v>
      </c>
      <c r="BB1348" t="s">
        <v>5276</v>
      </c>
      <c r="BC1348" t="s">
        <v>5276</v>
      </c>
      <c r="BD1348" t="s">
        <v>5277</v>
      </c>
      <c r="BE1348">
        <v>102</v>
      </c>
      <c r="BK1348" t="s">
        <v>5884</v>
      </c>
    </row>
    <row r="1349" spans="1:63" hidden="1" x14ac:dyDescent="0.35">
      <c r="A1349" s="10">
        <v>46019</v>
      </c>
      <c r="B1349" s="10">
        <v>46018</v>
      </c>
      <c r="D1349">
        <v>2.5</v>
      </c>
      <c r="E1349">
        <v>1</v>
      </c>
      <c r="F1349" s="10">
        <v>46020</v>
      </c>
      <c r="G1349" s="10">
        <v>46019</v>
      </c>
      <c r="H1349">
        <v>1241176121</v>
      </c>
      <c r="I1349">
        <v>568790712</v>
      </c>
      <c r="J1349">
        <v>44030</v>
      </c>
      <c r="K1349" t="s">
        <v>5120</v>
      </c>
      <c r="L1349" t="s">
        <v>5120</v>
      </c>
      <c r="M1349" t="s">
        <v>5120</v>
      </c>
      <c r="N1349">
        <v>967134</v>
      </c>
      <c r="O1349">
        <v>44030</v>
      </c>
      <c r="P1349">
        <v>2641539</v>
      </c>
      <c r="Q1349" t="s">
        <v>5976</v>
      </c>
      <c r="R1349" t="s">
        <v>5120</v>
      </c>
      <c r="S1349" t="s">
        <v>5120</v>
      </c>
      <c r="T1349" t="s">
        <v>5120</v>
      </c>
      <c r="U1349">
        <v>250</v>
      </c>
      <c r="V1349" t="s">
        <v>5263</v>
      </c>
      <c r="W1349" t="s">
        <v>5810</v>
      </c>
      <c r="X1349" t="s">
        <v>5811</v>
      </c>
      <c r="Y1349" t="s">
        <v>5812</v>
      </c>
      <c r="Z1349" t="s">
        <v>5521</v>
      </c>
      <c r="AA1349" t="s">
        <v>5204</v>
      </c>
      <c r="AB1349" t="s">
        <v>5204</v>
      </c>
      <c r="AC1349" t="s">
        <v>5204</v>
      </c>
      <c r="AF1349" t="s">
        <v>5267</v>
      </c>
      <c r="AG1349">
        <v>0</v>
      </c>
      <c r="AH1349" t="s">
        <v>5883</v>
      </c>
      <c r="AI1349" t="s">
        <v>5269</v>
      </c>
      <c r="AJ1349" t="s">
        <v>5269</v>
      </c>
      <c r="AK1349" t="s">
        <v>5271</v>
      </c>
      <c r="AL1349" t="s">
        <v>5153</v>
      </c>
      <c r="AM1349" t="s">
        <v>5272</v>
      </c>
      <c r="AN1349" t="s">
        <v>5120</v>
      </c>
      <c r="AO1349" t="s">
        <v>5192</v>
      </c>
      <c r="AP1349" t="s">
        <v>5193</v>
      </c>
      <c r="AQ1349" t="s">
        <v>5120</v>
      </c>
      <c r="AR1349" t="s">
        <v>5269</v>
      </c>
      <c r="AS1349">
        <v>31010</v>
      </c>
      <c r="AT1349" t="s">
        <v>5274</v>
      </c>
      <c r="AU1349" t="s">
        <v>5267</v>
      </c>
      <c r="AV1349" t="s">
        <v>5192</v>
      </c>
      <c r="AW1349">
        <v>170</v>
      </c>
      <c r="AX1349">
        <v>6460</v>
      </c>
      <c r="AY1349" t="s">
        <v>5263</v>
      </c>
      <c r="AZ1349" t="s">
        <v>5275</v>
      </c>
      <c r="BA1349">
        <v>1</v>
      </c>
      <c r="BB1349" t="s">
        <v>5276</v>
      </c>
      <c r="BC1349" t="s">
        <v>5276</v>
      </c>
      <c r="BD1349" t="s">
        <v>5277</v>
      </c>
      <c r="BE1349">
        <v>103</v>
      </c>
      <c r="BK1349" t="s">
        <v>5884</v>
      </c>
    </row>
    <row r="1350" spans="1:63" hidden="1" x14ac:dyDescent="0.35">
      <c r="A1350" s="10">
        <v>46019</v>
      </c>
      <c r="B1350" s="10">
        <v>46015</v>
      </c>
      <c r="D1350">
        <v>277</v>
      </c>
      <c r="E1350">
        <v>1</v>
      </c>
      <c r="F1350" s="10">
        <v>46020</v>
      </c>
      <c r="G1350" s="10">
        <v>46019</v>
      </c>
      <c r="H1350">
        <v>1241234660</v>
      </c>
      <c r="I1350">
        <v>568184815</v>
      </c>
      <c r="J1350">
        <v>5893</v>
      </c>
      <c r="K1350" t="s">
        <v>5120</v>
      </c>
      <c r="L1350" t="s">
        <v>5120</v>
      </c>
      <c r="M1350" t="s">
        <v>5120</v>
      </c>
      <c r="N1350">
        <v>967019</v>
      </c>
      <c r="O1350">
        <v>5893</v>
      </c>
      <c r="P1350">
        <v>3021623</v>
      </c>
      <c r="Q1350" t="s">
        <v>4536</v>
      </c>
      <c r="R1350">
        <v>80053</v>
      </c>
      <c r="S1350" t="s">
        <v>5120</v>
      </c>
      <c r="T1350" t="s">
        <v>5120</v>
      </c>
      <c r="U1350">
        <v>300</v>
      </c>
      <c r="V1350" t="s">
        <v>5300</v>
      </c>
      <c r="W1350" t="s">
        <v>5887</v>
      </c>
      <c r="X1350" t="s">
        <v>5888</v>
      </c>
      <c r="Y1350" t="s">
        <v>5889</v>
      </c>
      <c r="Z1350" t="s">
        <v>5521</v>
      </c>
      <c r="AA1350" t="s">
        <v>5397</v>
      </c>
      <c r="AB1350" t="s">
        <v>5398</v>
      </c>
      <c r="AC1350" t="s">
        <v>5399</v>
      </c>
      <c r="AD1350" t="s">
        <v>5120</v>
      </c>
      <c r="AE1350" t="s">
        <v>5120</v>
      </c>
      <c r="AF1350" t="s">
        <v>5267</v>
      </c>
      <c r="AG1350">
        <v>0</v>
      </c>
      <c r="AH1350" t="s">
        <v>5883</v>
      </c>
      <c r="AI1350" t="s">
        <v>5269</v>
      </c>
      <c r="AJ1350" t="s">
        <v>5269</v>
      </c>
      <c r="AK1350" t="s">
        <v>5271</v>
      </c>
      <c r="AL1350" t="s">
        <v>5153</v>
      </c>
      <c r="AM1350" t="s">
        <v>5272</v>
      </c>
      <c r="AN1350" t="s">
        <v>5120</v>
      </c>
      <c r="AO1350" t="s">
        <v>5192</v>
      </c>
      <c r="AP1350" t="s">
        <v>5193</v>
      </c>
      <c r="AQ1350" t="s">
        <v>5120</v>
      </c>
      <c r="AR1350" t="s">
        <v>5269</v>
      </c>
      <c r="AS1350">
        <v>31010</v>
      </c>
      <c r="AT1350" t="s">
        <v>5274</v>
      </c>
      <c r="AU1350" t="s">
        <v>5267</v>
      </c>
      <c r="AV1350" t="s">
        <v>5192</v>
      </c>
      <c r="AW1350">
        <v>170</v>
      </c>
      <c r="AX1350">
        <v>6401</v>
      </c>
      <c r="AY1350" t="s">
        <v>5304</v>
      </c>
      <c r="AZ1350" t="s">
        <v>5275</v>
      </c>
      <c r="BA1350">
        <v>1</v>
      </c>
      <c r="BB1350" t="s">
        <v>5276</v>
      </c>
      <c r="BC1350" t="s">
        <v>5276</v>
      </c>
      <c r="BD1350" t="s">
        <v>5277</v>
      </c>
      <c r="BE1350">
        <v>102</v>
      </c>
      <c r="BK1350" t="s">
        <v>5884</v>
      </c>
    </row>
    <row r="1351" spans="1:63" hidden="1" x14ac:dyDescent="0.35">
      <c r="A1351" s="10">
        <v>46019</v>
      </c>
      <c r="B1351" s="10">
        <v>46015</v>
      </c>
      <c r="D1351">
        <v>2.5</v>
      </c>
      <c r="E1351">
        <v>1</v>
      </c>
      <c r="F1351" s="10">
        <v>46020</v>
      </c>
      <c r="G1351" s="10">
        <v>46019</v>
      </c>
      <c r="H1351">
        <v>1241264274</v>
      </c>
      <c r="I1351">
        <v>568184815</v>
      </c>
      <c r="J1351">
        <v>5893</v>
      </c>
      <c r="K1351" t="s">
        <v>5120</v>
      </c>
      <c r="L1351" t="s">
        <v>5120</v>
      </c>
      <c r="M1351" t="s">
        <v>5120</v>
      </c>
      <c r="N1351">
        <v>967019</v>
      </c>
      <c r="O1351">
        <v>5893</v>
      </c>
      <c r="P1351">
        <v>2641562</v>
      </c>
      <c r="Q1351" t="s">
        <v>5763</v>
      </c>
      <c r="R1351" t="s">
        <v>5120</v>
      </c>
      <c r="S1351" t="s">
        <v>5120</v>
      </c>
      <c r="T1351" t="s">
        <v>5120</v>
      </c>
      <c r="U1351">
        <v>250</v>
      </c>
      <c r="V1351" t="s">
        <v>5263</v>
      </c>
      <c r="W1351" t="s">
        <v>5887</v>
      </c>
      <c r="X1351" t="s">
        <v>5888</v>
      </c>
      <c r="Y1351" t="s">
        <v>5889</v>
      </c>
      <c r="Z1351" t="s">
        <v>5521</v>
      </c>
      <c r="AA1351" t="s">
        <v>5204</v>
      </c>
      <c r="AB1351" t="s">
        <v>5204</v>
      </c>
      <c r="AC1351" t="s">
        <v>5204</v>
      </c>
      <c r="AF1351" t="s">
        <v>5267</v>
      </c>
      <c r="AG1351">
        <v>0</v>
      </c>
      <c r="AH1351" t="s">
        <v>5883</v>
      </c>
      <c r="AI1351" t="s">
        <v>5269</v>
      </c>
      <c r="AJ1351" t="s">
        <v>5269</v>
      </c>
      <c r="AK1351" t="s">
        <v>5271</v>
      </c>
      <c r="AL1351" t="s">
        <v>5153</v>
      </c>
      <c r="AM1351" t="s">
        <v>5272</v>
      </c>
      <c r="AN1351" t="s">
        <v>5120</v>
      </c>
      <c r="AO1351" t="s">
        <v>5192</v>
      </c>
      <c r="AP1351" t="s">
        <v>5193</v>
      </c>
      <c r="AQ1351" t="s">
        <v>5120</v>
      </c>
      <c r="AR1351" t="s">
        <v>5269</v>
      </c>
      <c r="AS1351">
        <v>31010</v>
      </c>
      <c r="AT1351" t="s">
        <v>5274</v>
      </c>
      <c r="AU1351" t="s">
        <v>5267</v>
      </c>
      <c r="AV1351" t="s">
        <v>5192</v>
      </c>
      <c r="AW1351">
        <v>170</v>
      </c>
      <c r="AX1351">
        <v>6460</v>
      </c>
      <c r="AY1351" t="s">
        <v>5263</v>
      </c>
      <c r="AZ1351" t="s">
        <v>5275</v>
      </c>
      <c r="BA1351">
        <v>1</v>
      </c>
      <c r="BB1351" t="s">
        <v>5276</v>
      </c>
      <c r="BC1351" t="s">
        <v>5276</v>
      </c>
      <c r="BD1351" t="s">
        <v>5277</v>
      </c>
      <c r="BE1351">
        <v>102</v>
      </c>
      <c r="BK1351" t="s">
        <v>5884</v>
      </c>
    </row>
    <row r="1352" spans="1:63" hidden="1" x14ac:dyDescent="0.35">
      <c r="A1352" s="10">
        <v>46019</v>
      </c>
      <c r="B1352" s="10">
        <v>46018</v>
      </c>
      <c r="D1352">
        <v>12.5</v>
      </c>
      <c r="E1352">
        <v>1</v>
      </c>
      <c r="F1352" s="10">
        <v>46020</v>
      </c>
      <c r="G1352" s="10">
        <v>46019</v>
      </c>
      <c r="H1352">
        <v>1241335097</v>
      </c>
      <c r="I1352">
        <v>568790712</v>
      </c>
      <c r="J1352">
        <v>44030</v>
      </c>
      <c r="K1352" t="s">
        <v>5120</v>
      </c>
      <c r="L1352" t="s">
        <v>5120</v>
      </c>
      <c r="M1352" t="s">
        <v>5120</v>
      </c>
      <c r="N1352">
        <v>967134</v>
      </c>
      <c r="O1352">
        <v>44030</v>
      </c>
      <c r="P1352">
        <v>2641597</v>
      </c>
      <c r="Q1352" t="s">
        <v>5854</v>
      </c>
      <c r="R1352" t="s">
        <v>5120</v>
      </c>
      <c r="S1352" t="s">
        <v>5120</v>
      </c>
      <c r="T1352" t="s">
        <v>5120</v>
      </c>
      <c r="U1352">
        <v>250</v>
      </c>
      <c r="V1352" t="s">
        <v>5263</v>
      </c>
      <c r="W1352" t="s">
        <v>5810</v>
      </c>
      <c r="X1352" t="s">
        <v>5811</v>
      </c>
      <c r="Y1352" t="s">
        <v>5812</v>
      </c>
      <c r="Z1352" t="s">
        <v>5521</v>
      </c>
      <c r="AA1352" t="s">
        <v>5204</v>
      </c>
      <c r="AB1352" t="s">
        <v>5204</v>
      </c>
      <c r="AC1352" t="s">
        <v>5204</v>
      </c>
      <c r="AF1352" t="s">
        <v>5267</v>
      </c>
      <c r="AG1352">
        <v>0</v>
      </c>
      <c r="AH1352" t="s">
        <v>5883</v>
      </c>
      <c r="AI1352" t="s">
        <v>5269</v>
      </c>
      <c r="AJ1352" t="s">
        <v>5269</v>
      </c>
      <c r="AK1352" t="s">
        <v>5271</v>
      </c>
      <c r="AL1352" t="s">
        <v>5153</v>
      </c>
      <c r="AM1352" t="s">
        <v>5272</v>
      </c>
      <c r="AN1352" t="s">
        <v>5120</v>
      </c>
      <c r="AO1352" t="s">
        <v>5192</v>
      </c>
      <c r="AP1352" t="s">
        <v>5193</v>
      </c>
      <c r="AQ1352" t="s">
        <v>5120</v>
      </c>
      <c r="AR1352" t="s">
        <v>5269</v>
      </c>
      <c r="AS1352">
        <v>31010</v>
      </c>
      <c r="AT1352" t="s">
        <v>5274</v>
      </c>
      <c r="AU1352" t="s">
        <v>5267</v>
      </c>
      <c r="AV1352" t="s">
        <v>5192</v>
      </c>
      <c r="AW1352">
        <v>170</v>
      </c>
      <c r="AX1352">
        <v>6460</v>
      </c>
      <c r="AY1352" t="s">
        <v>5263</v>
      </c>
      <c r="AZ1352" t="s">
        <v>5275</v>
      </c>
      <c r="BA1352">
        <v>1</v>
      </c>
      <c r="BB1352" t="s">
        <v>5276</v>
      </c>
      <c r="BC1352" t="s">
        <v>5276</v>
      </c>
      <c r="BD1352" t="s">
        <v>5277</v>
      </c>
      <c r="BE1352">
        <v>103</v>
      </c>
      <c r="BK1352" t="s">
        <v>5884</v>
      </c>
    </row>
    <row r="1353" spans="1:63" hidden="1" x14ac:dyDescent="0.35">
      <c r="A1353" s="10">
        <v>46019</v>
      </c>
      <c r="B1353" s="10">
        <v>46015</v>
      </c>
      <c r="D1353">
        <v>63.5</v>
      </c>
      <c r="E1353">
        <v>2</v>
      </c>
      <c r="F1353" s="10">
        <v>46020</v>
      </c>
      <c r="G1353" s="10">
        <v>46019</v>
      </c>
      <c r="H1353">
        <v>1241335902</v>
      </c>
      <c r="I1353">
        <v>568184815</v>
      </c>
      <c r="J1353">
        <v>5893</v>
      </c>
      <c r="K1353" t="s">
        <v>5120</v>
      </c>
      <c r="L1353" t="s">
        <v>5120</v>
      </c>
      <c r="M1353" t="s">
        <v>5120</v>
      </c>
      <c r="N1353">
        <v>967019</v>
      </c>
      <c r="O1353">
        <v>5893</v>
      </c>
      <c r="P1353">
        <v>2650011</v>
      </c>
      <c r="Q1353" t="s">
        <v>5283</v>
      </c>
      <c r="R1353" t="s">
        <v>5120</v>
      </c>
      <c r="S1353" t="s">
        <v>5120</v>
      </c>
      <c r="T1353" t="s">
        <v>5120</v>
      </c>
      <c r="U1353">
        <v>250</v>
      </c>
      <c r="V1353" t="s">
        <v>5263</v>
      </c>
      <c r="W1353" t="s">
        <v>5887</v>
      </c>
      <c r="X1353" t="s">
        <v>5888</v>
      </c>
      <c r="Y1353" t="s">
        <v>5889</v>
      </c>
      <c r="Z1353" t="s">
        <v>5521</v>
      </c>
      <c r="AA1353" t="s">
        <v>5204</v>
      </c>
      <c r="AB1353" t="s">
        <v>5204</v>
      </c>
      <c r="AC1353" t="s">
        <v>5204</v>
      </c>
      <c r="AF1353" t="s">
        <v>5267</v>
      </c>
      <c r="AG1353">
        <v>0</v>
      </c>
      <c r="AH1353" t="s">
        <v>5883</v>
      </c>
      <c r="AI1353" t="s">
        <v>5269</v>
      </c>
      <c r="AJ1353" t="s">
        <v>5269</v>
      </c>
      <c r="AK1353" t="s">
        <v>5271</v>
      </c>
      <c r="AL1353" t="s">
        <v>5153</v>
      </c>
      <c r="AM1353" t="s">
        <v>5272</v>
      </c>
      <c r="AN1353" t="s">
        <v>5120</v>
      </c>
      <c r="AO1353" t="s">
        <v>5192</v>
      </c>
      <c r="AP1353" t="s">
        <v>5193</v>
      </c>
      <c r="AQ1353" t="s">
        <v>5120</v>
      </c>
      <c r="AR1353" t="s">
        <v>5269</v>
      </c>
      <c r="AS1353">
        <v>31010</v>
      </c>
      <c r="AT1353" t="s">
        <v>5274</v>
      </c>
      <c r="AU1353" t="s">
        <v>5267</v>
      </c>
      <c r="AV1353" t="s">
        <v>5192</v>
      </c>
      <c r="AW1353">
        <v>170</v>
      </c>
      <c r="AX1353">
        <v>6460</v>
      </c>
      <c r="AY1353" t="s">
        <v>5263</v>
      </c>
      <c r="AZ1353" t="s">
        <v>5275</v>
      </c>
      <c r="BA1353">
        <v>1</v>
      </c>
      <c r="BB1353" t="s">
        <v>5276</v>
      </c>
      <c r="BC1353" t="s">
        <v>5276</v>
      </c>
      <c r="BD1353" t="s">
        <v>5277</v>
      </c>
      <c r="BE1353">
        <v>102</v>
      </c>
      <c r="BK1353" t="s">
        <v>5884</v>
      </c>
    </row>
    <row r="1354" spans="1:63" hidden="1" x14ac:dyDescent="0.35">
      <c r="A1354" s="10">
        <v>46019</v>
      </c>
      <c r="B1354" s="10">
        <v>46015</v>
      </c>
      <c r="D1354">
        <v>2.5</v>
      </c>
      <c r="E1354">
        <v>1</v>
      </c>
      <c r="F1354" s="10">
        <v>46020</v>
      </c>
      <c r="G1354" s="10">
        <v>46019</v>
      </c>
      <c r="H1354">
        <v>1241337991</v>
      </c>
      <c r="I1354">
        <v>568184815</v>
      </c>
      <c r="J1354">
        <v>5893</v>
      </c>
      <c r="K1354" t="s">
        <v>5120</v>
      </c>
      <c r="L1354" t="s">
        <v>5120</v>
      </c>
      <c r="M1354" t="s">
        <v>5120</v>
      </c>
      <c r="N1354">
        <v>967019</v>
      </c>
      <c r="O1354">
        <v>5893</v>
      </c>
      <c r="P1354">
        <v>2641539</v>
      </c>
      <c r="Q1354" t="s">
        <v>5976</v>
      </c>
      <c r="R1354" t="s">
        <v>5120</v>
      </c>
      <c r="S1354" t="s">
        <v>5120</v>
      </c>
      <c r="T1354" t="s">
        <v>5120</v>
      </c>
      <c r="U1354">
        <v>250</v>
      </c>
      <c r="V1354" t="s">
        <v>5263</v>
      </c>
      <c r="W1354" t="s">
        <v>5887</v>
      </c>
      <c r="X1354" t="s">
        <v>5888</v>
      </c>
      <c r="Y1354" t="s">
        <v>5889</v>
      </c>
      <c r="Z1354" t="s">
        <v>5521</v>
      </c>
      <c r="AA1354" t="s">
        <v>5204</v>
      </c>
      <c r="AB1354" t="s">
        <v>5204</v>
      </c>
      <c r="AC1354" t="s">
        <v>5204</v>
      </c>
      <c r="AF1354" t="s">
        <v>5267</v>
      </c>
      <c r="AG1354">
        <v>0</v>
      </c>
      <c r="AH1354" t="s">
        <v>5883</v>
      </c>
      <c r="AI1354" t="s">
        <v>5269</v>
      </c>
      <c r="AJ1354" t="s">
        <v>5269</v>
      </c>
      <c r="AK1354" t="s">
        <v>5271</v>
      </c>
      <c r="AL1354" t="s">
        <v>5153</v>
      </c>
      <c r="AM1354" t="s">
        <v>5272</v>
      </c>
      <c r="AN1354" t="s">
        <v>5120</v>
      </c>
      <c r="AO1354" t="s">
        <v>5192</v>
      </c>
      <c r="AP1354" t="s">
        <v>5193</v>
      </c>
      <c r="AQ1354" t="s">
        <v>5120</v>
      </c>
      <c r="AR1354" t="s">
        <v>5269</v>
      </c>
      <c r="AS1354">
        <v>31010</v>
      </c>
      <c r="AT1354" t="s">
        <v>5274</v>
      </c>
      <c r="AU1354" t="s">
        <v>5267</v>
      </c>
      <c r="AV1354" t="s">
        <v>5192</v>
      </c>
      <c r="AW1354">
        <v>170</v>
      </c>
      <c r="AX1354">
        <v>6460</v>
      </c>
      <c r="AY1354" t="s">
        <v>5263</v>
      </c>
      <c r="AZ1354" t="s">
        <v>5275</v>
      </c>
      <c r="BA1354">
        <v>1</v>
      </c>
      <c r="BB1354" t="s">
        <v>5276</v>
      </c>
      <c r="BC1354" t="s">
        <v>5276</v>
      </c>
      <c r="BD1354" t="s">
        <v>5277</v>
      </c>
      <c r="BE1354">
        <v>102</v>
      </c>
      <c r="BK1354" t="s">
        <v>5884</v>
      </c>
    </row>
    <row r="1355" spans="1:63" hidden="1" x14ac:dyDescent="0.35">
      <c r="A1355" s="10">
        <v>46019</v>
      </c>
      <c r="B1355" s="10">
        <v>46018</v>
      </c>
      <c r="D1355">
        <v>48</v>
      </c>
      <c r="E1355">
        <v>1</v>
      </c>
      <c r="F1355" s="10">
        <v>46020</v>
      </c>
      <c r="G1355" s="10">
        <v>46019</v>
      </c>
      <c r="H1355">
        <v>1241327111</v>
      </c>
      <c r="I1355">
        <v>568790712</v>
      </c>
      <c r="J1355">
        <v>44030</v>
      </c>
      <c r="K1355" t="s">
        <v>5120</v>
      </c>
      <c r="L1355" t="s">
        <v>5120</v>
      </c>
      <c r="M1355" t="s">
        <v>5120</v>
      </c>
      <c r="N1355">
        <v>967134</v>
      </c>
      <c r="O1355">
        <v>44030</v>
      </c>
      <c r="P1355">
        <v>30085025</v>
      </c>
      <c r="Q1355" t="s">
        <v>4951</v>
      </c>
      <c r="R1355">
        <v>85025</v>
      </c>
      <c r="S1355" t="s">
        <v>5120</v>
      </c>
      <c r="T1355" t="s">
        <v>5120</v>
      </c>
      <c r="U1355">
        <v>300</v>
      </c>
      <c r="V1355" t="s">
        <v>5300</v>
      </c>
      <c r="W1355" t="s">
        <v>5810</v>
      </c>
      <c r="X1355" t="s">
        <v>5811</v>
      </c>
      <c r="Y1355" t="s">
        <v>5812</v>
      </c>
      <c r="Z1355" t="s">
        <v>5521</v>
      </c>
      <c r="AA1355" t="s">
        <v>5631</v>
      </c>
      <c r="AB1355" t="s">
        <v>5632</v>
      </c>
      <c r="AC1355" t="s">
        <v>5633</v>
      </c>
      <c r="AD1355" t="s">
        <v>5120</v>
      </c>
      <c r="AE1355" t="s">
        <v>5120</v>
      </c>
      <c r="AF1355" t="s">
        <v>5267</v>
      </c>
      <c r="AG1355">
        <v>0</v>
      </c>
      <c r="AH1355" t="s">
        <v>5883</v>
      </c>
      <c r="AI1355" t="s">
        <v>5269</v>
      </c>
      <c r="AJ1355" t="s">
        <v>5269</v>
      </c>
      <c r="AK1355" t="s">
        <v>5271</v>
      </c>
      <c r="AL1355" t="s">
        <v>5153</v>
      </c>
      <c r="AM1355" t="s">
        <v>5272</v>
      </c>
      <c r="AN1355" t="s">
        <v>5120</v>
      </c>
      <c r="AO1355" t="s">
        <v>5192</v>
      </c>
      <c r="AP1355" t="s">
        <v>5193</v>
      </c>
      <c r="AQ1355" t="s">
        <v>5120</v>
      </c>
      <c r="AR1355" t="s">
        <v>5269</v>
      </c>
      <c r="AS1355">
        <v>31010</v>
      </c>
      <c r="AT1355" t="s">
        <v>5274</v>
      </c>
      <c r="AU1355" t="s">
        <v>5267</v>
      </c>
      <c r="AV1355" t="s">
        <v>5192</v>
      </c>
      <c r="AW1355">
        <v>170</v>
      </c>
      <c r="AX1355">
        <v>6401</v>
      </c>
      <c r="AY1355" t="s">
        <v>5304</v>
      </c>
      <c r="AZ1355" t="s">
        <v>5275</v>
      </c>
      <c r="BA1355">
        <v>1</v>
      </c>
      <c r="BB1355" t="s">
        <v>5276</v>
      </c>
      <c r="BC1355" t="s">
        <v>5276</v>
      </c>
      <c r="BD1355" t="s">
        <v>5277</v>
      </c>
      <c r="BE1355">
        <v>103</v>
      </c>
      <c r="BK1355" t="s">
        <v>5884</v>
      </c>
    </row>
    <row r="1356" spans="1:63" hidden="1" x14ac:dyDescent="0.35">
      <c r="A1356" s="10">
        <v>46019</v>
      </c>
      <c r="B1356" s="10">
        <v>46018</v>
      </c>
      <c r="D1356">
        <v>1250</v>
      </c>
      <c r="E1356">
        <v>1</v>
      </c>
      <c r="F1356" s="10">
        <v>46020</v>
      </c>
      <c r="G1356" s="10">
        <v>46019</v>
      </c>
      <c r="H1356">
        <v>1241318242</v>
      </c>
      <c r="I1356">
        <v>568790712</v>
      </c>
      <c r="J1356">
        <v>44030</v>
      </c>
      <c r="K1356" t="s">
        <v>5120</v>
      </c>
      <c r="L1356" t="s">
        <v>5120</v>
      </c>
      <c r="M1356" t="s">
        <v>5120</v>
      </c>
      <c r="N1356">
        <v>967134</v>
      </c>
      <c r="O1356">
        <v>44030</v>
      </c>
      <c r="P1356">
        <v>3500121</v>
      </c>
      <c r="Q1356" t="s">
        <v>5956</v>
      </c>
      <c r="R1356">
        <v>71250</v>
      </c>
      <c r="S1356" t="s">
        <v>5120</v>
      </c>
      <c r="T1356" t="s">
        <v>5120</v>
      </c>
      <c r="U1356">
        <v>350</v>
      </c>
      <c r="V1356" t="s">
        <v>5617</v>
      </c>
      <c r="W1356" t="s">
        <v>5810</v>
      </c>
      <c r="X1356" t="s">
        <v>5811</v>
      </c>
      <c r="Y1356" t="s">
        <v>5812</v>
      </c>
      <c r="Z1356" t="s">
        <v>5521</v>
      </c>
      <c r="AA1356" t="s">
        <v>5618</v>
      </c>
      <c r="AB1356" t="s">
        <v>5619</v>
      </c>
      <c r="AC1356" t="s">
        <v>5620</v>
      </c>
      <c r="AD1356" t="s">
        <v>5120</v>
      </c>
      <c r="AE1356" t="s">
        <v>5120</v>
      </c>
      <c r="AF1356" t="s">
        <v>5267</v>
      </c>
      <c r="AG1356">
        <v>0</v>
      </c>
      <c r="AH1356" t="s">
        <v>5883</v>
      </c>
      <c r="AI1356" t="s">
        <v>5269</v>
      </c>
      <c r="AJ1356" t="s">
        <v>5269</v>
      </c>
      <c r="AK1356" t="s">
        <v>5271</v>
      </c>
      <c r="AL1356" t="s">
        <v>5153</v>
      </c>
      <c r="AM1356" t="s">
        <v>5272</v>
      </c>
      <c r="AN1356" t="s">
        <v>5120</v>
      </c>
      <c r="AO1356" t="s">
        <v>5192</v>
      </c>
      <c r="AP1356" t="s">
        <v>5193</v>
      </c>
      <c r="AQ1356" t="s">
        <v>5120</v>
      </c>
      <c r="AR1356" t="s">
        <v>5269</v>
      </c>
      <c r="AS1356">
        <v>31010</v>
      </c>
      <c r="AT1356" t="s">
        <v>5274</v>
      </c>
      <c r="AU1356" t="s">
        <v>5267</v>
      </c>
      <c r="AV1356" t="s">
        <v>5192</v>
      </c>
      <c r="AW1356">
        <v>170</v>
      </c>
      <c r="AX1356">
        <v>6444</v>
      </c>
      <c r="AY1356" t="s">
        <v>5679</v>
      </c>
      <c r="AZ1356" t="s">
        <v>5275</v>
      </c>
      <c r="BA1356">
        <v>1</v>
      </c>
      <c r="BB1356" t="s">
        <v>5276</v>
      </c>
      <c r="BC1356" t="s">
        <v>5276</v>
      </c>
      <c r="BD1356" t="s">
        <v>5277</v>
      </c>
      <c r="BE1356">
        <v>103</v>
      </c>
      <c r="BK1356" t="s">
        <v>5884</v>
      </c>
    </row>
    <row r="1357" spans="1:63" hidden="1" x14ac:dyDescent="0.35">
      <c r="A1357" s="10">
        <v>46019</v>
      </c>
      <c r="B1357" s="10">
        <v>46015</v>
      </c>
      <c r="D1357">
        <v>37.75</v>
      </c>
      <c r="E1357">
        <v>1</v>
      </c>
      <c r="F1357" s="10">
        <v>46020</v>
      </c>
      <c r="G1357" s="10">
        <v>46019</v>
      </c>
      <c r="H1357">
        <v>1241324698</v>
      </c>
      <c r="I1357">
        <v>568184815</v>
      </c>
      <c r="J1357">
        <v>5893</v>
      </c>
      <c r="K1357" t="s">
        <v>5120</v>
      </c>
      <c r="L1357" t="s">
        <v>5120</v>
      </c>
      <c r="M1357" t="s">
        <v>5120</v>
      </c>
      <c r="N1357">
        <v>967019</v>
      </c>
      <c r="O1357">
        <v>5893</v>
      </c>
      <c r="P1357">
        <v>6340168</v>
      </c>
      <c r="Q1357" t="s">
        <v>5972</v>
      </c>
      <c r="R1357" t="s">
        <v>5120</v>
      </c>
      <c r="S1357" t="s">
        <v>325</v>
      </c>
      <c r="T1357" t="s">
        <v>5120</v>
      </c>
      <c r="U1357">
        <v>259</v>
      </c>
      <c r="V1357" t="s">
        <v>5263</v>
      </c>
      <c r="W1357" t="s">
        <v>5887</v>
      </c>
      <c r="X1357" t="s">
        <v>5888</v>
      </c>
      <c r="Y1357" t="s">
        <v>5889</v>
      </c>
      <c r="Z1357" t="s">
        <v>5521</v>
      </c>
      <c r="AA1357" t="s">
        <v>5204</v>
      </c>
      <c r="AB1357" t="s">
        <v>5204</v>
      </c>
      <c r="AC1357" t="s">
        <v>5204</v>
      </c>
      <c r="AF1357" t="s">
        <v>5267</v>
      </c>
      <c r="AG1357">
        <v>0</v>
      </c>
      <c r="AH1357" t="s">
        <v>5883</v>
      </c>
      <c r="AI1357" t="s">
        <v>5269</v>
      </c>
      <c r="AJ1357" t="s">
        <v>5269</v>
      </c>
      <c r="AK1357" t="s">
        <v>5271</v>
      </c>
      <c r="AL1357" t="s">
        <v>5153</v>
      </c>
      <c r="AM1357" t="s">
        <v>5272</v>
      </c>
      <c r="AN1357" t="s">
        <v>5120</v>
      </c>
      <c r="AO1357" t="s">
        <v>5192</v>
      </c>
      <c r="AP1357" t="s">
        <v>5193</v>
      </c>
      <c r="AQ1357" t="s">
        <v>5120</v>
      </c>
      <c r="AR1357" t="s">
        <v>5269</v>
      </c>
      <c r="AS1357">
        <v>31010</v>
      </c>
      <c r="AT1357" t="s">
        <v>5274</v>
      </c>
      <c r="AU1357" t="s">
        <v>5267</v>
      </c>
      <c r="AV1357" t="s">
        <v>5192</v>
      </c>
      <c r="AW1357">
        <v>170</v>
      </c>
      <c r="AX1357">
        <v>6460</v>
      </c>
      <c r="AY1357" t="s">
        <v>5263</v>
      </c>
      <c r="AZ1357" t="s">
        <v>5275</v>
      </c>
      <c r="BA1357">
        <v>1</v>
      </c>
      <c r="BB1357" t="s">
        <v>5276</v>
      </c>
      <c r="BC1357" t="s">
        <v>5276</v>
      </c>
      <c r="BD1357" t="s">
        <v>5277</v>
      </c>
      <c r="BE1357">
        <v>102</v>
      </c>
      <c r="BK1357" t="s">
        <v>5884</v>
      </c>
    </row>
    <row r="1358" spans="1:63" hidden="1" x14ac:dyDescent="0.35">
      <c r="A1358" s="10">
        <v>46019</v>
      </c>
      <c r="B1358" s="10">
        <v>46015</v>
      </c>
      <c r="D1358">
        <v>5</v>
      </c>
      <c r="E1358">
        <v>2</v>
      </c>
      <c r="F1358" s="10">
        <v>46020</v>
      </c>
      <c r="G1358" s="10">
        <v>46019</v>
      </c>
      <c r="H1358">
        <v>1241328196</v>
      </c>
      <c r="I1358">
        <v>568184815</v>
      </c>
      <c r="J1358">
        <v>5893</v>
      </c>
      <c r="K1358" t="s">
        <v>5120</v>
      </c>
      <c r="L1358" t="s">
        <v>5120</v>
      </c>
      <c r="M1358" t="s">
        <v>5120</v>
      </c>
      <c r="N1358">
        <v>967019</v>
      </c>
      <c r="O1358">
        <v>5893</v>
      </c>
      <c r="P1358">
        <v>2640563</v>
      </c>
      <c r="Q1358" t="s">
        <v>5969</v>
      </c>
      <c r="R1358" t="s">
        <v>5120</v>
      </c>
      <c r="S1358" t="s">
        <v>5120</v>
      </c>
      <c r="T1358" t="s">
        <v>5120</v>
      </c>
      <c r="U1358">
        <v>250</v>
      </c>
      <c r="V1358" t="s">
        <v>5263</v>
      </c>
      <c r="W1358" t="s">
        <v>5887</v>
      </c>
      <c r="X1358" t="s">
        <v>5888</v>
      </c>
      <c r="Y1358" t="s">
        <v>5889</v>
      </c>
      <c r="Z1358" t="s">
        <v>5521</v>
      </c>
      <c r="AA1358" t="s">
        <v>5204</v>
      </c>
      <c r="AB1358" t="s">
        <v>5204</v>
      </c>
      <c r="AC1358" t="s">
        <v>5204</v>
      </c>
      <c r="AF1358" t="s">
        <v>5267</v>
      </c>
      <c r="AG1358">
        <v>0</v>
      </c>
      <c r="AH1358" t="s">
        <v>5883</v>
      </c>
      <c r="AI1358" t="s">
        <v>5269</v>
      </c>
      <c r="AJ1358" t="s">
        <v>5269</v>
      </c>
      <c r="AK1358" t="s">
        <v>5271</v>
      </c>
      <c r="AL1358" t="s">
        <v>5153</v>
      </c>
      <c r="AM1358" t="s">
        <v>5272</v>
      </c>
      <c r="AN1358" t="s">
        <v>5120</v>
      </c>
      <c r="AO1358" t="s">
        <v>5192</v>
      </c>
      <c r="AP1358" t="s">
        <v>5193</v>
      </c>
      <c r="AQ1358" t="s">
        <v>5120</v>
      </c>
      <c r="AR1358" t="s">
        <v>5269</v>
      </c>
      <c r="AS1358">
        <v>31010</v>
      </c>
      <c r="AT1358" t="s">
        <v>5274</v>
      </c>
      <c r="AU1358" t="s">
        <v>5267</v>
      </c>
      <c r="AV1358" t="s">
        <v>5192</v>
      </c>
      <c r="AW1358">
        <v>170</v>
      </c>
      <c r="AX1358">
        <v>6460</v>
      </c>
      <c r="AY1358" t="s">
        <v>5263</v>
      </c>
      <c r="AZ1358" t="s">
        <v>5275</v>
      </c>
      <c r="BA1358">
        <v>1</v>
      </c>
      <c r="BB1358" t="s">
        <v>5276</v>
      </c>
      <c r="BC1358" t="s">
        <v>5276</v>
      </c>
      <c r="BD1358" t="s">
        <v>5277</v>
      </c>
      <c r="BE1358">
        <v>102</v>
      </c>
      <c r="BK1358" t="s">
        <v>5884</v>
      </c>
    </row>
    <row r="1359" spans="1:63" hidden="1" x14ac:dyDescent="0.35">
      <c r="A1359" s="10">
        <v>46019</v>
      </c>
      <c r="B1359" s="10">
        <v>46015</v>
      </c>
      <c r="D1359">
        <v>8</v>
      </c>
      <c r="E1359">
        <v>2</v>
      </c>
      <c r="F1359" s="10">
        <v>46020</v>
      </c>
      <c r="G1359" s="10">
        <v>46019</v>
      </c>
      <c r="H1359">
        <v>1241336013</v>
      </c>
      <c r="I1359">
        <v>568184815</v>
      </c>
      <c r="J1359">
        <v>5893</v>
      </c>
      <c r="K1359" t="s">
        <v>5120</v>
      </c>
      <c r="L1359" t="s">
        <v>5120</v>
      </c>
      <c r="M1359" t="s">
        <v>5120</v>
      </c>
      <c r="N1359">
        <v>967019</v>
      </c>
      <c r="O1359">
        <v>5893</v>
      </c>
      <c r="P1359">
        <v>2640764</v>
      </c>
      <c r="Q1359" t="s">
        <v>5971</v>
      </c>
      <c r="R1359" t="s">
        <v>5120</v>
      </c>
      <c r="S1359" t="s">
        <v>5120</v>
      </c>
      <c r="T1359" t="s">
        <v>5120</v>
      </c>
      <c r="U1359">
        <v>250</v>
      </c>
      <c r="V1359" t="s">
        <v>5263</v>
      </c>
      <c r="W1359" t="s">
        <v>5887</v>
      </c>
      <c r="X1359" t="s">
        <v>5888</v>
      </c>
      <c r="Y1359" t="s">
        <v>5889</v>
      </c>
      <c r="Z1359" t="s">
        <v>5521</v>
      </c>
      <c r="AA1359" t="s">
        <v>5204</v>
      </c>
      <c r="AB1359" t="s">
        <v>5204</v>
      </c>
      <c r="AC1359" t="s">
        <v>5204</v>
      </c>
      <c r="AF1359" t="s">
        <v>5267</v>
      </c>
      <c r="AG1359">
        <v>0</v>
      </c>
      <c r="AH1359" t="s">
        <v>5883</v>
      </c>
      <c r="AI1359" t="s">
        <v>5269</v>
      </c>
      <c r="AJ1359" t="s">
        <v>5269</v>
      </c>
      <c r="AK1359" t="s">
        <v>5271</v>
      </c>
      <c r="AL1359" t="s">
        <v>5153</v>
      </c>
      <c r="AM1359" t="s">
        <v>5272</v>
      </c>
      <c r="AN1359" t="s">
        <v>5120</v>
      </c>
      <c r="AO1359" t="s">
        <v>5192</v>
      </c>
      <c r="AP1359" t="s">
        <v>5193</v>
      </c>
      <c r="AQ1359" t="s">
        <v>5120</v>
      </c>
      <c r="AR1359" t="s">
        <v>5269</v>
      </c>
      <c r="AS1359">
        <v>31010</v>
      </c>
      <c r="AT1359" t="s">
        <v>5274</v>
      </c>
      <c r="AU1359" t="s">
        <v>5267</v>
      </c>
      <c r="AV1359" t="s">
        <v>5192</v>
      </c>
      <c r="AW1359">
        <v>170</v>
      </c>
      <c r="AX1359">
        <v>6460</v>
      </c>
      <c r="AY1359" t="s">
        <v>5263</v>
      </c>
      <c r="AZ1359" t="s">
        <v>5275</v>
      </c>
      <c r="BA1359">
        <v>1</v>
      </c>
      <c r="BB1359" t="s">
        <v>5276</v>
      </c>
      <c r="BC1359" t="s">
        <v>5276</v>
      </c>
      <c r="BD1359" t="s">
        <v>5277</v>
      </c>
      <c r="BE1359">
        <v>102</v>
      </c>
      <c r="BK1359" t="s">
        <v>5884</v>
      </c>
    </row>
    <row r="1360" spans="1:63" hidden="1" x14ac:dyDescent="0.35">
      <c r="A1360" s="10">
        <v>46019</v>
      </c>
      <c r="B1360" s="10">
        <v>46015</v>
      </c>
      <c r="D1360">
        <v>5</v>
      </c>
      <c r="E1360">
        <v>2</v>
      </c>
      <c r="F1360" s="10">
        <v>46020</v>
      </c>
      <c r="G1360" s="10">
        <v>46019</v>
      </c>
      <c r="H1360">
        <v>1241328179</v>
      </c>
      <c r="I1360">
        <v>568184815</v>
      </c>
      <c r="J1360">
        <v>5893</v>
      </c>
      <c r="K1360" t="s">
        <v>5120</v>
      </c>
      <c r="L1360" t="s">
        <v>5120</v>
      </c>
      <c r="M1360" t="s">
        <v>5120</v>
      </c>
      <c r="N1360">
        <v>967019</v>
      </c>
      <c r="O1360">
        <v>5893</v>
      </c>
      <c r="P1360">
        <v>2640536</v>
      </c>
      <c r="Q1360" t="s">
        <v>5968</v>
      </c>
      <c r="R1360" t="s">
        <v>5120</v>
      </c>
      <c r="S1360" t="s">
        <v>5120</v>
      </c>
      <c r="T1360" t="s">
        <v>5120</v>
      </c>
      <c r="U1360">
        <v>250</v>
      </c>
      <c r="V1360" t="s">
        <v>5263</v>
      </c>
      <c r="W1360" t="s">
        <v>5887</v>
      </c>
      <c r="X1360" t="s">
        <v>5888</v>
      </c>
      <c r="Y1360" t="s">
        <v>5889</v>
      </c>
      <c r="Z1360" t="s">
        <v>5521</v>
      </c>
      <c r="AA1360" t="s">
        <v>5204</v>
      </c>
      <c r="AB1360" t="s">
        <v>5204</v>
      </c>
      <c r="AC1360" t="s">
        <v>5204</v>
      </c>
      <c r="AF1360" t="s">
        <v>5267</v>
      </c>
      <c r="AG1360">
        <v>0</v>
      </c>
      <c r="AH1360" t="s">
        <v>5883</v>
      </c>
      <c r="AI1360" t="s">
        <v>5269</v>
      </c>
      <c r="AJ1360" t="s">
        <v>5269</v>
      </c>
      <c r="AK1360" t="s">
        <v>5271</v>
      </c>
      <c r="AL1360" t="s">
        <v>5153</v>
      </c>
      <c r="AM1360" t="s">
        <v>5272</v>
      </c>
      <c r="AN1360" t="s">
        <v>5120</v>
      </c>
      <c r="AO1360" t="s">
        <v>5192</v>
      </c>
      <c r="AP1360" t="s">
        <v>5193</v>
      </c>
      <c r="AQ1360" t="s">
        <v>5120</v>
      </c>
      <c r="AR1360" t="s">
        <v>5269</v>
      </c>
      <c r="AS1360">
        <v>31010</v>
      </c>
      <c r="AT1360" t="s">
        <v>5274</v>
      </c>
      <c r="AU1360" t="s">
        <v>5267</v>
      </c>
      <c r="AV1360" t="s">
        <v>5192</v>
      </c>
      <c r="AW1360">
        <v>170</v>
      </c>
      <c r="AX1360">
        <v>6460</v>
      </c>
      <c r="AY1360" t="s">
        <v>5263</v>
      </c>
      <c r="AZ1360" t="s">
        <v>5275</v>
      </c>
      <c r="BA1360">
        <v>1</v>
      </c>
      <c r="BB1360" t="s">
        <v>5276</v>
      </c>
      <c r="BC1360" t="s">
        <v>5276</v>
      </c>
      <c r="BD1360" t="s">
        <v>5277</v>
      </c>
      <c r="BE1360">
        <v>102</v>
      </c>
      <c r="BK1360" t="s">
        <v>5884</v>
      </c>
    </row>
    <row r="1361" spans="1:63" hidden="1" x14ac:dyDescent="0.35">
      <c r="A1361" s="10">
        <v>46019</v>
      </c>
      <c r="B1361" s="10">
        <v>46018</v>
      </c>
      <c r="D1361">
        <v>32</v>
      </c>
      <c r="E1361">
        <v>1</v>
      </c>
      <c r="F1361" s="10">
        <v>46020</v>
      </c>
      <c r="G1361" s="10">
        <v>46019</v>
      </c>
      <c r="H1361">
        <v>1241326583</v>
      </c>
      <c r="I1361">
        <v>568790712</v>
      </c>
      <c r="J1361">
        <v>44030</v>
      </c>
      <c r="K1361" t="s">
        <v>5120</v>
      </c>
      <c r="L1361" t="s">
        <v>5120</v>
      </c>
      <c r="M1361" t="s">
        <v>5120</v>
      </c>
      <c r="N1361">
        <v>967134</v>
      </c>
      <c r="O1361">
        <v>44030</v>
      </c>
      <c r="P1361">
        <v>30036415</v>
      </c>
      <c r="Q1361" t="s">
        <v>5305</v>
      </c>
      <c r="R1361">
        <v>36415</v>
      </c>
      <c r="S1361" t="s">
        <v>5120</v>
      </c>
      <c r="T1361" t="s">
        <v>5120</v>
      </c>
      <c r="U1361">
        <v>300</v>
      </c>
      <c r="V1361" t="s">
        <v>5300</v>
      </c>
      <c r="W1361" t="s">
        <v>5810</v>
      </c>
      <c r="X1361" t="s">
        <v>5811</v>
      </c>
      <c r="Y1361" t="s">
        <v>5812</v>
      </c>
      <c r="Z1361" t="s">
        <v>5521</v>
      </c>
      <c r="AA1361" t="s">
        <v>5631</v>
      </c>
      <c r="AB1361" t="s">
        <v>5632</v>
      </c>
      <c r="AC1361" t="s">
        <v>5633</v>
      </c>
      <c r="AD1361" t="s">
        <v>5120</v>
      </c>
      <c r="AE1361" t="s">
        <v>5120</v>
      </c>
      <c r="AF1361" t="s">
        <v>5267</v>
      </c>
      <c r="AG1361">
        <v>0</v>
      </c>
      <c r="AH1361" t="s">
        <v>5883</v>
      </c>
      <c r="AI1361" t="s">
        <v>5269</v>
      </c>
      <c r="AJ1361" t="s">
        <v>5269</v>
      </c>
      <c r="AK1361" t="s">
        <v>5271</v>
      </c>
      <c r="AL1361" t="s">
        <v>5153</v>
      </c>
      <c r="AM1361" t="s">
        <v>5272</v>
      </c>
      <c r="AN1361" t="s">
        <v>5120</v>
      </c>
      <c r="AO1361" t="s">
        <v>5192</v>
      </c>
      <c r="AP1361" t="s">
        <v>5193</v>
      </c>
      <c r="AQ1361" t="s">
        <v>5120</v>
      </c>
      <c r="AR1361" t="s">
        <v>5269</v>
      </c>
      <c r="AS1361">
        <v>31010</v>
      </c>
      <c r="AT1361" t="s">
        <v>5274</v>
      </c>
      <c r="AU1361" t="s">
        <v>5267</v>
      </c>
      <c r="AV1361" t="s">
        <v>5192</v>
      </c>
      <c r="AW1361">
        <v>170</v>
      </c>
      <c r="AX1361">
        <v>6401</v>
      </c>
      <c r="AY1361" t="s">
        <v>5304</v>
      </c>
      <c r="AZ1361" t="s">
        <v>5275</v>
      </c>
      <c r="BA1361">
        <v>1</v>
      </c>
      <c r="BB1361" t="s">
        <v>5276</v>
      </c>
      <c r="BC1361" t="s">
        <v>5276</v>
      </c>
      <c r="BD1361" t="s">
        <v>5277</v>
      </c>
      <c r="BE1361">
        <v>103</v>
      </c>
      <c r="BK1361" t="s">
        <v>5884</v>
      </c>
    </row>
    <row r="1362" spans="1:63" hidden="1" x14ac:dyDescent="0.35">
      <c r="A1362" s="10">
        <v>46019</v>
      </c>
      <c r="B1362" s="10">
        <v>46015</v>
      </c>
      <c r="D1362">
        <v>10</v>
      </c>
      <c r="E1362">
        <v>4</v>
      </c>
      <c r="F1362" s="10">
        <v>46020</v>
      </c>
      <c r="G1362" s="10">
        <v>46019</v>
      </c>
      <c r="H1362">
        <v>1241328186</v>
      </c>
      <c r="I1362">
        <v>568184815</v>
      </c>
      <c r="J1362">
        <v>5893</v>
      </c>
      <c r="K1362" t="s">
        <v>5120</v>
      </c>
      <c r="L1362" t="s">
        <v>5120</v>
      </c>
      <c r="M1362" t="s">
        <v>5120</v>
      </c>
      <c r="N1362">
        <v>967019</v>
      </c>
      <c r="O1362">
        <v>5893</v>
      </c>
      <c r="P1362">
        <v>2640437</v>
      </c>
      <c r="Q1362" t="s">
        <v>5288</v>
      </c>
      <c r="R1362" t="s">
        <v>5120</v>
      </c>
      <c r="S1362" t="s">
        <v>5120</v>
      </c>
      <c r="T1362" t="s">
        <v>5120</v>
      </c>
      <c r="U1362">
        <v>250</v>
      </c>
      <c r="V1362" t="s">
        <v>5263</v>
      </c>
      <c r="W1362" t="s">
        <v>5887</v>
      </c>
      <c r="X1362" t="s">
        <v>5888</v>
      </c>
      <c r="Y1362" t="s">
        <v>5889</v>
      </c>
      <c r="Z1362" t="s">
        <v>5521</v>
      </c>
      <c r="AA1362" t="s">
        <v>5204</v>
      </c>
      <c r="AB1362" t="s">
        <v>5204</v>
      </c>
      <c r="AC1362" t="s">
        <v>5204</v>
      </c>
      <c r="AF1362" t="s">
        <v>5267</v>
      </c>
      <c r="AG1362">
        <v>0</v>
      </c>
      <c r="AH1362" t="s">
        <v>5883</v>
      </c>
      <c r="AI1362" t="s">
        <v>5269</v>
      </c>
      <c r="AJ1362" t="s">
        <v>5269</v>
      </c>
      <c r="AK1362" t="s">
        <v>5271</v>
      </c>
      <c r="AL1362" t="s">
        <v>5153</v>
      </c>
      <c r="AM1362" t="s">
        <v>5272</v>
      </c>
      <c r="AN1362" t="s">
        <v>5120</v>
      </c>
      <c r="AO1362" t="s">
        <v>5192</v>
      </c>
      <c r="AP1362" t="s">
        <v>5193</v>
      </c>
      <c r="AQ1362" t="s">
        <v>5120</v>
      </c>
      <c r="AR1362" t="s">
        <v>5269</v>
      </c>
      <c r="AS1362">
        <v>31010</v>
      </c>
      <c r="AT1362" t="s">
        <v>5274</v>
      </c>
      <c r="AU1362" t="s">
        <v>5267</v>
      </c>
      <c r="AV1362" t="s">
        <v>5192</v>
      </c>
      <c r="AW1362">
        <v>170</v>
      </c>
      <c r="AX1362">
        <v>6460</v>
      </c>
      <c r="AY1362" t="s">
        <v>5263</v>
      </c>
      <c r="AZ1362" t="s">
        <v>5275</v>
      </c>
      <c r="BA1362">
        <v>1</v>
      </c>
      <c r="BB1362" t="s">
        <v>5276</v>
      </c>
      <c r="BC1362" t="s">
        <v>5276</v>
      </c>
      <c r="BD1362" t="s">
        <v>5277</v>
      </c>
      <c r="BE1362">
        <v>102</v>
      </c>
      <c r="BK1362" t="s">
        <v>5884</v>
      </c>
    </row>
    <row r="1363" spans="1:63" hidden="1" x14ac:dyDescent="0.35">
      <c r="A1363" s="10">
        <v>46019</v>
      </c>
      <c r="B1363" s="10">
        <v>46018</v>
      </c>
      <c r="D1363">
        <v>185</v>
      </c>
      <c r="E1363">
        <v>1</v>
      </c>
      <c r="F1363" s="10">
        <v>46020</v>
      </c>
      <c r="G1363" s="10">
        <v>46019</v>
      </c>
      <c r="H1363">
        <v>1241326601</v>
      </c>
      <c r="I1363">
        <v>568790712</v>
      </c>
      <c r="J1363">
        <v>44030</v>
      </c>
      <c r="K1363" t="s">
        <v>5120</v>
      </c>
      <c r="L1363" t="s">
        <v>5120</v>
      </c>
      <c r="M1363" t="s">
        <v>5120</v>
      </c>
      <c r="N1363">
        <v>967134</v>
      </c>
      <c r="O1363">
        <v>44030</v>
      </c>
      <c r="P1363">
        <v>30084484</v>
      </c>
      <c r="Q1363" t="s">
        <v>5726</v>
      </c>
      <c r="R1363">
        <v>84484</v>
      </c>
      <c r="S1363" t="s">
        <v>5120</v>
      </c>
      <c r="T1363" t="s">
        <v>5120</v>
      </c>
      <c r="U1363">
        <v>300</v>
      </c>
      <c r="V1363" t="s">
        <v>5300</v>
      </c>
      <c r="W1363" t="s">
        <v>5810</v>
      </c>
      <c r="X1363" t="s">
        <v>5811</v>
      </c>
      <c r="Y1363" t="s">
        <v>5812</v>
      </c>
      <c r="Z1363" t="s">
        <v>5521</v>
      </c>
      <c r="AA1363" t="s">
        <v>5631</v>
      </c>
      <c r="AB1363" t="s">
        <v>5632</v>
      </c>
      <c r="AC1363" t="s">
        <v>5633</v>
      </c>
      <c r="AD1363" t="s">
        <v>5120</v>
      </c>
      <c r="AE1363" t="s">
        <v>5120</v>
      </c>
      <c r="AF1363" t="s">
        <v>5267</v>
      </c>
      <c r="AG1363">
        <v>0</v>
      </c>
      <c r="AH1363" t="s">
        <v>5883</v>
      </c>
      <c r="AI1363" t="s">
        <v>5269</v>
      </c>
      <c r="AJ1363" t="s">
        <v>5269</v>
      </c>
      <c r="AK1363" t="s">
        <v>5271</v>
      </c>
      <c r="AL1363" t="s">
        <v>5153</v>
      </c>
      <c r="AM1363" t="s">
        <v>5272</v>
      </c>
      <c r="AN1363" t="s">
        <v>5120</v>
      </c>
      <c r="AO1363" t="s">
        <v>5192</v>
      </c>
      <c r="AP1363" t="s">
        <v>5193</v>
      </c>
      <c r="AQ1363" t="s">
        <v>5120</v>
      </c>
      <c r="AR1363" t="s">
        <v>5269</v>
      </c>
      <c r="AS1363">
        <v>31010</v>
      </c>
      <c r="AT1363" t="s">
        <v>5274</v>
      </c>
      <c r="AU1363" t="s">
        <v>5267</v>
      </c>
      <c r="AV1363" t="s">
        <v>5192</v>
      </c>
      <c r="AW1363">
        <v>170</v>
      </c>
      <c r="AX1363">
        <v>6401</v>
      </c>
      <c r="AY1363" t="s">
        <v>5304</v>
      </c>
      <c r="AZ1363" t="s">
        <v>5275</v>
      </c>
      <c r="BA1363">
        <v>1</v>
      </c>
      <c r="BB1363" t="s">
        <v>5276</v>
      </c>
      <c r="BC1363" t="s">
        <v>5276</v>
      </c>
      <c r="BD1363" t="s">
        <v>5277</v>
      </c>
      <c r="BE1363">
        <v>103</v>
      </c>
      <c r="BK1363" t="s">
        <v>5884</v>
      </c>
    </row>
    <row r="1364" spans="1:63" hidden="1" x14ac:dyDescent="0.35">
      <c r="A1364" s="10">
        <v>46019</v>
      </c>
      <c r="B1364" s="10">
        <v>46018</v>
      </c>
      <c r="D1364">
        <v>2.5</v>
      </c>
      <c r="E1364">
        <v>1</v>
      </c>
      <c r="F1364" s="10">
        <v>46020</v>
      </c>
      <c r="G1364" s="10">
        <v>46019</v>
      </c>
      <c r="H1364">
        <v>1241335102</v>
      </c>
      <c r="I1364">
        <v>568790712</v>
      </c>
      <c r="J1364">
        <v>44030</v>
      </c>
      <c r="K1364" t="s">
        <v>5120</v>
      </c>
      <c r="L1364" t="s">
        <v>5120</v>
      </c>
      <c r="M1364" t="s">
        <v>5120</v>
      </c>
      <c r="N1364">
        <v>967134</v>
      </c>
      <c r="O1364">
        <v>44030</v>
      </c>
      <c r="P1364">
        <v>2640240</v>
      </c>
      <c r="Q1364" t="s">
        <v>5977</v>
      </c>
      <c r="R1364" t="s">
        <v>5120</v>
      </c>
      <c r="S1364" t="s">
        <v>5120</v>
      </c>
      <c r="T1364" t="s">
        <v>5120</v>
      </c>
      <c r="U1364">
        <v>250</v>
      </c>
      <c r="V1364" t="s">
        <v>5263</v>
      </c>
      <c r="W1364" t="s">
        <v>5810</v>
      </c>
      <c r="X1364" t="s">
        <v>5811</v>
      </c>
      <c r="Y1364" t="s">
        <v>5812</v>
      </c>
      <c r="Z1364" t="s">
        <v>5521</v>
      </c>
      <c r="AA1364" t="s">
        <v>5204</v>
      </c>
      <c r="AB1364" t="s">
        <v>5204</v>
      </c>
      <c r="AC1364" t="s">
        <v>5204</v>
      </c>
      <c r="AF1364" t="s">
        <v>5267</v>
      </c>
      <c r="AG1364">
        <v>0</v>
      </c>
      <c r="AH1364" t="s">
        <v>5883</v>
      </c>
      <c r="AI1364" t="s">
        <v>5269</v>
      </c>
      <c r="AJ1364" t="s">
        <v>5269</v>
      </c>
      <c r="AK1364" t="s">
        <v>5271</v>
      </c>
      <c r="AL1364" t="s">
        <v>5153</v>
      </c>
      <c r="AM1364" t="s">
        <v>5272</v>
      </c>
      <c r="AN1364" t="s">
        <v>5120</v>
      </c>
      <c r="AO1364" t="s">
        <v>5192</v>
      </c>
      <c r="AP1364" t="s">
        <v>5193</v>
      </c>
      <c r="AQ1364" t="s">
        <v>5120</v>
      </c>
      <c r="AR1364" t="s">
        <v>5269</v>
      </c>
      <c r="AS1364">
        <v>31010</v>
      </c>
      <c r="AT1364" t="s">
        <v>5274</v>
      </c>
      <c r="AU1364" t="s">
        <v>5267</v>
      </c>
      <c r="AV1364" t="s">
        <v>5192</v>
      </c>
      <c r="AW1364">
        <v>170</v>
      </c>
      <c r="AX1364">
        <v>6460</v>
      </c>
      <c r="AY1364" t="s">
        <v>5263</v>
      </c>
      <c r="AZ1364" t="s">
        <v>5275</v>
      </c>
      <c r="BA1364">
        <v>1</v>
      </c>
      <c r="BB1364" t="s">
        <v>5276</v>
      </c>
      <c r="BC1364" t="s">
        <v>5276</v>
      </c>
      <c r="BD1364" t="s">
        <v>5277</v>
      </c>
      <c r="BE1364">
        <v>103</v>
      </c>
      <c r="BK1364" t="s">
        <v>5884</v>
      </c>
    </row>
    <row r="1365" spans="1:63" hidden="1" x14ac:dyDescent="0.35">
      <c r="A1365" s="10">
        <v>46019</v>
      </c>
      <c r="B1365" s="10">
        <v>46018</v>
      </c>
      <c r="D1365">
        <v>19</v>
      </c>
      <c r="E1365">
        <v>1</v>
      </c>
      <c r="F1365" s="10">
        <v>46020</v>
      </c>
      <c r="G1365" s="10">
        <v>46019</v>
      </c>
      <c r="H1365">
        <v>1241337393</v>
      </c>
      <c r="I1365">
        <v>568790712</v>
      </c>
      <c r="J1365">
        <v>44030</v>
      </c>
      <c r="K1365" t="s">
        <v>5120</v>
      </c>
      <c r="L1365" t="s">
        <v>5120</v>
      </c>
      <c r="M1365" t="s">
        <v>5120</v>
      </c>
      <c r="N1365">
        <v>967134</v>
      </c>
      <c r="O1365">
        <v>44030</v>
      </c>
      <c r="P1365">
        <v>6340964</v>
      </c>
      <c r="Q1365" t="s">
        <v>5754</v>
      </c>
      <c r="R1365" t="s">
        <v>5120</v>
      </c>
      <c r="S1365" t="s">
        <v>365</v>
      </c>
      <c r="T1365" t="s">
        <v>5120</v>
      </c>
      <c r="U1365">
        <v>258</v>
      </c>
      <c r="V1365" t="s">
        <v>5263</v>
      </c>
      <c r="W1365" t="s">
        <v>5810</v>
      </c>
      <c r="X1365" t="s">
        <v>5811</v>
      </c>
      <c r="Y1365" t="s">
        <v>5812</v>
      </c>
      <c r="Z1365" t="s">
        <v>5521</v>
      </c>
      <c r="AA1365" t="s">
        <v>5204</v>
      </c>
      <c r="AB1365" t="s">
        <v>5204</v>
      </c>
      <c r="AC1365" t="s">
        <v>5204</v>
      </c>
      <c r="AF1365" t="s">
        <v>5267</v>
      </c>
      <c r="AG1365">
        <v>0</v>
      </c>
      <c r="AH1365" t="s">
        <v>5883</v>
      </c>
      <c r="AI1365" t="s">
        <v>5269</v>
      </c>
      <c r="AJ1365" t="s">
        <v>5269</v>
      </c>
      <c r="AK1365" t="s">
        <v>5271</v>
      </c>
      <c r="AL1365" t="s">
        <v>5153</v>
      </c>
      <c r="AM1365" t="s">
        <v>5272</v>
      </c>
      <c r="AN1365" t="s">
        <v>5120</v>
      </c>
      <c r="AO1365" t="s">
        <v>5192</v>
      </c>
      <c r="AP1365" t="s">
        <v>5193</v>
      </c>
      <c r="AQ1365" t="s">
        <v>5120</v>
      </c>
      <c r="AR1365" t="s">
        <v>5269</v>
      </c>
      <c r="AS1365">
        <v>31010</v>
      </c>
      <c r="AT1365" t="s">
        <v>5274</v>
      </c>
      <c r="AU1365" t="s">
        <v>5267</v>
      </c>
      <c r="AV1365" t="s">
        <v>5192</v>
      </c>
      <c r="AW1365">
        <v>170</v>
      </c>
      <c r="AX1365">
        <v>6460</v>
      </c>
      <c r="AY1365" t="s">
        <v>5263</v>
      </c>
      <c r="AZ1365" t="s">
        <v>5275</v>
      </c>
      <c r="BA1365">
        <v>1</v>
      </c>
      <c r="BB1365" t="s">
        <v>5276</v>
      </c>
      <c r="BC1365" t="s">
        <v>5276</v>
      </c>
      <c r="BD1365" t="s">
        <v>5277</v>
      </c>
      <c r="BE1365">
        <v>103</v>
      </c>
      <c r="BK1365" t="s">
        <v>5884</v>
      </c>
    </row>
    <row r="1366" spans="1:63" hidden="1" x14ac:dyDescent="0.35">
      <c r="A1366" s="10">
        <v>46019</v>
      </c>
      <c r="B1366" s="10">
        <v>46015</v>
      </c>
      <c r="D1366">
        <v>2.5</v>
      </c>
      <c r="E1366">
        <v>1</v>
      </c>
      <c r="F1366" s="10">
        <v>46020</v>
      </c>
      <c r="G1366" s="10">
        <v>46019</v>
      </c>
      <c r="H1366">
        <v>1241336074</v>
      </c>
      <c r="I1366">
        <v>568184815</v>
      </c>
      <c r="J1366">
        <v>5893</v>
      </c>
      <c r="K1366" t="s">
        <v>5120</v>
      </c>
      <c r="L1366" t="s">
        <v>5120</v>
      </c>
      <c r="M1366" t="s">
        <v>5120</v>
      </c>
      <c r="N1366">
        <v>967019</v>
      </c>
      <c r="O1366">
        <v>5893</v>
      </c>
      <c r="P1366">
        <v>2641562</v>
      </c>
      <c r="Q1366" t="s">
        <v>5763</v>
      </c>
      <c r="R1366" t="s">
        <v>5120</v>
      </c>
      <c r="S1366" t="s">
        <v>5120</v>
      </c>
      <c r="T1366" t="s">
        <v>5120</v>
      </c>
      <c r="U1366">
        <v>250</v>
      </c>
      <c r="V1366" t="s">
        <v>5263</v>
      </c>
      <c r="W1366" t="s">
        <v>5887</v>
      </c>
      <c r="X1366" t="s">
        <v>5888</v>
      </c>
      <c r="Y1366" t="s">
        <v>5889</v>
      </c>
      <c r="Z1366" t="s">
        <v>5521</v>
      </c>
      <c r="AA1366" t="s">
        <v>5204</v>
      </c>
      <c r="AB1366" t="s">
        <v>5204</v>
      </c>
      <c r="AC1366" t="s">
        <v>5204</v>
      </c>
      <c r="AF1366" t="s">
        <v>5267</v>
      </c>
      <c r="AG1366">
        <v>0</v>
      </c>
      <c r="AH1366" t="s">
        <v>5883</v>
      </c>
      <c r="AI1366" t="s">
        <v>5269</v>
      </c>
      <c r="AJ1366" t="s">
        <v>5269</v>
      </c>
      <c r="AK1366" t="s">
        <v>5271</v>
      </c>
      <c r="AL1366" t="s">
        <v>5153</v>
      </c>
      <c r="AM1366" t="s">
        <v>5272</v>
      </c>
      <c r="AN1366" t="s">
        <v>5120</v>
      </c>
      <c r="AO1366" t="s">
        <v>5192</v>
      </c>
      <c r="AP1366" t="s">
        <v>5193</v>
      </c>
      <c r="AQ1366" t="s">
        <v>5120</v>
      </c>
      <c r="AR1366" t="s">
        <v>5269</v>
      </c>
      <c r="AS1366">
        <v>31010</v>
      </c>
      <c r="AT1366" t="s">
        <v>5274</v>
      </c>
      <c r="AU1366" t="s">
        <v>5267</v>
      </c>
      <c r="AV1366" t="s">
        <v>5192</v>
      </c>
      <c r="AW1366">
        <v>170</v>
      </c>
      <c r="AX1366">
        <v>6460</v>
      </c>
      <c r="AY1366" t="s">
        <v>5263</v>
      </c>
      <c r="AZ1366" t="s">
        <v>5275</v>
      </c>
      <c r="BA1366">
        <v>1</v>
      </c>
      <c r="BB1366" t="s">
        <v>5276</v>
      </c>
      <c r="BC1366" t="s">
        <v>5276</v>
      </c>
      <c r="BD1366" t="s">
        <v>5277</v>
      </c>
      <c r="BE1366">
        <v>102</v>
      </c>
      <c r="BK1366" t="s">
        <v>5884</v>
      </c>
    </row>
    <row r="1367" spans="1:63" hidden="1" x14ac:dyDescent="0.35">
      <c r="A1367" s="10">
        <v>46019</v>
      </c>
      <c r="B1367" s="10">
        <v>46015</v>
      </c>
      <c r="D1367">
        <v>5</v>
      </c>
      <c r="E1367">
        <v>2</v>
      </c>
      <c r="F1367" s="10">
        <v>46020</v>
      </c>
      <c r="G1367" s="10">
        <v>46019</v>
      </c>
      <c r="H1367">
        <v>1241263056</v>
      </c>
      <c r="I1367">
        <v>568184815</v>
      </c>
      <c r="J1367">
        <v>5893</v>
      </c>
      <c r="K1367" t="s">
        <v>5120</v>
      </c>
      <c r="L1367" t="s">
        <v>5120</v>
      </c>
      <c r="M1367" t="s">
        <v>5120</v>
      </c>
      <c r="N1367">
        <v>967019</v>
      </c>
      <c r="O1367">
        <v>5893</v>
      </c>
      <c r="P1367">
        <v>2640536</v>
      </c>
      <c r="Q1367" t="s">
        <v>5968</v>
      </c>
      <c r="R1367" t="s">
        <v>5120</v>
      </c>
      <c r="S1367" t="s">
        <v>5120</v>
      </c>
      <c r="T1367" t="s">
        <v>5120</v>
      </c>
      <c r="U1367">
        <v>250</v>
      </c>
      <c r="V1367" t="s">
        <v>5263</v>
      </c>
      <c r="W1367" t="s">
        <v>5887</v>
      </c>
      <c r="X1367" t="s">
        <v>5888</v>
      </c>
      <c r="Y1367" t="s">
        <v>5889</v>
      </c>
      <c r="Z1367" t="s">
        <v>5521</v>
      </c>
      <c r="AA1367" t="s">
        <v>5204</v>
      </c>
      <c r="AB1367" t="s">
        <v>5204</v>
      </c>
      <c r="AC1367" t="s">
        <v>5204</v>
      </c>
      <c r="AF1367" t="s">
        <v>5267</v>
      </c>
      <c r="AG1367">
        <v>0</v>
      </c>
      <c r="AH1367" t="s">
        <v>5883</v>
      </c>
      <c r="AI1367" t="s">
        <v>5269</v>
      </c>
      <c r="AJ1367" t="s">
        <v>5269</v>
      </c>
      <c r="AK1367" t="s">
        <v>5271</v>
      </c>
      <c r="AL1367" t="s">
        <v>5153</v>
      </c>
      <c r="AM1367" t="s">
        <v>5272</v>
      </c>
      <c r="AN1367" t="s">
        <v>5120</v>
      </c>
      <c r="AO1367" t="s">
        <v>5192</v>
      </c>
      <c r="AP1367" t="s">
        <v>5193</v>
      </c>
      <c r="AQ1367" t="s">
        <v>5120</v>
      </c>
      <c r="AR1367" t="s">
        <v>5269</v>
      </c>
      <c r="AS1367">
        <v>31010</v>
      </c>
      <c r="AT1367" t="s">
        <v>5274</v>
      </c>
      <c r="AU1367" t="s">
        <v>5267</v>
      </c>
      <c r="AV1367" t="s">
        <v>5192</v>
      </c>
      <c r="AW1367">
        <v>170</v>
      </c>
      <c r="AX1367">
        <v>6460</v>
      </c>
      <c r="AY1367" t="s">
        <v>5263</v>
      </c>
      <c r="AZ1367" t="s">
        <v>5275</v>
      </c>
      <c r="BA1367">
        <v>1</v>
      </c>
      <c r="BB1367" t="s">
        <v>5276</v>
      </c>
      <c r="BC1367" t="s">
        <v>5276</v>
      </c>
      <c r="BD1367" t="s">
        <v>5277</v>
      </c>
      <c r="BE1367">
        <v>102</v>
      </c>
      <c r="BK1367" t="s">
        <v>5884</v>
      </c>
    </row>
    <row r="1368" spans="1:63" hidden="1" x14ac:dyDescent="0.35">
      <c r="A1368" s="10">
        <v>46019</v>
      </c>
      <c r="B1368" s="10">
        <v>46015</v>
      </c>
      <c r="D1368">
        <v>2.5</v>
      </c>
      <c r="E1368">
        <v>1</v>
      </c>
      <c r="F1368" s="10">
        <v>46020</v>
      </c>
      <c r="G1368" s="10">
        <v>46019</v>
      </c>
      <c r="H1368">
        <v>1241266178</v>
      </c>
      <c r="I1368">
        <v>568184815</v>
      </c>
      <c r="J1368">
        <v>5893</v>
      </c>
      <c r="K1368" t="s">
        <v>5120</v>
      </c>
      <c r="L1368" t="s">
        <v>5120</v>
      </c>
      <c r="M1368" t="s">
        <v>5120</v>
      </c>
      <c r="N1368">
        <v>967019</v>
      </c>
      <c r="O1368">
        <v>5893</v>
      </c>
      <c r="P1368">
        <v>2641341</v>
      </c>
      <c r="Q1368" t="s">
        <v>5852</v>
      </c>
      <c r="R1368" t="s">
        <v>5120</v>
      </c>
      <c r="S1368" t="s">
        <v>5120</v>
      </c>
      <c r="T1368" t="s">
        <v>5120</v>
      </c>
      <c r="U1368">
        <v>250</v>
      </c>
      <c r="V1368" t="s">
        <v>5263</v>
      </c>
      <c r="W1368" t="s">
        <v>5887</v>
      </c>
      <c r="X1368" t="s">
        <v>5888</v>
      </c>
      <c r="Y1368" t="s">
        <v>5889</v>
      </c>
      <c r="Z1368" t="s">
        <v>5521</v>
      </c>
      <c r="AA1368" t="s">
        <v>5204</v>
      </c>
      <c r="AB1368" t="s">
        <v>5204</v>
      </c>
      <c r="AC1368" t="s">
        <v>5204</v>
      </c>
      <c r="AF1368" t="s">
        <v>5267</v>
      </c>
      <c r="AG1368">
        <v>0</v>
      </c>
      <c r="AH1368" t="s">
        <v>5883</v>
      </c>
      <c r="AI1368" t="s">
        <v>5269</v>
      </c>
      <c r="AJ1368" t="s">
        <v>5269</v>
      </c>
      <c r="AK1368" t="s">
        <v>5271</v>
      </c>
      <c r="AL1368" t="s">
        <v>5153</v>
      </c>
      <c r="AM1368" t="s">
        <v>5272</v>
      </c>
      <c r="AN1368" t="s">
        <v>5120</v>
      </c>
      <c r="AO1368" t="s">
        <v>5192</v>
      </c>
      <c r="AP1368" t="s">
        <v>5193</v>
      </c>
      <c r="AQ1368" t="s">
        <v>5120</v>
      </c>
      <c r="AR1368" t="s">
        <v>5269</v>
      </c>
      <c r="AS1368">
        <v>31010</v>
      </c>
      <c r="AT1368" t="s">
        <v>5274</v>
      </c>
      <c r="AU1368" t="s">
        <v>5267</v>
      </c>
      <c r="AV1368" t="s">
        <v>5192</v>
      </c>
      <c r="AW1368">
        <v>170</v>
      </c>
      <c r="AX1368">
        <v>6460</v>
      </c>
      <c r="AY1368" t="s">
        <v>5263</v>
      </c>
      <c r="AZ1368" t="s">
        <v>5275</v>
      </c>
      <c r="BA1368">
        <v>1</v>
      </c>
      <c r="BB1368" t="s">
        <v>5276</v>
      </c>
      <c r="BC1368" t="s">
        <v>5276</v>
      </c>
      <c r="BD1368" t="s">
        <v>5277</v>
      </c>
      <c r="BE1368">
        <v>102</v>
      </c>
      <c r="BK1368" t="s">
        <v>5884</v>
      </c>
    </row>
    <row r="1369" spans="1:63" hidden="1" x14ac:dyDescent="0.35">
      <c r="A1369" s="10">
        <v>46019</v>
      </c>
      <c r="B1369" s="10">
        <v>46015</v>
      </c>
      <c r="D1369">
        <v>37.75</v>
      </c>
      <c r="E1369">
        <v>1</v>
      </c>
      <c r="F1369" s="10">
        <v>46020</v>
      </c>
      <c r="G1369" s="10">
        <v>46019</v>
      </c>
      <c r="H1369">
        <v>1241181433</v>
      </c>
      <c r="I1369">
        <v>568184815</v>
      </c>
      <c r="J1369">
        <v>5893</v>
      </c>
      <c r="K1369" t="s">
        <v>5120</v>
      </c>
      <c r="L1369" t="s">
        <v>5120</v>
      </c>
      <c r="M1369" t="s">
        <v>5120</v>
      </c>
      <c r="N1369">
        <v>967019</v>
      </c>
      <c r="O1369">
        <v>5893</v>
      </c>
      <c r="P1369">
        <v>6340168</v>
      </c>
      <c r="Q1369" t="s">
        <v>5972</v>
      </c>
      <c r="R1369" t="s">
        <v>5120</v>
      </c>
      <c r="S1369" t="s">
        <v>325</v>
      </c>
      <c r="T1369" t="s">
        <v>5120</v>
      </c>
      <c r="U1369">
        <v>259</v>
      </c>
      <c r="V1369" t="s">
        <v>5263</v>
      </c>
      <c r="W1369" t="s">
        <v>5887</v>
      </c>
      <c r="X1369" t="s">
        <v>5888</v>
      </c>
      <c r="Y1369" t="s">
        <v>5889</v>
      </c>
      <c r="Z1369" t="s">
        <v>5521</v>
      </c>
      <c r="AA1369" t="s">
        <v>5204</v>
      </c>
      <c r="AB1369" t="s">
        <v>5204</v>
      </c>
      <c r="AC1369" t="s">
        <v>5204</v>
      </c>
      <c r="AF1369" t="s">
        <v>5267</v>
      </c>
      <c r="AG1369">
        <v>0</v>
      </c>
      <c r="AH1369" t="s">
        <v>5883</v>
      </c>
      <c r="AI1369" t="s">
        <v>5269</v>
      </c>
      <c r="AJ1369" t="s">
        <v>5269</v>
      </c>
      <c r="AK1369" t="s">
        <v>5271</v>
      </c>
      <c r="AL1369" t="s">
        <v>5153</v>
      </c>
      <c r="AM1369" t="s">
        <v>5272</v>
      </c>
      <c r="AN1369" t="s">
        <v>5120</v>
      </c>
      <c r="AO1369" t="s">
        <v>5192</v>
      </c>
      <c r="AP1369" t="s">
        <v>5193</v>
      </c>
      <c r="AQ1369" t="s">
        <v>5120</v>
      </c>
      <c r="AR1369" t="s">
        <v>5269</v>
      </c>
      <c r="AS1369">
        <v>31010</v>
      </c>
      <c r="AT1369" t="s">
        <v>5274</v>
      </c>
      <c r="AU1369" t="s">
        <v>5267</v>
      </c>
      <c r="AV1369" t="s">
        <v>5192</v>
      </c>
      <c r="AW1369">
        <v>170</v>
      </c>
      <c r="AX1369">
        <v>6460</v>
      </c>
      <c r="AY1369" t="s">
        <v>5263</v>
      </c>
      <c r="AZ1369" t="s">
        <v>5275</v>
      </c>
      <c r="BA1369">
        <v>1</v>
      </c>
      <c r="BB1369" t="s">
        <v>5276</v>
      </c>
      <c r="BC1369" t="s">
        <v>5276</v>
      </c>
      <c r="BD1369" t="s">
        <v>5277</v>
      </c>
      <c r="BE1369">
        <v>102</v>
      </c>
      <c r="BK1369" t="s">
        <v>5884</v>
      </c>
    </row>
    <row r="1370" spans="1:63" hidden="1" x14ac:dyDescent="0.35">
      <c r="A1370" s="10">
        <v>46019</v>
      </c>
      <c r="B1370" s="10">
        <v>46015</v>
      </c>
      <c r="D1370">
        <v>37.75</v>
      </c>
      <c r="E1370">
        <v>1</v>
      </c>
      <c r="F1370" s="10">
        <v>46020</v>
      </c>
      <c r="G1370" s="10">
        <v>46019</v>
      </c>
      <c r="H1370">
        <v>1241266425</v>
      </c>
      <c r="I1370">
        <v>568184815</v>
      </c>
      <c r="J1370">
        <v>5893</v>
      </c>
      <c r="K1370" t="s">
        <v>5120</v>
      </c>
      <c r="L1370" t="s">
        <v>5120</v>
      </c>
      <c r="M1370" t="s">
        <v>5120</v>
      </c>
      <c r="N1370">
        <v>967019</v>
      </c>
      <c r="O1370">
        <v>5893</v>
      </c>
      <c r="P1370">
        <v>6340168</v>
      </c>
      <c r="Q1370" t="s">
        <v>5972</v>
      </c>
      <c r="R1370" t="s">
        <v>5120</v>
      </c>
      <c r="S1370" t="s">
        <v>325</v>
      </c>
      <c r="T1370" t="s">
        <v>5120</v>
      </c>
      <c r="U1370">
        <v>259</v>
      </c>
      <c r="V1370" t="s">
        <v>5263</v>
      </c>
      <c r="W1370" t="s">
        <v>5887</v>
      </c>
      <c r="X1370" t="s">
        <v>5888</v>
      </c>
      <c r="Y1370" t="s">
        <v>5889</v>
      </c>
      <c r="Z1370" t="s">
        <v>5521</v>
      </c>
      <c r="AA1370" t="s">
        <v>5204</v>
      </c>
      <c r="AB1370" t="s">
        <v>5204</v>
      </c>
      <c r="AC1370" t="s">
        <v>5204</v>
      </c>
      <c r="AF1370" t="s">
        <v>5267</v>
      </c>
      <c r="AG1370">
        <v>0</v>
      </c>
      <c r="AH1370" t="s">
        <v>5883</v>
      </c>
      <c r="AI1370" t="s">
        <v>5269</v>
      </c>
      <c r="AJ1370" t="s">
        <v>5269</v>
      </c>
      <c r="AK1370" t="s">
        <v>5271</v>
      </c>
      <c r="AL1370" t="s">
        <v>5153</v>
      </c>
      <c r="AM1370" t="s">
        <v>5272</v>
      </c>
      <c r="AN1370" t="s">
        <v>5120</v>
      </c>
      <c r="AO1370" t="s">
        <v>5192</v>
      </c>
      <c r="AP1370" t="s">
        <v>5193</v>
      </c>
      <c r="AQ1370" t="s">
        <v>5120</v>
      </c>
      <c r="AR1370" t="s">
        <v>5269</v>
      </c>
      <c r="AS1370">
        <v>31010</v>
      </c>
      <c r="AT1370" t="s">
        <v>5274</v>
      </c>
      <c r="AU1370" t="s">
        <v>5267</v>
      </c>
      <c r="AV1370" t="s">
        <v>5192</v>
      </c>
      <c r="AW1370">
        <v>170</v>
      </c>
      <c r="AX1370">
        <v>6460</v>
      </c>
      <c r="AY1370" t="s">
        <v>5263</v>
      </c>
      <c r="AZ1370" t="s">
        <v>5275</v>
      </c>
      <c r="BA1370">
        <v>1</v>
      </c>
      <c r="BB1370" t="s">
        <v>5276</v>
      </c>
      <c r="BC1370" t="s">
        <v>5276</v>
      </c>
      <c r="BD1370" t="s">
        <v>5277</v>
      </c>
      <c r="BE1370">
        <v>102</v>
      </c>
      <c r="BK1370" t="s">
        <v>5884</v>
      </c>
    </row>
    <row r="1371" spans="1:63" hidden="1" x14ac:dyDescent="0.35">
      <c r="A1371" s="10">
        <v>46019</v>
      </c>
      <c r="B1371" s="10">
        <v>46018</v>
      </c>
      <c r="D1371">
        <v>2.5</v>
      </c>
      <c r="E1371">
        <v>1</v>
      </c>
      <c r="F1371" s="10">
        <v>46020</v>
      </c>
      <c r="G1371" s="10">
        <v>46019</v>
      </c>
      <c r="H1371">
        <v>1241333815</v>
      </c>
      <c r="I1371">
        <v>568790712</v>
      </c>
      <c r="J1371">
        <v>44030</v>
      </c>
      <c r="K1371" t="s">
        <v>5120</v>
      </c>
      <c r="L1371" t="s">
        <v>5120</v>
      </c>
      <c r="M1371" t="s">
        <v>5120</v>
      </c>
      <c r="N1371">
        <v>967134</v>
      </c>
      <c r="O1371">
        <v>44030</v>
      </c>
      <c r="P1371">
        <v>2641539</v>
      </c>
      <c r="Q1371" t="s">
        <v>5976</v>
      </c>
      <c r="R1371" t="s">
        <v>5120</v>
      </c>
      <c r="S1371" t="s">
        <v>5120</v>
      </c>
      <c r="T1371" t="s">
        <v>5120</v>
      </c>
      <c r="U1371">
        <v>250</v>
      </c>
      <c r="V1371" t="s">
        <v>5263</v>
      </c>
      <c r="W1371" t="s">
        <v>5810</v>
      </c>
      <c r="X1371" t="s">
        <v>5811</v>
      </c>
      <c r="Y1371" t="s">
        <v>5812</v>
      </c>
      <c r="Z1371" t="s">
        <v>5521</v>
      </c>
      <c r="AA1371" t="s">
        <v>5204</v>
      </c>
      <c r="AB1371" t="s">
        <v>5204</v>
      </c>
      <c r="AC1371" t="s">
        <v>5204</v>
      </c>
      <c r="AF1371" t="s">
        <v>5267</v>
      </c>
      <c r="AG1371">
        <v>0</v>
      </c>
      <c r="AH1371" t="s">
        <v>5883</v>
      </c>
      <c r="AI1371" t="s">
        <v>5269</v>
      </c>
      <c r="AJ1371" t="s">
        <v>5269</v>
      </c>
      <c r="AK1371" t="s">
        <v>5271</v>
      </c>
      <c r="AL1371" t="s">
        <v>5153</v>
      </c>
      <c r="AM1371" t="s">
        <v>5272</v>
      </c>
      <c r="AN1371" t="s">
        <v>5120</v>
      </c>
      <c r="AO1371" t="s">
        <v>5192</v>
      </c>
      <c r="AP1371" t="s">
        <v>5193</v>
      </c>
      <c r="AQ1371" t="s">
        <v>5120</v>
      </c>
      <c r="AR1371" t="s">
        <v>5269</v>
      </c>
      <c r="AS1371">
        <v>31010</v>
      </c>
      <c r="AT1371" t="s">
        <v>5274</v>
      </c>
      <c r="AU1371" t="s">
        <v>5267</v>
      </c>
      <c r="AV1371" t="s">
        <v>5192</v>
      </c>
      <c r="AW1371">
        <v>170</v>
      </c>
      <c r="AX1371">
        <v>6460</v>
      </c>
      <c r="AY1371" t="s">
        <v>5263</v>
      </c>
      <c r="AZ1371" t="s">
        <v>5275</v>
      </c>
      <c r="BA1371">
        <v>1</v>
      </c>
      <c r="BB1371" t="s">
        <v>5276</v>
      </c>
      <c r="BC1371" t="s">
        <v>5276</v>
      </c>
      <c r="BD1371" t="s">
        <v>5277</v>
      </c>
      <c r="BE1371">
        <v>103</v>
      </c>
      <c r="BK1371" t="s">
        <v>5884</v>
      </c>
    </row>
    <row r="1372" spans="1:63" hidden="1" x14ac:dyDescent="0.35">
      <c r="A1372" s="10">
        <v>46019</v>
      </c>
      <c r="B1372" s="10">
        <v>46018</v>
      </c>
      <c r="D1372">
        <v>259</v>
      </c>
      <c r="E1372">
        <v>1</v>
      </c>
      <c r="F1372" s="10">
        <v>46020</v>
      </c>
      <c r="G1372" s="10">
        <v>46019</v>
      </c>
      <c r="H1372">
        <v>1241326596</v>
      </c>
      <c r="I1372">
        <v>568790712</v>
      </c>
      <c r="J1372">
        <v>44030</v>
      </c>
      <c r="K1372" t="s">
        <v>5120</v>
      </c>
      <c r="L1372" t="s">
        <v>5120</v>
      </c>
      <c r="M1372" t="s">
        <v>5120</v>
      </c>
      <c r="N1372">
        <v>967134</v>
      </c>
      <c r="O1372">
        <v>44030</v>
      </c>
      <c r="P1372">
        <v>3025731</v>
      </c>
      <c r="Q1372" t="s">
        <v>5615</v>
      </c>
      <c r="R1372">
        <v>83880</v>
      </c>
      <c r="S1372" t="s">
        <v>5120</v>
      </c>
      <c r="T1372" t="s">
        <v>5120</v>
      </c>
      <c r="U1372">
        <v>300</v>
      </c>
      <c r="V1372" t="s">
        <v>5300</v>
      </c>
      <c r="W1372" t="s">
        <v>5810</v>
      </c>
      <c r="X1372" t="s">
        <v>5811</v>
      </c>
      <c r="Y1372" t="s">
        <v>5812</v>
      </c>
      <c r="Z1372" t="s">
        <v>5521</v>
      </c>
      <c r="AA1372" t="s">
        <v>5631</v>
      </c>
      <c r="AB1372" t="s">
        <v>5632</v>
      </c>
      <c r="AC1372" t="s">
        <v>5633</v>
      </c>
      <c r="AD1372" t="s">
        <v>5120</v>
      </c>
      <c r="AE1372" t="s">
        <v>5120</v>
      </c>
      <c r="AF1372" t="s">
        <v>5267</v>
      </c>
      <c r="AG1372">
        <v>0</v>
      </c>
      <c r="AH1372" t="s">
        <v>5883</v>
      </c>
      <c r="AI1372" t="s">
        <v>5269</v>
      </c>
      <c r="AJ1372" t="s">
        <v>5269</v>
      </c>
      <c r="AK1372" t="s">
        <v>5271</v>
      </c>
      <c r="AL1372" t="s">
        <v>5153</v>
      </c>
      <c r="AM1372" t="s">
        <v>5272</v>
      </c>
      <c r="AN1372" t="s">
        <v>5120</v>
      </c>
      <c r="AO1372" t="s">
        <v>5192</v>
      </c>
      <c r="AP1372" t="s">
        <v>5193</v>
      </c>
      <c r="AQ1372" t="s">
        <v>5120</v>
      </c>
      <c r="AR1372" t="s">
        <v>5269</v>
      </c>
      <c r="AS1372">
        <v>31010</v>
      </c>
      <c r="AT1372" t="s">
        <v>5274</v>
      </c>
      <c r="AU1372" t="s">
        <v>5267</v>
      </c>
      <c r="AV1372" t="s">
        <v>5192</v>
      </c>
      <c r="AW1372">
        <v>170</v>
      </c>
      <c r="AX1372">
        <v>6401</v>
      </c>
      <c r="AY1372" t="s">
        <v>5304</v>
      </c>
      <c r="AZ1372" t="s">
        <v>5275</v>
      </c>
      <c r="BA1372">
        <v>1</v>
      </c>
      <c r="BB1372" t="s">
        <v>5276</v>
      </c>
      <c r="BC1372" t="s">
        <v>5276</v>
      </c>
      <c r="BD1372" t="s">
        <v>5277</v>
      </c>
      <c r="BE1372">
        <v>103</v>
      </c>
      <c r="BK1372" t="s">
        <v>5884</v>
      </c>
    </row>
    <row r="1373" spans="1:63" hidden="1" x14ac:dyDescent="0.35">
      <c r="A1373" s="10">
        <v>46019</v>
      </c>
      <c r="B1373" s="10">
        <v>46015</v>
      </c>
      <c r="D1373">
        <v>37.75</v>
      </c>
      <c r="E1373">
        <v>1</v>
      </c>
      <c r="F1373" s="10">
        <v>46020</v>
      </c>
      <c r="G1373" s="10">
        <v>46019</v>
      </c>
      <c r="H1373">
        <v>1241336018</v>
      </c>
      <c r="I1373">
        <v>568184815</v>
      </c>
      <c r="J1373">
        <v>5893</v>
      </c>
      <c r="K1373" t="s">
        <v>5120</v>
      </c>
      <c r="L1373" t="s">
        <v>5120</v>
      </c>
      <c r="M1373" t="s">
        <v>5120</v>
      </c>
      <c r="N1373">
        <v>967019</v>
      </c>
      <c r="O1373">
        <v>5893</v>
      </c>
      <c r="P1373">
        <v>6340168</v>
      </c>
      <c r="Q1373" t="s">
        <v>5972</v>
      </c>
      <c r="R1373" t="s">
        <v>5120</v>
      </c>
      <c r="S1373" t="s">
        <v>325</v>
      </c>
      <c r="T1373" t="s">
        <v>5120</v>
      </c>
      <c r="U1373">
        <v>259</v>
      </c>
      <c r="V1373" t="s">
        <v>5263</v>
      </c>
      <c r="W1373" t="s">
        <v>5887</v>
      </c>
      <c r="X1373" t="s">
        <v>5888</v>
      </c>
      <c r="Y1373" t="s">
        <v>5889</v>
      </c>
      <c r="Z1373" t="s">
        <v>5521</v>
      </c>
      <c r="AA1373" t="s">
        <v>5204</v>
      </c>
      <c r="AB1373" t="s">
        <v>5204</v>
      </c>
      <c r="AC1373" t="s">
        <v>5204</v>
      </c>
      <c r="AF1373" t="s">
        <v>5267</v>
      </c>
      <c r="AG1373">
        <v>0</v>
      </c>
      <c r="AH1373" t="s">
        <v>5883</v>
      </c>
      <c r="AI1373" t="s">
        <v>5269</v>
      </c>
      <c r="AJ1373" t="s">
        <v>5269</v>
      </c>
      <c r="AK1373" t="s">
        <v>5271</v>
      </c>
      <c r="AL1373" t="s">
        <v>5153</v>
      </c>
      <c r="AM1373" t="s">
        <v>5272</v>
      </c>
      <c r="AN1373" t="s">
        <v>5120</v>
      </c>
      <c r="AO1373" t="s">
        <v>5192</v>
      </c>
      <c r="AP1373" t="s">
        <v>5193</v>
      </c>
      <c r="AQ1373" t="s">
        <v>5120</v>
      </c>
      <c r="AR1373" t="s">
        <v>5269</v>
      </c>
      <c r="AS1373">
        <v>31010</v>
      </c>
      <c r="AT1373" t="s">
        <v>5274</v>
      </c>
      <c r="AU1373" t="s">
        <v>5267</v>
      </c>
      <c r="AV1373" t="s">
        <v>5192</v>
      </c>
      <c r="AW1373">
        <v>170</v>
      </c>
      <c r="AX1373">
        <v>6460</v>
      </c>
      <c r="AY1373" t="s">
        <v>5263</v>
      </c>
      <c r="AZ1373" t="s">
        <v>5275</v>
      </c>
      <c r="BA1373">
        <v>1</v>
      </c>
      <c r="BB1373" t="s">
        <v>5276</v>
      </c>
      <c r="BC1373" t="s">
        <v>5276</v>
      </c>
      <c r="BD1373" t="s">
        <v>5277</v>
      </c>
      <c r="BE1373">
        <v>102</v>
      </c>
      <c r="BK1373" t="s">
        <v>5884</v>
      </c>
    </row>
    <row r="1374" spans="1:63" hidden="1" x14ac:dyDescent="0.35">
      <c r="A1374" s="10">
        <v>46019</v>
      </c>
      <c r="B1374" s="10">
        <v>46015</v>
      </c>
      <c r="D1374">
        <v>62</v>
      </c>
      <c r="E1374">
        <v>1</v>
      </c>
      <c r="F1374" s="10">
        <v>46020</v>
      </c>
      <c r="G1374" s="10">
        <v>46019</v>
      </c>
      <c r="H1374">
        <v>1241336182</v>
      </c>
      <c r="I1374">
        <v>568184815</v>
      </c>
      <c r="J1374">
        <v>5893</v>
      </c>
      <c r="K1374" t="s">
        <v>5120</v>
      </c>
      <c r="L1374" t="s">
        <v>5120</v>
      </c>
      <c r="M1374" t="s">
        <v>5120</v>
      </c>
      <c r="N1374">
        <v>967019</v>
      </c>
      <c r="O1374">
        <v>5893</v>
      </c>
      <c r="P1374">
        <v>2641527</v>
      </c>
      <c r="Q1374" t="s">
        <v>5965</v>
      </c>
      <c r="R1374" t="s">
        <v>5120</v>
      </c>
      <c r="S1374" t="s">
        <v>5120</v>
      </c>
      <c r="T1374" t="s">
        <v>5120</v>
      </c>
      <c r="U1374">
        <v>250</v>
      </c>
      <c r="V1374" t="s">
        <v>5263</v>
      </c>
      <c r="W1374" t="s">
        <v>5887</v>
      </c>
      <c r="X1374" t="s">
        <v>5888</v>
      </c>
      <c r="Y1374" t="s">
        <v>5889</v>
      </c>
      <c r="Z1374" t="s">
        <v>5521</v>
      </c>
      <c r="AA1374" t="s">
        <v>5204</v>
      </c>
      <c r="AB1374" t="s">
        <v>5204</v>
      </c>
      <c r="AC1374" t="s">
        <v>5204</v>
      </c>
      <c r="AF1374" t="s">
        <v>5267</v>
      </c>
      <c r="AG1374">
        <v>0</v>
      </c>
      <c r="AH1374" t="s">
        <v>5883</v>
      </c>
      <c r="AI1374" t="s">
        <v>5269</v>
      </c>
      <c r="AJ1374" t="s">
        <v>5269</v>
      </c>
      <c r="AK1374" t="s">
        <v>5271</v>
      </c>
      <c r="AL1374" t="s">
        <v>5153</v>
      </c>
      <c r="AM1374" t="s">
        <v>5272</v>
      </c>
      <c r="AN1374" t="s">
        <v>5120</v>
      </c>
      <c r="AO1374" t="s">
        <v>5192</v>
      </c>
      <c r="AP1374" t="s">
        <v>5193</v>
      </c>
      <c r="AQ1374" t="s">
        <v>5120</v>
      </c>
      <c r="AR1374" t="s">
        <v>5269</v>
      </c>
      <c r="AS1374">
        <v>31010</v>
      </c>
      <c r="AT1374" t="s">
        <v>5274</v>
      </c>
      <c r="AU1374" t="s">
        <v>5267</v>
      </c>
      <c r="AV1374" t="s">
        <v>5192</v>
      </c>
      <c r="AW1374">
        <v>170</v>
      </c>
      <c r="AX1374">
        <v>6460</v>
      </c>
      <c r="AY1374" t="s">
        <v>5263</v>
      </c>
      <c r="AZ1374" t="s">
        <v>5275</v>
      </c>
      <c r="BA1374">
        <v>1</v>
      </c>
      <c r="BB1374" t="s">
        <v>5276</v>
      </c>
      <c r="BC1374" t="s">
        <v>5276</v>
      </c>
      <c r="BD1374" t="s">
        <v>5277</v>
      </c>
      <c r="BE1374">
        <v>102</v>
      </c>
      <c r="BK1374" t="s">
        <v>5884</v>
      </c>
    </row>
    <row r="1375" spans="1:63" hidden="1" x14ac:dyDescent="0.35">
      <c r="A1375" s="10">
        <v>46019</v>
      </c>
      <c r="B1375" s="10">
        <v>46018</v>
      </c>
      <c r="D1375">
        <v>10</v>
      </c>
      <c r="E1375">
        <v>4</v>
      </c>
      <c r="F1375" s="10">
        <v>46020</v>
      </c>
      <c r="G1375" s="10">
        <v>46019</v>
      </c>
      <c r="H1375">
        <v>1241335072</v>
      </c>
      <c r="I1375">
        <v>568790712</v>
      </c>
      <c r="J1375">
        <v>44030</v>
      </c>
      <c r="K1375" t="s">
        <v>5120</v>
      </c>
      <c r="L1375" t="s">
        <v>5120</v>
      </c>
      <c r="M1375" t="s">
        <v>5120</v>
      </c>
      <c r="N1375">
        <v>967134</v>
      </c>
      <c r="O1375">
        <v>44030</v>
      </c>
      <c r="P1375">
        <v>2640533</v>
      </c>
      <c r="Q1375" t="s">
        <v>5978</v>
      </c>
      <c r="R1375" t="s">
        <v>5120</v>
      </c>
      <c r="S1375" t="s">
        <v>5120</v>
      </c>
      <c r="T1375" t="s">
        <v>5120</v>
      </c>
      <c r="U1375">
        <v>250</v>
      </c>
      <c r="V1375" t="s">
        <v>5263</v>
      </c>
      <c r="W1375" t="s">
        <v>5810</v>
      </c>
      <c r="X1375" t="s">
        <v>5811</v>
      </c>
      <c r="Y1375" t="s">
        <v>5812</v>
      </c>
      <c r="Z1375" t="s">
        <v>5521</v>
      </c>
      <c r="AA1375" t="s">
        <v>5204</v>
      </c>
      <c r="AB1375" t="s">
        <v>5204</v>
      </c>
      <c r="AC1375" t="s">
        <v>5204</v>
      </c>
      <c r="AF1375" t="s">
        <v>5267</v>
      </c>
      <c r="AG1375">
        <v>0</v>
      </c>
      <c r="AH1375" t="s">
        <v>5883</v>
      </c>
      <c r="AI1375" t="s">
        <v>5269</v>
      </c>
      <c r="AJ1375" t="s">
        <v>5269</v>
      </c>
      <c r="AK1375" t="s">
        <v>5271</v>
      </c>
      <c r="AL1375" t="s">
        <v>5153</v>
      </c>
      <c r="AM1375" t="s">
        <v>5272</v>
      </c>
      <c r="AN1375" t="s">
        <v>5120</v>
      </c>
      <c r="AO1375" t="s">
        <v>5192</v>
      </c>
      <c r="AP1375" t="s">
        <v>5193</v>
      </c>
      <c r="AQ1375" t="s">
        <v>5120</v>
      </c>
      <c r="AR1375" t="s">
        <v>5269</v>
      </c>
      <c r="AS1375">
        <v>31010</v>
      </c>
      <c r="AT1375" t="s">
        <v>5274</v>
      </c>
      <c r="AU1375" t="s">
        <v>5267</v>
      </c>
      <c r="AV1375" t="s">
        <v>5192</v>
      </c>
      <c r="AW1375">
        <v>170</v>
      </c>
      <c r="AX1375">
        <v>6460</v>
      </c>
      <c r="AY1375" t="s">
        <v>5263</v>
      </c>
      <c r="AZ1375" t="s">
        <v>5275</v>
      </c>
      <c r="BA1375">
        <v>1</v>
      </c>
      <c r="BB1375" t="s">
        <v>5276</v>
      </c>
      <c r="BC1375" t="s">
        <v>5276</v>
      </c>
      <c r="BD1375" t="s">
        <v>5277</v>
      </c>
      <c r="BE1375">
        <v>103</v>
      </c>
      <c r="BK1375" t="s">
        <v>5884</v>
      </c>
    </row>
    <row r="1376" spans="1:63" hidden="1" x14ac:dyDescent="0.35">
      <c r="A1376" s="10">
        <v>46019</v>
      </c>
      <c r="B1376" s="10">
        <v>46015</v>
      </c>
      <c r="D1376">
        <v>10</v>
      </c>
      <c r="E1376">
        <v>4</v>
      </c>
      <c r="F1376" s="10">
        <v>46020</v>
      </c>
      <c r="G1376" s="10">
        <v>46019</v>
      </c>
      <c r="H1376">
        <v>1241264648</v>
      </c>
      <c r="I1376">
        <v>568184815</v>
      </c>
      <c r="J1376">
        <v>5893</v>
      </c>
      <c r="K1376" t="s">
        <v>5120</v>
      </c>
      <c r="L1376" t="s">
        <v>5120</v>
      </c>
      <c r="M1376" t="s">
        <v>5120</v>
      </c>
      <c r="N1376">
        <v>967019</v>
      </c>
      <c r="O1376">
        <v>5893</v>
      </c>
      <c r="P1376">
        <v>2640437</v>
      </c>
      <c r="Q1376" t="s">
        <v>5288</v>
      </c>
      <c r="R1376" t="s">
        <v>5120</v>
      </c>
      <c r="S1376" t="s">
        <v>5120</v>
      </c>
      <c r="T1376" t="s">
        <v>5120</v>
      </c>
      <c r="U1376">
        <v>250</v>
      </c>
      <c r="V1376" t="s">
        <v>5263</v>
      </c>
      <c r="W1376" t="s">
        <v>5887</v>
      </c>
      <c r="X1376" t="s">
        <v>5888</v>
      </c>
      <c r="Y1376" t="s">
        <v>5889</v>
      </c>
      <c r="Z1376" t="s">
        <v>5521</v>
      </c>
      <c r="AA1376" t="s">
        <v>5204</v>
      </c>
      <c r="AB1376" t="s">
        <v>5204</v>
      </c>
      <c r="AC1376" t="s">
        <v>5204</v>
      </c>
      <c r="AF1376" t="s">
        <v>5267</v>
      </c>
      <c r="AG1376">
        <v>0</v>
      </c>
      <c r="AH1376" t="s">
        <v>5883</v>
      </c>
      <c r="AI1376" t="s">
        <v>5269</v>
      </c>
      <c r="AJ1376" t="s">
        <v>5269</v>
      </c>
      <c r="AK1376" t="s">
        <v>5271</v>
      </c>
      <c r="AL1376" t="s">
        <v>5153</v>
      </c>
      <c r="AM1376" t="s">
        <v>5272</v>
      </c>
      <c r="AN1376" t="s">
        <v>5120</v>
      </c>
      <c r="AO1376" t="s">
        <v>5192</v>
      </c>
      <c r="AP1376" t="s">
        <v>5193</v>
      </c>
      <c r="AQ1376" t="s">
        <v>5120</v>
      </c>
      <c r="AR1376" t="s">
        <v>5269</v>
      </c>
      <c r="AS1376">
        <v>31010</v>
      </c>
      <c r="AT1376" t="s">
        <v>5274</v>
      </c>
      <c r="AU1376" t="s">
        <v>5267</v>
      </c>
      <c r="AV1376" t="s">
        <v>5192</v>
      </c>
      <c r="AW1376">
        <v>170</v>
      </c>
      <c r="AX1376">
        <v>6460</v>
      </c>
      <c r="AY1376" t="s">
        <v>5263</v>
      </c>
      <c r="AZ1376" t="s">
        <v>5275</v>
      </c>
      <c r="BA1376">
        <v>1</v>
      </c>
      <c r="BB1376" t="s">
        <v>5276</v>
      </c>
      <c r="BC1376" t="s">
        <v>5276</v>
      </c>
      <c r="BD1376" t="s">
        <v>5277</v>
      </c>
      <c r="BE1376">
        <v>102</v>
      </c>
      <c r="BK1376" t="s">
        <v>5884</v>
      </c>
    </row>
    <row r="1377" spans="1:63" hidden="1" x14ac:dyDescent="0.35">
      <c r="A1377" s="10">
        <v>46019</v>
      </c>
      <c r="B1377" s="10">
        <v>46018</v>
      </c>
      <c r="D1377">
        <v>13.75</v>
      </c>
      <c r="E1377">
        <v>1</v>
      </c>
      <c r="F1377" s="10">
        <v>46020</v>
      </c>
      <c r="G1377" s="10">
        <v>46019</v>
      </c>
      <c r="H1377">
        <v>1241319052</v>
      </c>
      <c r="I1377">
        <v>568790712</v>
      </c>
      <c r="J1377">
        <v>44030</v>
      </c>
      <c r="K1377" t="s">
        <v>5120</v>
      </c>
      <c r="L1377" t="s">
        <v>5120</v>
      </c>
      <c r="M1377" t="s">
        <v>5120</v>
      </c>
      <c r="N1377">
        <v>967134</v>
      </c>
      <c r="O1377">
        <v>44030</v>
      </c>
      <c r="P1377">
        <v>6340925</v>
      </c>
      <c r="Q1377" t="s">
        <v>5635</v>
      </c>
      <c r="R1377" t="s">
        <v>5120</v>
      </c>
      <c r="S1377" t="s">
        <v>5120</v>
      </c>
      <c r="T1377" t="s">
        <v>5120</v>
      </c>
      <c r="U1377">
        <v>250</v>
      </c>
      <c r="V1377" t="s">
        <v>5263</v>
      </c>
      <c r="W1377" t="s">
        <v>5810</v>
      </c>
      <c r="X1377" t="s">
        <v>5811</v>
      </c>
      <c r="Y1377" t="s">
        <v>5812</v>
      </c>
      <c r="Z1377" t="s">
        <v>5521</v>
      </c>
      <c r="AA1377" t="s">
        <v>5204</v>
      </c>
      <c r="AB1377" t="s">
        <v>5204</v>
      </c>
      <c r="AC1377" t="s">
        <v>5204</v>
      </c>
      <c r="AF1377" t="s">
        <v>5267</v>
      </c>
      <c r="AG1377">
        <v>0</v>
      </c>
      <c r="AH1377" t="s">
        <v>5883</v>
      </c>
      <c r="AI1377" t="s">
        <v>5269</v>
      </c>
      <c r="AJ1377" t="s">
        <v>5269</v>
      </c>
      <c r="AK1377" t="s">
        <v>5271</v>
      </c>
      <c r="AL1377" t="s">
        <v>5153</v>
      </c>
      <c r="AM1377" t="s">
        <v>5272</v>
      </c>
      <c r="AN1377" t="s">
        <v>5120</v>
      </c>
      <c r="AO1377" t="s">
        <v>5192</v>
      </c>
      <c r="AP1377" t="s">
        <v>5193</v>
      </c>
      <c r="AQ1377" t="s">
        <v>5120</v>
      </c>
      <c r="AR1377" t="s">
        <v>5269</v>
      </c>
      <c r="AS1377">
        <v>31010</v>
      </c>
      <c r="AT1377" t="s">
        <v>5274</v>
      </c>
      <c r="AU1377" t="s">
        <v>5267</v>
      </c>
      <c r="AV1377" t="s">
        <v>5192</v>
      </c>
      <c r="AW1377">
        <v>170</v>
      </c>
      <c r="AX1377">
        <v>6460</v>
      </c>
      <c r="AY1377" t="s">
        <v>5263</v>
      </c>
      <c r="AZ1377" t="s">
        <v>5275</v>
      </c>
      <c r="BA1377">
        <v>1</v>
      </c>
      <c r="BB1377" t="s">
        <v>5276</v>
      </c>
      <c r="BC1377" t="s">
        <v>5276</v>
      </c>
      <c r="BD1377" t="s">
        <v>5277</v>
      </c>
      <c r="BE1377">
        <v>103</v>
      </c>
      <c r="BK1377" t="s">
        <v>5884</v>
      </c>
    </row>
    <row r="1378" spans="1:63" hidden="1" x14ac:dyDescent="0.35">
      <c r="A1378" s="10">
        <v>46019</v>
      </c>
      <c r="B1378" s="10">
        <v>46015</v>
      </c>
      <c r="D1378">
        <v>2.5</v>
      </c>
      <c r="E1378">
        <v>1</v>
      </c>
      <c r="F1378" s="10">
        <v>46020</v>
      </c>
      <c r="G1378" s="10">
        <v>46019</v>
      </c>
      <c r="H1378">
        <v>1241324708</v>
      </c>
      <c r="I1378">
        <v>568184815</v>
      </c>
      <c r="J1378">
        <v>5893</v>
      </c>
      <c r="K1378" t="s">
        <v>5120</v>
      </c>
      <c r="L1378" t="s">
        <v>5120</v>
      </c>
      <c r="M1378" t="s">
        <v>5120</v>
      </c>
      <c r="N1378">
        <v>967019</v>
      </c>
      <c r="O1378">
        <v>5893</v>
      </c>
      <c r="P1378">
        <v>2641539</v>
      </c>
      <c r="Q1378" t="s">
        <v>5976</v>
      </c>
      <c r="R1378" t="s">
        <v>5120</v>
      </c>
      <c r="S1378" t="s">
        <v>5120</v>
      </c>
      <c r="T1378" t="s">
        <v>5120</v>
      </c>
      <c r="U1378">
        <v>250</v>
      </c>
      <c r="V1378" t="s">
        <v>5263</v>
      </c>
      <c r="W1378" t="s">
        <v>5887</v>
      </c>
      <c r="X1378" t="s">
        <v>5888</v>
      </c>
      <c r="Y1378" t="s">
        <v>5889</v>
      </c>
      <c r="Z1378" t="s">
        <v>5521</v>
      </c>
      <c r="AA1378" t="s">
        <v>5204</v>
      </c>
      <c r="AB1378" t="s">
        <v>5204</v>
      </c>
      <c r="AC1378" t="s">
        <v>5204</v>
      </c>
      <c r="AF1378" t="s">
        <v>5267</v>
      </c>
      <c r="AG1378">
        <v>0</v>
      </c>
      <c r="AH1378" t="s">
        <v>5883</v>
      </c>
      <c r="AI1378" t="s">
        <v>5269</v>
      </c>
      <c r="AJ1378" t="s">
        <v>5269</v>
      </c>
      <c r="AK1378" t="s">
        <v>5271</v>
      </c>
      <c r="AL1378" t="s">
        <v>5153</v>
      </c>
      <c r="AM1378" t="s">
        <v>5272</v>
      </c>
      <c r="AN1378" t="s">
        <v>5120</v>
      </c>
      <c r="AO1378" t="s">
        <v>5192</v>
      </c>
      <c r="AP1378" t="s">
        <v>5193</v>
      </c>
      <c r="AQ1378" t="s">
        <v>5120</v>
      </c>
      <c r="AR1378" t="s">
        <v>5269</v>
      </c>
      <c r="AS1378">
        <v>31010</v>
      </c>
      <c r="AT1378" t="s">
        <v>5274</v>
      </c>
      <c r="AU1378" t="s">
        <v>5267</v>
      </c>
      <c r="AV1378" t="s">
        <v>5192</v>
      </c>
      <c r="AW1378">
        <v>170</v>
      </c>
      <c r="AX1378">
        <v>6460</v>
      </c>
      <c r="AY1378" t="s">
        <v>5263</v>
      </c>
      <c r="AZ1378" t="s">
        <v>5275</v>
      </c>
      <c r="BA1378">
        <v>1</v>
      </c>
      <c r="BB1378" t="s">
        <v>5276</v>
      </c>
      <c r="BC1378" t="s">
        <v>5276</v>
      </c>
      <c r="BD1378" t="s">
        <v>5277</v>
      </c>
      <c r="BE1378">
        <v>102</v>
      </c>
      <c r="BK1378" t="s">
        <v>5884</v>
      </c>
    </row>
    <row r="1379" spans="1:63" hidden="1" x14ac:dyDescent="0.35">
      <c r="A1379" s="10">
        <v>46019</v>
      </c>
      <c r="B1379" s="10">
        <v>46018</v>
      </c>
      <c r="D1379">
        <v>2.5</v>
      </c>
      <c r="E1379">
        <v>1</v>
      </c>
      <c r="F1379" s="10">
        <v>46020</v>
      </c>
      <c r="G1379" s="10">
        <v>46019</v>
      </c>
      <c r="H1379">
        <v>1241241622</v>
      </c>
      <c r="I1379">
        <v>568790712</v>
      </c>
      <c r="J1379">
        <v>44030</v>
      </c>
      <c r="K1379" t="s">
        <v>5120</v>
      </c>
      <c r="L1379" t="s">
        <v>5120</v>
      </c>
      <c r="M1379" t="s">
        <v>5120</v>
      </c>
      <c r="N1379">
        <v>967134</v>
      </c>
      <c r="O1379">
        <v>44030</v>
      </c>
      <c r="P1379">
        <v>2641539</v>
      </c>
      <c r="Q1379" t="s">
        <v>5976</v>
      </c>
      <c r="R1379" t="s">
        <v>5120</v>
      </c>
      <c r="S1379" t="s">
        <v>5120</v>
      </c>
      <c r="T1379" t="s">
        <v>5120</v>
      </c>
      <c r="U1379">
        <v>250</v>
      </c>
      <c r="V1379" t="s">
        <v>5263</v>
      </c>
      <c r="W1379" t="s">
        <v>5810</v>
      </c>
      <c r="X1379" t="s">
        <v>5811</v>
      </c>
      <c r="Y1379" t="s">
        <v>5812</v>
      </c>
      <c r="Z1379" t="s">
        <v>5521</v>
      </c>
      <c r="AA1379" t="s">
        <v>5204</v>
      </c>
      <c r="AB1379" t="s">
        <v>5204</v>
      </c>
      <c r="AC1379" t="s">
        <v>5204</v>
      </c>
      <c r="AF1379" t="s">
        <v>5267</v>
      </c>
      <c r="AG1379">
        <v>0</v>
      </c>
      <c r="AH1379" t="s">
        <v>5883</v>
      </c>
      <c r="AI1379" t="s">
        <v>5269</v>
      </c>
      <c r="AJ1379" t="s">
        <v>5269</v>
      </c>
      <c r="AK1379" t="s">
        <v>5271</v>
      </c>
      <c r="AL1379" t="s">
        <v>5153</v>
      </c>
      <c r="AM1379" t="s">
        <v>5272</v>
      </c>
      <c r="AN1379" t="s">
        <v>5120</v>
      </c>
      <c r="AO1379" t="s">
        <v>5192</v>
      </c>
      <c r="AP1379" t="s">
        <v>5193</v>
      </c>
      <c r="AQ1379" t="s">
        <v>5120</v>
      </c>
      <c r="AR1379" t="s">
        <v>5269</v>
      </c>
      <c r="AS1379">
        <v>31010</v>
      </c>
      <c r="AT1379" t="s">
        <v>5274</v>
      </c>
      <c r="AU1379" t="s">
        <v>5267</v>
      </c>
      <c r="AV1379" t="s">
        <v>5192</v>
      </c>
      <c r="AW1379">
        <v>170</v>
      </c>
      <c r="AX1379">
        <v>6460</v>
      </c>
      <c r="AY1379" t="s">
        <v>5263</v>
      </c>
      <c r="AZ1379" t="s">
        <v>5275</v>
      </c>
      <c r="BA1379">
        <v>1</v>
      </c>
      <c r="BB1379" t="s">
        <v>5276</v>
      </c>
      <c r="BC1379" t="s">
        <v>5276</v>
      </c>
      <c r="BD1379" t="s">
        <v>5277</v>
      </c>
      <c r="BE1379">
        <v>103</v>
      </c>
      <c r="BK1379" t="s">
        <v>5884</v>
      </c>
    </row>
    <row r="1380" spans="1:63" hidden="1" x14ac:dyDescent="0.35">
      <c r="A1380" s="10">
        <v>46019</v>
      </c>
      <c r="B1380" s="10">
        <v>46015</v>
      </c>
      <c r="D1380">
        <v>2.5</v>
      </c>
      <c r="E1380">
        <v>1</v>
      </c>
      <c r="F1380" s="10">
        <v>46020</v>
      </c>
      <c r="G1380" s="10">
        <v>46019</v>
      </c>
      <c r="H1380">
        <v>1241265907</v>
      </c>
      <c r="I1380">
        <v>568184815</v>
      </c>
      <c r="J1380">
        <v>5893</v>
      </c>
      <c r="K1380" t="s">
        <v>5120</v>
      </c>
      <c r="L1380" t="s">
        <v>5120</v>
      </c>
      <c r="M1380" t="s">
        <v>5120</v>
      </c>
      <c r="N1380">
        <v>967019</v>
      </c>
      <c r="O1380">
        <v>5893</v>
      </c>
      <c r="P1380">
        <v>2640798</v>
      </c>
      <c r="Q1380" t="s">
        <v>5928</v>
      </c>
      <c r="R1380" t="s">
        <v>5120</v>
      </c>
      <c r="S1380" t="s">
        <v>5120</v>
      </c>
      <c r="T1380" t="s">
        <v>5120</v>
      </c>
      <c r="U1380">
        <v>250</v>
      </c>
      <c r="V1380" t="s">
        <v>5263</v>
      </c>
      <c r="W1380" t="s">
        <v>5887</v>
      </c>
      <c r="X1380" t="s">
        <v>5888</v>
      </c>
      <c r="Y1380" t="s">
        <v>5889</v>
      </c>
      <c r="Z1380" t="s">
        <v>5521</v>
      </c>
      <c r="AA1380" t="s">
        <v>5204</v>
      </c>
      <c r="AB1380" t="s">
        <v>5204</v>
      </c>
      <c r="AC1380" t="s">
        <v>5204</v>
      </c>
      <c r="AF1380" t="s">
        <v>5267</v>
      </c>
      <c r="AG1380">
        <v>0</v>
      </c>
      <c r="AH1380" t="s">
        <v>5883</v>
      </c>
      <c r="AI1380" t="s">
        <v>5269</v>
      </c>
      <c r="AJ1380" t="s">
        <v>5269</v>
      </c>
      <c r="AK1380" t="s">
        <v>5271</v>
      </c>
      <c r="AL1380" t="s">
        <v>5153</v>
      </c>
      <c r="AM1380" t="s">
        <v>5272</v>
      </c>
      <c r="AN1380" t="s">
        <v>5120</v>
      </c>
      <c r="AO1380" t="s">
        <v>5192</v>
      </c>
      <c r="AP1380" t="s">
        <v>5193</v>
      </c>
      <c r="AQ1380" t="s">
        <v>5120</v>
      </c>
      <c r="AR1380" t="s">
        <v>5269</v>
      </c>
      <c r="AS1380">
        <v>31010</v>
      </c>
      <c r="AT1380" t="s">
        <v>5274</v>
      </c>
      <c r="AU1380" t="s">
        <v>5267</v>
      </c>
      <c r="AV1380" t="s">
        <v>5192</v>
      </c>
      <c r="AW1380">
        <v>170</v>
      </c>
      <c r="AX1380">
        <v>6460</v>
      </c>
      <c r="AY1380" t="s">
        <v>5263</v>
      </c>
      <c r="AZ1380" t="s">
        <v>5275</v>
      </c>
      <c r="BA1380">
        <v>1</v>
      </c>
      <c r="BB1380" t="s">
        <v>5276</v>
      </c>
      <c r="BC1380" t="s">
        <v>5276</v>
      </c>
      <c r="BD1380" t="s">
        <v>5277</v>
      </c>
      <c r="BE1380">
        <v>102</v>
      </c>
      <c r="BK1380" t="s">
        <v>5884</v>
      </c>
    </row>
    <row r="1381" spans="1:63" hidden="1" x14ac:dyDescent="0.35">
      <c r="A1381" s="10">
        <v>46019</v>
      </c>
      <c r="B1381" s="10">
        <v>46015</v>
      </c>
      <c r="D1381">
        <v>2.5</v>
      </c>
      <c r="E1381">
        <v>1</v>
      </c>
      <c r="F1381" s="10">
        <v>46020</v>
      </c>
      <c r="G1381" s="10">
        <v>46019</v>
      </c>
      <c r="H1381">
        <v>1241266896</v>
      </c>
      <c r="I1381">
        <v>568184815</v>
      </c>
      <c r="J1381">
        <v>5893</v>
      </c>
      <c r="K1381" t="s">
        <v>5120</v>
      </c>
      <c r="L1381" t="s">
        <v>5120</v>
      </c>
      <c r="M1381" t="s">
        <v>5120</v>
      </c>
      <c r="N1381">
        <v>967019</v>
      </c>
      <c r="O1381">
        <v>5893</v>
      </c>
      <c r="P1381">
        <v>2641282</v>
      </c>
      <c r="Q1381" t="s">
        <v>5970</v>
      </c>
      <c r="R1381" t="s">
        <v>5120</v>
      </c>
      <c r="S1381" t="s">
        <v>5120</v>
      </c>
      <c r="T1381" t="s">
        <v>5120</v>
      </c>
      <c r="U1381">
        <v>250</v>
      </c>
      <c r="V1381" t="s">
        <v>5263</v>
      </c>
      <c r="W1381" t="s">
        <v>5887</v>
      </c>
      <c r="X1381" t="s">
        <v>5888</v>
      </c>
      <c r="Y1381" t="s">
        <v>5889</v>
      </c>
      <c r="Z1381" t="s">
        <v>5521</v>
      </c>
      <c r="AA1381" t="s">
        <v>5204</v>
      </c>
      <c r="AB1381" t="s">
        <v>5204</v>
      </c>
      <c r="AC1381" t="s">
        <v>5204</v>
      </c>
      <c r="AF1381" t="s">
        <v>5267</v>
      </c>
      <c r="AG1381">
        <v>0</v>
      </c>
      <c r="AH1381" t="s">
        <v>5883</v>
      </c>
      <c r="AI1381" t="s">
        <v>5269</v>
      </c>
      <c r="AJ1381" t="s">
        <v>5269</v>
      </c>
      <c r="AK1381" t="s">
        <v>5271</v>
      </c>
      <c r="AL1381" t="s">
        <v>5153</v>
      </c>
      <c r="AM1381" t="s">
        <v>5272</v>
      </c>
      <c r="AN1381" t="s">
        <v>5120</v>
      </c>
      <c r="AO1381" t="s">
        <v>5192</v>
      </c>
      <c r="AP1381" t="s">
        <v>5193</v>
      </c>
      <c r="AQ1381" t="s">
        <v>5120</v>
      </c>
      <c r="AR1381" t="s">
        <v>5269</v>
      </c>
      <c r="AS1381">
        <v>31010</v>
      </c>
      <c r="AT1381" t="s">
        <v>5274</v>
      </c>
      <c r="AU1381" t="s">
        <v>5267</v>
      </c>
      <c r="AV1381" t="s">
        <v>5192</v>
      </c>
      <c r="AW1381">
        <v>170</v>
      </c>
      <c r="AX1381">
        <v>6460</v>
      </c>
      <c r="AY1381" t="s">
        <v>5263</v>
      </c>
      <c r="AZ1381" t="s">
        <v>5275</v>
      </c>
      <c r="BA1381">
        <v>1</v>
      </c>
      <c r="BB1381" t="s">
        <v>5276</v>
      </c>
      <c r="BC1381" t="s">
        <v>5276</v>
      </c>
      <c r="BD1381" t="s">
        <v>5277</v>
      </c>
      <c r="BE1381">
        <v>102</v>
      </c>
      <c r="BK1381" t="s">
        <v>5884</v>
      </c>
    </row>
    <row r="1382" spans="1:63" hidden="1" x14ac:dyDescent="0.35">
      <c r="A1382" s="10">
        <v>46019</v>
      </c>
      <c r="B1382" s="10">
        <v>46018</v>
      </c>
      <c r="D1382">
        <v>10.75</v>
      </c>
      <c r="E1382">
        <v>1</v>
      </c>
      <c r="F1382" s="10">
        <v>46020</v>
      </c>
      <c r="G1382" s="10">
        <v>46019</v>
      </c>
      <c r="H1382">
        <v>1241319047</v>
      </c>
      <c r="I1382">
        <v>568790712</v>
      </c>
      <c r="J1382">
        <v>44030</v>
      </c>
      <c r="K1382" t="s">
        <v>5120</v>
      </c>
      <c r="L1382" t="s">
        <v>5120</v>
      </c>
      <c r="M1382" t="s">
        <v>5120</v>
      </c>
      <c r="N1382">
        <v>967134</v>
      </c>
      <c r="O1382">
        <v>44030</v>
      </c>
      <c r="P1382">
        <v>6340068</v>
      </c>
      <c r="Q1382" t="s">
        <v>5790</v>
      </c>
      <c r="R1382" t="s">
        <v>5120</v>
      </c>
      <c r="S1382" t="s">
        <v>363</v>
      </c>
      <c r="T1382" t="s">
        <v>5120</v>
      </c>
      <c r="U1382">
        <v>259</v>
      </c>
      <c r="V1382" t="s">
        <v>5263</v>
      </c>
      <c r="W1382" t="s">
        <v>5810</v>
      </c>
      <c r="X1382" t="s">
        <v>5811</v>
      </c>
      <c r="Y1382" t="s">
        <v>5812</v>
      </c>
      <c r="Z1382" t="s">
        <v>5521</v>
      </c>
      <c r="AA1382" t="s">
        <v>5204</v>
      </c>
      <c r="AB1382" t="s">
        <v>5204</v>
      </c>
      <c r="AC1382" t="s">
        <v>5204</v>
      </c>
      <c r="AF1382" t="s">
        <v>5267</v>
      </c>
      <c r="AG1382">
        <v>0</v>
      </c>
      <c r="AH1382" t="s">
        <v>5883</v>
      </c>
      <c r="AI1382" t="s">
        <v>5269</v>
      </c>
      <c r="AJ1382" t="s">
        <v>5269</v>
      </c>
      <c r="AK1382" t="s">
        <v>5271</v>
      </c>
      <c r="AL1382" t="s">
        <v>5153</v>
      </c>
      <c r="AM1382" t="s">
        <v>5272</v>
      </c>
      <c r="AN1382" t="s">
        <v>5120</v>
      </c>
      <c r="AO1382" t="s">
        <v>5192</v>
      </c>
      <c r="AP1382" t="s">
        <v>5193</v>
      </c>
      <c r="AQ1382" t="s">
        <v>5120</v>
      </c>
      <c r="AR1382" t="s">
        <v>5269</v>
      </c>
      <c r="AS1382">
        <v>31010</v>
      </c>
      <c r="AT1382" t="s">
        <v>5274</v>
      </c>
      <c r="AU1382" t="s">
        <v>5267</v>
      </c>
      <c r="AV1382" t="s">
        <v>5192</v>
      </c>
      <c r="AW1382">
        <v>170</v>
      </c>
      <c r="AX1382">
        <v>6460</v>
      </c>
      <c r="AY1382" t="s">
        <v>5263</v>
      </c>
      <c r="AZ1382" t="s">
        <v>5275</v>
      </c>
      <c r="BA1382">
        <v>1</v>
      </c>
      <c r="BB1382" t="s">
        <v>5276</v>
      </c>
      <c r="BC1382" t="s">
        <v>5276</v>
      </c>
      <c r="BD1382" t="s">
        <v>5277</v>
      </c>
      <c r="BE1382">
        <v>103</v>
      </c>
      <c r="BK1382" t="s">
        <v>5884</v>
      </c>
    </row>
    <row r="1383" spans="1:63" hidden="1" x14ac:dyDescent="0.35">
      <c r="A1383" s="10">
        <v>46019</v>
      </c>
      <c r="B1383" s="10">
        <v>46018</v>
      </c>
      <c r="D1383">
        <v>277</v>
      </c>
      <c r="E1383">
        <v>1</v>
      </c>
      <c r="F1383" s="10">
        <v>46020</v>
      </c>
      <c r="G1383" s="10">
        <v>46019</v>
      </c>
      <c r="H1383">
        <v>1241326606</v>
      </c>
      <c r="I1383">
        <v>568790712</v>
      </c>
      <c r="J1383">
        <v>44030</v>
      </c>
      <c r="K1383" t="s">
        <v>5120</v>
      </c>
      <c r="L1383" t="s">
        <v>5120</v>
      </c>
      <c r="M1383" t="s">
        <v>5120</v>
      </c>
      <c r="N1383">
        <v>967134</v>
      </c>
      <c r="O1383">
        <v>44030</v>
      </c>
      <c r="P1383">
        <v>3021623</v>
      </c>
      <c r="Q1383" t="s">
        <v>4536</v>
      </c>
      <c r="R1383">
        <v>80053</v>
      </c>
      <c r="S1383" t="s">
        <v>5120</v>
      </c>
      <c r="T1383" t="s">
        <v>5120</v>
      </c>
      <c r="U1383">
        <v>300</v>
      </c>
      <c r="V1383" t="s">
        <v>5300</v>
      </c>
      <c r="W1383" t="s">
        <v>5810</v>
      </c>
      <c r="X1383" t="s">
        <v>5811</v>
      </c>
      <c r="Y1383" t="s">
        <v>5812</v>
      </c>
      <c r="Z1383" t="s">
        <v>5521</v>
      </c>
      <c r="AA1383" t="s">
        <v>5631</v>
      </c>
      <c r="AB1383" t="s">
        <v>5632</v>
      </c>
      <c r="AC1383" t="s">
        <v>5633</v>
      </c>
      <c r="AD1383" t="s">
        <v>5120</v>
      </c>
      <c r="AE1383" t="s">
        <v>5120</v>
      </c>
      <c r="AF1383" t="s">
        <v>5267</v>
      </c>
      <c r="AG1383">
        <v>0</v>
      </c>
      <c r="AH1383" t="s">
        <v>5883</v>
      </c>
      <c r="AI1383" t="s">
        <v>5269</v>
      </c>
      <c r="AJ1383" t="s">
        <v>5269</v>
      </c>
      <c r="AK1383" t="s">
        <v>5271</v>
      </c>
      <c r="AL1383" t="s">
        <v>5153</v>
      </c>
      <c r="AM1383" t="s">
        <v>5272</v>
      </c>
      <c r="AN1383" t="s">
        <v>5120</v>
      </c>
      <c r="AO1383" t="s">
        <v>5192</v>
      </c>
      <c r="AP1383" t="s">
        <v>5193</v>
      </c>
      <c r="AQ1383" t="s">
        <v>5120</v>
      </c>
      <c r="AR1383" t="s">
        <v>5269</v>
      </c>
      <c r="AS1383">
        <v>31010</v>
      </c>
      <c r="AT1383" t="s">
        <v>5274</v>
      </c>
      <c r="AU1383" t="s">
        <v>5267</v>
      </c>
      <c r="AV1383" t="s">
        <v>5192</v>
      </c>
      <c r="AW1383">
        <v>170</v>
      </c>
      <c r="AX1383">
        <v>6401</v>
      </c>
      <c r="AY1383" t="s">
        <v>5304</v>
      </c>
      <c r="AZ1383" t="s">
        <v>5275</v>
      </c>
      <c r="BA1383">
        <v>1</v>
      </c>
      <c r="BB1383" t="s">
        <v>5276</v>
      </c>
      <c r="BC1383" t="s">
        <v>5276</v>
      </c>
      <c r="BD1383" t="s">
        <v>5277</v>
      </c>
      <c r="BE1383">
        <v>103</v>
      </c>
      <c r="BK1383" t="s">
        <v>5884</v>
      </c>
    </row>
    <row r="1384" spans="1:63" hidden="1" x14ac:dyDescent="0.35">
      <c r="A1384" s="10">
        <v>46019</v>
      </c>
      <c r="B1384" s="10">
        <v>46018</v>
      </c>
      <c r="D1384">
        <v>0</v>
      </c>
      <c r="E1384">
        <v>1</v>
      </c>
      <c r="F1384" s="10">
        <v>46020</v>
      </c>
      <c r="G1384" s="10">
        <v>46019</v>
      </c>
      <c r="H1384">
        <v>1241335112</v>
      </c>
      <c r="I1384">
        <v>568790712</v>
      </c>
      <c r="J1384">
        <v>44030</v>
      </c>
      <c r="K1384" t="s">
        <v>5120</v>
      </c>
      <c r="L1384" t="s">
        <v>5120</v>
      </c>
      <c r="M1384" t="s">
        <v>5120</v>
      </c>
      <c r="N1384">
        <v>967134</v>
      </c>
      <c r="O1384">
        <v>44030</v>
      </c>
      <c r="P1384">
        <v>2699999</v>
      </c>
      <c r="Q1384" t="s">
        <v>5974</v>
      </c>
      <c r="R1384" t="s">
        <v>5120</v>
      </c>
      <c r="S1384" t="s">
        <v>5120</v>
      </c>
      <c r="T1384" t="s">
        <v>5120</v>
      </c>
      <c r="U1384">
        <v>250</v>
      </c>
      <c r="V1384" t="s">
        <v>5263</v>
      </c>
      <c r="W1384" t="s">
        <v>5810</v>
      </c>
      <c r="X1384" t="s">
        <v>5811</v>
      </c>
      <c r="Y1384" t="s">
        <v>5812</v>
      </c>
      <c r="Z1384" t="s">
        <v>5521</v>
      </c>
      <c r="AA1384" t="s">
        <v>5204</v>
      </c>
      <c r="AB1384" t="s">
        <v>5204</v>
      </c>
      <c r="AC1384" t="s">
        <v>5204</v>
      </c>
      <c r="AF1384" t="s">
        <v>5267</v>
      </c>
      <c r="AG1384">
        <v>0</v>
      </c>
      <c r="AH1384" t="s">
        <v>5883</v>
      </c>
      <c r="AI1384" t="s">
        <v>5269</v>
      </c>
      <c r="AJ1384" t="s">
        <v>5269</v>
      </c>
      <c r="AK1384" t="s">
        <v>5271</v>
      </c>
      <c r="AL1384" t="s">
        <v>5153</v>
      </c>
      <c r="AM1384" t="s">
        <v>5272</v>
      </c>
      <c r="AN1384" t="s">
        <v>5120</v>
      </c>
      <c r="AO1384" t="s">
        <v>5192</v>
      </c>
      <c r="AP1384" t="s">
        <v>5193</v>
      </c>
      <c r="AQ1384" t="s">
        <v>5120</v>
      </c>
      <c r="AR1384" t="s">
        <v>5269</v>
      </c>
      <c r="AS1384">
        <v>31010</v>
      </c>
      <c r="AT1384" t="s">
        <v>5274</v>
      </c>
      <c r="AU1384" t="s">
        <v>5267</v>
      </c>
      <c r="AV1384" t="s">
        <v>5192</v>
      </c>
      <c r="AW1384">
        <v>170</v>
      </c>
      <c r="AX1384">
        <v>6460</v>
      </c>
      <c r="AY1384" t="s">
        <v>5263</v>
      </c>
      <c r="AZ1384" t="s">
        <v>5275</v>
      </c>
      <c r="BA1384">
        <v>1</v>
      </c>
      <c r="BB1384" t="s">
        <v>5276</v>
      </c>
      <c r="BC1384" t="s">
        <v>5276</v>
      </c>
      <c r="BD1384" t="s">
        <v>5277</v>
      </c>
      <c r="BE1384">
        <v>103</v>
      </c>
      <c r="BK1384" t="s">
        <v>5884</v>
      </c>
    </row>
    <row r="1385" spans="1:63" hidden="1" x14ac:dyDescent="0.35">
      <c r="A1385" s="10">
        <v>46019</v>
      </c>
      <c r="B1385" s="10">
        <v>46018</v>
      </c>
      <c r="D1385">
        <v>1248</v>
      </c>
      <c r="E1385">
        <v>1</v>
      </c>
      <c r="F1385" s="10">
        <v>46020</v>
      </c>
      <c r="G1385" s="10">
        <v>46018</v>
      </c>
      <c r="H1385">
        <v>1241074113</v>
      </c>
      <c r="I1385">
        <v>568790712</v>
      </c>
      <c r="J1385">
        <v>44030</v>
      </c>
      <c r="K1385" t="s">
        <v>5120</v>
      </c>
      <c r="L1385" t="s">
        <v>5120</v>
      </c>
      <c r="M1385" t="s">
        <v>5120</v>
      </c>
      <c r="N1385">
        <v>967134</v>
      </c>
      <c r="O1385">
        <v>44030</v>
      </c>
      <c r="P1385">
        <v>22004</v>
      </c>
      <c r="Q1385" t="s">
        <v>5960</v>
      </c>
      <c r="R1385" t="s">
        <v>5120</v>
      </c>
      <c r="S1385" t="s">
        <v>5120</v>
      </c>
      <c r="T1385" t="s">
        <v>5120</v>
      </c>
      <c r="U1385">
        <v>120</v>
      </c>
      <c r="V1385" t="s">
        <v>5280</v>
      </c>
      <c r="W1385" t="s">
        <v>5810</v>
      </c>
      <c r="X1385" t="s">
        <v>5811</v>
      </c>
      <c r="Y1385" t="s">
        <v>5812</v>
      </c>
      <c r="Z1385" t="s">
        <v>5521</v>
      </c>
      <c r="AA1385" t="s">
        <v>5204</v>
      </c>
      <c r="AB1385" t="s">
        <v>5204</v>
      </c>
      <c r="AC1385" t="s">
        <v>5204</v>
      </c>
      <c r="AF1385" t="s">
        <v>5267</v>
      </c>
      <c r="AG1385">
        <v>0</v>
      </c>
      <c r="AH1385" t="s">
        <v>5883</v>
      </c>
      <c r="AI1385" t="s">
        <v>5269</v>
      </c>
      <c r="AJ1385" t="s">
        <v>5269</v>
      </c>
      <c r="AK1385" t="s">
        <v>5271</v>
      </c>
      <c r="AL1385" t="s">
        <v>5153</v>
      </c>
      <c r="AM1385" t="s">
        <v>5272</v>
      </c>
      <c r="AN1385" t="s">
        <v>5120</v>
      </c>
      <c r="AO1385" t="s">
        <v>5192</v>
      </c>
      <c r="AP1385" t="s">
        <v>5193</v>
      </c>
      <c r="AQ1385" t="s">
        <v>5120</v>
      </c>
      <c r="AR1385" t="s">
        <v>5269</v>
      </c>
      <c r="AS1385">
        <v>31010</v>
      </c>
      <c r="AT1385" t="s">
        <v>5274</v>
      </c>
      <c r="AU1385" t="s">
        <v>5267</v>
      </c>
      <c r="AV1385" t="s">
        <v>5192</v>
      </c>
      <c r="AW1385">
        <v>170</v>
      </c>
      <c r="AX1385">
        <v>6000</v>
      </c>
      <c r="AY1385" t="s">
        <v>5901</v>
      </c>
      <c r="AZ1385" t="s">
        <v>5275</v>
      </c>
      <c r="BA1385">
        <v>1</v>
      </c>
      <c r="BB1385" t="s">
        <v>5276</v>
      </c>
      <c r="BC1385" t="s">
        <v>5276</v>
      </c>
      <c r="BD1385" t="s">
        <v>5277</v>
      </c>
      <c r="BE1385">
        <v>103</v>
      </c>
      <c r="BF1385" t="s">
        <v>5276</v>
      </c>
      <c r="BG1385" t="s">
        <v>5276</v>
      </c>
      <c r="BH1385" t="s">
        <v>5120</v>
      </c>
      <c r="BI1385" t="s">
        <v>5277</v>
      </c>
      <c r="BJ1385" t="s">
        <v>5120</v>
      </c>
      <c r="BK1385" t="s">
        <v>5884</v>
      </c>
    </row>
    <row r="1386" spans="1:63" hidden="1" x14ac:dyDescent="0.35">
      <c r="A1386" s="10">
        <v>46019</v>
      </c>
      <c r="B1386" s="10">
        <v>46015</v>
      </c>
      <c r="D1386">
        <v>5</v>
      </c>
      <c r="E1386">
        <v>2</v>
      </c>
      <c r="F1386" s="10">
        <v>46020</v>
      </c>
      <c r="G1386" s="10">
        <v>46019</v>
      </c>
      <c r="H1386">
        <v>1241266698</v>
      </c>
      <c r="I1386">
        <v>568184815</v>
      </c>
      <c r="J1386">
        <v>5893</v>
      </c>
      <c r="K1386" t="s">
        <v>5120</v>
      </c>
      <c r="L1386" t="s">
        <v>5120</v>
      </c>
      <c r="M1386" t="s">
        <v>5120</v>
      </c>
      <c r="N1386">
        <v>967019</v>
      </c>
      <c r="O1386">
        <v>5893</v>
      </c>
      <c r="P1386">
        <v>2640563</v>
      </c>
      <c r="Q1386" t="s">
        <v>5969</v>
      </c>
      <c r="R1386" t="s">
        <v>5120</v>
      </c>
      <c r="S1386" t="s">
        <v>5120</v>
      </c>
      <c r="T1386" t="s">
        <v>5120</v>
      </c>
      <c r="U1386">
        <v>250</v>
      </c>
      <c r="V1386" t="s">
        <v>5263</v>
      </c>
      <c r="W1386" t="s">
        <v>5887</v>
      </c>
      <c r="X1386" t="s">
        <v>5888</v>
      </c>
      <c r="Y1386" t="s">
        <v>5889</v>
      </c>
      <c r="Z1386" t="s">
        <v>5521</v>
      </c>
      <c r="AA1386" t="s">
        <v>5204</v>
      </c>
      <c r="AB1386" t="s">
        <v>5204</v>
      </c>
      <c r="AC1386" t="s">
        <v>5204</v>
      </c>
      <c r="AF1386" t="s">
        <v>5267</v>
      </c>
      <c r="AG1386">
        <v>0</v>
      </c>
      <c r="AH1386" t="s">
        <v>5883</v>
      </c>
      <c r="AI1386" t="s">
        <v>5269</v>
      </c>
      <c r="AJ1386" t="s">
        <v>5269</v>
      </c>
      <c r="AK1386" t="s">
        <v>5271</v>
      </c>
      <c r="AL1386" t="s">
        <v>5153</v>
      </c>
      <c r="AM1386" t="s">
        <v>5272</v>
      </c>
      <c r="AN1386" t="s">
        <v>5120</v>
      </c>
      <c r="AO1386" t="s">
        <v>5192</v>
      </c>
      <c r="AP1386" t="s">
        <v>5193</v>
      </c>
      <c r="AQ1386" t="s">
        <v>5120</v>
      </c>
      <c r="AR1386" t="s">
        <v>5269</v>
      </c>
      <c r="AS1386">
        <v>31010</v>
      </c>
      <c r="AT1386" t="s">
        <v>5274</v>
      </c>
      <c r="AU1386" t="s">
        <v>5267</v>
      </c>
      <c r="AV1386" t="s">
        <v>5192</v>
      </c>
      <c r="AW1386">
        <v>170</v>
      </c>
      <c r="AX1386">
        <v>6460</v>
      </c>
      <c r="AY1386" t="s">
        <v>5263</v>
      </c>
      <c r="AZ1386" t="s">
        <v>5275</v>
      </c>
      <c r="BA1386">
        <v>1</v>
      </c>
      <c r="BB1386" t="s">
        <v>5276</v>
      </c>
      <c r="BC1386" t="s">
        <v>5276</v>
      </c>
      <c r="BD1386" t="s">
        <v>5277</v>
      </c>
      <c r="BE1386">
        <v>102</v>
      </c>
      <c r="BK1386" t="s">
        <v>5884</v>
      </c>
    </row>
    <row r="1387" spans="1:63" hidden="1" x14ac:dyDescent="0.35">
      <c r="A1387" s="10">
        <v>46019</v>
      </c>
      <c r="B1387" s="10">
        <v>46015</v>
      </c>
      <c r="D1387">
        <v>2.5</v>
      </c>
      <c r="E1387">
        <v>1</v>
      </c>
      <c r="F1387" s="10">
        <v>46020</v>
      </c>
      <c r="G1387" s="10">
        <v>46019</v>
      </c>
      <c r="H1387">
        <v>1241324691</v>
      </c>
      <c r="I1387">
        <v>568184815</v>
      </c>
      <c r="J1387">
        <v>5893</v>
      </c>
      <c r="K1387" t="s">
        <v>5120</v>
      </c>
      <c r="L1387" t="s">
        <v>5120</v>
      </c>
      <c r="M1387" t="s">
        <v>5120</v>
      </c>
      <c r="N1387">
        <v>967019</v>
      </c>
      <c r="O1387">
        <v>5893</v>
      </c>
      <c r="P1387">
        <v>2641562</v>
      </c>
      <c r="Q1387" t="s">
        <v>5763</v>
      </c>
      <c r="R1387" t="s">
        <v>5120</v>
      </c>
      <c r="S1387" t="s">
        <v>5120</v>
      </c>
      <c r="T1387" t="s">
        <v>5120</v>
      </c>
      <c r="U1387">
        <v>250</v>
      </c>
      <c r="V1387" t="s">
        <v>5263</v>
      </c>
      <c r="W1387" t="s">
        <v>5887</v>
      </c>
      <c r="X1387" t="s">
        <v>5888</v>
      </c>
      <c r="Y1387" t="s">
        <v>5889</v>
      </c>
      <c r="Z1387" t="s">
        <v>5521</v>
      </c>
      <c r="AA1387" t="s">
        <v>5204</v>
      </c>
      <c r="AB1387" t="s">
        <v>5204</v>
      </c>
      <c r="AC1387" t="s">
        <v>5204</v>
      </c>
      <c r="AF1387" t="s">
        <v>5267</v>
      </c>
      <c r="AG1387">
        <v>0</v>
      </c>
      <c r="AH1387" t="s">
        <v>5883</v>
      </c>
      <c r="AI1387" t="s">
        <v>5269</v>
      </c>
      <c r="AJ1387" t="s">
        <v>5269</v>
      </c>
      <c r="AK1387" t="s">
        <v>5271</v>
      </c>
      <c r="AL1387" t="s">
        <v>5153</v>
      </c>
      <c r="AM1387" t="s">
        <v>5272</v>
      </c>
      <c r="AN1387" t="s">
        <v>5120</v>
      </c>
      <c r="AO1387" t="s">
        <v>5192</v>
      </c>
      <c r="AP1387" t="s">
        <v>5193</v>
      </c>
      <c r="AQ1387" t="s">
        <v>5120</v>
      </c>
      <c r="AR1387" t="s">
        <v>5269</v>
      </c>
      <c r="AS1387">
        <v>31010</v>
      </c>
      <c r="AT1387" t="s">
        <v>5274</v>
      </c>
      <c r="AU1387" t="s">
        <v>5267</v>
      </c>
      <c r="AV1387" t="s">
        <v>5192</v>
      </c>
      <c r="AW1387">
        <v>170</v>
      </c>
      <c r="AX1387">
        <v>6460</v>
      </c>
      <c r="AY1387" t="s">
        <v>5263</v>
      </c>
      <c r="AZ1387" t="s">
        <v>5275</v>
      </c>
      <c r="BA1387">
        <v>1</v>
      </c>
      <c r="BB1387" t="s">
        <v>5276</v>
      </c>
      <c r="BC1387" t="s">
        <v>5276</v>
      </c>
      <c r="BD1387" t="s">
        <v>5277</v>
      </c>
      <c r="BE1387">
        <v>102</v>
      </c>
      <c r="BK1387" t="s">
        <v>5884</v>
      </c>
    </row>
    <row r="1388" spans="1:63" hidden="1" x14ac:dyDescent="0.35">
      <c r="A1388" s="10">
        <v>46019</v>
      </c>
      <c r="B1388" s="10">
        <v>46015</v>
      </c>
      <c r="D1388">
        <v>2.5</v>
      </c>
      <c r="E1388">
        <v>1</v>
      </c>
      <c r="F1388" s="10">
        <v>46020</v>
      </c>
      <c r="G1388" s="10">
        <v>46019</v>
      </c>
      <c r="H1388">
        <v>1241181252</v>
      </c>
      <c r="I1388">
        <v>568184815</v>
      </c>
      <c r="J1388">
        <v>5893</v>
      </c>
      <c r="K1388" t="s">
        <v>5120</v>
      </c>
      <c r="L1388" t="s">
        <v>5120</v>
      </c>
      <c r="M1388" t="s">
        <v>5120</v>
      </c>
      <c r="N1388">
        <v>967019</v>
      </c>
      <c r="O1388">
        <v>5893</v>
      </c>
      <c r="P1388">
        <v>2641562</v>
      </c>
      <c r="Q1388" t="s">
        <v>5763</v>
      </c>
      <c r="R1388" t="s">
        <v>5120</v>
      </c>
      <c r="S1388" t="s">
        <v>5120</v>
      </c>
      <c r="T1388" t="s">
        <v>5120</v>
      </c>
      <c r="U1388">
        <v>250</v>
      </c>
      <c r="V1388" t="s">
        <v>5263</v>
      </c>
      <c r="W1388" t="s">
        <v>5887</v>
      </c>
      <c r="X1388" t="s">
        <v>5888</v>
      </c>
      <c r="Y1388" t="s">
        <v>5889</v>
      </c>
      <c r="Z1388" t="s">
        <v>5521</v>
      </c>
      <c r="AA1388" t="s">
        <v>5204</v>
      </c>
      <c r="AB1388" t="s">
        <v>5204</v>
      </c>
      <c r="AC1388" t="s">
        <v>5204</v>
      </c>
      <c r="AF1388" t="s">
        <v>5267</v>
      </c>
      <c r="AG1388">
        <v>0</v>
      </c>
      <c r="AH1388" t="s">
        <v>5883</v>
      </c>
      <c r="AI1388" t="s">
        <v>5269</v>
      </c>
      <c r="AJ1388" t="s">
        <v>5269</v>
      </c>
      <c r="AK1388" t="s">
        <v>5271</v>
      </c>
      <c r="AL1388" t="s">
        <v>5153</v>
      </c>
      <c r="AM1388" t="s">
        <v>5272</v>
      </c>
      <c r="AN1388" t="s">
        <v>5120</v>
      </c>
      <c r="AO1388" t="s">
        <v>5192</v>
      </c>
      <c r="AP1388" t="s">
        <v>5193</v>
      </c>
      <c r="AQ1388" t="s">
        <v>5120</v>
      </c>
      <c r="AR1388" t="s">
        <v>5269</v>
      </c>
      <c r="AS1388">
        <v>31010</v>
      </c>
      <c r="AT1388" t="s">
        <v>5274</v>
      </c>
      <c r="AU1388" t="s">
        <v>5267</v>
      </c>
      <c r="AV1388" t="s">
        <v>5192</v>
      </c>
      <c r="AW1388">
        <v>170</v>
      </c>
      <c r="AX1388">
        <v>6460</v>
      </c>
      <c r="AY1388" t="s">
        <v>5263</v>
      </c>
      <c r="AZ1388" t="s">
        <v>5275</v>
      </c>
      <c r="BA1388">
        <v>1</v>
      </c>
      <c r="BB1388" t="s">
        <v>5276</v>
      </c>
      <c r="BC1388" t="s">
        <v>5276</v>
      </c>
      <c r="BD1388" t="s">
        <v>5277</v>
      </c>
      <c r="BE1388">
        <v>102</v>
      </c>
      <c r="BK1388" t="s">
        <v>5884</v>
      </c>
    </row>
    <row r="1389" spans="1:63" hidden="1" x14ac:dyDescent="0.35">
      <c r="A1389" s="10">
        <v>46019</v>
      </c>
      <c r="B1389" s="10">
        <v>46015</v>
      </c>
      <c r="D1389">
        <v>32</v>
      </c>
      <c r="E1389">
        <v>1</v>
      </c>
      <c r="F1389" s="10">
        <v>46020</v>
      </c>
      <c r="G1389" s="10">
        <v>46019</v>
      </c>
      <c r="H1389">
        <v>1241234655</v>
      </c>
      <c r="I1389">
        <v>568184815</v>
      </c>
      <c r="J1389">
        <v>5893</v>
      </c>
      <c r="K1389" t="s">
        <v>5120</v>
      </c>
      <c r="L1389" t="s">
        <v>5120</v>
      </c>
      <c r="M1389" t="s">
        <v>5120</v>
      </c>
      <c r="N1389">
        <v>967019</v>
      </c>
      <c r="O1389">
        <v>5893</v>
      </c>
      <c r="P1389">
        <v>30036415</v>
      </c>
      <c r="Q1389" t="s">
        <v>5305</v>
      </c>
      <c r="R1389">
        <v>36415</v>
      </c>
      <c r="S1389" t="s">
        <v>5120</v>
      </c>
      <c r="T1389" t="s">
        <v>5120</v>
      </c>
      <c r="U1389">
        <v>300</v>
      </c>
      <c r="V1389" t="s">
        <v>5300</v>
      </c>
      <c r="W1389" t="s">
        <v>5887</v>
      </c>
      <c r="X1389" t="s">
        <v>5888</v>
      </c>
      <c r="Y1389" t="s">
        <v>5889</v>
      </c>
      <c r="Z1389" t="s">
        <v>5521</v>
      </c>
      <c r="AA1389" t="s">
        <v>5397</v>
      </c>
      <c r="AB1389" t="s">
        <v>5398</v>
      </c>
      <c r="AC1389" t="s">
        <v>5399</v>
      </c>
      <c r="AD1389" t="s">
        <v>5120</v>
      </c>
      <c r="AE1389" t="s">
        <v>5120</v>
      </c>
      <c r="AF1389" t="s">
        <v>5267</v>
      </c>
      <c r="AG1389">
        <v>0</v>
      </c>
      <c r="AH1389" t="s">
        <v>5883</v>
      </c>
      <c r="AI1389" t="s">
        <v>5269</v>
      </c>
      <c r="AJ1389" t="s">
        <v>5269</v>
      </c>
      <c r="AK1389" t="s">
        <v>5271</v>
      </c>
      <c r="AL1389" t="s">
        <v>5153</v>
      </c>
      <c r="AM1389" t="s">
        <v>5272</v>
      </c>
      <c r="AN1389" t="s">
        <v>5120</v>
      </c>
      <c r="AO1389" t="s">
        <v>5192</v>
      </c>
      <c r="AP1389" t="s">
        <v>5193</v>
      </c>
      <c r="AQ1389" t="s">
        <v>5120</v>
      </c>
      <c r="AR1389" t="s">
        <v>5269</v>
      </c>
      <c r="AS1389">
        <v>31010</v>
      </c>
      <c r="AT1389" t="s">
        <v>5274</v>
      </c>
      <c r="AU1389" t="s">
        <v>5267</v>
      </c>
      <c r="AV1389" t="s">
        <v>5192</v>
      </c>
      <c r="AW1389">
        <v>170</v>
      </c>
      <c r="AX1389">
        <v>6401</v>
      </c>
      <c r="AY1389" t="s">
        <v>5304</v>
      </c>
      <c r="AZ1389" t="s">
        <v>5275</v>
      </c>
      <c r="BA1389">
        <v>1</v>
      </c>
      <c r="BB1389" t="s">
        <v>5276</v>
      </c>
      <c r="BC1389" t="s">
        <v>5276</v>
      </c>
      <c r="BD1389" t="s">
        <v>5277</v>
      </c>
      <c r="BE1389">
        <v>102</v>
      </c>
      <c r="BK1389" t="s">
        <v>5884</v>
      </c>
    </row>
    <row r="1390" spans="1:63" hidden="1" x14ac:dyDescent="0.35">
      <c r="A1390" s="10">
        <v>46019</v>
      </c>
      <c r="B1390" s="10">
        <v>46015</v>
      </c>
      <c r="D1390">
        <v>63.5</v>
      </c>
      <c r="E1390">
        <v>2</v>
      </c>
      <c r="F1390" s="10">
        <v>46020</v>
      </c>
      <c r="G1390" s="10">
        <v>46019</v>
      </c>
      <c r="H1390">
        <v>1241264968</v>
      </c>
      <c r="I1390">
        <v>568184815</v>
      </c>
      <c r="J1390">
        <v>5893</v>
      </c>
      <c r="K1390" t="s">
        <v>5120</v>
      </c>
      <c r="L1390" t="s">
        <v>5120</v>
      </c>
      <c r="M1390" t="s">
        <v>5120</v>
      </c>
      <c r="N1390">
        <v>967019</v>
      </c>
      <c r="O1390">
        <v>5893</v>
      </c>
      <c r="P1390">
        <v>2650011</v>
      </c>
      <c r="Q1390" t="s">
        <v>5283</v>
      </c>
      <c r="R1390" t="s">
        <v>5120</v>
      </c>
      <c r="S1390" t="s">
        <v>5120</v>
      </c>
      <c r="T1390" t="s">
        <v>5120</v>
      </c>
      <c r="U1390">
        <v>250</v>
      </c>
      <c r="V1390" t="s">
        <v>5263</v>
      </c>
      <c r="W1390" t="s">
        <v>5887</v>
      </c>
      <c r="X1390" t="s">
        <v>5888</v>
      </c>
      <c r="Y1390" t="s">
        <v>5889</v>
      </c>
      <c r="Z1390" t="s">
        <v>5521</v>
      </c>
      <c r="AA1390" t="s">
        <v>5204</v>
      </c>
      <c r="AB1390" t="s">
        <v>5204</v>
      </c>
      <c r="AC1390" t="s">
        <v>5204</v>
      </c>
      <c r="AF1390" t="s">
        <v>5267</v>
      </c>
      <c r="AG1390">
        <v>0</v>
      </c>
      <c r="AH1390" t="s">
        <v>5883</v>
      </c>
      <c r="AI1390" t="s">
        <v>5269</v>
      </c>
      <c r="AJ1390" t="s">
        <v>5269</v>
      </c>
      <c r="AK1390" t="s">
        <v>5271</v>
      </c>
      <c r="AL1390" t="s">
        <v>5153</v>
      </c>
      <c r="AM1390" t="s">
        <v>5272</v>
      </c>
      <c r="AN1390" t="s">
        <v>5120</v>
      </c>
      <c r="AO1390" t="s">
        <v>5192</v>
      </c>
      <c r="AP1390" t="s">
        <v>5193</v>
      </c>
      <c r="AQ1390" t="s">
        <v>5120</v>
      </c>
      <c r="AR1390" t="s">
        <v>5269</v>
      </c>
      <c r="AS1390">
        <v>31010</v>
      </c>
      <c r="AT1390" t="s">
        <v>5274</v>
      </c>
      <c r="AU1390" t="s">
        <v>5267</v>
      </c>
      <c r="AV1390" t="s">
        <v>5192</v>
      </c>
      <c r="AW1390">
        <v>170</v>
      </c>
      <c r="AX1390">
        <v>6460</v>
      </c>
      <c r="AY1390" t="s">
        <v>5263</v>
      </c>
      <c r="AZ1390" t="s">
        <v>5275</v>
      </c>
      <c r="BA1390">
        <v>1</v>
      </c>
      <c r="BB1390" t="s">
        <v>5276</v>
      </c>
      <c r="BC1390" t="s">
        <v>5276</v>
      </c>
      <c r="BD1390" t="s">
        <v>5277</v>
      </c>
      <c r="BE1390">
        <v>102</v>
      </c>
      <c r="BK1390" t="s">
        <v>5884</v>
      </c>
    </row>
    <row r="1391" spans="1:63" hidden="1" x14ac:dyDescent="0.35">
      <c r="A1391" s="10">
        <v>46019</v>
      </c>
      <c r="B1391" s="10">
        <v>46015</v>
      </c>
      <c r="D1391">
        <v>4.5</v>
      </c>
      <c r="E1391">
        <v>1</v>
      </c>
      <c r="F1391" s="10">
        <v>46020</v>
      </c>
      <c r="G1391" s="10">
        <v>46019</v>
      </c>
      <c r="H1391">
        <v>1241265321</v>
      </c>
      <c r="I1391">
        <v>568184815</v>
      </c>
      <c r="J1391">
        <v>5893</v>
      </c>
      <c r="K1391" t="s">
        <v>5120</v>
      </c>
      <c r="L1391" t="s">
        <v>5120</v>
      </c>
      <c r="M1391" t="s">
        <v>5120</v>
      </c>
      <c r="N1391">
        <v>967019</v>
      </c>
      <c r="O1391">
        <v>5893</v>
      </c>
      <c r="P1391">
        <v>2641458</v>
      </c>
      <c r="Q1391" t="s">
        <v>5802</v>
      </c>
      <c r="R1391" t="s">
        <v>5120</v>
      </c>
      <c r="S1391" t="s">
        <v>5120</v>
      </c>
      <c r="T1391" t="s">
        <v>5120</v>
      </c>
      <c r="U1391">
        <v>250</v>
      </c>
      <c r="V1391" t="s">
        <v>5263</v>
      </c>
      <c r="W1391" t="s">
        <v>5887</v>
      </c>
      <c r="X1391" t="s">
        <v>5888</v>
      </c>
      <c r="Y1391" t="s">
        <v>5889</v>
      </c>
      <c r="Z1391" t="s">
        <v>5521</v>
      </c>
      <c r="AA1391" t="s">
        <v>5204</v>
      </c>
      <c r="AB1391" t="s">
        <v>5204</v>
      </c>
      <c r="AC1391" t="s">
        <v>5204</v>
      </c>
      <c r="AF1391" t="s">
        <v>5267</v>
      </c>
      <c r="AG1391">
        <v>0</v>
      </c>
      <c r="AH1391" t="s">
        <v>5883</v>
      </c>
      <c r="AI1391" t="s">
        <v>5269</v>
      </c>
      <c r="AJ1391" t="s">
        <v>5269</v>
      </c>
      <c r="AK1391" t="s">
        <v>5271</v>
      </c>
      <c r="AL1391" t="s">
        <v>5153</v>
      </c>
      <c r="AM1391" t="s">
        <v>5272</v>
      </c>
      <c r="AN1391" t="s">
        <v>5120</v>
      </c>
      <c r="AO1391" t="s">
        <v>5192</v>
      </c>
      <c r="AP1391" t="s">
        <v>5193</v>
      </c>
      <c r="AQ1391" t="s">
        <v>5120</v>
      </c>
      <c r="AR1391" t="s">
        <v>5269</v>
      </c>
      <c r="AS1391">
        <v>31010</v>
      </c>
      <c r="AT1391" t="s">
        <v>5274</v>
      </c>
      <c r="AU1391" t="s">
        <v>5267</v>
      </c>
      <c r="AV1391" t="s">
        <v>5192</v>
      </c>
      <c r="AW1391">
        <v>170</v>
      </c>
      <c r="AX1391">
        <v>6460</v>
      </c>
      <c r="AY1391" t="s">
        <v>5263</v>
      </c>
      <c r="AZ1391" t="s">
        <v>5275</v>
      </c>
      <c r="BA1391">
        <v>1</v>
      </c>
      <c r="BB1391" t="s">
        <v>5276</v>
      </c>
      <c r="BC1391" t="s">
        <v>5276</v>
      </c>
      <c r="BD1391" t="s">
        <v>5277</v>
      </c>
      <c r="BE1391">
        <v>102</v>
      </c>
      <c r="BK1391" t="s">
        <v>5884</v>
      </c>
    </row>
    <row r="1392" spans="1:63" hidden="1" x14ac:dyDescent="0.35">
      <c r="A1392" s="10">
        <v>46020</v>
      </c>
      <c r="B1392" s="10">
        <v>46015</v>
      </c>
      <c r="D1392">
        <v>245</v>
      </c>
      <c r="E1392">
        <v>1</v>
      </c>
      <c r="F1392" s="10">
        <v>46021</v>
      </c>
      <c r="G1392" s="10">
        <v>46015</v>
      </c>
      <c r="H1392">
        <v>1241703391</v>
      </c>
      <c r="I1392">
        <v>568184815</v>
      </c>
      <c r="J1392">
        <v>5893</v>
      </c>
      <c r="K1392" t="s">
        <v>5120</v>
      </c>
      <c r="L1392" t="s">
        <v>5120</v>
      </c>
      <c r="M1392" t="s">
        <v>5120</v>
      </c>
      <c r="N1392">
        <v>967019</v>
      </c>
      <c r="O1392">
        <v>5893</v>
      </c>
      <c r="P1392">
        <v>73093005</v>
      </c>
      <c r="Q1392" t="s">
        <v>5670</v>
      </c>
      <c r="R1392">
        <v>93005</v>
      </c>
      <c r="S1392" t="s">
        <v>5120</v>
      </c>
      <c r="T1392" t="s">
        <v>5120</v>
      </c>
      <c r="U1392">
        <v>730</v>
      </c>
      <c r="V1392" t="s">
        <v>5458</v>
      </c>
      <c r="W1392" t="s">
        <v>5887</v>
      </c>
      <c r="X1392" t="s">
        <v>5888</v>
      </c>
      <c r="Y1392" t="s">
        <v>5889</v>
      </c>
      <c r="Z1392" t="s">
        <v>5521</v>
      </c>
      <c r="AA1392" t="s">
        <v>5204</v>
      </c>
      <c r="AB1392" t="s">
        <v>5204</v>
      </c>
      <c r="AC1392" t="s">
        <v>5204</v>
      </c>
      <c r="AF1392" t="s">
        <v>5267</v>
      </c>
      <c r="AG1392">
        <v>0</v>
      </c>
      <c r="AH1392" t="s">
        <v>5883</v>
      </c>
      <c r="AI1392" t="s">
        <v>5269</v>
      </c>
      <c r="AJ1392" t="s">
        <v>5269</v>
      </c>
      <c r="AK1392" t="s">
        <v>5271</v>
      </c>
      <c r="AL1392" t="s">
        <v>5153</v>
      </c>
      <c r="AM1392" t="s">
        <v>5272</v>
      </c>
      <c r="AN1392" t="s">
        <v>5120</v>
      </c>
      <c r="AO1392" t="s">
        <v>5192</v>
      </c>
      <c r="AP1392" t="s">
        <v>5193</v>
      </c>
      <c r="AQ1392" t="s">
        <v>5120</v>
      </c>
      <c r="AR1392" t="s">
        <v>5269</v>
      </c>
      <c r="AS1392">
        <v>31010</v>
      </c>
      <c r="AT1392" t="s">
        <v>5274</v>
      </c>
      <c r="AU1392" t="s">
        <v>5267</v>
      </c>
      <c r="AV1392" t="s">
        <v>5192</v>
      </c>
      <c r="AW1392">
        <v>170</v>
      </c>
      <c r="AX1392">
        <v>6420</v>
      </c>
      <c r="AY1392" t="s">
        <v>5671</v>
      </c>
      <c r="AZ1392" t="s">
        <v>5275</v>
      </c>
      <c r="BA1392">
        <v>1</v>
      </c>
      <c r="BB1392" t="s">
        <v>5276</v>
      </c>
      <c r="BC1392" t="s">
        <v>5276</v>
      </c>
      <c r="BD1392" t="s">
        <v>5277</v>
      </c>
      <c r="BE1392">
        <v>102</v>
      </c>
      <c r="BK1392" t="s">
        <v>5884</v>
      </c>
    </row>
    <row r="1393" spans="1:63" hidden="1" x14ac:dyDescent="0.35">
      <c r="A1393" s="10">
        <v>46020</v>
      </c>
      <c r="B1393" s="10">
        <v>46018</v>
      </c>
      <c r="C1393" s="10">
        <v>46020</v>
      </c>
      <c r="D1393">
        <v>245</v>
      </c>
      <c r="E1393">
        <v>1</v>
      </c>
      <c r="F1393" s="10">
        <v>46021</v>
      </c>
      <c r="G1393" s="10">
        <v>46019</v>
      </c>
      <c r="H1393">
        <v>1241659965</v>
      </c>
      <c r="I1393">
        <v>568790712</v>
      </c>
      <c r="J1393">
        <v>44030</v>
      </c>
      <c r="K1393" t="s">
        <v>5120</v>
      </c>
      <c r="L1393" t="s">
        <v>5120</v>
      </c>
      <c r="M1393" t="s">
        <v>5120</v>
      </c>
      <c r="N1393">
        <v>967134</v>
      </c>
      <c r="O1393">
        <v>44030</v>
      </c>
      <c r="P1393">
        <v>73093005</v>
      </c>
      <c r="Q1393" t="s">
        <v>5670</v>
      </c>
      <c r="R1393">
        <v>93005</v>
      </c>
      <c r="S1393" t="s">
        <v>5120</v>
      </c>
      <c r="T1393" t="s">
        <v>5120</v>
      </c>
      <c r="U1393">
        <v>730</v>
      </c>
      <c r="V1393" t="s">
        <v>5458</v>
      </c>
      <c r="W1393" t="s">
        <v>5810</v>
      </c>
      <c r="X1393" t="s">
        <v>5811</v>
      </c>
      <c r="Y1393" t="s">
        <v>5812</v>
      </c>
      <c r="Z1393" t="s">
        <v>5521</v>
      </c>
      <c r="AA1393" t="s">
        <v>5204</v>
      </c>
      <c r="AB1393" t="s">
        <v>5204</v>
      </c>
      <c r="AC1393" t="s">
        <v>5204</v>
      </c>
      <c r="AF1393" t="s">
        <v>5267</v>
      </c>
      <c r="AG1393">
        <v>0</v>
      </c>
      <c r="AH1393" t="s">
        <v>5883</v>
      </c>
      <c r="AI1393" t="s">
        <v>5269</v>
      </c>
      <c r="AJ1393" t="s">
        <v>5269</v>
      </c>
      <c r="AK1393" t="s">
        <v>5271</v>
      </c>
      <c r="AL1393" t="s">
        <v>5153</v>
      </c>
      <c r="AM1393" t="s">
        <v>5272</v>
      </c>
      <c r="AN1393" t="s">
        <v>5120</v>
      </c>
      <c r="AO1393" t="s">
        <v>5192</v>
      </c>
      <c r="AP1393" t="s">
        <v>5193</v>
      </c>
      <c r="AQ1393" t="s">
        <v>5120</v>
      </c>
      <c r="AR1393" t="s">
        <v>5269</v>
      </c>
      <c r="AS1393">
        <v>31010</v>
      </c>
      <c r="AT1393" t="s">
        <v>5274</v>
      </c>
      <c r="AU1393" t="s">
        <v>5267</v>
      </c>
      <c r="AV1393" t="s">
        <v>5192</v>
      </c>
      <c r="AW1393">
        <v>170</v>
      </c>
      <c r="AX1393">
        <v>6420</v>
      </c>
      <c r="AY1393" t="s">
        <v>5671</v>
      </c>
      <c r="AZ1393" t="s">
        <v>5275</v>
      </c>
      <c r="BA1393">
        <v>1</v>
      </c>
      <c r="BB1393" t="s">
        <v>5276</v>
      </c>
      <c r="BC1393" t="s">
        <v>5276</v>
      </c>
      <c r="BD1393" t="s">
        <v>5277</v>
      </c>
      <c r="BE1393">
        <v>103</v>
      </c>
      <c r="BK1393" t="s">
        <v>5884</v>
      </c>
    </row>
    <row r="1394" spans="1:63" hidden="1" x14ac:dyDescent="0.35">
      <c r="A1394" s="10">
        <v>46020</v>
      </c>
      <c r="B1394" s="10">
        <v>46015</v>
      </c>
      <c r="D1394">
        <v>62</v>
      </c>
      <c r="E1394">
        <v>1</v>
      </c>
      <c r="F1394" s="10">
        <v>46021</v>
      </c>
      <c r="G1394" s="10">
        <v>46020</v>
      </c>
      <c r="H1394">
        <v>1241603870</v>
      </c>
      <c r="I1394">
        <v>568184815</v>
      </c>
      <c r="J1394">
        <v>5893</v>
      </c>
      <c r="K1394" t="s">
        <v>5120</v>
      </c>
      <c r="L1394" t="s">
        <v>5120</v>
      </c>
      <c r="M1394" t="s">
        <v>5120</v>
      </c>
      <c r="N1394">
        <v>967019</v>
      </c>
      <c r="O1394">
        <v>5893</v>
      </c>
      <c r="P1394">
        <v>2641527</v>
      </c>
      <c r="Q1394" t="s">
        <v>5965</v>
      </c>
      <c r="R1394" t="s">
        <v>5120</v>
      </c>
      <c r="S1394" t="s">
        <v>5120</v>
      </c>
      <c r="T1394" t="s">
        <v>5120</v>
      </c>
      <c r="U1394">
        <v>250</v>
      </c>
      <c r="V1394" t="s">
        <v>5263</v>
      </c>
      <c r="W1394" t="s">
        <v>5887</v>
      </c>
      <c r="X1394" t="s">
        <v>5888</v>
      </c>
      <c r="Y1394" t="s">
        <v>5889</v>
      </c>
      <c r="Z1394" t="s">
        <v>5521</v>
      </c>
      <c r="AA1394" t="s">
        <v>5204</v>
      </c>
      <c r="AB1394" t="s">
        <v>5204</v>
      </c>
      <c r="AC1394" t="s">
        <v>5204</v>
      </c>
      <c r="AF1394" t="s">
        <v>5267</v>
      </c>
      <c r="AG1394">
        <v>0</v>
      </c>
      <c r="AH1394" t="s">
        <v>5883</v>
      </c>
      <c r="AI1394" t="s">
        <v>5269</v>
      </c>
      <c r="AJ1394" t="s">
        <v>5269</v>
      </c>
      <c r="AK1394" t="s">
        <v>5271</v>
      </c>
      <c r="AL1394" t="s">
        <v>5153</v>
      </c>
      <c r="AM1394" t="s">
        <v>5272</v>
      </c>
      <c r="AN1394" t="s">
        <v>5120</v>
      </c>
      <c r="AO1394" t="s">
        <v>5192</v>
      </c>
      <c r="AP1394" t="s">
        <v>5193</v>
      </c>
      <c r="AQ1394" t="s">
        <v>5120</v>
      </c>
      <c r="AR1394" t="s">
        <v>5269</v>
      </c>
      <c r="AS1394">
        <v>31010</v>
      </c>
      <c r="AT1394" t="s">
        <v>5274</v>
      </c>
      <c r="AU1394" t="s">
        <v>5267</v>
      </c>
      <c r="AV1394" t="s">
        <v>5192</v>
      </c>
      <c r="AW1394">
        <v>170</v>
      </c>
      <c r="AX1394">
        <v>6460</v>
      </c>
      <c r="AY1394" t="s">
        <v>5263</v>
      </c>
      <c r="AZ1394" t="s">
        <v>5275</v>
      </c>
      <c r="BA1394">
        <v>1</v>
      </c>
      <c r="BB1394" t="s">
        <v>5276</v>
      </c>
      <c r="BC1394" t="s">
        <v>5276</v>
      </c>
      <c r="BD1394" t="s">
        <v>5277</v>
      </c>
      <c r="BE1394">
        <v>102</v>
      </c>
      <c r="BK1394" t="s">
        <v>5884</v>
      </c>
    </row>
    <row r="1395" spans="1:63" hidden="1" x14ac:dyDescent="0.35">
      <c r="A1395" s="10">
        <v>46020</v>
      </c>
      <c r="B1395" s="10">
        <v>46015</v>
      </c>
      <c r="D1395">
        <v>19.3</v>
      </c>
      <c r="E1395">
        <v>1</v>
      </c>
      <c r="F1395" s="10">
        <v>46021</v>
      </c>
      <c r="G1395" s="10">
        <v>46020</v>
      </c>
      <c r="H1395">
        <v>1241870296</v>
      </c>
      <c r="I1395">
        <v>568184815</v>
      </c>
      <c r="J1395">
        <v>5893</v>
      </c>
      <c r="K1395" t="s">
        <v>5120</v>
      </c>
      <c r="L1395" t="s">
        <v>5120</v>
      </c>
      <c r="M1395" t="s">
        <v>5120</v>
      </c>
      <c r="N1395">
        <v>967019</v>
      </c>
      <c r="O1395">
        <v>5893</v>
      </c>
      <c r="P1395">
        <v>101061</v>
      </c>
      <c r="Q1395" t="s">
        <v>5387</v>
      </c>
      <c r="R1395" t="s">
        <v>5120</v>
      </c>
      <c r="S1395" t="s">
        <v>5120</v>
      </c>
      <c r="T1395" t="s">
        <v>5120</v>
      </c>
      <c r="U1395">
        <v>270</v>
      </c>
      <c r="V1395" t="s">
        <v>5297</v>
      </c>
      <c r="W1395" t="s">
        <v>5887</v>
      </c>
      <c r="X1395" t="s">
        <v>5888</v>
      </c>
      <c r="Y1395" t="s">
        <v>5889</v>
      </c>
      <c r="Z1395" t="s">
        <v>5521</v>
      </c>
      <c r="AA1395" t="s">
        <v>5204</v>
      </c>
      <c r="AB1395" t="s">
        <v>5204</v>
      </c>
      <c r="AC1395" t="s">
        <v>5204</v>
      </c>
      <c r="AF1395" t="s">
        <v>5267</v>
      </c>
      <c r="AG1395">
        <v>0</v>
      </c>
      <c r="AH1395" t="s">
        <v>5883</v>
      </c>
      <c r="AI1395" t="s">
        <v>5269</v>
      </c>
      <c r="AJ1395" t="s">
        <v>5269</v>
      </c>
      <c r="AK1395" t="s">
        <v>5271</v>
      </c>
      <c r="AL1395" t="s">
        <v>5153</v>
      </c>
      <c r="AM1395" t="s">
        <v>5272</v>
      </c>
      <c r="AN1395" t="s">
        <v>5120</v>
      </c>
      <c r="AO1395" t="s">
        <v>5192</v>
      </c>
      <c r="AP1395" t="s">
        <v>5193</v>
      </c>
      <c r="AQ1395" t="s">
        <v>5120</v>
      </c>
      <c r="AR1395" t="s">
        <v>5269</v>
      </c>
      <c r="AS1395">
        <v>31010</v>
      </c>
      <c r="AT1395" t="s">
        <v>5274</v>
      </c>
      <c r="AU1395" t="s">
        <v>5267</v>
      </c>
      <c r="AV1395" t="s">
        <v>5192</v>
      </c>
      <c r="AW1395">
        <v>170</v>
      </c>
      <c r="AX1395">
        <v>6140</v>
      </c>
      <c r="AY1395" t="s">
        <v>5298</v>
      </c>
      <c r="AZ1395" t="s">
        <v>5275</v>
      </c>
      <c r="BA1395">
        <v>1</v>
      </c>
      <c r="BB1395" t="s">
        <v>5276</v>
      </c>
      <c r="BC1395" t="s">
        <v>5276</v>
      </c>
      <c r="BD1395" t="s">
        <v>5277</v>
      </c>
      <c r="BE1395">
        <v>102</v>
      </c>
      <c r="BF1395" t="s">
        <v>5276</v>
      </c>
      <c r="BG1395" t="s">
        <v>5276</v>
      </c>
      <c r="BH1395" t="s">
        <v>5120</v>
      </c>
      <c r="BI1395" t="s">
        <v>5277</v>
      </c>
      <c r="BJ1395" t="s">
        <v>5120</v>
      </c>
      <c r="BK1395" t="s">
        <v>5884</v>
      </c>
    </row>
    <row r="1396" spans="1:63" hidden="1" x14ac:dyDescent="0.35">
      <c r="A1396" s="10">
        <v>46020</v>
      </c>
      <c r="B1396" s="10">
        <v>46015</v>
      </c>
      <c r="D1396">
        <v>2.5</v>
      </c>
      <c r="E1396">
        <v>1</v>
      </c>
      <c r="F1396" s="10">
        <v>46021</v>
      </c>
      <c r="G1396" s="10">
        <v>46020</v>
      </c>
      <c r="H1396">
        <v>1241884484</v>
      </c>
      <c r="I1396">
        <v>568184815</v>
      </c>
      <c r="J1396">
        <v>5893</v>
      </c>
      <c r="K1396" t="s">
        <v>5120</v>
      </c>
      <c r="L1396" t="s">
        <v>5120</v>
      </c>
      <c r="M1396" t="s">
        <v>5120</v>
      </c>
      <c r="N1396">
        <v>967019</v>
      </c>
      <c r="O1396">
        <v>5893</v>
      </c>
      <c r="P1396">
        <v>2641562</v>
      </c>
      <c r="Q1396" t="s">
        <v>5763</v>
      </c>
      <c r="R1396" t="s">
        <v>5120</v>
      </c>
      <c r="S1396" t="s">
        <v>5120</v>
      </c>
      <c r="T1396" t="s">
        <v>5120</v>
      </c>
      <c r="U1396">
        <v>250</v>
      </c>
      <c r="V1396" t="s">
        <v>5263</v>
      </c>
      <c r="W1396" t="s">
        <v>5887</v>
      </c>
      <c r="X1396" t="s">
        <v>5888</v>
      </c>
      <c r="Y1396" t="s">
        <v>5889</v>
      </c>
      <c r="Z1396" t="s">
        <v>5521</v>
      </c>
      <c r="AA1396" t="s">
        <v>5204</v>
      </c>
      <c r="AB1396" t="s">
        <v>5204</v>
      </c>
      <c r="AC1396" t="s">
        <v>5204</v>
      </c>
      <c r="AF1396" t="s">
        <v>5267</v>
      </c>
      <c r="AG1396">
        <v>0</v>
      </c>
      <c r="AH1396" t="s">
        <v>5883</v>
      </c>
      <c r="AI1396" t="s">
        <v>5269</v>
      </c>
      <c r="AJ1396" t="s">
        <v>5269</v>
      </c>
      <c r="AK1396" t="s">
        <v>5271</v>
      </c>
      <c r="AL1396" t="s">
        <v>5153</v>
      </c>
      <c r="AM1396" t="s">
        <v>5272</v>
      </c>
      <c r="AN1396" t="s">
        <v>5120</v>
      </c>
      <c r="AO1396" t="s">
        <v>5192</v>
      </c>
      <c r="AP1396" t="s">
        <v>5193</v>
      </c>
      <c r="AQ1396" t="s">
        <v>5120</v>
      </c>
      <c r="AR1396" t="s">
        <v>5269</v>
      </c>
      <c r="AS1396">
        <v>31010</v>
      </c>
      <c r="AT1396" t="s">
        <v>5274</v>
      </c>
      <c r="AU1396" t="s">
        <v>5267</v>
      </c>
      <c r="AV1396" t="s">
        <v>5192</v>
      </c>
      <c r="AW1396">
        <v>170</v>
      </c>
      <c r="AX1396">
        <v>6460</v>
      </c>
      <c r="AY1396" t="s">
        <v>5263</v>
      </c>
      <c r="AZ1396" t="s">
        <v>5275</v>
      </c>
      <c r="BA1396">
        <v>1</v>
      </c>
      <c r="BB1396" t="s">
        <v>5276</v>
      </c>
      <c r="BC1396" t="s">
        <v>5276</v>
      </c>
      <c r="BD1396" t="s">
        <v>5277</v>
      </c>
      <c r="BE1396">
        <v>102</v>
      </c>
      <c r="BK1396" t="s">
        <v>5884</v>
      </c>
    </row>
    <row r="1397" spans="1:63" hidden="1" x14ac:dyDescent="0.35">
      <c r="A1397" s="10">
        <v>46020</v>
      </c>
      <c r="B1397" s="10">
        <v>46015</v>
      </c>
      <c r="D1397">
        <v>8</v>
      </c>
      <c r="E1397">
        <v>2</v>
      </c>
      <c r="F1397" s="10">
        <v>46021</v>
      </c>
      <c r="G1397" s="10">
        <v>46020</v>
      </c>
      <c r="H1397">
        <v>1241884474</v>
      </c>
      <c r="I1397">
        <v>568184815</v>
      </c>
      <c r="J1397">
        <v>5893</v>
      </c>
      <c r="K1397" t="s">
        <v>5120</v>
      </c>
      <c r="L1397" t="s">
        <v>5120</v>
      </c>
      <c r="M1397" t="s">
        <v>5120</v>
      </c>
      <c r="N1397">
        <v>967019</v>
      </c>
      <c r="O1397">
        <v>5893</v>
      </c>
      <c r="P1397">
        <v>2640764</v>
      </c>
      <c r="Q1397" t="s">
        <v>5971</v>
      </c>
      <c r="R1397" t="s">
        <v>5120</v>
      </c>
      <c r="S1397" t="s">
        <v>5120</v>
      </c>
      <c r="T1397" t="s">
        <v>5120</v>
      </c>
      <c r="U1397">
        <v>250</v>
      </c>
      <c r="V1397" t="s">
        <v>5263</v>
      </c>
      <c r="W1397" t="s">
        <v>5887</v>
      </c>
      <c r="X1397" t="s">
        <v>5888</v>
      </c>
      <c r="Y1397" t="s">
        <v>5889</v>
      </c>
      <c r="Z1397" t="s">
        <v>5521</v>
      </c>
      <c r="AA1397" t="s">
        <v>5204</v>
      </c>
      <c r="AB1397" t="s">
        <v>5204</v>
      </c>
      <c r="AC1397" t="s">
        <v>5204</v>
      </c>
      <c r="AF1397" t="s">
        <v>5267</v>
      </c>
      <c r="AG1397">
        <v>0</v>
      </c>
      <c r="AH1397" t="s">
        <v>5883</v>
      </c>
      <c r="AI1397" t="s">
        <v>5269</v>
      </c>
      <c r="AJ1397" t="s">
        <v>5269</v>
      </c>
      <c r="AK1397" t="s">
        <v>5271</v>
      </c>
      <c r="AL1397" t="s">
        <v>5153</v>
      </c>
      <c r="AM1397" t="s">
        <v>5272</v>
      </c>
      <c r="AN1397" t="s">
        <v>5120</v>
      </c>
      <c r="AO1397" t="s">
        <v>5192</v>
      </c>
      <c r="AP1397" t="s">
        <v>5193</v>
      </c>
      <c r="AQ1397" t="s">
        <v>5120</v>
      </c>
      <c r="AR1397" t="s">
        <v>5269</v>
      </c>
      <c r="AS1397">
        <v>31010</v>
      </c>
      <c r="AT1397" t="s">
        <v>5274</v>
      </c>
      <c r="AU1397" t="s">
        <v>5267</v>
      </c>
      <c r="AV1397" t="s">
        <v>5192</v>
      </c>
      <c r="AW1397">
        <v>170</v>
      </c>
      <c r="AX1397">
        <v>6460</v>
      </c>
      <c r="AY1397" t="s">
        <v>5263</v>
      </c>
      <c r="AZ1397" t="s">
        <v>5275</v>
      </c>
      <c r="BA1397">
        <v>1</v>
      </c>
      <c r="BB1397" t="s">
        <v>5276</v>
      </c>
      <c r="BC1397" t="s">
        <v>5276</v>
      </c>
      <c r="BD1397" t="s">
        <v>5277</v>
      </c>
      <c r="BE1397">
        <v>102</v>
      </c>
      <c r="BK1397" t="s">
        <v>5884</v>
      </c>
    </row>
    <row r="1398" spans="1:63" hidden="1" x14ac:dyDescent="0.35">
      <c r="A1398" s="10">
        <v>46020</v>
      </c>
      <c r="B1398" s="10">
        <v>46015</v>
      </c>
      <c r="D1398">
        <v>5</v>
      </c>
      <c r="E1398">
        <v>2</v>
      </c>
      <c r="F1398" s="10">
        <v>46021</v>
      </c>
      <c r="G1398" s="10">
        <v>46020</v>
      </c>
      <c r="H1398">
        <v>1241884479</v>
      </c>
      <c r="I1398">
        <v>568184815</v>
      </c>
      <c r="J1398">
        <v>5893</v>
      </c>
      <c r="K1398" t="s">
        <v>5120</v>
      </c>
      <c r="L1398" t="s">
        <v>5120</v>
      </c>
      <c r="M1398" t="s">
        <v>5120</v>
      </c>
      <c r="N1398">
        <v>967019</v>
      </c>
      <c r="O1398">
        <v>5893</v>
      </c>
      <c r="P1398">
        <v>2641282</v>
      </c>
      <c r="Q1398" t="s">
        <v>5970</v>
      </c>
      <c r="R1398" t="s">
        <v>5120</v>
      </c>
      <c r="S1398" t="s">
        <v>5120</v>
      </c>
      <c r="T1398" t="s">
        <v>5120</v>
      </c>
      <c r="U1398">
        <v>250</v>
      </c>
      <c r="V1398" t="s">
        <v>5263</v>
      </c>
      <c r="W1398" t="s">
        <v>5887</v>
      </c>
      <c r="X1398" t="s">
        <v>5888</v>
      </c>
      <c r="Y1398" t="s">
        <v>5889</v>
      </c>
      <c r="Z1398" t="s">
        <v>5521</v>
      </c>
      <c r="AA1398" t="s">
        <v>5204</v>
      </c>
      <c r="AB1398" t="s">
        <v>5204</v>
      </c>
      <c r="AC1398" t="s">
        <v>5204</v>
      </c>
      <c r="AF1398" t="s">
        <v>5267</v>
      </c>
      <c r="AG1398">
        <v>0</v>
      </c>
      <c r="AH1398" t="s">
        <v>5883</v>
      </c>
      <c r="AI1398" t="s">
        <v>5269</v>
      </c>
      <c r="AJ1398" t="s">
        <v>5269</v>
      </c>
      <c r="AK1398" t="s">
        <v>5271</v>
      </c>
      <c r="AL1398" t="s">
        <v>5153</v>
      </c>
      <c r="AM1398" t="s">
        <v>5272</v>
      </c>
      <c r="AN1398" t="s">
        <v>5120</v>
      </c>
      <c r="AO1398" t="s">
        <v>5192</v>
      </c>
      <c r="AP1398" t="s">
        <v>5193</v>
      </c>
      <c r="AQ1398" t="s">
        <v>5120</v>
      </c>
      <c r="AR1398" t="s">
        <v>5269</v>
      </c>
      <c r="AS1398">
        <v>31010</v>
      </c>
      <c r="AT1398" t="s">
        <v>5274</v>
      </c>
      <c r="AU1398" t="s">
        <v>5267</v>
      </c>
      <c r="AV1398" t="s">
        <v>5192</v>
      </c>
      <c r="AW1398">
        <v>170</v>
      </c>
      <c r="AX1398">
        <v>6460</v>
      </c>
      <c r="AY1398" t="s">
        <v>5263</v>
      </c>
      <c r="AZ1398" t="s">
        <v>5275</v>
      </c>
      <c r="BA1398">
        <v>1</v>
      </c>
      <c r="BB1398" t="s">
        <v>5276</v>
      </c>
      <c r="BC1398" t="s">
        <v>5276</v>
      </c>
      <c r="BD1398" t="s">
        <v>5277</v>
      </c>
      <c r="BE1398">
        <v>102</v>
      </c>
      <c r="BK1398" t="s">
        <v>5884</v>
      </c>
    </row>
    <row r="1399" spans="1:63" hidden="1" x14ac:dyDescent="0.35">
      <c r="A1399" s="10">
        <v>46020</v>
      </c>
      <c r="B1399" s="10">
        <v>46015</v>
      </c>
      <c r="D1399">
        <v>35.25</v>
      </c>
      <c r="E1399">
        <v>1</v>
      </c>
      <c r="F1399" s="10">
        <v>46021</v>
      </c>
      <c r="G1399" s="10">
        <v>46020</v>
      </c>
      <c r="H1399">
        <v>1241884489</v>
      </c>
      <c r="I1399">
        <v>568184815</v>
      </c>
      <c r="J1399">
        <v>5893</v>
      </c>
      <c r="K1399" t="s">
        <v>5120</v>
      </c>
      <c r="L1399" t="s">
        <v>5120</v>
      </c>
      <c r="M1399" t="s">
        <v>5120</v>
      </c>
      <c r="N1399">
        <v>967019</v>
      </c>
      <c r="O1399">
        <v>5893</v>
      </c>
      <c r="P1399">
        <v>6340168</v>
      </c>
      <c r="Q1399" t="s">
        <v>5972</v>
      </c>
      <c r="R1399" t="s">
        <v>5120</v>
      </c>
      <c r="S1399" t="s">
        <v>325</v>
      </c>
      <c r="T1399" t="s">
        <v>5120</v>
      </c>
      <c r="U1399">
        <v>259</v>
      </c>
      <c r="V1399" t="s">
        <v>5263</v>
      </c>
      <c r="W1399" t="s">
        <v>5887</v>
      </c>
      <c r="X1399" t="s">
        <v>5888</v>
      </c>
      <c r="Y1399" t="s">
        <v>5889</v>
      </c>
      <c r="Z1399" t="s">
        <v>5521</v>
      </c>
      <c r="AA1399" t="s">
        <v>5204</v>
      </c>
      <c r="AB1399" t="s">
        <v>5204</v>
      </c>
      <c r="AC1399" t="s">
        <v>5204</v>
      </c>
      <c r="AF1399" t="s">
        <v>5267</v>
      </c>
      <c r="AG1399">
        <v>0</v>
      </c>
      <c r="AH1399" t="s">
        <v>5883</v>
      </c>
      <c r="AI1399" t="s">
        <v>5269</v>
      </c>
      <c r="AJ1399" t="s">
        <v>5269</v>
      </c>
      <c r="AK1399" t="s">
        <v>5271</v>
      </c>
      <c r="AL1399" t="s">
        <v>5153</v>
      </c>
      <c r="AM1399" t="s">
        <v>5272</v>
      </c>
      <c r="AN1399" t="s">
        <v>5120</v>
      </c>
      <c r="AO1399" t="s">
        <v>5192</v>
      </c>
      <c r="AP1399" t="s">
        <v>5193</v>
      </c>
      <c r="AQ1399" t="s">
        <v>5120</v>
      </c>
      <c r="AR1399" t="s">
        <v>5269</v>
      </c>
      <c r="AS1399">
        <v>31010</v>
      </c>
      <c r="AT1399" t="s">
        <v>5274</v>
      </c>
      <c r="AU1399" t="s">
        <v>5267</v>
      </c>
      <c r="AV1399" t="s">
        <v>5192</v>
      </c>
      <c r="AW1399">
        <v>170</v>
      </c>
      <c r="AX1399">
        <v>6460</v>
      </c>
      <c r="AY1399" t="s">
        <v>5263</v>
      </c>
      <c r="AZ1399" t="s">
        <v>5275</v>
      </c>
      <c r="BA1399">
        <v>1</v>
      </c>
      <c r="BB1399" t="s">
        <v>5276</v>
      </c>
      <c r="BC1399" t="s">
        <v>5276</v>
      </c>
      <c r="BD1399" t="s">
        <v>5277</v>
      </c>
      <c r="BE1399">
        <v>102</v>
      </c>
      <c r="BK1399" t="s">
        <v>5884</v>
      </c>
    </row>
    <row r="1400" spans="1:63" hidden="1" x14ac:dyDescent="0.35">
      <c r="A1400" s="10">
        <v>46020</v>
      </c>
      <c r="B1400" s="10">
        <v>46015</v>
      </c>
      <c r="D1400">
        <v>5</v>
      </c>
      <c r="E1400">
        <v>2</v>
      </c>
      <c r="F1400" s="10">
        <v>46021</v>
      </c>
      <c r="G1400" s="10">
        <v>46020</v>
      </c>
      <c r="H1400">
        <v>1241865493</v>
      </c>
      <c r="I1400">
        <v>568184815</v>
      </c>
      <c r="J1400">
        <v>5893</v>
      </c>
      <c r="K1400" t="s">
        <v>5120</v>
      </c>
      <c r="L1400" t="s">
        <v>5120</v>
      </c>
      <c r="M1400" t="s">
        <v>5120</v>
      </c>
      <c r="N1400">
        <v>967019</v>
      </c>
      <c r="O1400">
        <v>5893</v>
      </c>
      <c r="P1400">
        <v>2640536</v>
      </c>
      <c r="Q1400" t="s">
        <v>5968</v>
      </c>
      <c r="R1400" t="s">
        <v>5120</v>
      </c>
      <c r="S1400" t="s">
        <v>5120</v>
      </c>
      <c r="T1400" t="s">
        <v>5120</v>
      </c>
      <c r="U1400">
        <v>250</v>
      </c>
      <c r="V1400" t="s">
        <v>5263</v>
      </c>
      <c r="W1400" t="s">
        <v>5887</v>
      </c>
      <c r="X1400" t="s">
        <v>5888</v>
      </c>
      <c r="Y1400" t="s">
        <v>5889</v>
      </c>
      <c r="Z1400" t="s">
        <v>5521</v>
      </c>
      <c r="AA1400" t="s">
        <v>5204</v>
      </c>
      <c r="AB1400" t="s">
        <v>5204</v>
      </c>
      <c r="AC1400" t="s">
        <v>5204</v>
      </c>
      <c r="AF1400" t="s">
        <v>5267</v>
      </c>
      <c r="AG1400">
        <v>0</v>
      </c>
      <c r="AH1400" t="s">
        <v>5883</v>
      </c>
      <c r="AI1400" t="s">
        <v>5269</v>
      </c>
      <c r="AJ1400" t="s">
        <v>5269</v>
      </c>
      <c r="AK1400" t="s">
        <v>5271</v>
      </c>
      <c r="AL1400" t="s">
        <v>5153</v>
      </c>
      <c r="AM1400" t="s">
        <v>5272</v>
      </c>
      <c r="AN1400" t="s">
        <v>5120</v>
      </c>
      <c r="AO1400" t="s">
        <v>5192</v>
      </c>
      <c r="AP1400" t="s">
        <v>5193</v>
      </c>
      <c r="AQ1400" t="s">
        <v>5120</v>
      </c>
      <c r="AR1400" t="s">
        <v>5269</v>
      </c>
      <c r="AS1400">
        <v>31010</v>
      </c>
      <c r="AT1400" t="s">
        <v>5274</v>
      </c>
      <c r="AU1400" t="s">
        <v>5267</v>
      </c>
      <c r="AV1400" t="s">
        <v>5192</v>
      </c>
      <c r="AW1400">
        <v>170</v>
      </c>
      <c r="AX1400">
        <v>6460</v>
      </c>
      <c r="AY1400" t="s">
        <v>5263</v>
      </c>
      <c r="AZ1400" t="s">
        <v>5275</v>
      </c>
      <c r="BA1400">
        <v>1</v>
      </c>
      <c r="BB1400" t="s">
        <v>5276</v>
      </c>
      <c r="BC1400" t="s">
        <v>5276</v>
      </c>
      <c r="BD1400" t="s">
        <v>5277</v>
      </c>
      <c r="BE1400">
        <v>102</v>
      </c>
      <c r="BK1400" t="s">
        <v>5884</v>
      </c>
    </row>
    <row r="1401" spans="1:63" hidden="1" x14ac:dyDescent="0.35">
      <c r="A1401" s="10">
        <v>46020</v>
      </c>
      <c r="B1401" s="10">
        <v>46015</v>
      </c>
      <c r="D1401">
        <v>10</v>
      </c>
      <c r="E1401">
        <v>4</v>
      </c>
      <c r="F1401" s="10">
        <v>46021</v>
      </c>
      <c r="G1401" s="10">
        <v>46020</v>
      </c>
      <c r="H1401">
        <v>1241865521</v>
      </c>
      <c r="I1401">
        <v>568184815</v>
      </c>
      <c r="J1401">
        <v>5893</v>
      </c>
      <c r="K1401" t="s">
        <v>5120</v>
      </c>
      <c r="L1401" t="s">
        <v>5120</v>
      </c>
      <c r="M1401" t="s">
        <v>5120</v>
      </c>
      <c r="N1401">
        <v>967019</v>
      </c>
      <c r="O1401">
        <v>5893</v>
      </c>
      <c r="P1401">
        <v>2640437</v>
      </c>
      <c r="Q1401" t="s">
        <v>5288</v>
      </c>
      <c r="R1401" t="s">
        <v>5120</v>
      </c>
      <c r="S1401" t="s">
        <v>5120</v>
      </c>
      <c r="T1401" t="s">
        <v>5120</v>
      </c>
      <c r="U1401">
        <v>250</v>
      </c>
      <c r="V1401" t="s">
        <v>5263</v>
      </c>
      <c r="W1401" t="s">
        <v>5887</v>
      </c>
      <c r="X1401" t="s">
        <v>5888</v>
      </c>
      <c r="Y1401" t="s">
        <v>5889</v>
      </c>
      <c r="Z1401" t="s">
        <v>5521</v>
      </c>
      <c r="AA1401" t="s">
        <v>5204</v>
      </c>
      <c r="AB1401" t="s">
        <v>5204</v>
      </c>
      <c r="AC1401" t="s">
        <v>5204</v>
      </c>
      <c r="AF1401" t="s">
        <v>5267</v>
      </c>
      <c r="AG1401">
        <v>0</v>
      </c>
      <c r="AH1401" t="s">
        <v>5883</v>
      </c>
      <c r="AI1401" t="s">
        <v>5269</v>
      </c>
      <c r="AJ1401" t="s">
        <v>5269</v>
      </c>
      <c r="AK1401" t="s">
        <v>5271</v>
      </c>
      <c r="AL1401" t="s">
        <v>5153</v>
      </c>
      <c r="AM1401" t="s">
        <v>5272</v>
      </c>
      <c r="AN1401" t="s">
        <v>5120</v>
      </c>
      <c r="AO1401" t="s">
        <v>5192</v>
      </c>
      <c r="AP1401" t="s">
        <v>5193</v>
      </c>
      <c r="AQ1401" t="s">
        <v>5120</v>
      </c>
      <c r="AR1401" t="s">
        <v>5269</v>
      </c>
      <c r="AS1401">
        <v>31010</v>
      </c>
      <c r="AT1401" t="s">
        <v>5274</v>
      </c>
      <c r="AU1401" t="s">
        <v>5267</v>
      </c>
      <c r="AV1401" t="s">
        <v>5192</v>
      </c>
      <c r="AW1401">
        <v>170</v>
      </c>
      <c r="AX1401">
        <v>6460</v>
      </c>
      <c r="AY1401" t="s">
        <v>5263</v>
      </c>
      <c r="AZ1401" t="s">
        <v>5275</v>
      </c>
      <c r="BA1401">
        <v>1</v>
      </c>
      <c r="BB1401" t="s">
        <v>5276</v>
      </c>
      <c r="BC1401" t="s">
        <v>5276</v>
      </c>
      <c r="BD1401" t="s">
        <v>5277</v>
      </c>
      <c r="BE1401">
        <v>102</v>
      </c>
      <c r="BK1401" t="s">
        <v>5884</v>
      </c>
    </row>
    <row r="1402" spans="1:63" hidden="1" x14ac:dyDescent="0.35">
      <c r="A1402" s="10">
        <v>46020</v>
      </c>
      <c r="B1402" s="10">
        <v>46015</v>
      </c>
      <c r="D1402">
        <v>70</v>
      </c>
      <c r="E1402">
        <v>1</v>
      </c>
      <c r="F1402" s="10">
        <v>46021</v>
      </c>
      <c r="G1402" s="10">
        <v>46020</v>
      </c>
      <c r="H1402">
        <v>1241862312</v>
      </c>
      <c r="I1402">
        <v>568184815</v>
      </c>
      <c r="J1402">
        <v>5893</v>
      </c>
      <c r="K1402" t="s">
        <v>5120</v>
      </c>
      <c r="L1402" t="s">
        <v>5120</v>
      </c>
      <c r="M1402" t="s">
        <v>5120</v>
      </c>
      <c r="N1402">
        <v>967019</v>
      </c>
      <c r="O1402">
        <v>5893</v>
      </c>
      <c r="P1402">
        <v>2640878</v>
      </c>
      <c r="Q1402" t="s">
        <v>5979</v>
      </c>
      <c r="R1402" t="s">
        <v>5120</v>
      </c>
      <c r="S1402" t="s">
        <v>5120</v>
      </c>
      <c r="T1402" t="s">
        <v>5120</v>
      </c>
      <c r="U1402">
        <v>250</v>
      </c>
      <c r="V1402" t="s">
        <v>5263</v>
      </c>
      <c r="W1402" t="s">
        <v>5887</v>
      </c>
      <c r="X1402" t="s">
        <v>5888</v>
      </c>
      <c r="Y1402" t="s">
        <v>5889</v>
      </c>
      <c r="Z1402" t="s">
        <v>5521</v>
      </c>
      <c r="AA1402" t="s">
        <v>5204</v>
      </c>
      <c r="AB1402" t="s">
        <v>5204</v>
      </c>
      <c r="AC1402" t="s">
        <v>5204</v>
      </c>
      <c r="AF1402" t="s">
        <v>5267</v>
      </c>
      <c r="AG1402">
        <v>0</v>
      </c>
      <c r="AH1402" t="s">
        <v>5883</v>
      </c>
      <c r="AI1402" t="s">
        <v>5269</v>
      </c>
      <c r="AJ1402" t="s">
        <v>5269</v>
      </c>
      <c r="AK1402" t="s">
        <v>5271</v>
      </c>
      <c r="AL1402" t="s">
        <v>5153</v>
      </c>
      <c r="AM1402" t="s">
        <v>5272</v>
      </c>
      <c r="AN1402" t="s">
        <v>5120</v>
      </c>
      <c r="AO1402" t="s">
        <v>5192</v>
      </c>
      <c r="AP1402" t="s">
        <v>5193</v>
      </c>
      <c r="AQ1402" t="s">
        <v>5120</v>
      </c>
      <c r="AR1402" t="s">
        <v>5269</v>
      </c>
      <c r="AS1402">
        <v>31010</v>
      </c>
      <c r="AT1402" t="s">
        <v>5274</v>
      </c>
      <c r="AU1402" t="s">
        <v>5267</v>
      </c>
      <c r="AV1402" t="s">
        <v>5192</v>
      </c>
      <c r="AW1402">
        <v>170</v>
      </c>
      <c r="AX1402">
        <v>6460</v>
      </c>
      <c r="AY1402" t="s">
        <v>5263</v>
      </c>
      <c r="AZ1402" t="s">
        <v>5275</v>
      </c>
      <c r="BA1402">
        <v>1</v>
      </c>
      <c r="BB1402" t="s">
        <v>5276</v>
      </c>
      <c r="BC1402" t="s">
        <v>5276</v>
      </c>
      <c r="BD1402" t="s">
        <v>5277</v>
      </c>
      <c r="BE1402">
        <v>102</v>
      </c>
      <c r="BK1402" t="s">
        <v>5884</v>
      </c>
    </row>
    <row r="1403" spans="1:63" hidden="1" x14ac:dyDescent="0.35">
      <c r="A1403" s="10">
        <v>46020</v>
      </c>
      <c r="B1403" s="10">
        <v>46015</v>
      </c>
      <c r="D1403">
        <v>62</v>
      </c>
      <c r="E1403">
        <v>1</v>
      </c>
      <c r="F1403" s="10">
        <v>46021</v>
      </c>
      <c r="G1403" s="10">
        <v>46020</v>
      </c>
      <c r="H1403">
        <v>1241884468</v>
      </c>
      <c r="I1403">
        <v>568184815</v>
      </c>
      <c r="J1403">
        <v>5893</v>
      </c>
      <c r="K1403" t="s">
        <v>5120</v>
      </c>
      <c r="L1403" t="s">
        <v>5120</v>
      </c>
      <c r="M1403" t="s">
        <v>5120</v>
      </c>
      <c r="N1403">
        <v>967019</v>
      </c>
      <c r="O1403">
        <v>5893</v>
      </c>
      <c r="P1403">
        <v>2641527</v>
      </c>
      <c r="Q1403" t="s">
        <v>5965</v>
      </c>
      <c r="R1403" t="s">
        <v>5120</v>
      </c>
      <c r="S1403" t="s">
        <v>5120</v>
      </c>
      <c r="T1403" t="s">
        <v>5120</v>
      </c>
      <c r="U1403">
        <v>250</v>
      </c>
      <c r="V1403" t="s">
        <v>5263</v>
      </c>
      <c r="W1403" t="s">
        <v>5887</v>
      </c>
      <c r="X1403" t="s">
        <v>5888</v>
      </c>
      <c r="Y1403" t="s">
        <v>5889</v>
      </c>
      <c r="Z1403" t="s">
        <v>5521</v>
      </c>
      <c r="AA1403" t="s">
        <v>5204</v>
      </c>
      <c r="AB1403" t="s">
        <v>5204</v>
      </c>
      <c r="AC1403" t="s">
        <v>5204</v>
      </c>
      <c r="AF1403" t="s">
        <v>5267</v>
      </c>
      <c r="AG1403">
        <v>0</v>
      </c>
      <c r="AH1403" t="s">
        <v>5883</v>
      </c>
      <c r="AI1403" t="s">
        <v>5269</v>
      </c>
      <c r="AJ1403" t="s">
        <v>5269</v>
      </c>
      <c r="AK1403" t="s">
        <v>5271</v>
      </c>
      <c r="AL1403" t="s">
        <v>5153</v>
      </c>
      <c r="AM1403" t="s">
        <v>5272</v>
      </c>
      <c r="AN1403" t="s">
        <v>5120</v>
      </c>
      <c r="AO1403" t="s">
        <v>5192</v>
      </c>
      <c r="AP1403" t="s">
        <v>5193</v>
      </c>
      <c r="AQ1403" t="s">
        <v>5120</v>
      </c>
      <c r="AR1403" t="s">
        <v>5269</v>
      </c>
      <c r="AS1403">
        <v>31010</v>
      </c>
      <c r="AT1403" t="s">
        <v>5274</v>
      </c>
      <c r="AU1403" t="s">
        <v>5267</v>
      </c>
      <c r="AV1403" t="s">
        <v>5192</v>
      </c>
      <c r="AW1403">
        <v>170</v>
      </c>
      <c r="AX1403">
        <v>6460</v>
      </c>
      <c r="AY1403" t="s">
        <v>5263</v>
      </c>
      <c r="AZ1403" t="s">
        <v>5275</v>
      </c>
      <c r="BA1403">
        <v>1</v>
      </c>
      <c r="BB1403" t="s">
        <v>5276</v>
      </c>
      <c r="BC1403" t="s">
        <v>5276</v>
      </c>
      <c r="BD1403" t="s">
        <v>5277</v>
      </c>
      <c r="BE1403">
        <v>102</v>
      </c>
      <c r="BK1403" t="s">
        <v>5884</v>
      </c>
    </row>
    <row r="1404" spans="1:63" hidden="1" x14ac:dyDescent="0.35">
      <c r="A1404" s="10">
        <v>46020</v>
      </c>
      <c r="B1404" s="10">
        <v>46015</v>
      </c>
      <c r="D1404">
        <v>63.5</v>
      </c>
      <c r="E1404">
        <v>2</v>
      </c>
      <c r="F1404" s="10">
        <v>46021</v>
      </c>
      <c r="G1404" s="10">
        <v>46020</v>
      </c>
      <c r="H1404">
        <v>1241884463</v>
      </c>
      <c r="I1404">
        <v>568184815</v>
      </c>
      <c r="J1404">
        <v>5893</v>
      </c>
      <c r="K1404" t="s">
        <v>5120</v>
      </c>
      <c r="L1404" t="s">
        <v>5120</v>
      </c>
      <c r="M1404" t="s">
        <v>5120</v>
      </c>
      <c r="N1404">
        <v>967019</v>
      </c>
      <c r="O1404">
        <v>5893</v>
      </c>
      <c r="P1404">
        <v>2650011</v>
      </c>
      <c r="Q1404" t="s">
        <v>5283</v>
      </c>
      <c r="R1404" t="s">
        <v>5120</v>
      </c>
      <c r="S1404" t="s">
        <v>5120</v>
      </c>
      <c r="T1404" t="s">
        <v>5120</v>
      </c>
      <c r="U1404">
        <v>250</v>
      </c>
      <c r="V1404" t="s">
        <v>5263</v>
      </c>
      <c r="W1404" t="s">
        <v>5887</v>
      </c>
      <c r="X1404" t="s">
        <v>5888</v>
      </c>
      <c r="Y1404" t="s">
        <v>5889</v>
      </c>
      <c r="Z1404" t="s">
        <v>5521</v>
      </c>
      <c r="AA1404" t="s">
        <v>5204</v>
      </c>
      <c r="AB1404" t="s">
        <v>5204</v>
      </c>
      <c r="AC1404" t="s">
        <v>5204</v>
      </c>
      <c r="AF1404" t="s">
        <v>5267</v>
      </c>
      <c r="AG1404">
        <v>0</v>
      </c>
      <c r="AH1404" t="s">
        <v>5883</v>
      </c>
      <c r="AI1404" t="s">
        <v>5269</v>
      </c>
      <c r="AJ1404" t="s">
        <v>5269</v>
      </c>
      <c r="AK1404" t="s">
        <v>5271</v>
      </c>
      <c r="AL1404" t="s">
        <v>5153</v>
      </c>
      <c r="AM1404" t="s">
        <v>5272</v>
      </c>
      <c r="AN1404" t="s">
        <v>5120</v>
      </c>
      <c r="AO1404" t="s">
        <v>5192</v>
      </c>
      <c r="AP1404" t="s">
        <v>5193</v>
      </c>
      <c r="AQ1404" t="s">
        <v>5120</v>
      </c>
      <c r="AR1404" t="s">
        <v>5269</v>
      </c>
      <c r="AS1404">
        <v>31010</v>
      </c>
      <c r="AT1404" t="s">
        <v>5274</v>
      </c>
      <c r="AU1404" t="s">
        <v>5267</v>
      </c>
      <c r="AV1404" t="s">
        <v>5192</v>
      </c>
      <c r="AW1404">
        <v>170</v>
      </c>
      <c r="AX1404">
        <v>6460</v>
      </c>
      <c r="AY1404" t="s">
        <v>5263</v>
      </c>
      <c r="AZ1404" t="s">
        <v>5275</v>
      </c>
      <c r="BA1404">
        <v>1</v>
      </c>
      <c r="BB1404" t="s">
        <v>5276</v>
      </c>
      <c r="BC1404" t="s">
        <v>5276</v>
      </c>
      <c r="BD1404" t="s">
        <v>5277</v>
      </c>
      <c r="BE1404">
        <v>102</v>
      </c>
      <c r="BK1404" t="s">
        <v>5884</v>
      </c>
    </row>
    <row r="1405" spans="1:63" hidden="1" x14ac:dyDescent="0.35">
      <c r="A1405" s="10">
        <v>46020</v>
      </c>
      <c r="B1405" s="10">
        <v>46018</v>
      </c>
      <c r="C1405" s="10">
        <v>46020</v>
      </c>
      <c r="D1405">
        <v>1248</v>
      </c>
      <c r="E1405">
        <v>1</v>
      </c>
      <c r="F1405" s="10">
        <v>46021</v>
      </c>
      <c r="G1405" s="10">
        <v>46019</v>
      </c>
      <c r="H1405">
        <v>1241342276</v>
      </c>
      <c r="I1405">
        <v>568790712</v>
      </c>
      <c r="J1405">
        <v>44030</v>
      </c>
      <c r="K1405" t="s">
        <v>5120</v>
      </c>
      <c r="L1405" t="s">
        <v>5120</v>
      </c>
      <c r="M1405" t="s">
        <v>5120</v>
      </c>
      <c r="N1405">
        <v>967134</v>
      </c>
      <c r="O1405">
        <v>44030</v>
      </c>
      <c r="P1405">
        <v>22004</v>
      </c>
      <c r="Q1405" t="s">
        <v>5960</v>
      </c>
      <c r="R1405" t="s">
        <v>5120</v>
      </c>
      <c r="S1405" t="s">
        <v>5120</v>
      </c>
      <c r="T1405" t="s">
        <v>5120</v>
      </c>
      <c r="U1405">
        <v>120</v>
      </c>
      <c r="V1405" t="s">
        <v>5280</v>
      </c>
      <c r="W1405" t="s">
        <v>5810</v>
      </c>
      <c r="X1405" t="s">
        <v>5811</v>
      </c>
      <c r="Y1405" t="s">
        <v>5812</v>
      </c>
      <c r="Z1405" t="s">
        <v>5521</v>
      </c>
      <c r="AA1405" t="s">
        <v>5204</v>
      </c>
      <c r="AB1405" t="s">
        <v>5204</v>
      </c>
      <c r="AC1405" t="s">
        <v>5204</v>
      </c>
      <c r="AF1405" t="s">
        <v>5267</v>
      </c>
      <c r="AG1405">
        <v>0</v>
      </c>
      <c r="AH1405" t="s">
        <v>5883</v>
      </c>
      <c r="AI1405" t="s">
        <v>5269</v>
      </c>
      <c r="AJ1405" t="s">
        <v>5269</v>
      </c>
      <c r="AK1405" t="s">
        <v>5271</v>
      </c>
      <c r="AL1405" t="s">
        <v>5153</v>
      </c>
      <c r="AM1405" t="s">
        <v>5272</v>
      </c>
      <c r="AN1405" t="s">
        <v>5120</v>
      </c>
      <c r="AO1405" t="s">
        <v>5192</v>
      </c>
      <c r="AP1405" t="s">
        <v>5193</v>
      </c>
      <c r="AQ1405" t="s">
        <v>5120</v>
      </c>
      <c r="AR1405" t="s">
        <v>5269</v>
      </c>
      <c r="AS1405">
        <v>31010</v>
      </c>
      <c r="AT1405" t="s">
        <v>5274</v>
      </c>
      <c r="AU1405" t="s">
        <v>5267</v>
      </c>
      <c r="AV1405" t="s">
        <v>5192</v>
      </c>
      <c r="AW1405">
        <v>170</v>
      </c>
      <c r="AX1405">
        <v>6000</v>
      </c>
      <c r="AY1405" t="s">
        <v>5901</v>
      </c>
      <c r="AZ1405" t="s">
        <v>5275</v>
      </c>
      <c r="BA1405">
        <v>1</v>
      </c>
      <c r="BB1405" t="s">
        <v>5276</v>
      </c>
      <c r="BC1405" t="s">
        <v>5276</v>
      </c>
      <c r="BD1405" t="s">
        <v>5277</v>
      </c>
      <c r="BE1405">
        <v>103</v>
      </c>
      <c r="BF1405" t="s">
        <v>5276</v>
      </c>
      <c r="BG1405" t="s">
        <v>5276</v>
      </c>
      <c r="BH1405" t="s">
        <v>5120</v>
      </c>
      <c r="BI1405" t="s">
        <v>5277</v>
      </c>
      <c r="BJ1405" t="s">
        <v>5120</v>
      </c>
      <c r="BK1405" t="s">
        <v>5884</v>
      </c>
    </row>
    <row r="1406" spans="1:63" hidden="1" x14ac:dyDescent="0.35">
      <c r="A1406" s="10">
        <v>46020</v>
      </c>
      <c r="B1406" s="10">
        <v>46015</v>
      </c>
      <c r="D1406">
        <v>2.5</v>
      </c>
      <c r="E1406">
        <v>1</v>
      </c>
      <c r="F1406" s="10">
        <v>46021</v>
      </c>
      <c r="G1406" s="10">
        <v>46016</v>
      </c>
      <c r="H1406">
        <v>1241527757</v>
      </c>
      <c r="I1406">
        <v>568184815</v>
      </c>
      <c r="J1406">
        <v>5893</v>
      </c>
      <c r="K1406" t="s">
        <v>5120</v>
      </c>
      <c r="L1406" t="s">
        <v>5120</v>
      </c>
      <c r="M1406" t="s">
        <v>5120</v>
      </c>
      <c r="N1406">
        <v>967019</v>
      </c>
      <c r="O1406">
        <v>5893</v>
      </c>
      <c r="P1406">
        <v>2640533</v>
      </c>
      <c r="Q1406" t="s">
        <v>5978</v>
      </c>
      <c r="R1406" t="s">
        <v>5120</v>
      </c>
      <c r="S1406" t="s">
        <v>5120</v>
      </c>
      <c r="T1406" t="s">
        <v>5120</v>
      </c>
      <c r="U1406">
        <v>250</v>
      </c>
      <c r="V1406" t="s">
        <v>5263</v>
      </c>
      <c r="W1406" t="s">
        <v>5887</v>
      </c>
      <c r="X1406" t="s">
        <v>5888</v>
      </c>
      <c r="Y1406" t="s">
        <v>5889</v>
      </c>
      <c r="Z1406" t="s">
        <v>5521</v>
      </c>
      <c r="AA1406" t="s">
        <v>5204</v>
      </c>
      <c r="AB1406" t="s">
        <v>5204</v>
      </c>
      <c r="AC1406" t="s">
        <v>5204</v>
      </c>
      <c r="AF1406" t="s">
        <v>5267</v>
      </c>
      <c r="AG1406">
        <v>0</v>
      </c>
      <c r="AH1406" t="s">
        <v>5883</v>
      </c>
      <c r="AI1406" t="s">
        <v>5269</v>
      </c>
      <c r="AJ1406" t="s">
        <v>5269</v>
      </c>
      <c r="AK1406" t="s">
        <v>5271</v>
      </c>
      <c r="AL1406" t="s">
        <v>5153</v>
      </c>
      <c r="AM1406" t="s">
        <v>5272</v>
      </c>
      <c r="AN1406" t="s">
        <v>5120</v>
      </c>
      <c r="AO1406" t="s">
        <v>5192</v>
      </c>
      <c r="AP1406" t="s">
        <v>5193</v>
      </c>
      <c r="AQ1406" t="s">
        <v>5120</v>
      </c>
      <c r="AR1406" t="s">
        <v>5269</v>
      </c>
      <c r="AS1406">
        <v>31010</v>
      </c>
      <c r="AT1406" t="s">
        <v>5274</v>
      </c>
      <c r="AU1406" t="s">
        <v>5267</v>
      </c>
      <c r="AV1406" t="s">
        <v>5192</v>
      </c>
      <c r="AW1406">
        <v>170</v>
      </c>
      <c r="AX1406">
        <v>6460</v>
      </c>
      <c r="AY1406" t="s">
        <v>5263</v>
      </c>
      <c r="AZ1406" t="s">
        <v>5275</v>
      </c>
      <c r="BA1406">
        <v>1</v>
      </c>
      <c r="BB1406" t="s">
        <v>5276</v>
      </c>
      <c r="BC1406" t="s">
        <v>5276</v>
      </c>
      <c r="BD1406" t="s">
        <v>5277</v>
      </c>
      <c r="BE1406">
        <v>102</v>
      </c>
      <c r="BK1406" t="s">
        <v>5884</v>
      </c>
    </row>
    <row r="1407" spans="1:63" hidden="1" x14ac:dyDescent="0.35">
      <c r="A1407" s="10">
        <v>46020</v>
      </c>
      <c r="B1407" s="10">
        <v>46015</v>
      </c>
      <c r="D1407">
        <v>2.5</v>
      </c>
      <c r="E1407">
        <v>1</v>
      </c>
      <c r="F1407" s="10">
        <v>46021</v>
      </c>
      <c r="G1407" s="10">
        <v>46018</v>
      </c>
      <c r="H1407">
        <v>1241527780</v>
      </c>
      <c r="I1407">
        <v>568184815</v>
      </c>
      <c r="J1407">
        <v>5893</v>
      </c>
      <c r="K1407" t="s">
        <v>5120</v>
      </c>
      <c r="L1407" t="s">
        <v>5120</v>
      </c>
      <c r="M1407" t="s">
        <v>5120</v>
      </c>
      <c r="N1407">
        <v>967019</v>
      </c>
      <c r="O1407">
        <v>5893</v>
      </c>
      <c r="P1407">
        <v>2640533</v>
      </c>
      <c r="Q1407" t="s">
        <v>5978</v>
      </c>
      <c r="R1407" t="s">
        <v>5120</v>
      </c>
      <c r="S1407" t="s">
        <v>5120</v>
      </c>
      <c r="T1407" t="s">
        <v>5120</v>
      </c>
      <c r="U1407">
        <v>250</v>
      </c>
      <c r="V1407" t="s">
        <v>5263</v>
      </c>
      <c r="W1407" t="s">
        <v>5887</v>
      </c>
      <c r="X1407" t="s">
        <v>5888</v>
      </c>
      <c r="Y1407" t="s">
        <v>5889</v>
      </c>
      <c r="Z1407" t="s">
        <v>5521</v>
      </c>
      <c r="AA1407" t="s">
        <v>5204</v>
      </c>
      <c r="AB1407" t="s">
        <v>5204</v>
      </c>
      <c r="AC1407" t="s">
        <v>5204</v>
      </c>
      <c r="AF1407" t="s">
        <v>5267</v>
      </c>
      <c r="AG1407">
        <v>0</v>
      </c>
      <c r="AH1407" t="s">
        <v>5883</v>
      </c>
      <c r="AI1407" t="s">
        <v>5269</v>
      </c>
      <c r="AJ1407" t="s">
        <v>5269</v>
      </c>
      <c r="AK1407" t="s">
        <v>5271</v>
      </c>
      <c r="AL1407" t="s">
        <v>5153</v>
      </c>
      <c r="AM1407" t="s">
        <v>5272</v>
      </c>
      <c r="AN1407" t="s">
        <v>5120</v>
      </c>
      <c r="AO1407" t="s">
        <v>5192</v>
      </c>
      <c r="AP1407" t="s">
        <v>5193</v>
      </c>
      <c r="AQ1407" t="s">
        <v>5120</v>
      </c>
      <c r="AR1407" t="s">
        <v>5269</v>
      </c>
      <c r="AS1407">
        <v>31010</v>
      </c>
      <c r="AT1407" t="s">
        <v>5274</v>
      </c>
      <c r="AU1407" t="s">
        <v>5267</v>
      </c>
      <c r="AV1407" t="s">
        <v>5192</v>
      </c>
      <c r="AW1407">
        <v>170</v>
      </c>
      <c r="AX1407">
        <v>6460</v>
      </c>
      <c r="AY1407" t="s">
        <v>5263</v>
      </c>
      <c r="AZ1407" t="s">
        <v>5275</v>
      </c>
      <c r="BA1407">
        <v>1</v>
      </c>
      <c r="BB1407" t="s">
        <v>5276</v>
      </c>
      <c r="BC1407" t="s">
        <v>5276</v>
      </c>
      <c r="BD1407" t="s">
        <v>5277</v>
      </c>
      <c r="BE1407">
        <v>102</v>
      </c>
      <c r="BK1407" t="s">
        <v>5884</v>
      </c>
    </row>
    <row r="1408" spans="1:63" hidden="1" x14ac:dyDescent="0.35">
      <c r="A1408" s="10">
        <v>46020</v>
      </c>
      <c r="B1408" s="10">
        <v>46018</v>
      </c>
      <c r="C1408" s="10">
        <v>46020</v>
      </c>
      <c r="D1408">
        <v>21</v>
      </c>
      <c r="E1408">
        <v>1</v>
      </c>
      <c r="F1408" s="10">
        <v>46021</v>
      </c>
      <c r="G1408" s="10">
        <v>46020</v>
      </c>
      <c r="H1408">
        <v>1241536207</v>
      </c>
      <c r="I1408">
        <v>568790712</v>
      </c>
      <c r="J1408">
        <v>44030</v>
      </c>
      <c r="K1408" t="s">
        <v>5120</v>
      </c>
      <c r="L1408" t="s">
        <v>5120</v>
      </c>
      <c r="M1408" t="s">
        <v>5120</v>
      </c>
      <c r="N1408">
        <v>967134</v>
      </c>
      <c r="O1408">
        <v>44030</v>
      </c>
      <c r="P1408">
        <v>6341099</v>
      </c>
      <c r="Q1408" t="s">
        <v>5957</v>
      </c>
      <c r="R1408" t="s">
        <v>5120</v>
      </c>
      <c r="S1408" t="s">
        <v>448</v>
      </c>
      <c r="T1408" t="s">
        <v>5120</v>
      </c>
      <c r="U1408">
        <v>259</v>
      </c>
      <c r="V1408" t="s">
        <v>5263</v>
      </c>
      <c r="W1408" t="s">
        <v>5810</v>
      </c>
      <c r="X1408" t="s">
        <v>5811</v>
      </c>
      <c r="Y1408" t="s">
        <v>5812</v>
      </c>
      <c r="Z1408" t="s">
        <v>5521</v>
      </c>
      <c r="AA1408" t="s">
        <v>5204</v>
      </c>
      <c r="AB1408" t="s">
        <v>5204</v>
      </c>
      <c r="AC1408" t="s">
        <v>5204</v>
      </c>
      <c r="AF1408" t="s">
        <v>5267</v>
      </c>
      <c r="AG1408">
        <v>0</v>
      </c>
      <c r="AH1408" t="s">
        <v>5883</v>
      </c>
      <c r="AI1408" t="s">
        <v>5269</v>
      </c>
      <c r="AJ1408" t="s">
        <v>5269</v>
      </c>
      <c r="AK1408" t="s">
        <v>5271</v>
      </c>
      <c r="AL1408" t="s">
        <v>5153</v>
      </c>
      <c r="AM1408" t="s">
        <v>5272</v>
      </c>
      <c r="AN1408" t="s">
        <v>5120</v>
      </c>
      <c r="AO1408" t="s">
        <v>5192</v>
      </c>
      <c r="AP1408" t="s">
        <v>5193</v>
      </c>
      <c r="AQ1408" t="s">
        <v>5120</v>
      </c>
      <c r="AR1408" t="s">
        <v>5269</v>
      </c>
      <c r="AS1408">
        <v>31010</v>
      </c>
      <c r="AT1408" t="s">
        <v>5274</v>
      </c>
      <c r="AU1408" t="s">
        <v>5267</v>
      </c>
      <c r="AV1408" t="s">
        <v>5192</v>
      </c>
      <c r="AW1408">
        <v>170</v>
      </c>
      <c r="AX1408">
        <v>6460</v>
      </c>
      <c r="AY1408" t="s">
        <v>5263</v>
      </c>
      <c r="AZ1408" t="s">
        <v>5275</v>
      </c>
      <c r="BA1408">
        <v>1</v>
      </c>
      <c r="BB1408" t="s">
        <v>5276</v>
      </c>
      <c r="BC1408" t="s">
        <v>5276</v>
      </c>
      <c r="BD1408" t="s">
        <v>5277</v>
      </c>
      <c r="BE1408">
        <v>103</v>
      </c>
      <c r="BK1408" t="s">
        <v>5884</v>
      </c>
    </row>
    <row r="1409" spans="1:63" hidden="1" x14ac:dyDescent="0.35">
      <c r="A1409" s="10">
        <v>46020</v>
      </c>
      <c r="B1409" s="10">
        <v>46015</v>
      </c>
      <c r="D1409">
        <v>5</v>
      </c>
      <c r="E1409">
        <v>2</v>
      </c>
      <c r="F1409" s="10">
        <v>46021</v>
      </c>
      <c r="G1409" s="10">
        <v>46020</v>
      </c>
      <c r="H1409">
        <v>1241546051</v>
      </c>
      <c r="I1409">
        <v>568184815</v>
      </c>
      <c r="J1409">
        <v>5893</v>
      </c>
      <c r="K1409" t="s">
        <v>5120</v>
      </c>
      <c r="L1409" t="s">
        <v>5120</v>
      </c>
      <c r="M1409" t="s">
        <v>5120</v>
      </c>
      <c r="N1409">
        <v>967019</v>
      </c>
      <c r="O1409">
        <v>5893</v>
      </c>
      <c r="P1409">
        <v>2641282</v>
      </c>
      <c r="Q1409" t="s">
        <v>5970</v>
      </c>
      <c r="R1409" t="s">
        <v>5120</v>
      </c>
      <c r="S1409" t="s">
        <v>5120</v>
      </c>
      <c r="T1409" t="s">
        <v>5120</v>
      </c>
      <c r="U1409">
        <v>250</v>
      </c>
      <c r="V1409" t="s">
        <v>5263</v>
      </c>
      <c r="W1409" t="s">
        <v>5887</v>
      </c>
      <c r="X1409" t="s">
        <v>5888</v>
      </c>
      <c r="Y1409" t="s">
        <v>5889</v>
      </c>
      <c r="Z1409" t="s">
        <v>5521</v>
      </c>
      <c r="AA1409" t="s">
        <v>5204</v>
      </c>
      <c r="AB1409" t="s">
        <v>5204</v>
      </c>
      <c r="AC1409" t="s">
        <v>5204</v>
      </c>
      <c r="AF1409" t="s">
        <v>5267</v>
      </c>
      <c r="AG1409">
        <v>0</v>
      </c>
      <c r="AH1409" t="s">
        <v>5883</v>
      </c>
      <c r="AI1409" t="s">
        <v>5269</v>
      </c>
      <c r="AJ1409" t="s">
        <v>5269</v>
      </c>
      <c r="AK1409" t="s">
        <v>5271</v>
      </c>
      <c r="AL1409" t="s">
        <v>5153</v>
      </c>
      <c r="AM1409" t="s">
        <v>5272</v>
      </c>
      <c r="AN1409" t="s">
        <v>5120</v>
      </c>
      <c r="AO1409" t="s">
        <v>5192</v>
      </c>
      <c r="AP1409" t="s">
        <v>5193</v>
      </c>
      <c r="AQ1409" t="s">
        <v>5120</v>
      </c>
      <c r="AR1409" t="s">
        <v>5269</v>
      </c>
      <c r="AS1409">
        <v>31010</v>
      </c>
      <c r="AT1409" t="s">
        <v>5274</v>
      </c>
      <c r="AU1409" t="s">
        <v>5267</v>
      </c>
      <c r="AV1409" t="s">
        <v>5192</v>
      </c>
      <c r="AW1409">
        <v>170</v>
      </c>
      <c r="AX1409">
        <v>6460</v>
      </c>
      <c r="AY1409" t="s">
        <v>5263</v>
      </c>
      <c r="AZ1409" t="s">
        <v>5275</v>
      </c>
      <c r="BA1409">
        <v>1</v>
      </c>
      <c r="BB1409" t="s">
        <v>5276</v>
      </c>
      <c r="BC1409" t="s">
        <v>5276</v>
      </c>
      <c r="BD1409" t="s">
        <v>5277</v>
      </c>
      <c r="BE1409">
        <v>102</v>
      </c>
      <c r="BK1409" t="s">
        <v>5884</v>
      </c>
    </row>
    <row r="1410" spans="1:63" hidden="1" x14ac:dyDescent="0.35">
      <c r="A1410" s="10">
        <v>46020</v>
      </c>
      <c r="B1410" s="10">
        <v>46015</v>
      </c>
      <c r="D1410">
        <v>2.5</v>
      </c>
      <c r="E1410">
        <v>1</v>
      </c>
      <c r="F1410" s="10">
        <v>46021</v>
      </c>
      <c r="G1410" s="10">
        <v>46020</v>
      </c>
      <c r="H1410">
        <v>1241546072</v>
      </c>
      <c r="I1410">
        <v>568184815</v>
      </c>
      <c r="J1410">
        <v>5893</v>
      </c>
      <c r="K1410" t="s">
        <v>5120</v>
      </c>
      <c r="L1410" t="s">
        <v>5120</v>
      </c>
      <c r="M1410" t="s">
        <v>5120</v>
      </c>
      <c r="N1410">
        <v>967019</v>
      </c>
      <c r="O1410">
        <v>5893</v>
      </c>
      <c r="P1410">
        <v>2641341</v>
      </c>
      <c r="Q1410" t="s">
        <v>5852</v>
      </c>
      <c r="R1410" t="s">
        <v>5120</v>
      </c>
      <c r="S1410" t="s">
        <v>5120</v>
      </c>
      <c r="T1410" t="s">
        <v>5120</v>
      </c>
      <c r="U1410">
        <v>250</v>
      </c>
      <c r="V1410" t="s">
        <v>5263</v>
      </c>
      <c r="W1410" t="s">
        <v>5887</v>
      </c>
      <c r="X1410" t="s">
        <v>5888</v>
      </c>
      <c r="Y1410" t="s">
        <v>5889</v>
      </c>
      <c r="Z1410" t="s">
        <v>5521</v>
      </c>
      <c r="AA1410" t="s">
        <v>5204</v>
      </c>
      <c r="AB1410" t="s">
        <v>5204</v>
      </c>
      <c r="AC1410" t="s">
        <v>5204</v>
      </c>
      <c r="AF1410" t="s">
        <v>5267</v>
      </c>
      <c r="AG1410">
        <v>0</v>
      </c>
      <c r="AH1410" t="s">
        <v>5883</v>
      </c>
      <c r="AI1410" t="s">
        <v>5269</v>
      </c>
      <c r="AJ1410" t="s">
        <v>5269</v>
      </c>
      <c r="AK1410" t="s">
        <v>5271</v>
      </c>
      <c r="AL1410" t="s">
        <v>5153</v>
      </c>
      <c r="AM1410" t="s">
        <v>5272</v>
      </c>
      <c r="AN1410" t="s">
        <v>5120</v>
      </c>
      <c r="AO1410" t="s">
        <v>5192</v>
      </c>
      <c r="AP1410" t="s">
        <v>5193</v>
      </c>
      <c r="AQ1410" t="s">
        <v>5120</v>
      </c>
      <c r="AR1410" t="s">
        <v>5269</v>
      </c>
      <c r="AS1410">
        <v>31010</v>
      </c>
      <c r="AT1410" t="s">
        <v>5274</v>
      </c>
      <c r="AU1410" t="s">
        <v>5267</v>
      </c>
      <c r="AV1410" t="s">
        <v>5192</v>
      </c>
      <c r="AW1410">
        <v>170</v>
      </c>
      <c r="AX1410">
        <v>6460</v>
      </c>
      <c r="AY1410" t="s">
        <v>5263</v>
      </c>
      <c r="AZ1410" t="s">
        <v>5275</v>
      </c>
      <c r="BA1410">
        <v>1</v>
      </c>
      <c r="BB1410" t="s">
        <v>5276</v>
      </c>
      <c r="BC1410" t="s">
        <v>5276</v>
      </c>
      <c r="BD1410" t="s">
        <v>5277</v>
      </c>
      <c r="BE1410">
        <v>102</v>
      </c>
      <c r="BK1410" t="s">
        <v>5884</v>
      </c>
    </row>
    <row r="1411" spans="1:63" hidden="1" x14ac:dyDescent="0.35">
      <c r="A1411" s="10">
        <v>46020</v>
      </c>
      <c r="B1411" s="10">
        <v>46015</v>
      </c>
      <c r="D1411">
        <v>37.75</v>
      </c>
      <c r="E1411">
        <v>1</v>
      </c>
      <c r="F1411" s="10">
        <v>46021</v>
      </c>
      <c r="G1411" s="10">
        <v>46020</v>
      </c>
      <c r="H1411">
        <v>1241561619</v>
      </c>
      <c r="I1411">
        <v>568184815</v>
      </c>
      <c r="J1411">
        <v>5893</v>
      </c>
      <c r="K1411" t="s">
        <v>5120</v>
      </c>
      <c r="L1411" t="s">
        <v>5120</v>
      </c>
      <c r="M1411" t="s">
        <v>5120</v>
      </c>
      <c r="N1411">
        <v>967019</v>
      </c>
      <c r="O1411">
        <v>5893</v>
      </c>
      <c r="P1411">
        <v>6340168</v>
      </c>
      <c r="Q1411" t="s">
        <v>5972</v>
      </c>
      <c r="R1411" t="s">
        <v>5120</v>
      </c>
      <c r="S1411" t="s">
        <v>325</v>
      </c>
      <c r="T1411" t="s">
        <v>5120</v>
      </c>
      <c r="U1411">
        <v>259</v>
      </c>
      <c r="V1411" t="s">
        <v>5263</v>
      </c>
      <c r="W1411" t="s">
        <v>5887</v>
      </c>
      <c r="X1411" t="s">
        <v>5888</v>
      </c>
      <c r="Y1411" t="s">
        <v>5889</v>
      </c>
      <c r="Z1411" t="s">
        <v>5521</v>
      </c>
      <c r="AA1411" t="s">
        <v>5204</v>
      </c>
      <c r="AB1411" t="s">
        <v>5204</v>
      </c>
      <c r="AC1411" t="s">
        <v>5204</v>
      </c>
      <c r="AF1411" t="s">
        <v>5267</v>
      </c>
      <c r="AG1411">
        <v>0</v>
      </c>
      <c r="AH1411" t="s">
        <v>5883</v>
      </c>
      <c r="AI1411" t="s">
        <v>5269</v>
      </c>
      <c r="AJ1411" t="s">
        <v>5269</v>
      </c>
      <c r="AK1411" t="s">
        <v>5271</v>
      </c>
      <c r="AL1411" t="s">
        <v>5153</v>
      </c>
      <c r="AM1411" t="s">
        <v>5272</v>
      </c>
      <c r="AN1411" t="s">
        <v>5120</v>
      </c>
      <c r="AO1411" t="s">
        <v>5192</v>
      </c>
      <c r="AP1411" t="s">
        <v>5193</v>
      </c>
      <c r="AQ1411" t="s">
        <v>5120</v>
      </c>
      <c r="AR1411" t="s">
        <v>5269</v>
      </c>
      <c r="AS1411">
        <v>31010</v>
      </c>
      <c r="AT1411" t="s">
        <v>5274</v>
      </c>
      <c r="AU1411" t="s">
        <v>5267</v>
      </c>
      <c r="AV1411" t="s">
        <v>5192</v>
      </c>
      <c r="AW1411">
        <v>170</v>
      </c>
      <c r="AX1411">
        <v>6460</v>
      </c>
      <c r="AY1411" t="s">
        <v>5263</v>
      </c>
      <c r="AZ1411" t="s">
        <v>5275</v>
      </c>
      <c r="BA1411">
        <v>1</v>
      </c>
      <c r="BB1411" t="s">
        <v>5276</v>
      </c>
      <c r="BC1411" t="s">
        <v>5276</v>
      </c>
      <c r="BD1411" t="s">
        <v>5277</v>
      </c>
      <c r="BE1411">
        <v>102</v>
      </c>
      <c r="BK1411" t="s">
        <v>5884</v>
      </c>
    </row>
    <row r="1412" spans="1:63" hidden="1" x14ac:dyDescent="0.35">
      <c r="A1412" s="10">
        <v>46020</v>
      </c>
      <c r="B1412" s="10">
        <v>46015</v>
      </c>
      <c r="D1412">
        <v>37.75</v>
      </c>
      <c r="E1412">
        <v>1</v>
      </c>
      <c r="F1412" s="10">
        <v>46021</v>
      </c>
      <c r="G1412" s="10">
        <v>46020</v>
      </c>
      <c r="H1412">
        <v>1241824526</v>
      </c>
      <c r="I1412">
        <v>568184815</v>
      </c>
      <c r="J1412">
        <v>5893</v>
      </c>
      <c r="K1412" t="s">
        <v>5120</v>
      </c>
      <c r="L1412" t="s">
        <v>5120</v>
      </c>
      <c r="M1412" t="s">
        <v>5120</v>
      </c>
      <c r="N1412">
        <v>967019</v>
      </c>
      <c r="O1412">
        <v>5893</v>
      </c>
      <c r="P1412">
        <v>6340168</v>
      </c>
      <c r="Q1412" t="s">
        <v>5972</v>
      </c>
      <c r="R1412" t="s">
        <v>5120</v>
      </c>
      <c r="S1412" t="s">
        <v>325</v>
      </c>
      <c r="T1412" t="s">
        <v>5120</v>
      </c>
      <c r="U1412">
        <v>259</v>
      </c>
      <c r="V1412" t="s">
        <v>5263</v>
      </c>
      <c r="W1412" t="s">
        <v>5887</v>
      </c>
      <c r="X1412" t="s">
        <v>5888</v>
      </c>
      <c r="Y1412" t="s">
        <v>5889</v>
      </c>
      <c r="Z1412" t="s">
        <v>5521</v>
      </c>
      <c r="AA1412" t="s">
        <v>5204</v>
      </c>
      <c r="AB1412" t="s">
        <v>5204</v>
      </c>
      <c r="AC1412" t="s">
        <v>5204</v>
      </c>
      <c r="AF1412" t="s">
        <v>5267</v>
      </c>
      <c r="AG1412">
        <v>0</v>
      </c>
      <c r="AH1412" t="s">
        <v>5883</v>
      </c>
      <c r="AI1412" t="s">
        <v>5269</v>
      </c>
      <c r="AJ1412" t="s">
        <v>5269</v>
      </c>
      <c r="AK1412" t="s">
        <v>5271</v>
      </c>
      <c r="AL1412" t="s">
        <v>5153</v>
      </c>
      <c r="AM1412" t="s">
        <v>5272</v>
      </c>
      <c r="AN1412" t="s">
        <v>5120</v>
      </c>
      <c r="AO1412" t="s">
        <v>5192</v>
      </c>
      <c r="AP1412" t="s">
        <v>5193</v>
      </c>
      <c r="AQ1412" t="s">
        <v>5120</v>
      </c>
      <c r="AR1412" t="s">
        <v>5269</v>
      </c>
      <c r="AS1412">
        <v>31010</v>
      </c>
      <c r="AT1412" t="s">
        <v>5274</v>
      </c>
      <c r="AU1412" t="s">
        <v>5267</v>
      </c>
      <c r="AV1412" t="s">
        <v>5192</v>
      </c>
      <c r="AW1412">
        <v>170</v>
      </c>
      <c r="AX1412">
        <v>6460</v>
      </c>
      <c r="AY1412" t="s">
        <v>5263</v>
      </c>
      <c r="AZ1412" t="s">
        <v>5275</v>
      </c>
      <c r="BA1412">
        <v>1</v>
      </c>
      <c r="BB1412" t="s">
        <v>5276</v>
      </c>
      <c r="BC1412" t="s">
        <v>5276</v>
      </c>
      <c r="BD1412" t="s">
        <v>5277</v>
      </c>
      <c r="BE1412">
        <v>102</v>
      </c>
      <c r="BK1412" t="s">
        <v>5884</v>
      </c>
    </row>
    <row r="1413" spans="1:63" hidden="1" x14ac:dyDescent="0.35">
      <c r="A1413" s="10">
        <v>46020</v>
      </c>
      <c r="B1413" s="10">
        <v>46015</v>
      </c>
      <c r="D1413">
        <v>2.5</v>
      </c>
      <c r="E1413">
        <v>1</v>
      </c>
      <c r="F1413" s="10">
        <v>46021</v>
      </c>
      <c r="G1413" s="10">
        <v>46020</v>
      </c>
      <c r="H1413">
        <v>1241828509</v>
      </c>
      <c r="I1413">
        <v>568184815</v>
      </c>
      <c r="J1413">
        <v>5893</v>
      </c>
      <c r="K1413" t="s">
        <v>5120</v>
      </c>
      <c r="L1413" t="s">
        <v>5120</v>
      </c>
      <c r="M1413" t="s">
        <v>5120</v>
      </c>
      <c r="N1413">
        <v>967019</v>
      </c>
      <c r="O1413">
        <v>5893</v>
      </c>
      <c r="P1413">
        <v>2641562</v>
      </c>
      <c r="Q1413" t="s">
        <v>5763</v>
      </c>
      <c r="R1413" t="s">
        <v>5120</v>
      </c>
      <c r="S1413" t="s">
        <v>5120</v>
      </c>
      <c r="T1413" t="s">
        <v>5120</v>
      </c>
      <c r="U1413">
        <v>250</v>
      </c>
      <c r="V1413" t="s">
        <v>5263</v>
      </c>
      <c r="W1413" t="s">
        <v>5887</v>
      </c>
      <c r="X1413" t="s">
        <v>5888</v>
      </c>
      <c r="Y1413" t="s">
        <v>5889</v>
      </c>
      <c r="Z1413" t="s">
        <v>5521</v>
      </c>
      <c r="AA1413" t="s">
        <v>5204</v>
      </c>
      <c r="AB1413" t="s">
        <v>5204</v>
      </c>
      <c r="AC1413" t="s">
        <v>5204</v>
      </c>
      <c r="AF1413" t="s">
        <v>5267</v>
      </c>
      <c r="AG1413">
        <v>0</v>
      </c>
      <c r="AH1413" t="s">
        <v>5883</v>
      </c>
      <c r="AI1413" t="s">
        <v>5269</v>
      </c>
      <c r="AJ1413" t="s">
        <v>5269</v>
      </c>
      <c r="AK1413" t="s">
        <v>5271</v>
      </c>
      <c r="AL1413" t="s">
        <v>5153</v>
      </c>
      <c r="AM1413" t="s">
        <v>5272</v>
      </c>
      <c r="AN1413" t="s">
        <v>5120</v>
      </c>
      <c r="AO1413" t="s">
        <v>5192</v>
      </c>
      <c r="AP1413" t="s">
        <v>5193</v>
      </c>
      <c r="AQ1413" t="s">
        <v>5120</v>
      </c>
      <c r="AR1413" t="s">
        <v>5269</v>
      </c>
      <c r="AS1413">
        <v>31010</v>
      </c>
      <c r="AT1413" t="s">
        <v>5274</v>
      </c>
      <c r="AU1413" t="s">
        <v>5267</v>
      </c>
      <c r="AV1413" t="s">
        <v>5192</v>
      </c>
      <c r="AW1413">
        <v>170</v>
      </c>
      <c r="AX1413">
        <v>6460</v>
      </c>
      <c r="AY1413" t="s">
        <v>5263</v>
      </c>
      <c r="AZ1413" t="s">
        <v>5275</v>
      </c>
      <c r="BA1413">
        <v>1</v>
      </c>
      <c r="BB1413" t="s">
        <v>5276</v>
      </c>
      <c r="BC1413" t="s">
        <v>5276</v>
      </c>
      <c r="BD1413" t="s">
        <v>5277</v>
      </c>
      <c r="BE1413">
        <v>102</v>
      </c>
      <c r="BK1413" t="s">
        <v>5884</v>
      </c>
    </row>
    <row r="1414" spans="1:63" hidden="1" x14ac:dyDescent="0.35">
      <c r="A1414" s="10">
        <v>46020</v>
      </c>
      <c r="B1414" s="10">
        <v>46015</v>
      </c>
      <c r="D1414">
        <v>353</v>
      </c>
      <c r="E1414">
        <v>1</v>
      </c>
      <c r="F1414" s="10">
        <v>46021</v>
      </c>
      <c r="G1414" s="10">
        <v>46020</v>
      </c>
      <c r="H1414">
        <v>1241830313</v>
      </c>
      <c r="I1414">
        <v>568184815</v>
      </c>
      <c r="J1414">
        <v>5893</v>
      </c>
      <c r="K1414" t="s">
        <v>5120</v>
      </c>
      <c r="L1414" t="s">
        <v>5120</v>
      </c>
      <c r="M1414" t="s">
        <v>5120</v>
      </c>
      <c r="N1414">
        <v>967019</v>
      </c>
      <c r="O1414">
        <v>5893</v>
      </c>
      <c r="P1414">
        <v>41094762</v>
      </c>
      <c r="Q1414" t="s">
        <v>5948</v>
      </c>
      <c r="R1414">
        <v>94762</v>
      </c>
      <c r="S1414" t="s">
        <v>5120</v>
      </c>
      <c r="T1414" t="s">
        <v>5120</v>
      </c>
      <c r="U1414">
        <v>460</v>
      </c>
      <c r="V1414" t="s">
        <v>5624</v>
      </c>
      <c r="W1414" t="s">
        <v>5887</v>
      </c>
      <c r="X1414" t="s">
        <v>5888</v>
      </c>
      <c r="Y1414" t="s">
        <v>5889</v>
      </c>
      <c r="Z1414" t="s">
        <v>5521</v>
      </c>
      <c r="AA1414" t="s">
        <v>5980</v>
      </c>
      <c r="AB1414" t="s">
        <v>5981</v>
      </c>
      <c r="AC1414" t="s">
        <v>5982</v>
      </c>
      <c r="AD1414" t="s">
        <v>5120</v>
      </c>
      <c r="AE1414" t="s">
        <v>5120</v>
      </c>
      <c r="AF1414" t="s">
        <v>5267</v>
      </c>
      <c r="AG1414">
        <v>0</v>
      </c>
      <c r="AH1414" t="s">
        <v>5883</v>
      </c>
      <c r="AI1414" t="s">
        <v>5269</v>
      </c>
      <c r="AJ1414" t="s">
        <v>5269</v>
      </c>
      <c r="AK1414" t="s">
        <v>5271</v>
      </c>
      <c r="AL1414" t="s">
        <v>5153</v>
      </c>
      <c r="AM1414" t="s">
        <v>5272</v>
      </c>
      <c r="AN1414" t="s">
        <v>5120</v>
      </c>
      <c r="AO1414" t="s">
        <v>5192</v>
      </c>
      <c r="AP1414" t="s">
        <v>5193</v>
      </c>
      <c r="AQ1414" t="s">
        <v>5120</v>
      </c>
      <c r="AR1414" t="s">
        <v>5269</v>
      </c>
      <c r="AS1414">
        <v>31010</v>
      </c>
      <c r="AT1414" t="s">
        <v>5274</v>
      </c>
      <c r="AU1414" t="s">
        <v>5267</v>
      </c>
      <c r="AV1414" t="s">
        <v>5192</v>
      </c>
      <c r="AW1414">
        <v>170</v>
      </c>
      <c r="AX1414">
        <v>6470</v>
      </c>
      <c r="AY1414" t="s">
        <v>5014</v>
      </c>
      <c r="AZ1414" t="s">
        <v>5275</v>
      </c>
      <c r="BA1414">
        <v>1</v>
      </c>
      <c r="BB1414" t="s">
        <v>5276</v>
      </c>
      <c r="BC1414" t="s">
        <v>5276</v>
      </c>
      <c r="BD1414" t="s">
        <v>5277</v>
      </c>
      <c r="BE1414">
        <v>102</v>
      </c>
      <c r="BK1414" t="s">
        <v>5884</v>
      </c>
    </row>
    <row r="1415" spans="1:63" hidden="1" x14ac:dyDescent="0.35">
      <c r="A1415" s="10">
        <v>46020</v>
      </c>
      <c r="B1415" s="10">
        <v>46015</v>
      </c>
      <c r="D1415">
        <v>430.1</v>
      </c>
      <c r="E1415">
        <v>1</v>
      </c>
      <c r="F1415" s="10">
        <v>46021</v>
      </c>
      <c r="G1415" s="10">
        <v>46020</v>
      </c>
      <c r="H1415">
        <v>1241830332</v>
      </c>
      <c r="I1415">
        <v>568184815</v>
      </c>
      <c r="J1415">
        <v>5893</v>
      </c>
      <c r="K1415" t="s">
        <v>5120</v>
      </c>
      <c r="L1415" t="s">
        <v>5120</v>
      </c>
      <c r="M1415" t="s">
        <v>5120</v>
      </c>
      <c r="N1415">
        <v>967019</v>
      </c>
      <c r="O1415">
        <v>5893</v>
      </c>
      <c r="P1415">
        <v>41094640</v>
      </c>
      <c r="Q1415" t="s">
        <v>5623</v>
      </c>
      <c r="R1415">
        <v>94640</v>
      </c>
      <c r="S1415" t="s">
        <v>5120</v>
      </c>
      <c r="T1415" t="s">
        <v>5120</v>
      </c>
      <c r="U1415">
        <v>410</v>
      </c>
      <c r="V1415" t="s">
        <v>5624</v>
      </c>
      <c r="W1415" t="s">
        <v>5887</v>
      </c>
      <c r="X1415" t="s">
        <v>5888</v>
      </c>
      <c r="Y1415" t="s">
        <v>5889</v>
      </c>
      <c r="Z1415" t="s">
        <v>5521</v>
      </c>
      <c r="AA1415" t="s">
        <v>5980</v>
      </c>
      <c r="AB1415" t="s">
        <v>5981</v>
      </c>
      <c r="AC1415" t="s">
        <v>5982</v>
      </c>
      <c r="AD1415" t="s">
        <v>5120</v>
      </c>
      <c r="AE1415" t="s">
        <v>5120</v>
      </c>
      <c r="AF1415" t="s">
        <v>5267</v>
      </c>
      <c r="AG1415">
        <v>0</v>
      </c>
      <c r="AH1415" t="s">
        <v>5883</v>
      </c>
      <c r="AI1415" t="s">
        <v>5269</v>
      </c>
      <c r="AJ1415" t="s">
        <v>5269</v>
      </c>
      <c r="AK1415" t="s">
        <v>5271</v>
      </c>
      <c r="AL1415" t="s">
        <v>5153</v>
      </c>
      <c r="AM1415" t="s">
        <v>5272</v>
      </c>
      <c r="AN1415" t="s">
        <v>5120</v>
      </c>
      <c r="AO1415" t="s">
        <v>5192</v>
      </c>
      <c r="AP1415" t="s">
        <v>5193</v>
      </c>
      <c r="AQ1415" t="s">
        <v>5120</v>
      </c>
      <c r="AR1415" t="s">
        <v>5269</v>
      </c>
      <c r="AS1415">
        <v>31010</v>
      </c>
      <c r="AT1415" t="s">
        <v>5274</v>
      </c>
      <c r="AU1415" t="s">
        <v>5267</v>
      </c>
      <c r="AV1415" t="s">
        <v>5192</v>
      </c>
      <c r="AW1415">
        <v>170</v>
      </c>
      <c r="AX1415">
        <v>6470</v>
      </c>
      <c r="AY1415" t="s">
        <v>5625</v>
      </c>
      <c r="AZ1415" t="s">
        <v>5275</v>
      </c>
      <c r="BA1415">
        <v>1</v>
      </c>
      <c r="BB1415" t="s">
        <v>5276</v>
      </c>
      <c r="BC1415" t="s">
        <v>5276</v>
      </c>
      <c r="BD1415" t="s">
        <v>5277</v>
      </c>
      <c r="BE1415">
        <v>102</v>
      </c>
      <c r="BK1415" t="s">
        <v>5884</v>
      </c>
    </row>
    <row r="1416" spans="1:63" hidden="1" x14ac:dyDescent="0.35">
      <c r="A1416" s="10">
        <v>46020</v>
      </c>
      <c r="B1416" s="10">
        <v>46015</v>
      </c>
      <c r="D1416">
        <v>430.1</v>
      </c>
      <c r="E1416">
        <v>1</v>
      </c>
      <c r="F1416" s="10">
        <v>46021</v>
      </c>
      <c r="G1416" s="10">
        <v>46020</v>
      </c>
      <c r="H1416">
        <v>1241830351</v>
      </c>
      <c r="I1416">
        <v>568184815</v>
      </c>
      <c r="J1416">
        <v>5893</v>
      </c>
      <c r="K1416" t="s">
        <v>5120</v>
      </c>
      <c r="L1416" t="s">
        <v>5120</v>
      </c>
      <c r="M1416" t="s">
        <v>5120</v>
      </c>
      <c r="N1416">
        <v>967019</v>
      </c>
      <c r="O1416">
        <v>5893</v>
      </c>
      <c r="P1416">
        <v>41094640</v>
      </c>
      <c r="Q1416" t="s">
        <v>5623</v>
      </c>
      <c r="R1416">
        <v>94640</v>
      </c>
      <c r="S1416" t="s">
        <v>5120</v>
      </c>
      <c r="T1416" t="s">
        <v>5120</v>
      </c>
      <c r="U1416">
        <v>410</v>
      </c>
      <c r="V1416" t="s">
        <v>5624</v>
      </c>
      <c r="W1416" t="s">
        <v>5887</v>
      </c>
      <c r="X1416" t="s">
        <v>5888</v>
      </c>
      <c r="Y1416" t="s">
        <v>5889</v>
      </c>
      <c r="Z1416" t="s">
        <v>5521</v>
      </c>
      <c r="AA1416" t="s">
        <v>5980</v>
      </c>
      <c r="AB1416" t="s">
        <v>5981</v>
      </c>
      <c r="AC1416" t="s">
        <v>5982</v>
      </c>
      <c r="AD1416" t="s">
        <v>5120</v>
      </c>
      <c r="AE1416" t="s">
        <v>5120</v>
      </c>
      <c r="AF1416" t="s">
        <v>5267</v>
      </c>
      <c r="AG1416">
        <v>0</v>
      </c>
      <c r="AH1416" t="s">
        <v>5883</v>
      </c>
      <c r="AI1416" t="s">
        <v>5269</v>
      </c>
      <c r="AJ1416" t="s">
        <v>5269</v>
      </c>
      <c r="AK1416" t="s">
        <v>5271</v>
      </c>
      <c r="AL1416" t="s">
        <v>5153</v>
      </c>
      <c r="AM1416" t="s">
        <v>5272</v>
      </c>
      <c r="AN1416" t="s">
        <v>5120</v>
      </c>
      <c r="AO1416" t="s">
        <v>5192</v>
      </c>
      <c r="AP1416" t="s">
        <v>5193</v>
      </c>
      <c r="AQ1416" t="s">
        <v>5120</v>
      </c>
      <c r="AR1416" t="s">
        <v>5269</v>
      </c>
      <c r="AS1416">
        <v>31010</v>
      </c>
      <c r="AT1416" t="s">
        <v>5274</v>
      </c>
      <c r="AU1416" t="s">
        <v>5267</v>
      </c>
      <c r="AV1416" t="s">
        <v>5192</v>
      </c>
      <c r="AW1416">
        <v>170</v>
      </c>
      <c r="AX1416">
        <v>6470</v>
      </c>
      <c r="AY1416" t="s">
        <v>5625</v>
      </c>
      <c r="AZ1416" t="s">
        <v>5275</v>
      </c>
      <c r="BA1416">
        <v>1</v>
      </c>
      <c r="BB1416" t="s">
        <v>5276</v>
      </c>
      <c r="BC1416" t="s">
        <v>5276</v>
      </c>
      <c r="BD1416" t="s">
        <v>5277</v>
      </c>
      <c r="BE1416">
        <v>102</v>
      </c>
      <c r="BK1416" t="s">
        <v>5884</v>
      </c>
    </row>
    <row r="1417" spans="1:63" hidden="1" x14ac:dyDescent="0.35">
      <c r="A1417" s="10">
        <v>46020</v>
      </c>
      <c r="B1417" s="10">
        <v>46018</v>
      </c>
      <c r="C1417" s="10">
        <v>46020</v>
      </c>
      <c r="D1417">
        <v>2.5</v>
      </c>
      <c r="E1417">
        <v>1</v>
      </c>
      <c r="F1417" s="10">
        <v>46021</v>
      </c>
      <c r="G1417" s="10">
        <v>46020</v>
      </c>
      <c r="H1417">
        <v>1241397809</v>
      </c>
      <c r="I1417">
        <v>568790712</v>
      </c>
      <c r="J1417">
        <v>44030</v>
      </c>
      <c r="K1417" t="s">
        <v>5120</v>
      </c>
      <c r="L1417" t="s">
        <v>5120</v>
      </c>
      <c r="M1417" t="s">
        <v>5120</v>
      </c>
      <c r="N1417">
        <v>967134</v>
      </c>
      <c r="O1417">
        <v>44030</v>
      </c>
      <c r="P1417">
        <v>2641539</v>
      </c>
      <c r="Q1417" t="s">
        <v>5976</v>
      </c>
      <c r="R1417" t="s">
        <v>5120</v>
      </c>
      <c r="S1417" t="s">
        <v>5120</v>
      </c>
      <c r="T1417" t="s">
        <v>5120</v>
      </c>
      <c r="U1417">
        <v>250</v>
      </c>
      <c r="V1417" t="s">
        <v>5263</v>
      </c>
      <c r="W1417" t="s">
        <v>5810</v>
      </c>
      <c r="X1417" t="s">
        <v>5811</v>
      </c>
      <c r="Y1417" t="s">
        <v>5812</v>
      </c>
      <c r="Z1417" t="s">
        <v>5521</v>
      </c>
      <c r="AA1417" t="s">
        <v>5204</v>
      </c>
      <c r="AB1417" t="s">
        <v>5204</v>
      </c>
      <c r="AC1417" t="s">
        <v>5204</v>
      </c>
      <c r="AF1417" t="s">
        <v>5267</v>
      </c>
      <c r="AG1417">
        <v>0</v>
      </c>
      <c r="AH1417" t="s">
        <v>5883</v>
      </c>
      <c r="AI1417" t="s">
        <v>5269</v>
      </c>
      <c r="AJ1417" t="s">
        <v>5269</v>
      </c>
      <c r="AK1417" t="s">
        <v>5271</v>
      </c>
      <c r="AL1417" t="s">
        <v>5153</v>
      </c>
      <c r="AM1417" t="s">
        <v>5272</v>
      </c>
      <c r="AN1417" t="s">
        <v>5120</v>
      </c>
      <c r="AO1417" t="s">
        <v>5192</v>
      </c>
      <c r="AP1417" t="s">
        <v>5193</v>
      </c>
      <c r="AQ1417" t="s">
        <v>5120</v>
      </c>
      <c r="AR1417" t="s">
        <v>5269</v>
      </c>
      <c r="AS1417">
        <v>31010</v>
      </c>
      <c r="AT1417" t="s">
        <v>5274</v>
      </c>
      <c r="AU1417" t="s">
        <v>5267</v>
      </c>
      <c r="AV1417" t="s">
        <v>5192</v>
      </c>
      <c r="AW1417">
        <v>170</v>
      </c>
      <c r="AX1417">
        <v>6460</v>
      </c>
      <c r="AY1417" t="s">
        <v>5263</v>
      </c>
      <c r="AZ1417" t="s">
        <v>5275</v>
      </c>
      <c r="BA1417">
        <v>1</v>
      </c>
      <c r="BB1417" t="s">
        <v>5276</v>
      </c>
      <c r="BC1417" t="s">
        <v>5276</v>
      </c>
      <c r="BD1417" t="s">
        <v>5277</v>
      </c>
      <c r="BE1417">
        <v>103</v>
      </c>
      <c r="BK1417" t="s">
        <v>5884</v>
      </c>
    </row>
    <row r="1418" spans="1:63" hidden="1" x14ac:dyDescent="0.35">
      <c r="A1418" s="10">
        <v>46020</v>
      </c>
      <c r="B1418" s="10">
        <v>46015</v>
      </c>
      <c r="D1418">
        <v>8</v>
      </c>
      <c r="E1418">
        <v>2</v>
      </c>
      <c r="F1418" s="10">
        <v>46021</v>
      </c>
      <c r="G1418" s="10">
        <v>46020</v>
      </c>
      <c r="H1418">
        <v>1241546010</v>
      </c>
      <c r="I1418">
        <v>568184815</v>
      </c>
      <c r="J1418">
        <v>5893</v>
      </c>
      <c r="K1418" t="s">
        <v>5120</v>
      </c>
      <c r="L1418" t="s">
        <v>5120</v>
      </c>
      <c r="M1418" t="s">
        <v>5120</v>
      </c>
      <c r="N1418">
        <v>967019</v>
      </c>
      <c r="O1418">
        <v>5893</v>
      </c>
      <c r="P1418">
        <v>2640764</v>
      </c>
      <c r="Q1418" t="s">
        <v>5971</v>
      </c>
      <c r="R1418" t="s">
        <v>5120</v>
      </c>
      <c r="S1418" t="s">
        <v>5120</v>
      </c>
      <c r="T1418" t="s">
        <v>5120</v>
      </c>
      <c r="U1418">
        <v>250</v>
      </c>
      <c r="V1418" t="s">
        <v>5263</v>
      </c>
      <c r="W1418" t="s">
        <v>5887</v>
      </c>
      <c r="X1418" t="s">
        <v>5888</v>
      </c>
      <c r="Y1418" t="s">
        <v>5889</v>
      </c>
      <c r="Z1418" t="s">
        <v>5521</v>
      </c>
      <c r="AA1418" t="s">
        <v>5204</v>
      </c>
      <c r="AB1418" t="s">
        <v>5204</v>
      </c>
      <c r="AC1418" t="s">
        <v>5204</v>
      </c>
      <c r="AF1418" t="s">
        <v>5267</v>
      </c>
      <c r="AG1418">
        <v>0</v>
      </c>
      <c r="AH1418" t="s">
        <v>5883</v>
      </c>
      <c r="AI1418" t="s">
        <v>5269</v>
      </c>
      <c r="AJ1418" t="s">
        <v>5269</v>
      </c>
      <c r="AK1418" t="s">
        <v>5271</v>
      </c>
      <c r="AL1418" t="s">
        <v>5153</v>
      </c>
      <c r="AM1418" t="s">
        <v>5272</v>
      </c>
      <c r="AN1418" t="s">
        <v>5120</v>
      </c>
      <c r="AO1418" t="s">
        <v>5192</v>
      </c>
      <c r="AP1418" t="s">
        <v>5193</v>
      </c>
      <c r="AQ1418" t="s">
        <v>5120</v>
      </c>
      <c r="AR1418" t="s">
        <v>5269</v>
      </c>
      <c r="AS1418">
        <v>31010</v>
      </c>
      <c r="AT1418" t="s">
        <v>5274</v>
      </c>
      <c r="AU1418" t="s">
        <v>5267</v>
      </c>
      <c r="AV1418" t="s">
        <v>5192</v>
      </c>
      <c r="AW1418">
        <v>170</v>
      </c>
      <c r="AX1418">
        <v>6460</v>
      </c>
      <c r="AY1418" t="s">
        <v>5263</v>
      </c>
      <c r="AZ1418" t="s">
        <v>5275</v>
      </c>
      <c r="BA1418">
        <v>1</v>
      </c>
      <c r="BB1418" t="s">
        <v>5276</v>
      </c>
      <c r="BC1418" t="s">
        <v>5276</v>
      </c>
      <c r="BD1418" t="s">
        <v>5277</v>
      </c>
      <c r="BE1418">
        <v>102</v>
      </c>
      <c r="BK1418" t="s">
        <v>5884</v>
      </c>
    </row>
    <row r="1419" spans="1:63" hidden="1" x14ac:dyDescent="0.35">
      <c r="A1419" s="10">
        <v>46020</v>
      </c>
      <c r="B1419" s="10">
        <v>46015</v>
      </c>
      <c r="D1419">
        <v>2.5</v>
      </c>
      <c r="E1419">
        <v>1</v>
      </c>
      <c r="F1419" s="10">
        <v>46021</v>
      </c>
      <c r="G1419" s="10">
        <v>46020</v>
      </c>
      <c r="H1419">
        <v>1241546059</v>
      </c>
      <c r="I1419">
        <v>568184815</v>
      </c>
      <c r="J1419">
        <v>5893</v>
      </c>
      <c r="K1419" t="s">
        <v>5120</v>
      </c>
      <c r="L1419" t="s">
        <v>5120</v>
      </c>
      <c r="M1419" t="s">
        <v>5120</v>
      </c>
      <c r="N1419">
        <v>967019</v>
      </c>
      <c r="O1419">
        <v>5893</v>
      </c>
      <c r="P1419">
        <v>2641562</v>
      </c>
      <c r="Q1419" t="s">
        <v>5763</v>
      </c>
      <c r="R1419" t="s">
        <v>5120</v>
      </c>
      <c r="S1419" t="s">
        <v>5120</v>
      </c>
      <c r="T1419" t="s">
        <v>5120</v>
      </c>
      <c r="U1419">
        <v>250</v>
      </c>
      <c r="V1419" t="s">
        <v>5263</v>
      </c>
      <c r="W1419" t="s">
        <v>5887</v>
      </c>
      <c r="X1419" t="s">
        <v>5888</v>
      </c>
      <c r="Y1419" t="s">
        <v>5889</v>
      </c>
      <c r="Z1419" t="s">
        <v>5521</v>
      </c>
      <c r="AA1419" t="s">
        <v>5204</v>
      </c>
      <c r="AB1419" t="s">
        <v>5204</v>
      </c>
      <c r="AC1419" t="s">
        <v>5204</v>
      </c>
      <c r="AF1419" t="s">
        <v>5267</v>
      </c>
      <c r="AG1419">
        <v>0</v>
      </c>
      <c r="AH1419" t="s">
        <v>5883</v>
      </c>
      <c r="AI1419" t="s">
        <v>5269</v>
      </c>
      <c r="AJ1419" t="s">
        <v>5269</v>
      </c>
      <c r="AK1419" t="s">
        <v>5271</v>
      </c>
      <c r="AL1419" t="s">
        <v>5153</v>
      </c>
      <c r="AM1419" t="s">
        <v>5272</v>
      </c>
      <c r="AN1419" t="s">
        <v>5120</v>
      </c>
      <c r="AO1419" t="s">
        <v>5192</v>
      </c>
      <c r="AP1419" t="s">
        <v>5193</v>
      </c>
      <c r="AQ1419" t="s">
        <v>5120</v>
      </c>
      <c r="AR1419" t="s">
        <v>5269</v>
      </c>
      <c r="AS1419">
        <v>31010</v>
      </c>
      <c r="AT1419" t="s">
        <v>5274</v>
      </c>
      <c r="AU1419" t="s">
        <v>5267</v>
      </c>
      <c r="AV1419" t="s">
        <v>5192</v>
      </c>
      <c r="AW1419">
        <v>170</v>
      </c>
      <c r="AX1419">
        <v>6460</v>
      </c>
      <c r="AY1419" t="s">
        <v>5263</v>
      </c>
      <c r="AZ1419" t="s">
        <v>5275</v>
      </c>
      <c r="BA1419">
        <v>1</v>
      </c>
      <c r="BB1419" t="s">
        <v>5276</v>
      </c>
      <c r="BC1419" t="s">
        <v>5276</v>
      </c>
      <c r="BD1419" t="s">
        <v>5277</v>
      </c>
      <c r="BE1419">
        <v>102</v>
      </c>
      <c r="BK1419" t="s">
        <v>5884</v>
      </c>
    </row>
    <row r="1420" spans="1:63" hidden="1" x14ac:dyDescent="0.35">
      <c r="A1420" s="10">
        <v>46020</v>
      </c>
      <c r="B1420" s="10">
        <v>46015</v>
      </c>
      <c r="D1420">
        <v>48</v>
      </c>
      <c r="E1420">
        <v>1</v>
      </c>
      <c r="F1420" s="10">
        <v>46021</v>
      </c>
      <c r="G1420" s="10">
        <v>46020</v>
      </c>
      <c r="H1420">
        <v>1241502027</v>
      </c>
      <c r="I1420">
        <v>568184815</v>
      </c>
      <c r="J1420">
        <v>5893</v>
      </c>
      <c r="K1420" t="s">
        <v>5120</v>
      </c>
      <c r="L1420" t="s">
        <v>5120</v>
      </c>
      <c r="M1420" t="s">
        <v>5120</v>
      </c>
      <c r="N1420">
        <v>967019</v>
      </c>
      <c r="O1420">
        <v>5893</v>
      </c>
      <c r="P1420">
        <v>30085025</v>
      </c>
      <c r="Q1420" t="s">
        <v>4951</v>
      </c>
      <c r="R1420">
        <v>85025</v>
      </c>
      <c r="S1420" t="s">
        <v>5120</v>
      </c>
      <c r="T1420" t="s">
        <v>5120</v>
      </c>
      <c r="U1420">
        <v>300</v>
      </c>
      <c r="V1420" t="s">
        <v>5300</v>
      </c>
      <c r="W1420" t="s">
        <v>5887</v>
      </c>
      <c r="X1420" t="s">
        <v>5888</v>
      </c>
      <c r="Y1420" t="s">
        <v>5889</v>
      </c>
      <c r="Z1420" t="s">
        <v>5521</v>
      </c>
      <c r="AA1420" t="s">
        <v>5397</v>
      </c>
      <c r="AB1420" t="s">
        <v>5398</v>
      </c>
      <c r="AC1420" t="s">
        <v>5399</v>
      </c>
      <c r="AD1420" t="s">
        <v>5120</v>
      </c>
      <c r="AE1420" t="s">
        <v>5120</v>
      </c>
      <c r="AF1420" t="s">
        <v>5267</v>
      </c>
      <c r="AG1420">
        <v>0</v>
      </c>
      <c r="AH1420" t="s">
        <v>5883</v>
      </c>
      <c r="AI1420" t="s">
        <v>5269</v>
      </c>
      <c r="AJ1420" t="s">
        <v>5269</v>
      </c>
      <c r="AK1420" t="s">
        <v>5271</v>
      </c>
      <c r="AL1420" t="s">
        <v>5153</v>
      </c>
      <c r="AM1420" t="s">
        <v>5272</v>
      </c>
      <c r="AN1420" t="s">
        <v>5120</v>
      </c>
      <c r="AO1420" t="s">
        <v>5192</v>
      </c>
      <c r="AP1420" t="s">
        <v>5193</v>
      </c>
      <c r="AQ1420" t="s">
        <v>5120</v>
      </c>
      <c r="AR1420" t="s">
        <v>5269</v>
      </c>
      <c r="AS1420">
        <v>31010</v>
      </c>
      <c r="AT1420" t="s">
        <v>5274</v>
      </c>
      <c r="AU1420" t="s">
        <v>5267</v>
      </c>
      <c r="AV1420" t="s">
        <v>5192</v>
      </c>
      <c r="AW1420">
        <v>170</v>
      </c>
      <c r="AX1420">
        <v>6401</v>
      </c>
      <c r="AY1420" t="s">
        <v>5304</v>
      </c>
      <c r="AZ1420" t="s">
        <v>5275</v>
      </c>
      <c r="BA1420">
        <v>1</v>
      </c>
      <c r="BB1420" t="s">
        <v>5276</v>
      </c>
      <c r="BC1420" t="s">
        <v>5276</v>
      </c>
      <c r="BD1420" t="s">
        <v>5277</v>
      </c>
      <c r="BE1420">
        <v>102</v>
      </c>
      <c r="BK1420" t="s">
        <v>5884</v>
      </c>
    </row>
    <row r="1421" spans="1:63" hidden="1" x14ac:dyDescent="0.35">
      <c r="A1421" s="10">
        <v>46020</v>
      </c>
      <c r="B1421" s="10">
        <v>46015</v>
      </c>
      <c r="D1421">
        <v>5</v>
      </c>
      <c r="E1421">
        <v>2</v>
      </c>
      <c r="F1421" s="10">
        <v>46021</v>
      </c>
      <c r="G1421" s="10">
        <v>46020</v>
      </c>
      <c r="H1421">
        <v>1241545916</v>
      </c>
      <c r="I1421">
        <v>568184815</v>
      </c>
      <c r="J1421">
        <v>5893</v>
      </c>
      <c r="K1421" t="s">
        <v>5120</v>
      </c>
      <c r="L1421" t="s">
        <v>5120</v>
      </c>
      <c r="M1421" t="s">
        <v>5120</v>
      </c>
      <c r="N1421">
        <v>967019</v>
      </c>
      <c r="O1421">
        <v>5893</v>
      </c>
      <c r="P1421">
        <v>2640536</v>
      </c>
      <c r="Q1421" t="s">
        <v>5968</v>
      </c>
      <c r="R1421" t="s">
        <v>5120</v>
      </c>
      <c r="S1421" t="s">
        <v>5120</v>
      </c>
      <c r="T1421" t="s">
        <v>5120</v>
      </c>
      <c r="U1421">
        <v>250</v>
      </c>
      <c r="V1421" t="s">
        <v>5263</v>
      </c>
      <c r="W1421" t="s">
        <v>5887</v>
      </c>
      <c r="X1421" t="s">
        <v>5888</v>
      </c>
      <c r="Y1421" t="s">
        <v>5889</v>
      </c>
      <c r="Z1421" t="s">
        <v>5521</v>
      </c>
      <c r="AA1421" t="s">
        <v>5204</v>
      </c>
      <c r="AB1421" t="s">
        <v>5204</v>
      </c>
      <c r="AC1421" t="s">
        <v>5204</v>
      </c>
      <c r="AF1421" t="s">
        <v>5267</v>
      </c>
      <c r="AG1421">
        <v>0</v>
      </c>
      <c r="AH1421" t="s">
        <v>5883</v>
      </c>
      <c r="AI1421" t="s">
        <v>5269</v>
      </c>
      <c r="AJ1421" t="s">
        <v>5269</v>
      </c>
      <c r="AK1421" t="s">
        <v>5271</v>
      </c>
      <c r="AL1421" t="s">
        <v>5153</v>
      </c>
      <c r="AM1421" t="s">
        <v>5272</v>
      </c>
      <c r="AN1421" t="s">
        <v>5120</v>
      </c>
      <c r="AO1421" t="s">
        <v>5192</v>
      </c>
      <c r="AP1421" t="s">
        <v>5193</v>
      </c>
      <c r="AQ1421" t="s">
        <v>5120</v>
      </c>
      <c r="AR1421" t="s">
        <v>5269</v>
      </c>
      <c r="AS1421">
        <v>31010</v>
      </c>
      <c r="AT1421" t="s">
        <v>5274</v>
      </c>
      <c r="AU1421" t="s">
        <v>5267</v>
      </c>
      <c r="AV1421" t="s">
        <v>5192</v>
      </c>
      <c r="AW1421">
        <v>170</v>
      </c>
      <c r="AX1421">
        <v>6460</v>
      </c>
      <c r="AY1421" t="s">
        <v>5263</v>
      </c>
      <c r="AZ1421" t="s">
        <v>5275</v>
      </c>
      <c r="BA1421">
        <v>1</v>
      </c>
      <c r="BB1421" t="s">
        <v>5276</v>
      </c>
      <c r="BC1421" t="s">
        <v>5276</v>
      </c>
      <c r="BD1421" t="s">
        <v>5277</v>
      </c>
      <c r="BE1421">
        <v>102</v>
      </c>
      <c r="BK1421" t="s">
        <v>5884</v>
      </c>
    </row>
    <row r="1422" spans="1:63" hidden="1" x14ac:dyDescent="0.35">
      <c r="A1422" s="10">
        <v>46020</v>
      </c>
      <c r="B1422" s="10">
        <v>46018</v>
      </c>
      <c r="C1422" s="10">
        <v>46020</v>
      </c>
      <c r="D1422">
        <v>9</v>
      </c>
      <c r="E1422">
        <v>1</v>
      </c>
      <c r="F1422" s="10">
        <v>46021</v>
      </c>
      <c r="G1422" s="10">
        <v>46020</v>
      </c>
      <c r="H1422">
        <v>1241532333</v>
      </c>
      <c r="I1422">
        <v>568790712</v>
      </c>
      <c r="J1422">
        <v>44030</v>
      </c>
      <c r="K1422" t="s">
        <v>5120</v>
      </c>
      <c r="L1422" t="s">
        <v>5120</v>
      </c>
      <c r="M1422" t="s">
        <v>5120</v>
      </c>
      <c r="N1422">
        <v>967134</v>
      </c>
      <c r="O1422">
        <v>44030</v>
      </c>
      <c r="P1422">
        <v>2640774</v>
      </c>
      <c r="Q1422" t="s">
        <v>5983</v>
      </c>
      <c r="R1422" t="s">
        <v>5120</v>
      </c>
      <c r="S1422" t="s">
        <v>346</v>
      </c>
      <c r="T1422" t="s">
        <v>5120</v>
      </c>
      <c r="U1422">
        <v>259</v>
      </c>
      <c r="V1422" t="s">
        <v>5263</v>
      </c>
      <c r="W1422" t="s">
        <v>5810</v>
      </c>
      <c r="X1422" t="s">
        <v>5811</v>
      </c>
      <c r="Y1422" t="s">
        <v>5812</v>
      </c>
      <c r="Z1422" t="s">
        <v>5521</v>
      </c>
      <c r="AA1422" t="s">
        <v>5204</v>
      </c>
      <c r="AB1422" t="s">
        <v>5204</v>
      </c>
      <c r="AC1422" t="s">
        <v>5204</v>
      </c>
      <c r="AF1422" t="s">
        <v>5267</v>
      </c>
      <c r="AG1422">
        <v>0</v>
      </c>
      <c r="AH1422" t="s">
        <v>5883</v>
      </c>
      <c r="AI1422" t="s">
        <v>5269</v>
      </c>
      <c r="AJ1422" t="s">
        <v>5269</v>
      </c>
      <c r="AK1422" t="s">
        <v>5271</v>
      </c>
      <c r="AL1422" t="s">
        <v>5153</v>
      </c>
      <c r="AM1422" t="s">
        <v>5272</v>
      </c>
      <c r="AN1422" t="s">
        <v>5120</v>
      </c>
      <c r="AO1422" t="s">
        <v>5192</v>
      </c>
      <c r="AP1422" t="s">
        <v>5193</v>
      </c>
      <c r="AQ1422" t="s">
        <v>5120</v>
      </c>
      <c r="AR1422" t="s">
        <v>5269</v>
      </c>
      <c r="AS1422">
        <v>31010</v>
      </c>
      <c r="AT1422" t="s">
        <v>5274</v>
      </c>
      <c r="AU1422" t="s">
        <v>5267</v>
      </c>
      <c r="AV1422" t="s">
        <v>5192</v>
      </c>
      <c r="AW1422">
        <v>170</v>
      </c>
      <c r="AX1422">
        <v>6460</v>
      </c>
      <c r="AY1422" t="s">
        <v>5263</v>
      </c>
      <c r="AZ1422" t="s">
        <v>5275</v>
      </c>
      <c r="BA1422">
        <v>1</v>
      </c>
      <c r="BB1422" t="s">
        <v>5276</v>
      </c>
      <c r="BC1422" t="s">
        <v>5276</v>
      </c>
      <c r="BD1422" t="s">
        <v>5277</v>
      </c>
      <c r="BE1422">
        <v>103</v>
      </c>
      <c r="BK1422" t="s">
        <v>5884</v>
      </c>
    </row>
    <row r="1423" spans="1:63" hidden="1" x14ac:dyDescent="0.35">
      <c r="A1423" s="10">
        <v>46020</v>
      </c>
      <c r="B1423" s="10">
        <v>46015</v>
      </c>
      <c r="D1423">
        <v>240</v>
      </c>
      <c r="E1423">
        <v>1</v>
      </c>
      <c r="F1423" s="10">
        <v>46021</v>
      </c>
      <c r="G1423" s="10">
        <v>46020</v>
      </c>
      <c r="H1423">
        <v>1241507302</v>
      </c>
      <c r="I1423">
        <v>568184815</v>
      </c>
      <c r="J1423">
        <v>5893</v>
      </c>
      <c r="K1423" t="s">
        <v>5120</v>
      </c>
      <c r="L1423" t="s">
        <v>5120</v>
      </c>
      <c r="M1423" t="s">
        <v>5120</v>
      </c>
      <c r="N1423">
        <v>967019</v>
      </c>
      <c r="O1423">
        <v>5893</v>
      </c>
      <c r="P1423">
        <v>3203510</v>
      </c>
      <c r="Q1423" t="s">
        <v>5622</v>
      </c>
      <c r="R1423">
        <v>71046</v>
      </c>
      <c r="S1423" t="s">
        <v>5120</v>
      </c>
      <c r="T1423" t="s">
        <v>5120</v>
      </c>
      <c r="U1423">
        <v>320</v>
      </c>
      <c r="V1423" t="s">
        <v>5617</v>
      </c>
      <c r="W1423" t="s">
        <v>5887</v>
      </c>
      <c r="X1423" t="s">
        <v>5888</v>
      </c>
      <c r="Y1423" t="s">
        <v>5889</v>
      </c>
      <c r="Z1423" t="s">
        <v>5521</v>
      </c>
      <c r="AA1423" t="s">
        <v>5618</v>
      </c>
      <c r="AB1423" t="s">
        <v>5619</v>
      </c>
      <c r="AC1423" t="s">
        <v>5620</v>
      </c>
      <c r="AD1423" t="s">
        <v>5120</v>
      </c>
      <c r="AE1423" t="s">
        <v>5120</v>
      </c>
      <c r="AF1423" t="s">
        <v>5267</v>
      </c>
      <c r="AG1423">
        <v>0</v>
      </c>
      <c r="AH1423" t="s">
        <v>5883</v>
      </c>
      <c r="AI1423" t="s">
        <v>5269</v>
      </c>
      <c r="AJ1423" t="s">
        <v>5269</v>
      </c>
      <c r="AK1423" t="s">
        <v>5271</v>
      </c>
      <c r="AL1423" t="s">
        <v>5153</v>
      </c>
      <c r="AM1423" t="s">
        <v>5272</v>
      </c>
      <c r="AN1423" t="s">
        <v>5120</v>
      </c>
      <c r="AO1423" t="s">
        <v>5192</v>
      </c>
      <c r="AP1423" t="s">
        <v>5193</v>
      </c>
      <c r="AQ1423" t="s">
        <v>5120</v>
      </c>
      <c r="AR1423" t="s">
        <v>5269</v>
      </c>
      <c r="AS1423">
        <v>31010</v>
      </c>
      <c r="AT1423" t="s">
        <v>5274</v>
      </c>
      <c r="AU1423" t="s">
        <v>5267</v>
      </c>
      <c r="AV1423" t="s">
        <v>5192</v>
      </c>
      <c r="AW1423">
        <v>170</v>
      </c>
      <c r="AX1423">
        <v>6440</v>
      </c>
      <c r="AY1423" t="s">
        <v>5617</v>
      </c>
      <c r="AZ1423" t="s">
        <v>5275</v>
      </c>
      <c r="BA1423">
        <v>1</v>
      </c>
      <c r="BB1423" t="s">
        <v>5276</v>
      </c>
      <c r="BC1423" t="s">
        <v>5276</v>
      </c>
      <c r="BD1423" t="s">
        <v>5277</v>
      </c>
      <c r="BE1423">
        <v>102</v>
      </c>
      <c r="BK1423" t="s">
        <v>5884</v>
      </c>
    </row>
    <row r="1424" spans="1:63" hidden="1" x14ac:dyDescent="0.35">
      <c r="A1424" s="10">
        <v>46020</v>
      </c>
      <c r="B1424" s="10">
        <v>46015</v>
      </c>
      <c r="D1424">
        <v>10</v>
      </c>
      <c r="E1424">
        <v>4</v>
      </c>
      <c r="F1424" s="10">
        <v>46021</v>
      </c>
      <c r="G1424" s="10">
        <v>46020</v>
      </c>
      <c r="H1424">
        <v>1241545936</v>
      </c>
      <c r="I1424">
        <v>568184815</v>
      </c>
      <c r="J1424">
        <v>5893</v>
      </c>
      <c r="K1424" t="s">
        <v>5120</v>
      </c>
      <c r="L1424" t="s">
        <v>5120</v>
      </c>
      <c r="M1424" t="s">
        <v>5120</v>
      </c>
      <c r="N1424">
        <v>967019</v>
      </c>
      <c r="O1424">
        <v>5893</v>
      </c>
      <c r="P1424">
        <v>2640437</v>
      </c>
      <c r="Q1424" t="s">
        <v>5288</v>
      </c>
      <c r="R1424" t="s">
        <v>5120</v>
      </c>
      <c r="S1424" t="s">
        <v>5120</v>
      </c>
      <c r="T1424" t="s">
        <v>5120</v>
      </c>
      <c r="U1424">
        <v>250</v>
      </c>
      <c r="V1424" t="s">
        <v>5263</v>
      </c>
      <c r="W1424" t="s">
        <v>5887</v>
      </c>
      <c r="X1424" t="s">
        <v>5888</v>
      </c>
      <c r="Y1424" t="s">
        <v>5889</v>
      </c>
      <c r="Z1424" t="s">
        <v>5521</v>
      </c>
      <c r="AA1424" t="s">
        <v>5204</v>
      </c>
      <c r="AB1424" t="s">
        <v>5204</v>
      </c>
      <c r="AC1424" t="s">
        <v>5204</v>
      </c>
      <c r="AF1424" t="s">
        <v>5267</v>
      </c>
      <c r="AG1424">
        <v>0</v>
      </c>
      <c r="AH1424" t="s">
        <v>5883</v>
      </c>
      <c r="AI1424" t="s">
        <v>5269</v>
      </c>
      <c r="AJ1424" t="s">
        <v>5269</v>
      </c>
      <c r="AK1424" t="s">
        <v>5271</v>
      </c>
      <c r="AL1424" t="s">
        <v>5153</v>
      </c>
      <c r="AM1424" t="s">
        <v>5272</v>
      </c>
      <c r="AN1424" t="s">
        <v>5120</v>
      </c>
      <c r="AO1424" t="s">
        <v>5192</v>
      </c>
      <c r="AP1424" t="s">
        <v>5193</v>
      </c>
      <c r="AQ1424" t="s">
        <v>5120</v>
      </c>
      <c r="AR1424" t="s">
        <v>5269</v>
      </c>
      <c r="AS1424">
        <v>31010</v>
      </c>
      <c r="AT1424" t="s">
        <v>5274</v>
      </c>
      <c r="AU1424" t="s">
        <v>5267</v>
      </c>
      <c r="AV1424" t="s">
        <v>5192</v>
      </c>
      <c r="AW1424">
        <v>170</v>
      </c>
      <c r="AX1424">
        <v>6460</v>
      </c>
      <c r="AY1424" t="s">
        <v>5263</v>
      </c>
      <c r="AZ1424" t="s">
        <v>5275</v>
      </c>
      <c r="BA1424">
        <v>1</v>
      </c>
      <c r="BB1424" t="s">
        <v>5276</v>
      </c>
      <c r="BC1424" t="s">
        <v>5276</v>
      </c>
      <c r="BD1424" t="s">
        <v>5277</v>
      </c>
      <c r="BE1424">
        <v>102</v>
      </c>
      <c r="BK1424" t="s">
        <v>5884</v>
      </c>
    </row>
    <row r="1425" spans="1:63" hidden="1" x14ac:dyDescent="0.35">
      <c r="A1425" s="10">
        <v>46020</v>
      </c>
      <c r="B1425" s="10">
        <v>46015</v>
      </c>
      <c r="D1425">
        <v>2.5</v>
      </c>
      <c r="E1425">
        <v>1</v>
      </c>
      <c r="F1425" s="10">
        <v>46021</v>
      </c>
      <c r="G1425" s="10">
        <v>46019</v>
      </c>
      <c r="H1425">
        <v>1241527807</v>
      </c>
      <c r="I1425">
        <v>568184815</v>
      </c>
      <c r="J1425">
        <v>5893</v>
      </c>
      <c r="K1425" t="s">
        <v>5120</v>
      </c>
      <c r="L1425" t="s">
        <v>5120</v>
      </c>
      <c r="M1425" t="s">
        <v>5120</v>
      </c>
      <c r="N1425">
        <v>967019</v>
      </c>
      <c r="O1425">
        <v>5893</v>
      </c>
      <c r="P1425">
        <v>2640533</v>
      </c>
      <c r="Q1425" t="s">
        <v>5978</v>
      </c>
      <c r="R1425" t="s">
        <v>5120</v>
      </c>
      <c r="S1425" t="s">
        <v>5120</v>
      </c>
      <c r="T1425" t="s">
        <v>5120</v>
      </c>
      <c r="U1425">
        <v>250</v>
      </c>
      <c r="V1425" t="s">
        <v>5263</v>
      </c>
      <c r="W1425" t="s">
        <v>5887</v>
      </c>
      <c r="X1425" t="s">
        <v>5888</v>
      </c>
      <c r="Y1425" t="s">
        <v>5889</v>
      </c>
      <c r="Z1425" t="s">
        <v>5521</v>
      </c>
      <c r="AA1425" t="s">
        <v>5204</v>
      </c>
      <c r="AB1425" t="s">
        <v>5204</v>
      </c>
      <c r="AC1425" t="s">
        <v>5204</v>
      </c>
      <c r="AF1425" t="s">
        <v>5267</v>
      </c>
      <c r="AG1425">
        <v>0</v>
      </c>
      <c r="AH1425" t="s">
        <v>5883</v>
      </c>
      <c r="AI1425" t="s">
        <v>5269</v>
      </c>
      <c r="AJ1425" t="s">
        <v>5269</v>
      </c>
      <c r="AK1425" t="s">
        <v>5271</v>
      </c>
      <c r="AL1425" t="s">
        <v>5153</v>
      </c>
      <c r="AM1425" t="s">
        <v>5272</v>
      </c>
      <c r="AN1425" t="s">
        <v>5120</v>
      </c>
      <c r="AO1425" t="s">
        <v>5192</v>
      </c>
      <c r="AP1425" t="s">
        <v>5193</v>
      </c>
      <c r="AQ1425" t="s">
        <v>5120</v>
      </c>
      <c r="AR1425" t="s">
        <v>5269</v>
      </c>
      <c r="AS1425">
        <v>31010</v>
      </c>
      <c r="AT1425" t="s">
        <v>5274</v>
      </c>
      <c r="AU1425" t="s">
        <v>5267</v>
      </c>
      <c r="AV1425" t="s">
        <v>5192</v>
      </c>
      <c r="AW1425">
        <v>170</v>
      </c>
      <c r="AX1425">
        <v>6460</v>
      </c>
      <c r="AY1425" t="s">
        <v>5263</v>
      </c>
      <c r="AZ1425" t="s">
        <v>5275</v>
      </c>
      <c r="BA1425">
        <v>1</v>
      </c>
      <c r="BB1425" t="s">
        <v>5276</v>
      </c>
      <c r="BC1425" t="s">
        <v>5276</v>
      </c>
      <c r="BD1425" t="s">
        <v>5277</v>
      </c>
      <c r="BE1425">
        <v>102</v>
      </c>
      <c r="BK1425" t="s">
        <v>5884</v>
      </c>
    </row>
    <row r="1426" spans="1:63" hidden="1" x14ac:dyDescent="0.35">
      <c r="A1426" s="10">
        <v>46020</v>
      </c>
      <c r="B1426" s="10">
        <v>46018</v>
      </c>
      <c r="C1426" s="10">
        <v>46020</v>
      </c>
      <c r="D1426">
        <v>19</v>
      </c>
      <c r="E1426">
        <v>1</v>
      </c>
      <c r="F1426" s="10">
        <v>46021</v>
      </c>
      <c r="G1426" s="10">
        <v>46020</v>
      </c>
      <c r="H1426">
        <v>1241536232</v>
      </c>
      <c r="I1426">
        <v>568790712</v>
      </c>
      <c r="J1426">
        <v>44030</v>
      </c>
      <c r="K1426" t="s">
        <v>5120</v>
      </c>
      <c r="L1426" t="s">
        <v>5120</v>
      </c>
      <c r="M1426" t="s">
        <v>5120</v>
      </c>
      <c r="N1426">
        <v>967134</v>
      </c>
      <c r="O1426">
        <v>44030</v>
      </c>
      <c r="P1426">
        <v>6340964</v>
      </c>
      <c r="Q1426" t="s">
        <v>5754</v>
      </c>
      <c r="R1426" t="s">
        <v>5120</v>
      </c>
      <c r="S1426" t="s">
        <v>365</v>
      </c>
      <c r="T1426" t="s">
        <v>5120</v>
      </c>
      <c r="U1426">
        <v>258</v>
      </c>
      <c r="V1426" t="s">
        <v>5263</v>
      </c>
      <c r="W1426" t="s">
        <v>5810</v>
      </c>
      <c r="X1426" t="s">
        <v>5811</v>
      </c>
      <c r="Y1426" t="s">
        <v>5812</v>
      </c>
      <c r="Z1426" t="s">
        <v>5521</v>
      </c>
      <c r="AA1426" t="s">
        <v>5204</v>
      </c>
      <c r="AB1426" t="s">
        <v>5204</v>
      </c>
      <c r="AC1426" t="s">
        <v>5204</v>
      </c>
      <c r="AF1426" t="s">
        <v>5267</v>
      </c>
      <c r="AG1426">
        <v>0</v>
      </c>
      <c r="AH1426" t="s">
        <v>5883</v>
      </c>
      <c r="AI1426" t="s">
        <v>5269</v>
      </c>
      <c r="AJ1426" t="s">
        <v>5269</v>
      </c>
      <c r="AK1426" t="s">
        <v>5271</v>
      </c>
      <c r="AL1426" t="s">
        <v>5153</v>
      </c>
      <c r="AM1426" t="s">
        <v>5272</v>
      </c>
      <c r="AN1426" t="s">
        <v>5120</v>
      </c>
      <c r="AO1426" t="s">
        <v>5192</v>
      </c>
      <c r="AP1426" t="s">
        <v>5193</v>
      </c>
      <c r="AQ1426" t="s">
        <v>5120</v>
      </c>
      <c r="AR1426" t="s">
        <v>5269</v>
      </c>
      <c r="AS1426">
        <v>31010</v>
      </c>
      <c r="AT1426" t="s">
        <v>5274</v>
      </c>
      <c r="AU1426" t="s">
        <v>5267</v>
      </c>
      <c r="AV1426" t="s">
        <v>5192</v>
      </c>
      <c r="AW1426">
        <v>170</v>
      </c>
      <c r="AX1426">
        <v>6460</v>
      </c>
      <c r="AY1426" t="s">
        <v>5263</v>
      </c>
      <c r="AZ1426" t="s">
        <v>5275</v>
      </c>
      <c r="BA1426">
        <v>1</v>
      </c>
      <c r="BB1426" t="s">
        <v>5276</v>
      </c>
      <c r="BC1426" t="s">
        <v>5276</v>
      </c>
      <c r="BD1426" t="s">
        <v>5277</v>
      </c>
      <c r="BE1426">
        <v>103</v>
      </c>
      <c r="BK1426" t="s">
        <v>5884</v>
      </c>
    </row>
    <row r="1427" spans="1:63" hidden="1" x14ac:dyDescent="0.35">
      <c r="A1427" s="10">
        <v>46020</v>
      </c>
      <c r="B1427" s="10">
        <v>46015</v>
      </c>
      <c r="D1427">
        <v>4.5</v>
      </c>
      <c r="E1427">
        <v>1</v>
      </c>
      <c r="F1427" s="10">
        <v>46021</v>
      </c>
      <c r="G1427" s="10">
        <v>46020</v>
      </c>
      <c r="H1427">
        <v>1241545987</v>
      </c>
      <c r="I1427">
        <v>568184815</v>
      </c>
      <c r="J1427">
        <v>5893</v>
      </c>
      <c r="K1427" t="s">
        <v>5120</v>
      </c>
      <c r="L1427" t="s">
        <v>5120</v>
      </c>
      <c r="M1427" t="s">
        <v>5120</v>
      </c>
      <c r="N1427">
        <v>967019</v>
      </c>
      <c r="O1427">
        <v>5893</v>
      </c>
      <c r="P1427">
        <v>2641458</v>
      </c>
      <c r="Q1427" t="s">
        <v>5802</v>
      </c>
      <c r="R1427" t="s">
        <v>5120</v>
      </c>
      <c r="S1427" t="s">
        <v>5120</v>
      </c>
      <c r="T1427" t="s">
        <v>5120</v>
      </c>
      <c r="U1427">
        <v>250</v>
      </c>
      <c r="V1427" t="s">
        <v>5263</v>
      </c>
      <c r="W1427" t="s">
        <v>5887</v>
      </c>
      <c r="X1427" t="s">
        <v>5888</v>
      </c>
      <c r="Y1427" t="s">
        <v>5889</v>
      </c>
      <c r="Z1427" t="s">
        <v>5521</v>
      </c>
      <c r="AA1427" t="s">
        <v>5204</v>
      </c>
      <c r="AB1427" t="s">
        <v>5204</v>
      </c>
      <c r="AC1427" t="s">
        <v>5204</v>
      </c>
      <c r="AF1427" t="s">
        <v>5267</v>
      </c>
      <c r="AG1427">
        <v>0</v>
      </c>
      <c r="AH1427" t="s">
        <v>5883</v>
      </c>
      <c r="AI1427" t="s">
        <v>5269</v>
      </c>
      <c r="AJ1427" t="s">
        <v>5269</v>
      </c>
      <c r="AK1427" t="s">
        <v>5271</v>
      </c>
      <c r="AL1427" t="s">
        <v>5153</v>
      </c>
      <c r="AM1427" t="s">
        <v>5272</v>
      </c>
      <c r="AN1427" t="s">
        <v>5120</v>
      </c>
      <c r="AO1427" t="s">
        <v>5192</v>
      </c>
      <c r="AP1427" t="s">
        <v>5193</v>
      </c>
      <c r="AQ1427" t="s">
        <v>5120</v>
      </c>
      <c r="AR1427" t="s">
        <v>5269</v>
      </c>
      <c r="AS1427">
        <v>31010</v>
      </c>
      <c r="AT1427" t="s">
        <v>5274</v>
      </c>
      <c r="AU1427" t="s">
        <v>5267</v>
      </c>
      <c r="AV1427" t="s">
        <v>5192</v>
      </c>
      <c r="AW1427">
        <v>170</v>
      </c>
      <c r="AX1427">
        <v>6460</v>
      </c>
      <c r="AY1427" t="s">
        <v>5263</v>
      </c>
      <c r="AZ1427" t="s">
        <v>5275</v>
      </c>
      <c r="BA1427">
        <v>1</v>
      </c>
      <c r="BB1427" t="s">
        <v>5276</v>
      </c>
      <c r="BC1427" t="s">
        <v>5276</v>
      </c>
      <c r="BD1427" t="s">
        <v>5277</v>
      </c>
      <c r="BE1427">
        <v>102</v>
      </c>
      <c r="BK1427" t="s">
        <v>5884</v>
      </c>
    </row>
    <row r="1428" spans="1:63" hidden="1" x14ac:dyDescent="0.35">
      <c r="A1428" s="10">
        <v>46020</v>
      </c>
      <c r="B1428" s="10">
        <v>46015</v>
      </c>
      <c r="D1428">
        <v>2.5</v>
      </c>
      <c r="E1428">
        <v>1</v>
      </c>
      <c r="F1428" s="10">
        <v>46021</v>
      </c>
      <c r="G1428" s="10">
        <v>46020</v>
      </c>
      <c r="H1428">
        <v>1241546037</v>
      </c>
      <c r="I1428">
        <v>568184815</v>
      </c>
      <c r="J1428">
        <v>5893</v>
      </c>
      <c r="K1428" t="s">
        <v>5120</v>
      </c>
      <c r="L1428" t="s">
        <v>5120</v>
      </c>
      <c r="M1428" t="s">
        <v>5120</v>
      </c>
      <c r="N1428">
        <v>967019</v>
      </c>
      <c r="O1428">
        <v>5893</v>
      </c>
      <c r="P1428">
        <v>2640798</v>
      </c>
      <c r="Q1428" t="s">
        <v>5928</v>
      </c>
      <c r="R1428" t="s">
        <v>5120</v>
      </c>
      <c r="S1428" t="s">
        <v>5120</v>
      </c>
      <c r="T1428" t="s">
        <v>5120</v>
      </c>
      <c r="U1428">
        <v>250</v>
      </c>
      <c r="V1428" t="s">
        <v>5263</v>
      </c>
      <c r="W1428" t="s">
        <v>5887</v>
      </c>
      <c r="X1428" t="s">
        <v>5888</v>
      </c>
      <c r="Y1428" t="s">
        <v>5889</v>
      </c>
      <c r="Z1428" t="s">
        <v>5521</v>
      </c>
      <c r="AA1428" t="s">
        <v>5204</v>
      </c>
      <c r="AB1428" t="s">
        <v>5204</v>
      </c>
      <c r="AC1428" t="s">
        <v>5204</v>
      </c>
      <c r="AF1428" t="s">
        <v>5267</v>
      </c>
      <c r="AG1428">
        <v>0</v>
      </c>
      <c r="AH1428" t="s">
        <v>5883</v>
      </c>
      <c r="AI1428" t="s">
        <v>5269</v>
      </c>
      <c r="AJ1428" t="s">
        <v>5269</v>
      </c>
      <c r="AK1428" t="s">
        <v>5271</v>
      </c>
      <c r="AL1428" t="s">
        <v>5153</v>
      </c>
      <c r="AM1428" t="s">
        <v>5272</v>
      </c>
      <c r="AN1428" t="s">
        <v>5120</v>
      </c>
      <c r="AO1428" t="s">
        <v>5192</v>
      </c>
      <c r="AP1428" t="s">
        <v>5193</v>
      </c>
      <c r="AQ1428" t="s">
        <v>5120</v>
      </c>
      <c r="AR1428" t="s">
        <v>5269</v>
      </c>
      <c r="AS1428">
        <v>31010</v>
      </c>
      <c r="AT1428" t="s">
        <v>5274</v>
      </c>
      <c r="AU1428" t="s">
        <v>5267</v>
      </c>
      <c r="AV1428" t="s">
        <v>5192</v>
      </c>
      <c r="AW1428">
        <v>170</v>
      </c>
      <c r="AX1428">
        <v>6460</v>
      </c>
      <c r="AY1428" t="s">
        <v>5263</v>
      </c>
      <c r="AZ1428" t="s">
        <v>5275</v>
      </c>
      <c r="BA1428">
        <v>1</v>
      </c>
      <c r="BB1428" t="s">
        <v>5276</v>
      </c>
      <c r="BC1428" t="s">
        <v>5276</v>
      </c>
      <c r="BD1428" t="s">
        <v>5277</v>
      </c>
      <c r="BE1428">
        <v>102</v>
      </c>
      <c r="BK1428" t="s">
        <v>5884</v>
      </c>
    </row>
    <row r="1429" spans="1:63" hidden="1" x14ac:dyDescent="0.35">
      <c r="A1429" s="10">
        <v>46020</v>
      </c>
      <c r="B1429" s="10">
        <v>46018</v>
      </c>
      <c r="C1429" s="10">
        <v>46020</v>
      </c>
      <c r="D1429">
        <v>12.5</v>
      </c>
      <c r="E1429">
        <v>1</v>
      </c>
      <c r="F1429" s="10">
        <v>46021</v>
      </c>
      <c r="G1429" s="10">
        <v>46020</v>
      </c>
      <c r="H1429">
        <v>1241549921</v>
      </c>
      <c r="I1429">
        <v>568790712</v>
      </c>
      <c r="J1429">
        <v>44030</v>
      </c>
      <c r="K1429" t="s">
        <v>5120</v>
      </c>
      <c r="L1429" t="s">
        <v>5120</v>
      </c>
      <c r="M1429" t="s">
        <v>5120</v>
      </c>
      <c r="N1429">
        <v>967134</v>
      </c>
      <c r="O1429">
        <v>44030</v>
      </c>
      <c r="P1429">
        <v>2641597</v>
      </c>
      <c r="Q1429" t="s">
        <v>5854</v>
      </c>
      <c r="R1429" t="s">
        <v>5120</v>
      </c>
      <c r="S1429" t="s">
        <v>5120</v>
      </c>
      <c r="T1429" t="s">
        <v>5120</v>
      </c>
      <c r="U1429">
        <v>250</v>
      </c>
      <c r="V1429" t="s">
        <v>5263</v>
      </c>
      <c r="W1429" t="s">
        <v>5810</v>
      </c>
      <c r="X1429" t="s">
        <v>5811</v>
      </c>
      <c r="Y1429" t="s">
        <v>5812</v>
      </c>
      <c r="Z1429" t="s">
        <v>5521</v>
      </c>
      <c r="AA1429" t="s">
        <v>5204</v>
      </c>
      <c r="AB1429" t="s">
        <v>5204</v>
      </c>
      <c r="AC1429" t="s">
        <v>5204</v>
      </c>
      <c r="AF1429" t="s">
        <v>5267</v>
      </c>
      <c r="AG1429">
        <v>0</v>
      </c>
      <c r="AH1429" t="s">
        <v>5883</v>
      </c>
      <c r="AI1429" t="s">
        <v>5269</v>
      </c>
      <c r="AJ1429" t="s">
        <v>5269</v>
      </c>
      <c r="AK1429" t="s">
        <v>5271</v>
      </c>
      <c r="AL1429" t="s">
        <v>5153</v>
      </c>
      <c r="AM1429" t="s">
        <v>5272</v>
      </c>
      <c r="AN1429" t="s">
        <v>5120</v>
      </c>
      <c r="AO1429" t="s">
        <v>5192</v>
      </c>
      <c r="AP1429" t="s">
        <v>5193</v>
      </c>
      <c r="AQ1429" t="s">
        <v>5120</v>
      </c>
      <c r="AR1429" t="s">
        <v>5269</v>
      </c>
      <c r="AS1429">
        <v>31010</v>
      </c>
      <c r="AT1429" t="s">
        <v>5274</v>
      </c>
      <c r="AU1429" t="s">
        <v>5267</v>
      </c>
      <c r="AV1429" t="s">
        <v>5192</v>
      </c>
      <c r="AW1429">
        <v>170</v>
      </c>
      <c r="AX1429">
        <v>6460</v>
      </c>
      <c r="AY1429" t="s">
        <v>5263</v>
      </c>
      <c r="AZ1429" t="s">
        <v>5275</v>
      </c>
      <c r="BA1429">
        <v>1</v>
      </c>
      <c r="BB1429" t="s">
        <v>5276</v>
      </c>
      <c r="BC1429" t="s">
        <v>5276</v>
      </c>
      <c r="BD1429" t="s">
        <v>5277</v>
      </c>
      <c r="BE1429">
        <v>103</v>
      </c>
      <c r="BK1429" t="s">
        <v>5884</v>
      </c>
    </row>
    <row r="1430" spans="1:63" hidden="1" x14ac:dyDescent="0.35">
      <c r="A1430" s="10">
        <v>46020</v>
      </c>
      <c r="B1430" s="10">
        <v>46015</v>
      </c>
      <c r="D1430">
        <v>63.5</v>
      </c>
      <c r="E1430">
        <v>2</v>
      </c>
      <c r="F1430" s="10">
        <v>46021</v>
      </c>
      <c r="G1430" s="10">
        <v>46020</v>
      </c>
      <c r="H1430">
        <v>1241545956</v>
      </c>
      <c r="I1430">
        <v>568184815</v>
      </c>
      <c r="J1430">
        <v>5893</v>
      </c>
      <c r="K1430" t="s">
        <v>5120</v>
      </c>
      <c r="L1430" t="s">
        <v>5120</v>
      </c>
      <c r="M1430" t="s">
        <v>5120</v>
      </c>
      <c r="N1430">
        <v>967019</v>
      </c>
      <c r="O1430">
        <v>5893</v>
      </c>
      <c r="P1430">
        <v>2650011</v>
      </c>
      <c r="Q1430" t="s">
        <v>5283</v>
      </c>
      <c r="R1430" t="s">
        <v>5120</v>
      </c>
      <c r="S1430" t="s">
        <v>5120</v>
      </c>
      <c r="T1430" t="s">
        <v>5120</v>
      </c>
      <c r="U1430">
        <v>250</v>
      </c>
      <c r="V1430" t="s">
        <v>5263</v>
      </c>
      <c r="W1430" t="s">
        <v>5887</v>
      </c>
      <c r="X1430" t="s">
        <v>5888</v>
      </c>
      <c r="Y1430" t="s">
        <v>5889</v>
      </c>
      <c r="Z1430" t="s">
        <v>5521</v>
      </c>
      <c r="AA1430" t="s">
        <v>5204</v>
      </c>
      <c r="AB1430" t="s">
        <v>5204</v>
      </c>
      <c r="AC1430" t="s">
        <v>5204</v>
      </c>
      <c r="AF1430" t="s">
        <v>5267</v>
      </c>
      <c r="AG1430">
        <v>0</v>
      </c>
      <c r="AH1430" t="s">
        <v>5883</v>
      </c>
      <c r="AI1430" t="s">
        <v>5269</v>
      </c>
      <c r="AJ1430" t="s">
        <v>5269</v>
      </c>
      <c r="AK1430" t="s">
        <v>5271</v>
      </c>
      <c r="AL1430" t="s">
        <v>5153</v>
      </c>
      <c r="AM1430" t="s">
        <v>5272</v>
      </c>
      <c r="AN1430" t="s">
        <v>5120</v>
      </c>
      <c r="AO1430" t="s">
        <v>5192</v>
      </c>
      <c r="AP1430" t="s">
        <v>5193</v>
      </c>
      <c r="AQ1430" t="s">
        <v>5120</v>
      </c>
      <c r="AR1430" t="s">
        <v>5269</v>
      </c>
      <c r="AS1430">
        <v>31010</v>
      </c>
      <c r="AT1430" t="s">
        <v>5274</v>
      </c>
      <c r="AU1430" t="s">
        <v>5267</v>
      </c>
      <c r="AV1430" t="s">
        <v>5192</v>
      </c>
      <c r="AW1430">
        <v>170</v>
      </c>
      <c r="AX1430">
        <v>6460</v>
      </c>
      <c r="AY1430" t="s">
        <v>5263</v>
      </c>
      <c r="AZ1430" t="s">
        <v>5275</v>
      </c>
      <c r="BA1430">
        <v>1</v>
      </c>
      <c r="BB1430" t="s">
        <v>5276</v>
      </c>
      <c r="BC1430" t="s">
        <v>5276</v>
      </c>
      <c r="BD1430" t="s">
        <v>5277</v>
      </c>
      <c r="BE1430">
        <v>102</v>
      </c>
      <c r="BK1430" t="s">
        <v>5884</v>
      </c>
    </row>
    <row r="1431" spans="1:63" hidden="1" x14ac:dyDescent="0.35">
      <c r="A1431" s="10">
        <v>46020</v>
      </c>
      <c r="B1431" s="10">
        <v>46015</v>
      </c>
      <c r="D1431">
        <v>-62</v>
      </c>
      <c r="E1431">
        <v>-1</v>
      </c>
      <c r="F1431" s="10">
        <v>46021</v>
      </c>
      <c r="G1431" s="10">
        <v>46020</v>
      </c>
      <c r="H1431">
        <v>1241556718</v>
      </c>
      <c r="I1431">
        <v>568184815</v>
      </c>
      <c r="J1431">
        <v>5893</v>
      </c>
      <c r="K1431" t="s">
        <v>5120</v>
      </c>
      <c r="L1431" t="s">
        <v>5120</v>
      </c>
      <c r="M1431" t="s">
        <v>5120</v>
      </c>
      <c r="N1431">
        <v>967019</v>
      </c>
      <c r="O1431">
        <v>5893</v>
      </c>
      <c r="P1431">
        <v>2641527</v>
      </c>
      <c r="Q1431" t="s">
        <v>5965</v>
      </c>
      <c r="R1431" t="s">
        <v>5120</v>
      </c>
      <c r="S1431" t="s">
        <v>5120</v>
      </c>
      <c r="T1431" t="s">
        <v>5120</v>
      </c>
      <c r="U1431">
        <v>250</v>
      </c>
      <c r="V1431" t="s">
        <v>5263</v>
      </c>
      <c r="W1431" t="s">
        <v>5887</v>
      </c>
      <c r="X1431" t="s">
        <v>5888</v>
      </c>
      <c r="Y1431" t="s">
        <v>5889</v>
      </c>
      <c r="Z1431" t="s">
        <v>5521</v>
      </c>
      <c r="AA1431" t="s">
        <v>5204</v>
      </c>
      <c r="AB1431" t="s">
        <v>5204</v>
      </c>
      <c r="AC1431" t="s">
        <v>5204</v>
      </c>
      <c r="AF1431" t="s">
        <v>5267</v>
      </c>
      <c r="AG1431">
        <v>0</v>
      </c>
      <c r="AH1431" t="s">
        <v>5883</v>
      </c>
      <c r="AI1431" t="s">
        <v>5269</v>
      </c>
      <c r="AJ1431" t="s">
        <v>5269</v>
      </c>
      <c r="AK1431" t="s">
        <v>5271</v>
      </c>
      <c r="AL1431" t="s">
        <v>5153</v>
      </c>
      <c r="AM1431" t="s">
        <v>5272</v>
      </c>
      <c r="AN1431" t="s">
        <v>5120</v>
      </c>
      <c r="AO1431" t="s">
        <v>5192</v>
      </c>
      <c r="AP1431" t="s">
        <v>5193</v>
      </c>
      <c r="AQ1431" t="s">
        <v>5120</v>
      </c>
      <c r="AR1431" t="s">
        <v>5269</v>
      </c>
      <c r="AS1431">
        <v>31010</v>
      </c>
      <c r="AT1431" t="s">
        <v>5274</v>
      </c>
      <c r="AU1431" t="s">
        <v>5267</v>
      </c>
      <c r="AV1431" t="s">
        <v>5192</v>
      </c>
      <c r="AW1431">
        <v>170</v>
      </c>
      <c r="AX1431">
        <v>6460</v>
      </c>
      <c r="AY1431" t="s">
        <v>5263</v>
      </c>
      <c r="AZ1431" t="s">
        <v>5275</v>
      </c>
      <c r="BA1431">
        <v>1</v>
      </c>
      <c r="BB1431" t="s">
        <v>5276</v>
      </c>
      <c r="BC1431" t="s">
        <v>5276</v>
      </c>
      <c r="BD1431" t="s">
        <v>5277</v>
      </c>
      <c r="BE1431">
        <v>102</v>
      </c>
      <c r="BK1431" t="s">
        <v>5884</v>
      </c>
    </row>
    <row r="1432" spans="1:63" hidden="1" x14ac:dyDescent="0.35">
      <c r="A1432" s="10">
        <v>46020</v>
      </c>
      <c r="B1432" s="10">
        <v>46015</v>
      </c>
      <c r="D1432">
        <v>277</v>
      </c>
      <c r="E1432">
        <v>1</v>
      </c>
      <c r="F1432" s="10">
        <v>46021</v>
      </c>
      <c r="G1432" s="10">
        <v>46020</v>
      </c>
      <c r="H1432">
        <v>1241499364</v>
      </c>
      <c r="I1432">
        <v>568184815</v>
      </c>
      <c r="J1432">
        <v>5893</v>
      </c>
      <c r="K1432" t="s">
        <v>5120</v>
      </c>
      <c r="L1432" t="s">
        <v>5120</v>
      </c>
      <c r="M1432" t="s">
        <v>5120</v>
      </c>
      <c r="N1432">
        <v>967019</v>
      </c>
      <c r="O1432">
        <v>5893</v>
      </c>
      <c r="P1432">
        <v>3021623</v>
      </c>
      <c r="Q1432" t="s">
        <v>4536</v>
      </c>
      <c r="R1432">
        <v>80053</v>
      </c>
      <c r="S1432" t="s">
        <v>5120</v>
      </c>
      <c r="T1432" t="s">
        <v>5120</v>
      </c>
      <c r="U1432">
        <v>300</v>
      </c>
      <c r="V1432" t="s">
        <v>5300</v>
      </c>
      <c r="W1432" t="s">
        <v>5887</v>
      </c>
      <c r="X1432" t="s">
        <v>5888</v>
      </c>
      <c r="Y1432" t="s">
        <v>5889</v>
      </c>
      <c r="Z1432" t="s">
        <v>5521</v>
      </c>
      <c r="AA1432" t="s">
        <v>5397</v>
      </c>
      <c r="AB1432" t="s">
        <v>5398</v>
      </c>
      <c r="AC1432" t="s">
        <v>5399</v>
      </c>
      <c r="AD1432" t="s">
        <v>5120</v>
      </c>
      <c r="AE1432" t="s">
        <v>5120</v>
      </c>
      <c r="AF1432" t="s">
        <v>5267</v>
      </c>
      <c r="AG1432">
        <v>0</v>
      </c>
      <c r="AH1432" t="s">
        <v>5883</v>
      </c>
      <c r="AI1432" t="s">
        <v>5269</v>
      </c>
      <c r="AJ1432" t="s">
        <v>5269</v>
      </c>
      <c r="AK1432" t="s">
        <v>5271</v>
      </c>
      <c r="AL1432" t="s">
        <v>5153</v>
      </c>
      <c r="AM1432" t="s">
        <v>5272</v>
      </c>
      <c r="AN1432" t="s">
        <v>5120</v>
      </c>
      <c r="AO1432" t="s">
        <v>5192</v>
      </c>
      <c r="AP1432" t="s">
        <v>5193</v>
      </c>
      <c r="AQ1432" t="s">
        <v>5120</v>
      </c>
      <c r="AR1432" t="s">
        <v>5269</v>
      </c>
      <c r="AS1432">
        <v>31010</v>
      </c>
      <c r="AT1432" t="s">
        <v>5274</v>
      </c>
      <c r="AU1432" t="s">
        <v>5267</v>
      </c>
      <c r="AV1432" t="s">
        <v>5192</v>
      </c>
      <c r="AW1432">
        <v>170</v>
      </c>
      <c r="AX1432">
        <v>6401</v>
      </c>
      <c r="AY1432" t="s">
        <v>5304</v>
      </c>
      <c r="AZ1432" t="s">
        <v>5275</v>
      </c>
      <c r="BA1432">
        <v>1</v>
      </c>
      <c r="BB1432" t="s">
        <v>5276</v>
      </c>
      <c r="BC1432" t="s">
        <v>5276</v>
      </c>
      <c r="BD1432" t="s">
        <v>5277</v>
      </c>
      <c r="BE1432">
        <v>102</v>
      </c>
      <c r="BK1432" t="s">
        <v>5884</v>
      </c>
    </row>
    <row r="1433" spans="1:63" hidden="1" x14ac:dyDescent="0.35">
      <c r="A1433" s="10">
        <v>46020</v>
      </c>
      <c r="B1433" s="10">
        <v>46018</v>
      </c>
      <c r="C1433" s="10">
        <v>46020</v>
      </c>
      <c r="D1433">
        <v>245</v>
      </c>
      <c r="E1433">
        <v>1</v>
      </c>
      <c r="F1433" s="10">
        <v>46021</v>
      </c>
      <c r="G1433" s="10">
        <v>46020</v>
      </c>
      <c r="H1433">
        <v>1241515955</v>
      </c>
      <c r="I1433">
        <v>568790712</v>
      </c>
      <c r="J1433">
        <v>44030</v>
      </c>
      <c r="K1433" t="s">
        <v>5120</v>
      </c>
      <c r="L1433" t="s">
        <v>5120</v>
      </c>
      <c r="M1433" t="s">
        <v>5120</v>
      </c>
      <c r="N1433">
        <v>967134</v>
      </c>
      <c r="O1433">
        <v>44030</v>
      </c>
      <c r="P1433">
        <v>73093005</v>
      </c>
      <c r="Q1433" t="s">
        <v>5670</v>
      </c>
      <c r="R1433">
        <v>93005</v>
      </c>
      <c r="S1433" t="s">
        <v>5120</v>
      </c>
      <c r="T1433" t="s">
        <v>5120</v>
      </c>
      <c r="U1433">
        <v>730</v>
      </c>
      <c r="V1433" t="s">
        <v>5458</v>
      </c>
      <c r="W1433" t="s">
        <v>5810</v>
      </c>
      <c r="X1433" t="s">
        <v>5811</v>
      </c>
      <c r="Y1433" t="s">
        <v>5812</v>
      </c>
      <c r="Z1433" t="s">
        <v>5521</v>
      </c>
      <c r="AA1433" t="s">
        <v>5204</v>
      </c>
      <c r="AB1433" t="s">
        <v>5204</v>
      </c>
      <c r="AC1433" t="s">
        <v>5204</v>
      </c>
      <c r="AF1433" t="s">
        <v>5267</v>
      </c>
      <c r="AG1433">
        <v>0</v>
      </c>
      <c r="AH1433" t="s">
        <v>5883</v>
      </c>
      <c r="AI1433" t="s">
        <v>5269</v>
      </c>
      <c r="AJ1433" t="s">
        <v>5269</v>
      </c>
      <c r="AK1433" t="s">
        <v>5271</v>
      </c>
      <c r="AL1433" t="s">
        <v>5153</v>
      </c>
      <c r="AM1433" t="s">
        <v>5272</v>
      </c>
      <c r="AN1433" t="s">
        <v>5120</v>
      </c>
      <c r="AO1433" t="s">
        <v>5192</v>
      </c>
      <c r="AP1433" t="s">
        <v>5193</v>
      </c>
      <c r="AQ1433" t="s">
        <v>5120</v>
      </c>
      <c r="AR1433" t="s">
        <v>5269</v>
      </c>
      <c r="AS1433">
        <v>31010</v>
      </c>
      <c r="AT1433" t="s">
        <v>5274</v>
      </c>
      <c r="AU1433" t="s">
        <v>5267</v>
      </c>
      <c r="AV1433" t="s">
        <v>5192</v>
      </c>
      <c r="AW1433">
        <v>170</v>
      </c>
      <c r="AX1433">
        <v>6420</v>
      </c>
      <c r="AY1433" t="s">
        <v>5671</v>
      </c>
      <c r="AZ1433" t="s">
        <v>5275</v>
      </c>
      <c r="BA1433">
        <v>1</v>
      </c>
      <c r="BB1433" t="s">
        <v>5276</v>
      </c>
      <c r="BC1433" t="s">
        <v>5276</v>
      </c>
      <c r="BD1433" t="s">
        <v>5277</v>
      </c>
      <c r="BE1433">
        <v>103</v>
      </c>
      <c r="BK1433" t="s">
        <v>5884</v>
      </c>
    </row>
    <row r="1434" spans="1:63" hidden="1" x14ac:dyDescent="0.35">
      <c r="A1434" s="10">
        <v>46020</v>
      </c>
      <c r="B1434" s="10">
        <v>46015</v>
      </c>
      <c r="D1434">
        <v>2.5</v>
      </c>
      <c r="E1434">
        <v>1</v>
      </c>
      <c r="F1434" s="10">
        <v>46021</v>
      </c>
      <c r="G1434" s="10">
        <v>46017</v>
      </c>
      <c r="H1434">
        <v>1241527771</v>
      </c>
      <c r="I1434">
        <v>568184815</v>
      </c>
      <c r="J1434">
        <v>5893</v>
      </c>
      <c r="K1434" t="s">
        <v>5120</v>
      </c>
      <c r="L1434" t="s">
        <v>5120</v>
      </c>
      <c r="M1434" t="s">
        <v>5120</v>
      </c>
      <c r="N1434">
        <v>967019</v>
      </c>
      <c r="O1434">
        <v>5893</v>
      </c>
      <c r="P1434">
        <v>2640533</v>
      </c>
      <c r="Q1434" t="s">
        <v>5978</v>
      </c>
      <c r="R1434" t="s">
        <v>5120</v>
      </c>
      <c r="S1434" t="s">
        <v>5120</v>
      </c>
      <c r="T1434" t="s">
        <v>5120</v>
      </c>
      <c r="U1434">
        <v>250</v>
      </c>
      <c r="V1434" t="s">
        <v>5263</v>
      </c>
      <c r="W1434" t="s">
        <v>5887</v>
      </c>
      <c r="X1434" t="s">
        <v>5888</v>
      </c>
      <c r="Y1434" t="s">
        <v>5889</v>
      </c>
      <c r="Z1434" t="s">
        <v>5521</v>
      </c>
      <c r="AA1434" t="s">
        <v>5204</v>
      </c>
      <c r="AB1434" t="s">
        <v>5204</v>
      </c>
      <c r="AC1434" t="s">
        <v>5204</v>
      </c>
      <c r="AF1434" t="s">
        <v>5267</v>
      </c>
      <c r="AG1434">
        <v>0</v>
      </c>
      <c r="AH1434" t="s">
        <v>5883</v>
      </c>
      <c r="AI1434" t="s">
        <v>5269</v>
      </c>
      <c r="AJ1434" t="s">
        <v>5269</v>
      </c>
      <c r="AK1434" t="s">
        <v>5271</v>
      </c>
      <c r="AL1434" t="s">
        <v>5153</v>
      </c>
      <c r="AM1434" t="s">
        <v>5272</v>
      </c>
      <c r="AN1434" t="s">
        <v>5120</v>
      </c>
      <c r="AO1434" t="s">
        <v>5192</v>
      </c>
      <c r="AP1434" t="s">
        <v>5193</v>
      </c>
      <c r="AQ1434" t="s">
        <v>5120</v>
      </c>
      <c r="AR1434" t="s">
        <v>5269</v>
      </c>
      <c r="AS1434">
        <v>31010</v>
      </c>
      <c r="AT1434" t="s">
        <v>5274</v>
      </c>
      <c r="AU1434" t="s">
        <v>5267</v>
      </c>
      <c r="AV1434" t="s">
        <v>5192</v>
      </c>
      <c r="AW1434">
        <v>170</v>
      </c>
      <c r="AX1434">
        <v>6460</v>
      </c>
      <c r="AY1434" t="s">
        <v>5263</v>
      </c>
      <c r="AZ1434" t="s">
        <v>5275</v>
      </c>
      <c r="BA1434">
        <v>1</v>
      </c>
      <c r="BB1434" t="s">
        <v>5276</v>
      </c>
      <c r="BC1434" t="s">
        <v>5276</v>
      </c>
      <c r="BD1434" t="s">
        <v>5277</v>
      </c>
      <c r="BE1434">
        <v>102</v>
      </c>
      <c r="BK1434" t="s">
        <v>5884</v>
      </c>
    </row>
    <row r="1435" spans="1:63" hidden="1" x14ac:dyDescent="0.35">
      <c r="A1435" s="10">
        <v>46020</v>
      </c>
      <c r="B1435" s="10">
        <v>46015</v>
      </c>
      <c r="D1435">
        <v>62</v>
      </c>
      <c r="E1435">
        <v>1</v>
      </c>
      <c r="F1435" s="10">
        <v>46021</v>
      </c>
      <c r="G1435" s="10">
        <v>46020</v>
      </c>
      <c r="H1435">
        <v>1241545961</v>
      </c>
      <c r="I1435">
        <v>568184815</v>
      </c>
      <c r="J1435">
        <v>5893</v>
      </c>
      <c r="K1435" t="s">
        <v>5120</v>
      </c>
      <c r="L1435" t="s">
        <v>5120</v>
      </c>
      <c r="M1435" t="s">
        <v>5120</v>
      </c>
      <c r="N1435">
        <v>967019</v>
      </c>
      <c r="O1435">
        <v>5893</v>
      </c>
      <c r="P1435">
        <v>2641527</v>
      </c>
      <c r="Q1435" t="s">
        <v>5965</v>
      </c>
      <c r="R1435" t="s">
        <v>5120</v>
      </c>
      <c r="S1435" t="s">
        <v>5120</v>
      </c>
      <c r="T1435" t="s">
        <v>5120</v>
      </c>
      <c r="U1435">
        <v>250</v>
      </c>
      <c r="V1435" t="s">
        <v>5263</v>
      </c>
      <c r="W1435" t="s">
        <v>5887</v>
      </c>
      <c r="X1435" t="s">
        <v>5888</v>
      </c>
      <c r="Y1435" t="s">
        <v>5889</v>
      </c>
      <c r="Z1435" t="s">
        <v>5521</v>
      </c>
      <c r="AA1435" t="s">
        <v>5204</v>
      </c>
      <c r="AB1435" t="s">
        <v>5204</v>
      </c>
      <c r="AC1435" t="s">
        <v>5204</v>
      </c>
      <c r="AF1435" t="s">
        <v>5267</v>
      </c>
      <c r="AG1435">
        <v>0</v>
      </c>
      <c r="AH1435" t="s">
        <v>5883</v>
      </c>
      <c r="AI1435" t="s">
        <v>5269</v>
      </c>
      <c r="AJ1435" t="s">
        <v>5269</v>
      </c>
      <c r="AK1435" t="s">
        <v>5271</v>
      </c>
      <c r="AL1435" t="s">
        <v>5153</v>
      </c>
      <c r="AM1435" t="s">
        <v>5272</v>
      </c>
      <c r="AN1435" t="s">
        <v>5120</v>
      </c>
      <c r="AO1435" t="s">
        <v>5192</v>
      </c>
      <c r="AP1435" t="s">
        <v>5193</v>
      </c>
      <c r="AQ1435" t="s">
        <v>5120</v>
      </c>
      <c r="AR1435" t="s">
        <v>5269</v>
      </c>
      <c r="AS1435">
        <v>31010</v>
      </c>
      <c r="AT1435" t="s">
        <v>5274</v>
      </c>
      <c r="AU1435" t="s">
        <v>5267</v>
      </c>
      <c r="AV1435" t="s">
        <v>5192</v>
      </c>
      <c r="AW1435">
        <v>170</v>
      </c>
      <c r="AX1435">
        <v>6460</v>
      </c>
      <c r="AY1435" t="s">
        <v>5263</v>
      </c>
      <c r="AZ1435" t="s">
        <v>5275</v>
      </c>
      <c r="BA1435">
        <v>1</v>
      </c>
      <c r="BB1435" t="s">
        <v>5276</v>
      </c>
      <c r="BC1435" t="s">
        <v>5276</v>
      </c>
      <c r="BD1435" t="s">
        <v>5277</v>
      </c>
      <c r="BE1435">
        <v>102</v>
      </c>
      <c r="BK1435" t="s">
        <v>5884</v>
      </c>
    </row>
    <row r="1436" spans="1:63" hidden="1" x14ac:dyDescent="0.35">
      <c r="A1436" s="10">
        <v>46020</v>
      </c>
      <c r="B1436" s="10">
        <v>46015</v>
      </c>
      <c r="D1436">
        <v>39.5</v>
      </c>
      <c r="E1436">
        <v>1</v>
      </c>
      <c r="F1436" s="10">
        <v>46021</v>
      </c>
      <c r="G1436" s="10">
        <v>46020</v>
      </c>
      <c r="H1436">
        <v>1241546082</v>
      </c>
      <c r="I1436">
        <v>568184815</v>
      </c>
      <c r="J1436">
        <v>5893</v>
      </c>
      <c r="K1436" t="s">
        <v>5120</v>
      </c>
      <c r="L1436" t="s">
        <v>5120</v>
      </c>
      <c r="M1436" t="s">
        <v>5120</v>
      </c>
      <c r="N1436">
        <v>967019</v>
      </c>
      <c r="O1436">
        <v>5893</v>
      </c>
      <c r="P1436">
        <v>2640366</v>
      </c>
      <c r="Q1436" t="s">
        <v>5287</v>
      </c>
      <c r="R1436" t="s">
        <v>5120</v>
      </c>
      <c r="S1436" t="s">
        <v>5120</v>
      </c>
      <c r="T1436" t="s">
        <v>5120</v>
      </c>
      <c r="U1436">
        <v>250</v>
      </c>
      <c r="V1436" t="s">
        <v>5263</v>
      </c>
      <c r="W1436" t="s">
        <v>5887</v>
      </c>
      <c r="X1436" t="s">
        <v>5888</v>
      </c>
      <c r="Y1436" t="s">
        <v>5889</v>
      </c>
      <c r="Z1436" t="s">
        <v>5521</v>
      </c>
      <c r="AA1436" t="s">
        <v>5204</v>
      </c>
      <c r="AB1436" t="s">
        <v>5204</v>
      </c>
      <c r="AC1436" t="s">
        <v>5204</v>
      </c>
      <c r="AF1436" t="s">
        <v>5267</v>
      </c>
      <c r="AG1436">
        <v>0</v>
      </c>
      <c r="AH1436" t="s">
        <v>5883</v>
      </c>
      <c r="AI1436" t="s">
        <v>5269</v>
      </c>
      <c r="AJ1436" t="s">
        <v>5269</v>
      </c>
      <c r="AK1436" t="s">
        <v>5271</v>
      </c>
      <c r="AL1436" t="s">
        <v>5153</v>
      </c>
      <c r="AM1436" t="s">
        <v>5272</v>
      </c>
      <c r="AN1436" t="s">
        <v>5120</v>
      </c>
      <c r="AO1436" t="s">
        <v>5192</v>
      </c>
      <c r="AP1436" t="s">
        <v>5193</v>
      </c>
      <c r="AQ1436" t="s">
        <v>5120</v>
      </c>
      <c r="AR1436" t="s">
        <v>5269</v>
      </c>
      <c r="AS1436">
        <v>31010</v>
      </c>
      <c r="AT1436" t="s">
        <v>5274</v>
      </c>
      <c r="AU1436" t="s">
        <v>5267</v>
      </c>
      <c r="AV1436" t="s">
        <v>5192</v>
      </c>
      <c r="AW1436">
        <v>170</v>
      </c>
      <c r="AX1436">
        <v>6460</v>
      </c>
      <c r="AY1436" t="s">
        <v>5263</v>
      </c>
      <c r="AZ1436" t="s">
        <v>5275</v>
      </c>
      <c r="BA1436">
        <v>1</v>
      </c>
      <c r="BB1436" t="s">
        <v>5276</v>
      </c>
      <c r="BC1436" t="s">
        <v>5276</v>
      </c>
      <c r="BD1436" t="s">
        <v>5277</v>
      </c>
      <c r="BE1436">
        <v>102</v>
      </c>
      <c r="BK1436" t="s">
        <v>5884</v>
      </c>
    </row>
    <row r="1437" spans="1:63" hidden="1" x14ac:dyDescent="0.35">
      <c r="A1437" s="10">
        <v>46020</v>
      </c>
      <c r="B1437" s="10">
        <v>46015</v>
      </c>
      <c r="D1437">
        <v>32</v>
      </c>
      <c r="E1437">
        <v>1</v>
      </c>
      <c r="F1437" s="10">
        <v>46021</v>
      </c>
      <c r="G1437" s="10">
        <v>46020</v>
      </c>
      <c r="H1437">
        <v>1241499255</v>
      </c>
      <c r="I1437">
        <v>568184815</v>
      </c>
      <c r="J1437">
        <v>5893</v>
      </c>
      <c r="K1437" t="s">
        <v>5120</v>
      </c>
      <c r="L1437" t="s">
        <v>5120</v>
      </c>
      <c r="M1437" t="s">
        <v>5120</v>
      </c>
      <c r="N1437">
        <v>967019</v>
      </c>
      <c r="O1437">
        <v>5893</v>
      </c>
      <c r="P1437">
        <v>30036415</v>
      </c>
      <c r="Q1437" t="s">
        <v>5305</v>
      </c>
      <c r="R1437">
        <v>36415</v>
      </c>
      <c r="S1437" t="s">
        <v>5120</v>
      </c>
      <c r="T1437" t="s">
        <v>5120</v>
      </c>
      <c r="U1437">
        <v>300</v>
      </c>
      <c r="V1437" t="s">
        <v>5300</v>
      </c>
      <c r="W1437" t="s">
        <v>5887</v>
      </c>
      <c r="X1437" t="s">
        <v>5888</v>
      </c>
      <c r="Y1437" t="s">
        <v>5889</v>
      </c>
      <c r="Z1437" t="s">
        <v>5521</v>
      </c>
      <c r="AA1437" t="s">
        <v>5397</v>
      </c>
      <c r="AB1437" t="s">
        <v>5398</v>
      </c>
      <c r="AC1437" t="s">
        <v>5399</v>
      </c>
      <c r="AD1437" t="s">
        <v>5120</v>
      </c>
      <c r="AE1437" t="s">
        <v>5120</v>
      </c>
      <c r="AF1437" t="s">
        <v>5267</v>
      </c>
      <c r="AG1437">
        <v>0</v>
      </c>
      <c r="AH1437" t="s">
        <v>5883</v>
      </c>
      <c r="AI1437" t="s">
        <v>5269</v>
      </c>
      <c r="AJ1437" t="s">
        <v>5269</v>
      </c>
      <c r="AK1437" t="s">
        <v>5271</v>
      </c>
      <c r="AL1437" t="s">
        <v>5153</v>
      </c>
      <c r="AM1437" t="s">
        <v>5272</v>
      </c>
      <c r="AN1437" t="s">
        <v>5120</v>
      </c>
      <c r="AO1437" t="s">
        <v>5192</v>
      </c>
      <c r="AP1437" t="s">
        <v>5193</v>
      </c>
      <c r="AQ1437" t="s">
        <v>5120</v>
      </c>
      <c r="AR1437" t="s">
        <v>5269</v>
      </c>
      <c r="AS1437">
        <v>31010</v>
      </c>
      <c r="AT1437" t="s">
        <v>5274</v>
      </c>
      <c r="AU1437" t="s">
        <v>5267</v>
      </c>
      <c r="AV1437" t="s">
        <v>5192</v>
      </c>
      <c r="AW1437">
        <v>170</v>
      </c>
      <c r="AX1437">
        <v>6401</v>
      </c>
      <c r="AY1437" t="s">
        <v>5304</v>
      </c>
      <c r="AZ1437" t="s">
        <v>5275</v>
      </c>
      <c r="BA1437">
        <v>1</v>
      </c>
      <c r="BB1437" t="s">
        <v>5276</v>
      </c>
      <c r="BC1437" t="s">
        <v>5276</v>
      </c>
      <c r="BD1437" t="s">
        <v>5277</v>
      </c>
      <c r="BE1437">
        <v>102</v>
      </c>
      <c r="BK1437" t="s">
        <v>5884</v>
      </c>
    </row>
    <row r="1438" spans="1:63" hidden="1" x14ac:dyDescent="0.35">
      <c r="A1438" s="10">
        <v>46020</v>
      </c>
      <c r="B1438" s="10">
        <v>46015</v>
      </c>
      <c r="D1438">
        <v>168</v>
      </c>
      <c r="E1438">
        <v>1</v>
      </c>
      <c r="F1438" s="10">
        <v>46021</v>
      </c>
      <c r="G1438" s="10">
        <v>46020</v>
      </c>
      <c r="H1438">
        <v>1241499320</v>
      </c>
      <c r="I1438">
        <v>568184815</v>
      </c>
      <c r="J1438">
        <v>5893</v>
      </c>
      <c r="K1438" t="s">
        <v>5120</v>
      </c>
      <c r="L1438" t="s">
        <v>5120</v>
      </c>
      <c r="M1438" t="s">
        <v>5120</v>
      </c>
      <c r="N1438">
        <v>967019</v>
      </c>
      <c r="O1438">
        <v>5893</v>
      </c>
      <c r="P1438">
        <v>30084145</v>
      </c>
      <c r="Q1438" t="s">
        <v>5660</v>
      </c>
      <c r="R1438">
        <v>84145</v>
      </c>
      <c r="S1438" t="s">
        <v>5120</v>
      </c>
      <c r="T1438" t="s">
        <v>5120</v>
      </c>
      <c r="U1438">
        <v>300</v>
      </c>
      <c r="V1438" t="s">
        <v>5300</v>
      </c>
      <c r="W1438" t="s">
        <v>5887</v>
      </c>
      <c r="X1438" t="s">
        <v>5888</v>
      </c>
      <c r="Y1438" t="s">
        <v>5889</v>
      </c>
      <c r="Z1438" t="s">
        <v>5521</v>
      </c>
      <c r="AA1438" t="s">
        <v>5397</v>
      </c>
      <c r="AB1438" t="s">
        <v>5398</v>
      </c>
      <c r="AC1438" t="s">
        <v>5399</v>
      </c>
      <c r="AD1438" t="s">
        <v>5120</v>
      </c>
      <c r="AE1438" t="s">
        <v>5120</v>
      </c>
      <c r="AF1438" t="s">
        <v>5267</v>
      </c>
      <c r="AG1438">
        <v>0</v>
      </c>
      <c r="AH1438" t="s">
        <v>5883</v>
      </c>
      <c r="AI1438" t="s">
        <v>5269</v>
      </c>
      <c r="AJ1438" t="s">
        <v>5269</v>
      </c>
      <c r="AK1438" t="s">
        <v>5271</v>
      </c>
      <c r="AL1438" t="s">
        <v>5153</v>
      </c>
      <c r="AM1438" t="s">
        <v>5272</v>
      </c>
      <c r="AN1438" t="s">
        <v>5120</v>
      </c>
      <c r="AO1438" t="s">
        <v>5192</v>
      </c>
      <c r="AP1438" t="s">
        <v>5193</v>
      </c>
      <c r="AQ1438" t="s">
        <v>5120</v>
      </c>
      <c r="AR1438" t="s">
        <v>5269</v>
      </c>
      <c r="AS1438">
        <v>31010</v>
      </c>
      <c r="AT1438" t="s">
        <v>5274</v>
      </c>
      <c r="AU1438" t="s">
        <v>5267</v>
      </c>
      <c r="AV1438" t="s">
        <v>5192</v>
      </c>
      <c r="AW1438">
        <v>170</v>
      </c>
      <c r="AX1438">
        <v>6401</v>
      </c>
      <c r="AY1438" t="s">
        <v>5304</v>
      </c>
      <c r="AZ1438" t="s">
        <v>5275</v>
      </c>
      <c r="BA1438">
        <v>1</v>
      </c>
      <c r="BB1438" t="s">
        <v>5276</v>
      </c>
      <c r="BC1438" t="s">
        <v>5276</v>
      </c>
      <c r="BD1438" t="s">
        <v>5277</v>
      </c>
      <c r="BE1438">
        <v>102</v>
      </c>
      <c r="BK1438" t="s">
        <v>5884</v>
      </c>
    </row>
    <row r="1439" spans="1:63" hidden="1" x14ac:dyDescent="0.35">
      <c r="A1439" s="10">
        <v>46020</v>
      </c>
      <c r="B1439" s="10">
        <v>46015</v>
      </c>
      <c r="D1439">
        <v>1248</v>
      </c>
      <c r="E1439">
        <v>1</v>
      </c>
      <c r="F1439" s="10">
        <v>46021</v>
      </c>
      <c r="G1439" s="10">
        <v>46019</v>
      </c>
      <c r="H1439">
        <v>1241340474</v>
      </c>
      <c r="I1439">
        <v>568184815</v>
      </c>
      <c r="J1439">
        <v>5893</v>
      </c>
      <c r="K1439" t="s">
        <v>5120</v>
      </c>
      <c r="L1439" t="s">
        <v>5120</v>
      </c>
      <c r="M1439" t="s">
        <v>5120</v>
      </c>
      <c r="N1439">
        <v>967019</v>
      </c>
      <c r="O1439">
        <v>5893</v>
      </c>
      <c r="P1439">
        <v>22004</v>
      </c>
      <c r="Q1439" t="s">
        <v>5960</v>
      </c>
      <c r="R1439" t="s">
        <v>5120</v>
      </c>
      <c r="S1439" t="s">
        <v>5120</v>
      </c>
      <c r="T1439" t="s">
        <v>5120</v>
      </c>
      <c r="U1439">
        <v>120</v>
      </c>
      <c r="V1439" t="s">
        <v>5280</v>
      </c>
      <c r="W1439" t="s">
        <v>5887</v>
      </c>
      <c r="X1439" t="s">
        <v>5888</v>
      </c>
      <c r="Y1439" t="s">
        <v>5889</v>
      </c>
      <c r="Z1439" t="s">
        <v>5521</v>
      </c>
      <c r="AA1439" t="s">
        <v>5204</v>
      </c>
      <c r="AB1439" t="s">
        <v>5204</v>
      </c>
      <c r="AC1439" t="s">
        <v>5204</v>
      </c>
      <c r="AF1439" t="s">
        <v>5267</v>
      </c>
      <c r="AG1439">
        <v>0</v>
      </c>
      <c r="AH1439" t="s">
        <v>5883</v>
      </c>
      <c r="AI1439" t="s">
        <v>5269</v>
      </c>
      <c r="AJ1439" t="s">
        <v>5269</v>
      </c>
      <c r="AK1439" t="s">
        <v>5271</v>
      </c>
      <c r="AL1439" t="s">
        <v>5153</v>
      </c>
      <c r="AM1439" t="s">
        <v>5272</v>
      </c>
      <c r="AN1439" t="s">
        <v>5120</v>
      </c>
      <c r="AO1439" t="s">
        <v>5192</v>
      </c>
      <c r="AP1439" t="s">
        <v>5193</v>
      </c>
      <c r="AQ1439" t="s">
        <v>5120</v>
      </c>
      <c r="AR1439" t="s">
        <v>5269</v>
      </c>
      <c r="AS1439">
        <v>31010</v>
      </c>
      <c r="AT1439" t="s">
        <v>5274</v>
      </c>
      <c r="AU1439" t="s">
        <v>5267</v>
      </c>
      <c r="AV1439" t="s">
        <v>5192</v>
      </c>
      <c r="AW1439">
        <v>170</v>
      </c>
      <c r="AX1439">
        <v>6000</v>
      </c>
      <c r="AY1439" t="s">
        <v>5901</v>
      </c>
      <c r="AZ1439" t="s">
        <v>5275</v>
      </c>
      <c r="BA1439">
        <v>1</v>
      </c>
      <c r="BB1439" t="s">
        <v>5276</v>
      </c>
      <c r="BC1439" t="s">
        <v>5276</v>
      </c>
      <c r="BD1439" t="s">
        <v>5277</v>
      </c>
      <c r="BE1439">
        <v>102</v>
      </c>
      <c r="BF1439" t="s">
        <v>5276</v>
      </c>
      <c r="BG1439" t="s">
        <v>5276</v>
      </c>
      <c r="BH1439" t="s">
        <v>5120</v>
      </c>
      <c r="BI1439" t="s">
        <v>5277</v>
      </c>
      <c r="BJ1439" t="s">
        <v>5120</v>
      </c>
      <c r="BK1439" t="s">
        <v>5884</v>
      </c>
    </row>
    <row r="1440" spans="1:63" hidden="1" x14ac:dyDescent="0.35">
      <c r="A1440" s="10">
        <v>46020</v>
      </c>
      <c r="B1440" s="10">
        <v>46018</v>
      </c>
      <c r="C1440" s="10">
        <v>46020</v>
      </c>
      <c r="D1440">
        <v>67</v>
      </c>
      <c r="E1440">
        <v>2</v>
      </c>
      <c r="F1440" s="10">
        <v>46021</v>
      </c>
      <c r="G1440" s="10">
        <v>46020</v>
      </c>
      <c r="H1440">
        <v>1241520363</v>
      </c>
      <c r="I1440">
        <v>568790712</v>
      </c>
      <c r="J1440">
        <v>44030</v>
      </c>
      <c r="K1440" t="s">
        <v>5120</v>
      </c>
      <c r="L1440" t="s">
        <v>5120</v>
      </c>
      <c r="M1440" t="s">
        <v>5120</v>
      </c>
      <c r="N1440">
        <v>967134</v>
      </c>
      <c r="O1440">
        <v>44030</v>
      </c>
      <c r="P1440">
        <v>2640124</v>
      </c>
      <c r="Q1440" t="s">
        <v>5984</v>
      </c>
      <c r="R1440" t="s">
        <v>5120</v>
      </c>
      <c r="S1440" t="s">
        <v>5120</v>
      </c>
      <c r="T1440" t="s">
        <v>5120</v>
      </c>
      <c r="U1440">
        <v>250</v>
      </c>
      <c r="V1440" t="s">
        <v>5263</v>
      </c>
      <c r="W1440" t="s">
        <v>5810</v>
      </c>
      <c r="X1440" t="s">
        <v>5811</v>
      </c>
      <c r="Y1440" t="s">
        <v>5812</v>
      </c>
      <c r="Z1440" t="s">
        <v>5521</v>
      </c>
      <c r="AA1440" t="s">
        <v>5204</v>
      </c>
      <c r="AB1440" t="s">
        <v>5204</v>
      </c>
      <c r="AC1440" t="s">
        <v>5204</v>
      </c>
      <c r="AF1440" t="s">
        <v>5267</v>
      </c>
      <c r="AG1440">
        <v>0</v>
      </c>
      <c r="AH1440" t="s">
        <v>5883</v>
      </c>
      <c r="AI1440" t="s">
        <v>5269</v>
      </c>
      <c r="AJ1440" t="s">
        <v>5269</v>
      </c>
      <c r="AK1440" t="s">
        <v>5271</v>
      </c>
      <c r="AL1440" t="s">
        <v>5153</v>
      </c>
      <c r="AM1440" t="s">
        <v>5272</v>
      </c>
      <c r="AN1440" t="s">
        <v>5120</v>
      </c>
      <c r="AO1440" t="s">
        <v>5192</v>
      </c>
      <c r="AP1440" t="s">
        <v>5193</v>
      </c>
      <c r="AQ1440" t="s">
        <v>5120</v>
      </c>
      <c r="AR1440" t="s">
        <v>5269</v>
      </c>
      <c r="AS1440">
        <v>31010</v>
      </c>
      <c r="AT1440" t="s">
        <v>5274</v>
      </c>
      <c r="AU1440" t="s">
        <v>5267</v>
      </c>
      <c r="AV1440" t="s">
        <v>5192</v>
      </c>
      <c r="AW1440">
        <v>170</v>
      </c>
      <c r="AX1440">
        <v>6460</v>
      </c>
      <c r="AY1440" t="s">
        <v>5263</v>
      </c>
      <c r="AZ1440" t="s">
        <v>5275</v>
      </c>
      <c r="BA1440">
        <v>1</v>
      </c>
      <c r="BB1440" t="s">
        <v>5276</v>
      </c>
      <c r="BC1440" t="s">
        <v>5276</v>
      </c>
      <c r="BD1440" t="s">
        <v>5277</v>
      </c>
      <c r="BE1440">
        <v>103</v>
      </c>
      <c r="BK1440" t="s">
        <v>5884</v>
      </c>
    </row>
    <row r="1441" spans="1:63" hidden="1" x14ac:dyDescent="0.35">
      <c r="A1441" s="10">
        <v>46021</v>
      </c>
      <c r="B1441" s="10">
        <v>46015</v>
      </c>
      <c r="D1441">
        <v>37.75</v>
      </c>
      <c r="E1441">
        <v>1</v>
      </c>
      <c r="F1441" s="10">
        <v>46022</v>
      </c>
      <c r="G1441" s="10">
        <v>46021</v>
      </c>
      <c r="H1441">
        <v>1242539444</v>
      </c>
      <c r="I1441">
        <v>568184815</v>
      </c>
      <c r="J1441">
        <v>5893</v>
      </c>
      <c r="K1441" t="s">
        <v>5120</v>
      </c>
      <c r="L1441" t="s">
        <v>5120</v>
      </c>
      <c r="M1441" t="s">
        <v>5120</v>
      </c>
      <c r="N1441">
        <v>967019</v>
      </c>
      <c r="O1441">
        <v>5893</v>
      </c>
      <c r="P1441">
        <v>6340168</v>
      </c>
      <c r="Q1441" t="s">
        <v>5972</v>
      </c>
      <c r="R1441" t="s">
        <v>5120</v>
      </c>
      <c r="S1441" t="s">
        <v>325</v>
      </c>
      <c r="T1441" t="s">
        <v>5120</v>
      </c>
      <c r="U1441">
        <v>259</v>
      </c>
      <c r="V1441" t="s">
        <v>5263</v>
      </c>
      <c r="W1441" t="s">
        <v>5887</v>
      </c>
      <c r="X1441" t="s">
        <v>5888</v>
      </c>
      <c r="Y1441" t="s">
        <v>5889</v>
      </c>
      <c r="Z1441" t="s">
        <v>5521</v>
      </c>
      <c r="AA1441" t="s">
        <v>5204</v>
      </c>
      <c r="AB1441" t="s">
        <v>5204</v>
      </c>
      <c r="AC1441" t="s">
        <v>5204</v>
      </c>
      <c r="AF1441" t="s">
        <v>5267</v>
      </c>
      <c r="AG1441">
        <v>0</v>
      </c>
      <c r="AH1441" t="s">
        <v>5883</v>
      </c>
      <c r="AI1441" t="s">
        <v>5269</v>
      </c>
      <c r="AJ1441" t="s">
        <v>5269</v>
      </c>
      <c r="AK1441" t="s">
        <v>5271</v>
      </c>
      <c r="AL1441" t="s">
        <v>5153</v>
      </c>
      <c r="AM1441" t="s">
        <v>5272</v>
      </c>
      <c r="AN1441" t="s">
        <v>5120</v>
      </c>
      <c r="AO1441" t="s">
        <v>5192</v>
      </c>
      <c r="AP1441" t="s">
        <v>5193</v>
      </c>
      <c r="AQ1441" t="s">
        <v>5120</v>
      </c>
      <c r="AR1441" t="s">
        <v>5269</v>
      </c>
      <c r="AS1441">
        <v>31010</v>
      </c>
      <c r="AT1441" t="s">
        <v>5274</v>
      </c>
      <c r="AU1441" t="s">
        <v>5267</v>
      </c>
      <c r="AV1441" t="s">
        <v>5192</v>
      </c>
      <c r="AW1441">
        <v>170</v>
      </c>
      <c r="AX1441">
        <v>6460</v>
      </c>
      <c r="AY1441" t="s">
        <v>5263</v>
      </c>
      <c r="AZ1441" t="s">
        <v>5275</v>
      </c>
      <c r="BA1441">
        <v>1</v>
      </c>
      <c r="BB1441" t="s">
        <v>5276</v>
      </c>
      <c r="BC1441" t="s">
        <v>5276</v>
      </c>
      <c r="BD1441" t="s">
        <v>5277</v>
      </c>
      <c r="BE1441">
        <v>102</v>
      </c>
      <c r="BK1441" t="s">
        <v>5884</v>
      </c>
    </row>
    <row r="1442" spans="1:63" hidden="1" x14ac:dyDescent="0.35">
      <c r="A1442" s="10">
        <v>46021</v>
      </c>
      <c r="B1442" s="10">
        <v>46015</v>
      </c>
      <c r="D1442">
        <v>2.5</v>
      </c>
      <c r="E1442">
        <v>1</v>
      </c>
      <c r="F1442" s="10">
        <v>46022</v>
      </c>
      <c r="G1442" s="10">
        <v>46021</v>
      </c>
      <c r="H1442">
        <v>1242539393</v>
      </c>
      <c r="I1442">
        <v>568184815</v>
      </c>
      <c r="J1442">
        <v>5893</v>
      </c>
      <c r="K1442" t="s">
        <v>5120</v>
      </c>
      <c r="L1442" t="s">
        <v>5120</v>
      </c>
      <c r="M1442" t="s">
        <v>5120</v>
      </c>
      <c r="N1442">
        <v>967019</v>
      </c>
      <c r="O1442">
        <v>5893</v>
      </c>
      <c r="P1442">
        <v>2641562</v>
      </c>
      <c r="Q1442" t="s">
        <v>5763</v>
      </c>
      <c r="R1442" t="s">
        <v>5120</v>
      </c>
      <c r="S1442" t="s">
        <v>5120</v>
      </c>
      <c r="T1442" t="s">
        <v>5120</v>
      </c>
      <c r="U1442">
        <v>250</v>
      </c>
      <c r="V1442" t="s">
        <v>5263</v>
      </c>
      <c r="W1442" t="s">
        <v>5887</v>
      </c>
      <c r="X1442" t="s">
        <v>5888</v>
      </c>
      <c r="Y1442" t="s">
        <v>5889</v>
      </c>
      <c r="Z1442" t="s">
        <v>5521</v>
      </c>
      <c r="AA1442" t="s">
        <v>5204</v>
      </c>
      <c r="AB1442" t="s">
        <v>5204</v>
      </c>
      <c r="AC1442" t="s">
        <v>5204</v>
      </c>
      <c r="AF1442" t="s">
        <v>5267</v>
      </c>
      <c r="AG1442">
        <v>0</v>
      </c>
      <c r="AH1442" t="s">
        <v>5883</v>
      </c>
      <c r="AI1442" t="s">
        <v>5269</v>
      </c>
      <c r="AJ1442" t="s">
        <v>5269</v>
      </c>
      <c r="AK1442" t="s">
        <v>5271</v>
      </c>
      <c r="AL1442" t="s">
        <v>5153</v>
      </c>
      <c r="AM1442" t="s">
        <v>5272</v>
      </c>
      <c r="AN1442" t="s">
        <v>5120</v>
      </c>
      <c r="AO1442" t="s">
        <v>5192</v>
      </c>
      <c r="AP1442" t="s">
        <v>5193</v>
      </c>
      <c r="AQ1442" t="s">
        <v>5120</v>
      </c>
      <c r="AR1442" t="s">
        <v>5269</v>
      </c>
      <c r="AS1442">
        <v>31010</v>
      </c>
      <c r="AT1442" t="s">
        <v>5274</v>
      </c>
      <c r="AU1442" t="s">
        <v>5267</v>
      </c>
      <c r="AV1442" t="s">
        <v>5192</v>
      </c>
      <c r="AW1442">
        <v>170</v>
      </c>
      <c r="AX1442">
        <v>6460</v>
      </c>
      <c r="AY1442" t="s">
        <v>5263</v>
      </c>
      <c r="AZ1442" t="s">
        <v>5275</v>
      </c>
      <c r="BA1442">
        <v>1</v>
      </c>
      <c r="BB1442" t="s">
        <v>5276</v>
      </c>
      <c r="BC1442" t="s">
        <v>5276</v>
      </c>
      <c r="BD1442" t="s">
        <v>5277</v>
      </c>
      <c r="BE1442">
        <v>102</v>
      </c>
      <c r="BK1442" t="s">
        <v>5884</v>
      </c>
    </row>
    <row r="1443" spans="1:63" hidden="1" x14ac:dyDescent="0.35">
      <c r="A1443" s="10">
        <v>46021</v>
      </c>
      <c r="B1443" s="10">
        <v>46015</v>
      </c>
      <c r="D1443">
        <v>10</v>
      </c>
      <c r="E1443">
        <v>4</v>
      </c>
      <c r="F1443" s="10">
        <v>46022</v>
      </c>
      <c r="G1443" s="10">
        <v>46021</v>
      </c>
      <c r="H1443">
        <v>1242393215</v>
      </c>
      <c r="I1443">
        <v>568184815</v>
      </c>
      <c r="J1443">
        <v>5893</v>
      </c>
      <c r="K1443" t="s">
        <v>5120</v>
      </c>
      <c r="L1443" t="s">
        <v>5120</v>
      </c>
      <c r="M1443" t="s">
        <v>5120</v>
      </c>
      <c r="N1443">
        <v>967019</v>
      </c>
      <c r="O1443">
        <v>5893</v>
      </c>
      <c r="P1443">
        <v>2640437</v>
      </c>
      <c r="Q1443" t="s">
        <v>5288</v>
      </c>
      <c r="R1443" t="s">
        <v>5120</v>
      </c>
      <c r="S1443" t="s">
        <v>5120</v>
      </c>
      <c r="T1443" t="s">
        <v>5120</v>
      </c>
      <c r="U1443">
        <v>250</v>
      </c>
      <c r="V1443" t="s">
        <v>5263</v>
      </c>
      <c r="W1443" t="s">
        <v>5887</v>
      </c>
      <c r="X1443" t="s">
        <v>5888</v>
      </c>
      <c r="Y1443" t="s">
        <v>5889</v>
      </c>
      <c r="Z1443" t="s">
        <v>5521</v>
      </c>
      <c r="AA1443" t="s">
        <v>5204</v>
      </c>
      <c r="AB1443" t="s">
        <v>5204</v>
      </c>
      <c r="AC1443" t="s">
        <v>5204</v>
      </c>
      <c r="AF1443" t="s">
        <v>5267</v>
      </c>
      <c r="AG1443">
        <v>0</v>
      </c>
      <c r="AH1443" t="s">
        <v>5883</v>
      </c>
      <c r="AI1443" t="s">
        <v>5269</v>
      </c>
      <c r="AJ1443" t="s">
        <v>5269</v>
      </c>
      <c r="AK1443" t="s">
        <v>5271</v>
      </c>
      <c r="AL1443" t="s">
        <v>5153</v>
      </c>
      <c r="AM1443" t="s">
        <v>5272</v>
      </c>
      <c r="AN1443" t="s">
        <v>5120</v>
      </c>
      <c r="AO1443" t="s">
        <v>5192</v>
      </c>
      <c r="AP1443" t="s">
        <v>5193</v>
      </c>
      <c r="AQ1443" t="s">
        <v>5120</v>
      </c>
      <c r="AR1443" t="s">
        <v>5269</v>
      </c>
      <c r="AS1443">
        <v>31010</v>
      </c>
      <c r="AT1443" t="s">
        <v>5274</v>
      </c>
      <c r="AU1443" t="s">
        <v>5267</v>
      </c>
      <c r="AV1443" t="s">
        <v>5192</v>
      </c>
      <c r="AW1443">
        <v>170</v>
      </c>
      <c r="AX1443">
        <v>6460</v>
      </c>
      <c r="AY1443" t="s">
        <v>5263</v>
      </c>
      <c r="AZ1443" t="s">
        <v>5275</v>
      </c>
      <c r="BA1443">
        <v>1</v>
      </c>
      <c r="BB1443" t="s">
        <v>5276</v>
      </c>
      <c r="BC1443" t="s">
        <v>5276</v>
      </c>
      <c r="BD1443" t="s">
        <v>5277</v>
      </c>
      <c r="BE1443">
        <v>102</v>
      </c>
      <c r="BK1443" t="s">
        <v>5884</v>
      </c>
    </row>
    <row r="1444" spans="1:63" hidden="1" x14ac:dyDescent="0.35">
      <c r="A1444" s="10">
        <v>46021</v>
      </c>
      <c r="B1444" s="10">
        <v>46015</v>
      </c>
      <c r="D1444">
        <v>2.5</v>
      </c>
      <c r="E1444">
        <v>1</v>
      </c>
      <c r="F1444" s="10">
        <v>46022</v>
      </c>
      <c r="G1444" s="10">
        <v>46021</v>
      </c>
      <c r="H1444">
        <v>1242393314</v>
      </c>
      <c r="I1444">
        <v>568184815</v>
      </c>
      <c r="J1444">
        <v>5893</v>
      </c>
      <c r="K1444" t="s">
        <v>5120</v>
      </c>
      <c r="L1444" t="s">
        <v>5120</v>
      </c>
      <c r="M1444" t="s">
        <v>5120</v>
      </c>
      <c r="N1444">
        <v>967019</v>
      </c>
      <c r="O1444">
        <v>5893</v>
      </c>
      <c r="P1444">
        <v>2640533</v>
      </c>
      <c r="Q1444" t="s">
        <v>5978</v>
      </c>
      <c r="R1444" t="s">
        <v>5120</v>
      </c>
      <c r="S1444" t="s">
        <v>5120</v>
      </c>
      <c r="T1444" t="s">
        <v>5120</v>
      </c>
      <c r="U1444">
        <v>250</v>
      </c>
      <c r="V1444" t="s">
        <v>5263</v>
      </c>
      <c r="W1444" t="s">
        <v>5887</v>
      </c>
      <c r="X1444" t="s">
        <v>5888</v>
      </c>
      <c r="Y1444" t="s">
        <v>5889</v>
      </c>
      <c r="Z1444" t="s">
        <v>5521</v>
      </c>
      <c r="AA1444" t="s">
        <v>5204</v>
      </c>
      <c r="AB1444" t="s">
        <v>5204</v>
      </c>
      <c r="AC1444" t="s">
        <v>5204</v>
      </c>
      <c r="AF1444" t="s">
        <v>5267</v>
      </c>
      <c r="AG1444">
        <v>0</v>
      </c>
      <c r="AH1444" t="s">
        <v>5883</v>
      </c>
      <c r="AI1444" t="s">
        <v>5269</v>
      </c>
      <c r="AJ1444" t="s">
        <v>5269</v>
      </c>
      <c r="AK1444" t="s">
        <v>5271</v>
      </c>
      <c r="AL1444" t="s">
        <v>5153</v>
      </c>
      <c r="AM1444" t="s">
        <v>5272</v>
      </c>
      <c r="AN1444" t="s">
        <v>5120</v>
      </c>
      <c r="AO1444" t="s">
        <v>5192</v>
      </c>
      <c r="AP1444" t="s">
        <v>5193</v>
      </c>
      <c r="AQ1444" t="s">
        <v>5120</v>
      </c>
      <c r="AR1444" t="s">
        <v>5269</v>
      </c>
      <c r="AS1444">
        <v>31010</v>
      </c>
      <c r="AT1444" t="s">
        <v>5274</v>
      </c>
      <c r="AU1444" t="s">
        <v>5267</v>
      </c>
      <c r="AV1444" t="s">
        <v>5192</v>
      </c>
      <c r="AW1444">
        <v>170</v>
      </c>
      <c r="AX1444">
        <v>6460</v>
      </c>
      <c r="AY1444" t="s">
        <v>5263</v>
      </c>
      <c r="AZ1444" t="s">
        <v>5275</v>
      </c>
      <c r="BA1444">
        <v>1</v>
      </c>
      <c r="BB1444" t="s">
        <v>5276</v>
      </c>
      <c r="BC1444" t="s">
        <v>5276</v>
      </c>
      <c r="BD1444" t="s">
        <v>5277</v>
      </c>
      <c r="BE1444">
        <v>102</v>
      </c>
      <c r="BK1444" t="s">
        <v>5884</v>
      </c>
    </row>
    <row r="1445" spans="1:63" hidden="1" x14ac:dyDescent="0.35">
      <c r="A1445" s="10">
        <v>46021</v>
      </c>
      <c r="B1445" s="10">
        <v>46018</v>
      </c>
      <c r="D1445">
        <v>-19</v>
      </c>
      <c r="E1445">
        <v>-1</v>
      </c>
      <c r="F1445" s="10">
        <v>46022</v>
      </c>
      <c r="G1445" s="10">
        <v>46019</v>
      </c>
      <c r="H1445">
        <v>1241337393</v>
      </c>
      <c r="I1445">
        <v>568790712</v>
      </c>
      <c r="J1445">
        <v>44030</v>
      </c>
      <c r="K1445" t="s">
        <v>5120</v>
      </c>
      <c r="L1445" t="s">
        <v>5120</v>
      </c>
      <c r="M1445" t="s">
        <v>5120</v>
      </c>
      <c r="N1445">
        <v>967134</v>
      </c>
      <c r="O1445">
        <v>44030</v>
      </c>
      <c r="P1445">
        <v>6340964</v>
      </c>
      <c r="Q1445" t="s">
        <v>5754</v>
      </c>
      <c r="R1445" t="s">
        <v>5120</v>
      </c>
      <c r="S1445" t="s">
        <v>365</v>
      </c>
      <c r="T1445" t="s">
        <v>5120</v>
      </c>
      <c r="U1445">
        <v>636</v>
      </c>
      <c r="V1445" t="s">
        <v>5263</v>
      </c>
      <c r="W1445" t="s">
        <v>5810</v>
      </c>
      <c r="X1445" t="s">
        <v>5811</v>
      </c>
      <c r="Y1445" t="s">
        <v>5812</v>
      </c>
      <c r="Z1445" t="s">
        <v>5521</v>
      </c>
      <c r="AA1445" t="s">
        <v>5204</v>
      </c>
      <c r="AB1445" t="s">
        <v>5204</v>
      </c>
      <c r="AC1445" t="s">
        <v>5204</v>
      </c>
      <c r="AF1445" t="s">
        <v>5267</v>
      </c>
      <c r="AG1445">
        <v>0</v>
      </c>
      <c r="AH1445" t="s">
        <v>5883</v>
      </c>
      <c r="AI1445" t="s">
        <v>5269</v>
      </c>
      <c r="AJ1445" t="s">
        <v>5269</v>
      </c>
      <c r="AK1445" t="s">
        <v>5271</v>
      </c>
      <c r="AL1445" t="s">
        <v>5153</v>
      </c>
      <c r="AM1445" t="s">
        <v>5272</v>
      </c>
      <c r="AN1445" t="s">
        <v>5120</v>
      </c>
      <c r="AO1445" t="s">
        <v>5192</v>
      </c>
      <c r="AP1445" t="s">
        <v>5193</v>
      </c>
      <c r="AQ1445" t="s">
        <v>5120</v>
      </c>
      <c r="AR1445" t="s">
        <v>5269</v>
      </c>
      <c r="AS1445">
        <v>31010</v>
      </c>
      <c r="AT1445" t="s">
        <v>5274</v>
      </c>
      <c r="AU1445" t="s">
        <v>5267</v>
      </c>
      <c r="AV1445" t="s">
        <v>5192</v>
      </c>
      <c r="AW1445">
        <v>170</v>
      </c>
      <c r="AX1445">
        <v>6460</v>
      </c>
      <c r="AY1445" t="s">
        <v>5263</v>
      </c>
      <c r="AZ1445" t="s">
        <v>5275</v>
      </c>
      <c r="BA1445">
        <v>1</v>
      </c>
      <c r="BB1445" t="s">
        <v>5276</v>
      </c>
      <c r="BC1445" t="s">
        <v>5276</v>
      </c>
      <c r="BD1445" t="s">
        <v>5277</v>
      </c>
      <c r="BE1445">
        <v>103</v>
      </c>
      <c r="BK1445" t="s">
        <v>5884</v>
      </c>
    </row>
    <row r="1446" spans="1:63" hidden="1" x14ac:dyDescent="0.35">
      <c r="A1446" s="10">
        <v>46021</v>
      </c>
      <c r="B1446" s="10">
        <v>46018</v>
      </c>
      <c r="C1446" s="10">
        <v>46020</v>
      </c>
      <c r="D1446">
        <v>-9</v>
      </c>
      <c r="E1446">
        <v>-1</v>
      </c>
      <c r="F1446" s="10">
        <v>46022</v>
      </c>
      <c r="G1446" s="10">
        <v>46020</v>
      </c>
      <c r="H1446">
        <v>1241532333</v>
      </c>
      <c r="I1446">
        <v>568790712</v>
      </c>
      <c r="J1446">
        <v>44030</v>
      </c>
      <c r="K1446" t="s">
        <v>5120</v>
      </c>
      <c r="L1446" t="s">
        <v>5120</v>
      </c>
      <c r="M1446" t="s">
        <v>5120</v>
      </c>
      <c r="N1446">
        <v>967134</v>
      </c>
      <c r="O1446">
        <v>44030</v>
      </c>
      <c r="P1446">
        <v>2640774</v>
      </c>
      <c r="Q1446" t="s">
        <v>5983</v>
      </c>
      <c r="R1446" t="s">
        <v>5120</v>
      </c>
      <c r="S1446" t="s">
        <v>346</v>
      </c>
      <c r="T1446" t="s">
        <v>5120</v>
      </c>
      <c r="U1446">
        <v>636</v>
      </c>
      <c r="V1446" t="s">
        <v>5263</v>
      </c>
      <c r="W1446" t="s">
        <v>5810</v>
      </c>
      <c r="X1446" t="s">
        <v>5811</v>
      </c>
      <c r="Y1446" t="s">
        <v>5812</v>
      </c>
      <c r="Z1446" t="s">
        <v>5521</v>
      </c>
      <c r="AA1446" t="s">
        <v>5204</v>
      </c>
      <c r="AB1446" t="s">
        <v>5204</v>
      </c>
      <c r="AC1446" t="s">
        <v>5204</v>
      </c>
      <c r="AF1446" t="s">
        <v>5267</v>
      </c>
      <c r="AG1446">
        <v>0</v>
      </c>
      <c r="AH1446" t="s">
        <v>5883</v>
      </c>
      <c r="AI1446" t="s">
        <v>5269</v>
      </c>
      <c r="AJ1446" t="s">
        <v>5269</v>
      </c>
      <c r="AK1446" t="s">
        <v>5271</v>
      </c>
      <c r="AL1446" t="s">
        <v>5153</v>
      </c>
      <c r="AM1446" t="s">
        <v>5272</v>
      </c>
      <c r="AN1446" t="s">
        <v>5120</v>
      </c>
      <c r="AO1446" t="s">
        <v>5192</v>
      </c>
      <c r="AP1446" t="s">
        <v>5193</v>
      </c>
      <c r="AQ1446" t="s">
        <v>5120</v>
      </c>
      <c r="AR1446" t="s">
        <v>5269</v>
      </c>
      <c r="AS1446">
        <v>31010</v>
      </c>
      <c r="AT1446" t="s">
        <v>5274</v>
      </c>
      <c r="AU1446" t="s">
        <v>5267</v>
      </c>
      <c r="AV1446" t="s">
        <v>5192</v>
      </c>
      <c r="AW1446">
        <v>170</v>
      </c>
      <c r="AX1446">
        <v>6460</v>
      </c>
      <c r="AY1446" t="s">
        <v>5263</v>
      </c>
      <c r="AZ1446" t="s">
        <v>5275</v>
      </c>
      <c r="BA1446">
        <v>1</v>
      </c>
      <c r="BB1446" t="s">
        <v>5276</v>
      </c>
      <c r="BC1446" t="s">
        <v>5276</v>
      </c>
      <c r="BD1446" t="s">
        <v>5277</v>
      </c>
      <c r="BE1446">
        <v>103</v>
      </c>
      <c r="BK1446" t="s">
        <v>5884</v>
      </c>
    </row>
    <row r="1447" spans="1:63" hidden="1" x14ac:dyDescent="0.35">
      <c r="A1447" s="10">
        <v>46021</v>
      </c>
      <c r="B1447" s="10">
        <v>46018</v>
      </c>
      <c r="D1447">
        <v>-13.75</v>
      </c>
      <c r="E1447">
        <v>-1</v>
      </c>
      <c r="F1447" s="10">
        <v>46022</v>
      </c>
      <c r="G1447" s="10">
        <v>46019</v>
      </c>
      <c r="H1447">
        <v>1241319052</v>
      </c>
      <c r="I1447">
        <v>568790712</v>
      </c>
      <c r="J1447">
        <v>44030</v>
      </c>
      <c r="K1447" t="s">
        <v>5120</v>
      </c>
      <c r="L1447" t="s">
        <v>5120</v>
      </c>
      <c r="M1447" t="s">
        <v>5120</v>
      </c>
      <c r="N1447">
        <v>967134</v>
      </c>
      <c r="O1447">
        <v>44030</v>
      </c>
      <c r="P1447">
        <v>6340925</v>
      </c>
      <c r="Q1447" t="s">
        <v>5635</v>
      </c>
      <c r="R1447" t="s">
        <v>5120</v>
      </c>
      <c r="S1447" t="s">
        <v>5120</v>
      </c>
      <c r="T1447" t="s">
        <v>5120</v>
      </c>
      <c r="U1447">
        <v>250</v>
      </c>
      <c r="V1447" t="s">
        <v>5263</v>
      </c>
      <c r="W1447" t="s">
        <v>5810</v>
      </c>
      <c r="X1447" t="s">
        <v>5811</v>
      </c>
      <c r="Y1447" t="s">
        <v>5812</v>
      </c>
      <c r="Z1447" t="s">
        <v>5521</v>
      </c>
      <c r="AA1447" t="s">
        <v>5204</v>
      </c>
      <c r="AB1447" t="s">
        <v>5204</v>
      </c>
      <c r="AC1447" t="s">
        <v>5204</v>
      </c>
      <c r="AF1447" t="s">
        <v>5267</v>
      </c>
      <c r="AG1447">
        <v>0</v>
      </c>
      <c r="AH1447" t="s">
        <v>5883</v>
      </c>
      <c r="AI1447" t="s">
        <v>5269</v>
      </c>
      <c r="AJ1447" t="s">
        <v>5269</v>
      </c>
      <c r="AK1447" t="s">
        <v>5271</v>
      </c>
      <c r="AL1447" t="s">
        <v>5153</v>
      </c>
      <c r="AM1447" t="s">
        <v>5272</v>
      </c>
      <c r="AN1447" t="s">
        <v>5120</v>
      </c>
      <c r="AO1447" t="s">
        <v>5192</v>
      </c>
      <c r="AP1447" t="s">
        <v>5193</v>
      </c>
      <c r="AQ1447" t="s">
        <v>5120</v>
      </c>
      <c r="AR1447" t="s">
        <v>5269</v>
      </c>
      <c r="AS1447">
        <v>31010</v>
      </c>
      <c r="AT1447" t="s">
        <v>5274</v>
      </c>
      <c r="AU1447" t="s">
        <v>5267</v>
      </c>
      <c r="AV1447" t="s">
        <v>5192</v>
      </c>
      <c r="AW1447">
        <v>170</v>
      </c>
      <c r="AX1447">
        <v>6460</v>
      </c>
      <c r="AY1447" t="s">
        <v>5263</v>
      </c>
      <c r="AZ1447" t="s">
        <v>5275</v>
      </c>
      <c r="BA1447">
        <v>1</v>
      </c>
      <c r="BB1447" t="s">
        <v>5276</v>
      </c>
      <c r="BC1447" t="s">
        <v>5276</v>
      </c>
      <c r="BD1447" t="s">
        <v>5277</v>
      </c>
      <c r="BE1447">
        <v>103</v>
      </c>
      <c r="BK1447" t="s">
        <v>5884</v>
      </c>
    </row>
    <row r="1448" spans="1:63" hidden="1" x14ac:dyDescent="0.35">
      <c r="A1448" s="10">
        <v>46021</v>
      </c>
      <c r="B1448" s="10">
        <v>46018</v>
      </c>
      <c r="C1448" s="10">
        <v>46020</v>
      </c>
      <c r="D1448">
        <v>-245</v>
      </c>
      <c r="E1448">
        <v>-1</v>
      </c>
      <c r="F1448" s="10">
        <v>46022</v>
      </c>
      <c r="G1448" s="10">
        <v>46020</v>
      </c>
      <c r="H1448">
        <v>1241515955</v>
      </c>
      <c r="I1448">
        <v>568790712</v>
      </c>
      <c r="J1448">
        <v>44030</v>
      </c>
      <c r="K1448" t="s">
        <v>5120</v>
      </c>
      <c r="L1448" t="s">
        <v>5120</v>
      </c>
      <c r="M1448" t="s">
        <v>5120</v>
      </c>
      <c r="N1448">
        <v>967134</v>
      </c>
      <c r="O1448">
        <v>44030</v>
      </c>
      <c r="P1448">
        <v>73093005</v>
      </c>
      <c r="Q1448" t="s">
        <v>5670</v>
      </c>
      <c r="R1448">
        <v>93005</v>
      </c>
      <c r="S1448" t="s">
        <v>5120</v>
      </c>
      <c r="T1448" t="s">
        <v>5120</v>
      </c>
      <c r="U1448">
        <v>730</v>
      </c>
      <c r="V1448" t="s">
        <v>5458</v>
      </c>
      <c r="W1448" t="s">
        <v>5810</v>
      </c>
      <c r="X1448" t="s">
        <v>5811</v>
      </c>
      <c r="Y1448" t="s">
        <v>5812</v>
      </c>
      <c r="Z1448" t="s">
        <v>5521</v>
      </c>
      <c r="AA1448" t="s">
        <v>5204</v>
      </c>
      <c r="AB1448" t="s">
        <v>5204</v>
      </c>
      <c r="AC1448" t="s">
        <v>5204</v>
      </c>
      <c r="AF1448" t="s">
        <v>5267</v>
      </c>
      <c r="AG1448">
        <v>0</v>
      </c>
      <c r="AH1448" t="s">
        <v>5883</v>
      </c>
      <c r="AI1448" t="s">
        <v>5269</v>
      </c>
      <c r="AJ1448" t="s">
        <v>5269</v>
      </c>
      <c r="AK1448" t="s">
        <v>5271</v>
      </c>
      <c r="AL1448" t="s">
        <v>5153</v>
      </c>
      <c r="AM1448" t="s">
        <v>5272</v>
      </c>
      <c r="AN1448" t="s">
        <v>5120</v>
      </c>
      <c r="AO1448" t="s">
        <v>5192</v>
      </c>
      <c r="AP1448" t="s">
        <v>5193</v>
      </c>
      <c r="AQ1448" t="s">
        <v>5120</v>
      </c>
      <c r="AR1448" t="s">
        <v>5269</v>
      </c>
      <c r="AS1448">
        <v>31010</v>
      </c>
      <c r="AT1448" t="s">
        <v>5274</v>
      </c>
      <c r="AU1448" t="s">
        <v>5267</v>
      </c>
      <c r="AV1448" t="s">
        <v>5192</v>
      </c>
      <c r="AW1448">
        <v>170</v>
      </c>
      <c r="AX1448">
        <v>6420</v>
      </c>
      <c r="AY1448" t="s">
        <v>5671</v>
      </c>
      <c r="AZ1448" t="s">
        <v>5275</v>
      </c>
      <c r="BA1448">
        <v>1</v>
      </c>
      <c r="BB1448" t="s">
        <v>5276</v>
      </c>
      <c r="BC1448" t="s">
        <v>5276</v>
      </c>
      <c r="BD1448" t="s">
        <v>5277</v>
      </c>
      <c r="BE1448">
        <v>103</v>
      </c>
      <c r="BK1448" t="s">
        <v>5884</v>
      </c>
    </row>
    <row r="1449" spans="1:63" hidden="1" x14ac:dyDescent="0.35">
      <c r="A1449" s="10">
        <v>46021</v>
      </c>
      <c r="B1449" s="10">
        <v>46018</v>
      </c>
      <c r="C1449" s="10">
        <v>46020</v>
      </c>
      <c r="D1449">
        <v>-245</v>
      </c>
      <c r="E1449">
        <v>-1</v>
      </c>
      <c r="F1449" s="10">
        <v>46022</v>
      </c>
      <c r="G1449" s="10">
        <v>46019</v>
      </c>
      <c r="H1449">
        <v>1241659965</v>
      </c>
      <c r="I1449">
        <v>568790712</v>
      </c>
      <c r="J1449">
        <v>44030</v>
      </c>
      <c r="K1449" t="s">
        <v>5120</v>
      </c>
      <c r="L1449" t="s">
        <v>5120</v>
      </c>
      <c r="M1449" t="s">
        <v>5120</v>
      </c>
      <c r="N1449">
        <v>967134</v>
      </c>
      <c r="O1449">
        <v>44030</v>
      </c>
      <c r="P1449">
        <v>73093005</v>
      </c>
      <c r="Q1449" t="s">
        <v>5670</v>
      </c>
      <c r="R1449">
        <v>93005</v>
      </c>
      <c r="S1449" t="s">
        <v>5120</v>
      </c>
      <c r="T1449" t="s">
        <v>5120</v>
      </c>
      <c r="U1449">
        <v>730</v>
      </c>
      <c r="V1449" t="s">
        <v>5458</v>
      </c>
      <c r="W1449" t="s">
        <v>5810</v>
      </c>
      <c r="X1449" t="s">
        <v>5811</v>
      </c>
      <c r="Y1449" t="s">
        <v>5812</v>
      </c>
      <c r="Z1449" t="s">
        <v>5521</v>
      </c>
      <c r="AA1449" t="s">
        <v>5204</v>
      </c>
      <c r="AB1449" t="s">
        <v>5204</v>
      </c>
      <c r="AC1449" t="s">
        <v>5204</v>
      </c>
      <c r="AF1449" t="s">
        <v>5267</v>
      </c>
      <c r="AG1449">
        <v>0</v>
      </c>
      <c r="AH1449" t="s">
        <v>5883</v>
      </c>
      <c r="AI1449" t="s">
        <v>5269</v>
      </c>
      <c r="AJ1449" t="s">
        <v>5269</v>
      </c>
      <c r="AK1449" t="s">
        <v>5271</v>
      </c>
      <c r="AL1449" t="s">
        <v>5153</v>
      </c>
      <c r="AM1449" t="s">
        <v>5272</v>
      </c>
      <c r="AN1449" t="s">
        <v>5120</v>
      </c>
      <c r="AO1449" t="s">
        <v>5192</v>
      </c>
      <c r="AP1449" t="s">
        <v>5193</v>
      </c>
      <c r="AQ1449" t="s">
        <v>5120</v>
      </c>
      <c r="AR1449" t="s">
        <v>5269</v>
      </c>
      <c r="AS1449">
        <v>31010</v>
      </c>
      <c r="AT1449" t="s">
        <v>5274</v>
      </c>
      <c r="AU1449" t="s">
        <v>5267</v>
      </c>
      <c r="AV1449" t="s">
        <v>5192</v>
      </c>
      <c r="AW1449">
        <v>170</v>
      </c>
      <c r="AX1449">
        <v>6420</v>
      </c>
      <c r="AY1449" t="s">
        <v>5671</v>
      </c>
      <c r="AZ1449" t="s">
        <v>5275</v>
      </c>
      <c r="BA1449">
        <v>1</v>
      </c>
      <c r="BB1449" t="s">
        <v>5276</v>
      </c>
      <c r="BC1449" t="s">
        <v>5276</v>
      </c>
      <c r="BD1449" t="s">
        <v>5277</v>
      </c>
      <c r="BE1449">
        <v>103</v>
      </c>
      <c r="BK1449" t="s">
        <v>5884</v>
      </c>
    </row>
    <row r="1450" spans="1:63" hidden="1" x14ac:dyDescent="0.35">
      <c r="A1450" s="10">
        <v>46021</v>
      </c>
      <c r="B1450" s="10">
        <v>46018</v>
      </c>
      <c r="D1450">
        <v>-2.5</v>
      </c>
      <c r="E1450">
        <v>-1</v>
      </c>
      <c r="F1450" s="10">
        <v>46022</v>
      </c>
      <c r="G1450" s="10">
        <v>46019</v>
      </c>
      <c r="H1450">
        <v>1241241622</v>
      </c>
      <c r="I1450">
        <v>568790712</v>
      </c>
      <c r="J1450">
        <v>44030</v>
      </c>
      <c r="K1450" t="s">
        <v>5120</v>
      </c>
      <c r="L1450" t="s">
        <v>5120</v>
      </c>
      <c r="M1450" t="s">
        <v>5120</v>
      </c>
      <c r="N1450">
        <v>967134</v>
      </c>
      <c r="O1450">
        <v>44030</v>
      </c>
      <c r="P1450">
        <v>2641539</v>
      </c>
      <c r="Q1450" t="s">
        <v>5976</v>
      </c>
      <c r="R1450" t="s">
        <v>5120</v>
      </c>
      <c r="S1450" t="s">
        <v>68</v>
      </c>
      <c r="T1450" t="s">
        <v>5120</v>
      </c>
      <c r="U1450">
        <v>637</v>
      </c>
      <c r="V1450" t="s">
        <v>5263</v>
      </c>
      <c r="W1450" t="s">
        <v>5810</v>
      </c>
      <c r="X1450" t="s">
        <v>5811</v>
      </c>
      <c r="Y1450" t="s">
        <v>5812</v>
      </c>
      <c r="Z1450" t="s">
        <v>5521</v>
      </c>
      <c r="AA1450" t="s">
        <v>5204</v>
      </c>
      <c r="AB1450" t="s">
        <v>5204</v>
      </c>
      <c r="AC1450" t="s">
        <v>5204</v>
      </c>
      <c r="AF1450" t="s">
        <v>5267</v>
      </c>
      <c r="AG1450">
        <v>0</v>
      </c>
      <c r="AH1450" t="s">
        <v>5883</v>
      </c>
      <c r="AI1450" t="s">
        <v>5269</v>
      </c>
      <c r="AJ1450" t="s">
        <v>5269</v>
      </c>
      <c r="AK1450" t="s">
        <v>5271</v>
      </c>
      <c r="AL1450" t="s">
        <v>5153</v>
      </c>
      <c r="AM1450" t="s">
        <v>5272</v>
      </c>
      <c r="AN1450" t="s">
        <v>5120</v>
      </c>
      <c r="AO1450" t="s">
        <v>5192</v>
      </c>
      <c r="AP1450" t="s">
        <v>5193</v>
      </c>
      <c r="AQ1450" t="s">
        <v>5120</v>
      </c>
      <c r="AR1450" t="s">
        <v>5269</v>
      </c>
      <c r="AS1450">
        <v>31010</v>
      </c>
      <c r="AT1450" t="s">
        <v>5274</v>
      </c>
      <c r="AU1450" t="s">
        <v>5267</v>
      </c>
      <c r="AV1450" t="s">
        <v>5192</v>
      </c>
      <c r="AW1450">
        <v>170</v>
      </c>
      <c r="AX1450">
        <v>6460</v>
      </c>
      <c r="AY1450" t="s">
        <v>5263</v>
      </c>
      <c r="AZ1450" t="s">
        <v>5275</v>
      </c>
      <c r="BA1450">
        <v>1</v>
      </c>
      <c r="BB1450" t="s">
        <v>5276</v>
      </c>
      <c r="BC1450" t="s">
        <v>5276</v>
      </c>
      <c r="BD1450" t="s">
        <v>5277</v>
      </c>
      <c r="BE1450">
        <v>103</v>
      </c>
      <c r="BK1450" t="s">
        <v>5884</v>
      </c>
    </row>
    <row r="1451" spans="1:63" hidden="1" x14ac:dyDescent="0.35">
      <c r="A1451" s="10">
        <v>46021</v>
      </c>
      <c r="B1451" s="10">
        <v>46018</v>
      </c>
      <c r="D1451">
        <v>-10.75</v>
      </c>
      <c r="E1451">
        <v>-1</v>
      </c>
      <c r="F1451" s="10">
        <v>46022</v>
      </c>
      <c r="G1451" s="10">
        <v>46019</v>
      </c>
      <c r="H1451">
        <v>1241319047</v>
      </c>
      <c r="I1451">
        <v>568790712</v>
      </c>
      <c r="J1451">
        <v>44030</v>
      </c>
      <c r="K1451" t="s">
        <v>5120</v>
      </c>
      <c r="L1451" t="s">
        <v>5120</v>
      </c>
      <c r="M1451" t="s">
        <v>5120</v>
      </c>
      <c r="N1451">
        <v>967134</v>
      </c>
      <c r="O1451">
        <v>44030</v>
      </c>
      <c r="P1451">
        <v>6340068</v>
      </c>
      <c r="Q1451" t="s">
        <v>5790</v>
      </c>
      <c r="R1451" t="s">
        <v>5120</v>
      </c>
      <c r="S1451" t="s">
        <v>363</v>
      </c>
      <c r="T1451" t="s">
        <v>5120</v>
      </c>
      <c r="U1451">
        <v>636</v>
      </c>
      <c r="V1451" t="s">
        <v>5263</v>
      </c>
      <c r="W1451" t="s">
        <v>5810</v>
      </c>
      <c r="X1451" t="s">
        <v>5811</v>
      </c>
      <c r="Y1451" t="s">
        <v>5812</v>
      </c>
      <c r="Z1451" t="s">
        <v>5521</v>
      </c>
      <c r="AA1451" t="s">
        <v>5204</v>
      </c>
      <c r="AB1451" t="s">
        <v>5204</v>
      </c>
      <c r="AC1451" t="s">
        <v>5204</v>
      </c>
      <c r="AF1451" t="s">
        <v>5267</v>
      </c>
      <c r="AG1451">
        <v>0</v>
      </c>
      <c r="AH1451" t="s">
        <v>5883</v>
      </c>
      <c r="AI1451" t="s">
        <v>5269</v>
      </c>
      <c r="AJ1451" t="s">
        <v>5269</v>
      </c>
      <c r="AK1451" t="s">
        <v>5271</v>
      </c>
      <c r="AL1451" t="s">
        <v>5153</v>
      </c>
      <c r="AM1451" t="s">
        <v>5272</v>
      </c>
      <c r="AN1451" t="s">
        <v>5120</v>
      </c>
      <c r="AO1451" t="s">
        <v>5192</v>
      </c>
      <c r="AP1451" t="s">
        <v>5193</v>
      </c>
      <c r="AQ1451" t="s">
        <v>5120</v>
      </c>
      <c r="AR1451" t="s">
        <v>5269</v>
      </c>
      <c r="AS1451">
        <v>31010</v>
      </c>
      <c r="AT1451" t="s">
        <v>5274</v>
      </c>
      <c r="AU1451" t="s">
        <v>5267</v>
      </c>
      <c r="AV1451" t="s">
        <v>5192</v>
      </c>
      <c r="AW1451">
        <v>170</v>
      </c>
      <c r="AX1451">
        <v>6460</v>
      </c>
      <c r="AY1451" t="s">
        <v>5263</v>
      </c>
      <c r="AZ1451" t="s">
        <v>5275</v>
      </c>
      <c r="BA1451">
        <v>1</v>
      </c>
      <c r="BB1451" t="s">
        <v>5276</v>
      </c>
      <c r="BC1451" t="s">
        <v>5276</v>
      </c>
      <c r="BD1451" t="s">
        <v>5277</v>
      </c>
      <c r="BE1451">
        <v>103</v>
      </c>
      <c r="BK1451" t="s">
        <v>5884</v>
      </c>
    </row>
    <row r="1452" spans="1:63" hidden="1" x14ac:dyDescent="0.35">
      <c r="A1452" s="10">
        <v>46021</v>
      </c>
      <c r="B1452" s="10">
        <v>46018</v>
      </c>
      <c r="D1452">
        <v>-2.5</v>
      </c>
      <c r="E1452">
        <v>-1</v>
      </c>
      <c r="F1452" s="10">
        <v>46022</v>
      </c>
      <c r="G1452" s="10">
        <v>46019</v>
      </c>
      <c r="H1452">
        <v>1241333815</v>
      </c>
      <c r="I1452">
        <v>568790712</v>
      </c>
      <c r="J1452">
        <v>44030</v>
      </c>
      <c r="K1452" t="s">
        <v>5120</v>
      </c>
      <c r="L1452" t="s">
        <v>5120</v>
      </c>
      <c r="M1452" t="s">
        <v>5120</v>
      </c>
      <c r="N1452">
        <v>967134</v>
      </c>
      <c r="O1452">
        <v>44030</v>
      </c>
      <c r="P1452">
        <v>2641539</v>
      </c>
      <c r="Q1452" t="s">
        <v>5976</v>
      </c>
      <c r="R1452" t="s">
        <v>5120</v>
      </c>
      <c r="S1452" t="s">
        <v>68</v>
      </c>
      <c r="T1452" t="s">
        <v>5120</v>
      </c>
      <c r="U1452">
        <v>637</v>
      </c>
      <c r="V1452" t="s">
        <v>5263</v>
      </c>
      <c r="W1452" t="s">
        <v>5810</v>
      </c>
      <c r="X1452" t="s">
        <v>5811</v>
      </c>
      <c r="Y1452" t="s">
        <v>5812</v>
      </c>
      <c r="Z1452" t="s">
        <v>5521</v>
      </c>
      <c r="AA1452" t="s">
        <v>5204</v>
      </c>
      <c r="AB1452" t="s">
        <v>5204</v>
      </c>
      <c r="AC1452" t="s">
        <v>5204</v>
      </c>
      <c r="AF1452" t="s">
        <v>5267</v>
      </c>
      <c r="AG1452">
        <v>0</v>
      </c>
      <c r="AH1452" t="s">
        <v>5883</v>
      </c>
      <c r="AI1452" t="s">
        <v>5269</v>
      </c>
      <c r="AJ1452" t="s">
        <v>5269</v>
      </c>
      <c r="AK1452" t="s">
        <v>5271</v>
      </c>
      <c r="AL1452" t="s">
        <v>5153</v>
      </c>
      <c r="AM1452" t="s">
        <v>5272</v>
      </c>
      <c r="AN1452" t="s">
        <v>5120</v>
      </c>
      <c r="AO1452" t="s">
        <v>5192</v>
      </c>
      <c r="AP1452" t="s">
        <v>5193</v>
      </c>
      <c r="AQ1452" t="s">
        <v>5120</v>
      </c>
      <c r="AR1452" t="s">
        <v>5269</v>
      </c>
      <c r="AS1452">
        <v>31010</v>
      </c>
      <c r="AT1452" t="s">
        <v>5274</v>
      </c>
      <c r="AU1452" t="s">
        <v>5267</v>
      </c>
      <c r="AV1452" t="s">
        <v>5192</v>
      </c>
      <c r="AW1452">
        <v>170</v>
      </c>
      <c r="AX1452">
        <v>6460</v>
      </c>
      <c r="AY1452" t="s">
        <v>5263</v>
      </c>
      <c r="AZ1452" t="s">
        <v>5275</v>
      </c>
      <c r="BA1452">
        <v>1</v>
      </c>
      <c r="BB1452" t="s">
        <v>5276</v>
      </c>
      <c r="BC1452" t="s">
        <v>5276</v>
      </c>
      <c r="BD1452" t="s">
        <v>5277</v>
      </c>
      <c r="BE1452">
        <v>103</v>
      </c>
      <c r="BK1452" t="s">
        <v>5884</v>
      </c>
    </row>
    <row r="1453" spans="1:63" hidden="1" x14ac:dyDescent="0.35">
      <c r="A1453" s="10">
        <v>46021</v>
      </c>
      <c r="B1453" s="10">
        <v>46018</v>
      </c>
      <c r="D1453">
        <v>-1248</v>
      </c>
      <c r="E1453">
        <v>-1</v>
      </c>
      <c r="F1453" s="10">
        <v>46022</v>
      </c>
      <c r="G1453" s="10">
        <v>46018</v>
      </c>
      <c r="H1453">
        <v>1241074113</v>
      </c>
      <c r="I1453">
        <v>568790712</v>
      </c>
      <c r="J1453">
        <v>44030</v>
      </c>
      <c r="K1453" t="s">
        <v>5120</v>
      </c>
      <c r="L1453" t="s">
        <v>5120</v>
      </c>
      <c r="M1453" t="s">
        <v>5120</v>
      </c>
      <c r="N1453">
        <v>967134</v>
      </c>
      <c r="O1453">
        <v>44030</v>
      </c>
      <c r="P1453">
        <v>22004</v>
      </c>
      <c r="Q1453" t="s">
        <v>5960</v>
      </c>
      <c r="R1453" t="s">
        <v>5120</v>
      </c>
      <c r="S1453" t="s">
        <v>5120</v>
      </c>
      <c r="T1453" t="s">
        <v>5120</v>
      </c>
      <c r="U1453">
        <v>120</v>
      </c>
      <c r="V1453" t="s">
        <v>5280</v>
      </c>
      <c r="W1453" t="s">
        <v>5810</v>
      </c>
      <c r="X1453" t="s">
        <v>5811</v>
      </c>
      <c r="Y1453" t="s">
        <v>5812</v>
      </c>
      <c r="Z1453" t="s">
        <v>5521</v>
      </c>
      <c r="AA1453" t="s">
        <v>5204</v>
      </c>
      <c r="AB1453" t="s">
        <v>5204</v>
      </c>
      <c r="AC1453" t="s">
        <v>5204</v>
      </c>
      <c r="AF1453" t="s">
        <v>5267</v>
      </c>
      <c r="AG1453">
        <v>0</v>
      </c>
      <c r="AH1453" t="s">
        <v>5883</v>
      </c>
      <c r="AI1453" t="s">
        <v>5269</v>
      </c>
      <c r="AJ1453" t="s">
        <v>5269</v>
      </c>
      <c r="AK1453" t="s">
        <v>5271</v>
      </c>
      <c r="AL1453" t="s">
        <v>5153</v>
      </c>
      <c r="AM1453" t="s">
        <v>5272</v>
      </c>
      <c r="AN1453" t="s">
        <v>5120</v>
      </c>
      <c r="AO1453" t="s">
        <v>5192</v>
      </c>
      <c r="AP1453" t="s">
        <v>5193</v>
      </c>
      <c r="AQ1453" t="s">
        <v>5120</v>
      </c>
      <c r="AR1453" t="s">
        <v>5269</v>
      </c>
      <c r="AS1453">
        <v>31010</v>
      </c>
      <c r="AT1453" t="s">
        <v>5274</v>
      </c>
      <c r="AU1453" t="s">
        <v>5267</v>
      </c>
      <c r="AV1453" t="s">
        <v>5192</v>
      </c>
      <c r="AW1453">
        <v>170</v>
      </c>
      <c r="AX1453">
        <v>6000</v>
      </c>
      <c r="AY1453" t="s">
        <v>5901</v>
      </c>
      <c r="AZ1453" t="s">
        <v>5275</v>
      </c>
      <c r="BA1453">
        <v>1</v>
      </c>
      <c r="BB1453" t="s">
        <v>5276</v>
      </c>
      <c r="BC1453" t="s">
        <v>5276</v>
      </c>
      <c r="BD1453" t="s">
        <v>5277</v>
      </c>
      <c r="BE1453">
        <v>103</v>
      </c>
      <c r="BF1453" t="s">
        <v>5276</v>
      </c>
      <c r="BG1453" t="s">
        <v>5276</v>
      </c>
      <c r="BH1453" t="s">
        <v>5120</v>
      </c>
      <c r="BI1453" t="s">
        <v>5277</v>
      </c>
      <c r="BJ1453" t="s">
        <v>5120</v>
      </c>
      <c r="BK1453" t="s">
        <v>5884</v>
      </c>
    </row>
    <row r="1454" spans="1:63" hidden="1" x14ac:dyDescent="0.35">
      <c r="A1454" s="10">
        <v>46021</v>
      </c>
      <c r="B1454" s="10">
        <v>46018</v>
      </c>
      <c r="D1454">
        <v>-259</v>
      </c>
      <c r="E1454">
        <v>-1</v>
      </c>
      <c r="F1454" s="10">
        <v>46022</v>
      </c>
      <c r="G1454" s="10">
        <v>46019</v>
      </c>
      <c r="H1454">
        <v>1241326596</v>
      </c>
      <c r="I1454">
        <v>568790712</v>
      </c>
      <c r="J1454">
        <v>44030</v>
      </c>
      <c r="K1454" t="s">
        <v>5120</v>
      </c>
      <c r="L1454" t="s">
        <v>5120</v>
      </c>
      <c r="M1454" t="s">
        <v>5120</v>
      </c>
      <c r="N1454">
        <v>967134</v>
      </c>
      <c r="O1454">
        <v>44030</v>
      </c>
      <c r="P1454">
        <v>3025731</v>
      </c>
      <c r="Q1454" t="s">
        <v>5615</v>
      </c>
      <c r="R1454">
        <v>83880</v>
      </c>
      <c r="S1454" t="s">
        <v>5120</v>
      </c>
      <c r="T1454" t="s">
        <v>5120</v>
      </c>
      <c r="U1454">
        <v>300</v>
      </c>
      <c r="V1454" t="s">
        <v>5300</v>
      </c>
      <c r="W1454" t="s">
        <v>5810</v>
      </c>
      <c r="X1454" t="s">
        <v>5811</v>
      </c>
      <c r="Y1454" t="s">
        <v>5812</v>
      </c>
      <c r="Z1454" t="s">
        <v>5521</v>
      </c>
      <c r="AA1454" t="s">
        <v>5631</v>
      </c>
      <c r="AB1454" t="s">
        <v>5632</v>
      </c>
      <c r="AC1454" t="s">
        <v>5633</v>
      </c>
      <c r="AD1454" t="s">
        <v>5120</v>
      </c>
      <c r="AE1454" t="s">
        <v>5120</v>
      </c>
      <c r="AF1454" t="s">
        <v>5267</v>
      </c>
      <c r="AG1454">
        <v>0</v>
      </c>
      <c r="AH1454" t="s">
        <v>5883</v>
      </c>
      <c r="AI1454" t="s">
        <v>5269</v>
      </c>
      <c r="AJ1454" t="s">
        <v>5269</v>
      </c>
      <c r="AK1454" t="s">
        <v>5271</v>
      </c>
      <c r="AL1454" t="s">
        <v>5153</v>
      </c>
      <c r="AM1454" t="s">
        <v>5272</v>
      </c>
      <c r="AN1454" t="s">
        <v>5120</v>
      </c>
      <c r="AO1454" t="s">
        <v>5192</v>
      </c>
      <c r="AP1454" t="s">
        <v>5193</v>
      </c>
      <c r="AQ1454" t="s">
        <v>5120</v>
      </c>
      <c r="AR1454" t="s">
        <v>5269</v>
      </c>
      <c r="AS1454">
        <v>31010</v>
      </c>
      <c r="AT1454" t="s">
        <v>5274</v>
      </c>
      <c r="AU1454" t="s">
        <v>5267</v>
      </c>
      <c r="AV1454" t="s">
        <v>5192</v>
      </c>
      <c r="AW1454">
        <v>170</v>
      </c>
      <c r="AX1454">
        <v>6401</v>
      </c>
      <c r="AY1454" t="s">
        <v>5304</v>
      </c>
      <c r="AZ1454" t="s">
        <v>5275</v>
      </c>
      <c r="BA1454">
        <v>1</v>
      </c>
      <c r="BB1454" t="s">
        <v>5276</v>
      </c>
      <c r="BC1454" t="s">
        <v>5276</v>
      </c>
      <c r="BD1454" t="s">
        <v>5277</v>
      </c>
      <c r="BE1454">
        <v>103</v>
      </c>
      <c r="BK1454" t="s">
        <v>5884</v>
      </c>
    </row>
    <row r="1455" spans="1:63" hidden="1" x14ac:dyDescent="0.35">
      <c r="A1455" s="10">
        <v>46021</v>
      </c>
      <c r="B1455" s="10">
        <v>46018</v>
      </c>
      <c r="D1455">
        <v>-10</v>
      </c>
      <c r="E1455">
        <v>-4</v>
      </c>
      <c r="F1455" s="10">
        <v>46022</v>
      </c>
      <c r="G1455" s="10">
        <v>46019</v>
      </c>
      <c r="H1455">
        <v>1241335072</v>
      </c>
      <c r="I1455">
        <v>568790712</v>
      </c>
      <c r="J1455">
        <v>44030</v>
      </c>
      <c r="K1455" t="s">
        <v>5120</v>
      </c>
      <c r="L1455" t="s">
        <v>5120</v>
      </c>
      <c r="M1455" t="s">
        <v>5120</v>
      </c>
      <c r="N1455">
        <v>967134</v>
      </c>
      <c r="O1455">
        <v>44030</v>
      </c>
      <c r="P1455">
        <v>2640533</v>
      </c>
      <c r="Q1455" t="s">
        <v>5978</v>
      </c>
      <c r="R1455" t="s">
        <v>5120</v>
      </c>
      <c r="S1455" t="s">
        <v>68</v>
      </c>
      <c r="T1455" t="s">
        <v>5120</v>
      </c>
      <c r="U1455">
        <v>637</v>
      </c>
      <c r="V1455" t="s">
        <v>5263</v>
      </c>
      <c r="W1455" t="s">
        <v>5810</v>
      </c>
      <c r="X1455" t="s">
        <v>5811</v>
      </c>
      <c r="Y1455" t="s">
        <v>5812</v>
      </c>
      <c r="Z1455" t="s">
        <v>5521</v>
      </c>
      <c r="AA1455" t="s">
        <v>5204</v>
      </c>
      <c r="AB1455" t="s">
        <v>5204</v>
      </c>
      <c r="AC1455" t="s">
        <v>5204</v>
      </c>
      <c r="AF1455" t="s">
        <v>5267</v>
      </c>
      <c r="AG1455">
        <v>0</v>
      </c>
      <c r="AH1455" t="s">
        <v>5883</v>
      </c>
      <c r="AI1455" t="s">
        <v>5269</v>
      </c>
      <c r="AJ1455" t="s">
        <v>5269</v>
      </c>
      <c r="AK1455" t="s">
        <v>5271</v>
      </c>
      <c r="AL1455" t="s">
        <v>5153</v>
      </c>
      <c r="AM1455" t="s">
        <v>5272</v>
      </c>
      <c r="AN1455" t="s">
        <v>5120</v>
      </c>
      <c r="AO1455" t="s">
        <v>5192</v>
      </c>
      <c r="AP1455" t="s">
        <v>5193</v>
      </c>
      <c r="AQ1455" t="s">
        <v>5120</v>
      </c>
      <c r="AR1455" t="s">
        <v>5269</v>
      </c>
      <c r="AS1455">
        <v>31010</v>
      </c>
      <c r="AT1455" t="s">
        <v>5274</v>
      </c>
      <c r="AU1455" t="s">
        <v>5267</v>
      </c>
      <c r="AV1455" t="s">
        <v>5192</v>
      </c>
      <c r="AW1455">
        <v>170</v>
      </c>
      <c r="AX1455">
        <v>6460</v>
      </c>
      <c r="AY1455" t="s">
        <v>5263</v>
      </c>
      <c r="AZ1455" t="s">
        <v>5275</v>
      </c>
      <c r="BA1455">
        <v>1</v>
      </c>
      <c r="BB1455" t="s">
        <v>5276</v>
      </c>
      <c r="BC1455" t="s">
        <v>5276</v>
      </c>
      <c r="BD1455" t="s">
        <v>5277</v>
      </c>
      <c r="BE1455">
        <v>103</v>
      </c>
      <c r="BK1455" t="s">
        <v>5884</v>
      </c>
    </row>
    <row r="1456" spans="1:63" hidden="1" x14ac:dyDescent="0.35">
      <c r="A1456" s="10">
        <v>46021</v>
      </c>
      <c r="B1456" s="10">
        <v>46018</v>
      </c>
      <c r="C1456" s="10">
        <v>46020</v>
      </c>
      <c r="D1456">
        <v>-21</v>
      </c>
      <c r="E1456">
        <v>-1</v>
      </c>
      <c r="F1456" s="10">
        <v>46022</v>
      </c>
      <c r="G1456" s="10">
        <v>46020</v>
      </c>
      <c r="H1456">
        <v>1241536207</v>
      </c>
      <c r="I1456">
        <v>568790712</v>
      </c>
      <c r="J1456">
        <v>44030</v>
      </c>
      <c r="K1456" t="s">
        <v>5120</v>
      </c>
      <c r="L1456" t="s">
        <v>5120</v>
      </c>
      <c r="M1456" t="s">
        <v>5120</v>
      </c>
      <c r="N1456">
        <v>967134</v>
      </c>
      <c r="O1456">
        <v>44030</v>
      </c>
      <c r="P1456">
        <v>6341099</v>
      </c>
      <c r="Q1456" t="s">
        <v>5957</v>
      </c>
      <c r="R1456" t="s">
        <v>5120</v>
      </c>
      <c r="S1456" t="s">
        <v>448</v>
      </c>
      <c r="T1456" t="s">
        <v>5120</v>
      </c>
      <c r="U1456">
        <v>636</v>
      </c>
      <c r="V1456" t="s">
        <v>5263</v>
      </c>
      <c r="W1456" t="s">
        <v>5810</v>
      </c>
      <c r="X1456" t="s">
        <v>5811</v>
      </c>
      <c r="Y1456" t="s">
        <v>5812</v>
      </c>
      <c r="Z1456" t="s">
        <v>5521</v>
      </c>
      <c r="AA1456" t="s">
        <v>5204</v>
      </c>
      <c r="AB1456" t="s">
        <v>5204</v>
      </c>
      <c r="AC1456" t="s">
        <v>5204</v>
      </c>
      <c r="AF1456" t="s">
        <v>5267</v>
      </c>
      <c r="AG1456">
        <v>0</v>
      </c>
      <c r="AH1456" t="s">
        <v>5883</v>
      </c>
      <c r="AI1456" t="s">
        <v>5269</v>
      </c>
      <c r="AJ1456" t="s">
        <v>5269</v>
      </c>
      <c r="AK1456" t="s">
        <v>5271</v>
      </c>
      <c r="AL1456" t="s">
        <v>5153</v>
      </c>
      <c r="AM1456" t="s">
        <v>5272</v>
      </c>
      <c r="AN1456" t="s">
        <v>5120</v>
      </c>
      <c r="AO1456" t="s">
        <v>5192</v>
      </c>
      <c r="AP1456" t="s">
        <v>5193</v>
      </c>
      <c r="AQ1456" t="s">
        <v>5120</v>
      </c>
      <c r="AR1456" t="s">
        <v>5269</v>
      </c>
      <c r="AS1456">
        <v>31010</v>
      </c>
      <c r="AT1456" t="s">
        <v>5274</v>
      </c>
      <c r="AU1456" t="s">
        <v>5267</v>
      </c>
      <c r="AV1456" t="s">
        <v>5192</v>
      </c>
      <c r="AW1456">
        <v>170</v>
      </c>
      <c r="AX1456">
        <v>6460</v>
      </c>
      <c r="AY1456" t="s">
        <v>5263</v>
      </c>
      <c r="AZ1456" t="s">
        <v>5275</v>
      </c>
      <c r="BA1456">
        <v>1</v>
      </c>
      <c r="BB1456" t="s">
        <v>5276</v>
      </c>
      <c r="BC1456" t="s">
        <v>5276</v>
      </c>
      <c r="BD1456" t="s">
        <v>5277</v>
      </c>
      <c r="BE1456">
        <v>103</v>
      </c>
      <c r="BK1456" t="s">
        <v>5884</v>
      </c>
    </row>
    <row r="1457" spans="1:63" hidden="1" x14ac:dyDescent="0.35">
      <c r="A1457" s="10">
        <v>46021</v>
      </c>
      <c r="B1457" s="10">
        <v>46018</v>
      </c>
      <c r="D1457">
        <v>-277</v>
      </c>
      <c r="E1457">
        <v>-1</v>
      </c>
      <c r="F1457" s="10">
        <v>46022</v>
      </c>
      <c r="G1457" s="10">
        <v>46019</v>
      </c>
      <c r="H1457">
        <v>1241326606</v>
      </c>
      <c r="I1457">
        <v>568790712</v>
      </c>
      <c r="J1457">
        <v>44030</v>
      </c>
      <c r="K1457" t="s">
        <v>5120</v>
      </c>
      <c r="L1457" t="s">
        <v>5120</v>
      </c>
      <c r="M1457" t="s">
        <v>5120</v>
      </c>
      <c r="N1457">
        <v>967134</v>
      </c>
      <c r="O1457">
        <v>44030</v>
      </c>
      <c r="P1457">
        <v>3021623</v>
      </c>
      <c r="Q1457" t="s">
        <v>4536</v>
      </c>
      <c r="R1457">
        <v>80053</v>
      </c>
      <c r="S1457" t="s">
        <v>5120</v>
      </c>
      <c r="T1457" t="s">
        <v>5120</v>
      </c>
      <c r="U1457">
        <v>300</v>
      </c>
      <c r="V1457" t="s">
        <v>5300</v>
      </c>
      <c r="W1457" t="s">
        <v>5810</v>
      </c>
      <c r="X1457" t="s">
        <v>5811</v>
      </c>
      <c r="Y1457" t="s">
        <v>5812</v>
      </c>
      <c r="Z1457" t="s">
        <v>5521</v>
      </c>
      <c r="AA1457" t="s">
        <v>5631</v>
      </c>
      <c r="AB1457" t="s">
        <v>5632</v>
      </c>
      <c r="AC1457" t="s">
        <v>5633</v>
      </c>
      <c r="AD1457" t="s">
        <v>5120</v>
      </c>
      <c r="AE1457" t="s">
        <v>5120</v>
      </c>
      <c r="AF1457" t="s">
        <v>5267</v>
      </c>
      <c r="AG1457">
        <v>0</v>
      </c>
      <c r="AH1457" t="s">
        <v>5883</v>
      </c>
      <c r="AI1457" t="s">
        <v>5269</v>
      </c>
      <c r="AJ1457" t="s">
        <v>5269</v>
      </c>
      <c r="AK1457" t="s">
        <v>5271</v>
      </c>
      <c r="AL1457" t="s">
        <v>5153</v>
      </c>
      <c r="AM1457" t="s">
        <v>5272</v>
      </c>
      <c r="AN1457" t="s">
        <v>5120</v>
      </c>
      <c r="AO1457" t="s">
        <v>5192</v>
      </c>
      <c r="AP1457" t="s">
        <v>5193</v>
      </c>
      <c r="AQ1457" t="s">
        <v>5120</v>
      </c>
      <c r="AR1457" t="s">
        <v>5269</v>
      </c>
      <c r="AS1457">
        <v>31010</v>
      </c>
      <c r="AT1457" t="s">
        <v>5274</v>
      </c>
      <c r="AU1457" t="s">
        <v>5267</v>
      </c>
      <c r="AV1457" t="s">
        <v>5192</v>
      </c>
      <c r="AW1457">
        <v>170</v>
      </c>
      <c r="AX1457">
        <v>6401</v>
      </c>
      <c r="AY1457" t="s">
        <v>5304</v>
      </c>
      <c r="AZ1457" t="s">
        <v>5275</v>
      </c>
      <c r="BA1457">
        <v>1</v>
      </c>
      <c r="BB1457" t="s">
        <v>5276</v>
      </c>
      <c r="BC1457" t="s">
        <v>5276</v>
      </c>
      <c r="BD1457" t="s">
        <v>5277</v>
      </c>
      <c r="BE1457">
        <v>103</v>
      </c>
      <c r="BK1457" t="s">
        <v>5884</v>
      </c>
    </row>
    <row r="1458" spans="1:63" hidden="1" x14ac:dyDescent="0.35">
      <c r="A1458" s="10">
        <v>46021</v>
      </c>
      <c r="B1458" s="10">
        <v>46018</v>
      </c>
      <c r="D1458">
        <v>0</v>
      </c>
      <c r="E1458">
        <v>-1</v>
      </c>
      <c r="F1458" s="10">
        <v>46022</v>
      </c>
      <c r="G1458" s="10">
        <v>46019</v>
      </c>
      <c r="H1458">
        <v>1241335112</v>
      </c>
      <c r="I1458">
        <v>568790712</v>
      </c>
      <c r="J1458">
        <v>44030</v>
      </c>
      <c r="K1458" t="s">
        <v>5120</v>
      </c>
      <c r="L1458" t="s">
        <v>5120</v>
      </c>
      <c r="M1458" t="s">
        <v>5120</v>
      </c>
      <c r="N1458">
        <v>967134</v>
      </c>
      <c r="O1458">
        <v>44030</v>
      </c>
      <c r="P1458">
        <v>2699999</v>
      </c>
      <c r="Q1458" t="s">
        <v>5974</v>
      </c>
      <c r="R1458" t="s">
        <v>5120</v>
      </c>
      <c r="S1458" t="s">
        <v>68</v>
      </c>
      <c r="T1458" t="s">
        <v>5120</v>
      </c>
      <c r="U1458">
        <v>637</v>
      </c>
      <c r="V1458" t="s">
        <v>5263</v>
      </c>
      <c r="W1458" t="s">
        <v>5810</v>
      </c>
      <c r="X1458" t="s">
        <v>5811</v>
      </c>
      <c r="Y1458" t="s">
        <v>5812</v>
      </c>
      <c r="Z1458" t="s">
        <v>5521</v>
      </c>
      <c r="AA1458" t="s">
        <v>5204</v>
      </c>
      <c r="AB1458" t="s">
        <v>5204</v>
      </c>
      <c r="AC1458" t="s">
        <v>5204</v>
      </c>
      <c r="AF1458" t="s">
        <v>5267</v>
      </c>
      <c r="AG1458">
        <v>0</v>
      </c>
      <c r="AH1458" t="s">
        <v>5883</v>
      </c>
      <c r="AI1458" t="s">
        <v>5269</v>
      </c>
      <c r="AJ1458" t="s">
        <v>5269</v>
      </c>
      <c r="AK1458" t="s">
        <v>5271</v>
      </c>
      <c r="AL1458" t="s">
        <v>5153</v>
      </c>
      <c r="AM1458" t="s">
        <v>5272</v>
      </c>
      <c r="AN1458" t="s">
        <v>5120</v>
      </c>
      <c r="AO1458" t="s">
        <v>5192</v>
      </c>
      <c r="AP1458" t="s">
        <v>5193</v>
      </c>
      <c r="AQ1458" t="s">
        <v>5120</v>
      </c>
      <c r="AR1458" t="s">
        <v>5269</v>
      </c>
      <c r="AS1458">
        <v>31010</v>
      </c>
      <c r="AT1458" t="s">
        <v>5274</v>
      </c>
      <c r="AU1458" t="s">
        <v>5267</v>
      </c>
      <c r="AV1458" t="s">
        <v>5192</v>
      </c>
      <c r="AW1458">
        <v>170</v>
      </c>
      <c r="AX1458">
        <v>6460</v>
      </c>
      <c r="AY1458" t="s">
        <v>5263</v>
      </c>
      <c r="AZ1458" t="s">
        <v>5275</v>
      </c>
      <c r="BA1458">
        <v>1</v>
      </c>
      <c r="BB1458" t="s">
        <v>5276</v>
      </c>
      <c r="BC1458" t="s">
        <v>5276</v>
      </c>
      <c r="BD1458" t="s">
        <v>5277</v>
      </c>
      <c r="BE1458">
        <v>103</v>
      </c>
      <c r="BK1458" t="s">
        <v>5884</v>
      </c>
    </row>
    <row r="1459" spans="1:63" hidden="1" x14ac:dyDescent="0.35">
      <c r="A1459" s="10">
        <v>46021</v>
      </c>
      <c r="B1459" s="10">
        <v>46018</v>
      </c>
      <c r="C1459" s="10">
        <v>46020</v>
      </c>
      <c r="D1459">
        <v>-1248</v>
      </c>
      <c r="E1459">
        <v>-1</v>
      </c>
      <c r="F1459" s="10">
        <v>46022</v>
      </c>
      <c r="G1459" s="10">
        <v>46019</v>
      </c>
      <c r="H1459">
        <v>1241342276</v>
      </c>
      <c r="I1459">
        <v>568790712</v>
      </c>
      <c r="J1459">
        <v>44030</v>
      </c>
      <c r="K1459" t="s">
        <v>5120</v>
      </c>
      <c r="L1459" t="s">
        <v>5120</v>
      </c>
      <c r="M1459" t="s">
        <v>5120</v>
      </c>
      <c r="N1459">
        <v>967134</v>
      </c>
      <c r="O1459">
        <v>44030</v>
      </c>
      <c r="P1459">
        <v>22004</v>
      </c>
      <c r="Q1459" t="s">
        <v>5960</v>
      </c>
      <c r="R1459" t="s">
        <v>5120</v>
      </c>
      <c r="S1459" t="s">
        <v>5120</v>
      </c>
      <c r="T1459" t="s">
        <v>5120</v>
      </c>
      <c r="U1459">
        <v>120</v>
      </c>
      <c r="V1459" t="s">
        <v>5280</v>
      </c>
      <c r="W1459" t="s">
        <v>5810</v>
      </c>
      <c r="X1459" t="s">
        <v>5811</v>
      </c>
      <c r="Y1459" t="s">
        <v>5812</v>
      </c>
      <c r="Z1459" t="s">
        <v>5521</v>
      </c>
      <c r="AA1459" t="s">
        <v>5204</v>
      </c>
      <c r="AB1459" t="s">
        <v>5204</v>
      </c>
      <c r="AC1459" t="s">
        <v>5204</v>
      </c>
      <c r="AF1459" t="s">
        <v>5267</v>
      </c>
      <c r="AG1459">
        <v>0</v>
      </c>
      <c r="AH1459" t="s">
        <v>5883</v>
      </c>
      <c r="AI1459" t="s">
        <v>5269</v>
      </c>
      <c r="AJ1459" t="s">
        <v>5269</v>
      </c>
      <c r="AK1459" t="s">
        <v>5271</v>
      </c>
      <c r="AL1459" t="s">
        <v>5153</v>
      </c>
      <c r="AM1459" t="s">
        <v>5272</v>
      </c>
      <c r="AN1459" t="s">
        <v>5120</v>
      </c>
      <c r="AO1459" t="s">
        <v>5192</v>
      </c>
      <c r="AP1459" t="s">
        <v>5193</v>
      </c>
      <c r="AQ1459" t="s">
        <v>5120</v>
      </c>
      <c r="AR1459" t="s">
        <v>5269</v>
      </c>
      <c r="AS1459">
        <v>31010</v>
      </c>
      <c r="AT1459" t="s">
        <v>5274</v>
      </c>
      <c r="AU1459" t="s">
        <v>5267</v>
      </c>
      <c r="AV1459" t="s">
        <v>5192</v>
      </c>
      <c r="AW1459">
        <v>170</v>
      </c>
      <c r="AX1459">
        <v>6000</v>
      </c>
      <c r="AY1459" t="s">
        <v>5901</v>
      </c>
      <c r="AZ1459" t="s">
        <v>5275</v>
      </c>
      <c r="BA1459">
        <v>1</v>
      </c>
      <c r="BB1459" t="s">
        <v>5276</v>
      </c>
      <c r="BC1459" t="s">
        <v>5276</v>
      </c>
      <c r="BD1459" t="s">
        <v>5277</v>
      </c>
      <c r="BE1459">
        <v>103</v>
      </c>
      <c r="BF1459" t="s">
        <v>5276</v>
      </c>
      <c r="BG1459" t="s">
        <v>5276</v>
      </c>
      <c r="BH1459" t="s">
        <v>5120</v>
      </c>
      <c r="BI1459" t="s">
        <v>5277</v>
      </c>
      <c r="BJ1459" t="s">
        <v>5120</v>
      </c>
      <c r="BK1459" t="s">
        <v>5884</v>
      </c>
    </row>
    <row r="1460" spans="1:63" hidden="1" x14ac:dyDescent="0.35">
      <c r="A1460" s="10">
        <v>46021</v>
      </c>
      <c r="B1460" s="10">
        <v>46018</v>
      </c>
      <c r="C1460" s="10">
        <v>46020</v>
      </c>
      <c r="D1460">
        <v>-67</v>
      </c>
      <c r="E1460">
        <v>-2</v>
      </c>
      <c r="F1460" s="10">
        <v>46022</v>
      </c>
      <c r="G1460" s="10">
        <v>46020</v>
      </c>
      <c r="H1460">
        <v>1241520363</v>
      </c>
      <c r="I1460">
        <v>568790712</v>
      </c>
      <c r="J1460">
        <v>44030</v>
      </c>
      <c r="K1460" t="s">
        <v>5120</v>
      </c>
      <c r="L1460" t="s">
        <v>5120</v>
      </c>
      <c r="M1460" t="s">
        <v>5120</v>
      </c>
      <c r="N1460">
        <v>967134</v>
      </c>
      <c r="O1460">
        <v>44030</v>
      </c>
      <c r="P1460">
        <v>2640124</v>
      </c>
      <c r="Q1460" t="s">
        <v>5984</v>
      </c>
      <c r="R1460" t="s">
        <v>5120</v>
      </c>
      <c r="S1460" t="s">
        <v>5120</v>
      </c>
      <c r="T1460" t="s">
        <v>5120</v>
      </c>
      <c r="U1460">
        <v>250</v>
      </c>
      <c r="V1460" t="s">
        <v>5263</v>
      </c>
      <c r="W1460" t="s">
        <v>5810</v>
      </c>
      <c r="X1460" t="s">
        <v>5811</v>
      </c>
      <c r="Y1460" t="s">
        <v>5812</v>
      </c>
      <c r="Z1460" t="s">
        <v>5521</v>
      </c>
      <c r="AA1460" t="s">
        <v>5204</v>
      </c>
      <c r="AB1460" t="s">
        <v>5204</v>
      </c>
      <c r="AC1460" t="s">
        <v>5204</v>
      </c>
      <c r="AF1460" t="s">
        <v>5267</v>
      </c>
      <c r="AG1460">
        <v>0</v>
      </c>
      <c r="AH1460" t="s">
        <v>5883</v>
      </c>
      <c r="AI1460" t="s">
        <v>5269</v>
      </c>
      <c r="AJ1460" t="s">
        <v>5269</v>
      </c>
      <c r="AK1460" t="s">
        <v>5271</v>
      </c>
      <c r="AL1460" t="s">
        <v>5153</v>
      </c>
      <c r="AM1460" t="s">
        <v>5272</v>
      </c>
      <c r="AN1460" t="s">
        <v>5120</v>
      </c>
      <c r="AO1460" t="s">
        <v>5192</v>
      </c>
      <c r="AP1460" t="s">
        <v>5193</v>
      </c>
      <c r="AQ1460" t="s">
        <v>5120</v>
      </c>
      <c r="AR1460" t="s">
        <v>5269</v>
      </c>
      <c r="AS1460">
        <v>31010</v>
      </c>
      <c r="AT1460" t="s">
        <v>5274</v>
      </c>
      <c r="AU1460" t="s">
        <v>5267</v>
      </c>
      <c r="AV1460" t="s">
        <v>5192</v>
      </c>
      <c r="AW1460">
        <v>170</v>
      </c>
      <c r="AX1460">
        <v>6460</v>
      </c>
      <c r="AY1460" t="s">
        <v>5263</v>
      </c>
      <c r="AZ1460" t="s">
        <v>5275</v>
      </c>
      <c r="BA1460">
        <v>1</v>
      </c>
      <c r="BB1460" t="s">
        <v>5276</v>
      </c>
      <c r="BC1460" t="s">
        <v>5276</v>
      </c>
      <c r="BD1460" t="s">
        <v>5277</v>
      </c>
      <c r="BE1460">
        <v>103</v>
      </c>
      <c r="BK1460" t="s">
        <v>5884</v>
      </c>
    </row>
    <row r="1461" spans="1:63" hidden="1" x14ac:dyDescent="0.35">
      <c r="A1461" s="10">
        <v>46021</v>
      </c>
      <c r="B1461" s="10">
        <v>46018</v>
      </c>
      <c r="D1461">
        <v>-19</v>
      </c>
      <c r="E1461">
        <v>-1</v>
      </c>
      <c r="F1461" s="10">
        <v>46022</v>
      </c>
      <c r="G1461" s="10">
        <v>46018</v>
      </c>
      <c r="H1461">
        <v>1241058131</v>
      </c>
      <c r="I1461">
        <v>568790712</v>
      </c>
      <c r="J1461">
        <v>44030</v>
      </c>
      <c r="K1461" t="s">
        <v>5120</v>
      </c>
      <c r="L1461" t="s">
        <v>5120</v>
      </c>
      <c r="M1461" t="s">
        <v>5120</v>
      </c>
      <c r="N1461">
        <v>967134</v>
      </c>
      <c r="O1461">
        <v>44030</v>
      </c>
      <c r="P1461">
        <v>6340964</v>
      </c>
      <c r="Q1461" t="s">
        <v>5754</v>
      </c>
      <c r="R1461" t="s">
        <v>5120</v>
      </c>
      <c r="S1461" t="s">
        <v>365</v>
      </c>
      <c r="T1461" t="s">
        <v>5120</v>
      </c>
      <c r="U1461">
        <v>636</v>
      </c>
      <c r="V1461" t="s">
        <v>5263</v>
      </c>
      <c r="W1461" t="s">
        <v>5810</v>
      </c>
      <c r="X1461" t="s">
        <v>5811</v>
      </c>
      <c r="Y1461" t="s">
        <v>5812</v>
      </c>
      <c r="Z1461" t="s">
        <v>5521</v>
      </c>
      <c r="AA1461" t="s">
        <v>5204</v>
      </c>
      <c r="AB1461" t="s">
        <v>5204</v>
      </c>
      <c r="AC1461" t="s">
        <v>5204</v>
      </c>
      <c r="AF1461" t="s">
        <v>5267</v>
      </c>
      <c r="AG1461">
        <v>0</v>
      </c>
      <c r="AH1461" t="s">
        <v>5883</v>
      </c>
      <c r="AI1461" t="s">
        <v>5269</v>
      </c>
      <c r="AJ1461" t="s">
        <v>5269</v>
      </c>
      <c r="AK1461" t="s">
        <v>5271</v>
      </c>
      <c r="AL1461" t="s">
        <v>5153</v>
      </c>
      <c r="AM1461" t="s">
        <v>5272</v>
      </c>
      <c r="AN1461" t="s">
        <v>5120</v>
      </c>
      <c r="AO1461" t="s">
        <v>5192</v>
      </c>
      <c r="AP1461" t="s">
        <v>5193</v>
      </c>
      <c r="AQ1461" t="s">
        <v>5120</v>
      </c>
      <c r="AR1461" t="s">
        <v>5269</v>
      </c>
      <c r="AS1461">
        <v>31010</v>
      </c>
      <c r="AT1461" t="s">
        <v>5274</v>
      </c>
      <c r="AU1461" t="s">
        <v>5267</v>
      </c>
      <c r="AV1461" t="s">
        <v>5192</v>
      </c>
      <c r="AW1461">
        <v>170</v>
      </c>
      <c r="AX1461">
        <v>6460</v>
      </c>
      <c r="AY1461" t="s">
        <v>5263</v>
      </c>
      <c r="AZ1461" t="s">
        <v>5275</v>
      </c>
      <c r="BA1461">
        <v>1</v>
      </c>
      <c r="BB1461" t="s">
        <v>5276</v>
      </c>
      <c r="BC1461" t="s">
        <v>5276</v>
      </c>
      <c r="BD1461" t="s">
        <v>5277</v>
      </c>
      <c r="BE1461">
        <v>103</v>
      </c>
      <c r="BK1461" t="s">
        <v>5884</v>
      </c>
    </row>
    <row r="1462" spans="1:63" hidden="1" x14ac:dyDescent="0.35">
      <c r="A1462" s="10">
        <v>46021</v>
      </c>
      <c r="B1462" s="10">
        <v>46018</v>
      </c>
      <c r="D1462">
        <v>-19</v>
      </c>
      <c r="E1462">
        <v>-1</v>
      </c>
      <c r="F1462" s="10">
        <v>46022</v>
      </c>
      <c r="G1462" s="10">
        <v>46019</v>
      </c>
      <c r="H1462">
        <v>1241142998</v>
      </c>
      <c r="I1462">
        <v>568790712</v>
      </c>
      <c r="J1462">
        <v>44030</v>
      </c>
      <c r="K1462" t="s">
        <v>5120</v>
      </c>
      <c r="L1462" t="s">
        <v>5120</v>
      </c>
      <c r="M1462" t="s">
        <v>5120</v>
      </c>
      <c r="N1462">
        <v>967134</v>
      </c>
      <c r="O1462">
        <v>44030</v>
      </c>
      <c r="P1462">
        <v>6340964</v>
      </c>
      <c r="Q1462" t="s">
        <v>5754</v>
      </c>
      <c r="R1462" t="s">
        <v>5120</v>
      </c>
      <c r="S1462" t="s">
        <v>365</v>
      </c>
      <c r="T1462" t="s">
        <v>5120</v>
      </c>
      <c r="U1462">
        <v>636</v>
      </c>
      <c r="V1462" t="s">
        <v>5263</v>
      </c>
      <c r="W1462" t="s">
        <v>5810</v>
      </c>
      <c r="X1462" t="s">
        <v>5811</v>
      </c>
      <c r="Y1462" t="s">
        <v>5812</v>
      </c>
      <c r="Z1462" t="s">
        <v>5521</v>
      </c>
      <c r="AA1462" t="s">
        <v>5204</v>
      </c>
      <c r="AB1462" t="s">
        <v>5204</v>
      </c>
      <c r="AC1462" t="s">
        <v>5204</v>
      </c>
      <c r="AF1462" t="s">
        <v>5267</v>
      </c>
      <c r="AG1462">
        <v>0</v>
      </c>
      <c r="AH1462" t="s">
        <v>5883</v>
      </c>
      <c r="AI1462" t="s">
        <v>5269</v>
      </c>
      <c r="AJ1462" t="s">
        <v>5269</v>
      </c>
      <c r="AK1462" t="s">
        <v>5271</v>
      </c>
      <c r="AL1462" t="s">
        <v>5153</v>
      </c>
      <c r="AM1462" t="s">
        <v>5272</v>
      </c>
      <c r="AN1462" t="s">
        <v>5120</v>
      </c>
      <c r="AO1462" t="s">
        <v>5192</v>
      </c>
      <c r="AP1462" t="s">
        <v>5193</v>
      </c>
      <c r="AQ1462" t="s">
        <v>5120</v>
      </c>
      <c r="AR1462" t="s">
        <v>5269</v>
      </c>
      <c r="AS1462">
        <v>31010</v>
      </c>
      <c r="AT1462" t="s">
        <v>5274</v>
      </c>
      <c r="AU1462" t="s">
        <v>5267</v>
      </c>
      <c r="AV1462" t="s">
        <v>5192</v>
      </c>
      <c r="AW1462">
        <v>170</v>
      </c>
      <c r="AX1462">
        <v>6460</v>
      </c>
      <c r="AY1462" t="s">
        <v>5263</v>
      </c>
      <c r="AZ1462" t="s">
        <v>5275</v>
      </c>
      <c r="BA1462">
        <v>1</v>
      </c>
      <c r="BB1462" t="s">
        <v>5276</v>
      </c>
      <c r="BC1462" t="s">
        <v>5276</v>
      </c>
      <c r="BD1462" t="s">
        <v>5277</v>
      </c>
      <c r="BE1462">
        <v>103</v>
      </c>
      <c r="BK1462" t="s">
        <v>5884</v>
      </c>
    </row>
    <row r="1463" spans="1:63" hidden="1" x14ac:dyDescent="0.35">
      <c r="A1463" s="10">
        <v>46021</v>
      </c>
      <c r="B1463" s="10">
        <v>46018</v>
      </c>
      <c r="D1463">
        <v>-12.5</v>
      </c>
      <c r="E1463">
        <v>-1</v>
      </c>
      <c r="F1463" s="10">
        <v>46022</v>
      </c>
      <c r="G1463" s="10">
        <v>46019</v>
      </c>
      <c r="H1463">
        <v>1241335097</v>
      </c>
      <c r="I1463">
        <v>568790712</v>
      </c>
      <c r="J1463">
        <v>44030</v>
      </c>
      <c r="K1463" t="s">
        <v>5120</v>
      </c>
      <c r="L1463" t="s">
        <v>5120</v>
      </c>
      <c r="M1463" t="s">
        <v>5120</v>
      </c>
      <c r="N1463">
        <v>967134</v>
      </c>
      <c r="O1463">
        <v>44030</v>
      </c>
      <c r="P1463">
        <v>2641597</v>
      </c>
      <c r="Q1463" t="s">
        <v>5854</v>
      </c>
      <c r="R1463" t="s">
        <v>5120</v>
      </c>
      <c r="S1463" t="s">
        <v>68</v>
      </c>
      <c r="T1463" t="s">
        <v>5120</v>
      </c>
      <c r="U1463">
        <v>637</v>
      </c>
      <c r="V1463" t="s">
        <v>5263</v>
      </c>
      <c r="W1463" t="s">
        <v>5810</v>
      </c>
      <c r="X1463" t="s">
        <v>5811</v>
      </c>
      <c r="Y1463" t="s">
        <v>5812</v>
      </c>
      <c r="Z1463" t="s">
        <v>5521</v>
      </c>
      <c r="AA1463" t="s">
        <v>5204</v>
      </c>
      <c r="AB1463" t="s">
        <v>5204</v>
      </c>
      <c r="AC1463" t="s">
        <v>5204</v>
      </c>
      <c r="AF1463" t="s">
        <v>5267</v>
      </c>
      <c r="AG1463">
        <v>0</v>
      </c>
      <c r="AH1463" t="s">
        <v>5883</v>
      </c>
      <c r="AI1463" t="s">
        <v>5269</v>
      </c>
      <c r="AJ1463" t="s">
        <v>5269</v>
      </c>
      <c r="AK1463" t="s">
        <v>5271</v>
      </c>
      <c r="AL1463" t="s">
        <v>5153</v>
      </c>
      <c r="AM1463" t="s">
        <v>5272</v>
      </c>
      <c r="AN1463" t="s">
        <v>5120</v>
      </c>
      <c r="AO1463" t="s">
        <v>5192</v>
      </c>
      <c r="AP1463" t="s">
        <v>5193</v>
      </c>
      <c r="AQ1463" t="s">
        <v>5120</v>
      </c>
      <c r="AR1463" t="s">
        <v>5269</v>
      </c>
      <c r="AS1463">
        <v>31010</v>
      </c>
      <c r="AT1463" t="s">
        <v>5274</v>
      </c>
      <c r="AU1463" t="s">
        <v>5267</v>
      </c>
      <c r="AV1463" t="s">
        <v>5192</v>
      </c>
      <c r="AW1463">
        <v>170</v>
      </c>
      <c r="AX1463">
        <v>6460</v>
      </c>
      <c r="AY1463" t="s">
        <v>5263</v>
      </c>
      <c r="AZ1463" t="s">
        <v>5275</v>
      </c>
      <c r="BA1463">
        <v>1</v>
      </c>
      <c r="BB1463" t="s">
        <v>5276</v>
      </c>
      <c r="BC1463" t="s">
        <v>5276</v>
      </c>
      <c r="BD1463" t="s">
        <v>5277</v>
      </c>
      <c r="BE1463">
        <v>103</v>
      </c>
      <c r="BK1463" t="s">
        <v>5884</v>
      </c>
    </row>
    <row r="1464" spans="1:63" hidden="1" x14ac:dyDescent="0.35">
      <c r="A1464" s="10">
        <v>46021</v>
      </c>
      <c r="B1464" s="10">
        <v>46018</v>
      </c>
      <c r="C1464" s="10">
        <v>46020</v>
      </c>
      <c r="D1464">
        <v>-2.5</v>
      </c>
      <c r="E1464">
        <v>-1</v>
      </c>
      <c r="F1464" s="10">
        <v>46022</v>
      </c>
      <c r="G1464" s="10">
        <v>46020</v>
      </c>
      <c r="H1464">
        <v>1241397809</v>
      </c>
      <c r="I1464">
        <v>568790712</v>
      </c>
      <c r="J1464">
        <v>44030</v>
      </c>
      <c r="K1464" t="s">
        <v>5120</v>
      </c>
      <c r="L1464" t="s">
        <v>5120</v>
      </c>
      <c r="M1464" t="s">
        <v>5120</v>
      </c>
      <c r="N1464">
        <v>967134</v>
      </c>
      <c r="O1464">
        <v>44030</v>
      </c>
      <c r="P1464">
        <v>2641539</v>
      </c>
      <c r="Q1464" t="s">
        <v>5976</v>
      </c>
      <c r="R1464" t="s">
        <v>5120</v>
      </c>
      <c r="S1464" t="s">
        <v>68</v>
      </c>
      <c r="T1464" t="s">
        <v>5120</v>
      </c>
      <c r="U1464">
        <v>637</v>
      </c>
      <c r="V1464" t="s">
        <v>5263</v>
      </c>
      <c r="W1464" t="s">
        <v>5810</v>
      </c>
      <c r="X1464" t="s">
        <v>5811</v>
      </c>
      <c r="Y1464" t="s">
        <v>5812</v>
      </c>
      <c r="Z1464" t="s">
        <v>5521</v>
      </c>
      <c r="AA1464" t="s">
        <v>5204</v>
      </c>
      <c r="AB1464" t="s">
        <v>5204</v>
      </c>
      <c r="AC1464" t="s">
        <v>5204</v>
      </c>
      <c r="AF1464" t="s">
        <v>5267</v>
      </c>
      <c r="AG1464">
        <v>0</v>
      </c>
      <c r="AH1464" t="s">
        <v>5883</v>
      </c>
      <c r="AI1464" t="s">
        <v>5269</v>
      </c>
      <c r="AJ1464" t="s">
        <v>5269</v>
      </c>
      <c r="AK1464" t="s">
        <v>5271</v>
      </c>
      <c r="AL1464" t="s">
        <v>5153</v>
      </c>
      <c r="AM1464" t="s">
        <v>5272</v>
      </c>
      <c r="AN1464" t="s">
        <v>5120</v>
      </c>
      <c r="AO1464" t="s">
        <v>5192</v>
      </c>
      <c r="AP1464" t="s">
        <v>5193</v>
      </c>
      <c r="AQ1464" t="s">
        <v>5120</v>
      </c>
      <c r="AR1464" t="s">
        <v>5269</v>
      </c>
      <c r="AS1464">
        <v>31010</v>
      </c>
      <c r="AT1464" t="s">
        <v>5274</v>
      </c>
      <c r="AU1464" t="s">
        <v>5267</v>
      </c>
      <c r="AV1464" t="s">
        <v>5192</v>
      </c>
      <c r="AW1464">
        <v>170</v>
      </c>
      <c r="AX1464">
        <v>6460</v>
      </c>
      <c r="AY1464" t="s">
        <v>5263</v>
      </c>
      <c r="AZ1464" t="s">
        <v>5275</v>
      </c>
      <c r="BA1464">
        <v>1</v>
      </c>
      <c r="BB1464" t="s">
        <v>5276</v>
      </c>
      <c r="BC1464" t="s">
        <v>5276</v>
      </c>
      <c r="BD1464" t="s">
        <v>5277</v>
      </c>
      <c r="BE1464">
        <v>103</v>
      </c>
      <c r="BK1464" t="s">
        <v>5884</v>
      </c>
    </row>
    <row r="1465" spans="1:63" hidden="1" x14ac:dyDescent="0.35">
      <c r="A1465" s="10">
        <v>46021</v>
      </c>
      <c r="B1465" s="10">
        <v>46018</v>
      </c>
      <c r="D1465">
        <v>0</v>
      </c>
      <c r="E1465">
        <v>-1</v>
      </c>
      <c r="F1465" s="10">
        <v>46022</v>
      </c>
      <c r="G1465" s="10">
        <v>46019</v>
      </c>
      <c r="H1465">
        <v>1241241599</v>
      </c>
      <c r="I1465">
        <v>568790712</v>
      </c>
      <c r="J1465">
        <v>44030</v>
      </c>
      <c r="K1465" t="s">
        <v>5120</v>
      </c>
      <c r="L1465" t="s">
        <v>5120</v>
      </c>
      <c r="M1465" t="s">
        <v>5120</v>
      </c>
      <c r="N1465">
        <v>967134</v>
      </c>
      <c r="O1465">
        <v>44030</v>
      </c>
      <c r="P1465">
        <v>2699999</v>
      </c>
      <c r="Q1465" t="s">
        <v>5974</v>
      </c>
      <c r="R1465" t="s">
        <v>5120</v>
      </c>
      <c r="S1465" t="s">
        <v>68</v>
      </c>
      <c r="T1465" t="s">
        <v>5120</v>
      </c>
      <c r="U1465">
        <v>637</v>
      </c>
      <c r="V1465" t="s">
        <v>5263</v>
      </c>
      <c r="W1465" t="s">
        <v>5810</v>
      </c>
      <c r="X1465" t="s">
        <v>5811</v>
      </c>
      <c r="Y1465" t="s">
        <v>5812</v>
      </c>
      <c r="Z1465" t="s">
        <v>5521</v>
      </c>
      <c r="AA1465" t="s">
        <v>5204</v>
      </c>
      <c r="AB1465" t="s">
        <v>5204</v>
      </c>
      <c r="AC1465" t="s">
        <v>5204</v>
      </c>
      <c r="AF1465" t="s">
        <v>5267</v>
      </c>
      <c r="AG1465">
        <v>0</v>
      </c>
      <c r="AH1465" t="s">
        <v>5883</v>
      </c>
      <c r="AI1465" t="s">
        <v>5269</v>
      </c>
      <c r="AJ1465" t="s">
        <v>5269</v>
      </c>
      <c r="AK1465" t="s">
        <v>5271</v>
      </c>
      <c r="AL1465" t="s">
        <v>5153</v>
      </c>
      <c r="AM1465" t="s">
        <v>5272</v>
      </c>
      <c r="AN1465" t="s">
        <v>5120</v>
      </c>
      <c r="AO1465" t="s">
        <v>5192</v>
      </c>
      <c r="AP1465" t="s">
        <v>5193</v>
      </c>
      <c r="AQ1465" t="s">
        <v>5120</v>
      </c>
      <c r="AR1465" t="s">
        <v>5269</v>
      </c>
      <c r="AS1465">
        <v>31010</v>
      </c>
      <c r="AT1465" t="s">
        <v>5274</v>
      </c>
      <c r="AU1465" t="s">
        <v>5267</v>
      </c>
      <c r="AV1465" t="s">
        <v>5192</v>
      </c>
      <c r="AW1465">
        <v>170</v>
      </c>
      <c r="AX1465">
        <v>6460</v>
      </c>
      <c r="AY1465" t="s">
        <v>5263</v>
      </c>
      <c r="AZ1465" t="s">
        <v>5275</v>
      </c>
      <c r="BA1465">
        <v>1</v>
      </c>
      <c r="BB1465" t="s">
        <v>5276</v>
      </c>
      <c r="BC1465" t="s">
        <v>5276</v>
      </c>
      <c r="BD1465" t="s">
        <v>5277</v>
      </c>
      <c r="BE1465">
        <v>103</v>
      </c>
      <c r="BK1465" t="s">
        <v>5884</v>
      </c>
    </row>
    <row r="1466" spans="1:63" hidden="1" x14ac:dyDescent="0.35">
      <c r="A1466" s="10">
        <v>46021</v>
      </c>
      <c r="B1466" s="10">
        <v>46018</v>
      </c>
      <c r="D1466">
        <v>0</v>
      </c>
      <c r="E1466">
        <v>-1</v>
      </c>
      <c r="F1466" s="10">
        <v>46022</v>
      </c>
      <c r="G1466" s="10">
        <v>46019</v>
      </c>
      <c r="H1466">
        <v>1241241606</v>
      </c>
      <c r="I1466">
        <v>568790712</v>
      </c>
      <c r="J1466">
        <v>44030</v>
      </c>
      <c r="K1466" t="s">
        <v>5120</v>
      </c>
      <c r="L1466" t="s">
        <v>5120</v>
      </c>
      <c r="M1466" t="s">
        <v>5120</v>
      </c>
      <c r="N1466">
        <v>967134</v>
      </c>
      <c r="O1466">
        <v>44030</v>
      </c>
      <c r="P1466">
        <v>2699999</v>
      </c>
      <c r="Q1466" t="s">
        <v>5975</v>
      </c>
      <c r="R1466" t="s">
        <v>5120</v>
      </c>
      <c r="S1466" t="s">
        <v>68</v>
      </c>
      <c r="T1466" t="s">
        <v>5120</v>
      </c>
      <c r="U1466">
        <v>637</v>
      </c>
      <c r="V1466" t="s">
        <v>5263</v>
      </c>
      <c r="W1466" t="s">
        <v>5810</v>
      </c>
      <c r="X1466" t="s">
        <v>5811</v>
      </c>
      <c r="Y1466" t="s">
        <v>5812</v>
      </c>
      <c r="Z1466" t="s">
        <v>5521</v>
      </c>
      <c r="AA1466" t="s">
        <v>5204</v>
      </c>
      <c r="AB1466" t="s">
        <v>5204</v>
      </c>
      <c r="AC1466" t="s">
        <v>5204</v>
      </c>
      <c r="AF1466" t="s">
        <v>5267</v>
      </c>
      <c r="AG1466">
        <v>0</v>
      </c>
      <c r="AH1466" t="s">
        <v>5883</v>
      </c>
      <c r="AI1466" t="s">
        <v>5269</v>
      </c>
      <c r="AJ1466" t="s">
        <v>5269</v>
      </c>
      <c r="AK1466" t="s">
        <v>5271</v>
      </c>
      <c r="AL1466" t="s">
        <v>5153</v>
      </c>
      <c r="AM1466" t="s">
        <v>5272</v>
      </c>
      <c r="AN1466" t="s">
        <v>5120</v>
      </c>
      <c r="AO1466" t="s">
        <v>5192</v>
      </c>
      <c r="AP1466" t="s">
        <v>5193</v>
      </c>
      <c r="AQ1466" t="s">
        <v>5120</v>
      </c>
      <c r="AR1466" t="s">
        <v>5269</v>
      </c>
      <c r="AS1466">
        <v>31010</v>
      </c>
      <c r="AT1466" t="s">
        <v>5274</v>
      </c>
      <c r="AU1466" t="s">
        <v>5267</v>
      </c>
      <c r="AV1466" t="s">
        <v>5192</v>
      </c>
      <c r="AW1466">
        <v>170</v>
      </c>
      <c r="AX1466">
        <v>6460</v>
      </c>
      <c r="AY1466" t="s">
        <v>5263</v>
      </c>
      <c r="AZ1466" t="s">
        <v>5275</v>
      </c>
      <c r="BA1466">
        <v>1</v>
      </c>
      <c r="BB1466" t="s">
        <v>5276</v>
      </c>
      <c r="BC1466" t="s">
        <v>5276</v>
      </c>
      <c r="BD1466" t="s">
        <v>5277</v>
      </c>
      <c r="BE1466">
        <v>103</v>
      </c>
      <c r="BK1466" t="s">
        <v>5884</v>
      </c>
    </row>
    <row r="1467" spans="1:63" hidden="1" x14ac:dyDescent="0.35">
      <c r="A1467" s="10">
        <v>46021</v>
      </c>
      <c r="B1467" s="10">
        <v>46018</v>
      </c>
      <c r="D1467">
        <v>-19</v>
      </c>
      <c r="E1467">
        <v>-1</v>
      </c>
      <c r="F1467" s="10">
        <v>46022</v>
      </c>
      <c r="G1467" s="10">
        <v>46019</v>
      </c>
      <c r="H1467">
        <v>1241319057</v>
      </c>
      <c r="I1467">
        <v>568790712</v>
      </c>
      <c r="J1467">
        <v>44030</v>
      </c>
      <c r="K1467" t="s">
        <v>5120</v>
      </c>
      <c r="L1467" t="s">
        <v>5120</v>
      </c>
      <c r="M1467" t="s">
        <v>5120</v>
      </c>
      <c r="N1467">
        <v>967134</v>
      </c>
      <c r="O1467">
        <v>44030</v>
      </c>
      <c r="P1467">
        <v>6340964</v>
      </c>
      <c r="Q1467" t="s">
        <v>5754</v>
      </c>
      <c r="R1467" t="s">
        <v>5120</v>
      </c>
      <c r="S1467" t="s">
        <v>365</v>
      </c>
      <c r="T1467" t="s">
        <v>5120</v>
      </c>
      <c r="U1467">
        <v>636</v>
      </c>
      <c r="V1467" t="s">
        <v>5263</v>
      </c>
      <c r="W1467" t="s">
        <v>5810</v>
      </c>
      <c r="X1467" t="s">
        <v>5811</v>
      </c>
      <c r="Y1467" t="s">
        <v>5812</v>
      </c>
      <c r="Z1467" t="s">
        <v>5521</v>
      </c>
      <c r="AA1467" t="s">
        <v>5204</v>
      </c>
      <c r="AB1467" t="s">
        <v>5204</v>
      </c>
      <c r="AC1467" t="s">
        <v>5204</v>
      </c>
      <c r="AF1467" t="s">
        <v>5267</v>
      </c>
      <c r="AG1467">
        <v>0</v>
      </c>
      <c r="AH1467" t="s">
        <v>5883</v>
      </c>
      <c r="AI1467" t="s">
        <v>5269</v>
      </c>
      <c r="AJ1467" t="s">
        <v>5269</v>
      </c>
      <c r="AK1467" t="s">
        <v>5271</v>
      </c>
      <c r="AL1467" t="s">
        <v>5153</v>
      </c>
      <c r="AM1467" t="s">
        <v>5272</v>
      </c>
      <c r="AN1467" t="s">
        <v>5120</v>
      </c>
      <c r="AO1467" t="s">
        <v>5192</v>
      </c>
      <c r="AP1467" t="s">
        <v>5193</v>
      </c>
      <c r="AQ1467" t="s">
        <v>5120</v>
      </c>
      <c r="AR1467" t="s">
        <v>5269</v>
      </c>
      <c r="AS1467">
        <v>31010</v>
      </c>
      <c r="AT1467" t="s">
        <v>5274</v>
      </c>
      <c r="AU1467" t="s">
        <v>5267</v>
      </c>
      <c r="AV1467" t="s">
        <v>5192</v>
      </c>
      <c r="AW1467">
        <v>170</v>
      </c>
      <c r="AX1467">
        <v>6460</v>
      </c>
      <c r="AY1467" t="s">
        <v>5263</v>
      </c>
      <c r="AZ1467" t="s">
        <v>5275</v>
      </c>
      <c r="BA1467">
        <v>1</v>
      </c>
      <c r="BB1467" t="s">
        <v>5276</v>
      </c>
      <c r="BC1467" t="s">
        <v>5276</v>
      </c>
      <c r="BD1467" t="s">
        <v>5277</v>
      </c>
      <c r="BE1467">
        <v>103</v>
      </c>
      <c r="BK1467" t="s">
        <v>5884</v>
      </c>
    </row>
    <row r="1468" spans="1:63" hidden="1" x14ac:dyDescent="0.35">
      <c r="A1468" s="10">
        <v>46021</v>
      </c>
      <c r="B1468" s="10">
        <v>46018</v>
      </c>
      <c r="D1468">
        <v>-48</v>
      </c>
      <c r="E1468">
        <v>-1</v>
      </c>
      <c r="F1468" s="10">
        <v>46022</v>
      </c>
      <c r="G1468" s="10">
        <v>46019</v>
      </c>
      <c r="H1468">
        <v>1241327111</v>
      </c>
      <c r="I1468">
        <v>568790712</v>
      </c>
      <c r="J1468">
        <v>44030</v>
      </c>
      <c r="K1468" t="s">
        <v>5120</v>
      </c>
      <c r="L1468" t="s">
        <v>5120</v>
      </c>
      <c r="M1468" t="s">
        <v>5120</v>
      </c>
      <c r="N1468">
        <v>967134</v>
      </c>
      <c r="O1468">
        <v>44030</v>
      </c>
      <c r="P1468">
        <v>30085025</v>
      </c>
      <c r="Q1468" t="s">
        <v>4951</v>
      </c>
      <c r="R1468">
        <v>85025</v>
      </c>
      <c r="S1468" t="s">
        <v>5120</v>
      </c>
      <c r="T1468" t="s">
        <v>5120</v>
      </c>
      <c r="U1468">
        <v>300</v>
      </c>
      <c r="V1468" t="s">
        <v>5300</v>
      </c>
      <c r="W1468" t="s">
        <v>5810</v>
      </c>
      <c r="X1468" t="s">
        <v>5811</v>
      </c>
      <c r="Y1468" t="s">
        <v>5812</v>
      </c>
      <c r="Z1468" t="s">
        <v>5521</v>
      </c>
      <c r="AA1468" t="s">
        <v>5631</v>
      </c>
      <c r="AB1468" t="s">
        <v>5632</v>
      </c>
      <c r="AC1468" t="s">
        <v>5633</v>
      </c>
      <c r="AD1468" t="s">
        <v>5120</v>
      </c>
      <c r="AE1468" t="s">
        <v>5120</v>
      </c>
      <c r="AF1468" t="s">
        <v>5267</v>
      </c>
      <c r="AG1468">
        <v>0</v>
      </c>
      <c r="AH1468" t="s">
        <v>5883</v>
      </c>
      <c r="AI1468" t="s">
        <v>5269</v>
      </c>
      <c r="AJ1468" t="s">
        <v>5269</v>
      </c>
      <c r="AK1468" t="s">
        <v>5271</v>
      </c>
      <c r="AL1468" t="s">
        <v>5153</v>
      </c>
      <c r="AM1468" t="s">
        <v>5272</v>
      </c>
      <c r="AN1468" t="s">
        <v>5120</v>
      </c>
      <c r="AO1468" t="s">
        <v>5192</v>
      </c>
      <c r="AP1468" t="s">
        <v>5193</v>
      </c>
      <c r="AQ1468" t="s">
        <v>5120</v>
      </c>
      <c r="AR1468" t="s">
        <v>5269</v>
      </c>
      <c r="AS1468">
        <v>31010</v>
      </c>
      <c r="AT1468" t="s">
        <v>5274</v>
      </c>
      <c r="AU1468" t="s">
        <v>5267</v>
      </c>
      <c r="AV1468" t="s">
        <v>5192</v>
      </c>
      <c r="AW1468">
        <v>170</v>
      </c>
      <c r="AX1468">
        <v>6401</v>
      </c>
      <c r="AY1468" t="s">
        <v>5304</v>
      </c>
      <c r="AZ1468" t="s">
        <v>5275</v>
      </c>
      <c r="BA1468">
        <v>1</v>
      </c>
      <c r="BB1468" t="s">
        <v>5276</v>
      </c>
      <c r="BC1468" t="s">
        <v>5276</v>
      </c>
      <c r="BD1468" t="s">
        <v>5277</v>
      </c>
      <c r="BE1468">
        <v>103</v>
      </c>
      <c r="BK1468" t="s">
        <v>5884</v>
      </c>
    </row>
    <row r="1469" spans="1:63" hidden="1" x14ac:dyDescent="0.35">
      <c r="A1469" s="10">
        <v>46021</v>
      </c>
      <c r="B1469" s="10">
        <v>46018</v>
      </c>
      <c r="D1469">
        <v>-2.5</v>
      </c>
      <c r="E1469">
        <v>-1</v>
      </c>
      <c r="F1469" s="10">
        <v>46022</v>
      </c>
      <c r="G1469" s="10">
        <v>46019</v>
      </c>
      <c r="H1469">
        <v>1241176121</v>
      </c>
      <c r="I1469">
        <v>568790712</v>
      </c>
      <c r="J1469">
        <v>44030</v>
      </c>
      <c r="K1469" t="s">
        <v>5120</v>
      </c>
      <c r="L1469" t="s">
        <v>5120</v>
      </c>
      <c r="M1469" t="s">
        <v>5120</v>
      </c>
      <c r="N1469">
        <v>967134</v>
      </c>
      <c r="O1469">
        <v>44030</v>
      </c>
      <c r="P1469">
        <v>2641539</v>
      </c>
      <c r="Q1469" t="s">
        <v>5976</v>
      </c>
      <c r="R1469" t="s">
        <v>5120</v>
      </c>
      <c r="S1469" t="s">
        <v>68</v>
      </c>
      <c r="T1469" t="s">
        <v>5120</v>
      </c>
      <c r="U1469">
        <v>637</v>
      </c>
      <c r="V1469" t="s">
        <v>5263</v>
      </c>
      <c r="W1469" t="s">
        <v>5810</v>
      </c>
      <c r="X1469" t="s">
        <v>5811</v>
      </c>
      <c r="Y1469" t="s">
        <v>5812</v>
      </c>
      <c r="Z1469" t="s">
        <v>5521</v>
      </c>
      <c r="AA1469" t="s">
        <v>5204</v>
      </c>
      <c r="AB1469" t="s">
        <v>5204</v>
      </c>
      <c r="AC1469" t="s">
        <v>5204</v>
      </c>
      <c r="AF1469" t="s">
        <v>5267</v>
      </c>
      <c r="AG1469">
        <v>0</v>
      </c>
      <c r="AH1469" t="s">
        <v>5883</v>
      </c>
      <c r="AI1469" t="s">
        <v>5269</v>
      </c>
      <c r="AJ1469" t="s">
        <v>5269</v>
      </c>
      <c r="AK1469" t="s">
        <v>5271</v>
      </c>
      <c r="AL1469" t="s">
        <v>5153</v>
      </c>
      <c r="AM1469" t="s">
        <v>5272</v>
      </c>
      <c r="AN1469" t="s">
        <v>5120</v>
      </c>
      <c r="AO1469" t="s">
        <v>5192</v>
      </c>
      <c r="AP1469" t="s">
        <v>5193</v>
      </c>
      <c r="AQ1469" t="s">
        <v>5120</v>
      </c>
      <c r="AR1469" t="s">
        <v>5269</v>
      </c>
      <c r="AS1469">
        <v>31010</v>
      </c>
      <c r="AT1469" t="s">
        <v>5274</v>
      </c>
      <c r="AU1469" t="s">
        <v>5267</v>
      </c>
      <c r="AV1469" t="s">
        <v>5192</v>
      </c>
      <c r="AW1469">
        <v>170</v>
      </c>
      <c r="AX1469">
        <v>6460</v>
      </c>
      <c r="AY1469" t="s">
        <v>5263</v>
      </c>
      <c r="AZ1469" t="s">
        <v>5275</v>
      </c>
      <c r="BA1469">
        <v>1</v>
      </c>
      <c r="BB1469" t="s">
        <v>5276</v>
      </c>
      <c r="BC1469" t="s">
        <v>5276</v>
      </c>
      <c r="BD1469" t="s">
        <v>5277</v>
      </c>
      <c r="BE1469">
        <v>103</v>
      </c>
      <c r="BK1469" t="s">
        <v>5884</v>
      </c>
    </row>
    <row r="1470" spans="1:63" hidden="1" x14ac:dyDescent="0.35">
      <c r="A1470" s="10">
        <v>46021</v>
      </c>
      <c r="B1470" s="10">
        <v>46018</v>
      </c>
      <c r="D1470">
        <v>-1250</v>
      </c>
      <c r="E1470">
        <v>-1</v>
      </c>
      <c r="F1470" s="10">
        <v>46022</v>
      </c>
      <c r="G1470" s="10">
        <v>46019</v>
      </c>
      <c r="H1470">
        <v>1241318242</v>
      </c>
      <c r="I1470">
        <v>568790712</v>
      </c>
      <c r="J1470">
        <v>44030</v>
      </c>
      <c r="K1470" t="s">
        <v>5120</v>
      </c>
      <c r="L1470" t="s">
        <v>5120</v>
      </c>
      <c r="M1470" t="s">
        <v>5120</v>
      </c>
      <c r="N1470">
        <v>967134</v>
      </c>
      <c r="O1470">
        <v>44030</v>
      </c>
      <c r="P1470">
        <v>3500121</v>
      </c>
      <c r="Q1470" t="s">
        <v>5956</v>
      </c>
      <c r="R1470">
        <v>71250</v>
      </c>
      <c r="S1470" t="s">
        <v>5120</v>
      </c>
      <c r="T1470" t="s">
        <v>5120</v>
      </c>
      <c r="U1470">
        <v>350</v>
      </c>
      <c r="V1470" t="s">
        <v>5617</v>
      </c>
      <c r="W1470" t="s">
        <v>5810</v>
      </c>
      <c r="X1470" t="s">
        <v>5811</v>
      </c>
      <c r="Y1470" t="s">
        <v>5812</v>
      </c>
      <c r="Z1470" t="s">
        <v>5521</v>
      </c>
      <c r="AA1470" t="s">
        <v>5618</v>
      </c>
      <c r="AB1470" t="s">
        <v>5619</v>
      </c>
      <c r="AC1470" t="s">
        <v>5620</v>
      </c>
      <c r="AD1470" t="s">
        <v>5120</v>
      </c>
      <c r="AE1470" t="s">
        <v>5120</v>
      </c>
      <c r="AF1470" t="s">
        <v>5267</v>
      </c>
      <c r="AG1470">
        <v>0</v>
      </c>
      <c r="AH1470" t="s">
        <v>5883</v>
      </c>
      <c r="AI1470" t="s">
        <v>5269</v>
      </c>
      <c r="AJ1470" t="s">
        <v>5269</v>
      </c>
      <c r="AK1470" t="s">
        <v>5271</v>
      </c>
      <c r="AL1470" t="s">
        <v>5153</v>
      </c>
      <c r="AM1470" t="s">
        <v>5272</v>
      </c>
      <c r="AN1470" t="s">
        <v>5120</v>
      </c>
      <c r="AO1470" t="s">
        <v>5192</v>
      </c>
      <c r="AP1470" t="s">
        <v>5193</v>
      </c>
      <c r="AQ1470" t="s">
        <v>5120</v>
      </c>
      <c r="AR1470" t="s">
        <v>5269</v>
      </c>
      <c r="AS1470">
        <v>31010</v>
      </c>
      <c r="AT1470" t="s">
        <v>5274</v>
      </c>
      <c r="AU1470" t="s">
        <v>5267</v>
      </c>
      <c r="AV1470" t="s">
        <v>5192</v>
      </c>
      <c r="AW1470">
        <v>170</v>
      </c>
      <c r="AX1470">
        <v>6444</v>
      </c>
      <c r="AY1470" t="s">
        <v>5679</v>
      </c>
      <c r="AZ1470" t="s">
        <v>5275</v>
      </c>
      <c r="BA1470">
        <v>1</v>
      </c>
      <c r="BB1470" t="s">
        <v>5276</v>
      </c>
      <c r="BC1470" t="s">
        <v>5276</v>
      </c>
      <c r="BD1470" t="s">
        <v>5277</v>
      </c>
      <c r="BE1470">
        <v>103</v>
      </c>
      <c r="BK1470" t="s">
        <v>5884</v>
      </c>
    </row>
    <row r="1471" spans="1:63" hidden="1" x14ac:dyDescent="0.35">
      <c r="A1471" s="10">
        <v>46021</v>
      </c>
      <c r="B1471" s="10">
        <v>46018</v>
      </c>
      <c r="C1471" s="10">
        <v>46020</v>
      </c>
      <c r="D1471">
        <v>-19</v>
      </c>
      <c r="E1471">
        <v>-1</v>
      </c>
      <c r="F1471" s="10">
        <v>46022</v>
      </c>
      <c r="G1471" s="10">
        <v>46020</v>
      </c>
      <c r="H1471">
        <v>1241536232</v>
      </c>
      <c r="I1471">
        <v>568790712</v>
      </c>
      <c r="J1471">
        <v>44030</v>
      </c>
      <c r="K1471" t="s">
        <v>5120</v>
      </c>
      <c r="L1471" t="s">
        <v>5120</v>
      </c>
      <c r="M1471" t="s">
        <v>5120</v>
      </c>
      <c r="N1471">
        <v>967134</v>
      </c>
      <c r="O1471">
        <v>44030</v>
      </c>
      <c r="P1471">
        <v>6340964</v>
      </c>
      <c r="Q1471" t="s">
        <v>5754</v>
      </c>
      <c r="R1471" t="s">
        <v>5120</v>
      </c>
      <c r="S1471" t="s">
        <v>365</v>
      </c>
      <c r="T1471" t="s">
        <v>5120</v>
      </c>
      <c r="U1471">
        <v>636</v>
      </c>
      <c r="V1471" t="s">
        <v>5263</v>
      </c>
      <c r="W1471" t="s">
        <v>5810</v>
      </c>
      <c r="X1471" t="s">
        <v>5811</v>
      </c>
      <c r="Y1471" t="s">
        <v>5812</v>
      </c>
      <c r="Z1471" t="s">
        <v>5521</v>
      </c>
      <c r="AA1471" t="s">
        <v>5204</v>
      </c>
      <c r="AB1471" t="s">
        <v>5204</v>
      </c>
      <c r="AC1471" t="s">
        <v>5204</v>
      </c>
      <c r="AF1471" t="s">
        <v>5267</v>
      </c>
      <c r="AG1471">
        <v>0</v>
      </c>
      <c r="AH1471" t="s">
        <v>5883</v>
      </c>
      <c r="AI1471" t="s">
        <v>5269</v>
      </c>
      <c r="AJ1471" t="s">
        <v>5269</v>
      </c>
      <c r="AK1471" t="s">
        <v>5271</v>
      </c>
      <c r="AL1471" t="s">
        <v>5153</v>
      </c>
      <c r="AM1471" t="s">
        <v>5272</v>
      </c>
      <c r="AN1471" t="s">
        <v>5120</v>
      </c>
      <c r="AO1471" t="s">
        <v>5192</v>
      </c>
      <c r="AP1471" t="s">
        <v>5193</v>
      </c>
      <c r="AQ1471" t="s">
        <v>5120</v>
      </c>
      <c r="AR1471" t="s">
        <v>5269</v>
      </c>
      <c r="AS1471">
        <v>31010</v>
      </c>
      <c r="AT1471" t="s">
        <v>5274</v>
      </c>
      <c r="AU1471" t="s">
        <v>5267</v>
      </c>
      <c r="AV1471" t="s">
        <v>5192</v>
      </c>
      <c r="AW1471">
        <v>170</v>
      </c>
      <c r="AX1471">
        <v>6460</v>
      </c>
      <c r="AY1471" t="s">
        <v>5263</v>
      </c>
      <c r="AZ1471" t="s">
        <v>5275</v>
      </c>
      <c r="BA1471">
        <v>1</v>
      </c>
      <c r="BB1471" t="s">
        <v>5276</v>
      </c>
      <c r="BC1471" t="s">
        <v>5276</v>
      </c>
      <c r="BD1471" t="s">
        <v>5277</v>
      </c>
      <c r="BE1471">
        <v>103</v>
      </c>
      <c r="BK1471" t="s">
        <v>5884</v>
      </c>
    </row>
    <row r="1472" spans="1:63" hidden="1" x14ac:dyDescent="0.35">
      <c r="A1472" s="10">
        <v>46021</v>
      </c>
      <c r="B1472" s="10">
        <v>46018</v>
      </c>
      <c r="C1472" s="10">
        <v>46020</v>
      </c>
      <c r="D1472">
        <v>-12.5</v>
      </c>
      <c r="E1472">
        <v>-1</v>
      </c>
      <c r="F1472" s="10">
        <v>46022</v>
      </c>
      <c r="G1472" s="10">
        <v>46020</v>
      </c>
      <c r="H1472">
        <v>1241549921</v>
      </c>
      <c r="I1472">
        <v>568790712</v>
      </c>
      <c r="J1472">
        <v>44030</v>
      </c>
      <c r="K1472" t="s">
        <v>5120</v>
      </c>
      <c r="L1472" t="s">
        <v>5120</v>
      </c>
      <c r="M1472" t="s">
        <v>5120</v>
      </c>
      <c r="N1472">
        <v>967134</v>
      </c>
      <c r="O1472">
        <v>44030</v>
      </c>
      <c r="P1472">
        <v>2641597</v>
      </c>
      <c r="Q1472" t="s">
        <v>5854</v>
      </c>
      <c r="R1472" t="s">
        <v>5120</v>
      </c>
      <c r="S1472" t="s">
        <v>68</v>
      </c>
      <c r="T1472" t="s">
        <v>5120</v>
      </c>
      <c r="U1472">
        <v>637</v>
      </c>
      <c r="V1472" t="s">
        <v>5263</v>
      </c>
      <c r="W1472" t="s">
        <v>5810</v>
      </c>
      <c r="X1472" t="s">
        <v>5811</v>
      </c>
      <c r="Y1472" t="s">
        <v>5812</v>
      </c>
      <c r="Z1472" t="s">
        <v>5521</v>
      </c>
      <c r="AA1472" t="s">
        <v>5204</v>
      </c>
      <c r="AB1472" t="s">
        <v>5204</v>
      </c>
      <c r="AC1472" t="s">
        <v>5204</v>
      </c>
      <c r="AF1472" t="s">
        <v>5267</v>
      </c>
      <c r="AG1472">
        <v>0</v>
      </c>
      <c r="AH1472" t="s">
        <v>5883</v>
      </c>
      <c r="AI1472" t="s">
        <v>5269</v>
      </c>
      <c r="AJ1472" t="s">
        <v>5269</v>
      </c>
      <c r="AK1472" t="s">
        <v>5271</v>
      </c>
      <c r="AL1472" t="s">
        <v>5153</v>
      </c>
      <c r="AM1472" t="s">
        <v>5272</v>
      </c>
      <c r="AN1472" t="s">
        <v>5120</v>
      </c>
      <c r="AO1472" t="s">
        <v>5192</v>
      </c>
      <c r="AP1472" t="s">
        <v>5193</v>
      </c>
      <c r="AQ1472" t="s">
        <v>5120</v>
      </c>
      <c r="AR1472" t="s">
        <v>5269</v>
      </c>
      <c r="AS1472">
        <v>31010</v>
      </c>
      <c r="AT1472" t="s">
        <v>5274</v>
      </c>
      <c r="AU1472" t="s">
        <v>5267</v>
      </c>
      <c r="AV1472" t="s">
        <v>5192</v>
      </c>
      <c r="AW1472">
        <v>170</v>
      </c>
      <c r="AX1472">
        <v>6460</v>
      </c>
      <c r="AY1472" t="s">
        <v>5263</v>
      </c>
      <c r="AZ1472" t="s">
        <v>5275</v>
      </c>
      <c r="BA1472">
        <v>1</v>
      </c>
      <c r="BB1472" t="s">
        <v>5276</v>
      </c>
      <c r="BC1472" t="s">
        <v>5276</v>
      </c>
      <c r="BD1472" t="s">
        <v>5277</v>
      </c>
      <c r="BE1472">
        <v>103</v>
      </c>
      <c r="BK1472" t="s">
        <v>5884</v>
      </c>
    </row>
    <row r="1473" spans="1:63" hidden="1" x14ac:dyDescent="0.35">
      <c r="A1473" s="10">
        <v>46021</v>
      </c>
      <c r="B1473" s="10">
        <v>46018</v>
      </c>
      <c r="D1473">
        <v>-32</v>
      </c>
      <c r="E1473">
        <v>-1</v>
      </c>
      <c r="F1473" s="10">
        <v>46022</v>
      </c>
      <c r="G1473" s="10">
        <v>46019</v>
      </c>
      <c r="H1473">
        <v>1241326583</v>
      </c>
      <c r="I1473">
        <v>568790712</v>
      </c>
      <c r="J1473">
        <v>44030</v>
      </c>
      <c r="K1473" t="s">
        <v>5120</v>
      </c>
      <c r="L1473" t="s">
        <v>5120</v>
      </c>
      <c r="M1473" t="s">
        <v>5120</v>
      </c>
      <c r="N1473">
        <v>967134</v>
      </c>
      <c r="O1473">
        <v>44030</v>
      </c>
      <c r="P1473">
        <v>30036415</v>
      </c>
      <c r="Q1473" t="s">
        <v>5305</v>
      </c>
      <c r="R1473">
        <v>36415</v>
      </c>
      <c r="S1473" t="s">
        <v>5120</v>
      </c>
      <c r="T1473" t="s">
        <v>5120</v>
      </c>
      <c r="U1473">
        <v>300</v>
      </c>
      <c r="V1473" t="s">
        <v>5300</v>
      </c>
      <c r="W1473" t="s">
        <v>5810</v>
      </c>
      <c r="X1473" t="s">
        <v>5811</v>
      </c>
      <c r="Y1473" t="s">
        <v>5812</v>
      </c>
      <c r="Z1473" t="s">
        <v>5521</v>
      </c>
      <c r="AA1473" t="s">
        <v>5631</v>
      </c>
      <c r="AB1473" t="s">
        <v>5632</v>
      </c>
      <c r="AC1473" t="s">
        <v>5633</v>
      </c>
      <c r="AD1473" t="s">
        <v>5120</v>
      </c>
      <c r="AE1473" t="s">
        <v>5120</v>
      </c>
      <c r="AF1473" t="s">
        <v>5267</v>
      </c>
      <c r="AG1473">
        <v>0</v>
      </c>
      <c r="AH1473" t="s">
        <v>5883</v>
      </c>
      <c r="AI1473" t="s">
        <v>5269</v>
      </c>
      <c r="AJ1473" t="s">
        <v>5269</v>
      </c>
      <c r="AK1473" t="s">
        <v>5271</v>
      </c>
      <c r="AL1473" t="s">
        <v>5153</v>
      </c>
      <c r="AM1473" t="s">
        <v>5272</v>
      </c>
      <c r="AN1473" t="s">
        <v>5120</v>
      </c>
      <c r="AO1473" t="s">
        <v>5192</v>
      </c>
      <c r="AP1473" t="s">
        <v>5193</v>
      </c>
      <c r="AQ1473" t="s">
        <v>5120</v>
      </c>
      <c r="AR1473" t="s">
        <v>5269</v>
      </c>
      <c r="AS1473">
        <v>31010</v>
      </c>
      <c r="AT1473" t="s">
        <v>5274</v>
      </c>
      <c r="AU1473" t="s">
        <v>5267</v>
      </c>
      <c r="AV1473" t="s">
        <v>5192</v>
      </c>
      <c r="AW1473">
        <v>170</v>
      </c>
      <c r="AX1473">
        <v>6401</v>
      </c>
      <c r="AY1473" t="s">
        <v>5304</v>
      </c>
      <c r="AZ1473" t="s">
        <v>5275</v>
      </c>
      <c r="BA1473">
        <v>1</v>
      </c>
      <c r="BB1473" t="s">
        <v>5276</v>
      </c>
      <c r="BC1473" t="s">
        <v>5276</v>
      </c>
      <c r="BD1473" t="s">
        <v>5277</v>
      </c>
      <c r="BE1473">
        <v>103</v>
      </c>
      <c r="BK1473" t="s">
        <v>5884</v>
      </c>
    </row>
    <row r="1474" spans="1:63" hidden="1" x14ac:dyDescent="0.35">
      <c r="A1474" s="10">
        <v>46021</v>
      </c>
      <c r="B1474" s="10">
        <v>46018</v>
      </c>
      <c r="D1474">
        <v>-185</v>
      </c>
      <c r="E1474">
        <v>-1</v>
      </c>
      <c r="F1474" s="10">
        <v>46022</v>
      </c>
      <c r="G1474" s="10">
        <v>46019</v>
      </c>
      <c r="H1474">
        <v>1241326601</v>
      </c>
      <c r="I1474">
        <v>568790712</v>
      </c>
      <c r="J1474">
        <v>44030</v>
      </c>
      <c r="K1474" t="s">
        <v>5120</v>
      </c>
      <c r="L1474" t="s">
        <v>5120</v>
      </c>
      <c r="M1474" t="s">
        <v>5120</v>
      </c>
      <c r="N1474">
        <v>967134</v>
      </c>
      <c r="O1474">
        <v>44030</v>
      </c>
      <c r="P1474">
        <v>30084484</v>
      </c>
      <c r="Q1474" t="s">
        <v>5726</v>
      </c>
      <c r="R1474">
        <v>84484</v>
      </c>
      <c r="S1474" t="s">
        <v>5120</v>
      </c>
      <c r="T1474" t="s">
        <v>5120</v>
      </c>
      <c r="U1474">
        <v>300</v>
      </c>
      <c r="V1474" t="s">
        <v>5300</v>
      </c>
      <c r="W1474" t="s">
        <v>5810</v>
      </c>
      <c r="X1474" t="s">
        <v>5811</v>
      </c>
      <c r="Y1474" t="s">
        <v>5812</v>
      </c>
      <c r="Z1474" t="s">
        <v>5521</v>
      </c>
      <c r="AA1474" t="s">
        <v>5631</v>
      </c>
      <c r="AB1474" t="s">
        <v>5632</v>
      </c>
      <c r="AC1474" t="s">
        <v>5633</v>
      </c>
      <c r="AD1474" t="s">
        <v>5120</v>
      </c>
      <c r="AE1474" t="s">
        <v>5120</v>
      </c>
      <c r="AF1474" t="s">
        <v>5267</v>
      </c>
      <c r="AG1474">
        <v>0</v>
      </c>
      <c r="AH1474" t="s">
        <v>5883</v>
      </c>
      <c r="AI1474" t="s">
        <v>5269</v>
      </c>
      <c r="AJ1474" t="s">
        <v>5269</v>
      </c>
      <c r="AK1474" t="s">
        <v>5271</v>
      </c>
      <c r="AL1474" t="s">
        <v>5153</v>
      </c>
      <c r="AM1474" t="s">
        <v>5272</v>
      </c>
      <c r="AN1474" t="s">
        <v>5120</v>
      </c>
      <c r="AO1474" t="s">
        <v>5192</v>
      </c>
      <c r="AP1474" t="s">
        <v>5193</v>
      </c>
      <c r="AQ1474" t="s">
        <v>5120</v>
      </c>
      <c r="AR1474" t="s">
        <v>5269</v>
      </c>
      <c r="AS1474">
        <v>31010</v>
      </c>
      <c r="AT1474" t="s">
        <v>5274</v>
      </c>
      <c r="AU1474" t="s">
        <v>5267</v>
      </c>
      <c r="AV1474" t="s">
        <v>5192</v>
      </c>
      <c r="AW1474">
        <v>170</v>
      </c>
      <c r="AX1474">
        <v>6401</v>
      </c>
      <c r="AY1474" t="s">
        <v>5304</v>
      </c>
      <c r="AZ1474" t="s">
        <v>5275</v>
      </c>
      <c r="BA1474">
        <v>1</v>
      </c>
      <c r="BB1474" t="s">
        <v>5276</v>
      </c>
      <c r="BC1474" t="s">
        <v>5276</v>
      </c>
      <c r="BD1474" t="s">
        <v>5277</v>
      </c>
      <c r="BE1474">
        <v>103</v>
      </c>
      <c r="BK1474" t="s">
        <v>5884</v>
      </c>
    </row>
    <row r="1475" spans="1:63" hidden="1" x14ac:dyDescent="0.35">
      <c r="A1475" s="10">
        <v>46021</v>
      </c>
      <c r="B1475" s="10">
        <v>46018</v>
      </c>
      <c r="D1475">
        <v>-2.5</v>
      </c>
      <c r="E1475">
        <v>-1</v>
      </c>
      <c r="F1475" s="10">
        <v>46022</v>
      </c>
      <c r="G1475" s="10">
        <v>46019</v>
      </c>
      <c r="H1475">
        <v>1241335102</v>
      </c>
      <c r="I1475">
        <v>568790712</v>
      </c>
      <c r="J1475">
        <v>44030</v>
      </c>
      <c r="K1475" t="s">
        <v>5120</v>
      </c>
      <c r="L1475" t="s">
        <v>5120</v>
      </c>
      <c r="M1475" t="s">
        <v>5120</v>
      </c>
      <c r="N1475">
        <v>967134</v>
      </c>
      <c r="O1475">
        <v>44030</v>
      </c>
      <c r="P1475">
        <v>2640240</v>
      </c>
      <c r="Q1475" t="s">
        <v>5977</v>
      </c>
      <c r="R1475" t="s">
        <v>5120</v>
      </c>
      <c r="S1475" t="s">
        <v>68</v>
      </c>
      <c r="T1475" t="s">
        <v>5120</v>
      </c>
      <c r="U1475">
        <v>637</v>
      </c>
      <c r="V1475" t="s">
        <v>5263</v>
      </c>
      <c r="W1475" t="s">
        <v>5810</v>
      </c>
      <c r="X1475" t="s">
        <v>5811</v>
      </c>
      <c r="Y1475" t="s">
        <v>5812</v>
      </c>
      <c r="Z1475" t="s">
        <v>5521</v>
      </c>
      <c r="AA1475" t="s">
        <v>5204</v>
      </c>
      <c r="AB1475" t="s">
        <v>5204</v>
      </c>
      <c r="AC1475" t="s">
        <v>5204</v>
      </c>
      <c r="AF1475" t="s">
        <v>5267</v>
      </c>
      <c r="AG1475">
        <v>0</v>
      </c>
      <c r="AH1475" t="s">
        <v>5883</v>
      </c>
      <c r="AI1475" t="s">
        <v>5269</v>
      </c>
      <c r="AJ1475" t="s">
        <v>5269</v>
      </c>
      <c r="AK1475" t="s">
        <v>5271</v>
      </c>
      <c r="AL1475" t="s">
        <v>5153</v>
      </c>
      <c r="AM1475" t="s">
        <v>5272</v>
      </c>
      <c r="AN1475" t="s">
        <v>5120</v>
      </c>
      <c r="AO1475" t="s">
        <v>5192</v>
      </c>
      <c r="AP1475" t="s">
        <v>5193</v>
      </c>
      <c r="AQ1475" t="s">
        <v>5120</v>
      </c>
      <c r="AR1475" t="s">
        <v>5269</v>
      </c>
      <c r="AS1475">
        <v>31010</v>
      </c>
      <c r="AT1475" t="s">
        <v>5274</v>
      </c>
      <c r="AU1475" t="s">
        <v>5267</v>
      </c>
      <c r="AV1475" t="s">
        <v>5192</v>
      </c>
      <c r="AW1475">
        <v>170</v>
      </c>
      <c r="AX1475">
        <v>6460</v>
      </c>
      <c r="AY1475" t="s">
        <v>5263</v>
      </c>
      <c r="AZ1475" t="s">
        <v>5275</v>
      </c>
      <c r="BA1475">
        <v>1</v>
      </c>
      <c r="BB1475" t="s">
        <v>5276</v>
      </c>
      <c r="BC1475" t="s">
        <v>5276</v>
      </c>
      <c r="BD1475" t="s">
        <v>5277</v>
      </c>
      <c r="BE1475">
        <v>103</v>
      </c>
      <c r="BK1475" t="s">
        <v>5884</v>
      </c>
    </row>
    <row r="1476" spans="1:63" hidden="1" x14ac:dyDescent="0.35">
      <c r="A1476" s="10">
        <v>46021</v>
      </c>
      <c r="B1476" s="10">
        <v>46015</v>
      </c>
      <c r="D1476">
        <v>277</v>
      </c>
      <c r="E1476">
        <v>1</v>
      </c>
      <c r="F1476" s="10">
        <v>46022</v>
      </c>
      <c r="G1476" s="10">
        <v>46021</v>
      </c>
      <c r="H1476">
        <v>1242197223</v>
      </c>
      <c r="I1476">
        <v>568184815</v>
      </c>
      <c r="J1476">
        <v>5893</v>
      </c>
      <c r="K1476" t="s">
        <v>5120</v>
      </c>
      <c r="L1476" t="s">
        <v>5120</v>
      </c>
      <c r="M1476" t="s">
        <v>5120</v>
      </c>
      <c r="N1476">
        <v>967019</v>
      </c>
      <c r="O1476">
        <v>5893</v>
      </c>
      <c r="P1476">
        <v>3021623</v>
      </c>
      <c r="Q1476" t="s">
        <v>4536</v>
      </c>
      <c r="R1476">
        <v>80053</v>
      </c>
      <c r="S1476" t="s">
        <v>5120</v>
      </c>
      <c r="T1476" t="s">
        <v>5120</v>
      </c>
      <c r="U1476">
        <v>300</v>
      </c>
      <c r="V1476" t="s">
        <v>5300</v>
      </c>
      <c r="W1476" t="s">
        <v>5887</v>
      </c>
      <c r="X1476" t="s">
        <v>5888</v>
      </c>
      <c r="Y1476" t="s">
        <v>5889</v>
      </c>
      <c r="Z1476" t="s">
        <v>5521</v>
      </c>
      <c r="AA1476" t="s">
        <v>5397</v>
      </c>
      <c r="AB1476" t="s">
        <v>5398</v>
      </c>
      <c r="AC1476" t="s">
        <v>5399</v>
      </c>
      <c r="AD1476" t="s">
        <v>5120</v>
      </c>
      <c r="AE1476" t="s">
        <v>5120</v>
      </c>
      <c r="AF1476" t="s">
        <v>5267</v>
      </c>
      <c r="AG1476">
        <v>0</v>
      </c>
      <c r="AH1476" t="s">
        <v>5883</v>
      </c>
      <c r="AI1476" t="s">
        <v>5269</v>
      </c>
      <c r="AJ1476" t="s">
        <v>5269</v>
      </c>
      <c r="AK1476" t="s">
        <v>5271</v>
      </c>
      <c r="AL1476" t="s">
        <v>5153</v>
      </c>
      <c r="AM1476" t="s">
        <v>5272</v>
      </c>
      <c r="AN1476" t="s">
        <v>5120</v>
      </c>
      <c r="AO1476" t="s">
        <v>5192</v>
      </c>
      <c r="AP1476" t="s">
        <v>5193</v>
      </c>
      <c r="AQ1476" t="s">
        <v>5120</v>
      </c>
      <c r="AR1476" t="s">
        <v>5269</v>
      </c>
      <c r="AS1476">
        <v>31010</v>
      </c>
      <c r="AT1476" t="s">
        <v>5274</v>
      </c>
      <c r="AU1476" t="s">
        <v>5267</v>
      </c>
      <c r="AV1476" t="s">
        <v>5192</v>
      </c>
      <c r="AW1476">
        <v>170</v>
      </c>
      <c r="AX1476">
        <v>6401</v>
      </c>
      <c r="AY1476" t="s">
        <v>5304</v>
      </c>
      <c r="AZ1476" t="s">
        <v>5275</v>
      </c>
      <c r="BA1476">
        <v>1</v>
      </c>
      <c r="BB1476" t="s">
        <v>5276</v>
      </c>
      <c r="BC1476" t="s">
        <v>5276</v>
      </c>
      <c r="BD1476" t="s">
        <v>5277</v>
      </c>
      <c r="BE1476">
        <v>102</v>
      </c>
      <c r="BK1476" t="s">
        <v>5884</v>
      </c>
    </row>
    <row r="1477" spans="1:63" hidden="1" x14ac:dyDescent="0.35">
      <c r="A1477" s="10">
        <v>46021</v>
      </c>
      <c r="B1477" s="10">
        <v>46015</v>
      </c>
      <c r="D1477">
        <v>63.5</v>
      </c>
      <c r="E1477">
        <v>2</v>
      </c>
      <c r="F1477" s="10">
        <v>46022</v>
      </c>
      <c r="G1477" s="10">
        <v>46021</v>
      </c>
      <c r="H1477">
        <v>1242225078</v>
      </c>
      <c r="I1477">
        <v>568184815</v>
      </c>
      <c r="J1477">
        <v>5893</v>
      </c>
      <c r="K1477" t="s">
        <v>5120</v>
      </c>
      <c r="L1477" t="s">
        <v>5120</v>
      </c>
      <c r="M1477" t="s">
        <v>5120</v>
      </c>
      <c r="N1477">
        <v>967019</v>
      </c>
      <c r="O1477">
        <v>5893</v>
      </c>
      <c r="P1477">
        <v>2650011</v>
      </c>
      <c r="Q1477" t="s">
        <v>5283</v>
      </c>
      <c r="R1477" t="s">
        <v>5120</v>
      </c>
      <c r="S1477" t="s">
        <v>5120</v>
      </c>
      <c r="T1477" t="s">
        <v>5120</v>
      </c>
      <c r="U1477">
        <v>250</v>
      </c>
      <c r="V1477" t="s">
        <v>5263</v>
      </c>
      <c r="W1477" t="s">
        <v>5887</v>
      </c>
      <c r="X1477" t="s">
        <v>5888</v>
      </c>
      <c r="Y1477" t="s">
        <v>5889</v>
      </c>
      <c r="Z1477" t="s">
        <v>5521</v>
      </c>
      <c r="AA1477" t="s">
        <v>5204</v>
      </c>
      <c r="AB1477" t="s">
        <v>5204</v>
      </c>
      <c r="AC1477" t="s">
        <v>5204</v>
      </c>
      <c r="AF1477" t="s">
        <v>5267</v>
      </c>
      <c r="AG1477">
        <v>0</v>
      </c>
      <c r="AH1477" t="s">
        <v>5883</v>
      </c>
      <c r="AI1477" t="s">
        <v>5269</v>
      </c>
      <c r="AJ1477" t="s">
        <v>5269</v>
      </c>
      <c r="AK1477" t="s">
        <v>5271</v>
      </c>
      <c r="AL1477" t="s">
        <v>5153</v>
      </c>
      <c r="AM1477" t="s">
        <v>5272</v>
      </c>
      <c r="AN1477" t="s">
        <v>5120</v>
      </c>
      <c r="AO1477" t="s">
        <v>5192</v>
      </c>
      <c r="AP1477" t="s">
        <v>5193</v>
      </c>
      <c r="AQ1477" t="s">
        <v>5120</v>
      </c>
      <c r="AR1477" t="s">
        <v>5269</v>
      </c>
      <c r="AS1477">
        <v>31010</v>
      </c>
      <c r="AT1477" t="s">
        <v>5274</v>
      </c>
      <c r="AU1477" t="s">
        <v>5267</v>
      </c>
      <c r="AV1477" t="s">
        <v>5192</v>
      </c>
      <c r="AW1477">
        <v>170</v>
      </c>
      <c r="AX1477">
        <v>6460</v>
      </c>
      <c r="AY1477" t="s">
        <v>5263</v>
      </c>
      <c r="AZ1477" t="s">
        <v>5275</v>
      </c>
      <c r="BA1477">
        <v>1</v>
      </c>
      <c r="BB1477" t="s">
        <v>5276</v>
      </c>
      <c r="BC1477" t="s">
        <v>5276</v>
      </c>
      <c r="BD1477" t="s">
        <v>5277</v>
      </c>
      <c r="BE1477">
        <v>102</v>
      </c>
      <c r="BK1477" t="s">
        <v>5884</v>
      </c>
    </row>
    <row r="1478" spans="1:63" hidden="1" x14ac:dyDescent="0.35">
      <c r="A1478" s="10">
        <v>46021</v>
      </c>
      <c r="B1478" s="10">
        <v>46015</v>
      </c>
      <c r="D1478">
        <v>62</v>
      </c>
      <c r="E1478">
        <v>1</v>
      </c>
      <c r="F1478" s="10">
        <v>46022</v>
      </c>
      <c r="G1478" s="10">
        <v>46021</v>
      </c>
      <c r="H1478">
        <v>1242236040</v>
      </c>
      <c r="I1478">
        <v>568184815</v>
      </c>
      <c r="J1478">
        <v>5893</v>
      </c>
      <c r="K1478" t="s">
        <v>5120</v>
      </c>
      <c r="L1478" t="s">
        <v>5120</v>
      </c>
      <c r="M1478" t="s">
        <v>5120</v>
      </c>
      <c r="N1478">
        <v>967019</v>
      </c>
      <c r="O1478">
        <v>5893</v>
      </c>
      <c r="P1478">
        <v>2641527</v>
      </c>
      <c r="Q1478" t="s">
        <v>5965</v>
      </c>
      <c r="R1478" t="s">
        <v>5120</v>
      </c>
      <c r="S1478" t="s">
        <v>5120</v>
      </c>
      <c r="T1478" t="s">
        <v>5120</v>
      </c>
      <c r="U1478">
        <v>250</v>
      </c>
      <c r="V1478" t="s">
        <v>5263</v>
      </c>
      <c r="W1478" t="s">
        <v>5887</v>
      </c>
      <c r="X1478" t="s">
        <v>5888</v>
      </c>
      <c r="Y1478" t="s">
        <v>5889</v>
      </c>
      <c r="Z1478" t="s">
        <v>5521</v>
      </c>
      <c r="AA1478" t="s">
        <v>5204</v>
      </c>
      <c r="AB1478" t="s">
        <v>5204</v>
      </c>
      <c r="AC1478" t="s">
        <v>5204</v>
      </c>
      <c r="AF1478" t="s">
        <v>5267</v>
      </c>
      <c r="AG1478">
        <v>0</v>
      </c>
      <c r="AH1478" t="s">
        <v>5883</v>
      </c>
      <c r="AI1478" t="s">
        <v>5269</v>
      </c>
      <c r="AJ1478" t="s">
        <v>5269</v>
      </c>
      <c r="AK1478" t="s">
        <v>5271</v>
      </c>
      <c r="AL1478" t="s">
        <v>5153</v>
      </c>
      <c r="AM1478" t="s">
        <v>5272</v>
      </c>
      <c r="AN1478" t="s">
        <v>5120</v>
      </c>
      <c r="AO1478" t="s">
        <v>5192</v>
      </c>
      <c r="AP1478" t="s">
        <v>5193</v>
      </c>
      <c r="AQ1478" t="s">
        <v>5120</v>
      </c>
      <c r="AR1478" t="s">
        <v>5269</v>
      </c>
      <c r="AS1478">
        <v>31010</v>
      </c>
      <c r="AT1478" t="s">
        <v>5274</v>
      </c>
      <c r="AU1478" t="s">
        <v>5267</v>
      </c>
      <c r="AV1478" t="s">
        <v>5192</v>
      </c>
      <c r="AW1478">
        <v>170</v>
      </c>
      <c r="AX1478">
        <v>6460</v>
      </c>
      <c r="AY1478" t="s">
        <v>5263</v>
      </c>
      <c r="AZ1478" t="s">
        <v>5275</v>
      </c>
      <c r="BA1478">
        <v>1</v>
      </c>
      <c r="BB1478" t="s">
        <v>5276</v>
      </c>
      <c r="BC1478" t="s">
        <v>5276</v>
      </c>
      <c r="BD1478" t="s">
        <v>5277</v>
      </c>
      <c r="BE1478">
        <v>102</v>
      </c>
      <c r="BK1478" t="s">
        <v>5884</v>
      </c>
    </row>
    <row r="1479" spans="1:63" hidden="1" x14ac:dyDescent="0.35">
      <c r="A1479" s="10">
        <v>46021</v>
      </c>
      <c r="B1479" s="10">
        <v>46015</v>
      </c>
      <c r="D1479">
        <v>430.1</v>
      </c>
      <c r="E1479">
        <v>1</v>
      </c>
      <c r="F1479" s="10">
        <v>46022</v>
      </c>
      <c r="G1479" s="10">
        <v>46021</v>
      </c>
      <c r="H1479">
        <v>1242237740</v>
      </c>
      <c r="I1479">
        <v>568184815</v>
      </c>
      <c r="J1479">
        <v>5893</v>
      </c>
      <c r="K1479" t="s">
        <v>5120</v>
      </c>
      <c r="L1479" t="s">
        <v>5120</v>
      </c>
      <c r="M1479" t="s">
        <v>5120</v>
      </c>
      <c r="N1479">
        <v>967019</v>
      </c>
      <c r="O1479">
        <v>5893</v>
      </c>
      <c r="P1479">
        <v>41094640</v>
      </c>
      <c r="Q1479" t="s">
        <v>5623</v>
      </c>
      <c r="R1479">
        <v>94640</v>
      </c>
      <c r="S1479" t="s">
        <v>5120</v>
      </c>
      <c r="T1479" t="s">
        <v>5120</v>
      </c>
      <c r="U1479">
        <v>410</v>
      </c>
      <c r="V1479" t="s">
        <v>5624</v>
      </c>
      <c r="W1479" t="s">
        <v>5887</v>
      </c>
      <c r="X1479" t="s">
        <v>5888</v>
      </c>
      <c r="Y1479" t="s">
        <v>5889</v>
      </c>
      <c r="Z1479" t="s">
        <v>5521</v>
      </c>
      <c r="AA1479" t="s">
        <v>5980</v>
      </c>
      <c r="AB1479" t="s">
        <v>5981</v>
      </c>
      <c r="AC1479" t="s">
        <v>5982</v>
      </c>
      <c r="AD1479" t="s">
        <v>5120</v>
      </c>
      <c r="AE1479" t="s">
        <v>5120</v>
      </c>
      <c r="AF1479" t="s">
        <v>5267</v>
      </c>
      <c r="AG1479">
        <v>0</v>
      </c>
      <c r="AH1479" t="s">
        <v>5883</v>
      </c>
      <c r="AI1479" t="s">
        <v>5269</v>
      </c>
      <c r="AJ1479" t="s">
        <v>5269</v>
      </c>
      <c r="AK1479" t="s">
        <v>5271</v>
      </c>
      <c r="AL1479" t="s">
        <v>5153</v>
      </c>
      <c r="AM1479" t="s">
        <v>5272</v>
      </c>
      <c r="AN1479" t="s">
        <v>5120</v>
      </c>
      <c r="AO1479" t="s">
        <v>5192</v>
      </c>
      <c r="AP1479" t="s">
        <v>5193</v>
      </c>
      <c r="AQ1479" t="s">
        <v>5120</v>
      </c>
      <c r="AR1479" t="s">
        <v>5269</v>
      </c>
      <c r="AS1479">
        <v>31010</v>
      </c>
      <c r="AT1479" t="s">
        <v>5274</v>
      </c>
      <c r="AU1479" t="s">
        <v>5267</v>
      </c>
      <c r="AV1479" t="s">
        <v>5192</v>
      </c>
      <c r="AW1479">
        <v>170</v>
      </c>
      <c r="AX1479">
        <v>6470</v>
      </c>
      <c r="AY1479" t="s">
        <v>5625</v>
      </c>
      <c r="AZ1479" t="s">
        <v>5275</v>
      </c>
      <c r="BA1479">
        <v>1</v>
      </c>
      <c r="BB1479" t="s">
        <v>5276</v>
      </c>
      <c r="BC1479" t="s">
        <v>5276</v>
      </c>
      <c r="BD1479" t="s">
        <v>5277</v>
      </c>
      <c r="BE1479">
        <v>102</v>
      </c>
      <c r="BK1479" t="s">
        <v>5884</v>
      </c>
    </row>
    <row r="1480" spans="1:63" hidden="1" x14ac:dyDescent="0.35">
      <c r="A1480" s="10">
        <v>46021</v>
      </c>
      <c r="B1480" s="10">
        <v>46015</v>
      </c>
      <c r="D1480">
        <v>2.5</v>
      </c>
      <c r="E1480">
        <v>1</v>
      </c>
      <c r="F1480" s="10">
        <v>46022</v>
      </c>
      <c r="G1480" s="10">
        <v>46021</v>
      </c>
      <c r="H1480">
        <v>1242225148</v>
      </c>
      <c r="I1480">
        <v>568184815</v>
      </c>
      <c r="J1480">
        <v>5893</v>
      </c>
      <c r="K1480" t="s">
        <v>5120</v>
      </c>
      <c r="L1480" t="s">
        <v>5120</v>
      </c>
      <c r="M1480" t="s">
        <v>5120</v>
      </c>
      <c r="N1480">
        <v>967019</v>
      </c>
      <c r="O1480">
        <v>5893</v>
      </c>
      <c r="P1480">
        <v>2641341</v>
      </c>
      <c r="Q1480" t="s">
        <v>5852</v>
      </c>
      <c r="R1480" t="s">
        <v>5120</v>
      </c>
      <c r="S1480" t="s">
        <v>5120</v>
      </c>
      <c r="T1480" t="s">
        <v>5120</v>
      </c>
      <c r="U1480">
        <v>250</v>
      </c>
      <c r="V1480" t="s">
        <v>5263</v>
      </c>
      <c r="W1480" t="s">
        <v>5887</v>
      </c>
      <c r="X1480" t="s">
        <v>5888</v>
      </c>
      <c r="Y1480" t="s">
        <v>5889</v>
      </c>
      <c r="Z1480" t="s">
        <v>5521</v>
      </c>
      <c r="AA1480" t="s">
        <v>5204</v>
      </c>
      <c r="AB1480" t="s">
        <v>5204</v>
      </c>
      <c r="AC1480" t="s">
        <v>5204</v>
      </c>
      <c r="AF1480" t="s">
        <v>5267</v>
      </c>
      <c r="AG1480">
        <v>0</v>
      </c>
      <c r="AH1480" t="s">
        <v>5883</v>
      </c>
      <c r="AI1480" t="s">
        <v>5269</v>
      </c>
      <c r="AJ1480" t="s">
        <v>5269</v>
      </c>
      <c r="AK1480" t="s">
        <v>5271</v>
      </c>
      <c r="AL1480" t="s">
        <v>5153</v>
      </c>
      <c r="AM1480" t="s">
        <v>5272</v>
      </c>
      <c r="AN1480" t="s">
        <v>5120</v>
      </c>
      <c r="AO1480" t="s">
        <v>5192</v>
      </c>
      <c r="AP1480" t="s">
        <v>5193</v>
      </c>
      <c r="AQ1480" t="s">
        <v>5120</v>
      </c>
      <c r="AR1480" t="s">
        <v>5269</v>
      </c>
      <c r="AS1480">
        <v>31010</v>
      </c>
      <c r="AT1480" t="s">
        <v>5274</v>
      </c>
      <c r="AU1480" t="s">
        <v>5267</v>
      </c>
      <c r="AV1480" t="s">
        <v>5192</v>
      </c>
      <c r="AW1480">
        <v>170</v>
      </c>
      <c r="AX1480">
        <v>6460</v>
      </c>
      <c r="AY1480" t="s">
        <v>5263</v>
      </c>
      <c r="AZ1480" t="s">
        <v>5275</v>
      </c>
      <c r="BA1480">
        <v>1</v>
      </c>
      <c r="BB1480" t="s">
        <v>5276</v>
      </c>
      <c r="BC1480" t="s">
        <v>5276</v>
      </c>
      <c r="BD1480" t="s">
        <v>5277</v>
      </c>
      <c r="BE1480">
        <v>102</v>
      </c>
      <c r="BK1480" t="s">
        <v>5884</v>
      </c>
    </row>
    <row r="1481" spans="1:63" hidden="1" x14ac:dyDescent="0.35">
      <c r="A1481" s="10">
        <v>46021</v>
      </c>
      <c r="B1481" s="10">
        <v>46015</v>
      </c>
      <c r="D1481">
        <v>32</v>
      </c>
      <c r="E1481">
        <v>1</v>
      </c>
      <c r="F1481" s="10">
        <v>46022</v>
      </c>
      <c r="G1481" s="10">
        <v>46021</v>
      </c>
      <c r="H1481">
        <v>1242197234</v>
      </c>
      <c r="I1481">
        <v>568184815</v>
      </c>
      <c r="J1481">
        <v>5893</v>
      </c>
      <c r="K1481" t="s">
        <v>5120</v>
      </c>
      <c r="L1481" t="s">
        <v>5120</v>
      </c>
      <c r="M1481" t="s">
        <v>5120</v>
      </c>
      <c r="N1481">
        <v>967019</v>
      </c>
      <c r="O1481">
        <v>5893</v>
      </c>
      <c r="P1481">
        <v>30036415</v>
      </c>
      <c r="Q1481" t="s">
        <v>5305</v>
      </c>
      <c r="R1481">
        <v>36415</v>
      </c>
      <c r="S1481" t="s">
        <v>5120</v>
      </c>
      <c r="T1481" t="s">
        <v>5120</v>
      </c>
      <c r="U1481">
        <v>300</v>
      </c>
      <c r="V1481" t="s">
        <v>5300</v>
      </c>
      <c r="W1481" t="s">
        <v>5887</v>
      </c>
      <c r="X1481" t="s">
        <v>5888</v>
      </c>
      <c r="Y1481" t="s">
        <v>5889</v>
      </c>
      <c r="Z1481" t="s">
        <v>5521</v>
      </c>
      <c r="AA1481" t="s">
        <v>5397</v>
      </c>
      <c r="AB1481" t="s">
        <v>5398</v>
      </c>
      <c r="AC1481" t="s">
        <v>5399</v>
      </c>
      <c r="AD1481" t="s">
        <v>5120</v>
      </c>
      <c r="AE1481" t="s">
        <v>5120</v>
      </c>
      <c r="AF1481" t="s">
        <v>5267</v>
      </c>
      <c r="AG1481">
        <v>0</v>
      </c>
      <c r="AH1481" t="s">
        <v>5883</v>
      </c>
      <c r="AI1481" t="s">
        <v>5269</v>
      </c>
      <c r="AJ1481" t="s">
        <v>5269</v>
      </c>
      <c r="AK1481" t="s">
        <v>5271</v>
      </c>
      <c r="AL1481" t="s">
        <v>5153</v>
      </c>
      <c r="AM1481" t="s">
        <v>5272</v>
      </c>
      <c r="AN1481" t="s">
        <v>5120</v>
      </c>
      <c r="AO1481" t="s">
        <v>5192</v>
      </c>
      <c r="AP1481" t="s">
        <v>5193</v>
      </c>
      <c r="AQ1481" t="s">
        <v>5120</v>
      </c>
      <c r="AR1481" t="s">
        <v>5269</v>
      </c>
      <c r="AS1481">
        <v>31010</v>
      </c>
      <c r="AT1481" t="s">
        <v>5274</v>
      </c>
      <c r="AU1481" t="s">
        <v>5267</v>
      </c>
      <c r="AV1481" t="s">
        <v>5192</v>
      </c>
      <c r="AW1481">
        <v>170</v>
      </c>
      <c r="AX1481">
        <v>6401</v>
      </c>
      <c r="AY1481" t="s">
        <v>5304</v>
      </c>
      <c r="AZ1481" t="s">
        <v>5275</v>
      </c>
      <c r="BA1481">
        <v>1</v>
      </c>
      <c r="BB1481" t="s">
        <v>5276</v>
      </c>
      <c r="BC1481" t="s">
        <v>5276</v>
      </c>
      <c r="BD1481" t="s">
        <v>5277</v>
      </c>
      <c r="BE1481">
        <v>102</v>
      </c>
      <c r="BK1481" t="s">
        <v>5884</v>
      </c>
    </row>
    <row r="1482" spans="1:63" hidden="1" x14ac:dyDescent="0.35">
      <c r="A1482" s="10">
        <v>46021</v>
      </c>
      <c r="B1482" s="10">
        <v>46015</v>
      </c>
      <c r="D1482">
        <v>5</v>
      </c>
      <c r="E1482">
        <v>2</v>
      </c>
      <c r="F1482" s="10">
        <v>46022</v>
      </c>
      <c r="G1482" s="10">
        <v>46021</v>
      </c>
      <c r="H1482">
        <v>1242225022</v>
      </c>
      <c r="I1482">
        <v>568184815</v>
      </c>
      <c r="J1482">
        <v>5893</v>
      </c>
      <c r="K1482" t="s">
        <v>5120</v>
      </c>
      <c r="L1482" t="s">
        <v>5120</v>
      </c>
      <c r="M1482" t="s">
        <v>5120</v>
      </c>
      <c r="N1482">
        <v>967019</v>
      </c>
      <c r="O1482">
        <v>5893</v>
      </c>
      <c r="P1482">
        <v>2640536</v>
      </c>
      <c r="Q1482" t="s">
        <v>5968</v>
      </c>
      <c r="R1482" t="s">
        <v>5120</v>
      </c>
      <c r="S1482" t="s">
        <v>5120</v>
      </c>
      <c r="T1482" t="s">
        <v>5120</v>
      </c>
      <c r="U1482">
        <v>250</v>
      </c>
      <c r="V1482" t="s">
        <v>5263</v>
      </c>
      <c r="W1482" t="s">
        <v>5887</v>
      </c>
      <c r="X1482" t="s">
        <v>5888</v>
      </c>
      <c r="Y1482" t="s">
        <v>5889</v>
      </c>
      <c r="Z1482" t="s">
        <v>5521</v>
      </c>
      <c r="AA1482" t="s">
        <v>5204</v>
      </c>
      <c r="AB1482" t="s">
        <v>5204</v>
      </c>
      <c r="AC1482" t="s">
        <v>5204</v>
      </c>
      <c r="AF1482" t="s">
        <v>5267</v>
      </c>
      <c r="AG1482">
        <v>0</v>
      </c>
      <c r="AH1482" t="s">
        <v>5883</v>
      </c>
      <c r="AI1482" t="s">
        <v>5269</v>
      </c>
      <c r="AJ1482" t="s">
        <v>5269</v>
      </c>
      <c r="AK1482" t="s">
        <v>5271</v>
      </c>
      <c r="AL1482" t="s">
        <v>5153</v>
      </c>
      <c r="AM1482" t="s">
        <v>5272</v>
      </c>
      <c r="AN1482" t="s">
        <v>5120</v>
      </c>
      <c r="AO1482" t="s">
        <v>5192</v>
      </c>
      <c r="AP1482" t="s">
        <v>5193</v>
      </c>
      <c r="AQ1482" t="s">
        <v>5120</v>
      </c>
      <c r="AR1482" t="s">
        <v>5269</v>
      </c>
      <c r="AS1482">
        <v>31010</v>
      </c>
      <c r="AT1482" t="s">
        <v>5274</v>
      </c>
      <c r="AU1482" t="s">
        <v>5267</v>
      </c>
      <c r="AV1482" t="s">
        <v>5192</v>
      </c>
      <c r="AW1482">
        <v>170</v>
      </c>
      <c r="AX1482">
        <v>6460</v>
      </c>
      <c r="AY1482" t="s">
        <v>5263</v>
      </c>
      <c r="AZ1482" t="s">
        <v>5275</v>
      </c>
      <c r="BA1482">
        <v>1</v>
      </c>
      <c r="BB1482" t="s">
        <v>5276</v>
      </c>
      <c r="BC1482" t="s">
        <v>5276</v>
      </c>
      <c r="BD1482" t="s">
        <v>5277</v>
      </c>
      <c r="BE1482">
        <v>102</v>
      </c>
      <c r="BK1482" t="s">
        <v>5884</v>
      </c>
    </row>
    <row r="1483" spans="1:63" hidden="1" x14ac:dyDescent="0.35">
      <c r="A1483" s="10">
        <v>46021</v>
      </c>
      <c r="B1483" s="10">
        <v>46015</v>
      </c>
      <c r="D1483">
        <v>10</v>
      </c>
      <c r="E1483">
        <v>4</v>
      </c>
      <c r="F1483" s="10">
        <v>46022</v>
      </c>
      <c r="G1483" s="10">
        <v>46021</v>
      </c>
      <c r="H1483">
        <v>1242225054</v>
      </c>
      <c r="I1483">
        <v>568184815</v>
      </c>
      <c r="J1483">
        <v>5893</v>
      </c>
      <c r="K1483" t="s">
        <v>5120</v>
      </c>
      <c r="L1483" t="s">
        <v>5120</v>
      </c>
      <c r="M1483" t="s">
        <v>5120</v>
      </c>
      <c r="N1483">
        <v>967019</v>
      </c>
      <c r="O1483">
        <v>5893</v>
      </c>
      <c r="P1483">
        <v>2640437</v>
      </c>
      <c r="Q1483" t="s">
        <v>5288</v>
      </c>
      <c r="R1483" t="s">
        <v>5120</v>
      </c>
      <c r="S1483" t="s">
        <v>5120</v>
      </c>
      <c r="T1483" t="s">
        <v>5120</v>
      </c>
      <c r="U1483">
        <v>250</v>
      </c>
      <c r="V1483" t="s">
        <v>5263</v>
      </c>
      <c r="W1483" t="s">
        <v>5887</v>
      </c>
      <c r="X1483" t="s">
        <v>5888</v>
      </c>
      <c r="Y1483" t="s">
        <v>5889</v>
      </c>
      <c r="Z1483" t="s">
        <v>5521</v>
      </c>
      <c r="AA1483" t="s">
        <v>5204</v>
      </c>
      <c r="AB1483" t="s">
        <v>5204</v>
      </c>
      <c r="AC1483" t="s">
        <v>5204</v>
      </c>
      <c r="AF1483" t="s">
        <v>5267</v>
      </c>
      <c r="AG1483">
        <v>0</v>
      </c>
      <c r="AH1483" t="s">
        <v>5883</v>
      </c>
      <c r="AI1483" t="s">
        <v>5269</v>
      </c>
      <c r="AJ1483" t="s">
        <v>5269</v>
      </c>
      <c r="AK1483" t="s">
        <v>5271</v>
      </c>
      <c r="AL1483" t="s">
        <v>5153</v>
      </c>
      <c r="AM1483" t="s">
        <v>5272</v>
      </c>
      <c r="AN1483" t="s">
        <v>5120</v>
      </c>
      <c r="AO1483" t="s">
        <v>5192</v>
      </c>
      <c r="AP1483" t="s">
        <v>5193</v>
      </c>
      <c r="AQ1483" t="s">
        <v>5120</v>
      </c>
      <c r="AR1483" t="s">
        <v>5269</v>
      </c>
      <c r="AS1483">
        <v>31010</v>
      </c>
      <c r="AT1483" t="s">
        <v>5274</v>
      </c>
      <c r="AU1483" t="s">
        <v>5267</v>
      </c>
      <c r="AV1483" t="s">
        <v>5192</v>
      </c>
      <c r="AW1483">
        <v>170</v>
      </c>
      <c r="AX1483">
        <v>6460</v>
      </c>
      <c r="AY1483" t="s">
        <v>5263</v>
      </c>
      <c r="AZ1483" t="s">
        <v>5275</v>
      </c>
      <c r="BA1483">
        <v>1</v>
      </c>
      <c r="BB1483" t="s">
        <v>5276</v>
      </c>
      <c r="BC1483" t="s">
        <v>5276</v>
      </c>
      <c r="BD1483" t="s">
        <v>5277</v>
      </c>
      <c r="BE1483">
        <v>102</v>
      </c>
      <c r="BK1483" t="s">
        <v>5884</v>
      </c>
    </row>
    <row r="1484" spans="1:63" hidden="1" x14ac:dyDescent="0.35">
      <c r="A1484" s="10">
        <v>46021</v>
      </c>
      <c r="B1484" s="10">
        <v>46015</v>
      </c>
      <c r="D1484">
        <v>2.5</v>
      </c>
      <c r="E1484">
        <v>1</v>
      </c>
      <c r="F1484" s="10">
        <v>46022</v>
      </c>
      <c r="G1484" s="10">
        <v>46021</v>
      </c>
      <c r="H1484">
        <v>1242236155</v>
      </c>
      <c r="I1484">
        <v>568184815</v>
      </c>
      <c r="J1484">
        <v>5893</v>
      </c>
      <c r="K1484" t="s">
        <v>5120</v>
      </c>
      <c r="L1484" t="s">
        <v>5120</v>
      </c>
      <c r="M1484" t="s">
        <v>5120</v>
      </c>
      <c r="N1484">
        <v>967019</v>
      </c>
      <c r="O1484">
        <v>5893</v>
      </c>
      <c r="P1484">
        <v>2641562</v>
      </c>
      <c r="Q1484" t="s">
        <v>5763</v>
      </c>
      <c r="R1484" t="s">
        <v>5120</v>
      </c>
      <c r="S1484" t="s">
        <v>5120</v>
      </c>
      <c r="T1484" t="s">
        <v>5120</v>
      </c>
      <c r="U1484">
        <v>250</v>
      </c>
      <c r="V1484" t="s">
        <v>5263</v>
      </c>
      <c r="W1484" t="s">
        <v>5887</v>
      </c>
      <c r="X1484" t="s">
        <v>5888</v>
      </c>
      <c r="Y1484" t="s">
        <v>5889</v>
      </c>
      <c r="Z1484" t="s">
        <v>5521</v>
      </c>
      <c r="AA1484" t="s">
        <v>5204</v>
      </c>
      <c r="AB1484" t="s">
        <v>5204</v>
      </c>
      <c r="AC1484" t="s">
        <v>5204</v>
      </c>
      <c r="AF1484" t="s">
        <v>5267</v>
      </c>
      <c r="AG1484">
        <v>0</v>
      </c>
      <c r="AH1484" t="s">
        <v>5883</v>
      </c>
      <c r="AI1484" t="s">
        <v>5269</v>
      </c>
      <c r="AJ1484" t="s">
        <v>5269</v>
      </c>
      <c r="AK1484" t="s">
        <v>5271</v>
      </c>
      <c r="AL1484" t="s">
        <v>5153</v>
      </c>
      <c r="AM1484" t="s">
        <v>5272</v>
      </c>
      <c r="AN1484" t="s">
        <v>5120</v>
      </c>
      <c r="AO1484" t="s">
        <v>5192</v>
      </c>
      <c r="AP1484" t="s">
        <v>5193</v>
      </c>
      <c r="AQ1484" t="s">
        <v>5120</v>
      </c>
      <c r="AR1484" t="s">
        <v>5269</v>
      </c>
      <c r="AS1484">
        <v>31010</v>
      </c>
      <c r="AT1484" t="s">
        <v>5274</v>
      </c>
      <c r="AU1484" t="s">
        <v>5267</v>
      </c>
      <c r="AV1484" t="s">
        <v>5192</v>
      </c>
      <c r="AW1484">
        <v>170</v>
      </c>
      <c r="AX1484">
        <v>6460</v>
      </c>
      <c r="AY1484" t="s">
        <v>5263</v>
      </c>
      <c r="AZ1484" t="s">
        <v>5275</v>
      </c>
      <c r="BA1484">
        <v>1</v>
      </c>
      <c r="BB1484" t="s">
        <v>5276</v>
      </c>
      <c r="BC1484" t="s">
        <v>5276</v>
      </c>
      <c r="BD1484" t="s">
        <v>5277</v>
      </c>
      <c r="BE1484">
        <v>102</v>
      </c>
      <c r="BK1484" t="s">
        <v>5884</v>
      </c>
    </row>
    <row r="1485" spans="1:63" hidden="1" x14ac:dyDescent="0.35">
      <c r="A1485" s="10">
        <v>46021</v>
      </c>
      <c r="B1485" s="10">
        <v>46015</v>
      </c>
      <c r="D1485">
        <v>2.5</v>
      </c>
      <c r="E1485">
        <v>1</v>
      </c>
      <c r="F1485" s="10">
        <v>46022</v>
      </c>
      <c r="G1485" s="10">
        <v>46021</v>
      </c>
      <c r="H1485">
        <v>1242148871</v>
      </c>
      <c r="I1485">
        <v>568184815</v>
      </c>
      <c r="J1485">
        <v>5893</v>
      </c>
      <c r="K1485" t="s">
        <v>5120</v>
      </c>
      <c r="L1485" t="s">
        <v>5120</v>
      </c>
      <c r="M1485" t="s">
        <v>5120</v>
      </c>
      <c r="N1485">
        <v>967019</v>
      </c>
      <c r="O1485">
        <v>5893</v>
      </c>
      <c r="P1485">
        <v>2641562</v>
      </c>
      <c r="Q1485" t="s">
        <v>5763</v>
      </c>
      <c r="R1485" t="s">
        <v>5120</v>
      </c>
      <c r="S1485" t="s">
        <v>5120</v>
      </c>
      <c r="T1485" t="s">
        <v>5120</v>
      </c>
      <c r="U1485">
        <v>250</v>
      </c>
      <c r="V1485" t="s">
        <v>5263</v>
      </c>
      <c r="W1485" t="s">
        <v>5887</v>
      </c>
      <c r="X1485" t="s">
        <v>5888</v>
      </c>
      <c r="Y1485" t="s">
        <v>5889</v>
      </c>
      <c r="Z1485" t="s">
        <v>5521</v>
      </c>
      <c r="AA1485" t="s">
        <v>5204</v>
      </c>
      <c r="AB1485" t="s">
        <v>5204</v>
      </c>
      <c r="AC1485" t="s">
        <v>5204</v>
      </c>
      <c r="AF1485" t="s">
        <v>5267</v>
      </c>
      <c r="AG1485">
        <v>0</v>
      </c>
      <c r="AH1485" t="s">
        <v>5883</v>
      </c>
      <c r="AI1485" t="s">
        <v>5269</v>
      </c>
      <c r="AJ1485" t="s">
        <v>5269</v>
      </c>
      <c r="AK1485" t="s">
        <v>5271</v>
      </c>
      <c r="AL1485" t="s">
        <v>5153</v>
      </c>
      <c r="AM1485" t="s">
        <v>5272</v>
      </c>
      <c r="AN1485" t="s">
        <v>5120</v>
      </c>
      <c r="AO1485" t="s">
        <v>5192</v>
      </c>
      <c r="AP1485" t="s">
        <v>5193</v>
      </c>
      <c r="AQ1485" t="s">
        <v>5120</v>
      </c>
      <c r="AR1485" t="s">
        <v>5269</v>
      </c>
      <c r="AS1485">
        <v>31010</v>
      </c>
      <c r="AT1485" t="s">
        <v>5274</v>
      </c>
      <c r="AU1485" t="s">
        <v>5267</v>
      </c>
      <c r="AV1485" t="s">
        <v>5192</v>
      </c>
      <c r="AW1485">
        <v>170</v>
      </c>
      <c r="AX1485">
        <v>6460</v>
      </c>
      <c r="AY1485" t="s">
        <v>5263</v>
      </c>
      <c r="AZ1485" t="s">
        <v>5275</v>
      </c>
      <c r="BA1485">
        <v>1</v>
      </c>
      <c r="BB1485" t="s">
        <v>5276</v>
      </c>
      <c r="BC1485" t="s">
        <v>5276</v>
      </c>
      <c r="BD1485" t="s">
        <v>5277</v>
      </c>
      <c r="BE1485">
        <v>102</v>
      </c>
      <c r="BK1485" t="s">
        <v>5884</v>
      </c>
    </row>
    <row r="1486" spans="1:63" hidden="1" x14ac:dyDescent="0.35">
      <c r="A1486" s="10">
        <v>46021</v>
      </c>
      <c r="B1486" s="10">
        <v>46015</v>
      </c>
      <c r="D1486">
        <v>8</v>
      </c>
      <c r="E1486">
        <v>2</v>
      </c>
      <c r="F1486" s="10">
        <v>46022</v>
      </c>
      <c r="G1486" s="10">
        <v>46021</v>
      </c>
      <c r="H1486">
        <v>1242225098</v>
      </c>
      <c r="I1486">
        <v>568184815</v>
      </c>
      <c r="J1486">
        <v>5893</v>
      </c>
      <c r="K1486" t="s">
        <v>5120</v>
      </c>
      <c r="L1486" t="s">
        <v>5120</v>
      </c>
      <c r="M1486" t="s">
        <v>5120</v>
      </c>
      <c r="N1486">
        <v>967019</v>
      </c>
      <c r="O1486">
        <v>5893</v>
      </c>
      <c r="P1486">
        <v>2640764</v>
      </c>
      <c r="Q1486" t="s">
        <v>5971</v>
      </c>
      <c r="R1486" t="s">
        <v>5120</v>
      </c>
      <c r="S1486" t="s">
        <v>5120</v>
      </c>
      <c r="T1486" t="s">
        <v>5120</v>
      </c>
      <c r="U1486">
        <v>250</v>
      </c>
      <c r="V1486" t="s">
        <v>5263</v>
      </c>
      <c r="W1486" t="s">
        <v>5887</v>
      </c>
      <c r="X1486" t="s">
        <v>5888</v>
      </c>
      <c r="Y1486" t="s">
        <v>5889</v>
      </c>
      <c r="Z1486" t="s">
        <v>5521</v>
      </c>
      <c r="AA1486" t="s">
        <v>5204</v>
      </c>
      <c r="AB1486" t="s">
        <v>5204</v>
      </c>
      <c r="AC1486" t="s">
        <v>5204</v>
      </c>
      <c r="AF1486" t="s">
        <v>5267</v>
      </c>
      <c r="AG1486">
        <v>0</v>
      </c>
      <c r="AH1486" t="s">
        <v>5883</v>
      </c>
      <c r="AI1486" t="s">
        <v>5269</v>
      </c>
      <c r="AJ1486" t="s">
        <v>5269</v>
      </c>
      <c r="AK1486" t="s">
        <v>5271</v>
      </c>
      <c r="AL1486" t="s">
        <v>5153</v>
      </c>
      <c r="AM1486" t="s">
        <v>5272</v>
      </c>
      <c r="AN1486" t="s">
        <v>5120</v>
      </c>
      <c r="AO1486" t="s">
        <v>5192</v>
      </c>
      <c r="AP1486" t="s">
        <v>5193</v>
      </c>
      <c r="AQ1486" t="s">
        <v>5120</v>
      </c>
      <c r="AR1486" t="s">
        <v>5269</v>
      </c>
      <c r="AS1486">
        <v>31010</v>
      </c>
      <c r="AT1486" t="s">
        <v>5274</v>
      </c>
      <c r="AU1486" t="s">
        <v>5267</v>
      </c>
      <c r="AV1486" t="s">
        <v>5192</v>
      </c>
      <c r="AW1486">
        <v>170</v>
      </c>
      <c r="AX1486">
        <v>6460</v>
      </c>
      <c r="AY1486" t="s">
        <v>5263</v>
      </c>
      <c r="AZ1486" t="s">
        <v>5275</v>
      </c>
      <c r="BA1486">
        <v>1</v>
      </c>
      <c r="BB1486" t="s">
        <v>5276</v>
      </c>
      <c r="BC1486" t="s">
        <v>5276</v>
      </c>
      <c r="BD1486" t="s">
        <v>5277</v>
      </c>
      <c r="BE1486">
        <v>102</v>
      </c>
      <c r="BK1486" t="s">
        <v>5884</v>
      </c>
    </row>
    <row r="1487" spans="1:63" hidden="1" x14ac:dyDescent="0.35">
      <c r="A1487" s="10">
        <v>46021</v>
      </c>
      <c r="B1487" s="10">
        <v>46015</v>
      </c>
      <c r="D1487">
        <v>5</v>
      </c>
      <c r="E1487">
        <v>2</v>
      </c>
      <c r="F1487" s="10">
        <v>46022</v>
      </c>
      <c r="G1487" s="10">
        <v>46021</v>
      </c>
      <c r="H1487">
        <v>1242225136</v>
      </c>
      <c r="I1487">
        <v>568184815</v>
      </c>
      <c r="J1487">
        <v>5893</v>
      </c>
      <c r="K1487" t="s">
        <v>5120</v>
      </c>
      <c r="L1487" t="s">
        <v>5120</v>
      </c>
      <c r="M1487" t="s">
        <v>5120</v>
      </c>
      <c r="N1487">
        <v>967019</v>
      </c>
      <c r="O1487">
        <v>5893</v>
      </c>
      <c r="P1487">
        <v>2641282</v>
      </c>
      <c r="Q1487" t="s">
        <v>5970</v>
      </c>
      <c r="R1487" t="s">
        <v>5120</v>
      </c>
      <c r="S1487" t="s">
        <v>5120</v>
      </c>
      <c r="T1487" t="s">
        <v>5120</v>
      </c>
      <c r="U1487">
        <v>250</v>
      </c>
      <c r="V1487" t="s">
        <v>5263</v>
      </c>
      <c r="W1487" t="s">
        <v>5887</v>
      </c>
      <c r="X1487" t="s">
        <v>5888</v>
      </c>
      <c r="Y1487" t="s">
        <v>5889</v>
      </c>
      <c r="Z1487" t="s">
        <v>5521</v>
      </c>
      <c r="AA1487" t="s">
        <v>5204</v>
      </c>
      <c r="AB1487" t="s">
        <v>5204</v>
      </c>
      <c r="AC1487" t="s">
        <v>5204</v>
      </c>
      <c r="AF1487" t="s">
        <v>5267</v>
      </c>
      <c r="AG1487">
        <v>0</v>
      </c>
      <c r="AH1487" t="s">
        <v>5883</v>
      </c>
      <c r="AI1487" t="s">
        <v>5269</v>
      </c>
      <c r="AJ1487" t="s">
        <v>5269</v>
      </c>
      <c r="AK1487" t="s">
        <v>5271</v>
      </c>
      <c r="AL1487" t="s">
        <v>5153</v>
      </c>
      <c r="AM1487" t="s">
        <v>5272</v>
      </c>
      <c r="AN1487" t="s">
        <v>5120</v>
      </c>
      <c r="AO1487" t="s">
        <v>5192</v>
      </c>
      <c r="AP1487" t="s">
        <v>5193</v>
      </c>
      <c r="AQ1487" t="s">
        <v>5120</v>
      </c>
      <c r="AR1487" t="s">
        <v>5269</v>
      </c>
      <c r="AS1487">
        <v>31010</v>
      </c>
      <c r="AT1487" t="s">
        <v>5274</v>
      </c>
      <c r="AU1487" t="s">
        <v>5267</v>
      </c>
      <c r="AV1487" t="s">
        <v>5192</v>
      </c>
      <c r="AW1487">
        <v>170</v>
      </c>
      <c r="AX1487">
        <v>6460</v>
      </c>
      <c r="AY1487" t="s">
        <v>5263</v>
      </c>
      <c r="AZ1487" t="s">
        <v>5275</v>
      </c>
      <c r="BA1487">
        <v>1</v>
      </c>
      <c r="BB1487" t="s">
        <v>5276</v>
      </c>
      <c r="BC1487" t="s">
        <v>5276</v>
      </c>
      <c r="BD1487" t="s">
        <v>5277</v>
      </c>
      <c r="BE1487">
        <v>102</v>
      </c>
      <c r="BK1487" t="s">
        <v>5884</v>
      </c>
    </row>
    <row r="1488" spans="1:63" hidden="1" x14ac:dyDescent="0.35">
      <c r="A1488" s="10">
        <v>46021</v>
      </c>
      <c r="B1488" s="10">
        <v>46015</v>
      </c>
      <c r="D1488">
        <v>48</v>
      </c>
      <c r="E1488">
        <v>1</v>
      </c>
      <c r="F1488" s="10">
        <v>46022</v>
      </c>
      <c r="G1488" s="10">
        <v>46021</v>
      </c>
      <c r="H1488">
        <v>1242198093</v>
      </c>
      <c r="I1488">
        <v>568184815</v>
      </c>
      <c r="J1488">
        <v>5893</v>
      </c>
      <c r="K1488" t="s">
        <v>5120</v>
      </c>
      <c r="L1488" t="s">
        <v>5120</v>
      </c>
      <c r="M1488" t="s">
        <v>5120</v>
      </c>
      <c r="N1488">
        <v>967019</v>
      </c>
      <c r="O1488">
        <v>5893</v>
      </c>
      <c r="P1488">
        <v>30085025</v>
      </c>
      <c r="Q1488" t="s">
        <v>4951</v>
      </c>
      <c r="R1488">
        <v>85025</v>
      </c>
      <c r="S1488" t="s">
        <v>5120</v>
      </c>
      <c r="T1488" t="s">
        <v>5120</v>
      </c>
      <c r="U1488">
        <v>300</v>
      </c>
      <c r="V1488" t="s">
        <v>5300</v>
      </c>
      <c r="W1488" t="s">
        <v>5887</v>
      </c>
      <c r="X1488" t="s">
        <v>5888</v>
      </c>
      <c r="Y1488" t="s">
        <v>5889</v>
      </c>
      <c r="Z1488" t="s">
        <v>5521</v>
      </c>
      <c r="AA1488" t="s">
        <v>5397</v>
      </c>
      <c r="AB1488" t="s">
        <v>5398</v>
      </c>
      <c r="AC1488" t="s">
        <v>5399</v>
      </c>
      <c r="AD1488" t="s">
        <v>5120</v>
      </c>
      <c r="AE1488" t="s">
        <v>5120</v>
      </c>
      <c r="AF1488" t="s">
        <v>5267</v>
      </c>
      <c r="AG1488">
        <v>0</v>
      </c>
      <c r="AH1488" t="s">
        <v>5883</v>
      </c>
      <c r="AI1488" t="s">
        <v>5269</v>
      </c>
      <c r="AJ1488" t="s">
        <v>5269</v>
      </c>
      <c r="AK1488" t="s">
        <v>5271</v>
      </c>
      <c r="AL1488" t="s">
        <v>5153</v>
      </c>
      <c r="AM1488" t="s">
        <v>5272</v>
      </c>
      <c r="AN1488" t="s">
        <v>5120</v>
      </c>
      <c r="AO1488" t="s">
        <v>5192</v>
      </c>
      <c r="AP1488" t="s">
        <v>5193</v>
      </c>
      <c r="AQ1488" t="s">
        <v>5120</v>
      </c>
      <c r="AR1488" t="s">
        <v>5269</v>
      </c>
      <c r="AS1488">
        <v>31010</v>
      </c>
      <c r="AT1488" t="s">
        <v>5274</v>
      </c>
      <c r="AU1488" t="s">
        <v>5267</v>
      </c>
      <c r="AV1488" t="s">
        <v>5192</v>
      </c>
      <c r="AW1488">
        <v>170</v>
      </c>
      <c r="AX1488">
        <v>6401</v>
      </c>
      <c r="AY1488" t="s">
        <v>5304</v>
      </c>
      <c r="AZ1488" t="s">
        <v>5275</v>
      </c>
      <c r="BA1488">
        <v>1</v>
      </c>
      <c r="BB1488" t="s">
        <v>5276</v>
      </c>
      <c r="BC1488" t="s">
        <v>5276</v>
      </c>
      <c r="BD1488" t="s">
        <v>5277</v>
      </c>
      <c r="BE1488">
        <v>102</v>
      </c>
      <c r="BK1488" t="s">
        <v>5884</v>
      </c>
    </row>
    <row r="1489" spans="1:63" hidden="1" x14ac:dyDescent="0.35">
      <c r="A1489" s="10">
        <v>46021</v>
      </c>
      <c r="B1489" s="10">
        <v>46015</v>
      </c>
      <c r="D1489">
        <v>4.5</v>
      </c>
      <c r="E1489">
        <v>1</v>
      </c>
      <c r="F1489" s="10">
        <v>46022</v>
      </c>
      <c r="G1489" s="10">
        <v>46021</v>
      </c>
      <c r="H1489">
        <v>1242258429</v>
      </c>
      <c r="I1489">
        <v>568184815</v>
      </c>
      <c r="J1489">
        <v>5893</v>
      </c>
      <c r="K1489" t="s">
        <v>5120</v>
      </c>
      <c r="L1489" t="s">
        <v>5120</v>
      </c>
      <c r="M1489" t="s">
        <v>5120</v>
      </c>
      <c r="N1489">
        <v>967019</v>
      </c>
      <c r="O1489">
        <v>5893</v>
      </c>
      <c r="P1489">
        <v>6340137</v>
      </c>
      <c r="Q1489" t="s">
        <v>5764</v>
      </c>
      <c r="R1489" t="s">
        <v>5120</v>
      </c>
      <c r="S1489" t="s">
        <v>515</v>
      </c>
      <c r="T1489" t="s">
        <v>5120</v>
      </c>
      <c r="U1489">
        <v>259</v>
      </c>
      <c r="V1489" t="s">
        <v>5263</v>
      </c>
      <c r="W1489" t="s">
        <v>5887</v>
      </c>
      <c r="X1489" t="s">
        <v>5888</v>
      </c>
      <c r="Y1489" t="s">
        <v>5889</v>
      </c>
      <c r="Z1489" t="s">
        <v>5521</v>
      </c>
      <c r="AA1489" t="s">
        <v>5204</v>
      </c>
      <c r="AB1489" t="s">
        <v>5204</v>
      </c>
      <c r="AC1489" t="s">
        <v>5204</v>
      </c>
      <c r="AF1489" t="s">
        <v>5267</v>
      </c>
      <c r="AG1489">
        <v>0</v>
      </c>
      <c r="AH1489" t="s">
        <v>5883</v>
      </c>
      <c r="AI1489" t="s">
        <v>5269</v>
      </c>
      <c r="AJ1489" t="s">
        <v>5269</v>
      </c>
      <c r="AK1489" t="s">
        <v>5271</v>
      </c>
      <c r="AL1489" t="s">
        <v>5153</v>
      </c>
      <c r="AM1489" t="s">
        <v>5272</v>
      </c>
      <c r="AN1489" t="s">
        <v>5120</v>
      </c>
      <c r="AO1489" t="s">
        <v>5192</v>
      </c>
      <c r="AP1489" t="s">
        <v>5193</v>
      </c>
      <c r="AQ1489" t="s">
        <v>5120</v>
      </c>
      <c r="AR1489" t="s">
        <v>5269</v>
      </c>
      <c r="AS1489">
        <v>31010</v>
      </c>
      <c r="AT1489" t="s">
        <v>5274</v>
      </c>
      <c r="AU1489" t="s">
        <v>5267</v>
      </c>
      <c r="AV1489" t="s">
        <v>5192</v>
      </c>
      <c r="AW1489">
        <v>170</v>
      </c>
      <c r="AX1489">
        <v>6460</v>
      </c>
      <c r="AY1489" t="s">
        <v>5263</v>
      </c>
      <c r="AZ1489" t="s">
        <v>5275</v>
      </c>
      <c r="BA1489">
        <v>1</v>
      </c>
      <c r="BB1489" t="s">
        <v>5276</v>
      </c>
      <c r="BC1489" t="s">
        <v>5276</v>
      </c>
      <c r="BD1489" t="s">
        <v>5277</v>
      </c>
      <c r="BE1489">
        <v>102</v>
      </c>
      <c r="BK1489" t="s">
        <v>5884</v>
      </c>
    </row>
    <row r="1490" spans="1:63" hidden="1" x14ac:dyDescent="0.35">
      <c r="A1490" s="10">
        <v>46021</v>
      </c>
      <c r="B1490" s="10">
        <v>46015</v>
      </c>
      <c r="D1490">
        <v>2.5</v>
      </c>
      <c r="E1490">
        <v>1</v>
      </c>
      <c r="F1490" s="10">
        <v>46022</v>
      </c>
      <c r="G1490" s="10">
        <v>46021</v>
      </c>
      <c r="H1490">
        <v>1242225111</v>
      </c>
      <c r="I1490">
        <v>568184815</v>
      </c>
      <c r="J1490">
        <v>5893</v>
      </c>
      <c r="K1490" t="s">
        <v>5120</v>
      </c>
      <c r="L1490" t="s">
        <v>5120</v>
      </c>
      <c r="M1490" t="s">
        <v>5120</v>
      </c>
      <c r="N1490">
        <v>967019</v>
      </c>
      <c r="O1490">
        <v>5893</v>
      </c>
      <c r="P1490">
        <v>2640798</v>
      </c>
      <c r="Q1490" t="s">
        <v>5928</v>
      </c>
      <c r="R1490" t="s">
        <v>5120</v>
      </c>
      <c r="S1490" t="s">
        <v>5120</v>
      </c>
      <c r="T1490" t="s">
        <v>5120</v>
      </c>
      <c r="U1490">
        <v>250</v>
      </c>
      <c r="V1490" t="s">
        <v>5263</v>
      </c>
      <c r="W1490" t="s">
        <v>5887</v>
      </c>
      <c r="X1490" t="s">
        <v>5888</v>
      </c>
      <c r="Y1490" t="s">
        <v>5889</v>
      </c>
      <c r="Z1490" t="s">
        <v>5521</v>
      </c>
      <c r="AA1490" t="s">
        <v>5204</v>
      </c>
      <c r="AB1490" t="s">
        <v>5204</v>
      </c>
      <c r="AC1490" t="s">
        <v>5204</v>
      </c>
      <c r="AF1490" t="s">
        <v>5267</v>
      </c>
      <c r="AG1490">
        <v>0</v>
      </c>
      <c r="AH1490" t="s">
        <v>5883</v>
      </c>
      <c r="AI1490" t="s">
        <v>5269</v>
      </c>
      <c r="AJ1490" t="s">
        <v>5269</v>
      </c>
      <c r="AK1490" t="s">
        <v>5271</v>
      </c>
      <c r="AL1490" t="s">
        <v>5153</v>
      </c>
      <c r="AM1490" t="s">
        <v>5272</v>
      </c>
      <c r="AN1490" t="s">
        <v>5120</v>
      </c>
      <c r="AO1490" t="s">
        <v>5192</v>
      </c>
      <c r="AP1490" t="s">
        <v>5193</v>
      </c>
      <c r="AQ1490" t="s">
        <v>5120</v>
      </c>
      <c r="AR1490" t="s">
        <v>5269</v>
      </c>
      <c r="AS1490">
        <v>31010</v>
      </c>
      <c r="AT1490" t="s">
        <v>5274</v>
      </c>
      <c r="AU1490" t="s">
        <v>5267</v>
      </c>
      <c r="AV1490" t="s">
        <v>5192</v>
      </c>
      <c r="AW1490">
        <v>170</v>
      </c>
      <c r="AX1490">
        <v>6460</v>
      </c>
      <c r="AY1490" t="s">
        <v>5263</v>
      </c>
      <c r="AZ1490" t="s">
        <v>5275</v>
      </c>
      <c r="BA1490">
        <v>1</v>
      </c>
      <c r="BB1490" t="s">
        <v>5276</v>
      </c>
      <c r="BC1490" t="s">
        <v>5276</v>
      </c>
      <c r="BD1490" t="s">
        <v>5277</v>
      </c>
      <c r="BE1490">
        <v>102</v>
      </c>
      <c r="BK1490" t="s">
        <v>5884</v>
      </c>
    </row>
    <row r="1491" spans="1:63" hidden="1" x14ac:dyDescent="0.35">
      <c r="A1491" s="10">
        <v>46021</v>
      </c>
      <c r="B1491" s="10">
        <v>46015</v>
      </c>
      <c r="D1491">
        <v>10</v>
      </c>
      <c r="E1491">
        <v>4</v>
      </c>
      <c r="F1491" s="10">
        <v>46022</v>
      </c>
      <c r="G1491" s="10">
        <v>46021</v>
      </c>
      <c r="H1491">
        <v>1242597721</v>
      </c>
      <c r="I1491">
        <v>568184815</v>
      </c>
      <c r="J1491">
        <v>5893</v>
      </c>
      <c r="K1491" t="s">
        <v>5120</v>
      </c>
      <c r="L1491" t="s">
        <v>5120</v>
      </c>
      <c r="M1491" t="s">
        <v>5120</v>
      </c>
      <c r="N1491">
        <v>967019</v>
      </c>
      <c r="O1491">
        <v>5893</v>
      </c>
      <c r="P1491">
        <v>2640437</v>
      </c>
      <c r="Q1491" t="s">
        <v>5288</v>
      </c>
      <c r="R1491" t="s">
        <v>5120</v>
      </c>
      <c r="S1491" t="s">
        <v>5120</v>
      </c>
      <c r="T1491" t="s">
        <v>5120</v>
      </c>
      <c r="U1491">
        <v>250</v>
      </c>
      <c r="V1491" t="s">
        <v>5263</v>
      </c>
      <c r="W1491" t="s">
        <v>5887</v>
      </c>
      <c r="X1491" t="s">
        <v>5888</v>
      </c>
      <c r="Y1491" t="s">
        <v>5889</v>
      </c>
      <c r="Z1491" t="s">
        <v>5521</v>
      </c>
      <c r="AA1491" t="s">
        <v>5204</v>
      </c>
      <c r="AB1491" t="s">
        <v>5204</v>
      </c>
      <c r="AC1491" t="s">
        <v>5204</v>
      </c>
      <c r="AF1491" t="s">
        <v>5267</v>
      </c>
      <c r="AG1491">
        <v>0</v>
      </c>
      <c r="AH1491" t="s">
        <v>5883</v>
      </c>
      <c r="AI1491" t="s">
        <v>5269</v>
      </c>
      <c r="AJ1491" t="s">
        <v>5269</v>
      </c>
      <c r="AK1491" t="s">
        <v>5271</v>
      </c>
      <c r="AL1491" t="s">
        <v>5153</v>
      </c>
      <c r="AM1491" t="s">
        <v>5272</v>
      </c>
      <c r="AN1491" t="s">
        <v>5120</v>
      </c>
      <c r="AO1491" t="s">
        <v>5192</v>
      </c>
      <c r="AP1491" t="s">
        <v>5193</v>
      </c>
      <c r="AQ1491" t="s">
        <v>5120</v>
      </c>
      <c r="AR1491" t="s">
        <v>5269</v>
      </c>
      <c r="AS1491">
        <v>31010</v>
      </c>
      <c r="AT1491" t="s">
        <v>5274</v>
      </c>
      <c r="AU1491" t="s">
        <v>5267</v>
      </c>
      <c r="AV1491" t="s">
        <v>5192</v>
      </c>
      <c r="AW1491">
        <v>170</v>
      </c>
      <c r="AX1491">
        <v>6460</v>
      </c>
      <c r="AY1491" t="s">
        <v>5263</v>
      </c>
      <c r="AZ1491" t="s">
        <v>5275</v>
      </c>
      <c r="BA1491">
        <v>1</v>
      </c>
      <c r="BB1491" t="s">
        <v>5276</v>
      </c>
      <c r="BC1491" t="s">
        <v>5276</v>
      </c>
      <c r="BD1491" t="s">
        <v>5277</v>
      </c>
      <c r="BE1491">
        <v>102</v>
      </c>
      <c r="BK1491" t="s">
        <v>5884</v>
      </c>
    </row>
    <row r="1492" spans="1:63" hidden="1" x14ac:dyDescent="0.35">
      <c r="A1492" s="10">
        <v>46021</v>
      </c>
      <c r="B1492" s="10">
        <v>46015</v>
      </c>
      <c r="D1492">
        <v>353</v>
      </c>
      <c r="E1492">
        <v>1</v>
      </c>
      <c r="F1492" s="10">
        <v>46022</v>
      </c>
      <c r="G1492" s="10">
        <v>46021</v>
      </c>
      <c r="H1492">
        <v>1242237703</v>
      </c>
      <c r="I1492">
        <v>568184815</v>
      </c>
      <c r="J1492">
        <v>5893</v>
      </c>
      <c r="K1492" t="s">
        <v>5120</v>
      </c>
      <c r="L1492" t="s">
        <v>5120</v>
      </c>
      <c r="M1492" t="s">
        <v>5120</v>
      </c>
      <c r="N1492">
        <v>967019</v>
      </c>
      <c r="O1492">
        <v>5893</v>
      </c>
      <c r="P1492">
        <v>41094762</v>
      </c>
      <c r="Q1492" t="s">
        <v>5948</v>
      </c>
      <c r="R1492">
        <v>94762</v>
      </c>
      <c r="S1492" t="s">
        <v>5120</v>
      </c>
      <c r="T1492" t="s">
        <v>5120</v>
      </c>
      <c r="U1492">
        <v>460</v>
      </c>
      <c r="V1492" t="s">
        <v>5624</v>
      </c>
      <c r="W1492" t="s">
        <v>5887</v>
      </c>
      <c r="X1492" t="s">
        <v>5888</v>
      </c>
      <c r="Y1492" t="s">
        <v>5889</v>
      </c>
      <c r="Z1492" t="s">
        <v>5521</v>
      </c>
      <c r="AA1492" t="s">
        <v>5980</v>
      </c>
      <c r="AB1492" t="s">
        <v>5981</v>
      </c>
      <c r="AC1492" t="s">
        <v>5982</v>
      </c>
      <c r="AD1492" t="s">
        <v>5120</v>
      </c>
      <c r="AE1492" t="s">
        <v>5120</v>
      </c>
      <c r="AF1492" t="s">
        <v>5267</v>
      </c>
      <c r="AG1492">
        <v>0</v>
      </c>
      <c r="AH1492" t="s">
        <v>5883</v>
      </c>
      <c r="AI1492" t="s">
        <v>5269</v>
      </c>
      <c r="AJ1492" t="s">
        <v>5269</v>
      </c>
      <c r="AK1492" t="s">
        <v>5271</v>
      </c>
      <c r="AL1492" t="s">
        <v>5153</v>
      </c>
      <c r="AM1492" t="s">
        <v>5272</v>
      </c>
      <c r="AN1492" t="s">
        <v>5120</v>
      </c>
      <c r="AO1492" t="s">
        <v>5192</v>
      </c>
      <c r="AP1492" t="s">
        <v>5193</v>
      </c>
      <c r="AQ1492" t="s">
        <v>5120</v>
      </c>
      <c r="AR1492" t="s">
        <v>5269</v>
      </c>
      <c r="AS1492">
        <v>31010</v>
      </c>
      <c r="AT1492" t="s">
        <v>5274</v>
      </c>
      <c r="AU1492" t="s">
        <v>5267</v>
      </c>
      <c r="AV1492" t="s">
        <v>5192</v>
      </c>
      <c r="AW1492">
        <v>170</v>
      </c>
      <c r="AX1492">
        <v>6470</v>
      </c>
      <c r="AY1492" t="s">
        <v>5014</v>
      </c>
      <c r="AZ1492" t="s">
        <v>5275</v>
      </c>
      <c r="BA1492">
        <v>1</v>
      </c>
      <c r="BB1492" t="s">
        <v>5276</v>
      </c>
      <c r="BC1492" t="s">
        <v>5276</v>
      </c>
      <c r="BD1492" t="s">
        <v>5277</v>
      </c>
      <c r="BE1492">
        <v>102</v>
      </c>
      <c r="BK1492" t="s">
        <v>5884</v>
      </c>
    </row>
    <row r="1493" spans="1:63" hidden="1" x14ac:dyDescent="0.35">
      <c r="A1493" s="10">
        <v>46021</v>
      </c>
      <c r="B1493" s="10">
        <v>46015</v>
      </c>
      <c r="D1493">
        <v>37.75</v>
      </c>
      <c r="E1493">
        <v>1</v>
      </c>
      <c r="F1493" s="10">
        <v>46022</v>
      </c>
      <c r="G1493" s="10">
        <v>46021</v>
      </c>
      <c r="H1493">
        <v>1242149022</v>
      </c>
      <c r="I1493">
        <v>568184815</v>
      </c>
      <c r="J1493">
        <v>5893</v>
      </c>
      <c r="K1493" t="s">
        <v>5120</v>
      </c>
      <c r="L1493" t="s">
        <v>5120</v>
      </c>
      <c r="M1493" t="s">
        <v>5120</v>
      </c>
      <c r="N1493">
        <v>967019</v>
      </c>
      <c r="O1493">
        <v>5893</v>
      </c>
      <c r="P1493">
        <v>6340168</v>
      </c>
      <c r="Q1493" t="s">
        <v>5972</v>
      </c>
      <c r="R1493" t="s">
        <v>5120</v>
      </c>
      <c r="S1493" t="s">
        <v>325</v>
      </c>
      <c r="T1493" t="s">
        <v>5120</v>
      </c>
      <c r="U1493">
        <v>259</v>
      </c>
      <c r="V1493" t="s">
        <v>5263</v>
      </c>
      <c r="W1493" t="s">
        <v>5887</v>
      </c>
      <c r="X1493" t="s">
        <v>5888</v>
      </c>
      <c r="Y1493" t="s">
        <v>5889</v>
      </c>
      <c r="Z1493" t="s">
        <v>5521</v>
      </c>
      <c r="AA1493" t="s">
        <v>5204</v>
      </c>
      <c r="AB1493" t="s">
        <v>5204</v>
      </c>
      <c r="AC1493" t="s">
        <v>5204</v>
      </c>
      <c r="AF1493" t="s">
        <v>5267</v>
      </c>
      <c r="AG1493">
        <v>0</v>
      </c>
      <c r="AH1493" t="s">
        <v>5883</v>
      </c>
      <c r="AI1493" t="s">
        <v>5269</v>
      </c>
      <c r="AJ1493" t="s">
        <v>5269</v>
      </c>
      <c r="AK1493" t="s">
        <v>5271</v>
      </c>
      <c r="AL1493" t="s">
        <v>5153</v>
      </c>
      <c r="AM1493" t="s">
        <v>5272</v>
      </c>
      <c r="AN1493" t="s">
        <v>5120</v>
      </c>
      <c r="AO1493" t="s">
        <v>5192</v>
      </c>
      <c r="AP1493" t="s">
        <v>5193</v>
      </c>
      <c r="AQ1493" t="s">
        <v>5120</v>
      </c>
      <c r="AR1493" t="s">
        <v>5269</v>
      </c>
      <c r="AS1493">
        <v>31010</v>
      </c>
      <c r="AT1493" t="s">
        <v>5274</v>
      </c>
      <c r="AU1493" t="s">
        <v>5267</v>
      </c>
      <c r="AV1493" t="s">
        <v>5192</v>
      </c>
      <c r="AW1493">
        <v>170</v>
      </c>
      <c r="AX1493">
        <v>6460</v>
      </c>
      <c r="AY1493" t="s">
        <v>5263</v>
      </c>
      <c r="AZ1493" t="s">
        <v>5275</v>
      </c>
      <c r="BA1493">
        <v>1</v>
      </c>
      <c r="BB1493" t="s">
        <v>5276</v>
      </c>
      <c r="BC1493" t="s">
        <v>5276</v>
      </c>
      <c r="BD1493" t="s">
        <v>5277</v>
      </c>
      <c r="BE1493">
        <v>102</v>
      </c>
      <c r="BK1493" t="s">
        <v>5884</v>
      </c>
    </row>
    <row r="1494" spans="1:63" hidden="1" x14ac:dyDescent="0.35">
      <c r="A1494" s="10">
        <v>46021</v>
      </c>
      <c r="B1494" s="10">
        <v>46015</v>
      </c>
      <c r="D1494">
        <v>2.5</v>
      </c>
      <c r="E1494">
        <v>1</v>
      </c>
      <c r="F1494" s="10">
        <v>46022</v>
      </c>
      <c r="G1494" s="10">
        <v>46020</v>
      </c>
      <c r="H1494">
        <v>1242215570</v>
      </c>
      <c r="I1494">
        <v>568184815</v>
      </c>
      <c r="J1494">
        <v>5893</v>
      </c>
      <c r="K1494" t="s">
        <v>5120</v>
      </c>
      <c r="L1494" t="s">
        <v>5120</v>
      </c>
      <c r="M1494" t="s">
        <v>5120</v>
      </c>
      <c r="N1494">
        <v>967019</v>
      </c>
      <c r="O1494">
        <v>5893</v>
      </c>
      <c r="P1494">
        <v>2640533</v>
      </c>
      <c r="Q1494" t="s">
        <v>5978</v>
      </c>
      <c r="R1494" t="s">
        <v>5120</v>
      </c>
      <c r="S1494" t="s">
        <v>5120</v>
      </c>
      <c r="T1494" t="s">
        <v>5120</v>
      </c>
      <c r="U1494">
        <v>250</v>
      </c>
      <c r="V1494" t="s">
        <v>5263</v>
      </c>
      <c r="W1494" t="s">
        <v>5887</v>
      </c>
      <c r="X1494" t="s">
        <v>5888</v>
      </c>
      <c r="Y1494" t="s">
        <v>5889</v>
      </c>
      <c r="Z1494" t="s">
        <v>5521</v>
      </c>
      <c r="AA1494" t="s">
        <v>5204</v>
      </c>
      <c r="AB1494" t="s">
        <v>5204</v>
      </c>
      <c r="AC1494" t="s">
        <v>5204</v>
      </c>
      <c r="AF1494" t="s">
        <v>5267</v>
      </c>
      <c r="AG1494">
        <v>0</v>
      </c>
      <c r="AH1494" t="s">
        <v>5883</v>
      </c>
      <c r="AI1494" t="s">
        <v>5269</v>
      </c>
      <c r="AJ1494" t="s">
        <v>5269</v>
      </c>
      <c r="AK1494" t="s">
        <v>5271</v>
      </c>
      <c r="AL1494" t="s">
        <v>5153</v>
      </c>
      <c r="AM1494" t="s">
        <v>5272</v>
      </c>
      <c r="AN1494" t="s">
        <v>5120</v>
      </c>
      <c r="AO1494" t="s">
        <v>5192</v>
      </c>
      <c r="AP1494" t="s">
        <v>5193</v>
      </c>
      <c r="AQ1494" t="s">
        <v>5120</v>
      </c>
      <c r="AR1494" t="s">
        <v>5269</v>
      </c>
      <c r="AS1494">
        <v>31010</v>
      </c>
      <c r="AT1494" t="s">
        <v>5274</v>
      </c>
      <c r="AU1494" t="s">
        <v>5267</v>
      </c>
      <c r="AV1494" t="s">
        <v>5192</v>
      </c>
      <c r="AW1494">
        <v>170</v>
      </c>
      <c r="AX1494">
        <v>6460</v>
      </c>
      <c r="AY1494" t="s">
        <v>5263</v>
      </c>
      <c r="AZ1494" t="s">
        <v>5275</v>
      </c>
      <c r="BA1494">
        <v>1</v>
      </c>
      <c r="BB1494" t="s">
        <v>5276</v>
      </c>
      <c r="BC1494" t="s">
        <v>5276</v>
      </c>
      <c r="BD1494" t="s">
        <v>5277</v>
      </c>
      <c r="BE1494">
        <v>102</v>
      </c>
      <c r="BK1494" t="s">
        <v>5884</v>
      </c>
    </row>
    <row r="1495" spans="1:63" hidden="1" x14ac:dyDescent="0.35">
      <c r="A1495" s="10">
        <v>46021</v>
      </c>
      <c r="B1495" s="10">
        <v>46015</v>
      </c>
      <c r="D1495">
        <v>37.75</v>
      </c>
      <c r="E1495">
        <v>1</v>
      </c>
      <c r="F1495" s="10">
        <v>46022</v>
      </c>
      <c r="G1495" s="10">
        <v>46021</v>
      </c>
      <c r="H1495">
        <v>1242621475</v>
      </c>
      <c r="I1495">
        <v>568184815</v>
      </c>
      <c r="J1495">
        <v>5893</v>
      </c>
      <c r="K1495" t="s">
        <v>5120</v>
      </c>
      <c r="L1495" t="s">
        <v>5120</v>
      </c>
      <c r="M1495" t="s">
        <v>5120</v>
      </c>
      <c r="N1495">
        <v>967019</v>
      </c>
      <c r="O1495">
        <v>5893</v>
      </c>
      <c r="P1495">
        <v>6340168</v>
      </c>
      <c r="Q1495" t="s">
        <v>5972</v>
      </c>
      <c r="R1495" t="s">
        <v>5120</v>
      </c>
      <c r="S1495" t="s">
        <v>325</v>
      </c>
      <c r="T1495" t="s">
        <v>5120</v>
      </c>
      <c r="U1495">
        <v>259</v>
      </c>
      <c r="V1495" t="s">
        <v>5263</v>
      </c>
      <c r="W1495" t="s">
        <v>5887</v>
      </c>
      <c r="X1495" t="s">
        <v>5888</v>
      </c>
      <c r="Y1495" t="s">
        <v>5889</v>
      </c>
      <c r="Z1495" t="s">
        <v>5521</v>
      </c>
      <c r="AA1495" t="s">
        <v>5204</v>
      </c>
      <c r="AB1495" t="s">
        <v>5204</v>
      </c>
      <c r="AC1495" t="s">
        <v>5204</v>
      </c>
      <c r="AF1495" t="s">
        <v>5267</v>
      </c>
      <c r="AG1495">
        <v>0</v>
      </c>
      <c r="AH1495" t="s">
        <v>5883</v>
      </c>
      <c r="AI1495" t="s">
        <v>5269</v>
      </c>
      <c r="AJ1495" t="s">
        <v>5269</v>
      </c>
      <c r="AK1495" t="s">
        <v>5271</v>
      </c>
      <c r="AL1495" t="s">
        <v>5153</v>
      </c>
      <c r="AM1495" t="s">
        <v>5272</v>
      </c>
      <c r="AN1495" t="s">
        <v>5120</v>
      </c>
      <c r="AO1495" t="s">
        <v>5192</v>
      </c>
      <c r="AP1495" t="s">
        <v>5193</v>
      </c>
      <c r="AQ1495" t="s">
        <v>5120</v>
      </c>
      <c r="AR1495" t="s">
        <v>5269</v>
      </c>
      <c r="AS1495">
        <v>31010</v>
      </c>
      <c r="AT1495" t="s">
        <v>5274</v>
      </c>
      <c r="AU1495" t="s">
        <v>5267</v>
      </c>
      <c r="AV1495" t="s">
        <v>5192</v>
      </c>
      <c r="AW1495">
        <v>170</v>
      </c>
      <c r="AX1495">
        <v>6460</v>
      </c>
      <c r="AY1495" t="s">
        <v>5263</v>
      </c>
      <c r="AZ1495" t="s">
        <v>5275</v>
      </c>
      <c r="BA1495">
        <v>1</v>
      </c>
      <c r="BB1495" t="s">
        <v>5276</v>
      </c>
      <c r="BC1495" t="s">
        <v>5276</v>
      </c>
      <c r="BD1495" t="s">
        <v>5277</v>
      </c>
      <c r="BE1495">
        <v>102</v>
      </c>
      <c r="BK1495" t="s">
        <v>5884</v>
      </c>
    </row>
    <row r="1496" spans="1:63" hidden="1" x14ac:dyDescent="0.35">
      <c r="A1496" s="10">
        <v>46021</v>
      </c>
      <c r="B1496" s="10">
        <v>46015</v>
      </c>
      <c r="D1496">
        <v>4.5</v>
      </c>
      <c r="E1496">
        <v>1</v>
      </c>
      <c r="F1496" s="10">
        <v>46022</v>
      </c>
      <c r="G1496" s="10">
        <v>46021</v>
      </c>
      <c r="H1496">
        <v>1242621465</v>
      </c>
      <c r="I1496">
        <v>568184815</v>
      </c>
      <c r="J1496">
        <v>5893</v>
      </c>
      <c r="K1496" t="s">
        <v>5120</v>
      </c>
      <c r="L1496" t="s">
        <v>5120</v>
      </c>
      <c r="M1496" t="s">
        <v>5120</v>
      </c>
      <c r="N1496">
        <v>967019</v>
      </c>
      <c r="O1496">
        <v>5893</v>
      </c>
      <c r="P1496">
        <v>6340137</v>
      </c>
      <c r="Q1496" t="s">
        <v>5764</v>
      </c>
      <c r="R1496" t="s">
        <v>5120</v>
      </c>
      <c r="S1496" t="s">
        <v>515</v>
      </c>
      <c r="T1496" t="s">
        <v>5120</v>
      </c>
      <c r="U1496">
        <v>259</v>
      </c>
      <c r="V1496" t="s">
        <v>5263</v>
      </c>
      <c r="W1496" t="s">
        <v>5887</v>
      </c>
      <c r="X1496" t="s">
        <v>5888</v>
      </c>
      <c r="Y1496" t="s">
        <v>5889</v>
      </c>
      <c r="Z1496" t="s">
        <v>5521</v>
      </c>
      <c r="AA1496" t="s">
        <v>5204</v>
      </c>
      <c r="AB1496" t="s">
        <v>5204</v>
      </c>
      <c r="AC1496" t="s">
        <v>5204</v>
      </c>
      <c r="AF1496" t="s">
        <v>5267</v>
      </c>
      <c r="AG1496">
        <v>0</v>
      </c>
      <c r="AH1496" t="s">
        <v>5883</v>
      </c>
      <c r="AI1496" t="s">
        <v>5269</v>
      </c>
      <c r="AJ1496" t="s">
        <v>5269</v>
      </c>
      <c r="AK1496" t="s">
        <v>5271</v>
      </c>
      <c r="AL1496" t="s">
        <v>5153</v>
      </c>
      <c r="AM1496" t="s">
        <v>5272</v>
      </c>
      <c r="AN1496" t="s">
        <v>5120</v>
      </c>
      <c r="AO1496" t="s">
        <v>5192</v>
      </c>
      <c r="AP1496" t="s">
        <v>5193</v>
      </c>
      <c r="AQ1496" t="s">
        <v>5120</v>
      </c>
      <c r="AR1496" t="s">
        <v>5269</v>
      </c>
      <c r="AS1496">
        <v>31010</v>
      </c>
      <c r="AT1496" t="s">
        <v>5274</v>
      </c>
      <c r="AU1496" t="s">
        <v>5267</v>
      </c>
      <c r="AV1496" t="s">
        <v>5192</v>
      </c>
      <c r="AW1496">
        <v>170</v>
      </c>
      <c r="AX1496">
        <v>6460</v>
      </c>
      <c r="AY1496" t="s">
        <v>5263</v>
      </c>
      <c r="AZ1496" t="s">
        <v>5275</v>
      </c>
      <c r="BA1496">
        <v>1</v>
      </c>
      <c r="BB1496" t="s">
        <v>5276</v>
      </c>
      <c r="BC1496" t="s">
        <v>5276</v>
      </c>
      <c r="BD1496" t="s">
        <v>5277</v>
      </c>
      <c r="BE1496">
        <v>102</v>
      </c>
      <c r="BK1496" t="s">
        <v>5884</v>
      </c>
    </row>
    <row r="1497" spans="1:63" hidden="1" x14ac:dyDescent="0.35">
      <c r="A1497" s="10">
        <v>46021</v>
      </c>
      <c r="B1497" s="10">
        <v>46015</v>
      </c>
      <c r="D1497">
        <v>2.5</v>
      </c>
      <c r="E1497">
        <v>1</v>
      </c>
      <c r="F1497" s="10">
        <v>46022</v>
      </c>
      <c r="G1497" s="10">
        <v>46021</v>
      </c>
      <c r="H1497">
        <v>1242621470</v>
      </c>
      <c r="I1497">
        <v>568184815</v>
      </c>
      <c r="J1497">
        <v>5893</v>
      </c>
      <c r="K1497" t="s">
        <v>5120</v>
      </c>
      <c r="L1497" t="s">
        <v>5120</v>
      </c>
      <c r="M1497" t="s">
        <v>5120</v>
      </c>
      <c r="N1497">
        <v>967019</v>
      </c>
      <c r="O1497">
        <v>5893</v>
      </c>
      <c r="P1497">
        <v>2641562</v>
      </c>
      <c r="Q1497" t="s">
        <v>5763</v>
      </c>
      <c r="R1497" t="s">
        <v>5120</v>
      </c>
      <c r="S1497" t="s">
        <v>5120</v>
      </c>
      <c r="T1497" t="s">
        <v>5120</v>
      </c>
      <c r="U1497">
        <v>250</v>
      </c>
      <c r="V1497" t="s">
        <v>5263</v>
      </c>
      <c r="W1497" t="s">
        <v>5887</v>
      </c>
      <c r="X1497" t="s">
        <v>5888</v>
      </c>
      <c r="Y1497" t="s">
        <v>5889</v>
      </c>
      <c r="Z1497" t="s">
        <v>5521</v>
      </c>
      <c r="AA1497" t="s">
        <v>5204</v>
      </c>
      <c r="AB1497" t="s">
        <v>5204</v>
      </c>
      <c r="AC1497" t="s">
        <v>5204</v>
      </c>
      <c r="AF1497" t="s">
        <v>5267</v>
      </c>
      <c r="AG1497">
        <v>0</v>
      </c>
      <c r="AH1497" t="s">
        <v>5883</v>
      </c>
      <c r="AI1497" t="s">
        <v>5269</v>
      </c>
      <c r="AJ1497" t="s">
        <v>5269</v>
      </c>
      <c r="AK1497" t="s">
        <v>5271</v>
      </c>
      <c r="AL1497" t="s">
        <v>5153</v>
      </c>
      <c r="AM1497" t="s">
        <v>5272</v>
      </c>
      <c r="AN1497" t="s">
        <v>5120</v>
      </c>
      <c r="AO1497" t="s">
        <v>5192</v>
      </c>
      <c r="AP1497" t="s">
        <v>5193</v>
      </c>
      <c r="AQ1497" t="s">
        <v>5120</v>
      </c>
      <c r="AR1497" t="s">
        <v>5269</v>
      </c>
      <c r="AS1497">
        <v>31010</v>
      </c>
      <c r="AT1497" t="s">
        <v>5274</v>
      </c>
      <c r="AU1497" t="s">
        <v>5267</v>
      </c>
      <c r="AV1497" t="s">
        <v>5192</v>
      </c>
      <c r="AW1497">
        <v>170</v>
      </c>
      <c r="AX1497">
        <v>6460</v>
      </c>
      <c r="AY1497" t="s">
        <v>5263</v>
      </c>
      <c r="AZ1497" t="s">
        <v>5275</v>
      </c>
      <c r="BA1497">
        <v>1</v>
      </c>
      <c r="BB1497" t="s">
        <v>5276</v>
      </c>
      <c r="BC1497" t="s">
        <v>5276</v>
      </c>
      <c r="BD1497" t="s">
        <v>5277</v>
      </c>
      <c r="BE1497">
        <v>102</v>
      </c>
      <c r="BK1497" t="s">
        <v>5884</v>
      </c>
    </row>
    <row r="1498" spans="1:63" hidden="1" x14ac:dyDescent="0.35">
      <c r="A1498" s="10">
        <v>46021</v>
      </c>
      <c r="B1498" s="10">
        <v>46015</v>
      </c>
      <c r="D1498">
        <v>1248</v>
      </c>
      <c r="E1498">
        <v>1</v>
      </c>
      <c r="F1498" s="10">
        <v>46022</v>
      </c>
      <c r="G1498" s="10">
        <v>46020</v>
      </c>
      <c r="H1498">
        <v>1241898758</v>
      </c>
      <c r="I1498">
        <v>568184815</v>
      </c>
      <c r="J1498">
        <v>5893</v>
      </c>
      <c r="K1498" t="s">
        <v>5120</v>
      </c>
      <c r="L1498" t="s">
        <v>5120</v>
      </c>
      <c r="M1498" t="s">
        <v>5120</v>
      </c>
      <c r="N1498">
        <v>967019</v>
      </c>
      <c r="O1498">
        <v>5893</v>
      </c>
      <c r="P1498">
        <v>22004</v>
      </c>
      <c r="Q1498" t="s">
        <v>5960</v>
      </c>
      <c r="R1498" t="s">
        <v>5120</v>
      </c>
      <c r="S1498" t="s">
        <v>5120</v>
      </c>
      <c r="T1498" t="s">
        <v>5120</v>
      </c>
      <c r="U1498">
        <v>120</v>
      </c>
      <c r="V1498" t="s">
        <v>5280</v>
      </c>
      <c r="W1498" t="s">
        <v>5887</v>
      </c>
      <c r="X1498" t="s">
        <v>5888</v>
      </c>
      <c r="Y1498" t="s">
        <v>5889</v>
      </c>
      <c r="Z1498" t="s">
        <v>5521</v>
      </c>
      <c r="AA1498" t="s">
        <v>5204</v>
      </c>
      <c r="AB1498" t="s">
        <v>5204</v>
      </c>
      <c r="AC1498" t="s">
        <v>5204</v>
      </c>
      <c r="AF1498" t="s">
        <v>5267</v>
      </c>
      <c r="AG1498">
        <v>0</v>
      </c>
      <c r="AH1498" t="s">
        <v>5883</v>
      </c>
      <c r="AI1498" t="s">
        <v>5269</v>
      </c>
      <c r="AJ1498" t="s">
        <v>5269</v>
      </c>
      <c r="AK1498" t="s">
        <v>5271</v>
      </c>
      <c r="AL1498" t="s">
        <v>5153</v>
      </c>
      <c r="AM1498" t="s">
        <v>5272</v>
      </c>
      <c r="AN1498" t="s">
        <v>5120</v>
      </c>
      <c r="AO1498" t="s">
        <v>5192</v>
      </c>
      <c r="AP1498" t="s">
        <v>5193</v>
      </c>
      <c r="AQ1498" t="s">
        <v>5120</v>
      </c>
      <c r="AR1498" t="s">
        <v>5269</v>
      </c>
      <c r="AS1498">
        <v>31010</v>
      </c>
      <c r="AT1498" t="s">
        <v>5274</v>
      </c>
      <c r="AU1498" t="s">
        <v>5267</v>
      </c>
      <c r="AV1498" t="s">
        <v>5192</v>
      </c>
      <c r="AW1498">
        <v>170</v>
      </c>
      <c r="AX1498">
        <v>6000</v>
      </c>
      <c r="AY1498" t="s">
        <v>5901</v>
      </c>
      <c r="AZ1498" t="s">
        <v>5275</v>
      </c>
      <c r="BA1498">
        <v>1</v>
      </c>
      <c r="BB1498" t="s">
        <v>5276</v>
      </c>
      <c r="BC1498" t="s">
        <v>5276</v>
      </c>
      <c r="BD1498" t="s">
        <v>5277</v>
      </c>
      <c r="BE1498">
        <v>102</v>
      </c>
      <c r="BF1498" t="s">
        <v>5276</v>
      </c>
      <c r="BG1498" t="s">
        <v>5276</v>
      </c>
      <c r="BH1498" t="s">
        <v>5120</v>
      </c>
      <c r="BI1498" t="s">
        <v>5277</v>
      </c>
      <c r="BJ1498" t="s">
        <v>5120</v>
      </c>
      <c r="BK1498" t="s">
        <v>5884</v>
      </c>
    </row>
    <row r="1499" spans="1:63" hidden="1" x14ac:dyDescent="0.35">
      <c r="A1499" s="10">
        <v>46021</v>
      </c>
      <c r="B1499" s="10">
        <v>46015</v>
      </c>
      <c r="D1499">
        <v>35.25</v>
      </c>
      <c r="E1499">
        <v>1</v>
      </c>
      <c r="F1499" s="10">
        <v>46022</v>
      </c>
      <c r="G1499" s="10">
        <v>46021</v>
      </c>
      <c r="H1499">
        <v>1242225161</v>
      </c>
      <c r="I1499">
        <v>568184815</v>
      </c>
      <c r="J1499">
        <v>5893</v>
      </c>
      <c r="K1499" t="s">
        <v>5120</v>
      </c>
      <c r="L1499" t="s">
        <v>5120</v>
      </c>
      <c r="M1499" t="s">
        <v>5120</v>
      </c>
      <c r="N1499">
        <v>967019</v>
      </c>
      <c r="O1499">
        <v>5893</v>
      </c>
      <c r="P1499">
        <v>6340168</v>
      </c>
      <c r="Q1499" t="s">
        <v>5972</v>
      </c>
      <c r="R1499" t="s">
        <v>5120</v>
      </c>
      <c r="S1499" t="s">
        <v>325</v>
      </c>
      <c r="T1499" t="s">
        <v>5120</v>
      </c>
      <c r="U1499">
        <v>259</v>
      </c>
      <c r="V1499" t="s">
        <v>5263</v>
      </c>
      <c r="W1499" t="s">
        <v>5887</v>
      </c>
      <c r="X1499" t="s">
        <v>5888</v>
      </c>
      <c r="Y1499" t="s">
        <v>5889</v>
      </c>
      <c r="Z1499" t="s">
        <v>5521</v>
      </c>
      <c r="AA1499" t="s">
        <v>5204</v>
      </c>
      <c r="AB1499" t="s">
        <v>5204</v>
      </c>
      <c r="AC1499" t="s">
        <v>5204</v>
      </c>
      <c r="AF1499" t="s">
        <v>5267</v>
      </c>
      <c r="AG1499">
        <v>0</v>
      </c>
      <c r="AH1499" t="s">
        <v>5883</v>
      </c>
      <c r="AI1499" t="s">
        <v>5269</v>
      </c>
      <c r="AJ1499" t="s">
        <v>5269</v>
      </c>
      <c r="AK1499" t="s">
        <v>5271</v>
      </c>
      <c r="AL1499" t="s">
        <v>5153</v>
      </c>
      <c r="AM1499" t="s">
        <v>5272</v>
      </c>
      <c r="AN1499" t="s">
        <v>5120</v>
      </c>
      <c r="AO1499" t="s">
        <v>5192</v>
      </c>
      <c r="AP1499" t="s">
        <v>5193</v>
      </c>
      <c r="AQ1499" t="s">
        <v>5120</v>
      </c>
      <c r="AR1499" t="s">
        <v>5269</v>
      </c>
      <c r="AS1499">
        <v>31010</v>
      </c>
      <c r="AT1499" t="s">
        <v>5274</v>
      </c>
      <c r="AU1499" t="s">
        <v>5267</v>
      </c>
      <c r="AV1499" t="s">
        <v>5192</v>
      </c>
      <c r="AW1499">
        <v>170</v>
      </c>
      <c r="AX1499">
        <v>6460</v>
      </c>
      <c r="AY1499" t="s">
        <v>5263</v>
      </c>
      <c r="AZ1499" t="s">
        <v>5275</v>
      </c>
      <c r="BA1499">
        <v>1</v>
      </c>
      <c r="BB1499" t="s">
        <v>5276</v>
      </c>
      <c r="BC1499" t="s">
        <v>5276</v>
      </c>
      <c r="BD1499" t="s">
        <v>5277</v>
      </c>
      <c r="BE1499">
        <v>102</v>
      </c>
      <c r="BK1499" t="s">
        <v>5884</v>
      </c>
    </row>
    <row r="1500" spans="1:63" hidden="1" x14ac:dyDescent="0.35">
      <c r="A1500" s="10">
        <v>46021</v>
      </c>
      <c r="B1500" s="10">
        <v>46015</v>
      </c>
      <c r="D1500">
        <v>430.1</v>
      </c>
      <c r="E1500">
        <v>1</v>
      </c>
      <c r="F1500" s="10">
        <v>46022</v>
      </c>
      <c r="G1500" s="10">
        <v>46021</v>
      </c>
      <c r="H1500">
        <v>1242237785</v>
      </c>
      <c r="I1500">
        <v>568184815</v>
      </c>
      <c r="J1500">
        <v>5893</v>
      </c>
      <c r="K1500" t="s">
        <v>5120</v>
      </c>
      <c r="L1500" t="s">
        <v>5120</v>
      </c>
      <c r="M1500" t="s">
        <v>5120</v>
      </c>
      <c r="N1500">
        <v>967019</v>
      </c>
      <c r="O1500">
        <v>5893</v>
      </c>
      <c r="P1500">
        <v>41094640</v>
      </c>
      <c r="Q1500" t="s">
        <v>5623</v>
      </c>
      <c r="R1500">
        <v>94640</v>
      </c>
      <c r="S1500" t="s">
        <v>5120</v>
      </c>
      <c r="T1500" t="s">
        <v>5120</v>
      </c>
      <c r="U1500">
        <v>410</v>
      </c>
      <c r="V1500" t="s">
        <v>5624</v>
      </c>
      <c r="W1500" t="s">
        <v>5887</v>
      </c>
      <c r="X1500" t="s">
        <v>5888</v>
      </c>
      <c r="Y1500" t="s">
        <v>5889</v>
      </c>
      <c r="Z1500" t="s">
        <v>5521</v>
      </c>
      <c r="AA1500" t="s">
        <v>5980</v>
      </c>
      <c r="AB1500" t="s">
        <v>5981</v>
      </c>
      <c r="AC1500" t="s">
        <v>5982</v>
      </c>
      <c r="AD1500" t="s">
        <v>5120</v>
      </c>
      <c r="AE1500" t="s">
        <v>5120</v>
      </c>
      <c r="AF1500" t="s">
        <v>5267</v>
      </c>
      <c r="AG1500">
        <v>0</v>
      </c>
      <c r="AH1500" t="s">
        <v>5883</v>
      </c>
      <c r="AI1500" t="s">
        <v>5269</v>
      </c>
      <c r="AJ1500" t="s">
        <v>5269</v>
      </c>
      <c r="AK1500" t="s">
        <v>5271</v>
      </c>
      <c r="AL1500" t="s">
        <v>5153</v>
      </c>
      <c r="AM1500" t="s">
        <v>5272</v>
      </c>
      <c r="AN1500" t="s">
        <v>5120</v>
      </c>
      <c r="AO1500" t="s">
        <v>5192</v>
      </c>
      <c r="AP1500" t="s">
        <v>5193</v>
      </c>
      <c r="AQ1500" t="s">
        <v>5120</v>
      </c>
      <c r="AR1500" t="s">
        <v>5269</v>
      </c>
      <c r="AS1500">
        <v>31010</v>
      </c>
      <c r="AT1500" t="s">
        <v>5274</v>
      </c>
      <c r="AU1500" t="s">
        <v>5267</v>
      </c>
      <c r="AV1500" t="s">
        <v>5192</v>
      </c>
      <c r="AW1500">
        <v>170</v>
      </c>
      <c r="AX1500">
        <v>6470</v>
      </c>
      <c r="AY1500" t="s">
        <v>5625</v>
      </c>
      <c r="AZ1500" t="s">
        <v>5275</v>
      </c>
      <c r="BA1500">
        <v>1</v>
      </c>
      <c r="BB1500" t="s">
        <v>5276</v>
      </c>
      <c r="BC1500" t="s">
        <v>5276</v>
      </c>
      <c r="BD1500" t="s">
        <v>5277</v>
      </c>
      <c r="BE1500">
        <v>102</v>
      </c>
      <c r="BK1500" t="s">
        <v>5884</v>
      </c>
    </row>
    <row r="1501" spans="1:63" hidden="1" x14ac:dyDescent="0.35">
      <c r="A1501" s="10">
        <v>46021</v>
      </c>
      <c r="B1501" s="10">
        <v>46015</v>
      </c>
      <c r="D1501">
        <v>62</v>
      </c>
      <c r="E1501">
        <v>1</v>
      </c>
      <c r="F1501" s="10">
        <v>46022</v>
      </c>
      <c r="G1501" s="10">
        <v>46021</v>
      </c>
      <c r="H1501">
        <v>1242621455</v>
      </c>
      <c r="I1501">
        <v>568184815</v>
      </c>
      <c r="J1501">
        <v>5893</v>
      </c>
      <c r="K1501" t="s">
        <v>5120</v>
      </c>
      <c r="L1501" t="s">
        <v>5120</v>
      </c>
      <c r="M1501" t="s">
        <v>5120</v>
      </c>
      <c r="N1501">
        <v>967019</v>
      </c>
      <c r="O1501">
        <v>5893</v>
      </c>
      <c r="P1501">
        <v>2641527</v>
      </c>
      <c r="Q1501" t="s">
        <v>5965</v>
      </c>
      <c r="R1501" t="s">
        <v>5120</v>
      </c>
      <c r="S1501" t="s">
        <v>5120</v>
      </c>
      <c r="T1501" t="s">
        <v>5120</v>
      </c>
      <c r="U1501">
        <v>250</v>
      </c>
      <c r="V1501" t="s">
        <v>5263</v>
      </c>
      <c r="W1501" t="s">
        <v>5887</v>
      </c>
      <c r="X1501" t="s">
        <v>5888</v>
      </c>
      <c r="Y1501" t="s">
        <v>5889</v>
      </c>
      <c r="Z1501" t="s">
        <v>5521</v>
      </c>
      <c r="AA1501" t="s">
        <v>5204</v>
      </c>
      <c r="AB1501" t="s">
        <v>5204</v>
      </c>
      <c r="AC1501" t="s">
        <v>5204</v>
      </c>
      <c r="AF1501" t="s">
        <v>5267</v>
      </c>
      <c r="AG1501">
        <v>0</v>
      </c>
      <c r="AH1501" t="s">
        <v>5883</v>
      </c>
      <c r="AI1501" t="s">
        <v>5269</v>
      </c>
      <c r="AJ1501" t="s">
        <v>5269</v>
      </c>
      <c r="AK1501" t="s">
        <v>5271</v>
      </c>
      <c r="AL1501" t="s">
        <v>5153</v>
      </c>
      <c r="AM1501" t="s">
        <v>5272</v>
      </c>
      <c r="AN1501" t="s">
        <v>5120</v>
      </c>
      <c r="AO1501" t="s">
        <v>5192</v>
      </c>
      <c r="AP1501" t="s">
        <v>5193</v>
      </c>
      <c r="AQ1501" t="s">
        <v>5120</v>
      </c>
      <c r="AR1501" t="s">
        <v>5269</v>
      </c>
      <c r="AS1501">
        <v>31010</v>
      </c>
      <c r="AT1501" t="s">
        <v>5274</v>
      </c>
      <c r="AU1501" t="s">
        <v>5267</v>
      </c>
      <c r="AV1501" t="s">
        <v>5192</v>
      </c>
      <c r="AW1501">
        <v>170</v>
      </c>
      <c r="AX1501">
        <v>6460</v>
      </c>
      <c r="AY1501" t="s">
        <v>5263</v>
      </c>
      <c r="AZ1501" t="s">
        <v>5275</v>
      </c>
      <c r="BA1501">
        <v>1</v>
      </c>
      <c r="BB1501" t="s">
        <v>5276</v>
      </c>
      <c r="BC1501" t="s">
        <v>5276</v>
      </c>
      <c r="BD1501" t="s">
        <v>5277</v>
      </c>
      <c r="BE1501">
        <v>102</v>
      </c>
      <c r="BK1501" t="s">
        <v>5884</v>
      </c>
    </row>
    <row r="1502" spans="1:63" hidden="1" x14ac:dyDescent="0.35">
      <c r="A1502" s="10">
        <v>46021</v>
      </c>
      <c r="B1502" s="10">
        <v>46015</v>
      </c>
      <c r="D1502">
        <v>5</v>
      </c>
      <c r="E1502">
        <v>2</v>
      </c>
      <c r="F1502" s="10">
        <v>46022</v>
      </c>
      <c r="G1502" s="10">
        <v>46021</v>
      </c>
      <c r="H1502">
        <v>1242597729</v>
      </c>
      <c r="I1502">
        <v>568184815</v>
      </c>
      <c r="J1502">
        <v>5893</v>
      </c>
      <c r="K1502" t="s">
        <v>5120</v>
      </c>
      <c r="L1502" t="s">
        <v>5120</v>
      </c>
      <c r="M1502" t="s">
        <v>5120</v>
      </c>
      <c r="N1502">
        <v>967019</v>
      </c>
      <c r="O1502">
        <v>5893</v>
      </c>
      <c r="P1502">
        <v>2640536</v>
      </c>
      <c r="Q1502" t="s">
        <v>5968</v>
      </c>
      <c r="R1502" t="s">
        <v>5120</v>
      </c>
      <c r="S1502" t="s">
        <v>5120</v>
      </c>
      <c r="T1502" t="s">
        <v>5120</v>
      </c>
      <c r="U1502">
        <v>250</v>
      </c>
      <c r="V1502" t="s">
        <v>5263</v>
      </c>
      <c r="W1502" t="s">
        <v>5887</v>
      </c>
      <c r="X1502" t="s">
        <v>5888</v>
      </c>
      <c r="Y1502" t="s">
        <v>5889</v>
      </c>
      <c r="Z1502" t="s">
        <v>5521</v>
      </c>
      <c r="AA1502" t="s">
        <v>5204</v>
      </c>
      <c r="AB1502" t="s">
        <v>5204</v>
      </c>
      <c r="AC1502" t="s">
        <v>5204</v>
      </c>
      <c r="AF1502" t="s">
        <v>5267</v>
      </c>
      <c r="AG1502">
        <v>0</v>
      </c>
      <c r="AH1502" t="s">
        <v>5883</v>
      </c>
      <c r="AI1502" t="s">
        <v>5269</v>
      </c>
      <c r="AJ1502" t="s">
        <v>5269</v>
      </c>
      <c r="AK1502" t="s">
        <v>5271</v>
      </c>
      <c r="AL1502" t="s">
        <v>5153</v>
      </c>
      <c r="AM1502" t="s">
        <v>5272</v>
      </c>
      <c r="AN1502" t="s">
        <v>5120</v>
      </c>
      <c r="AO1502" t="s">
        <v>5192</v>
      </c>
      <c r="AP1502" t="s">
        <v>5193</v>
      </c>
      <c r="AQ1502" t="s">
        <v>5120</v>
      </c>
      <c r="AR1502" t="s">
        <v>5269</v>
      </c>
      <c r="AS1502">
        <v>31010</v>
      </c>
      <c r="AT1502" t="s">
        <v>5274</v>
      </c>
      <c r="AU1502" t="s">
        <v>5267</v>
      </c>
      <c r="AV1502" t="s">
        <v>5192</v>
      </c>
      <c r="AW1502">
        <v>170</v>
      </c>
      <c r="AX1502">
        <v>6460</v>
      </c>
      <c r="AY1502" t="s">
        <v>5263</v>
      </c>
      <c r="AZ1502" t="s">
        <v>5275</v>
      </c>
      <c r="BA1502">
        <v>1</v>
      </c>
      <c r="BB1502" t="s">
        <v>5276</v>
      </c>
      <c r="BC1502" t="s">
        <v>5276</v>
      </c>
      <c r="BD1502" t="s">
        <v>5277</v>
      </c>
      <c r="BE1502">
        <v>102</v>
      </c>
      <c r="BK1502" t="s">
        <v>5884</v>
      </c>
    </row>
    <row r="1503" spans="1:63" hidden="1" x14ac:dyDescent="0.35">
      <c r="A1503" s="10">
        <v>46021</v>
      </c>
      <c r="B1503" s="10">
        <v>46015</v>
      </c>
      <c r="D1503">
        <v>63.5</v>
      </c>
      <c r="E1503">
        <v>2</v>
      </c>
      <c r="F1503" s="10">
        <v>46022</v>
      </c>
      <c r="G1503" s="10">
        <v>46021</v>
      </c>
      <c r="H1503">
        <v>1242621450</v>
      </c>
      <c r="I1503">
        <v>568184815</v>
      </c>
      <c r="J1503">
        <v>5893</v>
      </c>
      <c r="K1503" t="s">
        <v>5120</v>
      </c>
      <c r="L1503" t="s">
        <v>5120</v>
      </c>
      <c r="M1503" t="s">
        <v>5120</v>
      </c>
      <c r="N1503">
        <v>967019</v>
      </c>
      <c r="O1503">
        <v>5893</v>
      </c>
      <c r="P1503">
        <v>2650011</v>
      </c>
      <c r="Q1503" t="s">
        <v>5283</v>
      </c>
      <c r="R1503" t="s">
        <v>5120</v>
      </c>
      <c r="S1503" t="s">
        <v>5120</v>
      </c>
      <c r="T1503" t="s">
        <v>5120</v>
      </c>
      <c r="U1503">
        <v>250</v>
      </c>
      <c r="V1503" t="s">
        <v>5263</v>
      </c>
      <c r="W1503" t="s">
        <v>5887</v>
      </c>
      <c r="X1503" t="s">
        <v>5888</v>
      </c>
      <c r="Y1503" t="s">
        <v>5889</v>
      </c>
      <c r="Z1503" t="s">
        <v>5521</v>
      </c>
      <c r="AA1503" t="s">
        <v>5204</v>
      </c>
      <c r="AB1503" t="s">
        <v>5204</v>
      </c>
      <c r="AC1503" t="s">
        <v>5204</v>
      </c>
      <c r="AF1503" t="s">
        <v>5267</v>
      </c>
      <c r="AG1503">
        <v>0</v>
      </c>
      <c r="AH1503" t="s">
        <v>5883</v>
      </c>
      <c r="AI1503" t="s">
        <v>5269</v>
      </c>
      <c r="AJ1503" t="s">
        <v>5269</v>
      </c>
      <c r="AK1503" t="s">
        <v>5271</v>
      </c>
      <c r="AL1503" t="s">
        <v>5153</v>
      </c>
      <c r="AM1503" t="s">
        <v>5272</v>
      </c>
      <c r="AN1503" t="s">
        <v>5120</v>
      </c>
      <c r="AO1503" t="s">
        <v>5192</v>
      </c>
      <c r="AP1503" t="s">
        <v>5193</v>
      </c>
      <c r="AQ1503" t="s">
        <v>5120</v>
      </c>
      <c r="AR1503" t="s">
        <v>5269</v>
      </c>
      <c r="AS1503">
        <v>31010</v>
      </c>
      <c r="AT1503" t="s">
        <v>5274</v>
      </c>
      <c r="AU1503" t="s">
        <v>5267</v>
      </c>
      <c r="AV1503" t="s">
        <v>5192</v>
      </c>
      <c r="AW1503">
        <v>170</v>
      </c>
      <c r="AX1503">
        <v>6460</v>
      </c>
      <c r="AY1503" t="s">
        <v>5263</v>
      </c>
      <c r="AZ1503" t="s">
        <v>5275</v>
      </c>
      <c r="BA1503">
        <v>1</v>
      </c>
      <c r="BB1503" t="s">
        <v>5276</v>
      </c>
      <c r="BC1503" t="s">
        <v>5276</v>
      </c>
      <c r="BD1503" t="s">
        <v>5277</v>
      </c>
      <c r="BE1503">
        <v>102</v>
      </c>
      <c r="BK1503" t="s">
        <v>5884</v>
      </c>
    </row>
    <row r="1504" spans="1:63" hidden="1" x14ac:dyDescent="0.35">
      <c r="A1504" s="10">
        <v>46021</v>
      </c>
      <c r="B1504" s="10">
        <v>46015</v>
      </c>
      <c r="D1504">
        <v>8</v>
      </c>
      <c r="E1504">
        <v>2</v>
      </c>
      <c r="F1504" s="10">
        <v>46022</v>
      </c>
      <c r="G1504" s="10">
        <v>46021</v>
      </c>
      <c r="H1504">
        <v>1242621460</v>
      </c>
      <c r="I1504">
        <v>568184815</v>
      </c>
      <c r="J1504">
        <v>5893</v>
      </c>
      <c r="K1504" t="s">
        <v>5120</v>
      </c>
      <c r="L1504" t="s">
        <v>5120</v>
      </c>
      <c r="M1504" t="s">
        <v>5120</v>
      </c>
      <c r="N1504">
        <v>967019</v>
      </c>
      <c r="O1504">
        <v>5893</v>
      </c>
      <c r="P1504">
        <v>2640764</v>
      </c>
      <c r="Q1504" t="s">
        <v>5971</v>
      </c>
      <c r="R1504" t="s">
        <v>5120</v>
      </c>
      <c r="S1504" t="s">
        <v>5120</v>
      </c>
      <c r="T1504" t="s">
        <v>5120</v>
      </c>
      <c r="U1504">
        <v>250</v>
      </c>
      <c r="V1504" t="s">
        <v>5263</v>
      </c>
      <c r="W1504" t="s">
        <v>5887</v>
      </c>
      <c r="X1504" t="s">
        <v>5888</v>
      </c>
      <c r="Y1504" t="s">
        <v>5889</v>
      </c>
      <c r="Z1504" t="s">
        <v>5521</v>
      </c>
      <c r="AA1504" t="s">
        <v>5204</v>
      </c>
      <c r="AB1504" t="s">
        <v>5204</v>
      </c>
      <c r="AC1504" t="s">
        <v>5204</v>
      </c>
      <c r="AF1504" t="s">
        <v>5267</v>
      </c>
      <c r="AG1504">
        <v>0</v>
      </c>
      <c r="AH1504" t="s">
        <v>5883</v>
      </c>
      <c r="AI1504" t="s">
        <v>5269</v>
      </c>
      <c r="AJ1504" t="s">
        <v>5269</v>
      </c>
      <c r="AK1504" t="s">
        <v>5271</v>
      </c>
      <c r="AL1504" t="s">
        <v>5153</v>
      </c>
      <c r="AM1504" t="s">
        <v>5272</v>
      </c>
      <c r="AN1504" t="s">
        <v>5120</v>
      </c>
      <c r="AO1504" t="s">
        <v>5192</v>
      </c>
      <c r="AP1504" t="s">
        <v>5193</v>
      </c>
      <c r="AQ1504" t="s">
        <v>5120</v>
      </c>
      <c r="AR1504" t="s">
        <v>5269</v>
      </c>
      <c r="AS1504">
        <v>31010</v>
      </c>
      <c r="AT1504" t="s">
        <v>5274</v>
      </c>
      <c r="AU1504" t="s">
        <v>5267</v>
      </c>
      <c r="AV1504" t="s">
        <v>5192</v>
      </c>
      <c r="AW1504">
        <v>170</v>
      </c>
      <c r="AX1504">
        <v>6460</v>
      </c>
      <c r="AY1504" t="s">
        <v>5263</v>
      </c>
      <c r="AZ1504" t="s">
        <v>5275</v>
      </c>
      <c r="BA1504">
        <v>1</v>
      </c>
      <c r="BB1504" t="s">
        <v>5276</v>
      </c>
      <c r="BC1504" t="s">
        <v>5276</v>
      </c>
      <c r="BD1504" t="s">
        <v>5277</v>
      </c>
      <c r="BE1504">
        <v>102</v>
      </c>
      <c r="BK1504" t="s">
        <v>5884</v>
      </c>
    </row>
    <row r="1505" spans="1:63" hidden="1" x14ac:dyDescent="0.35">
      <c r="A1505" s="10">
        <v>46021</v>
      </c>
      <c r="B1505" s="10">
        <v>46018</v>
      </c>
      <c r="C1505" s="10">
        <v>46020</v>
      </c>
      <c r="D1505">
        <v>29</v>
      </c>
      <c r="E1505">
        <v>1</v>
      </c>
      <c r="F1505" s="10">
        <v>46022</v>
      </c>
      <c r="G1505" s="10">
        <v>46019</v>
      </c>
      <c r="H1505">
        <v>1242428673</v>
      </c>
      <c r="I1505">
        <v>568790712</v>
      </c>
      <c r="J1505">
        <v>44030</v>
      </c>
      <c r="K1505" t="s">
        <v>5120</v>
      </c>
      <c r="L1505" t="s">
        <v>5120</v>
      </c>
      <c r="M1505" t="s">
        <v>5120</v>
      </c>
      <c r="N1505">
        <v>967134</v>
      </c>
      <c r="O1505">
        <v>44030</v>
      </c>
      <c r="P1505">
        <v>93010</v>
      </c>
      <c r="Q1505" t="s">
        <v>5457</v>
      </c>
      <c r="R1505">
        <v>93010</v>
      </c>
      <c r="S1505" t="s">
        <v>5120</v>
      </c>
      <c r="T1505" t="s">
        <v>5120</v>
      </c>
      <c r="U1505">
        <v>982</v>
      </c>
      <c r="V1505" t="s">
        <v>5458</v>
      </c>
      <c r="W1505" t="s">
        <v>5810</v>
      </c>
      <c r="X1505" t="s">
        <v>5811</v>
      </c>
      <c r="Y1505" t="s">
        <v>5812</v>
      </c>
      <c r="Z1505" t="s">
        <v>5521</v>
      </c>
      <c r="AA1505" t="s">
        <v>5204</v>
      </c>
      <c r="AB1505" t="s">
        <v>5204</v>
      </c>
      <c r="AC1505" t="s">
        <v>5204</v>
      </c>
      <c r="AF1505" t="s">
        <v>5267</v>
      </c>
      <c r="AG1505">
        <v>0</v>
      </c>
      <c r="AH1505" t="s">
        <v>5883</v>
      </c>
      <c r="AI1505" t="s">
        <v>5985</v>
      </c>
      <c r="AJ1505" t="s">
        <v>5985</v>
      </c>
      <c r="AK1505" t="s">
        <v>5271</v>
      </c>
      <c r="AL1505" t="s">
        <v>5153</v>
      </c>
      <c r="AM1505" t="s">
        <v>5272</v>
      </c>
      <c r="AN1505" t="s">
        <v>5120</v>
      </c>
      <c r="AO1505" t="s">
        <v>5192</v>
      </c>
      <c r="AP1505" t="s">
        <v>5193</v>
      </c>
      <c r="AQ1505" t="s">
        <v>5120</v>
      </c>
      <c r="AR1505" t="s">
        <v>5353</v>
      </c>
      <c r="AS1505">
        <v>31600</v>
      </c>
      <c r="AT1505" t="s">
        <v>5274</v>
      </c>
      <c r="AU1505" t="s">
        <v>5267</v>
      </c>
      <c r="AV1505" t="s">
        <v>5192</v>
      </c>
      <c r="AW1505">
        <v>170</v>
      </c>
      <c r="AX1505">
        <v>6201</v>
      </c>
      <c r="AY1505" t="s">
        <v>5353</v>
      </c>
      <c r="AZ1505" t="s">
        <v>5354</v>
      </c>
      <c r="BA1505">
        <v>1</v>
      </c>
      <c r="BB1505" t="s">
        <v>5276</v>
      </c>
      <c r="BC1505" t="s">
        <v>5276</v>
      </c>
      <c r="BD1505" t="s">
        <v>5277</v>
      </c>
      <c r="BE1505">
        <v>103</v>
      </c>
      <c r="BK1505" t="s">
        <v>5985</v>
      </c>
    </row>
    <row r="1506" spans="1:63" hidden="1" x14ac:dyDescent="0.35">
      <c r="A1506" s="10">
        <v>46021</v>
      </c>
      <c r="B1506" s="10">
        <v>46018</v>
      </c>
      <c r="C1506" s="10">
        <v>46020</v>
      </c>
      <c r="D1506">
        <v>29</v>
      </c>
      <c r="E1506">
        <v>1</v>
      </c>
      <c r="F1506" s="10">
        <v>46021</v>
      </c>
      <c r="G1506" s="10">
        <v>46020</v>
      </c>
      <c r="H1506">
        <v>1241517616</v>
      </c>
      <c r="I1506">
        <v>568790712</v>
      </c>
      <c r="J1506">
        <v>44030</v>
      </c>
      <c r="K1506" t="s">
        <v>5120</v>
      </c>
      <c r="L1506" t="s">
        <v>5120</v>
      </c>
      <c r="M1506" t="s">
        <v>5120</v>
      </c>
      <c r="N1506">
        <v>967134</v>
      </c>
      <c r="O1506">
        <v>44030</v>
      </c>
      <c r="P1506">
        <v>93010</v>
      </c>
      <c r="Q1506" t="s">
        <v>5457</v>
      </c>
      <c r="R1506">
        <v>93010</v>
      </c>
      <c r="S1506" t="s">
        <v>5120</v>
      </c>
      <c r="T1506" t="s">
        <v>5120</v>
      </c>
      <c r="U1506">
        <v>982</v>
      </c>
      <c r="V1506" t="s">
        <v>5458</v>
      </c>
      <c r="W1506" t="s">
        <v>5810</v>
      </c>
      <c r="X1506" t="s">
        <v>5811</v>
      </c>
      <c r="Y1506" t="s">
        <v>5812</v>
      </c>
      <c r="Z1506" t="s">
        <v>5521</v>
      </c>
      <c r="AA1506" t="s">
        <v>5204</v>
      </c>
      <c r="AB1506" t="s">
        <v>5204</v>
      </c>
      <c r="AC1506" t="s">
        <v>5204</v>
      </c>
      <c r="AF1506" t="s">
        <v>5267</v>
      </c>
      <c r="AG1506">
        <v>0</v>
      </c>
      <c r="AH1506" t="s">
        <v>5883</v>
      </c>
      <c r="AI1506" t="s">
        <v>5985</v>
      </c>
      <c r="AJ1506" t="s">
        <v>5985</v>
      </c>
      <c r="AK1506" t="s">
        <v>5271</v>
      </c>
      <c r="AL1506" t="s">
        <v>5153</v>
      </c>
      <c r="AM1506" t="s">
        <v>5272</v>
      </c>
      <c r="AN1506" t="s">
        <v>5120</v>
      </c>
      <c r="AO1506" t="s">
        <v>5192</v>
      </c>
      <c r="AP1506" t="s">
        <v>5193</v>
      </c>
      <c r="AQ1506" t="s">
        <v>5120</v>
      </c>
      <c r="AR1506" t="s">
        <v>5353</v>
      </c>
      <c r="AS1506">
        <v>31600</v>
      </c>
      <c r="AT1506" t="s">
        <v>5274</v>
      </c>
      <c r="AU1506" t="s">
        <v>5267</v>
      </c>
      <c r="AV1506" t="s">
        <v>5192</v>
      </c>
      <c r="AW1506">
        <v>170</v>
      </c>
      <c r="AX1506">
        <v>6201</v>
      </c>
      <c r="AY1506" t="s">
        <v>5353</v>
      </c>
      <c r="AZ1506" t="s">
        <v>5354</v>
      </c>
      <c r="BA1506">
        <v>1</v>
      </c>
      <c r="BB1506" t="s">
        <v>5276</v>
      </c>
      <c r="BC1506" t="s">
        <v>5276</v>
      </c>
      <c r="BD1506" t="s">
        <v>5277</v>
      </c>
      <c r="BE1506">
        <v>103</v>
      </c>
      <c r="BK1506" t="s">
        <v>5985</v>
      </c>
    </row>
    <row r="1507" spans="1:63" hidden="1" x14ac:dyDescent="0.35">
      <c r="A1507" s="10">
        <v>46021</v>
      </c>
      <c r="B1507" s="10">
        <v>46018</v>
      </c>
      <c r="D1507">
        <v>130</v>
      </c>
      <c r="E1507">
        <v>1</v>
      </c>
      <c r="F1507" s="10">
        <v>46021</v>
      </c>
      <c r="G1507" s="10">
        <v>46019</v>
      </c>
      <c r="H1507">
        <v>1241326404</v>
      </c>
      <c r="I1507">
        <v>568790712</v>
      </c>
      <c r="J1507">
        <v>44030</v>
      </c>
      <c r="K1507" t="s">
        <v>5120</v>
      </c>
      <c r="L1507" t="s">
        <v>5120</v>
      </c>
      <c r="M1507" t="s">
        <v>5120</v>
      </c>
      <c r="N1507">
        <v>967134</v>
      </c>
      <c r="O1507">
        <v>44030</v>
      </c>
      <c r="P1507">
        <v>99232</v>
      </c>
      <c r="Q1507" t="s">
        <v>5886</v>
      </c>
      <c r="R1507">
        <v>99232</v>
      </c>
      <c r="S1507" t="s">
        <v>5120</v>
      </c>
      <c r="T1507" t="s">
        <v>5120</v>
      </c>
      <c r="U1507">
        <v>982</v>
      </c>
      <c r="V1507" t="s">
        <v>5337</v>
      </c>
      <c r="W1507" t="s">
        <v>5810</v>
      </c>
      <c r="X1507" t="s">
        <v>5811</v>
      </c>
      <c r="Y1507" t="s">
        <v>5812</v>
      </c>
      <c r="Z1507" t="s">
        <v>5521</v>
      </c>
      <c r="AA1507" t="s">
        <v>5204</v>
      </c>
      <c r="AB1507" t="s">
        <v>5204</v>
      </c>
      <c r="AC1507" t="s">
        <v>5204</v>
      </c>
      <c r="AF1507" t="s">
        <v>5267</v>
      </c>
      <c r="AG1507">
        <v>0</v>
      </c>
      <c r="AH1507" t="s">
        <v>5883</v>
      </c>
      <c r="AI1507" t="s">
        <v>5985</v>
      </c>
      <c r="AJ1507" t="s">
        <v>5985</v>
      </c>
      <c r="AK1507" t="s">
        <v>5271</v>
      </c>
      <c r="AL1507" t="s">
        <v>5153</v>
      </c>
      <c r="AM1507" t="s">
        <v>5272</v>
      </c>
      <c r="AN1507" t="s">
        <v>5120</v>
      </c>
      <c r="AO1507" t="s">
        <v>5192</v>
      </c>
      <c r="AP1507" t="s">
        <v>5193</v>
      </c>
      <c r="AQ1507" t="s">
        <v>5120</v>
      </c>
      <c r="AR1507" t="s">
        <v>5353</v>
      </c>
      <c r="AS1507">
        <v>31600</v>
      </c>
      <c r="AT1507" t="s">
        <v>5274</v>
      </c>
      <c r="AU1507" t="s">
        <v>5267</v>
      </c>
      <c r="AV1507" t="s">
        <v>5192</v>
      </c>
      <c r="AW1507">
        <v>170</v>
      </c>
      <c r="AX1507">
        <v>6201</v>
      </c>
      <c r="AY1507" t="s">
        <v>5353</v>
      </c>
      <c r="AZ1507" t="s">
        <v>5354</v>
      </c>
      <c r="BA1507">
        <v>1</v>
      </c>
      <c r="BB1507" t="s">
        <v>5276</v>
      </c>
      <c r="BC1507" t="s">
        <v>5276</v>
      </c>
      <c r="BD1507" t="s">
        <v>5277</v>
      </c>
      <c r="BE1507">
        <v>103</v>
      </c>
      <c r="BK1507" t="s">
        <v>5985</v>
      </c>
    </row>
    <row r="1508" spans="1:63" hidden="1" x14ac:dyDescent="0.35">
      <c r="A1508" s="10">
        <v>46021</v>
      </c>
      <c r="B1508" s="10">
        <v>46018</v>
      </c>
      <c r="D1508">
        <v>19</v>
      </c>
      <c r="E1508">
        <v>1</v>
      </c>
      <c r="F1508" s="10">
        <v>46022</v>
      </c>
      <c r="G1508" s="10">
        <v>46019</v>
      </c>
      <c r="H1508">
        <v>1241337393</v>
      </c>
      <c r="I1508">
        <v>568790712</v>
      </c>
      <c r="J1508">
        <v>44030</v>
      </c>
      <c r="K1508" t="s">
        <v>5120</v>
      </c>
      <c r="L1508" t="s">
        <v>5120</v>
      </c>
      <c r="M1508" t="s">
        <v>5120</v>
      </c>
      <c r="N1508">
        <v>967134</v>
      </c>
      <c r="O1508">
        <v>44030</v>
      </c>
      <c r="P1508">
        <v>6340964</v>
      </c>
      <c r="Q1508" t="s">
        <v>5754</v>
      </c>
      <c r="R1508" t="s">
        <v>5120</v>
      </c>
      <c r="S1508" t="s">
        <v>365</v>
      </c>
      <c r="T1508" t="s">
        <v>5120</v>
      </c>
      <c r="U1508">
        <v>636</v>
      </c>
      <c r="V1508" t="s">
        <v>5263</v>
      </c>
      <c r="W1508" t="s">
        <v>5810</v>
      </c>
      <c r="X1508" t="s">
        <v>5811</v>
      </c>
      <c r="Y1508" t="s">
        <v>5812</v>
      </c>
      <c r="Z1508" t="s">
        <v>5521</v>
      </c>
      <c r="AA1508" t="s">
        <v>5204</v>
      </c>
      <c r="AB1508" t="s">
        <v>5204</v>
      </c>
      <c r="AC1508" t="s">
        <v>5204</v>
      </c>
      <c r="AF1508" t="s">
        <v>5267</v>
      </c>
      <c r="AG1508">
        <v>0</v>
      </c>
      <c r="AH1508" t="s">
        <v>5883</v>
      </c>
      <c r="AI1508" t="s">
        <v>5985</v>
      </c>
      <c r="AJ1508" t="s">
        <v>5985</v>
      </c>
      <c r="AK1508" t="s">
        <v>5271</v>
      </c>
      <c r="AL1508" t="s">
        <v>5153</v>
      </c>
      <c r="AM1508" t="s">
        <v>5272</v>
      </c>
      <c r="AN1508" t="s">
        <v>5120</v>
      </c>
      <c r="AO1508" t="s">
        <v>5192</v>
      </c>
      <c r="AP1508" t="s">
        <v>5193</v>
      </c>
      <c r="AQ1508" t="s">
        <v>5120</v>
      </c>
      <c r="AR1508" t="s">
        <v>5190</v>
      </c>
      <c r="AS1508">
        <v>31020</v>
      </c>
      <c r="AT1508" t="s">
        <v>5274</v>
      </c>
      <c r="AU1508" t="s">
        <v>5267</v>
      </c>
      <c r="AV1508" t="s">
        <v>5192</v>
      </c>
      <c r="AW1508">
        <v>170</v>
      </c>
      <c r="AX1508">
        <v>6460</v>
      </c>
      <c r="AY1508" t="s">
        <v>5263</v>
      </c>
      <c r="AZ1508" t="s">
        <v>5275</v>
      </c>
      <c r="BA1508">
        <v>1</v>
      </c>
      <c r="BB1508" t="s">
        <v>5276</v>
      </c>
      <c r="BC1508" t="s">
        <v>5276</v>
      </c>
      <c r="BD1508" t="s">
        <v>5277</v>
      </c>
      <c r="BE1508">
        <v>103</v>
      </c>
      <c r="BK1508" t="s">
        <v>5985</v>
      </c>
    </row>
    <row r="1509" spans="1:63" hidden="1" x14ac:dyDescent="0.35">
      <c r="A1509" s="10">
        <v>46021</v>
      </c>
      <c r="B1509" s="10">
        <v>46018</v>
      </c>
      <c r="C1509" s="10">
        <v>46020</v>
      </c>
      <c r="D1509">
        <v>9</v>
      </c>
      <c r="E1509">
        <v>1</v>
      </c>
      <c r="F1509" s="10">
        <v>46022</v>
      </c>
      <c r="G1509" s="10">
        <v>46020</v>
      </c>
      <c r="H1509">
        <v>1241532333</v>
      </c>
      <c r="I1509">
        <v>568790712</v>
      </c>
      <c r="J1509">
        <v>44030</v>
      </c>
      <c r="K1509" t="s">
        <v>5120</v>
      </c>
      <c r="L1509" t="s">
        <v>5120</v>
      </c>
      <c r="M1509" t="s">
        <v>5120</v>
      </c>
      <c r="N1509">
        <v>967134</v>
      </c>
      <c r="O1509">
        <v>44030</v>
      </c>
      <c r="P1509">
        <v>2640774</v>
      </c>
      <c r="Q1509" t="s">
        <v>5983</v>
      </c>
      <c r="R1509" t="s">
        <v>5120</v>
      </c>
      <c r="S1509" t="s">
        <v>346</v>
      </c>
      <c r="T1509" t="s">
        <v>5120</v>
      </c>
      <c r="U1509">
        <v>636</v>
      </c>
      <c r="V1509" t="s">
        <v>5263</v>
      </c>
      <c r="W1509" t="s">
        <v>5810</v>
      </c>
      <c r="X1509" t="s">
        <v>5811</v>
      </c>
      <c r="Y1509" t="s">
        <v>5812</v>
      </c>
      <c r="Z1509" t="s">
        <v>5521</v>
      </c>
      <c r="AA1509" t="s">
        <v>5204</v>
      </c>
      <c r="AB1509" t="s">
        <v>5204</v>
      </c>
      <c r="AC1509" t="s">
        <v>5204</v>
      </c>
      <c r="AF1509" t="s">
        <v>5267</v>
      </c>
      <c r="AG1509">
        <v>0</v>
      </c>
      <c r="AH1509" t="s">
        <v>5883</v>
      </c>
      <c r="AI1509" t="s">
        <v>5985</v>
      </c>
      <c r="AJ1509" t="s">
        <v>5985</v>
      </c>
      <c r="AK1509" t="s">
        <v>5271</v>
      </c>
      <c r="AL1509" t="s">
        <v>5153</v>
      </c>
      <c r="AM1509" t="s">
        <v>5272</v>
      </c>
      <c r="AN1509" t="s">
        <v>5120</v>
      </c>
      <c r="AO1509" t="s">
        <v>5192</v>
      </c>
      <c r="AP1509" t="s">
        <v>5193</v>
      </c>
      <c r="AQ1509" t="s">
        <v>5120</v>
      </c>
      <c r="AR1509" t="s">
        <v>5190</v>
      </c>
      <c r="AS1509">
        <v>31020</v>
      </c>
      <c r="AT1509" t="s">
        <v>5274</v>
      </c>
      <c r="AU1509" t="s">
        <v>5267</v>
      </c>
      <c r="AV1509" t="s">
        <v>5192</v>
      </c>
      <c r="AW1509">
        <v>170</v>
      </c>
      <c r="AX1509">
        <v>6460</v>
      </c>
      <c r="AY1509" t="s">
        <v>5263</v>
      </c>
      <c r="AZ1509" t="s">
        <v>5275</v>
      </c>
      <c r="BA1509">
        <v>1</v>
      </c>
      <c r="BB1509" t="s">
        <v>5276</v>
      </c>
      <c r="BC1509" t="s">
        <v>5276</v>
      </c>
      <c r="BD1509" t="s">
        <v>5277</v>
      </c>
      <c r="BE1509">
        <v>103</v>
      </c>
      <c r="BK1509" t="s">
        <v>5985</v>
      </c>
    </row>
    <row r="1510" spans="1:63" hidden="1" x14ac:dyDescent="0.35">
      <c r="A1510" s="10">
        <v>46021</v>
      </c>
      <c r="B1510" s="10">
        <v>46018</v>
      </c>
      <c r="D1510">
        <v>13.75</v>
      </c>
      <c r="E1510">
        <v>1</v>
      </c>
      <c r="F1510" s="10">
        <v>46022</v>
      </c>
      <c r="G1510" s="10">
        <v>46019</v>
      </c>
      <c r="H1510">
        <v>1241319052</v>
      </c>
      <c r="I1510">
        <v>568790712</v>
      </c>
      <c r="J1510">
        <v>44030</v>
      </c>
      <c r="K1510" t="s">
        <v>5120</v>
      </c>
      <c r="L1510" t="s">
        <v>5120</v>
      </c>
      <c r="M1510" t="s">
        <v>5120</v>
      </c>
      <c r="N1510">
        <v>967134</v>
      </c>
      <c r="O1510">
        <v>44030</v>
      </c>
      <c r="P1510">
        <v>6340925</v>
      </c>
      <c r="Q1510" t="s">
        <v>5635</v>
      </c>
      <c r="R1510" t="s">
        <v>5120</v>
      </c>
      <c r="S1510" t="s">
        <v>5120</v>
      </c>
      <c r="T1510" t="s">
        <v>5120</v>
      </c>
      <c r="U1510">
        <v>250</v>
      </c>
      <c r="V1510" t="s">
        <v>5263</v>
      </c>
      <c r="W1510" t="s">
        <v>5810</v>
      </c>
      <c r="X1510" t="s">
        <v>5811</v>
      </c>
      <c r="Y1510" t="s">
        <v>5812</v>
      </c>
      <c r="Z1510" t="s">
        <v>5521</v>
      </c>
      <c r="AA1510" t="s">
        <v>5204</v>
      </c>
      <c r="AB1510" t="s">
        <v>5204</v>
      </c>
      <c r="AC1510" t="s">
        <v>5204</v>
      </c>
      <c r="AF1510" t="s">
        <v>5267</v>
      </c>
      <c r="AG1510">
        <v>0</v>
      </c>
      <c r="AH1510" t="s">
        <v>5883</v>
      </c>
      <c r="AI1510" t="s">
        <v>5985</v>
      </c>
      <c r="AJ1510" t="s">
        <v>5985</v>
      </c>
      <c r="AK1510" t="s">
        <v>5271</v>
      </c>
      <c r="AL1510" t="s">
        <v>5153</v>
      </c>
      <c r="AM1510" t="s">
        <v>5272</v>
      </c>
      <c r="AN1510" t="s">
        <v>5120</v>
      </c>
      <c r="AO1510" t="s">
        <v>5192</v>
      </c>
      <c r="AP1510" t="s">
        <v>5193</v>
      </c>
      <c r="AQ1510" t="s">
        <v>5120</v>
      </c>
      <c r="AR1510" t="s">
        <v>5190</v>
      </c>
      <c r="AS1510">
        <v>31020</v>
      </c>
      <c r="AT1510" t="s">
        <v>5274</v>
      </c>
      <c r="AU1510" t="s">
        <v>5267</v>
      </c>
      <c r="AV1510" t="s">
        <v>5192</v>
      </c>
      <c r="AW1510">
        <v>170</v>
      </c>
      <c r="AX1510">
        <v>6460</v>
      </c>
      <c r="AY1510" t="s">
        <v>5263</v>
      </c>
      <c r="AZ1510" t="s">
        <v>5275</v>
      </c>
      <c r="BA1510">
        <v>1</v>
      </c>
      <c r="BB1510" t="s">
        <v>5276</v>
      </c>
      <c r="BC1510" t="s">
        <v>5276</v>
      </c>
      <c r="BD1510" t="s">
        <v>5277</v>
      </c>
      <c r="BE1510">
        <v>103</v>
      </c>
      <c r="BK1510" t="s">
        <v>5985</v>
      </c>
    </row>
    <row r="1511" spans="1:63" hidden="1" x14ac:dyDescent="0.35">
      <c r="A1511" s="10">
        <v>46021</v>
      </c>
      <c r="B1511" s="10">
        <v>46018</v>
      </c>
      <c r="C1511" s="10">
        <v>46020</v>
      </c>
      <c r="D1511">
        <v>245</v>
      </c>
      <c r="E1511">
        <v>1</v>
      </c>
      <c r="F1511" s="10">
        <v>46022</v>
      </c>
      <c r="G1511" s="10">
        <v>46020</v>
      </c>
      <c r="H1511">
        <v>1241515955</v>
      </c>
      <c r="I1511">
        <v>568790712</v>
      </c>
      <c r="J1511">
        <v>44030</v>
      </c>
      <c r="K1511" t="s">
        <v>5120</v>
      </c>
      <c r="L1511" t="s">
        <v>5120</v>
      </c>
      <c r="M1511" t="s">
        <v>5120</v>
      </c>
      <c r="N1511">
        <v>967134</v>
      </c>
      <c r="O1511">
        <v>44030</v>
      </c>
      <c r="P1511">
        <v>73093005</v>
      </c>
      <c r="Q1511" t="s">
        <v>5670</v>
      </c>
      <c r="R1511">
        <v>93005</v>
      </c>
      <c r="S1511" t="s">
        <v>5120</v>
      </c>
      <c r="T1511" t="s">
        <v>5120</v>
      </c>
      <c r="U1511">
        <v>730</v>
      </c>
      <c r="V1511" t="s">
        <v>5458</v>
      </c>
      <c r="W1511" t="s">
        <v>5810</v>
      </c>
      <c r="X1511" t="s">
        <v>5811</v>
      </c>
      <c r="Y1511" t="s">
        <v>5812</v>
      </c>
      <c r="Z1511" t="s">
        <v>5521</v>
      </c>
      <c r="AA1511" t="s">
        <v>5204</v>
      </c>
      <c r="AB1511" t="s">
        <v>5204</v>
      </c>
      <c r="AC1511" t="s">
        <v>5204</v>
      </c>
      <c r="AF1511" t="s">
        <v>5267</v>
      </c>
      <c r="AG1511">
        <v>0</v>
      </c>
      <c r="AH1511" t="s">
        <v>5883</v>
      </c>
      <c r="AI1511" t="s">
        <v>5985</v>
      </c>
      <c r="AJ1511" t="s">
        <v>5985</v>
      </c>
      <c r="AK1511" t="s">
        <v>5271</v>
      </c>
      <c r="AL1511" t="s">
        <v>5153</v>
      </c>
      <c r="AM1511" t="s">
        <v>5272</v>
      </c>
      <c r="AN1511" t="s">
        <v>5120</v>
      </c>
      <c r="AO1511" t="s">
        <v>5192</v>
      </c>
      <c r="AP1511" t="s">
        <v>5193</v>
      </c>
      <c r="AQ1511" t="s">
        <v>5120</v>
      </c>
      <c r="AR1511" t="s">
        <v>5190</v>
      </c>
      <c r="AS1511">
        <v>31020</v>
      </c>
      <c r="AT1511" t="s">
        <v>5274</v>
      </c>
      <c r="AU1511" t="s">
        <v>5267</v>
      </c>
      <c r="AV1511" t="s">
        <v>5192</v>
      </c>
      <c r="AW1511">
        <v>170</v>
      </c>
      <c r="AX1511">
        <v>6420</v>
      </c>
      <c r="AY1511" t="s">
        <v>5671</v>
      </c>
      <c r="AZ1511" t="s">
        <v>5275</v>
      </c>
      <c r="BA1511">
        <v>1</v>
      </c>
      <c r="BB1511" t="s">
        <v>5276</v>
      </c>
      <c r="BC1511" t="s">
        <v>5276</v>
      </c>
      <c r="BD1511" t="s">
        <v>5277</v>
      </c>
      <c r="BE1511">
        <v>103</v>
      </c>
      <c r="BK1511" t="s">
        <v>5985</v>
      </c>
    </row>
    <row r="1512" spans="1:63" hidden="1" x14ac:dyDescent="0.35">
      <c r="A1512" s="10">
        <v>46021</v>
      </c>
      <c r="B1512" s="10">
        <v>46018</v>
      </c>
      <c r="C1512" s="10">
        <v>46020</v>
      </c>
      <c r="D1512">
        <v>245</v>
      </c>
      <c r="E1512">
        <v>1</v>
      </c>
      <c r="F1512" s="10">
        <v>46022</v>
      </c>
      <c r="G1512" s="10">
        <v>46019</v>
      </c>
      <c r="H1512">
        <v>1241659965</v>
      </c>
      <c r="I1512">
        <v>568790712</v>
      </c>
      <c r="J1512">
        <v>44030</v>
      </c>
      <c r="K1512" t="s">
        <v>5120</v>
      </c>
      <c r="L1512" t="s">
        <v>5120</v>
      </c>
      <c r="M1512" t="s">
        <v>5120</v>
      </c>
      <c r="N1512">
        <v>967134</v>
      </c>
      <c r="O1512">
        <v>44030</v>
      </c>
      <c r="P1512">
        <v>73093005</v>
      </c>
      <c r="Q1512" t="s">
        <v>5670</v>
      </c>
      <c r="R1512">
        <v>93005</v>
      </c>
      <c r="S1512" t="s">
        <v>5120</v>
      </c>
      <c r="T1512" t="s">
        <v>5120</v>
      </c>
      <c r="U1512">
        <v>730</v>
      </c>
      <c r="V1512" t="s">
        <v>5458</v>
      </c>
      <c r="W1512" t="s">
        <v>5810</v>
      </c>
      <c r="X1512" t="s">
        <v>5811</v>
      </c>
      <c r="Y1512" t="s">
        <v>5812</v>
      </c>
      <c r="Z1512" t="s">
        <v>5521</v>
      </c>
      <c r="AA1512" t="s">
        <v>5204</v>
      </c>
      <c r="AB1512" t="s">
        <v>5204</v>
      </c>
      <c r="AC1512" t="s">
        <v>5204</v>
      </c>
      <c r="AF1512" t="s">
        <v>5267</v>
      </c>
      <c r="AG1512">
        <v>0</v>
      </c>
      <c r="AH1512" t="s">
        <v>5883</v>
      </c>
      <c r="AI1512" t="s">
        <v>5985</v>
      </c>
      <c r="AJ1512" t="s">
        <v>5985</v>
      </c>
      <c r="AK1512" t="s">
        <v>5271</v>
      </c>
      <c r="AL1512" t="s">
        <v>5153</v>
      </c>
      <c r="AM1512" t="s">
        <v>5272</v>
      </c>
      <c r="AN1512" t="s">
        <v>5120</v>
      </c>
      <c r="AO1512" t="s">
        <v>5192</v>
      </c>
      <c r="AP1512" t="s">
        <v>5193</v>
      </c>
      <c r="AQ1512" t="s">
        <v>5120</v>
      </c>
      <c r="AR1512" t="s">
        <v>5190</v>
      </c>
      <c r="AS1512">
        <v>31020</v>
      </c>
      <c r="AT1512" t="s">
        <v>5274</v>
      </c>
      <c r="AU1512" t="s">
        <v>5267</v>
      </c>
      <c r="AV1512" t="s">
        <v>5192</v>
      </c>
      <c r="AW1512">
        <v>170</v>
      </c>
      <c r="AX1512">
        <v>6420</v>
      </c>
      <c r="AY1512" t="s">
        <v>5671</v>
      </c>
      <c r="AZ1512" t="s">
        <v>5275</v>
      </c>
      <c r="BA1512">
        <v>1</v>
      </c>
      <c r="BB1512" t="s">
        <v>5276</v>
      </c>
      <c r="BC1512" t="s">
        <v>5276</v>
      </c>
      <c r="BD1512" t="s">
        <v>5277</v>
      </c>
      <c r="BE1512">
        <v>103</v>
      </c>
      <c r="BK1512" t="s">
        <v>5985</v>
      </c>
    </row>
    <row r="1513" spans="1:63" hidden="1" x14ac:dyDescent="0.35">
      <c r="A1513" s="10">
        <v>46021</v>
      </c>
      <c r="B1513" s="10">
        <v>46018</v>
      </c>
      <c r="D1513">
        <v>2.5</v>
      </c>
      <c r="E1513">
        <v>1</v>
      </c>
      <c r="F1513" s="10">
        <v>46022</v>
      </c>
      <c r="G1513" s="10">
        <v>46019</v>
      </c>
      <c r="H1513">
        <v>1241241622</v>
      </c>
      <c r="I1513">
        <v>568790712</v>
      </c>
      <c r="J1513">
        <v>44030</v>
      </c>
      <c r="K1513" t="s">
        <v>5120</v>
      </c>
      <c r="L1513" t="s">
        <v>5120</v>
      </c>
      <c r="M1513" t="s">
        <v>5120</v>
      </c>
      <c r="N1513">
        <v>967134</v>
      </c>
      <c r="O1513">
        <v>44030</v>
      </c>
      <c r="P1513">
        <v>2641539</v>
      </c>
      <c r="Q1513" t="s">
        <v>5976</v>
      </c>
      <c r="R1513" t="s">
        <v>5120</v>
      </c>
      <c r="S1513" t="s">
        <v>68</v>
      </c>
      <c r="T1513" t="s">
        <v>5120</v>
      </c>
      <c r="U1513">
        <v>637</v>
      </c>
      <c r="V1513" t="s">
        <v>5263</v>
      </c>
      <c r="W1513" t="s">
        <v>5810</v>
      </c>
      <c r="X1513" t="s">
        <v>5811</v>
      </c>
      <c r="Y1513" t="s">
        <v>5812</v>
      </c>
      <c r="Z1513" t="s">
        <v>5521</v>
      </c>
      <c r="AA1513" t="s">
        <v>5204</v>
      </c>
      <c r="AB1513" t="s">
        <v>5204</v>
      </c>
      <c r="AC1513" t="s">
        <v>5204</v>
      </c>
      <c r="AF1513" t="s">
        <v>5267</v>
      </c>
      <c r="AG1513">
        <v>0</v>
      </c>
      <c r="AH1513" t="s">
        <v>5883</v>
      </c>
      <c r="AI1513" t="s">
        <v>5985</v>
      </c>
      <c r="AJ1513" t="s">
        <v>5985</v>
      </c>
      <c r="AK1513" t="s">
        <v>5271</v>
      </c>
      <c r="AL1513" t="s">
        <v>5153</v>
      </c>
      <c r="AM1513" t="s">
        <v>5272</v>
      </c>
      <c r="AN1513" t="s">
        <v>5120</v>
      </c>
      <c r="AO1513" t="s">
        <v>5192</v>
      </c>
      <c r="AP1513" t="s">
        <v>5193</v>
      </c>
      <c r="AQ1513" t="s">
        <v>5120</v>
      </c>
      <c r="AR1513" t="s">
        <v>5190</v>
      </c>
      <c r="AS1513">
        <v>31020</v>
      </c>
      <c r="AT1513" t="s">
        <v>5274</v>
      </c>
      <c r="AU1513" t="s">
        <v>5267</v>
      </c>
      <c r="AV1513" t="s">
        <v>5192</v>
      </c>
      <c r="AW1513">
        <v>170</v>
      </c>
      <c r="AX1513">
        <v>6460</v>
      </c>
      <c r="AY1513" t="s">
        <v>5263</v>
      </c>
      <c r="AZ1513" t="s">
        <v>5275</v>
      </c>
      <c r="BA1513">
        <v>1</v>
      </c>
      <c r="BB1513" t="s">
        <v>5276</v>
      </c>
      <c r="BC1513" t="s">
        <v>5276</v>
      </c>
      <c r="BD1513" t="s">
        <v>5277</v>
      </c>
      <c r="BE1513">
        <v>103</v>
      </c>
      <c r="BK1513" t="s">
        <v>5985</v>
      </c>
    </row>
    <row r="1514" spans="1:63" hidden="1" x14ac:dyDescent="0.35">
      <c r="A1514" s="10">
        <v>46021</v>
      </c>
      <c r="B1514" s="10">
        <v>46018</v>
      </c>
      <c r="D1514">
        <v>10.75</v>
      </c>
      <c r="E1514">
        <v>1</v>
      </c>
      <c r="F1514" s="10">
        <v>46022</v>
      </c>
      <c r="G1514" s="10">
        <v>46019</v>
      </c>
      <c r="H1514">
        <v>1241319047</v>
      </c>
      <c r="I1514">
        <v>568790712</v>
      </c>
      <c r="J1514">
        <v>44030</v>
      </c>
      <c r="K1514" t="s">
        <v>5120</v>
      </c>
      <c r="L1514" t="s">
        <v>5120</v>
      </c>
      <c r="M1514" t="s">
        <v>5120</v>
      </c>
      <c r="N1514">
        <v>967134</v>
      </c>
      <c r="O1514">
        <v>44030</v>
      </c>
      <c r="P1514">
        <v>6340068</v>
      </c>
      <c r="Q1514" t="s">
        <v>5790</v>
      </c>
      <c r="R1514" t="s">
        <v>5120</v>
      </c>
      <c r="S1514" t="s">
        <v>363</v>
      </c>
      <c r="T1514" t="s">
        <v>5120</v>
      </c>
      <c r="U1514">
        <v>636</v>
      </c>
      <c r="V1514" t="s">
        <v>5263</v>
      </c>
      <c r="W1514" t="s">
        <v>5810</v>
      </c>
      <c r="X1514" t="s">
        <v>5811</v>
      </c>
      <c r="Y1514" t="s">
        <v>5812</v>
      </c>
      <c r="Z1514" t="s">
        <v>5521</v>
      </c>
      <c r="AA1514" t="s">
        <v>5204</v>
      </c>
      <c r="AB1514" t="s">
        <v>5204</v>
      </c>
      <c r="AC1514" t="s">
        <v>5204</v>
      </c>
      <c r="AF1514" t="s">
        <v>5267</v>
      </c>
      <c r="AG1514">
        <v>0</v>
      </c>
      <c r="AH1514" t="s">
        <v>5883</v>
      </c>
      <c r="AI1514" t="s">
        <v>5985</v>
      </c>
      <c r="AJ1514" t="s">
        <v>5985</v>
      </c>
      <c r="AK1514" t="s">
        <v>5271</v>
      </c>
      <c r="AL1514" t="s">
        <v>5153</v>
      </c>
      <c r="AM1514" t="s">
        <v>5272</v>
      </c>
      <c r="AN1514" t="s">
        <v>5120</v>
      </c>
      <c r="AO1514" t="s">
        <v>5192</v>
      </c>
      <c r="AP1514" t="s">
        <v>5193</v>
      </c>
      <c r="AQ1514" t="s">
        <v>5120</v>
      </c>
      <c r="AR1514" t="s">
        <v>5190</v>
      </c>
      <c r="AS1514">
        <v>31020</v>
      </c>
      <c r="AT1514" t="s">
        <v>5274</v>
      </c>
      <c r="AU1514" t="s">
        <v>5267</v>
      </c>
      <c r="AV1514" t="s">
        <v>5192</v>
      </c>
      <c r="AW1514">
        <v>170</v>
      </c>
      <c r="AX1514">
        <v>6460</v>
      </c>
      <c r="AY1514" t="s">
        <v>5263</v>
      </c>
      <c r="AZ1514" t="s">
        <v>5275</v>
      </c>
      <c r="BA1514">
        <v>1</v>
      </c>
      <c r="BB1514" t="s">
        <v>5276</v>
      </c>
      <c r="BC1514" t="s">
        <v>5276</v>
      </c>
      <c r="BD1514" t="s">
        <v>5277</v>
      </c>
      <c r="BE1514">
        <v>103</v>
      </c>
      <c r="BK1514" t="s">
        <v>5985</v>
      </c>
    </row>
    <row r="1515" spans="1:63" hidden="1" x14ac:dyDescent="0.35">
      <c r="A1515" s="10">
        <v>46021</v>
      </c>
      <c r="B1515" s="10">
        <v>46018</v>
      </c>
      <c r="D1515">
        <v>2.5</v>
      </c>
      <c r="E1515">
        <v>1</v>
      </c>
      <c r="F1515" s="10">
        <v>46022</v>
      </c>
      <c r="G1515" s="10">
        <v>46019</v>
      </c>
      <c r="H1515">
        <v>1241333815</v>
      </c>
      <c r="I1515">
        <v>568790712</v>
      </c>
      <c r="J1515">
        <v>44030</v>
      </c>
      <c r="K1515" t="s">
        <v>5120</v>
      </c>
      <c r="L1515" t="s">
        <v>5120</v>
      </c>
      <c r="M1515" t="s">
        <v>5120</v>
      </c>
      <c r="N1515">
        <v>967134</v>
      </c>
      <c r="O1515">
        <v>44030</v>
      </c>
      <c r="P1515">
        <v>2641539</v>
      </c>
      <c r="Q1515" t="s">
        <v>5976</v>
      </c>
      <c r="R1515" t="s">
        <v>5120</v>
      </c>
      <c r="S1515" t="s">
        <v>68</v>
      </c>
      <c r="T1515" t="s">
        <v>5120</v>
      </c>
      <c r="U1515">
        <v>637</v>
      </c>
      <c r="V1515" t="s">
        <v>5263</v>
      </c>
      <c r="W1515" t="s">
        <v>5810</v>
      </c>
      <c r="X1515" t="s">
        <v>5811</v>
      </c>
      <c r="Y1515" t="s">
        <v>5812</v>
      </c>
      <c r="Z1515" t="s">
        <v>5521</v>
      </c>
      <c r="AA1515" t="s">
        <v>5204</v>
      </c>
      <c r="AB1515" t="s">
        <v>5204</v>
      </c>
      <c r="AC1515" t="s">
        <v>5204</v>
      </c>
      <c r="AF1515" t="s">
        <v>5267</v>
      </c>
      <c r="AG1515">
        <v>0</v>
      </c>
      <c r="AH1515" t="s">
        <v>5883</v>
      </c>
      <c r="AI1515" t="s">
        <v>5985</v>
      </c>
      <c r="AJ1515" t="s">
        <v>5985</v>
      </c>
      <c r="AK1515" t="s">
        <v>5271</v>
      </c>
      <c r="AL1515" t="s">
        <v>5153</v>
      </c>
      <c r="AM1515" t="s">
        <v>5272</v>
      </c>
      <c r="AN1515" t="s">
        <v>5120</v>
      </c>
      <c r="AO1515" t="s">
        <v>5192</v>
      </c>
      <c r="AP1515" t="s">
        <v>5193</v>
      </c>
      <c r="AQ1515" t="s">
        <v>5120</v>
      </c>
      <c r="AR1515" t="s">
        <v>5190</v>
      </c>
      <c r="AS1515">
        <v>31020</v>
      </c>
      <c r="AT1515" t="s">
        <v>5274</v>
      </c>
      <c r="AU1515" t="s">
        <v>5267</v>
      </c>
      <c r="AV1515" t="s">
        <v>5192</v>
      </c>
      <c r="AW1515">
        <v>170</v>
      </c>
      <c r="AX1515">
        <v>6460</v>
      </c>
      <c r="AY1515" t="s">
        <v>5263</v>
      </c>
      <c r="AZ1515" t="s">
        <v>5275</v>
      </c>
      <c r="BA1515">
        <v>1</v>
      </c>
      <c r="BB1515" t="s">
        <v>5276</v>
      </c>
      <c r="BC1515" t="s">
        <v>5276</v>
      </c>
      <c r="BD1515" t="s">
        <v>5277</v>
      </c>
      <c r="BE1515">
        <v>103</v>
      </c>
      <c r="BK1515" t="s">
        <v>5985</v>
      </c>
    </row>
    <row r="1516" spans="1:63" hidden="1" x14ac:dyDescent="0.35">
      <c r="A1516" s="10">
        <v>46021</v>
      </c>
      <c r="B1516" s="10">
        <v>46018</v>
      </c>
      <c r="D1516">
        <v>1248</v>
      </c>
      <c r="E1516">
        <v>1</v>
      </c>
      <c r="F1516" s="10">
        <v>46022</v>
      </c>
      <c r="G1516" s="10">
        <v>46018</v>
      </c>
      <c r="H1516">
        <v>1241074113</v>
      </c>
      <c r="I1516">
        <v>568790712</v>
      </c>
      <c r="J1516">
        <v>44030</v>
      </c>
      <c r="K1516" t="s">
        <v>5120</v>
      </c>
      <c r="L1516" t="s">
        <v>5120</v>
      </c>
      <c r="M1516" t="s">
        <v>5120</v>
      </c>
      <c r="N1516">
        <v>967134</v>
      </c>
      <c r="O1516">
        <v>44030</v>
      </c>
      <c r="P1516">
        <v>22004</v>
      </c>
      <c r="Q1516" t="s">
        <v>5960</v>
      </c>
      <c r="R1516" t="s">
        <v>5120</v>
      </c>
      <c r="S1516" t="s">
        <v>5120</v>
      </c>
      <c r="T1516" t="s">
        <v>5120</v>
      </c>
      <c r="U1516">
        <v>120</v>
      </c>
      <c r="V1516" t="s">
        <v>5280</v>
      </c>
      <c r="W1516" t="s">
        <v>5810</v>
      </c>
      <c r="X1516" t="s">
        <v>5811</v>
      </c>
      <c r="Y1516" t="s">
        <v>5812</v>
      </c>
      <c r="Z1516" t="s">
        <v>5521</v>
      </c>
      <c r="AA1516" t="s">
        <v>5204</v>
      </c>
      <c r="AB1516" t="s">
        <v>5204</v>
      </c>
      <c r="AC1516" t="s">
        <v>5204</v>
      </c>
      <c r="AF1516" t="s">
        <v>5267</v>
      </c>
      <c r="AG1516">
        <v>0</v>
      </c>
      <c r="AH1516" t="s">
        <v>5883</v>
      </c>
      <c r="AI1516" t="s">
        <v>5985</v>
      </c>
      <c r="AJ1516" t="s">
        <v>5985</v>
      </c>
      <c r="AK1516" t="s">
        <v>5271</v>
      </c>
      <c r="AL1516" t="s">
        <v>5153</v>
      </c>
      <c r="AM1516" t="s">
        <v>5272</v>
      </c>
      <c r="AN1516" t="s">
        <v>5120</v>
      </c>
      <c r="AO1516" t="s">
        <v>5192</v>
      </c>
      <c r="AP1516" t="s">
        <v>5193</v>
      </c>
      <c r="AQ1516" t="s">
        <v>5120</v>
      </c>
      <c r="AR1516" t="s">
        <v>5190</v>
      </c>
      <c r="AS1516">
        <v>31020</v>
      </c>
      <c r="AT1516" t="s">
        <v>5274</v>
      </c>
      <c r="AU1516" t="s">
        <v>5267</v>
      </c>
      <c r="AV1516" t="s">
        <v>5192</v>
      </c>
      <c r="AW1516">
        <v>170</v>
      </c>
      <c r="AX1516">
        <v>6000</v>
      </c>
      <c r="AY1516" t="s">
        <v>5281</v>
      </c>
      <c r="AZ1516" t="s">
        <v>5275</v>
      </c>
      <c r="BA1516">
        <v>1</v>
      </c>
      <c r="BB1516" t="s">
        <v>5276</v>
      </c>
      <c r="BC1516" t="s">
        <v>5276</v>
      </c>
      <c r="BD1516" t="s">
        <v>5277</v>
      </c>
      <c r="BE1516">
        <v>103</v>
      </c>
      <c r="BF1516" t="s">
        <v>5276</v>
      </c>
      <c r="BG1516" t="s">
        <v>5276</v>
      </c>
      <c r="BH1516" t="s">
        <v>5120</v>
      </c>
      <c r="BI1516" t="s">
        <v>5277</v>
      </c>
      <c r="BJ1516" t="s">
        <v>5120</v>
      </c>
      <c r="BK1516" t="s">
        <v>5985</v>
      </c>
    </row>
    <row r="1517" spans="1:63" hidden="1" x14ac:dyDescent="0.35">
      <c r="A1517" s="10">
        <v>46021</v>
      </c>
      <c r="B1517" s="10">
        <v>46018</v>
      </c>
      <c r="D1517">
        <v>259</v>
      </c>
      <c r="E1517">
        <v>1</v>
      </c>
      <c r="F1517" s="10">
        <v>46022</v>
      </c>
      <c r="G1517" s="10">
        <v>46019</v>
      </c>
      <c r="H1517">
        <v>1241326596</v>
      </c>
      <c r="I1517">
        <v>568790712</v>
      </c>
      <c r="J1517">
        <v>44030</v>
      </c>
      <c r="K1517" t="s">
        <v>5120</v>
      </c>
      <c r="L1517" t="s">
        <v>5120</v>
      </c>
      <c r="M1517" t="s">
        <v>5120</v>
      </c>
      <c r="N1517">
        <v>967134</v>
      </c>
      <c r="O1517">
        <v>44030</v>
      </c>
      <c r="P1517">
        <v>3025731</v>
      </c>
      <c r="Q1517" t="s">
        <v>5615</v>
      </c>
      <c r="R1517">
        <v>83880</v>
      </c>
      <c r="S1517" t="s">
        <v>5120</v>
      </c>
      <c r="T1517" t="s">
        <v>5120</v>
      </c>
      <c r="U1517">
        <v>300</v>
      </c>
      <c r="V1517" t="s">
        <v>5300</v>
      </c>
      <c r="W1517" t="s">
        <v>5810</v>
      </c>
      <c r="X1517" t="s">
        <v>5811</v>
      </c>
      <c r="Y1517" t="s">
        <v>5812</v>
      </c>
      <c r="Z1517" t="s">
        <v>5521</v>
      </c>
      <c r="AA1517" t="s">
        <v>5631</v>
      </c>
      <c r="AB1517" t="s">
        <v>5632</v>
      </c>
      <c r="AC1517" t="s">
        <v>5633</v>
      </c>
      <c r="AD1517" t="s">
        <v>5120</v>
      </c>
      <c r="AE1517" t="s">
        <v>5120</v>
      </c>
      <c r="AF1517" t="s">
        <v>5267</v>
      </c>
      <c r="AG1517">
        <v>0</v>
      </c>
      <c r="AH1517" t="s">
        <v>5883</v>
      </c>
      <c r="AI1517" t="s">
        <v>5985</v>
      </c>
      <c r="AJ1517" t="s">
        <v>5985</v>
      </c>
      <c r="AK1517" t="s">
        <v>5271</v>
      </c>
      <c r="AL1517" t="s">
        <v>5153</v>
      </c>
      <c r="AM1517" t="s">
        <v>5272</v>
      </c>
      <c r="AN1517" t="s">
        <v>5120</v>
      </c>
      <c r="AO1517" t="s">
        <v>5192</v>
      </c>
      <c r="AP1517" t="s">
        <v>5193</v>
      </c>
      <c r="AQ1517" t="s">
        <v>5120</v>
      </c>
      <c r="AR1517" t="s">
        <v>5190</v>
      </c>
      <c r="AS1517">
        <v>31020</v>
      </c>
      <c r="AT1517" t="s">
        <v>5274</v>
      </c>
      <c r="AU1517" t="s">
        <v>5267</v>
      </c>
      <c r="AV1517" t="s">
        <v>5192</v>
      </c>
      <c r="AW1517">
        <v>170</v>
      </c>
      <c r="AX1517">
        <v>6401</v>
      </c>
      <c r="AY1517" t="s">
        <v>5304</v>
      </c>
      <c r="AZ1517" t="s">
        <v>5275</v>
      </c>
      <c r="BA1517">
        <v>1</v>
      </c>
      <c r="BB1517" t="s">
        <v>5276</v>
      </c>
      <c r="BC1517" t="s">
        <v>5276</v>
      </c>
      <c r="BD1517" t="s">
        <v>5277</v>
      </c>
      <c r="BE1517">
        <v>103</v>
      </c>
      <c r="BK1517" t="s">
        <v>5985</v>
      </c>
    </row>
    <row r="1518" spans="1:63" hidden="1" x14ac:dyDescent="0.35">
      <c r="A1518" s="10">
        <v>46021</v>
      </c>
      <c r="B1518" s="10">
        <v>46018</v>
      </c>
      <c r="D1518">
        <v>10</v>
      </c>
      <c r="E1518">
        <v>4</v>
      </c>
      <c r="F1518" s="10">
        <v>46022</v>
      </c>
      <c r="G1518" s="10">
        <v>46019</v>
      </c>
      <c r="H1518">
        <v>1241335072</v>
      </c>
      <c r="I1518">
        <v>568790712</v>
      </c>
      <c r="J1518">
        <v>44030</v>
      </c>
      <c r="K1518" t="s">
        <v>5120</v>
      </c>
      <c r="L1518" t="s">
        <v>5120</v>
      </c>
      <c r="M1518" t="s">
        <v>5120</v>
      </c>
      <c r="N1518">
        <v>967134</v>
      </c>
      <c r="O1518">
        <v>44030</v>
      </c>
      <c r="P1518">
        <v>2640533</v>
      </c>
      <c r="Q1518" t="s">
        <v>5978</v>
      </c>
      <c r="R1518" t="s">
        <v>5120</v>
      </c>
      <c r="S1518" t="s">
        <v>68</v>
      </c>
      <c r="T1518" t="s">
        <v>5120</v>
      </c>
      <c r="U1518">
        <v>637</v>
      </c>
      <c r="V1518" t="s">
        <v>5263</v>
      </c>
      <c r="W1518" t="s">
        <v>5810</v>
      </c>
      <c r="X1518" t="s">
        <v>5811</v>
      </c>
      <c r="Y1518" t="s">
        <v>5812</v>
      </c>
      <c r="Z1518" t="s">
        <v>5521</v>
      </c>
      <c r="AA1518" t="s">
        <v>5204</v>
      </c>
      <c r="AB1518" t="s">
        <v>5204</v>
      </c>
      <c r="AC1518" t="s">
        <v>5204</v>
      </c>
      <c r="AF1518" t="s">
        <v>5267</v>
      </c>
      <c r="AG1518">
        <v>0</v>
      </c>
      <c r="AH1518" t="s">
        <v>5883</v>
      </c>
      <c r="AI1518" t="s">
        <v>5985</v>
      </c>
      <c r="AJ1518" t="s">
        <v>5985</v>
      </c>
      <c r="AK1518" t="s">
        <v>5271</v>
      </c>
      <c r="AL1518" t="s">
        <v>5153</v>
      </c>
      <c r="AM1518" t="s">
        <v>5272</v>
      </c>
      <c r="AN1518" t="s">
        <v>5120</v>
      </c>
      <c r="AO1518" t="s">
        <v>5192</v>
      </c>
      <c r="AP1518" t="s">
        <v>5193</v>
      </c>
      <c r="AQ1518" t="s">
        <v>5120</v>
      </c>
      <c r="AR1518" t="s">
        <v>5190</v>
      </c>
      <c r="AS1518">
        <v>31020</v>
      </c>
      <c r="AT1518" t="s">
        <v>5274</v>
      </c>
      <c r="AU1518" t="s">
        <v>5267</v>
      </c>
      <c r="AV1518" t="s">
        <v>5192</v>
      </c>
      <c r="AW1518">
        <v>170</v>
      </c>
      <c r="AX1518">
        <v>6460</v>
      </c>
      <c r="AY1518" t="s">
        <v>5263</v>
      </c>
      <c r="AZ1518" t="s">
        <v>5275</v>
      </c>
      <c r="BA1518">
        <v>1</v>
      </c>
      <c r="BB1518" t="s">
        <v>5276</v>
      </c>
      <c r="BC1518" t="s">
        <v>5276</v>
      </c>
      <c r="BD1518" t="s">
        <v>5277</v>
      </c>
      <c r="BE1518">
        <v>103</v>
      </c>
      <c r="BK1518" t="s">
        <v>5985</v>
      </c>
    </row>
    <row r="1519" spans="1:63" hidden="1" x14ac:dyDescent="0.35">
      <c r="A1519" s="10">
        <v>46021</v>
      </c>
      <c r="B1519" s="10">
        <v>46018</v>
      </c>
      <c r="C1519" s="10">
        <v>46020</v>
      </c>
      <c r="D1519">
        <v>21</v>
      </c>
      <c r="E1519">
        <v>1</v>
      </c>
      <c r="F1519" s="10">
        <v>46022</v>
      </c>
      <c r="G1519" s="10">
        <v>46020</v>
      </c>
      <c r="H1519">
        <v>1241536207</v>
      </c>
      <c r="I1519">
        <v>568790712</v>
      </c>
      <c r="J1519">
        <v>44030</v>
      </c>
      <c r="K1519" t="s">
        <v>5120</v>
      </c>
      <c r="L1519" t="s">
        <v>5120</v>
      </c>
      <c r="M1519" t="s">
        <v>5120</v>
      </c>
      <c r="N1519">
        <v>967134</v>
      </c>
      <c r="O1519">
        <v>44030</v>
      </c>
      <c r="P1519">
        <v>6341099</v>
      </c>
      <c r="Q1519" t="s">
        <v>5957</v>
      </c>
      <c r="R1519" t="s">
        <v>5120</v>
      </c>
      <c r="S1519" t="s">
        <v>448</v>
      </c>
      <c r="T1519" t="s">
        <v>5120</v>
      </c>
      <c r="U1519">
        <v>636</v>
      </c>
      <c r="V1519" t="s">
        <v>5263</v>
      </c>
      <c r="W1519" t="s">
        <v>5810</v>
      </c>
      <c r="X1519" t="s">
        <v>5811</v>
      </c>
      <c r="Y1519" t="s">
        <v>5812</v>
      </c>
      <c r="Z1519" t="s">
        <v>5521</v>
      </c>
      <c r="AA1519" t="s">
        <v>5204</v>
      </c>
      <c r="AB1519" t="s">
        <v>5204</v>
      </c>
      <c r="AC1519" t="s">
        <v>5204</v>
      </c>
      <c r="AF1519" t="s">
        <v>5267</v>
      </c>
      <c r="AG1519">
        <v>0</v>
      </c>
      <c r="AH1519" t="s">
        <v>5883</v>
      </c>
      <c r="AI1519" t="s">
        <v>5985</v>
      </c>
      <c r="AJ1519" t="s">
        <v>5985</v>
      </c>
      <c r="AK1519" t="s">
        <v>5271</v>
      </c>
      <c r="AL1519" t="s">
        <v>5153</v>
      </c>
      <c r="AM1519" t="s">
        <v>5272</v>
      </c>
      <c r="AN1519" t="s">
        <v>5120</v>
      </c>
      <c r="AO1519" t="s">
        <v>5192</v>
      </c>
      <c r="AP1519" t="s">
        <v>5193</v>
      </c>
      <c r="AQ1519" t="s">
        <v>5120</v>
      </c>
      <c r="AR1519" t="s">
        <v>5190</v>
      </c>
      <c r="AS1519">
        <v>31020</v>
      </c>
      <c r="AT1519" t="s">
        <v>5274</v>
      </c>
      <c r="AU1519" t="s">
        <v>5267</v>
      </c>
      <c r="AV1519" t="s">
        <v>5192</v>
      </c>
      <c r="AW1519">
        <v>170</v>
      </c>
      <c r="AX1519">
        <v>6460</v>
      </c>
      <c r="AY1519" t="s">
        <v>5263</v>
      </c>
      <c r="AZ1519" t="s">
        <v>5275</v>
      </c>
      <c r="BA1519">
        <v>1</v>
      </c>
      <c r="BB1519" t="s">
        <v>5276</v>
      </c>
      <c r="BC1519" t="s">
        <v>5276</v>
      </c>
      <c r="BD1519" t="s">
        <v>5277</v>
      </c>
      <c r="BE1519">
        <v>103</v>
      </c>
      <c r="BK1519" t="s">
        <v>5985</v>
      </c>
    </row>
    <row r="1520" spans="1:63" hidden="1" x14ac:dyDescent="0.35">
      <c r="A1520" s="10">
        <v>46021</v>
      </c>
      <c r="B1520" s="10">
        <v>46018</v>
      </c>
      <c r="D1520">
        <v>277</v>
      </c>
      <c r="E1520">
        <v>1</v>
      </c>
      <c r="F1520" s="10">
        <v>46022</v>
      </c>
      <c r="G1520" s="10">
        <v>46019</v>
      </c>
      <c r="H1520">
        <v>1241326606</v>
      </c>
      <c r="I1520">
        <v>568790712</v>
      </c>
      <c r="J1520">
        <v>44030</v>
      </c>
      <c r="K1520" t="s">
        <v>5120</v>
      </c>
      <c r="L1520" t="s">
        <v>5120</v>
      </c>
      <c r="M1520" t="s">
        <v>5120</v>
      </c>
      <c r="N1520">
        <v>967134</v>
      </c>
      <c r="O1520">
        <v>44030</v>
      </c>
      <c r="P1520">
        <v>3021623</v>
      </c>
      <c r="Q1520" t="s">
        <v>4536</v>
      </c>
      <c r="R1520">
        <v>80053</v>
      </c>
      <c r="S1520" t="s">
        <v>5120</v>
      </c>
      <c r="T1520" t="s">
        <v>5120</v>
      </c>
      <c r="U1520">
        <v>300</v>
      </c>
      <c r="V1520" t="s">
        <v>5300</v>
      </c>
      <c r="W1520" t="s">
        <v>5810</v>
      </c>
      <c r="X1520" t="s">
        <v>5811</v>
      </c>
      <c r="Y1520" t="s">
        <v>5812</v>
      </c>
      <c r="Z1520" t="s">
        <v>5521</v>
      </c>
      <c r="AA1520" t="s">
        <v>5631</v>
      </c>
      <c r="AB1520" t="s">
        <v>5632</v>
      </c>
      <c r="AC1520" t="s">
        <v>5633</v>
      </c>
      <c r="AD1520" t="s">
        <v>5120</v>
      </c>
      <c r="AE1520" t="s">
        <v>5120</v>
      </c>
      <c r="AF1520" t="s">
        <v>5267</v>
      </c>
      <c r="AG1520">
        <v>0</v>
      </c>
      <c r="AH1520" t="s">
        <v>5883</v>
      </c>
      <c r="AI1520" t="s">
        <v>5985</v>
      </c>
      <c r="AJ1520" t="s">
        <v>5985</v>
      </c>
      <c r="AK1520" t="s">
        <v>5271</v>
      </c>
      <c r="AL1520" t="s">
        <v>5153</v>
      </c>
      <c r="AM1520" t="s">
        <v>5272</v>
      </c>
      <c r="AN1520" t="s">
        <v>5120</v>
      </c>
      <c r="AO1520" t="s">
        <v>5192</v>
      </c>
      <c r="AP1520" t="s">
        <v>5193</v>
      </c>
      <c r="AQ1520" t="s">
        <v>5120</v>
      </c>
      <c r="AR1520" t="s">
        <v>5190</v>
      </c>
      <c r="AS1520">
        <v>31020</v>
      </c>
      <c r="AT1520" t="s">
        <v>5274</v>
      </c>
      <c r="AU1520" t="s">
        <v>5267</v>
      </c>
      <c r="AV1520" t="s">
        <v>5192</v>
      </c>
      <c r="AW1520">
        <v>170</v>
      </c>
      <c r="AX1520">
        <v>6401</v>
      </c>
      <c r="AY1520" t="s">
        <v>5304</v>
      </c>
      <c r="AZ1520" t="s">
        <v>5275</v>
      </c>
      <c r="BA1520">
        <v>1</v>
      </c>
      <c r="BB1520" t="s">
        <v>5276</v>
      </c>
      <c r="BC1520" t="s">
        <v>5276</v>
      </c>
      <c r="BD1520" t="s">
        <v>5277</v>
      </c>
      <c r="BE1520">
        <v>103</v>
      </c>
      <c r="BK1520" t="s">
        <v>5985</v>
      </c>
    </row>
    <row r="1521" spans="1:63" hidden="1" x14ac:dyDescent="0.35">
      <c r="A1521" s="10">
        <v>46021</v>
      </c>
      <c r="B1521" s="10">
        <v>46018</v>
      </c>
      <c r="D1521">
        <v>0</v>
      </c>
      <c r="E1521">
        <v>1</v>
      </c>
      <c r="F1521" s="10">
        <v>46022</v>
      </c>
      <c r="G1521" s="10">
        <v>46019</v>
      </c>
      <c r="H1521">
        <v>1241335112</v>
      </c>
      <c r="I1521">
        <v>568790712</v>
      </c>
      <c r="J1521">
        <v>44030</v>
      </c>
      <c r="K1521" t="s">
        <v>5120</v>
      </c>
      <c r="L1521" t="s">
        <v>5120</v>
      </c>
      <c r="M1521" t="s">
        <v>5120</v>
      </c>
      <c r="N1521">
        <v>967134</v>
      </c>
      <c r="O1521">
        <v>44030</v>
      </c>
      <c r="P1521">
        <v>2699999</v>
      </c>
      <c r="Q1521" t="s">
        <v>5974</v>
      </c>
      <c r="R1521" t="s">
        <v>5120</v>
      </c>
      <c r="S1521" t="s">
        <v>68</v>
      </c>
      <c r="T1521" t="s">
        <v>5120</v>
      </c>
      <c r="U1521">
        <v>637</v>
      </c>
      <c r="V1521" t="s">
        <v>5263</v>
      </c>
      <c r="W1521" t="s">
        <v>5810</v>
      </c>
      <c r="X1521" t="s">
        <v>5811</v>
      </c>
      <c r="Y1521" t="s">
        <v>5812</v>
      </c>
      <c r="Z1521" t="s">
        <v>5521</v>
      </c>
      <c r="AA1521" t="s">
        <v>5204</v>
      </c>
      <c r="AB1521" t="s">
        <v>5204</v>
      </c>
      <c r="AC1521" t="s">
        <v>5204</v>
      </c>
      <c r="AF1521" t="s">
        <v>5267</v>
      </c>
      <c r="AG1521">
        <v>0</v>
      </c>
      <c r="AH1521" t="s">
        <v>5883</v>
      </c>
      <c r="AI1521" t="s">
        <v>5985</v>
      </c>
      <c r="AJ1521" t="s">
        <v>5985</v>
      </c>
      <c r="AK1521" t="s">
        <v>5271</v>
      </c>
      <c r="AL1521" t="s">
        <v>5153</v>
      </c>
      <c r="AM1521" t="s">
        <v>5272</v>
      </c>
      <c r="AN1521" t="s">
        <v>5120</v>
      </c>
      <c r="AO1521" t="s">
        <v>5192</v>
      </c>
      <c r="AP1521" t="s">
        <v>5193</v>
      </c>
      <c r="AQ1521" t="s">
        <v>5120</v>
      </c>
      <c r="AR1521" t="s">
        <v>5190</v>
      </c>
      <c r="AS1521">
        <v>31020</v>
      </c>
      <c r="AT1521" t="s">
        <v>5274</v>
      </c>
      <c r="AU1521" t="s">
        <v>5267</v>
      </c>
      <c r="AV1521" t="s">
        <v>5192</v>
      </c>
      <c r="AW1521">
        <v>170</v>
      </c>
      <c r="AX1521">
        <v>6460</v>
      </c>
      <c r="AY1521" t="s">
        <v>5263</v>
      </c>
      <c r="AZ1521" t="s">
        <v>5275</v>
      </c>
      <c r="BA1521">
        <v>1</v>
      </c>
      <c r="BB1521" t="s">
        <v>5276</v>
      </c>
      <c r="BC1521" t="s">
        <v>5276</v>
      </c>
      <c r="BD1521" t="s">
        <v>5277</v>
      </c>
      <c r="BE1521">
        <v>103</v>
      </c>
      <c r="BK1521" t="s">
        <v>5985</v>
      </c>
    </row>
    <row r="1522" spans="1:63" hidden="1" x14ac:dyDescent="0.35">
      <c r="A1522" s="10">
        <v>46021</v>
      </c>
      <c r="B1522" s="10">
        <v>46018</v>
      </c>
      <c r="C1522" s="10">
        <v>46020</v>
      </c>
      <c r="D1522">
        <v>1248</v>
      </c>
      <c r="E1522">
        <v>1</v>
      </c>
      <c r="F1522" s="10">
        <v>46022</v>
      </c>
      <c r="G1522" s="10">
        <v>46019</v>
      </c>
      <c r="H1522">
        <v>1241342276</v>
      </c>
      <c r="I1522">
        <v>568790712</v>
      </c>
      <c r="J1522">
        <v>44030</v>
      </c>
      <c r="K1522" t="s">
        <v>5120</v>
      </c>
      <c r="L1522" t="s">
        <v>5120</v>
      </c>
      <c r="M1522" t="s">
        <v>5120</v>
      </c>
      <c r="N1522">
        <v>967134</v>
      </c>
      <c r="O1522">
        <v>44030</v>
      </c>
      <c r="P1522">
        <v>22004</v>
      </c>
      <c r="Q1522" t="s">
        <v>5960</v>
      </c>
      <c r="R1522" t="s">
        <v>5120</v>
      </c>
      <c r="S1522" t="s">
        <v>5120</v>
      </c>
      <c r="T1522" t="s">
        <v>5120</v>
      </c>
      <c r="U1522">
        <v>120</v>
      </c>
      <c r="V1522" t="s">
        <v>5280</v>
      </c>
      <c r="W1522" t="s">
        <v>5810</v>
      </c>
      <c r="X1522" t="s">
        <v>5811</v>
      </c>
      <c r="Y1522" t="s">
        <v>5812</v>
      </c>
      <c r="Z1522" t="s">
        <v>5521</v>
      </c>
      <c r="AA1522" t="s">
        <v>5204</v>
      </c>
      <c r="AB1522" t="s">
        <v>5204</v>
      </c>
      <c r="AC1522" t="s">
        <v>5204</v>
      </c>
      <c r="AF1522" t="s">
        <v>5267</v>
      </c>
      <c r="AG1522">
        <v>0</v>
      </c>
      <c r="AH1522" t="s">
        <v>5883</v>
      </c>
      <c r="AI1522" t="s">
        <v>5985</v>
      </c>
      <c r="AJ1522" t="s">
        <v>5985</v>
      </c>
      <c r="AK1522" t="s">
        <v>5271</v>
      </c>
      <c r="AL1522" t="s">
        <v>5153</v>
      </c>
      <c r="AM1522" t="s">
        <v>5272</v>
      </c>
      <c r="AN1522" t="s">
        <v>5120</v>
      </c>
      <c r="AO1522" t="s">
        <v>5192</v>
      </c>
      <c r="AP1522" t="s">
        <v>5193</v>
      </c>
      <c r="AQ1522" t="s">
        <v>5120</v>
      </c>
      <c r="AR1522" t="s">
        <v>5190</v>
      </c>
      <c r="AS1522">
        <v>31020</v>
      </c>
      <c r="AT1522" t="s">
        <v>5274</v>
      </c>
      <c r="AU1522" t="s">
        <v>5267</v>
      </c>
      <c r="AV1522" t="s">
        <v>5192</v>
      </c>
      <c r="AW1522">
        <v>170</v>
      </c>
      <c r="AX1522">
        <v>6000</v>
      </c>
      <c r="AY1522" t="s">
        <v>5281</v>
      </c>
      <c r="AZ1522" t="s">
        <v>5275</v>
      </c>
      <c r="BA1522">
        <v>1</v>
      </c>
      <c r="BB1522" t="s">
        <v>5276</v>
      </c>
      <c r="BC1522" t="s">
        <v>5276</v>
      </c>
      <c r="BD1522" t="s">
        <v>5277</v>
      </c>
      <c r="BE1522">
        <v>103</v>
      </c>
      <c r="BF1522" t="s">
        <v>5276</v>
      </c>
      <c r="BG1522" t="s">
        <v>5276</v>
      </c>
      <c r="BH1522" t="s">
        <v>5120</v>
      </c>
      <c r="BI1522" t="s">
        <v>5277</v>
      </c>
      <c r="BJ1522" t="s">
        <v>5120</v>
      </c>
      <c r="BK1522" t="s">
        <v>5985</v>
      </c>
    </row>
    <row r="1523" spans="1:63" hidden="1" x14ac:dyDescent="0.35">
      <c r="A1523" s="10">
        <v>46021</v>
      </c>
      <c r="B1523" s="10">
        <v>46018</v>
      </c>
      <c r="C1523" s="10">
        <v>46020</v>
      </c>
      <c r="D1523">
        <v>67</v>
      </c>
      <c r="E1523">
        <v>2</v>
      </c>
      <c r="F1523" s="10">
        <v>46022</v>
      </c>
      <c r="G1523" s="10">
        <v>46020</v>
      </c>
      <c r="H1523">
        <v>1241520363</v>
      </c>
      <c r="I1523">
        <v>568790712</v>
      </c>
      <c r="J1523">
        <v>44030</v>
      </c>
      <c r="K1523" t="s">
        <v>5120</v>
      </c>
      <c r="L1523" t="s">
        <v>5120</v>
      </c>
      <c r="M1523" t="s">
        <v>5120</v>
      </c>
      <c r="N1523">
        <v>967134</v>
      </c>
      <c r="O1523">
        <v>44030</v>
      </c>
      <c r="P1523">
        <v>2640124</v>
      </c>
      <c r="Q1523" t="s">
        <v>5984</v>
      </c>
      <c r="R1523" t="s">
        <v>5120</v>
      </c>
      <c r="S1523" t="s">
        <v>5120</v>
      </c>
      <c r="T1523" t="s">
        <v>5120</v>
      </c>
      <c r="U1523">
        <v>250</v>
      </c>
      <c r="V1523" t="s">
        <v>5263</v>
      </c>
      <c r="W1523" t="s">
        <v>5810</v>
      </c>
      <c r="X1523" t="s">
        <v>5811</v>
      </c>
      <c r="Y1523" t="s">
        <v>5812</v>
      </c>
      <c r="Z1523" t="s">
        <v>5521</v>
      </c>
      <c r="AA1523" t="s">
        <v>5204</v>
      </c>
      <c r="AB1523" t="s">
        <v>5204</v>
      </c>
      <c r="AC1523" t="s">
        <v>5204</v>
      </c>
      <c r="AF1523" t="s">
        <v>5267</v>
      </c>
      <c r="AG1523">
        <v>0</v>
      </c>
      <c r="AH1523" t="s">
        <v>5883</v>
      </c>
      <c r="AI1523" t="s">
        <v>5985</v>
      </c>
      <c r="AJ1523" t="s">
        <v>5985</v>
      </c>
      <c r="AK1523" t="s">
        <v>5271</v>
      </c>
      <c r="AL1523" t="s">
        <v>5153</v>
      </c>
      <c r="AM1523" t="s">
        <v>5272</v>
      </c>
      <c r="AN1523" t="s">
        <v>5120</v>
      </c>
      <c r="AO1523" t="s">
        <v>5192</v>
      </c>
      <c r="AP1523" t="s">
        <v>5193</v>
      </c>
      <c r="AQ1523" t="s">
        <v>5120</v>
      </c>
      <c r="AR1523" t="s">
        <v>5190</v>
      </c>
      <c r="AS1523">
        <v>31020</v>
      </c>
      <c r="AT1523" t="s">
        <v>5274</v>
      </c>
      <c r="AU1523" t="s">
        <v>5267</v>
      </c>
      <c r="AV1523" t="s">
        <v>5192</v>
      </c>
      <c r="AW1523">
        <v>170</v>
      </c>
      <c r="AX1523">
        <v>6460</v>
      </c>
      <c r="AY1523" t="s">
        <v>5263</v>
      </c>
      <c r="AZ1523" t="s">
        <v>5275</v>
      </c>
      <c r="BA1523">
        <v>1</v>
      </c>
      <c r="BB1523" t="s">
        <v>5276</v>
      </c>
      <c r="BC1523" t="s">
        <v>5276</v>
      </c>
      <c r="BD1523" t="s">
        <v>5277</v>
      </c>
      <c r="BE1523">
        <v>103</v>
      </c>
      <c r="BK1523" t="s">
        <v>5985</v>
      </c>
    </row>
    <row r="1524" spans="1:63" hidden="1" x14ac:dyDescent="0.35">
      <c r="A1524" s="10">
        <v>46021</v>
      </c>
      <c r="B1524" s="10">
        <v>46018</v>
      </c>
      <c r="D1524">
        <v>19</v>
      </c>
      <c r="E1524">
        <v>1</v>
      </c>
      <c r="F1524" s="10">
        <v>46022</v>
      </c>
      <c r="G1524" s="10">
        <v>46018</v>
      </c>
      <c r="H1524">
        <v>1241058131</v>
      </c>
      <c r="I1524">
        <v>568790712</v>
      </c>
      <c r="J1524">
        <v>44030</v>
      </c>
      <c r="K1524" t="s">
        <v>5120</v>
      </c>
      <c r="L1524" t="s">
        <v>5120</v>
      </c>
      <c r="M1524" t="s">
        <v>5120</v>
      </c>
      <c r="N1524">
        <v>967134</v>
      </c>
      <c r="O1524">
        <v>44030</v>
      </c>
      <c r="P1524">
        <v>6340964</v>
      </c>
      <c r="Q1524" t="s">
        <v>5754</v>
      </c>
      <c r="R1524" t="s">
        <v>5120</v>
      </c>
      <c r="S1524" t="s">
        <v>365</v>
      </c>
      <c r="T1524" t="s">
        <v>5120</v>
      </c>
      <c r="U1524">
        <v>636</v>
      </c>
      <c r="V1524" t="s">
        <v>5263</v>
      </c>
      <c r="W1524" t="s">
        <v>5810</v>
      </c>
      <c r="X1524" t="s">
        <v>5811</v>
      </c>
      <c r="Y1524" t="s">
        <v>5812</v>
      </c>
      <c r="Z1524" t="s">
        <v>5521</v>
      </c>
      <c r="AA1524" t="s">
        <v>5204</v>
      </c>
      <c r="AB1524" t="s">
        <v>5204</v>
      </c>
      <c r="AC1524" t="s">
        <v>5204</v>
      </c>
      <c r="AF1524" t="s">
        <v>5267</v>
      </c>
      <c r="AG1524">
        <v>0</v>
      </c>
      <c r="AH1524" t="s">
        <v>5883</v>
      </c>
      <c r="AI1524" t="s">
        <v>5985</v>
      </c>
      <c r="AJ1524" t="s">
        <v>5985</v>
      </c>
      <c r="AK1524" t="s">
        <v>5271</v>
      </c>
      <c r="AL1524" t="s">
        <v>5153</v>
      </c>
      <c r="AM1524" t="s">
        <v>5272</v>
      </c>
      <c r="AN1524" t="s">
        <v>5120</v>
      </c>
      <c r="AO1524" t="s">
        <v>5192</v>
      </c>
      <c r="AP1524" t="s">
        <v>5193</v>
      </c>
      <c r="AQ1524" t="s">
        <v>5120</v>
      </c>
      <c r="AR1524" t="s">
        <v>5190</v>
      </c>
      <c r="AS1524">
        <v>31020</v>
      </c>
      <c r="AT1524" t="s">
        <v>5274</v>
      </c>
      <c r="AU1524" t="s">
        <v>5267</v>
      </c>
      <c r="AV1524" t="s">
        <v>5192</v>
      </c>
      <c r="AW1524">
        <v>170</v>
      </c>
      <c r="AX1524">
        <v>6460</v>
      </c>
      <c r="AY1524" t="s">
        <v>5263</v>
      </c>
      <c r="AZ1524" t="s">
        <v>5275</v>
      </c>
      <c r="BA1524">
        <v>1</v>
      </c>
      <c r="BB1524" t="s">
        <v>5276</v>
      </c>
      <c r="BC1524" t="s">
        <v>5276</v>
      </c>
      <c r="BD1524" t="s">
        <v>5277</v>
      </c>
      <c r="BE1524">
        <v>103</v>
      </c>
      <c r="BK1524" t="s">
        <v>5985</v>
      </c>
    </row>
    <row r="1525" spans="1:63" hidden="1" x14ac:dyDescent="0.35">
      <c r="A1525" s="10">
        <v>46021</v>
      </c>
      <c r="B1525" s="10">
        <v>46018</v>
      </c>
      <c r="D1525">
        <v>19</v>
      </c>
      <c r="E1525">
        <v>1</v>
      </c>
      <c r="F1525" s="10">
        <v>46022</v>
      </c>
      <c r="G1525" s="10">
        <v>46019</v>
      </c>
      <c r="H1525">
        <v>1241142998</v>
      </c>
      <c r="I1525">
        <v>568790712</v>
      </c>
      <c r="J1525">
        <v>44030</v>
      </c>
      <c r="K1525" t="s">
        <v>5120</v>
      </c>
      <c r="L1525" t="s">
        <v>5120</v>
      </c>
      <c r="M1525" t="s">
        <v>5120</v>
      </c>
      <c r="N1525">
        <v>967134</v>
      </c>
      <c r="O1525">
        <v>44030</v>
      </c>
      <c r="P1525">
        <v>6340964</v>
      </c>
      <c r="Q1525" t="s">
        <v>5754</v>
      </c>
      <c r="R1525" t="s">
        <v>5120</v>
      </c>
      <c r="S1525" t="s">
        <v>365</v>
      </c>
      <c r="T1525" t="s">
        <v>5120</v>
      </c>
      <c r="U1525">
        <v>636</v>
      </c>
      <c r="V1525" t="s">
        <v>5263</v>
      </c>
      <c r="W1525" t="s">
        <v>5810</v>
      </c>
      <c r="X1525" t="s">
        <v>5811</v>
      </c>
      <c r="Y1525" t="s">
        <v>5812</v>
      </c>
      <c r="Z1525" t="s">
        <v>5521</v>
      </c>
      <c r="AA1525" t="s">
        <v>5204</v>
      </c>
      <c r="AB1525" t="s">
        <v>5204</v>
      </c>
      <c r="AC1525" t="s">
        <v>5204</v>
      </c>
      <c r="AF1525" t="s">
        <v>5267</v>
      </c>
      <c r="AG1525">
        <v>0</v>
      </c>
      <c r="AH1525" t="s">
        <v>5883</v>
      </c>
      <c r="AI1525" t="s">
        <v>5985</v>
      </c>
      <c r="AJ1525" t="s">
        <v>5985</v>
      </c>
      <c r="AK1525" t="s">
        <v>5271</v>
      </c>
      <c r="AL1525" t="s">
        <v>5153</v>
      </c>
      <c r="AM1525" t="s">
        <v>5272</v>
      </c>
      <c r="AN1525" t="s">
        <v>5120</v>
      </c>
      <c r="AO1525" t="s">
        <v>5192</v>
      </c>
      <c r="AP1525" t="s">
        <v>5193</v>
      </c>
      <c r="AQ1525" t="s">
        <v>5120</v>
      </c>
      <c r="AR1525" t="s">
        <v>5190</v>
      </c>
      <c r="AS1525">
        <v>31020</v>
      </c>
      <c r="AT1525" t="s">
        <v>5274</v>
      </c>
      <c r="AU1525" t="s">
        <v>5267</v>
      </c>
      <c r="AV1525" t="s">
        <v>5192</v>
      </c>
      <c r="AW1525">
        <v>170</v>
      </c>
      <c r="AX1525">
        <v>6460</v>
      </c>
      <c r="AY1525" t="s">
        <v>5263</v>
      </c>
      <c r="AZ1525" t="s">
        <v>5275</v>
      </c>
      <c r="BA1525">
        <v>1</v>
      </c>
      <c r="BB1525" t="s">
        <v>5276</v>
      </c>
      <c r="BC1525" t="s">
        <v>5276</v>
      </c>
      <c r="BD1525" t="s">
        <v>5277</v>
      </c>
      <c r="BE1525">
        <v>103</v>
      </c>
      <c r="BK1525" t="s">
        <v>5985</v>
      </c>
    </row>
    <row r="1526" spans="1:63" hidden="1" x14ac:dyDescent="0.35">
      <c r="A1526" s="10">
        <v>46021</v>
      </c>
      <c r="B1526" s="10">
        <v>46018</v>
      </c>
      <c r="D1526">
        <v>12.5</v>
      </c>
      <c r="E1526">
        <v>1</v>
      </c>
      <c r="F1526" s="10">
        <v>46022</v>
      </c>
      <c r="G1526" s="10">
        <v>46019</v>
      </c>
      <c r="H1526">
        <v>1241335097</v>
      </c>
      <c r="I1526">
        <v>568790712</v>
      </c>
      <c r="J1526">
        <v>44030</v>
      </c>
      <c r="K1526" t="s">
        <v>5120</v>
      </c>
      <c r="L1526" t="s">
        <v>5120</v>
      </c>
      <c r="M1526" t="s">
        <v>5120</v>
      </c>
      <c r="N1526">
        <v>967134</v>
      </c>
      <c r="O1526">
        <v>44030</v>
      </c>
      <c r="P1526">
        <v>2641597</v>
      </c>
      <c r="Q1526" t="s">
        <v>5854</v>
      </c>
      <c r="R1526" t="s">
        <v>5120</v>
      </c>
      <c r="S1526" t="s">
        <v>68</v>
      </c>
      <c r="T1526" t="s">
        <v>5120</v>
      </c>
      <c r="U1526">
        <v>637</v>
      </c>
      <c r="V1526" t="s">
        <v>5263</v>
      </c>
      <c r="W1526" t="s">
        <v>5810</v>
      </c>
      <c r="X1526" t="s">
        <v>5811</v>
      </c>
      <c r="Y1526" t="s">
        <v>5812</v>
      </c>
      <c r="Z1526" t="s">
        <v>5521</v>
      </c>
      <c r="AA1526" t="s">
        <v>5204</v>
      </c>
      <c r="AB1526" t="s">
        <v>5204</v>
      </c>
      <c r="AC1526" t="s">
        <v>5204</v>
      </c>
      <c r="AF1526" t="s">
        <v>5267</v>
      </c>
      <c r="AG1526">
        <v>0</v>
      </c>
      <c r="AH1526" t="s">
        <v>5883</v>
      </c>
      <c r="AI1526" t="s">
        <v>5985</v>
      </c>
      <c r="AJ1526" t="s">
        <v>5985</v>
      </c>
      <c r="AK1526" t="s">
        <v>5271</v>
      </c>
      <c r="AL1526" t="s">
        <v>5153</v>
      </c>
      <c r="AM1526" t="s">
        <v>5272</v>
      </c>
      <c r="AN1526" t="s">
        <v>5120</v>
      </c>
      <c r="AO1526" t="s">
        <v>5192</v>
      </c>
      <c r="AP1526" t="s">
        <v>5193</v>
      </c>
      <c r="AQ1526" t="s">
        <v>5120</v>
      </c>
      <c r="AR1526" t="s">
        <v>5190</v>
      </c>
      <c r="AS1526">
        <v>31020</v>
      </c>
      <c r="AT1526" t="s">
        <v>5274</v>
      </c>
      <c r="AU1526" t="s">
        <v>5267</v>
      </c>
      <c r="AV1526" t="s">
        <v>5192</v>
      </c>
      <c r="AW1526">
        <v>170</v>
      </c>
      <c r="AX1526">
        <v>6460</v>
      </c>
      <c r="AY1526" t="s">
        <v>5263</v>
      </c>
      <c r="AZ1526" t="s">
        <v>5275</v>
      </c>
      <c r="BA1526">
        <v>1</v>
      </c>
      <c r="BB1526" t="s">
        <v>5276</v>
      </c>
      <c r="BC1526" t="s">
        <v>5276</v>
      </c>
      <c r="BD1526" t="s">
        <v>5277</v>
      </c>
      <c r="BE1526">
        <v>103</v>
      </c>
      <c r="BK1526" t="s">
        <v>5985</v>
      </c>
    </row>
    <row r="1527" spans="1:63" hidden="1" x14ac:dyDescent="0.35">
      <c r="A1527" s="10">
        <v>46021</v>
      </c>
      <c r="B1527" s="10">
        <v>46018</v>
      </c>
      <c r="C1527" s="10">
        <v>46020</v>
      </c>
      <c r="D1527">
        <v>2.5</v>
      </c>
      <c r="E1527">
        <v>1</v>
      </c>
      <c r="F1527" s="10">
        <v>46022</v>
      </c>
      <c r="G1527" s="10">
        <v>46020</v>
      </c>
      <c r="H1527">
        <v>1241397809</v>
      </c>
      <c r="I1527">
        <v>568790712</v>
      </c>
      <c r="J1527">
        <v>44030</v>
      </c>
      <c r="K1527" t="s">
        <v>5120</v>
      </c>
      <c r="L1527" t="s">
        <v>5120</v>
      </c>
      <c r="M1527" t="s">
        <v>5120</v>
      </c>
      <c r="N1527">
        <v>967134</v>
      </c>
      <c r="O1527">
        <v>44030</v>
      </c>
      <c r="P1527">
        <v>2641539</v>
      </c>
      <c r="Q1527" t="s">
        <v>5976</v>
      </c>
      <c r="R1527" t="s">
        <v>5120</v>
      </c>
      <c r="S1527" t="s">
        <v>68</v>
      </c>
      <c r="T1527" t="s">
        <v>5120</v>
      </c>
      <c r="U1527">
        <v>637</v>
      </c>
      <c r="V1527" t="s">
        <v>5263</v>
      </c>
      <c r="W1527" t="s">
        <v>5810</v>
      </c>
      <c r="X1527" t="s">
        <v>5811</v>
      </c>
      <c r="Y1527" t="s">
        <v>5812</v>
      </c>
      <c r="Z1527" t="s">
        <v>5521</v>
      </c>
      <c r="AA1527" t="s">
        <v>5204</v>
      </c>
      <c r="AB1527" t="s">
        <v>5204</v>
      </c>
      <c r="AC1527" t="s">
        <v>5204</v>
      </c>
      <c r="AF1527" t="s">
        <v>5267</v>
      </c>
      <c r="AG1527">
        <v>0</v>
      </c>
      <c r="AH1527" t="s">
        <v>5883</v>
      </c>
      <c r="AI1527" t="s">
        <v>5985</v>
      </c>
      <c r="AJ1527" t="s">
        <v>5985</v>
      </c>
      <c r="AK1527" t="s">
        <v>5271</v>
      </c>
      <c r="AL1527" t="s">
        <v>5153</v>
      </c>
      <c r="AM1527" t="s">
        <v>5272</v>
      </c>
      <c r="AN1527" t="s">
        <v>5120</v>
      </c>
      <c r="AO1527" t="s">
        <v>5192</v>
      </c>
      <c r="AP1527" t="s">
        <v>5193</v>
      </c>
      <c r="AQ1527" t="s">
        <v>5120</v>
      </c>
      <c r="AR1527" t="s">
        <v>5190</v>
      </c>
      <c r="AS1527">
        <v>31020</v>
      </c>
      <c r="AT1527" t="s">
        <v>5274</v>
      </c>
      <c r="AU1527" t="s">
        <v>5267</v>
      </c>
      <c r="AV1527" t="s">
        <v>5192</v>
      </c>
      <c r="AW1527">
        <v>170</v>
      </c>
      <c r="AX1527">
        <v>6460</v>
      </c>
      <c r="AY1527" t="s">
        <v>5263</v>
      </c>
      <c r="AZ1527" t="s">
        <v>5275</v>
      </c>
      <c r="BA1527">
        <v>1</v>
      </c>
      <c r="BB1527" t="s">
        <v>5276</v>
      </c>
      <c r="BC1527" t="s">
        <v>5276</v>
      </c>
      <c r="BD1527" t="s">
        <v>5277</v>
      </c>
      <c r="BE1527">
        <v>103</v>
      </c>
      <c r="BK1527" t="s">
        <v>5985</v>
      </c>
    </row>
    <row r="1528" spans="1:63" hidden="1" x14ac:dyDescent="0.35">
      <c r="A1528" s="10">
        <v>46021</v>
      </c>
      <c r="B1528" s="10">
        <v>46018</v>
      </c>
      <c r="D1528">
        <v>0</v>
      </c>
      <c r="E1528">
        <v>1</v>
      </c>
      <c r="F1528" s="10">
        <v>46022</v>
      </c>
      <c r="G1528" s="10">
        <v>46019</v>
      </c>
      <c r="H1528">
        <v>1241241599</v>
      </c>
      <c r="I1528">
        <v>568790712</v>
      </c>
      <c r="J1528">
        <v>44030</v>
      </c>
      <c r="K1528" t="s">
        <v>5120</v>
      </c>
      <c r="L1528" t="s">
        <v>5120</v>
      </c>
      <c r="M1528" t="s">
        <v>5120</v>
      </c>
      <c r="N1528">
        <v>967134</v>
      </c>
      <c r="O1528">
        <v>44030</v>
      </c>
      <c r="P1528">
        <v>2699999</v>
      </c>
      <c r="Q1528" t="s">
        <v>5974</v>
      </c>
      <c r="R1528" t="s">
        <v>5120</v>
      </c>
      <c r="S1528" t="s">
        <v>68</v>
      </c>
      <c r="T1528" t="s">
        <v>5120</v>
      </c>
      <c r="U1528">
        <v>637</v>
      </c>
      <c r="V1528" t="s">
        <v>5263</v>
      </c>
      <c r="W1528" t="s">
        <v>5810</v>
      </c>
      <c r="X1528" t="s">
        <v>5811</v>
      </c>
      <c r="Y1528" t="s">
        <v>5812</v>
      </c>
      <c r="Z1528" t="s">
        <v>5521</v>
      </c>
      <c r="AA1528" t="s">
        <v>5204</v>
      </c>
      <c r="AB1528" t="s">
        <v>5204</v>
      </c>
      <c r="AC1528" t="s">
        <v>5204</v>
      </c>
      <c r="AF1528" t="s">
        <v>5267</v>
      </c>
      <c r="AG1528">
        <v>0</v>
      </c>
      <c r="AH1528" t="s">
        <v>5883</v>
      </c>
      <c r="AI1528" t="s">
        <v>5985</v>
      </c>
      <c r="AJ1528" t="s">
        <v>5985</v>
      </c>
      <c r="AK1528" t="s">
        <v>5271</v>
      </c>
      <c r="AL1528" t="s">
        <v>5153</v>
      </c>
      <c r="AM1528" t="s">
        <v>5272</v>
      </c>
      <c r="AN1528" t="s">
        <v>5120</v>
      </c>
      <c r="AO1528" t="s">
        <v>5192</v>
      </c>
      <c r="AP1528" t="s">
        <v>5193</v>
      </c>
      <c r="AQ1528" t="s">
        <v>5120</v>
      </c>
      <c r="AR1528" t="s">
        <v>5190</v>
      </c>
      <c r="AS1528">
        <v>31020</v>
      </c>
      <c r="AT1528" t="s">
        <v>5274</v>
      </c>
      <c r="AU1528" t="s">
        <v>5267</v>
      </c>
      <c r="AV1528" t="s">
        <v>5192</v>
      </c>
      <c r="AW1528">
        <v>170</v>
      </c>
      <c r="AX1528">
        <v>6460</v>
      </c>
      <c r="AY1528" t="s">
        <v>5263</v>
      </c>
      <c r="AZ1528" t="s">
        <v>5275</v>
      </c>
      <c r="BA1528">
        <v>1</v>
      </c>
      <c r="BB1528" t="s">
        <v>5276</v>
      </c>
      <c r="BC1528" t="s">
        <v>5276</v>
      </c>
      <c r="BD1528" t="s">
        <v>5277</v>
      </c>
      <c r="BE1528">
        <v>103</v>
      </c>
      <c r="BK1528" t="s">
        <v>5985</v>
      </c>
    </row>
    <row r="1529" spans="1:63" hidden="1" x14ac:dyDescent="0.35">
      <c r="A1529" s="10">
        <v>46021</v>
      </c>
      <c r="B1529" s="10">
        <v>46018</v>
      </c>
      <c r="D1529">
        <v>0</v>
      </c>
      <c r="E1529">
        <v>1</v>
      </c>
      <c r="F1529" s="10">
        <v>46022</v>
      </c>
      <c r="G1529" s="10">
        <v>46019</v>
      </c>
      <c r="H1529">
        <v>1241241606</v>
      </c>
      <c r="I1529">
        <v>568790712</v>
      </c>
      <c r="J1529">
        <v>44030</v>
      </c>
      <c r="K1529" t="s">
        <v>5120</v>
      </c>
      <c r="L1529" t="s">
        <v>5120</v>
      </c>
      <c r="M1529" t="s">
        <v>5120</v>
      </c>
      <c r="N1529">
        <v>967134</v>
      </c>
      <c r="O1529">
        <v>44030</v>
      </c>
      <c r="P1529">
        <v>2699999</v>
      </c>
      <c r="Q1529" t="s">
        <v>5975</v>
      </c>
      <c r="R1529" t="s">
        <v>5120</v>
      </c>
      <c r="S1529" t="s">
        <v>68</v>
      </c>
      <c r="T1529" t="s">
        <v>5120</v>
      </c>
      <c r="U1529">
        <v>637</v>
      </c>
      <c r="V1529" t="s">
        <v>5263</v>
      </c>
      <c r="W1529" t="s">
        <v>5810</v>
      </c>
      <c r="X1529" t="s">
        <v>5811</v>
      </c>
      <c r="Y1529" t="s">
        <v>5812</v>
      </c>
      <c r="Z1529" t="s">
        <v>5521</v>
      </c>
      <c r="AA1529" t="s">
        <v>5204</v>
      </c>
      <c r="AB1529" t="s">
        <v>5204</v>
      </c>
      <c r="AC1529" t="s">
        <v>5204</v>
      </c>
      <c r="AF1529" t="s">
        <v>5267</v>
      </c>
      <c r="AG1529">
        <v>0</v>
      </c>
      <c r="AH1529" t="s">
        <v>5883</v>
      </c>
      <c r="AI1529" t="s">
        <v>5985</v>
      </c>
      <c r="AJ1529" t="s">
        <v>5985</v>
      </c>
      <c r="AK1529" t="s">
        <v>5271</v>
      </c>
      <c r="AL1529" t="s">
        <v>5153</v>
      </c>
      <c r="AM1529" t="s">
        <v>5272</v>
      </c>
      <c r="AN1529" t="s">
        <v>5120</v>
      </c>
      <c r="AO1529" t="s">
        <v>5192</v>
      </c>
      <c r="AP1529" t="s">
        <v>5193</v>
      </c>
      <c r="AQ1529" t="s">
        <v>5120</v>
      </c>
      <c r="AR1529" t="s">
        <v>5190</v>
      </c>
      <c r="AS1529">
        <v>31020</v>
      </c>
      <c r="AT1529" t="s">
        <v>5274</v>
      </c>
      <c r="AU1529" t="s">
        <v>5267</v>
      </c>
      <c r="AV1529" t="s">
        <v>5192</v>
      </c>
      <c r="AW1529">
        <v>170</v>
      </c>
      <c r="AX1529">
        <v>6460</v>
      </c>
      <c r="AY1529" t="s">
        <v>5263</v>
      </c>
      <c r="AZ1529" t="s">
        <v>5275</v>
      </c>
      <c r="BA1529">
        <v>1</v>
      </c>
      <c r="BB1529" t="s">
        <v>5276</v>
      </c>
      <c r="BC1529" t="s">
        <v>5276</v>
      </c>
      <c r="BD1529" t="s">
        <v>5277</v>
      </c>
      <c r="BE1529">
        <v>103</v>
      </c>
      <c r="BK1529" t="s">
        <v>5985</v>
      </c>
    </row>
    <row r="1530" spans="1:63" hidden="1" x14ac:dyDescent="0.35">
      <c r="A1530" s="10">
        <v>46021</v>
      </c>
      <c r="B1530" s="10">
        <v>46018</v>
      </c>
      <c r="D1530">
        <v>19</v>
      </c>
      <c r="E1530">
        <v>1</v>
      </c>
      <c r="F1530" s="10">
        <v>46022</v>
      </c>
      <c r="G1530" s="10">
        <v>46019</v>
      </c>
      <c r="H1530">
        <v>1241319057</v>
      </c>
      <c r="I1530">
        <v>568790712</v>
      </c>
      <c r="J1530">
        <v>44030</v>
      </c>
      <c r="K1530" t="s">
        <v>5120</v>
      </c>
      <c r="L1530" t="s">
        <v>5120</v>
      </c>
      <c r="M1530" t="s">
        <v>5120</v>
      </c>
      <c r="N1530">
        <v>967134</v>
      </c>
      <c r="O1530">
        <v>44030</v>
      </c>
      <c r="P1530">
        <v>6340964</v>
      </c>
      <c r="Q1530" t="s">
        <v>5754</v>
      </c>
      <c r="R1530" t="s">
        <v>5120</v>
      </c>
      <c r="S1530" t="s">
        <v>365</v>
      </c>
      <c r="T1530" t="s">
        <v>5120</v>
      </c>
      <c r="U1530">
        <v>636</v>
      </c>
      <c r="V1530" t="s">
        <v>5263</v>
      </c>
      <c r="W1530" t="s">
        <v>5810</v>
      </c>
      <c r="X1530" t="s">
        <v>5811</v>
      </c>
      <c r="Y1530" t="s">
        <v>5812</v>
      </c>
      <c r="Z1530" t="s">
        <v>5521</v>
      </c>
      <c r="AA1530" t="s">
        <v>5204</v>
      </c>
      <c r="AB1530" t="s">
        <v>5204</v>
      </c>
      <c r="AC1530" t="s">
        <v>5204</v>
      </c>
      <c r="AF1530" t="s">
        <v>5267</v>
      </c>
      <c r="AG1530">
        <v>0</v>
      </c>
      <c r="AH1530" t="s">
        <v>5883</v>
      </c>
      <c r="AI1530" t="s">
        <v>5985</v>
      </c>
      <c r="AJ1530" t="s">
        <v>5985</v>
      </c>
      <c r="AK1530" t="s">
        <v>5271</v>
      </c>
      <c r="AL1530" t="s">
        <v>5153</v>
      </c>
      <c r="AM1530" t="s">
        <v>5272</v>
      </c>
      <c r="AN1530" t="s">
        <v>5120</v>
      </c>
      <c r="AO1530" t="s">
        <v>5192</v>
      </c>
      <c r="AP1530" t="s">
        <v>5193</v>
      </c>
      <c r="AQ1530" t="s">
        <v>5120</v>
      </c>
      <c r="AR1530" t="s">
        <v>5190</v>
      </c>
      <c r="AS1530">
        <v>31020</v>
      </c>
      <c r="AT1530" t="s">
        <v>5274</v>
      </c>
      <c r="AU1530" t="s">
        <v>5267</v>
      </c>
      <c r="AV1530" t="s">
        <v>5192</v>
      </c>
      <c r="AW1530">
        <v>170</v>
      </c>
      <c r="AX1530">
        <v>6460</v>
      </c>
      <c r="AY1530" t="s">
        <v>5263</v>
      </c>
      <c r="AZ1530" t="s">
        <v>5275</v>
      </c>
      <c r="BA1530">
        <v>1</v>
      </c>
      <c r="BB1530" t="s">
        <v>5276</v>
      </c>
      <c r="BC1530" t="s">
        <v>5276</v>
      </c>
      <c r="BD1530" t="s">
        <v>5277</v>
      </c>
      <c r="BE1530">
        <v>103</v>
      </c>
      <c r="BK1530" t="s">
        <v>5985</v>
      </c>
    </row>
    <row r="1531" spans="1:63" hidden="1" x14ac:dyDescent="0.35">
      <c r="A1531" s="10">
        <v>46021</v>
      </c>
      <c r="B1531" s="10">
        <v>46018</v>
      </c>
      <c r="D1531">
        <v>48</v>
      </c>
      <c r="E1531">
        <v>1</v>
      </c>
      <c r="F1531" s="10">
        <v>46022</v>
      </c>
      <c r="G1531" s="10">
        <v>46019</v>
      </c>
      <c r="H1531">
        <v>1241327111</v>
      </c>
      <c r="I1531">
        <v>568790712</v>
      </c>
      <c r="J1531">
        <v>44030</v>
      </c>
      <c r="K1531" t="s">
        <v>5120</v>
      </c>
      <c r="L1531" t="s">
        <v>5120</v>
      </c>
      <c r="M1531" t="s">
        <v>5120</v>
      </c>
      <c r="N1531">
        <v>967134</v>
      </c>
      <c r="O1531">
        <v>44030</v>
      </c>
      <c r="P1531">
        <v>30085025</v>
      </c>
      <c r="Q1531" t="s">
        <v>4951</v>
      </c>
      <c r="R1531">
        <v>85025</v>
      </c>
      <c r="S1531" t="s">
        <v>5120</v>
      </c>
      <c r="T1531" t="s">
        <v>5120</v>
      </c>
      <c r="U1531">
        <v>300</v>
      </c>
      <c r="V1531" t="s">
        <v>5300</v>
      </c>
      <c r="W1531" t="s">
        <v>5810</v>
      </c>
      <c r="X1531" t="s">
        <v>5811</v>
      </c>
      <c r="Y1531" t="s">
        <v>5812</v>
      </c>
      <c r="Z1531" t="s">
        <v>5521</v>
      </c>
      <c r="AA1531" t="s">
        <v>5631</v>
      </c>
      <c r="AB1531" t="s">
        <v>5632</v>
      </c>
      <c r="AC1531" t="s">
        <v>5633</v>
      </c>
      <c r="AD1531" t="s">
        <v>5120</v>
      </c>
      <c r="AE1531" t="s">
        <v>5120</v>
      </c>
      <c r="AF1531" t="s">
        <v>5267</v>
      </c>
      <c r="AG1531">
        <v>0</v>
      </c>
      <c r="AH1531" t="s">
        <v>5883</v>
      </c>
      <c r="AI1531" t="s">
        <v>5985</v>
      </c>
      <c r="AJ1531" t="s">
        <v>5985</v>
      </c>
      <c r="AK1531" t="s">
        <v>5271</v>
      </c>
      <c r="AL1531" t="s">
        <v>5153</v>
      </c>
      <c r="AM1531" t="s">
        <v>5272</v>
      </c>
      <c r="AN1531" t="s">
        <v>5120</v>
      </c>
      <c r="AO1531" t="s">
        <v>5192</v>
      </c>
      <c r="AP1531" t="s">
        <v>5193</v>
      </c>
      <c r="AQ1531" t="s">
        <v>5120</v>
      </c>
      <c r="AR1531" t="s">
        <v>5190</v>
      </c>
      <c r="AS1531">
        <v>31020</v>
      </c>
      <c r="AT1531" t="s">
        <v>5274</v>
      </c>
      <c r="AU1531" t="s">
        <v>5267</v>
      </c>
      <c r="AV1531" t="s">
        <v>5192</v>
      </c>
      <c r="AW1531">
        <v>170</v>
      </c>
      <c r="AX1531">
        <v>6401</v>
      </c>
      <c r="AY1531" t="s">
        <v>5304</v>
      </c>
      <c r="AZ1531" t="s">
        <v>5275</v>
      </c>
      <c r="BA1531">
        <v>1</v>
      </c>
      <c r="BB1531" t="s">
        <v>5276</v>
      </c>
      <c r="BC1531" t="s">
        <v>5276</v>
      </c>
      <c r="BD1531" t="s">
        <v>5277</v>
      </c>
      <c r="BE1531">
        <v>103</v>
      </c>
      <c r="BK1531" t="s">
        <v>5985</v>
      </c>
    </row>
    <row r="1532" spans="1:63" hidden="1" x14ac:dyDescent="0.35">
      <c r="A1532" s="10">
        <v>46021</v>
      </c>
      <c r="B1532" s="10">
        <v>46018</v>
      </c>
      <c r="D1532">
        <v>2.5</v>
      </c>
      <c r="E1532">
        <v>1</v>
      </c>
      <c r="F1532" s="10">
        <v>46022</v>
      </c>
      <c r="G1532" s="10">
        <v>46019</v>
      </c>
      <c r="H1532">
        <v>1241176121</v>
      </c>
      <c r="I1532">
        <v>568790712</v>
      </c>
      <c r="J1532">
        <v>44030</v>
      </c>
      <c r="K1532" t="s">
        <v>5120</v>
      </c>
      <c r="L1532" t="s">
        <v>5120</v>
      </c>
      <c r="M1532" t="s">
        <v>5120</v>
      </c>
      <c r="N1532">
        <v>967134</v>
      </c>
      <c r="O1532">
        <v>44030</v>
      </c>
      <c r="P1532">
        <v>2641539</v>
      </c>
      <c r="Q1532" t="s">
        <v>5976</v>
      </c>
      <c r="R1532" t="s">
        <v>5120</v>
      </c>
      <c r="S1532" t="s">
        <v>68</v>
      </c>
      <c r="T1532" t="s">
        <v>5120</v>
      </c>
      <c r="U1532">
        <v>637</v>
      </c>
      <c r="V1532" t="s">
        <v>5263</v>
      </c>
      <c r="W1532" t="s">
        <v>5810</v>
      </c>
      <c r="X1532" t="s">
        <v>5811</v>
      </c>
      <c r="Y1532" t="s">
        <v>5812</v>
      </c>
      <c r="Z1532" t="s">
        <v>5521</v>
      </c>
      <c r="AA1532" t="s">
        <v>5204</v>
      </c>
      <c r="AB1532" t="s">
        <v>5204</v>
      </c>
      <c r="AC1532" t="s">
        <v>5204</v>
      </c>
      <c r="AF1532" t="s">
        <v>5267</v>
      </c>
      <c r="AG1532">
        <v>0</v>
      </c>
      <c r="AH1532" t="s">
        <v>5883</v>
      </c>
      <c r="AI1532" t="s">
        <v>5985</v>
      </c>
      <c r="AJ1532" t="s">
        <v>5985</v>
      </c>
      <c r="AK1532" t="s">
        <v>5271</v>
      </c>
      <c r="AL1532" t="s">
        <v>5153</v>
      </c>
      <c r="AM1532" t="s">
        <v>5272</v>
      </c>
      <c r="AN1532" t="s">
        <v>5120</v>
      </c>
      <c r="AO1532" t="s">
        <v>5192</v>
      </c>
      <c r="AP1532" t="s">
        <v>5193</v>
      </c>
      <c r="AQ1532" t="s">
        <v>5120</v>
      </c>
      <c r="AR1532" t="s">
        <v>5190</v>
      </c>
      <c r="AS1532">
        <v>31020</v>
      </c>
      <c r="AT1532" t="s">
        <v>5274</v>
      </c>
      <c r="AU1532" t="s">
        <v>5267</v>
      </c>
      <c r="AV1532" t="s">
        <v>5192</v>
      </c>
      <c r="AW1532">
        <v>170</v>
      </c>
      <c r="AX1532">
        <v>6460</v>
      </c>
      <c r="AY1532" t="s">
        <v>5263</v>
      </c>
      <c r="AZ1532" t="s">
        <v>5275</v>
      </c>
      <c r="BA1532">
        <v>1</v>
      </c>
      <c r="BB1532" t="s">
        <v>5276</v>
      </c>
      <c r="BC1532" t="s">
        <v>5276</v>
      </c>
      <c r="BD1532" t="s">
        <v>5277</v>
      </c>
      <c r="BE1532">
        <v>103</v>
      </c>
      <c r="BK1532" t="s">
        <v>5985</v>
      </c>
    </row>
    <row r="1533" spans="1:63" hidden="1" x14ac:dyDescent="0.35">
      <c r="A1533" s="10">
        <v>46021</v>
      </c>
      <c r="B1533" s="10">
        <v>46018</v>
      </c>
      <c r="D1533">
        <v>1250</v>
      </c>
      <c r="E1533">
        <v>1</v>
      </c>
      <c r="F1533" s="10">
        <v>46022</v>
      </c>
      <c r="G1533" s="10">
        <v>46019</v>
      </c>
      <c r="H1533">
        <v>1241318242</v>
      </c>
      <c r="I1533">
        <v>568790712</v>
      </c>
      <c r="J1533">
        <v>44030</v>
      </c>
      <c r="K1533" t="s">
        <v>5120</v>
      </c>
      <c r="L1533" t="s">
        <v>5120</v>
      </c>
      <c r="M1533" t="s">
        <v>5120</v>
      </c>
      <c r="N1533">
        <v>967134</v>
      </c>
      <c r="O1533">
        <v>44030</v>
      </c>
      <c r="P1533">
        <v>3500121</v>
      </c>
      <c r="Q1533" t="s">
        <v>5956</v>
      </c>
      <c r="R1533">
        <v>71250</v>
      </c>
      <c r="S1533" t="s">
        <v>5120</v>
      </c>
      <c r="T1533" t="s">
        <v>5120</v>
      </c>
      <c r="U1533">
        <v>350</v>
      </c>
      <c r="V1533" t="s">
        <v>5617</v>
      </c>
      <c r="W1533" t="s">
        <v>5810</v>
      </c>
      <c r="X1533" t="s">
        <v>5811</v>
      </c>
      <c r="Y1533" t="s">
        <v>5812</v>
      </c>
      <c r="Z1533" t="s">
        <v>5521</v>
      </c>
      <c r="AA1533" t="s">
        <v>5618</v>
      </c>
      <c r="AB1533" t="s">
        <v>5619</v>
      </c>
      <c r="AC1533" t="s">
        <v>5620</v>
      </c>
      <c r="AD1533" t="s">
        <v>5120</v>
      </c>
      <c r="AE1533" t="s">
        <v>5120</v>
      </c>
      <c r="AF1533" t="s">
        <v>5267</v>
      </c>
      <c r="AG1533">
        <v>0</v>
      </c>
      <c r="AH1533" t="s">
        <v>5883</v>
      </c>
      <c r="AI1533" t="s">
        <v>5985</v>
      </c>
      <c r="AJ1533" t="s">
        <v>5985</v>
      </c>
      <c r="AK1533" t="s">
        <v>5271</v>
      </c>
      <c r="AL1533" t="s">
        <v>5153</v>
      </c>
      <c r="AM1533" t="s">
        <v>5272</v>
      </c>
      <c r="AN1533" t="s">
        <v>5120</v>
      </c>
      <c r="AO1533" t="s">
        <v>5192</v>
      </c>
      <c r="AP1533" t="s">
        <v>5193</v>
      </c>
      <c r="AQ1533" t="s">
        <v>5120</v>
      </c>
      <c r="AR1533" t="s">
        <v>5190</v>
      </c>
      <c r="AS1533">
        <v>31020</v>
      </c>
      <c r="AT1533" t="s">
        <v>5274</v>
      </c>
      <c r="AU1533" t="s">
        <v>5267</v>
      </c>
      <c r="AV1533" t="s">
        <v>5192</v>
      </c>
      <c r="AW1533">
        <v>170</v>
      </c>
      <c r="AX1533">
        <v>6444</v>
      </c>
      <c r="AY1533" t="s">
        <v>5679</v>
      </c>
      <c r="AZ1533" t="s">
        <v>5275</v>
      </c>
      <c r="BA1533">
        <v>1</v>
      </c>
      <c r="BB1533" t="s">
        <v>5276</v>
      </c>
      <c r="BC1533" t="s">
        <v>5276</v>
      </c>
      <c r="BD1533" t="s">
        <v>5277</v>
      </c>
      <c r="BE1533">
        <v>103</v>
      </c>
      <c r="BK1533" t="s">
        <v>5985</v>
      </c>
    </row>
    <row r="1534" spans="1:63" hidden="1" x14ac:dyDescent="0.35">
      <c r="A1534" s="10">
        <v>46021</v>
      </c>
      <c r="B1534" s="10">
        <v>46018</v>
      </c>
      <c r="C1534" s="10">
        <v>46020</v>
      </c>
      <c r="D1534">
        <v>19</v>
      </c>
      <c r="E1534">
        <v>1</v>
      </c>
      <c r="F1534" s="10">
        <v>46022</v>
      </c>
      <c r="G1534" s="10">
        <v>46020</v>
      </c>
      <c r="H1534">
        <v>1241536232</v>
      </c>
      <c r="I1534">
        <v>568790712</v>
      </c>
      <c r="J1534">
        <v>44030</v>
      </c>
      <c r="K1534" t="s">
        <v>5120</v>
      </c>
      <c r="L1534" t="s">
        <v>5120</v>
      </c>
      <c r="M1534" t="s">
        <v>5120</v>
      </c>
      <c r="N1534">
        <v>967134</v>
      </c>
      <c r="O1534">
        <v>44030</v>
      </c>
      <c r="P1534">
        <v>6340964</v>
      </c>
      <c r="Q1534" t="s">
        <v>5754</v>
      </c>
      <c r="R1534" t="s">
        <v>5120</v>
      </c>
      <c r="S1534" t="s">
        <v>365</v>
      </c>
      <c r="T1534" t="s">
        <v>5120</v>
      </c>
      <c r="U1534">
        <v>636</v>
      </c>
      <c r="V1534" t="s">
        <v>5263</v>
      </c>
      <c r="W1534" t="s">
        <v>5810</v>
      </c>
      <c r="X1534" t="s">
        <v>5811</v>
      </c>
      <c r="Y1534" t="s">
        <v>5812</v>
      </c>
      <c r="Z1534" t="s">
        <v>5521</v>
      </c>
      <c r="AA1534" t="s">
        <v>5204</v>
      </c>
      <c r="AB1534" t="s">
        <v>5204</v>
      </c>
      <c r="AC1534" t="s">
        <v>5204</v>
      </c>
      <c r="AF1534" t="s">
        <v>5267</v>
      </c>
      <c r="AG1534">
        <v>0</v>
      </c>
      <c r="AH1534" t="s">
        <v>5883</v>
      </c>
      <c r="AI1534" t="s">
        <v>5985</v>
      </c>
      <c r="AJ1534" t="s">
        <v>5985</v>
      </c>
      <c r="AK1534" t="s">
        <v>5271</v>
      </c>
      <c r="AL1534" t="s">
        <v>5153</v>
      </c>
      <c r="AM1534" t="s">
        <v>5272</v>
      </c>
      <c r="AN1534" t="s">
        <v>5120</v>
      </c>
      <c r="AO1534" t="s">
        <v>5192</v>
      </c>
      <c r="AP1534" t="s">
        <v>5193</v>
      </c>
      <c r="AQ1534" t="s">
        <v>5120</v>
      </c>
      <c r="AR1534" t="s">
        <v>5190</v>
      </c>
      <c r="AS1534">
        <v>31020</v>
      </c>
      <c r="AT1534" t="s">
        <v>5274</v>
      </c>
      <c r="AU1534" t="s">
        <v>5267</v>
      </c>
      <c r="AV1534" t="s">
        <v>5192</v>
      </c>
      <c r="AW1534">
        <v>170</v>
      </c>
      <c r="AX1534">
        <v>6460</v>
      </c>
      <c r="AY1534" t="s">
        <v>5263</v>
      </c>
      <c r="AZ1534" t="s">
        <v>5275</v>
      </c>
      <c r="BA1534">
        <v>1</v>
      </c>
      <c r="BB1534" t="s">
        <v>5276</v>
      </c>
      <c r="BC1534" t="s">
        <v>5276</v>
      </c>
      <c r="BD1534" t="s">
        <v>5277</v>
      </c>
      <c r="BE1534">
        <v>103</v>
      </c>
      <c r="BK1534" t="s">
        <v>5985</v>
      </c>
    </row>
    <row r="1535" spans="1:63" hidden="1" x14ac:dyDescent="0.35">
      <c r="A1535" s="10">
        <v>46021</v>
      </c>
      <c r="B1535" s="10">
        <v>46018</v>
      </c>
      <c r="C1535" s="10">
        <v>46020</v>
      </c>
      <c r="D1535">
        <v>12.5</v>
      </c>
      <c r="E1535">
        <v>1</v>
      </c>
      <c r="F1535" s="10">
        <v>46022</v>
      </c>
      <c r="G1535" s="10">
        <v>46020</v>
      </c>
      <c r="H1535">
        <v>1241549921</v>
      </c>
      <c r="I1535">
        <v>568790712</v>
      </c>
      <c r="J1535">
        <v>44030</v>
      </c>
      <c r="K1535" t="s">
        <v>5120</v>
      </c>
      <c r="L1535" t="s">
        <v>5120</v>
      </c>
      <c r="M1535" t="s">
        <v>5120</v>
      </c>
      <c r="N1535">
        <v>967134</v>
      </c>
      <c r="O1535">
        <v>44030</v>
      </c>
      <c r="P1535">
        <v>2641597</v>
      </c>
      <c r="Q1535" t="s">
        <v>5854</v>
      </c>
      <c r="R1535" t="s">
        <v>5120</v>
      </c>
      <c r="S1535" t="s">
        <v>68</v>
      </c>
      <c r="T1535" t="s">
        <v>5120</v>
      </c>
      <c r="U1535">
        <v>637</v>
      </c>
      <c r="V1535" t="s">
        <v>5263</v>
      </c>
      <c r="W1535" t="s">
        <v>5810</v>
      </c>
      <c r="X1535" t="s">
        <v>5811</v>
      </c>
      <c r="Y1535" t="s">
        <v>5812</v>
      </c>
      <c r="Z1535" t="s">
        <v>5521</v>
      </c>
      <c r="AA1535" t="s">
        <v>5204</v>
      </c>
      <c r="AB1535" t="s">
        <v>5204</v>
      </c>
      <c r="AC1535" t="s">
        <v>5204</v>
      </c>
      <c r="AF1535" t="s">
        <v>5267</v>
      </c>
      <c r="AG1535">
        <v>0</v>
      </c>
      <c r="AH1535" t="s">
        <v>5883</v>
      </c>
      <c r="AI1535" t="s">
        <v>5985</v>
      </c>
      <c r="AJ1535" t="s">
        <v>5985</v>
      </c>
      <c r="AK1535" t="s">
        <v>5271</v>
      </c>
      <c r="AL1535" t="s">
        <v>5153</v>
      </c>
      <c r="AM1535" t="s">
        <v>5272</v>
      </c>
      <c r="AN1535" t="s">
        <v>5120</v>
      </c>
      <c r="AO1535" t="s">
        <v>5192</v>
      </c>
      <c r="AP1535" t="s">
        <v>5193</v>
      </c>
      <c r="AQ1535" t="s">
        <v>5120</v>
      </c>
      <c r="AR1535" t="s">
        <v>5190</v>
      </c>
      <c r="AS1535">
        <v>31020</v>
      </c>
      <c r="AT1535" t="s">
        <v>5274</v>
      </c>
      <c r="AU1535" t="s">
        <v>5267</v>
      </c>
      <c r="AV1535" t="s">
        <v>5192</v>
      </c>
      <c r="AW1535">
        <v>170</v>
      </c>
      <c r="AX1535">
        <v>6460</v>
      </c>
      <c r="AY1535" t="s">
        <v>5263</v>
      </c>
      <c r="AZ1535" t="s">
        <v>5275</v>
      </c>
      <c r="BA1535">
        <v>1</v>
      </c>
      <c r="BB1535" t="s">
        <v>5276</v>
      </c>
      <c r="BC1535" t="s">
        <v>5276</v>
      </c>
      <c r="BD1535" t="s">
        <v>5277</v>
      </c>
      <c r="BE1535">
        <v>103</v>
      </c>
      <c r="BK1535" t="s">
        <v>5985</v>
      </c>
    </row>
    <row r="1536" spans="1:63" hidden="1" x14ac:dyDescent="0.35">
      <c r="A1536" s="10">
        <v>46021</v>
      </c>
      <c r="B1536" s="10">
        <v>46018</v>
      </c>
      <c r="D1536">
        <v>32</v>
      </c>
      <c r="E1536">
        <v>1</v>
      </c>
      <c r="F1536" s="10">
        <v>46022</v>
      </c>
      <c r="G1536" s="10">
        <v>46019</v>
      </c>
      <c r="H1536">
        <v>1241326583</v>
      </c>
      <c r="I1536">
        <v>568790712</v>
      </c>
      <c r="J1536">
        <v>44030</v>
      </c>
      <c r="K1536" t="s">
        <v>5120</v>
      </c>
      <c r="L1536" t="s">
        <v>5120</v>
      </c>
      <c r="M1536" t="s">
        <v>5120</v>
      </c>
      <c r="N1536">
        <v>967134</v>
      </c>
      <c r="O1536">
        <v>44030</v>
      </c>
      <c r="P1536">
        <v>30036415</v>
      </c>
      <c r="Q1536" t="s">
        <v>5305</v>
      </c>
      <c r="R1536">
        <v>36415</v>
      </c>
      <c r="S1536" t="s">
        <v>5120</v>
      </c>
      <c r="T1536" t="s">
        <v>5120</v>
      </c>
      <c r="U1536">
        <v>300</v>
      </c>
      <c r="V1536" t="s">
        <v>5300</v>
      </c>
      <c r="W1536" t="s">
        <v>5810</v>
      </c>
      <c r="X1536" t="s">
        <v>5811</v>
      </c>
      <c r="Y1536" t="s">
        <v>5812</v>
      </c>
      <c r="Z1536" t="s">
        <v>5521</v>
      </c>
      <c r="AA1536" t="s">
        <v>5631</v>
      </c>
      <c r="AB1536" t="s">
        <v>5632</v>
      </c>
      <c r="AC1536" t="s">
        <v>5633</v>
      </c>
      <c r="AD1536" t="s">
        <v>5120</v>
      </c>
      <c r="AE1536" t="s">
        <v>5120</v>
      </c>
      <c r="AF1536" t="s">
        <v>5267</v>
      </c>
      <c r="AG1536">
        <v>0</v>
      </c>
      <c r="AH1536" t="s">
        <v>5883</v>
      </c>
      <c r="AI1536" t="s">
        <v>5985</v>
      </c>
      <c r="AJ1536" t="s">
        <v>5985</v>
      </c>
      <c r="AK1536" t="s">
        <v>5271</v>
      </c>
      <c r="AL1536" t="s">
        <v>5153</v>
      </c>
      <c r="AM1536" t="s">
        <v>5272</v>
      </c>
      <c r="AN1536" t="s">
        <v>5120</v>
      </c>
      <c r="AO1536" t="s">
        <v>5192</v>
      </c>
      <c r="AP1536" t="s">
        <v>5193</v>
      </c>
      <c r="AQ1536" t="s">
        <v>5120</v>
      </c>
      <c r="AR1536" t="s">
        <v>5190</v>
      </c>
      <c r="AS1536">
        <v>31020</v>
      </c>
      <c r="AT1536" t="s">
        <v>5274</v>
      </c>
      <c r="AU1536" t="s">
        <v>5267</v>
      </c>
      <c r="AV1536" t="s">
        <v>5192</v>
      </c>
      <c r="AW1536">
        <v>170</v>
      </c>
      <c r="AX1536">
        <v>6401</v>
      </c>
      <c r="AY1536" t="s">
        <v>5304</v>
      </c>
      <c r="AZ1536" t="s">
        <v>5275</v>
      </c>
      <c r="BA1536">
        <v>1</v>
      </c>
      <c r="BB1536" t="s">
        <v>5276</v>
      </c>
      <c r="BC1536" t="s">
        <v>5276</v>
      </c>
      <c r="BD1536" t="s">
        <v>5277</v>
      </c>
      <c r="BE1536">
        <v>103</v>
      </c>
      <c r="BK1536" t="s">
        <v>5985</v>
      </c>
    </row>
    <row r="1537" spans="1:63" hidden="1" x14ac:dyDescent="0.35">
      <c r="A1537" s="10">
        <v>46021</v>
      </c>
      <c r="B1537" s="10">
        <v>46018</v>
      </c>
      <c r="D1537">
        <v>185</v>
      </c>
      <c r="E1537">
        <v>1</v>
      </c>
      <c r="F1537" s="10">
        <v>46022</v>
      </c>
      <c r="G1537" s="10">
        <v>46019</v>
      </c>
      <c r="H1537">
        <v>1241326601</v>
      </c>
      <c r="I1537">
        <v>568790712</v>
      </c>
      <c r="J1537">
        <v>44030</v>
      </c>
      <c r="K1537" t="s">
        <v>5120</v>
      </c>
      <c r="L1537" t="s">
        <v>5120</v>
      </c>
      <c r="M1537" t="s">
        <v>5120</v>
      </c>
      <c r="N1537">
        <v>967134</v>
      </c>
      <c r="O1537">
        <v>44030</v>
      </c>
      <c r="P1537">
        <v>30084484</v>
      </c>
      <c r="Q1537" t="s">
        <v>5726</v>
      </c>
      <c r="R1537">
        <v>84484</v>
      </c>
      <c r="S1537" t="s">
        <v>5120</v>
      </c>
      <c r="T1537" t="s">
        <v>5120</v>
      </c>
      <c r="U1537">
        <v>300</v>
      </c>
      <c r="V1537" t="s">
        <v>5300</v>
      </c>
      <c r="W1537" t="s">
        <v>5810</v>
      </c>
      <c r="X1537" t="s">
        <v>5811</v>
      </c>
      <c r="Y1537" t="s">
        <v>5812</v>
      </c>
      <c r="Z1537" t="s">
        <v>5521</v>
      </c>
      <c r="AA1537" t="s">
        <v>5631</v>
      </c>
      <c r="AB1537" t="s">
        <v>5632</v>
      </c>
      <c r="AC1537" t="s">
        <v>5633</v>
      </c>
      <c r="AD1537" t="s">
        <v>5120</v>
      </c>
      <c r="AE1537" t="s">
        <v>5120</v>
      </c>
      <c r="AF1537" t="s">
        <v>5267</v>
      </c>
      <c r="AG1537">
        <v>0</v>
      </c>
      <c r="AH1537" t="s">
        <v>5883</v>
      </c>
      <c r="AI1537" t="s">
        <v>5985</v>
      </c>
      <c r="AJ1537" t="s">
        <v>5985</v>
      </c>
      <c r="AK1537" t="s">
        <v>5271</v>
      </c>
      <c r="AL1537" t="s">
        <v>5153</v>
      </c>
      <c r="AM1537" t="s">
        <v>5272</v>
      </c>
      <c r="AN1537" t="s">
        <v>5120</v>
      </c>
      <c r="AO1537" t="s">
        <v>5192</v>
      </c>
      <c r="AP1537" t="s">
        <v>5193</v>
      </c>
      <c r="AQ1537" t="s">
        <v>5120</v>
      </c>
      <c r="AR1537" t="s">
        <v>5190</v>
      </c>
      <c r="AS1537">
        <v>31020</v>
      </c>
      <c r="AT1537" t="s">
        <v>5274</v>
      </c>
      <c r="AU1537" t="s">
        <v>5267</v>
      </c>
      <c r="AV1537" t="s">
        <v>5192</v>
      </c>
      <c r="AW1537">
        <v>170</v>
      </c>
      <c r="AX1537">
        <v>6401</v>
      </c>
      <c r="AY1537" t="s">
        <v>5304</v>
      </c>
      <c r="AZ1537" t="s">
        <v>5275</v>
      </c>
      <c r="BA1537">
        <v>1</v>
      </c>
      <c r="BB1537" t="s">
        <v>5276</v>
      </c>
      <c r="BC1537" t="s">
        <v>5276</v>
      </c>
      <c r="BD1537" t="s">
        <v>5277</v>
      </c>
      <c r="BE1537">
        <v>103</v>
      </c>
      <c r="BK1537" t="s">
        <v>5985</v>
      </c>
    </row>
    <row r="1538" spans="1:63" hidden="1" x14ac:dyDescent="0.35">
      <c r="A1538" s="10">
        <v>46021</v>
      </c>
      <c r="B1538" s="10">
        <v>46018</v>
      </c>
      <c r="D1538">
        <v>2.5</v>
      </c>
      <c r="E1538">
        <v>1</v>
      </c>
      <c r="F1538" s="10">
        <v>46022</v>
      </c>
      <c r="G1538" s="10">
        <v>46019</v>
      </c>
      <c r="H1538">
        <v>1241335102</v>
      </c>
      <c r="I1538">
        <v>568790712</v>
      </c>
      <c r="J1538">
        <v>44030</v>
      </c>
      <c r="K1538" t="s">
        <v>5120</v>
      </c>
      <c r="L1538" t="s">
        <v>5120</v>
      </c>
      <c r="M1538" t="s">
        <v>5120</v>
      </c>
      <c r="N1538">
        <v>967134</v>
      </c>
      <c r="O1538">
        <v>44030</v>
      </c>
      <c r="P1538">
        <v>2640240</v>
      </c>
      <c r="Q1538" t="s">
        <v>5977</v>
      </c>
      <c r="R1538" t="s">
        <v>5120</v>
      </c>
      <c r="S1538" t="s">
        <v>68</v>
      </c>
      <c r="T1538" t="s">
        <v>5120</v>
      </c>
      <c r="U1538">
        <v>637</v>
      </c>
      <c r="V1538" t="s">
        <v>5263</v>
      </c>
      <c r="W1538" t="s">
        <v>5810</v>
      </c>
      <c r="X1538" t="s">
        <v>5811</v>
      </c>
      <c r="Y1538" t="s">
        <v>5812</v>
      </c>
      <c r="Z1538" t="s">
        <v>5521</v>
      </c>
      <c r="AA1538" t="s">
        <v>5204</v>
      </c>
      <c r="AB1538" t="s">
        <v>5204</v>
      </c>
      <c r="AC1538" t="s">
        <v>5204</v>
      </c>
      <c r="AF1538" t="s">
        <v>5267</v>
      </c>
      <c r="AG1538">
        <v>0</v>
      </c>
      <c r="AH1538" t="s">
        <v>5883</v>
      </c>
      <c r="AI1538" t="s">
        <v>5985</v>
      </c>
      <c r="AJ1538" t="s">
        <v>5985</v>
      </c>
      <c r="AK1538" t="s">
        <v>5271</v>
      </c>
      <c r="AL1538" t="s">
        <v>5153</v>
      </c>
      <c r="AM1538" t="s">
        <v>5272</v>
      </c>
      <c r="AN1538" t="s">
        <v>5120</v>
      </c>
      <c r="AO1538" t="s">
        <v>5192</v>
      </c>
      <c r="AP1538" t="s">
        <v>5193</v>
      </c>
      <c r="AQ1538" t="s">
        <v>5120</v>
      </c>
      <c r="AR1538" t="s">
        <v>5190</v>
      </c>
      <c r="AS1538">
        <v>31020</v>
      </c>
      <c r="AT1538" t="s">
        <v>5274</v>
      </c>
      <c r="AU1538" t="s">
        <v>5267</v>
      </c>
      <c r="AV1538" t="s">
        <v>5192</v>
      </c>
      <c r="AW1538">
        <v>170</v>
      </c>
      <c r="AX1538">
        <v>6460</v>
      </c>
      <c r="AY1538" t="s">
        <v>5263</v>
      </c>
      <c r="AZ1538" t="s">
        <v>5275</v>
      </c>
      <c r="BA1538">
        <v>1</v>
      </c>
      <c r="BB1538" t="s">
        <v>5276</v>
      </c>
      <c r="BC1538" t="s">
        <v>5276</v>
      </c>
      <c r="BD1538" t="s">
        <v>5277</v>
      </c>
      <c r="BE1538">
        <v>103</v>
      </c>
      <c r="BK1538" t="s">
        <v>5985</v>
      </c>
    </row>
    <row r="1539" spans="1:63" hidden="1" x14ac:dyDescent="0.35">
      <c r="A1539" s="10">
        <v>46021</v>
      </c>
      <c r="B1539" s="10">
        <v>46018</v>
      </c>
      <c r="C1539" s="10">
        <v>46020</v>
      </c>
      <c r="D1539">
        <v>4.2</v>
      </c>
      <c r="E1539">
        <v>1</v>
      </c>
      <c r="F1539" s="10">
        <v>46022</v>
      </c>
      <c r="G1539" s="10">
        <v>46020</v>
      </c>
      <c r="H1539">
        <v>1242206959</v>
      </c>
      <c r="I1539">
        <v>568790712</v>
      </c>
      <c r="J1539">
        <v>44030</v>
      </c>
      <c r="K1539" t="s">
        <v>5120</v>
      </c>
      <c r="L1539" t="s">
        <v>5120</v>
      </c>
      <c r="M1539" t="s">
        <v>5120</v>
      </c>
      <c r="N1539">
        <v>967134</v>
      </c>
      <c r="O1539">
        <v>44030</v>
      </c>
      <c r="P1539">
        <v>101575</v>
      </c>
      <c r="Q1539" t="s">
        <v>733</v>
      </c>
      <c r="R1539" t="s">
        <v>5120</v>
      </c>
      <c r="S1539" t="s">
        <v>5120</v>
      </c>
      <c r="T1539" t="s">
        <v>5120</v>
      </c>
      <c r="U1539">
        <v>270</v>
      </c>
      <c r="V1539" t="s">
        <v>5297</v>
      </c>
      <c r="W1539" t="s">
        <v>5810</v>
      </c>
      <c r="X1539" t="s">
        <v>5811</v>
      </c>
      <c r="Y1539" t="s">
        <v>5812</v>
      </c>
      <c r="Z1539" t="s">
        <v>5521</v>
      </c>
      <c r="AA1539" t="s">
        <v>5204</v>
      </c>
      <c r="AB1539" t="s">
        <v>5204</v>
      </c>
      <c r="AC1539" t="s">
        <v>5204</v>
      </c>
      <c r="AF1539" t="s">
        <v>5267</v>
      </c>
      <c r="AG1539">
        <v>0</v>
      </c>
      <c r="AH1539" t="s">
        <v>5883</v>
      </c>
      <c r="AI1539" t="s">
        <v>5985</v>
      </c>
      <c r="AJ1539" t="s">
        <v>5985</v>
      </c>
      <c r="AK1539" t="s">
        <v>5271</v>
      </c>
      <c r="AL1539" t="s">
        <v>5153</v>
      </c>
      <c r="AM1539" t="s">
        <v>5272</v>
      </c>
      <c r="AN1539" t="s">
        <v>5120</v>
      </c>
      <c r="AO1539" t="s">
        <v>5192</v>
      </c>
      <c r="AP1539" t="s">
        <v>5193</v>
      </c>
      <c r="AQ1539" t="s">
        <v>5120</v>
      </c>
      <c r="AR1539" t="s">
        <v>5190</v>
      </c>
      <c r="AS1539">
        <v>31020</v>
      </c>
      <c r="AT1539" t="s">
        <v>5274</v>
      </c>
      <c r="AU1539" t="s">
        <v>5267</v>
      </c>
      <c r="AV1539" t="s">
        <v>5192</v>
      </c>
      <c r="AW1539">
        <v>170</v>
      </c>
      <c r="AX1539">
        <v>6140</v>
      </c>
      <c r="AY1539" t="s">
        <v>5298</v>
      </c>
      <c r="AZ1539" t="s">
        <v>5275</v>
      </c>
      <c r="BA1539">
        <v>1</v>
      </c>
      <c r="BB1539" t="s">
        <v>5276</v>
      </c>
      <c r="BC1539" t="s">
        <v>5276</v>
      </c>
      <c r="BD1539" t="s">
        <v>5277</v>
      </c>
      <c r="BE1539">
        <v>103</v>
      </c>
      <c r="BK1539" t="s">
        <v>5985</v>
      </c>
    </row>
    <row r="1540" spans="1:63" hidden="1" x14ac:dyDescent="0.35">
      <c r="A1540" s="10">
        <v>46021</v>
      </c>
      <c r="B1540" s="10">
        <v>46018</v>
      </c>
      <c r="C1540" s="10">
        <v>46020</v>
      </c>
      <c r="D1540">
        <v>69.2</v>
      </c>
      <c r="E1540">
        <v>1</v>
      </c>
      <c r="F1540" s="10">
        <v>46022</v>
      </c>
      <c r="G1540" s="10">
        <v>46020</v>
      </c>
      <c r="H1540">
        <v>1242206979</v>
      </c>
      <c r="I1540">
        <v>568790712</v>
      </c>
      <c r="J1540">
        <v>44030</v>
      </c>
      <c r="K1540" t="s">
        <v>5120</v>
      </c>
      <c r="L1540" t="s">
        <v>5120</v>
      </c>
      <c r="M1540" t="s">
        <v>5120</v>
      </c>
      <c r="N1540">
        <v>967134</v>
      </c>
      <c r="O1540">
        <v>44030</v>
      </c>
      <c r="P1540">
        <v>101483</v>
      </c>
      <c r="Q1540" t="s">
        <v>587</v>
      </c>
      <c r="R1540" t="s">
        <v>5120</v>
      </c>
      <c r="S1540" t="s">
        <v>5120</v>
      </c>
      <c r="T1540" t="s">
        <v>5120</v>
      </c>
      <c r="U1540">
        <v>270</v>
      </c>
      <c r="V1540" t="s">
        <v>5297</v>
      </c>
      <c r="W1540" t="s">
        <v>5810</v>
      </c>
      <c r="X1540" t="s">
        <v>5811</v>
      </c>
      <c r="Y1540" t="s">
        <v>5812</v>
      </c>
      <c r="Z1540" t="s">
        <v>5521</v>
      </c>
      <c r="AA1540" t="s">
        <v>5204</v>
      </c>
      <c r="AB1540" t="s">
        <v>5204</v>
      </c>
      <c r="AC1540" t="s">
        <v>5204</v>
      </c>
      <c r="AF1540" t="s">
        <v>5267</v>
      </c>
      <c r="AG1540">
        <v>0</v>
      </c>
      <c r="AH1540" t="s">
        <v>5883</v>
      </c>
      <c r="AI1540" t="s">
        <v>5985</v>
      </c>
      <c r="AJ1540" t="s">
        <v>5985</v>
      </c>
      <c r="AK1540" t="s">
        <v>5271</v>
      </c>
      <c r="AL1540" t="s">
        <v>5153</v>
      </c>
      <c r="AM1540" t="s">
        <v>5272</v>
      </c>
      <c r="AN1540" t="s">
        <v>5120</v>
      </c>
      <c r="AO1540" t="s">
        <v>5192</v>
      </c>
      <c r="AP1540" t="s">
        <v>5193</v>
      </c>
      <c r="AQ1540" t="s">
        <v>5120</v>
      </c>
      <c r="AR1540" t="s">
        <v>5190</v>
      </c>
      <c r="AS1540">
        <v>31020</v>
      </c>
      <c r="AT1540" t="s">
        <v>5274</v>
      </c>
      <c r="AU1540" t="s">
        <v>5267</v>
      </c>
      <c r="AV1540" t="s">
        <v>5192</v>
      </c>
      <c r="AW1540">
        <v>170</v>
      </c>
      <c r="AX1540">
        <v>6140</v>
      </c>
      <c r="AY1540" t="s">
        <v>5298</v>
      </c>
      <c r="AZ1540" t="s">
        <v>5275</v>
      </c>
      <c r="BA1540">
        <v>1</v>
      </c>
      <c r="BB1540" t="s">
        <v>5276</v>
      </c>
      <c r="BC1540" t="s">
        <v>5276</v>
      </c>
      <c r="BD1540" t="s">
        <v>5277</v>
      </c>
      <c r="BE1540">
        <v>103</v>
      </c>
      <c r="BK1540" t="s">
        <v>5985</v>
      </c>
    </row>
    <row r="1541" spans="1:63" hidden="1" x14ac:dyDescent="0.35">
      <c r="A1541" s="10">
        <v>46021</v>
      </c>
      <c r="B1541" s="10">
        <v>46018</v>
      </c>
      <c r="C1541" s="10">
        <v>46020</v>
      </c>
      <c r="D1541">
        <v>4.0999999999999996</v>
      </c>
      <c r="E1541">
        <v>1</v>
      </c>
      <c r="F1541" s="10">
        <v>46022</v>
      </c>
      <c r="G1541" s="10">
        <v>46020</v>
      </c>
      <c r="H1541">
        <v>1242206947</v>
      </c>
      <c r="I1541">
        <v>568790712</v>
      </c>
      <c r="J1541">
        <v>44030</v>
      </c>
      <c r="K1541" t="s">
        <v>5120</v>
      </c>
      <c r="L1541" t="s">
        <v>5120</v>
      </c>
      <c r="M1541" t="s">
        <v>5120</v>
      </c>
      <c r="N1541">
        <v>967134</v>
      </c>
      <c r="O1541">
        <v>44030</v>
      </c>
      <c r="P1541">
        <v>101114</v>
      </c>
      <c r="Q1541" t="s">
        <v>1438</v>
      </c>
      <c r="R1541" t="s">
        <v>5120</v>
      </c>
      <c r="S1541" t="s">
        <v>5120</v>
      </c>
      <c r="T1541" t="s">
        <v>5120</v>
      </c>
      <c r="U1541">
        <v>270</v>
      </c>
      <c r="V1541" t="s">
        <v>5297</v>
      </c>
      <c r="W1541" t="s">
        <v>5810</v>
      </c>
      <c r="X1541" t="s">
        <v>5811</v>
      </c>
      <c r="Y1541" t="s">
        <v>5812</v>
      </c>
      <c r="Z1541" t="s">
        <v>5521</v>
      </c>
      <c r="AA1541" t="s">
        <v>5204</v>
      </c>
      <c r="AB1541" t="s">
        <v>5204</v>
      </c>
      <c r="AC1541" t="s">
        <v>5204</v>
      </c>
      <c r="AF1541" t="s">
        <v>5267</v>
      </c>
      <c r="AG1541">
        <v>0</v>
      </c>
      <c r="AH1541" t="s">
        <v>5883</v>
      </c>
      <c r="AI1541" t="s">
        <v>5985</v>
      </c>
      <c r="AJ1541" t="s">
        <v>5985</v>
      </c>
      <c r="AK1541" t="s">
        <v>5271</v>
      </c>
      <c r="AL1541" t="s">
        <v>5153</v>
      </c>
      <c r="AM1541" t="s">
        <v>5272</v>
      </c>
      <c r="AN1541" t="s">
        <v>5120</v>
      </c>
      <c r="AO1541" t="s">
        <v>5192</v>
      </c>
      <c r="AP1541" t="s">
        <v>5193</v>
      </c>
      <c r="AQ1541" t="s">
        <v>5120</v>
      </c>
      <c r="AR1541" t="s">
        <v>5190</v>
      </c>
      <c r="AS1541">
        <v>31020</v>
      </c>
      <c r="AT1541" t="s">
        <v>5274</v>
      </c>
      <c r="AU1541" t="s">
        <v>5267</v>
      </c>
      <c r="AV1541" t="s">
        <v>5192</v>
      </c>
      <c r="AW1541">
        <v>170</v>
      </c>
      <c r="AX1541">
        <v>6140</v>
      </c>
      <c r="AY1541" t="s">
        <v>5298</v>
      </c>
      <c r="AZ1541" t="s">
        <v>5275</v>
      </c>
      <c r="BA1541">
        <v>1</v>
      </c>
      <c r="BB1541" t="s">
        <v>5276</v>
      </c>
      <c r="BC1541" t="s">
        <v>5276</v>
      </c>
      <c r="BD1541" t="s">
        <v>5277</v>
      </c>
      <c r="BE1541">
        <v>103</v>
      </c>
      <c r="BK1541" t="s">
        <v>5985</v>
      </c>
    </row>
    <row r="1542" spans="1:63" hidden="1" x14ac:dyDescent="0.35">
      <c r="A1542" s="10">
        <v>46021</v>
      </c>
      <c r="B1542" s="10">
        <v>46018</v>
      </c>
      <c r="C1542" s="10">
        <v>46020</v>
      </c>
      <c r="D1542">
        <v>3.3</v>
      </c>
      <c r="E1542">
        <v>1</v>
      </c>
      <c r="F1542" s="10">
        <v>46022</v>
      </c>
      <c r="G1542" s="10">
        <v>46020</v>
      </c>
      <c r="H1542">
        <v>1242206952</v>
      </c>
      <c r="I1542">
        <v>568790712</v>
      </c>
      <c r="J1542">
        <v>44030</v>
      </c>
      <c r="K1542" t="s">
        <v>5120</v>
      </c>
      <c r="L1542" t="s">
        <v>5120</v>
      </c>
      <c r="M1542" t="s">
        <v>5120</v>
      </c>
      <c r="N1542">
        <v>967134</v>
      </c>
      <c r="O1542">
        <v>44030</v>
      </c>
      <c r="P1542">
        <v>101503</v>
      </c>
      <c r="Q1542" t="s">
        <v>511</v>
      </c>
      <c r="R1542" t="s">
        <v>5120</v>
      </c>
      <c r="S1542" t="s">
        <v>5120</v>
      </c>
      <c r="T1542" t="s">
        <v>5120</v>
      </c>
      <c r="U1542">
        <v>270</v>
      </c>
      <c r="V1542" t="s">
        <v>5297</v>
      </c>
      <c r="W1542" t="s">
        <v>5810</v>
      </c>
      <c r="X1542" t="s">
        <v>5811</v>
      </c>
      <c r="Y1542" t="s">
        <v>5812</v>
      </c>
      <c r="Z1542" t="s">
        <v>5521</v>
      </c>
      <c r="AA1542" t="s">
        <v>5204</v>
      </c>
      <c r="AB1542" t="s">
        <v>5204</v>
      </c>
      <c r="AC1542" t="s">
        <v>5204</v>
      </c>
      <c r="AF1542" t="s">
        <v>5267</v>
      </c>
      <c r="AG1542">
        <v>0</v>
      </c>
      <c r="AH1542" t="s">
        <v>5883</v>
      </c>
      <c r="AI1542" t="s">
        <v>5985</v>
      </c>
      <c r="AJ1542" t="s">
        <v>5985</v>
      </c>
      <c r="AK1542" t="s">
        <v>5271</v>
      </c>
      <c r="AL1542" t="s">
        <v>5153</v>
      </c>
      <c r="AM1542" t="s">
        <v>5272</v>
      </c>
      <c r="AN1542" t="s">
        <v>5120</v>
      </c>
      <c r="AO1542" t="s">
        <v>5192</v>
      </c>
      <c r="AP1542" t="s">
        <v>5193</v>
      </c>
      <c r="AQ1542" t="s">
        <v>5120</v>
      </c>
      <c r="AR1542" t="s">
        <v>5190</v>
      </c>
      <c r="AS1542">
        <v>31020</v>
      </c>
      <c r="AT1542" t="s">
        <v>5274</v>
      </c>
      <c r="AU1542" t="s">
        <v>5267</v>
      </c>
      <c r="AV1542" t="s">
        <v>5192</v>
      </c>
      <c r="AW1542">
        <v>170</v>
      </c>
      <c r="AX1542">
        <v>6140</v>
      </c>
      <c r="AY1542" t="s">
        <v>5298</v>
      </c>
      <c r="AZ1542" t="s">
        <v>5275</v>
      </c>
      <c r="BA1542">
        <v>1</v>
      </c>
      <c r="BB1542" t="s">
        <v>5276</v>
      </c>
      <c r="BC1542" t="s">
        <v>5276</v>
      </c>
      <c r="BD1542" t="s">
        <v>5277</v>
      </c>
      <c r="BE1542">
        <v>103</v>
      </c>
      <c r="BK1542" t="s">
        <v>5985</v>
      </c>
    </row>
    <row r="1543" spans="1:63" hidden="1" x14ac:dyDescent="0.35">
      <c r="A1543" s="10">
        <v>46021</v>
      </c>
      <c r="B1543" s="10">
        <v>46018</v>
      </c>
      <c r="C1543" s="10">
        <v>46020</v>
      </c>
      <c r="D1543">
        <v>36.799999999999997</v>
      </c>
      <c r="E1543">
        <v>1</v>
      </c>
      <c r="F1543" s="10">
        <v>46022</v>
      </c>
      <c r="G1543" s="10">
        <v>46020</v>
      </c>
      <c r="H1543">
        <v>1242206967</v>
      </c>
      <c r="I1543">
        <v>568790712</v>
      </c>
      <c r="J1543">
        <v>44030</v>
      </c>
      <c r="K1543" t="s">
        <v>5120</v>
      </c>
      <c r="L1543" t="s">
        <v>5120</v>
      </c>
      <c r="M1543" t="s">
        <v>5120</v>
      </c>
      <c r="N1543">
        <v>967134</v>
      </c>
      <c r="O1543">
        <v>44030</v>
      </c>
      <c r="P1543">
        <v>101151</v>
      </c>
      <c r="Q1543" t="s">
        <v>771</v>
      </c>
      <c r="R1543" t="s">
        <v>5120</v>
      </c>
      <c r="S1543" t="s">
        <v>5120</v>
      </c>
      <c r="T1543" t="s">
        <v>5120</v>
      </c>
      <c r="U1543">
        <v>270</v>
      </c>
      <c r="V1543" t="s">
        <v>5297</v>
      </c>
      <c r="W1543" t="s">
        <v>5810</v>
      </c>
      <c r="X1543" t="s">
        <v>5811</v>
      </c>
      <c r="Y1543" t="s">
        <v>5812</v>
      </c>
      <c r="Z1543" t="s">
        <v>5521</v>
      </c>
      <c r="AA1543" t="s">
        <v>5204</v>
      </c>
      <c r="AB1543" t="s">
        <v>5204</v>
      </c>
      <c r="AC1543" t="s">
        <v>5204</v>
      </c>
      <c r="AF1543" t="s">
        <v>5267</v>
      </c>
      <c r="AG1543">
        <v>0</v>
      </c>
      <c r="AH1543" t="s">
        <v>5883</v>
      </c>
      <c r="AI1543" t="s">
        <v>5985</v>
      </c>
      <c r="AJ1543" t="s">
        <v>5985</v>
      </c>
      <c r="AK1543" t="s">
        <v>5271</v>
      </c>
      <c r="AL1543" t="s">
        <v>5153</v>
      </c>
      <c r="AM1543" t="s">
        <v>5272</v>
      </c>
      <c r="AN1543" t="s">
        <v>5120</v>
      </c>
      <c r="AO1543" t="s">
        <v>5192</v>
      </c>
      <c r="AP1543" t="s">
        <v>5193</v>
      </c>
      <c r="AQ1543" t="s">
        <v>5120</v>
      </c>
      <c r="AR1543" t="s">
        <v>5190</v>
      </c>
      <c r="AS1543">
        <v>31020</v>
      </c>
      <c r="AT1543" t="s">
        <v>5274</v>
      </c>
      <c r="AU1543" t="s">
        <v>5267</v>
      </c>
      <c r="AV1543" t="s">
        <v>5192</v>
      </c>
      <c r="AW1543">
        <v>170</v>
      </c>
      <c r="AX1543">
        <v>6140</v>
      </c>
      <c r="AY1543" t="s">
        <v>5298</v>
      </c>
      <c r="AZ1543" t="s">
        <v>5275</v>
      </c>
      <c r="BA1543">
        <v>1</v>
      </c>
      <c r="BB1543" t="s">
        <v>5276</v>
      </c>
      <c r="BC1543" t="s">
        <v>5276</v>
      </c>
      <c r="BD1543" t="s">
        <v>5277</v>
      </c>
      <c r="BE1543">
        <v>103</v>
      </c>
      <c r="BK1543" t="s">
        <v>5985</v>
      </c>
    </row>
    <row r="1544" spans="1:63" hidden="1" x14ac:dyDescent="0.35">
      <c r="A1544" s="10">
        <v>46021</v>
      </c>
      <c r="B1544" s="10">
        <v>46018</v>
      </c>
      <c r="C1544" s="10">
        <v>46020</v>
      </c>
      <c r="D1544">
        <v>2596</v>
      </c>
      <c r="E1544">
        <v>1</v>
      </c>
      <c r="F1544" s="10">
        <v>46022</v>
      </c>
      <c r="G1544" s="10">
        <v>46020</v>
      </c>
      <c r="H1544">
        <v>1242206938</v>
      </c>
      <c r="I1544">
        <v>568790712</v>
      </c>
      <c r="J1544">
        <v>44030</v>
      </c>
      <c r="K1544" t="s">
        <v>5120</v>
      </c>
      <c r="L1544" t="s">
        <v>5120</v>
      </c>
      <c r="M1544" t="s">
        <v>5120</v>
      </c>
      <c r="N1544">
        <v>967134</v>
      </c>
      <c r="O1544">
        <v>44030</v>
      </c>
      <c r="P1544">
        <v>36000000</v>
      </c>
      <c r="Q1544" t="s">
        <v>5986</v>
      </c>
      <c r="R1544" t="s">
        <v>5120</v>
      </c>
      <c r="S1544" t="s">
        <v>5120</v>
      </c>
      <c r="T1544" t="s">
        <v>5120</v>
      </c>
      <c r="U1544">
        <v>360</v>
      </c>
      <c r="V1544" t="s">
        <v>5911</v>
      </c>
      <c r="W1544" t="s">
        <v>5810</v>
      </c>
      <c r="X1544" t="s">
        <v>5811</v>
      </c>
      <c r="Y1544" t="s">
        <v>5812</v>
      </c>
      <c r="Z1544" t="s">
        <v>5521</v>
      </c>
      <c r="AA1544" t="s">
        <v>5204</v>
      </c>
      <c r="AB1544" t="s">
        <v>5204</v>
      </c>
      <c r="AC1544" t="s">
        <v>5204</v>
      </c>
      <c r="AF1544" t="s">
        <v>5267</v>
      </c>
      <c r="AG1544">
        <v>0</v>
      </c>
      <c r="AH1544" t="s">
        <v>5883</v>
      </c>
      <c r="AI1544" t="s">
        <v>5985</v>
      </c>
      <c r="AJ1544" t="s">
        <v>5985</v>
      </c>
      <c r="AK1544" t="s">
        <v>5271</v>
      </c>
      <c r="AL1544" t="s">
        <v>5153</v>
      </c>
      <c r="AM1544" t="s">
        <v>5272</v>
      </c>
      <c r="AN1544" t="s">
        <v>5120</v>
      </c>
      <c r="AO1544" t="s">
        <v>5192</v>
      </c>
      <c r="AP1544" t="s">
        <v>5193</v>
      </c>
      <c r="AQ1544" t="s">
        <v>5120</v>
      </c>
      <c r="AR1544" t="s">
        <v>5190</v>
      </c>
      <c r="AS1544">
        <v>31020</v>
      </c>
      <c r="AT1544" t="s">
        <v>5274</v>
      </c>
      <c r="AU1544" t="s">
        <v>5267</v>
      </c>
      <c r="AV1544" t="s">
        <v>5192</v>
      </c>
      <c r="AW1544">
        <v>170</v>
      </c>
      <c r="AX1544">
        <v>6100</v>
      </c>
      <c r="AY1544" t="s">
        <v>5912</v>
      </c>
      <c r="AZ1544" t="s">
        <v>5275</v>
      </c>
      <c r="BA1544">
        <v>1</v>
      </c>
      <c r="BB1544" t="s">
        <v>5276</v>
      </c>
      <c r="BC1544" t="s">
        <v>5276</v>
      </c>
      <c r="BD1544" t="s">
        <v>5277</v>
      </c>
      <c r="BE1544">
        <v>103</v>
      </c>
      <c r="BK1544" t="s">
        <v>5985</v>
      </c>
    </row>
    <row r="1545" spans="1:63" hidden="1" x14ac:dyDescent="0.35">
      <c r="A1545" s="10">
        <v>46021</v>
      </c>
      <c r="B1545" s="10">
        <v>46018</v>
      </c>
      <c r="C1545" s="10">
        <v>46020</v>
      </c>
      <c r="D1545">
        <v>6.3</v>
      </c>
      <c r="E1545">
        <v>1</v>
      </c>
      <c r="F1545" s="10">
        <v>46022</v>
      </c>
      <c r="G1545" s="10">
        <v>46020</v>
      </c>
      <c r="H1545">
        <v>1242207002</v>
      </c>
      <c r="I1545">
        <v>568790712</v>
      </c>
      <c r="J1545">
        <v>44030</v>
      </c>
      <c r="K1545" t="s">
        <v>5120</v>
      </c>
      <c r="L1545" t="s">
        <v>5120</v>
      </c>
      <c r="M1545" t="s">
        <v>5120</v>
      </c>
      <c r="N1545">
        <v>967134</v>
      </c>
      <c r="O1545">
        <v>44030</v>
      </c>
      <c r="P1545" t="s">
        <v>5987</v>
      </c>
      <c r="Q1545" t="s">
        <v>664</v>
      </c>
      <c r="R1545" t="s">
        <v>5120</v>
      </c>
      <c r="S1545" t="s">
        <v>5120</v>
      </c>
      <c r="T1545" t="s">
        <v>5120</v>
      </c>
      <c r="U1545">
        <v>270</v>
      </c>
      <c r="V1545" t="s">
        <v>5297</v>
      </c>
      <c r="W1545" t="s">
        <v>5810</v>
      </c>
      <c r="X1545" t="s">
        <v>5811</v>
      </c>
      <c r="Y1545" t="s">
        <v>5812</v>
      </c>
      <c r="Z1545" t="s">
        <v>5521</v>
      </c>
      <c r="AA1545" t="s">
        <v>5204</v>
      </c>
      <c r="AB1545" t="s">
        <v>5204</v>
      </c>
      <c r="AC1545" t="s">
        <v>5204</v>
      </c>
      <c r="AF1545" t="s">
        <v>5267</v>
      </c>
      <c r="AG1545">
        <v>0</v>
      </c>
      <c r="AH1545" t="s">
        <v>5883</v>
      </c>
      <c r="AI1545" t="s">
        <v>5985</v>
      </c>
      <c r="AJ1545" t="s">
        <v>5985</v>
      </c>
      <c r="AK1545" t="s">
        <v>5271</v>
      </c>
      <c r="AL1545" t="s">
        <v>5153</v>
      </c>
      <c r="AM1545" t="s">
        <v>5272</v>
      </c>
      <c r="AN1545" t="s">
        <v>5120</v>
      </c>
      <c r="AO1545" t="s">
        <v>5192</v>
      </c>
      <c r="AP1545" t="s">
        <v>5193</v>
      </c>
      <c r="AQ1545" t="s">
        <v>5120</v>
      </c>
      <c r="AR1545" t="s">
        <v>5190</v>
      </c>
      <c r="AS1545">
        <v>31020</v>
      </c>
      <c r="AT1545" t="s">
        <v>5274</v>
      </c>
      <c r="AU1545" t="s">
        <v>5267</v>
      </c>
      <c r="AV1545" t="s">
        <v>5192</v>
      </c>
      <c r="AW1545">
        <v>170</v>
      </c>
      <c r="AX1545">
        <v>6140</v>
      </c>
      <c r="AY1545" t="s">
        <v>5298</v>
      </c>
      <c r="AZ1545" t="s">
        <v>5275</v>
      </c>
      <c r="BA1545">
        <v>1</v>
      </c>
      <c r="BB1545" t="s">
        <v>5276</v>
      </c>
      <c r="BC1545" t="s">
        <v>5276</v>
      </c>
      <c r="BD1545" t="s">
        <v>5277</v>
      </c>
      <c r="BE1545">
        <v>103</v>
      </c>
      <c r="BK1545" t="s">
        <v>5985</v>
      </c>
    </row>
    <row r="1546" spans="1:63" hidden="1" x14ac:dyDescent="0.35">
      <c r="A1546" s="10">
        <v>46021</v>
      </c>
      <c r="B1546" s="10">
        <v>46018</v>
      </c>
      <c r="C1546" s="10">
        <v>46020</v>
      </c>
      <c r="D1546">
        <v>5.3</v>
      </c>
      <c r="E1546">
        <v>1</v>
      </c>
      <c r="F1546" s="10">
        <v>46022</v>
      </c>
      <c r="G1546" s="10">
        <v>46020</v>
      </c>
      <c r="H1546">
        <v>1242207009</v>
      </c>
      <c r="I1546">
        <v>568790712</v>
      </c>
      <c r="J1546">
        <v>44030</v>
      </c>
      <c r="K1546" t="s">
        <v>5120</v>
      </c>
      <c r="L1546" t="s">
        <v>5120</v>
      </c>
      <c r="M1546" t="s">
        <v>5120</v>
      </c>
      <c r="N1546">
        <v>967134</v>
      </c>
      <c r="O1546">
        <v>44030</v>
      </c>
      <c r="P1546">
        <v>102847</v>
      </c>
      <c r="Q1546" t="s">
        <v>1421</v>
      </c>
      <c r="R1546" t="s">
        <v>5120</v>
      </c>
      <c r="S1546" t="s">
        <v>5120</v>
      </c>
      <c r="T1546" t="s">
        <v>5120</v>
      </c>
      <c r="U1546">
        <v>270</v>
      </c>
      <c r="V1546" t="s">
        <v>5297</v>
      </c>
      <c r="W1546" t="s">
        <v>5810</v>
      </c>
      <c r="X1546" t="s">
        <v>5811</v>
      </c>
      <c r="Y1546" t="s">
        <v>5812</v>
      </c>
      <c r="Z1546" t="s">
        <v>5521</v>
      </c>
      <c r="AA1546" t="s">
        <v>5204</v>
      </c>
      <c r="AB1546" t="s">
        <v>5204</v>
      </c>
      <c r="AC1546" t="s">
        <v>5204</v>
      </c>
      <c r="AF1546" t="s">
        <v>5267</v>
      </c>
      <c r="AG1546">
        <v>0</v>
      </c>
      <c r="AH1546" t="s">
        <v>5883</v>
      </c>
      <c r="AI1546" t="s">
        <v>5985</v>
      </c>
      <c r="AJ1546" t="s">
        <v>5985</v>
      </c>
      <c r="AK1546" t="s">
        <v>5271</v>
      </c>
      <c r="AL1546" t="s">
        <v>5153</v>
      </c>
      <c r="AM1546" t="s">
        <v>5272</v>
      </c>
      <c r="AN1546" t="s">
        <v>5120</v>
      </c>
      <c r="AO1546" t="s">
        <v>5192</v>
      </c>
      <c r="AP1546" t="s">
        <v>5193</v>
      </c>
      <c r="AQ1546" t="s">
        <v>5120</v>
      </c>
      <c r="AR1546" t="s">
        <v>5190</v>
      </c>
      <c r="AS1546">
        <v>31020</v>
      </c>
      <c r="AT1546" t="s">
        <v>5274</v>
      </c>
      <c r="AU1546" t="s">
        <v>5267</v>
      </c>
      <c r="AV1546" t="s">
        <v>5192</v>
      </c>
      <c r="AW1546">
        <v>170</v>
      </c>
      <c r="AX1546">
        <v>6140</v>
      </c>
      <c r="AY1546" t="s">
        <v>5298</v>
      </c>
      <c r="AZ1546" t="s">
        <v>5275</v>
      </c>
      <c r="BA1546">
        <v>1</v>
      </c>
      <c r="BB1546" t="s">
        <v>5276</v>
      </c>
      <c r="BC1546" t="s">
        <v>5276</v>
      </c>
      <c r="BD1546" t="s">
        <v>5277</v>
      </c>
      <c r="BE1546">
        <v>103</v>
      </c>
      <c r="BK1546" t="s">
        <v>5985</v>
      </c>
    </row>
    <row r="1547" spans="1:63" hidden="1" x14ac:dyDescent="0.35">
      <c r="A1547" s="10">
        <v>46021</v>
      </c>
      <c r="B1547" s="10">
        <v>46018</v>
      </c>
      <c r="C1547" s="10">
        <v>46020</v>
      </c>
      <c r="D1547">
        <v>512</v>
      </c>
      <c r="E1547">
        <v>1</v>
      </c>
      <c r="F1547" s="10">
        <v>46022</v>
      </c>
      <c r="G1547" s="10">
        <v>46020</v>
      </c>
      <c r="H1547">
        <v>1242206923</v>
      </c>
      <c r="I1547">
        <v>568790712</v>
      </c>
      <c r="J1547">
        <v>44030</v>
      </c>
      <c r="K1547" t="s">
        <v>5120</v>
      </c>
      <c r="L1547" t="s">
        <v>5120</v>
      </c>
      <c r="M1547" t="s">
        <v>5120</v>
      </c>
      <c r="N1547">
        <v>967134</v>
      </c>
      <c r="O1547">
        <v>44030</v>
      </c>
      <c r="P1547">
        <v>37000009</v>
      </c>
      <c r="Q1547" t="s">
        <v>5988</v>
      </c>
      <c r="R1547" t="s">
        <v>5120</v>
      </c>
      <c r="S1547" t="s">
        <v>5120</v>
      </c>
      <c r="T1547" t="s">
        <v>5120</v>
      </c>
      <c r="U1547">
        <v>370</v>
      </c>
      <c r="V1547" t="s">
        <v>5917</v>
      </c>
      <c r="W1547" t="s">
        <v>5810</v>
      </c>
      <c r="X1547" t="s">
        <v>5811</v>
      </c>
      <c r="Y1547" t="s">
        <v>5812</v>
      </c>
      <c r="Z1547" t="s">
        <v>5521</v>
      </c>
      <c r="AA1547" t="s">
        <v>5204</v>
      </c>
      <c r="AB1547" t="s">
        <v>5204</v>
      </c>
      <c r="AC1547" t="s">
        <v>5204</v>
      </c>
      <c r="AF1547" t="s">
        <v>5267</v>
      </c>
      <c r="AG1547">
        <v>0</v>
      </c>
      <c r="AH1547" t="s">
        <v>5883</v>
      </c>
      <c r="AI1547" t="s">
        <v>5985</v>
      </c>
      <c r="AJ1547" t="s">
        <v>5985</v>
      </c>
      <c r="AK1547" t="s">
        <v>5271</v>
      </c>
      <c r="AL1547" t="s">
        <v>5153</v>
      </c>
      <c r="AM1547" t="s">
        <v>5272</v>
      </c>
      <c r="AN1547" t="s">
        <v>5120</v>
      </c>
      <c r="AO1547" t="s">
        <v>5192</v>
      </c>
      <c r="AP1547" t="s">
        <v>5193</v>
      </c>
      <c r="AQ1547" t="s">
        <v>5120</v>
      </c>
      <c r="AR1547" t="s">
        <v>5190</v>
      </c>
      <c r="AS1547">
        <v>31020</v>
      </c>
      <c r="AT1547" t="s">
        <v>5274</v>
      </c>
      <c r="AU1547" t="s">
        <v>5267</v>
      </c>
      <c r="AV1547" t="s">
        <v>5192</v>
      </c>
      <c r="AW1547">
        <v>170</v>
      </c>
      <c r="AX1547">
        <v>6100</v>
      </c>
      <c r="AY1547" t="s">
        <v>5912</v>
      </c>
      <c r="AZ1547" t="s">
        <v>5275</v>
      </c>
      <c r="BA1547">
        <v>1</v>
      </c>
      <c r="BB1547" t="s">
        <v>5276</v>
      </c>
      <c r="BC1547" t="s">
        <v>5276</v>
      </c>
      <c r="BD1547" t="s">
        <v>5277</v>
      </c>
      <c r="BE1547">
        <v>103</v>
      </c>
      <c r="BK1547" t="s">
        <v>5985</v>
      </c>
    </row>
    <row r="1548" spans="1:63" hidden="1" x14ac:dyDescent="0.35">
      <c r="A1548" s="10">
        <v>46021</v>
      </c>
      <c r="B1548" s="10">
        <v>46018</v>
      </c>
      <c r="C1548" s="10">
        <v>46020</v>
      </c>
      <c r="D1548">
        <v>1.9</v>
      </c>
      <c r="E1548">
        <v>1</v>
      </c>
      <c r="F1548" s="10">
        <v>46022</v>
      </c>
      <c r="G1548" s="10">
        <v>46020</v>
      </c>
      <c r="H1548">
        <v>1242206990</v>
      </c>
      <c r="I1548">
        <v>568790712</v>
      </c>
      <c r="J1548">
        <v>44030</v>
      </c>
      <c r="K1548" t="s">
        <v>5120</v>
      </c>
      <c r="L1548" t="s">
        <v>5120</v>
      </c>
      <c r="M1548" t="s">
        <v>5120</v>
      </c>
      <c r="N1548">
        <v>967134</v>
      </c>
      <c r="O1548">
        <v>44030</v>
      </c>
      <c r="P1548" t="s">
        <v>5989</v>
      </c>
      <c r="Q1548" t="s">
        <v>5990</v>
      </c>
      <c r="R1548" t="s">
        <v>5120</v>
      </c>
      <c r="S1548" t="s">
        <v>5120</v>
      </c>
      <c r="T1548" t="s">
        <v>5120</v>
      </c>
      <c r="U1548">
        <v>270</v>
      </c>
      <c r="V1548" t="s">
        <v>5297</v>
      </c>
      <c r="W1548" t="s">
        <v>5810</v>
      </c>
      <c r="X1548" t="s">
        <v>5811</v>
      </c>
      <c r="Y1548" t="s">
        <v>5812</v>
      </c>
      <c r="Z1548" t="s">
        <v>5521</v>
      </c>
      <c r="AA1548" t="s">
        <v>5204</v>
      </c>
      <c r="AB1548" t="s">
        <v>5204</v>
      </c>
      <c r="AC1548" t="s">
        <v>5204</v>
      </c>
      <c r="AF1548" t="s">
        <v>5267</v>
      </c>
      <c r="AG1548">
        <v>0</v>
      </c>
      <c r="AH1548" t="s">
        <v>5883</v>
      </c>
      <c r="AI1548" t="s">
        <v>5985</v>
      </c>
      <c r="AJ1548" t="s">
        <v>5985</v>
      </c>
      <c r="AK1548" t="s">
        <v>5271</v>
      </c>
      <c r="AL1548" t="s">
        <v>5153</v>
      </c>
      <c r="AM1548" t="s">
        <v>5272</v>
      </c>
      <c r="AN1548" t="s">
        <v>5120</v>
      </c>
      <c r="AO1548" t="s">
        <v>5192</v>
      </c>
      <c r="AP1548" t="s">
        <v>5193</v>
      </c>
      <c r="AQ1548" t="s">
        <v>5120</v>
      </c>
      <c r="AR1548" t="s">
        <v>5190</v>
      </c>
      <c r="AS1548">
        <v>31020</v>
      </c>
      <c r="AT1548" t="s">
        <v>5274</v>
      </c>
      <c r="AU1548" t="s">
        <v>5267</v>
      </c>
      <c r="AV1548" t="s">
        <v>5192</v>
      </c>
      <c r="AW1548">
        <v>170</v>
      </c>
      <c r="AX1548">
        <v>6140</v>
      </c>
      <c r="AY1548" t="s">
        <v>5298</v>
      </c>
      <c r="AZ1548" t="s">
        <v>5275</v>
      </c>
      <c r="BA1548">
        <v>1</v>
      </c>
      <c r="BB1548" t="s">
        <v>5276</v>
      </c>
      <c r="BC1548" t="s">
        <v>5276</v>
      </c>
      <c r="BD1548" t="s">
        <v>5277</v>
      </c>
      <c r="BE1548">
        <v>103</v>
      </c>
      <c r="BK1548" t="s">
        <v>5985</v>
      </c>
    </row>
    <row r="1549" spans="1:63" hidden="1" x14ac:dyDescent="0.35">
      <c r="A1549" s="10">
        <v>46021</v>
      </c>
      <c r="B1549" s="10">
        <v>46018</v>
      </c>
      <c r="C1549" s="10">
        <v>46020</v>
      </c>
      <c r="D1549">
        <v>195</v>
      </c>
      <c r="E1549">
        <v>1</v>
      </c>
      <c r="F1549" s="10">
        <v>46022</v>
      </c>
      <c r="G1549" s="10">
        <v>46020</v>
      </c>
      <c r="H1549">
        <v>1242206929</v>
      </c>
      <c r="I1549">
        <v>568790712</v>
      </c>
      <c r="J1549">
        <v>44030</v>
      </c>
      <c r="K1549" t="s">
        <v>5120</v>
      </c>
      <c r="L1549" t="s">
        <v>5120</v>
      </c>
      <c r="M1549" t="s">
        <v>5120</v>
      </c>
      <c r="N1549">
        <v>967134</v>
      </c>
      <c r="O1549">
        <v>44030</v>
      </c>
      <c r="P1549">
        <v>34000010</v>
      </c>
      <c r="Q1549" t="s">
        <v>5991</v>
      </c>
      <c r="R1549" t="s">
        <v>5120</v>
      </c>
      <c r="S1549" t="s">
        <v>5120</v>
      </c>
      <c r="T1549" t="s">
        <v>5120</v>
      </c>
      <c r="U1549">
        <v>370</v>
      </c>
      <c r="V1549" t="s">
        <v>5917</v>
      </c>
      <c r="W1549" t="s">
        <v>5810</v>
      </c>
      <c r="X1549" t="s">
        <v>5811</v>
      </c>
      <c r="Y1549" t="s">
        <v>5812</v>
      </c>
      <c r="Z1549" t="s">
        <v>5521</v>
      </c>
      <c r="AA1549" t="s">
        <v>5204</v>
      </c>
      <c r="AB1549" t="s">
        <v>5204</v>
      </c>
      <c r="AC1549" t="s">
        <v>5204</v>
      </c>
      <c r="AF1549" t="s">
        <v>5267</v>
      </c>
      <c r="AG1549">
        <v>0</v>
      </c>
      <c r="AH1549" t="s">
        <v>5883</v>
      </c>
      <c r="AI1549" t="s">
        <v>5985</v>
      </c>
      <c r="AJ1549" t="s">
        <v>5985</v>
      </c>
      <c r="AK1549" t="s">
        <v>5271</v>
      </c>
      <c r="AL1549" t="s">
        <v>5153</v>
      </c>
      <c r="AM1549" t="s">
        <v>5272</v>
      </c>
      <c r="AN1549" t="s">
        <v>5120</v>
      </c>
      <c r="AO1549" t="s">
        <v>5192</v>
      </c>
      <c r="AP1549" t="s">
        <v>5193</v>
      </c>
      <c r="AQ1549" t="s">
        <v>5120</v>
      </c>
      <c r="AR1549" t="s">
        <v>5190</v>
      </c>
      <c r="AS1549">
        <v>31020</v>
      </c>
      <c r="AT1549" t="s">
        <v>5274</v>
      </c>
      <c r="AU1549" t="s">
        <v>5267</v>
      </c>
      <c r="AV1549" t="s">
        <v>5192</v>
      </c>
      <c r="AW1549">
        <v>170</v>
      </c>
      <c r="AX1549">
        <v>6100</v>
      </c>
      <c r="AY1549" t="s">
        <v>5912</v>
      </c>
      <c r="AZ1549" t="s">
        <v>5275</v>
      </c>
      <c r="BA1549">
        <v>1</v>
      </c>
      <c r="BB1549" t="s">
        <v>5276</v>
      </c>
      <c r="BC1549" t="s">
        <v>5276</v>
      </c>
      <c r="BD1549" t="s">
        <v>5277</v>
      </c>
      <c r="BE1549">
        <v>103</v>
      </c>
      <c r="BK1549" t="s">
        <v>5985</v>
      </c>
    </row>
    <row r="1550" spans="1:63" hidden="1" x14ac:dyDescent="0.35">
      <c r="A1550" s="10">
        <v>46021</v>
      </c>
      <c r="B1550" s="10">
        <v>46018</v>
      </c>
      <c r="C1550" s="10">
        <v>46020</v>
      </c>
      <c r="D1550">
        <v>43.4</v>
      </c>
      <c r="E1550">
        <v>1</v>
      </c>
      <c r="F1550" s="10">
        <v>46022</v>
      </c>
      <c r="G1550" s="10">
        <v>46020</v>
      </c>
      <c r="H1550">
        <v>1242207014</v>
      </c>
      <c r="I1550">
        <v>568790712</v>
      </c>
      <c r="J1550">
        <v>44030</v>
      </c>
      <c r="K1550" t="s">
        <v>5120</v>
      </c>
      <c r="L1550" t="s">
        <v>5120</v>
      </c>
      <c r="M1550" t="s">
        <v>5120</v>
      </c>
      <c r="N1550">
        <v>967134</v>
      </c>
      <c r="O1550">
        <v>44030</v>
      </c>
      <c r="P1550">
        <v>102086</v>
      </c>
      <c r="Q1550" t="s">
        <v>5992</v>
      </c>
      <c r="R1550" t="s">
        <v>5120</v>
      </c>
      <c r="S1550" t="s">
        <v>5120</v>
      </c>
      <c r="T1550" t="s">
        <v>5120</v>
      </c>
      <c r="U1550">
        <v>270</v>
      </c>
      <c r="V1550" t="s">
        <v>5297</v>
      </c>
      <c r="W1550" t="s">
        <v>5810</v>
      </c>
      <c r="X1550" t="s">
        <v>5811</v>
      </c>
      <c r="Y1550" t="s">
        <v>5812</v>
      </c>
      <c r="Z1550" t="s">
        <v>5521</v>
      </c>
      <c r="AA1550" t="s">
        <v>5204</v>
      </c>
      <c r="AB1550" t="s">
        <v>5204</v>
      </c>
      <c r="AC1550" t="s">
        <v>5204</v>
      </c>
      <c r="AF1550" t="s">
        <v>5267</v>
      </c>
      <c r="AG1550">
        <v>0</v>
      </c>
      <c r="AH1550" t="s">
        <v>5883</v>
      </c>
      <c r="AI1550" t="s">
        <v>5985</v>
      </c>
      <c r="AJ1550" t="s">
        <v>5985</v>
      </c>
      <c r="AK1550" t="s">
        <v>5271</v>
      </c>
      <c r="AL1550" t="s">
        <v>5153</v>
      </c>
      <c r="AM1550" t="s">
        <v>5272</v>
      </c>
      <c r="AN1550" t="s">
        <v>5120</v>
      </c>
      <c r="AO1550" t="s">
        <v>5192</v>
      </c>
      <c r="AP1550" t="s">
        <v>5193</v>
      </c>
      <c r="AQ1550" t="s">
        <v>5120</v>
      </c>
      <c r="AR1550" t="s">
        <v>5190</v>
      </c>
      <c r="AS1550">
        <v>31020</v>
      </c>
      <c r="AT1550" t="s">
        <v>5274</v>
      </c>
      <c r="AU1550" t="s">
        <v>5267</v>
      </c>
      <c r="AV1550" t="s">
        <v>5192</v>
      </c>
      <c r="AW1550">
        <v>170</v>
      </c>
      <c r="AX1550">
        <v>6140</v>
      </c>
      <c r="AY1550" t="s">
        <v>5298</v>
      </c>
      <c r="AZ1550" t="s">
        <v>5275</v>
      </c>
      <c r="BA1550">
        <v>1</v>
      </c>
      <c r="BB1550" t="s">
        <v>5276</v>
      </c>
      <c r="BC1550" t="s">
        <v>5276</v>
      </c>
      <c r="BD1550" t="s">
        <v>5277</v>
      </c>
      <c r="BE1550">
        <v>103</v>
      </c>
      <c r="BK1550" t="s">
        <v>5985</v>
      </c>
    </row>
    <row r="1551" spans="1:63" hidden="1" x14ac:dyDescent="0.35">
      <c r="A1551" s="10">
        <v>46016</v>
      </c>
      <c r="B1551" s="10">
        <v>45987</v>
      </c>
      <c r="C1551" s="10">
        <v>45987</v>
      </c>
      <c r="D1551">
        <v>115</v>
      </c>
      <c r="E1551">
        <v>1</v>
      </c>
      <c r="F1551" s="10">
        <v>46017</v>
      </c>
      <c r="G1551" s="10">
        <v>45987</v>
      </c>
      <c r="H1551">
        <v>1240426629</v>
      </c>
      <c r="I1551">
        <v>558962144</v>
      </c>
      <c r="J1551">
        <v>50271</v>
      </c>
      <c r="K1551" t="s">
        <v>5120</v>
      </c>
      <c r="L1551" t="s">
        <v>5120</v>
      </c>
      <c r="M1551" t="s">
        <v>5120</v>
      </c>
      <c r="N1551">
        <v>962654</v>
      </c>
      <c r="O1551">
        <v>50271</v>
      </c>
      <c r="P1551">
        <v>99213</v>
      </c>
      <c r="Q1551" t="s">
        <v>5336</v>
      </c>
      <c r="R1551">
        <v>99213</v>
      </c>
      <c r="S1551" t="s">
        <v>5120</v>
      </c>
      <c r="T1551" t="s">
        <v>5120</v>
      </c>
      <c r="U1551">
        <v>521</v>
      </c>
      <c r="V1551" t="s">
        <v>5337</v>
      </c>
      <c r="W1551" t="s">
        <v>5993</v>
      </c>
      <c r="X1551" t="s">
        <v>5994</v>
      </c>
      <c r="Y1551" t="s">
        <v>5550</v>
      </c>
      <c r="Z1551" t="s">
        <v>5120</v>
      </c>
      <c r="AA1551" t="s">
        <v>5204</v>
      </c>
      <c r="AB1551" t="s">
        <v>5204</v>
      </c>
      <c r="AC1551" t="s">
        <v>5204</v>
      </c>
      <c r="AF1551" t="s">
        <v>5188</v>
      </c>
      <c r="AG1551">
        <v>0</v>
      </c>
      <c r="AH1551" t="s">
        <v>5342</v>
      </c>
      <c r="AI1551" t="s">
        <v>5190</v>
      </c>
      <c r="AJ1551" t="s">
        <v>5346</v>
      </c>
      <c r="AK1551" t="s">
        <v>5191</v>
      </c>
      <c r="AL1551" t="s">
        <v>5153</v>
      </c>
      <c r="AM1551" t="s">
        <v>5191</v>
      </c>
      <c r="AN1551" t="s">
        <v>5120</v>
      </c>
      <c r="AO1551" t="s">
        <v>5192</v>
      </c>
      <c r="AP1551" t="s">
        <v>5193</v>
      </c>
      <c r="AQ1551" t="s">
        <v>5120</v>
      </c>
      <c r="AR1551" t="s">
        <v>5345</v>
      </c>
      <c r="AS1551">
        <v>31180</v>
      </c>
      <c r="AT1551" t="s">
        <v>5194</v>
      </c>
      <c r="AU1551" t="s">
        <v>5191</v>
      </c>
      <c r="AV1551" t="s">
        <v>5192</v>
      </c>
      <c r="AW1551">
        <v>170</v>
      </c>
      <c r="AX1551">
        <v>6211</v>
      </c>
      <c r="AY1551" t="s">
        <v>5346</v>
      </c>
      <c r="AZ1551" t="s">
        <v>5195</v>
      </c>
      <c r="BA1551" t="s">
        <v>5120</v>
      </c>
      <c r="BB1551" t="s">
        <v>5347</v>
      </c>
      <c r="BC1551" t="s">
        <v>5347</v>
      </c>
      <c r="BD1551" t="s">
        <v>5347</v>
      </c>
      <c r="BE1551" t="s">
        <v>5995</v>
      </c>
    </row>
    <row r="1552" spans="1:63" hidden="1" x14ac:dyDescent="0.35">
      <c r="A1552" s="10">
        <v>46017</v>
      </c>
      <c r="B1552" s="10">
        <v>46017</v>
      </c>
      <c r="C1552" s="10">
        <v>46017</v>
      </c>
      <c r="D1552">
        <v>115</v>
      </c>
      <c r="E1552">
        <v>1</v>
      </c>
      <c r="F1552" s="10">
        <v>46018</v>
      </c>
      <c r="G1552" s="10">
        <v>46017</v>
      </c>
      <c r="H1552">
        <v>1240702941</v>
      </c>
      <c r="I1552">
        <v>568548665</v>
      </c>
      <c r="J1552">
        <v>30629</v>
      </c>
      <c r="K1552" t="s">
        <v>5120</v>
      </c>
      <c r="L1552" t="s">
        <v>5120</v>
      </c>
      <c r="M1552" t="s">
        <v>5120</v>
      </c>
      <c r="N1552">
        <v>967066</v>
      </c>
      <c r="O1552">
        <v>30629</v>
      </c>
      <c r="P1552">
        <v>99213</v>
      </c>
      <c r="Q1552" t="s">
        <v>5336</v>
      </c>
      <c r="R1552">
        <v>99213</v>
      </c>
      <c r="S1552" t="s">
        <v>5120</v>
      </c>
      <c r="T1552" t="s">
        <v>5120</v>
      </c>
      <c r="U1552">
        <v>521</v>
      </c>
      <c r="V1552" t="s">
        <v>5337</v>
      </c>
      <c r="W1552" t="s">
        <v>5996</v>
      </c>
      <c r="X1552" t="s">
        <v>5997</v>
      </c>
      <c r="Y1552" t="s">
        <v>5998</v>
      </c>
      <c r="Z1552" t="s">
        <v>5120</v>
      </c>
      <c r="AA1552" t="s">
        <v>5204</v>
      </c>
      <c r="AB1552" t="s">
        <v>5204</v>
      </c>
      <c r="AC1552" t="s">
        <v>5204</v>
      </c>
      <c r="AF1552" t="s">
        <v>5188</v>
      </c>
      <c r="AG1552">
        <v>0</v>
      </c>
      <c r="AH1552" t="s">
        <v>5342</v>
      </c>
      <c r="AI1552" t="s">
        <v>5190</v>
      </c>
      <c r="AJ1552" t="s">
        <v>5346</v>
      </c>
      <c r="AK1552" t="s">
        <v>5191</v>
      </c>
      <c r="AL1552" t="s">
        <v>5153</v>
      </c>
      <c r="AM1552" t="s">
        <v>5191</v>
      </c>
      <c r="AN1552" t="s">
        <v>5120</v>
      </c>
      <c r="AO1552" t="s">
        <v>5192</v>
      </c>
      <c r="AP1552" t="s">
        <v>5193</v>
      </c>
      <c r="AQ1552" t="s">
        <v>5120</v>
      </c>
      <c r="AR1552" t="s">
        <v>5345</v>
      </c>
      <c r="AS1552">
        <v>31180</v>
      </c>
      <c r="AT1552" t="s">
        <v>5194</v>
      </c>
      <c r="AU1552" t="s">
        <v>5191</v>
      </c>
      <c r="AV1552" t="s">
        <v>5192</v>
      </c>
      <c r="AW1552">
        <v>170</v>
      </c>
      <c r="AX1552">
        <v>6211</v>
      </c>
      <c r="AY1552" t="s">
        <v>5346</v>
      </c>
      <c r="AZ1552" t="s">
        <v>5195</v>
      </c>
      <c r="BA1552" t="s">
        <v>5120</v>
      </c>
      <c r="BB1552" t="s">
        <v>5347</v>
      </c>
      <c r="BC1552" t="s">
        <v>5347</v>
      </c>
      <c r="BD1552" t="s">
        <v>5347</v>
      </c>
      <c r="BE1552" t="s">
        <v>5999</v>
      </c>
    </row>
    <row r="1553" spans="1:57" hidden="1" x14ac:dyDescent="0.35">
      <c r="A1553" s="10">
        <v>46017</v>
      </c>
      <c r="B1553" s="10">
        <v>46008</v>
      </c>
      <c r="C1553" s="10">
        <v>46008</v>
      </c>
      <c r="D1553">
        <v>-211</v>
      </c>
      <c r="E1553">
        <v>-1</v>
      </c>
      <c r="F1553" s="10">
        <v>46018</v>
      </c>
      <c r="G1553" s="10">
        <v>46009</v>
      </c>
      <c r="H1553">
        <v>1240734703</v>
      </c>
      <c r="I1553">
        <v>561573811</v>
      </c>
      <c r="J1553">
        <v>34138</v>
      </c>
      <c r="K1553" t="s">
        <v>5120</v>
      </c>
      <c r="L1553" t="s">
        <v>5120</v>
      </c>
      <c r="M1553" t="s">
        <v>5120</v>
      </c>
      <c r="N1553">
        <v>963852</v>
      </c>
      <c r="O1553">
        <v>34138</v>
      </c>
      <c r="P1553">
        <v>99203</v>
      </c>
      <c r="Q1553" t="s">
        <v>6000</v>
      </c>
      <c r="R1553">
        <v>99203</v>
      </c>
      <c r="S1553" t="s">
        <v>5120</v>
      </c>
      <c r="T1553" t="s">
        <v>5120</v>
      </c>
      <c r="U1553">
        <v>521</v>
      </c>
      <c r="V1553" t="s">
        <v>5337</v>
      </c>
      <c r="W1553" t="s">
        <v>6001</v>
      </c>
      <c r="X1553" t="s">
        <v>6002</v>
      </c>
      <c r="Y1553" t="s">
        <v>6003</v>
      </c>
      <c r="Z1553" t="s">
        <v>5120</v>
      </c>
      <c r="AA1553" t="s">
        <v>6004</v>
      </c>
      <c r="AB1553" t="s">
        <v>6005</v>
      </c>
      <c r="AC1553" t="s">
        <v>6006</v>
      </c>
      <c r="AD1553" t="s">
        <v>6007</v>
      </c>
      <c r="AE1553" t="s">
        <v>5120</v>
      </c>
      <c r="AF1553" t="s">
        <v>5188</v>
      </c>
      <c r="AG1553">
        <v>0</v>
      </c>
      <c r="AH1553" t="s">
        <v>5342</v>
      </c>
      <c r="AI1553" t="s">
        <v>5190</v>
      </c>
      <c r="AJ1553" t="s">
        <v>5346</v>
      </c>
      <c r="AK1553" t="s">
        <v>5191</v>
      </c>
      <c r="AL1553" t="s">
        <v>5153</v>
      </c>
      <c r="AM1553" t="s">
        <v>5191</v>
      </c>
      <c r="AN1553" t="s">
        <v>5120</v>
      </c>
      <c r="AO1553" t="s">
        <v>5192</v>
      </c>
      <c r="AP1553" t="s">
        <v>5193</v>
      </c>
      <c r="AQ1553" t="s">
        <v>5120</v>
      </c>
      <c r="AR1553" t="s">
        <v>5345</v>
      </c>
      <c r="AS1553">
        <v>31180</v>
      </c>
      <c r="AT1553" t="s">
        <v>5194</v>
      </c>
      <c r="AU1553" t="s">
        <v>5191</v>
      </c>
      <c r="AV1553" t="s">
        <v>5192</v>
      </c>
      <c r="AW1553">
        <v>170</v>
      </c>
      <c r="AX1553">
        <v>6211</v>
      </c>
      <c r="AY1553" t="s">
        <v>5346</v>
      </c>
      <c r="AZ1553" t="s">
        <v>5195</v>
      </c>
      <c r="BA1553" t="s">
        <v>5120</v>
      </c>
      <c r="BB1553" t="s">
        <v>5347</v>
      </c>
      <c r="BC1553" t="s">
        <v>5347</v>
      </c>
      <c r="BD1553" t="s">
        <v>5347</v>
      </c>
      <c r="BE1553" t="s">
        <v>6008</v>
      </c>
    </row>
    <row r="1554" spans="1:57" hidden="1" x14ac:dyDescent="0.35">
      <c r="A1554" s="10">
        <v>46017</v>
      </c>
      <c r="B1554" s="10">
        <v>46008</v>
      </c>
      <c r="C1554" s="10">
        <v>46008</v>
      </c>
      <c r="D1554">
        <v>115</v>
      </c>
      <c r="E1554">
        <v>1</v>
      </c>
      <c r="F1554" s="10">
        <v>46018</v>
      </c>
      <c r="G1554" s="10">
        <v>46008</v>
      </c>
      <c r="H1554">
        <v>1240734741</v>
      </c>
      <c r="I1554">
        <v>561573811</v>
      </c>
      <c r="J1554">
        <v>34138</v>
      </c>
      <c r="K1554" t="s">
        <v>5120</v>
      </c>
      <c r="L1554" t="s">
        <v>5120</v>
      </c>
      <c r="M1554" t="s">
        <v>5120</v>
      </c>
      <c r="N1554">
        <v>963852</v>
      </c>
      <c r="O1554">
        <v>34138</v>
      </c>
      <c r="P1554">
        <v>99213</v>
      </c>
      <c r="Q1554" t="s">
        <v>5336</v>
      </c>
      <c r="R1554">
        <v>99213</v>
      </c>
      <c r="S1554" t="s">
        <v>5120</v>
      </c>
      <c r="T1554" t="s">
        <v>5120</v>
      </c>
      <c r="U1554">
        <v>521</v>
      </c>
      <c r="V1554" t="s">
        <v>5337</v>
      </c>
      <c r="W1554" t="s">
        <v>6001</v>
      </c>
      <c r="X1554" t="s">
        <v>6002</v>
      </c>
      <c r="Y1554" t="s">
        <v>6003</v>
      </c>
      <c r="Z1554" t="s">
        <v>5120</v>
      </c>
      <c r="AA1554" t="s">
        <v>6004</v>
      </c>
      <c r="AB1554" t="s">
        <v>6005</v>
      </c>
      <c r="AC1554" t="s">
        <v>6006</v>
      </c>
      <c r="AD1554" t="s">
        <v>6007</v>
      </c>
      <c r="AE1554" t="s">
        <v>5120</v>
      </c>
      <c r="AF1554" t="s">
        <v>5188</v>
      </c>
      <c r="AG1554">
        <v>0</v>
      </c>
      <c r="AH1554" t="s">
        <v>5342</v>
      </c>
      <c r="AI1554" t="s">
        <v>5190</v>
      </c>
      <c r="AJ1554" t="s">
        <v>5346</v>
      </c>
      <c r="AK1554" t="s">
        <v>5191</v>
      </c>
      <c r="AL1554" t="s">
        <v>5153</v>
      </c>
      <c r="AM1554" t="s">
        <v>5191</v>
      </c>
      <c r="AN1554" t="s">
        <v>5120</v>
      </c>
      <c r="AO1554" t="s">
        <v>5192</v>
      </c>
      <c r="AP1554" t="s">
        <v>5193</v>
      </c>
      <c r="AQ1554" t="s">
        <v>5120</v>
      </c>
      <c r="AR1554" t="s">
        <v>5345</v>
      </c>
      <c r="AS1554">
        <v>31180</v>
      </c>
      <c r="AT1554" t="s">
        <v>5194</v>
      </c>
      <c r="AU1554" t="s">
        <v>5191</v>
      </c>
      <c r="AV1554" t="s">
        <v>5192</v>
      </c>
      <c r="AW1554">
        <v>170</v>
      </c>
      <c r="AX1554">
        <v>6211</v>
      </c>
      <c r="AY1554" t="s">
        <v>5346</v>
      </c>
      <c r="AZ1554" t="s">
        <v>5195</v>
      </c>
      <c r="BA1554" t="s">
        <v>5120</v>
      </c>
      <c r="BB1554" t="s">
        <v>5347</v>
      </c>
      <c r="BC1554" t="s">
        <v>5347</v>
      </c>
      <c r="BD1554" t="s">
        <v>5347</v>
      </c>
      <c r="BE1554" t="s">
        <v>6008</v>
      </c>
    </row>
    <row r="1555" spans="1:57" hidden="1" x14ac:dyDescent="0.35">
      <c r="A1555" s="10">
        <v>46017</v>
      </c>
      <c r="B1555" s="10">
        <v>46008</v>
      </c>
      <c r="C1555" s="10">
        <v>46008</v>
      </c>
      <c r="D1555">
        <v>-115</v>
      </c>
      <c r="E1555">
        <v>-1</v>
      </c>
      <c r="F1555" s="10">
        <v>46018</v>
      </c>
      <c r="G1555" s="10">
        <v>46009</v>
      </c>
      <c r="H1555">
        <v>1240719447</v>
      </c>
      <c r="I1555">
        <v>566000480</v>
      </c>
      <c r="J1555">
        <v>33105</v>
      </c>
      <c r="K1555" t="s">
        <v>5120</v>
      </c>
      <c r="L1555" t="s">
        <v>5120</v>
      </c>
      <c r="M1555" t="s">
        <v>5120</v>
      </c>
      <c r="N1555">
        <v>966014</v>
      </c>
      <c r="O1555">
        <v>33105</v>
      </c>
      <c r="P1555">
        <v>99213</v>
      </c>
      <c r="Q1555" t="s">
        <v>5336</v>
      </c>
      <c r="R1555">
        <v>99213</v>
      </c>
      <c r="S1555" t="s">
        <v>5120</v>
      </c>
      <c r="T1555" t="s">
        <v>5120</v>
      </c>
      <c r="U1555">
        <v>521</v>
      </c>
      <c r="V1555" t="s">
        <v>5337</v>
      </c>
      <c r="W1555" t="s">
        <v>6009</v>
      </c>
      <c r="X1555" t="s">
        <v>6010</v>
      </c>
      <c r="Y1555" t="s">
        <v>6011</v>
      </c>
      <c r="Z1555" t="s">
        <v>5120</v>
      </c>
      <c r="AA1555" t="s">
        <v>6004</v>
      </c>
      <c r="AB1555" t="s">
        <v>6005</v>
      </c>
      <c r="AC1555" t="s">
        <v>6006</v>
      </c>
      <c r="AD1555" t="s">
        <v>6007</v>
      </c>
      <c r="AE1555" t="s">
        <v>5120</v>
      </c>
      <c r="AF1555" t="s">
        <v>5188</v>
      </c>
      <c r="AG1555">
        <v>0</v>
      </c>
      <c r="AH1555" t="s">
        <v>5342</v>
      </c>
      <c r="AI1555" t="s">
        <v>5190</v>
      </c>
      <c r="AJ1555" t="s">
        <v>5346</v>
      </c>
      <c r="AK1555" t="s">
        <v>5191</v>
      </c>
      <c r="AL1555" t="s">
        <v>5153</v>
      </c>
      <c r="AM1555" t="s">
        <v>5191</v>
      </c>
      <c r="AN1555" t="s">
        <v>5120</v>
      </c>
      <c r="AO1555" t="s">
        <v>5192</v>
      </c>
      <c r="AP1555" t="s">
        <v>5193</v>
      </c>
      <c r="AQ1555" t="s">
        <v>5120</v>
      </c>
      <c r="AR1555" t="s">
        <v>5345</v>
      </c>
      <c r="AS1555">
        <v>31180</v>
      </c>
      <c r="AT1555" t="s">
        <v>5194</v>
      </c>
      <c r="AU1555" t="s">
        <v>5191</v>
      </c>
      <c r="AV1555" t="s">
        <v>5192</v>
      </c>
      <c r="AW1555">
        <v>170</v>
      </c>
      <c r="AX1555">
        <v>6211</v>
      </c>
      <c r="AY1555" t="s">
        <v>5346</v>
      </c>
      <c r="AZ1555" t="s">
        <v>5195</v>
      </c>
      <c r="BA1555" t="s">
        <v>5120</v>
      </c>
      <c r="BB1555" t="s">
        <v>5347</v>
      </c>
      <c r="BC1555" t="s">
        <v>5347</v>
      </c>
      <c r="BD1555" t="s">
        <v>5347</v>
      </c>
      <c r="BE1555" t="s">
        <v>6012</v>
      </c>
    </row>
    <row r="1556" spans="1:57" hidden="1" x14ac:dyDescent="0.35">
      <c r="A1556" s="10">
        <v>46017</v>
      </c>
      <c r="B1556" s="10">
        <v>46017</v>
      </c>
      <c r="C1556" s="10">
        <v>46017</v>
      </c>
      <c r="D1556">
        <v>85</v>
      </c>
      <c r="E1556">
        <v>1</v>
      </c>
      <c r="F1556" s="10">
        <v>46018</v>
      </c>
      <c r="G1556" s="10">
        <v>46017</v>
      </c>
      <c r="H1556">
        <v>1240689570</v>
      </c>
      <c r="I1556">
        <v>568537014</v>
      </c>
      <c r="J1556">
        <v>75792</v>
      </c>
      <c r="K1556" t="s">
        <v>5120</v>
      </c>
      <c r="L1556" t="s">
        <v>5120</v>
      </c>
      <c r="M1556" t="s">
        <v>5120</v>
      </c>
      <c r="N1556">
        <v>967061</v>
      </c>
      <c r="O1556">
        <v>75792</v>
      </c>
      <c r="P1556">
        <v>99212</v>
      </c>
      <c r="Q1556" t="s">
        <v>6013</v>
      </c>
      <c r="R1556">
        <v>99212</v>
      </c>
      <c r="S1556" t="s">
        <v>5120</v>
      </c>
      <c r="T1556" t="s">
        <v>5120</v>
      </c>
      <c r="U1556">
        <v>521</v>
      </c>
      <c r="V1556" t="s">
        <v>5337</v>
      </c>
      <c r="W1556" t="s">
        <v>6014</v>
      </c>
      <c r="X1556" t="s">
        <v>6015</v>
      </c>
      <c r="Y1556" t="s">
        <v>6016</v>
      </c>
      <c r="Z1556" t="s">
        <v>5318</v>
      </c>
      <c r="AA1556" t="s">
        <v>5204</v>
      </c>
      <c r="AB1556" t="s">
        <v>5204</v>
      </c>
      <c r="AC1556" t="s">
        <v>5204</v>
      </c>
      <c r="AF1556" t="s">
        <v>5188</v>
      </c>
      <c r="AG1556">
        <v>0</v>
      </c>
      <c r="AH1556" t="s">
        <v>5342</v>
      </c>
      <c r="AI1556" t="s">
        <v>5190</v>
      </c>
      <c r="AJ1556" t="s">
        <v>5346</v>
      </c>
      <c r="AK1556" t="s">
        <v>5191</v>
      </c>
      <c r="AL1556" t="s">
        <v>5153</v>
      </c>
      <c r="AM1556" t="s">
        <v>5191</v>
      </c>
      <c r="AN1556" t="s">
        <v>5120</v>
      </c>
      <c r="AO1556" t="s">
        <v>5192</v>
      </c>
      <c r="AP1556" t="s">
        <v>5193</v>
      </c>
      <c r="AQ1556" t="s">
        <v>5120</v>
      </c>
      <c r="AR1556" t="s">
        <v>5345</v>
      </c>
      <c r="AS1556">
        <v>31180</v>
      </c>
      <c r="AT1556" t="s">
        <v>5194</v>
      </c>
      <c r="AU1556" t="s">
        <v>5191</v>
      </c>
      <c r="AV1556" t="s">
        <v>5192</v>
      </c>
      <c r="AW1556">
        <v>170</v>
      </c>
      <c r="AX1556">
        <v>6211</v>
      </c>
      <c r="AY1556" t="s">
        <v>5346</v>
      </c>
      <c r="AZ1556" t="s">
        <v>5195</v>
      </c>
      <c r="BA1556" t="s">
        <v>5120</v>
      </c>
      <c r="BB1556" t="s">
        <v>5347</v>
      </c>
      <c r="BC1556" t="s">
        <v>5347</v>
      </c>
      <c r="BD1556" t="s">
        <v>5347</v>
      </c>
      <c r="BE1556" t="s">
        <v>6017</v>
      </c>
    </row>
    <row r="1557" spans="1:57" hidden="1" x14ac:dyDescent="0.35">
      <c r="A1557" s="10">
        <v>46017</v>
      </c>
      <c r="B1557" s="10">
        <v>45994</v>
      </c>
      <c r="C1557" s="10">
        <v>45994</v>
      </c>
      <c r="D1557">
        <v>115</v>
      </c>
      <c r="E1557">
        <v>1</v>
      </c>
      <c r="F1557" s="10">
        <v>46018</v>
      </c>
      <c r="G1557" s="10">
        <v>45994</v>
      </c>
      <c r="H1557">
        <v>1240676303</v>
      </c>
      <c r="I1557">
        <v>560493289</v>
      </c>
      <c r="J1557">
        <v>31114</v>
      </c>
      <c r="K1557" t="s">
        <v>5120</v>
      </c>
      <c r="L1557" t="s">
        <v>5120</v>
      </c>
      <c r="M1557" t="s">
        <v>5120</v>
      </c>
      <c r="N1557">
        <v>963239</v>
      </c>
      <c r="O1557">
        <v>31114</v>
      </c>
      <c r="P1557">
        <v>99213</v>
      </c>
      <c r="Q1557" t="s">
        <v>5336</v>
      </c>
      <c r="R1557">
        <v>99213</v>
      </c>
      <c r="S1557" t="s">
        <v>5120</v>
      </c>
      <c r="T1557" t="s">
        <v>5120</v>
      </c>
      <c r="U1557">
        <v>521</v>
      </c>
      <c r="V1557" t="s">
        <v>5337</v>
      </c>
      <c r="W1557" t="s">
        <v>6018</v>
      </c>
      <c r="X1557" t="s">
        <v>6019</v>
      </c>
      <c r="Y1557" t="s">
        <v>6020</v>
      </c>
      <c r="Z1557" t="s">
        <v>5120</v>
      </c>
      <c r="AA1557" t="s">
        <v>5204</v>
      </c>
      <c r="AB1557" t="s">
        <v>5204</v>
      </c>
      <c r="AC1557" t="s">
        <v>5204</v>
      </c>
      <c r="AF1557" t="s">
        <v>5188</v>
      </c>
      <c r="AG1557">
        <v>0</v>
      </c>
      <c r="AH1557" t="s">
        <v>5342</v>
      </c>
      <c r="AI1557" t="s">
        <v>5190</v>
      </c>
      <c r="AJ1557" t="s">
        <v>5346</v>
      </c>
      <c r="AK1557" t="s">
        <v>5191</v>
      </c>
      <c r="AL1557" t="s">
        <v>5153</v>
      </c>
      <c r="AM1557" t="s">
        <v>5191</v>
      </c>
      <c r="AN1557" t="s">
        <v>5120</v>
      </c>
      <c r="AO1557" t="s">
        <v>5192</v>
      </c>
      <c r="AP1557" t="s">
        <v>5193</v>
      </c>
      <c r="AQ1557" t="s">
        <v>5120</v>
      </c>
      <c r="AR1557" t="s">
        <v>5345</v>
      </c>
      <c r="AS1557">
        <v>31180</v>
      </c>
      <c r="AT1557" t="s">
        <v>5194</v>
      </c>
      <c r="AU1557" t="s">
        <v>5191</v>
      </c>
      <c r="AV1557" t="s">
        <v>5192</v>
      </c>
      <c r="AW1557">
        <v>170</v>
      </c>
      <c r="AX1557">
        <v>6211</v>
      </c>
      <c r="AY1557" t="s">
        <v>5346</v>
      </c>
      <c r="AZ1557" t="s">
        <v>5195</v>
      </c>
      <c r="BA1557" t="s">
        <v>5120</v>
      </c>
      <c r="BB1557" t="s">
        <v>5347</v>
      </c>
      <c r="BC1557" t="s">
        <v>5347</v>
      </c>
      <c r="BD1557" t="s">
        <v>5347</v>
      </c>
      <c r="BE1557" t="s">
        <v>6017</v>
      </c>
    </row>
    <row r="1558" spans="1:57" hidden="1" x14ac:dyDescent="0.35">
      <c r="A1558" s="10">
        <v>46017</v>
      </c>
      <c r="B1558" s="10">
        <v>46008</v>
      </c>
      <c r="C1558" s="10">
        <v>46008</v>
      </c>
      <c r="D1558">
        <v>165</v>
      </c>
      <c r="E1558">
        <v>1</v>
      </c>
      <c r="F1558" s="10">
        <v>46018</v>
      </c>
      <c r="G1558" s="10">
        <v>46008</v>
      </c>
      <c r="H1558">
        <v>1240680353</v>
      </c>
      <c r="I1558">
        <v>557318536</v>
      </c>
      <c r="J1558">
        <v>51191</v>
      </c>
      <c r="K1558" t="s">
        <v>5120</v>
      </c>
      <c r="L1558" t="s">
        <v>5120</v>
      </c>
      <c r="M1558" t="s">
        <v>5120</v>
      </c>
      <c r="N1558">
        <v>961840</v>
      </c>
      <c r="O1558">
        <v>51191</v>
      </c>
      <c r="P1558">
        <v>99214</v>
      </c>
      <c r="Q1558" t="s">
        <v>6021</v>
      </c>
      <c r="R1558">
        <v>99214</v>
      </c>
      <c r="S1558" t="s">
        <v>5120</v>
      </c>
      <c r="T1558" t="s">
        <v>5120</v>
      </c>
      <c r="U1558">
        <v>521</v>
      </c>
      <c r="V1558" t="s">
        <v>5337</v>
      </c>
      <c r="W1558" t="s">
        <v>5465</v>
      </c>
      <c r="X1558" t="s">
        <v>6022</v>
      </c>
      <c r="Y1558" t="s">
        <v>6023</v>
      </c>
      <c r="Z1558" t="s">
        <v>5120</v>
      </c>
      <c r="AA1558" t="s">
        <v>6004</v>
      </c>
      <c r="AB1558" t="s">
        <v>6005</v>
      </c>
      <c r="AC1558" t="s">
        <v>6006</v>
      </c>
      <c r="AD1558" t="s">
        <v>6007</v>
      </c>
      <c r="AE1558" t="s">
        <v>5120</v>
      </c>
      <c r="AF1558" t="s">
        <v>5188</v>
      </c>
      <c r="AG1558">
        <v>0</v>
      </c>
      <c r="AH1558" t="s">
        <v>5342</v>
      </c>
      <c r="AI1558" t="s">
        <v>5190</v>
      </c>
      <c r="AJ1558" t="s">
        <v>5346</v>
      </c>
      <c r="AK1558" t="s">
        <v>5191</v>
      </c>
      <c r="AL1558" t="s">
        <v>5153</v>
      </c>
      <c r="AM1558" t="s">
        <v>5191</v>
      </c>
      <c r="AN1558" t="s">
        <v>5120</v>
      </c>
      <c r="AO1558" t="s">
        <v>5192</v>
      </c>
      <c r="AP1558" t="s">
        <v>5193</v>
      </c>
      <c r="AQ1558" t="s">
        <v>5120</v>
      </c>
      <c r="AR1558" t="s">
        <v>5345</v>
      </c>
      <c r="AS1558">
        <v>31180</v>
      </c>
      <c r="AT1558" t="s">
        <v>5194</v>
      </c>
      <c r="AU1558" t="s">
        <v>5191</v>
      </c>
      <c r="AV1558" t="s">
        <v>5192</v>
      </c>
      <c r="AW1558">
        <v>170</v>
      </c>
      <c r="AX1558">
        <v>6211</v>
      </c>
      <c r="AY1558" t="s">
        <v>5346</v>
      </c>
      <c r="AZ1558" t="s">
        <v>5195</v>
      </c>
      <c r="BA1558" t="s">
        <v>5120</v>
      </c>
      <c r="BB1558" t="s">
        <v>5347</v>
      </c>
      <c r="BC1558" t="s">
        <v>5347</v>
      </c>
      <c r="BD1558" t="s">
        <v>5347</v>
      </c>
      <c r="BE1558" t="s">
        <v>6024</v>
      </c>
    </row>
    <row r="1559" spans="1:57" hidden="1" x14ac:dyDescent="0.35">
      <c r="A1559" s="10">
        <v>46017</v>
      </c>
      <c r="B1559" s="10">
        <v>46017</v>
      </c>
      <c r="C1559" s="10">
        <v>46017</v>
      </c>
      <c r="D1559">
        <v>59</v>
      </c>
      <c r="E1559">
        <v>1</v>
      </c>
      <c r="F1559" s="10">
        <v>46018</v>
      </c>
      <c r="G1559" s="10">
        <v>46017</v>
      </c>
      <c r="H1559">
        <v>1240718716</v>
      </c>
      <c r="I1559">
        <v>568553809</v>
      </c>
      <c r="J1559">
        <v>35294</v>
      </c>
      <c r="K1559" t="s">
        <v>5120</v>
      </c>
      <c r="L1559" t="s">
        <v>5120</v>
      </c>
      <c r="M1559" t="s">
        <v>5120</v>
      </c>
      <c r="N1559">
        <v>967072</v>
      </c>
      <c r="O1559">
        <v>35294</v>
      </c>
      <c r="P1559">
        <v>87880</v>
      </c>
      <c r="Q1559" t="s">
        <v>6025</v>
      </c>
      <c r="R1559">
        <v>87880</v>
      </c>
      <c r="S1559" t="s">
        <v>5120</v>
      </c>
      <c r="T1559" t="s">
        <v>5120</v>
      </c>
      <c r="U1559">
        <v>300</v>
      </c>
      <c r="V1559" t="s">
        <v>6026</v>
      </c>
      <c r="W1559" t="s">
        <v>5536</v>
      </c>
      <c r="X1559" t="s">
        <v>6027</v>
      </c>
      <c r="Y1559" t="s">
        <v>6028</v>
      </c>
      <c r="Z1559" t="s">
        <v>6029</v>
      </c>
      <c r="AA1559" t="s">
        <v>5204</v>
      </c>
      <c r="AB1559" t="s">
        <v>5204</v>
      </c>
      <c r="AC1559" t="s">
        <v>5204</v>
      </c>
      <c r="AF1559" t="s">
        <v>5188</v>
      </c>
      <c r="AG1559">
        <v>0</v>
      </c>
      <c r="AH1559" t="s">
        <v>5342</v>
      </c>
      <c r="AI1559" t="s">
        <v>5190</v>
      </c>
      <c r="AJ1559" t="s">
        <v>5346</v>
      </c>
      <c r="AK1559" t="s">
        <v>5191</v>
      </c>
      <c r="AL1559" t="s">
        <v>5153</v>
      </c>
      <c r="AM1559" t="s">
        <v>5191</v>
      </c>
      <c r="AN1559" t="s">
        <v>5120</v>
      </c>
      <c r="AO1559" t="s">
        <v>5192</v>
      </c>
      <c r="AP1559" t="s">
        <v>5193</v>
      </c>
      <c r="AQ1559" t="s">
        <v>5120</v>
      </c>
      <c r="AR1559" t="s">
        <v>5345</v>
      </c>
      <c r="AS1559">
        <v>31180</v>
      </c>
      <c r="AT1559" t="s">
        <v>5194</v>
      </c>
      <c r="AU1559" t="s">
        <v>5191</v>
      </c>
      <c r="AV1559" t="s">
        <v>5192</v>
      </c>
      <c r="AW1559">
        <v>170</v>
      </c>
      <c r="AX1559">
        <v>6211</v>
      </c>
      <c r="AY1559" t="s">
        <v>5346</v>
      </c>
      <c r="AZ1559" t="s">
        <v>5195</v>
      </c>
      <c r="BA1559" t="s">
        <v>5120</v>
      </c>
      <c r="BB1559" t="s">
        <v>5347</v>
      </c>
      <c r="BC1559" t="s">
        <v>5347</v>
      </c>
      <c r="BD1559" t="s">
        <v>5347</v>
      </c>
      <c r="BE1559" t="s">
        <v>5995</v>
      </c>
    </row>
    <row r="1560" spans="1:57" hidden="1" x14ac:dyDescent="0.35">
      <c r="A1560" s="10">
        <v>46017</v>
      </c>
      <c r="B1560" s="10">
        <v>46008</v>
      </c>
      <c r="C1560" s="10">
        <v>46008</v>
      </c>
      <c r="D1560">
        <v>165</v>
      </c>
      <c r="E1560">
        <v>1</v>
      </c>
      <c r="F1560" s="10">
        <v>46018</v>
      </c>
      <c r="G1560" s="10">
        <v>46008</v>
      </c>
      <c r="H1560">
        <v>1240709351</v>
      </c>
      <c r="I1560">
        <v>565980869</v>
      </c>
      <c r="J1560">
        <v>13437</v>
      </c>
      <c r="K1560" t="s">
        <v>5120</v>
      </c>
      <c r="L1560" t="s">
        <v>5120</v>
      </c>
      <c r="M1560" t="s">
        <v>5120</v>
      </c>
      <c r="N1560">
        <v>965986</v>
      </c>
      <c r="O1560">
        <v>13437</v>
      </c>
      <c r="P1560">
        <v>99214</v>
      </c>
      <c r="Q1560" t="s">
        <v>6021</v>
      </c>
      <c r="R1560">
        <v>99214</v>
      </c>
      <c r="S1560" t="s">
        <v>5120</v>
      </c>
      <c r="T1560" t="s">
        <v>5120</v>
      </c>
      <c r="U1560">
        <v>521</v>
      </c>
      <c r="V1560" t="s">
        <v>5337</v>
      </c>
      <c r="W1560" t="s">
        <v>6030</v>
      </c>
      <c r="X1560" t="s">
        <v>6031</v>
      </c>
      <c r="Y1560" t="s">
        <v>6032</v>
      </c>
      <c r="Z1560" t="s">
        <v>5359</v>
      </c>
      <c r="AA1560" t="s">
        <v>6004</v>
      </c>
      <c r="AB1560" t="s">
        <v>6005</v>
      </c>
      <c r="AC1560" t="s">
        <v>6006</v>
      </c>
      <c r="AD1560" t="s">
        <v>6007</v>
      </c>
      <c r="AE1560" t="s">
        <v>5120</v>
      </c>
      <c r="AF1560" t="s">
        <v>5188</v>
      </c>
      <c r="AG1560">
        <v>0</v>
      </c>
      <c r="AH1560" t="s">
        <v>5342</v>
      </c>
      <c r="AI1560" t="s">
        <v>5190</v>
      </c>
      <c r="AJ1560" t="s">
        <v>5346</v>
      </c>
      <c r="AK1560" t="s">
        <v>5191</v>
      </c>
      <c r="AL1560" t="s">
        <v>5153</v>
      </c>
      <c r="AM1560" t="s">
        <v>5191</v>
      </c>
      <c r="AN1560" t="s">
        <v>5120</v>
      </c>
      <c r="AO1560" t="s">
        <v>5192</v>
      </c>
      <c r="AP1560" t="s">
        <v>5193</v>
      </c>
      <c r="AQ1560" t="s">
        <v>5120</v>
      </c>
      <c r="AR1560" t="s">
        <v>5345</v>
      </c>
      <c r="AS1560">
        <v>31180</v>
      </c>
      <c r="AT1560" t="s">
        <v>5194</v>
      </c>
      <c r="AU1560" t="s">
        <v>5191</v>
      </c>
      <c r="AV1560" t="s">
        <v>5192</v>
      </c>
      <c r="AW1560">
        <v>170</v>
      </c>
      <c r="AX1560">
        <v>6211</v>
      </c>
      <c r="AY1560" t="s">
        <v>5346</v>
      </c>
      <c r="AZ1560" t="s">
        <v>5195</v>
      </c>
      <c r="BA1560" t="s">
        <v>5120</v>
      </c>
      <c r="BB1560" t="s">
        <v>5347</v>
      </c>
      <c r="BC1560" t="s">
        <v>5347</v>
      </c>
      <c r="BD1560" t="s">
        <v>5347</v>
      </c>
      <c r="BE1560" t="s">
        <v>6033</v>
      </c>
    </row>
    <row r="1561" spans="1:57" hidden="1" x14ac:dyDescent="0.35">
      <c r="A1561" s="10">
        <v>46017</v>
      </c>
      <c r="B1561" s="10">
        <v>46008</v>
      </c>
      <c r="C1561" s="10">
        <v>46008</v>
      </c>
      <c r="D1561">
        <v>-165</v>
      </c>
      <c r="E1561">
        <v>-1</v>
      </c>
      <c r="F1561" s="10">
        <v>46018</v>
      </c>
      <c r="G1561" s="10">
        <v>46009</v>
      </c>
      <c r="H1561">
        <v>1240689949</v>
      </c>
      <c r="I1561">
        <v>565671259</v>
      </c>
      <c r="J1561">
        <v>38603</v>
      </c>
      <c r="K1561" t="s">
        <v>5120</v>
      </c>
      <c r="L1561" t="s">
        <v>5120</v>
      </c>
      <c r="M1561" t="s">
        <v>5120</v>
      </c>
      <c r="N1561">
        <v>965851</v>
      </c>
      <c r="O1561">
        <v>38603</v>
      </c>
      <c r="P1561">
        <v>99214</v>
      </c>
      <c r="Q1561" t="s">
        <v>6021</v>
      </c>
      <c r="R1561">
        <v>99214</v>
      </c>
      <c r="S1561" t="s">
        <v>5120</v>
      </c>
      <c r="T1561" t="s">
        <v>5120</v>
      </c>
      <c r="U1561">
        <v>521</v>
      </c>
      <c r="V1561" t="s">
        <v>5337</v>
      </c>
      <c r="W1561" t="s">
        <v>6034</v>
      </c>
      <c r="X1561" t="s">
        <v>6035</v>
      </c>
      <c r="Y1561" t="s">
        <v>6036</v>
      </c>
      <c r="Z1561" t="s">
        <v>5120</v>
      </c>
      <c r="AA1561" t="s">
        <v>6004</v>
      </c>
      <c r="AB1561" t="s">
        <v>6005</v>
      </c>
      <c r="AC1561" t="s">
        <v>6006</v>
      </c>
      <c r="AD1561" t="s">
        <v>6007</v>
      </c>
      <c r="AE1561" t="s">
        <v>5120</v>
      </c>
      <c r="AF1561" t="s">
        <v>5188</v>
      </c>
      <c r="AG1561">
        <v>0</v>
      </c>
      <c r="AH1561" t="s">
        <v>5342</v>
      </c>
      <c r="AI1561" t="s">
        <v>5190</v>
      </c>
      <c r="AJ1561" t="s">
        <v>5346</v>
      </c>
      <c r="AK1561" t="s">
        <v>5191</v>
      </c>
      <c r="AL1561" t="s">
        <v>5153</v>
      </c>
      <c r="AM1561" t="s">
        <v>5191</v>
      </c>
      <c r="AN1561" t="s">
        <v>5120</v>
      </c>
      <c r="AO1561" t="s">
        <v>5192</v>
      </c>
      <c r="AP1561" t="s">
        <v>5193</v>
      </c>
      <c r="AQ1561" t="s">
        <v>5120</v>
      </c>
      <c r="AR1561" t="s">
        <v>5345</v>
      </c>
      <c r="AS1561">
        <v>31180</v>
      </c>
      <c r="AT1561" t="s">
        <v>5194</v>
      </c>
      <c r="AU1561" t="s">
        <v>5191</v>
      </c>
      <c r="AV1561" t="s">
        <v>5192</v>
      </c>
      <c r="AW1561">
        <v>170</v>
      </c>
      <c r="AX1561">
        <v>6211</v>
      </c>
      <c r="AY1561" t="s">
        <v>5346</v>
      </c>
      <c r="AZ1561" t="s">
        <v>5195</v>
      </c>
      <c r="BA1561" t="s">
        <v>5120</v>
      </c>
      <c r="BB1561" t="s">
        <v>5347</v>
      </c>
      <c r="BC1561" t="s">
        <v>5347</v>
      </c>
      <c r="BD1561" t="s">
        <v>5347</v>
      </c>
      <c r="BE1561" t="s">
        <v>6033</v>
      </c>
    </row>
    <row r="1562" spans="1:57" hidden="1" x14ac:dyDescent="0.35">
      <c r="A1562" s="10">
        <v>46017</v>
      </c>
      <c r="B1562" s="10">
        <v>46008</v>
      </c>
      <c r="C1562" s="10">
        <v>46008</v>
      </c>
      <c r="D1562">
        <v>279</v>
      </c>
      <c r="E1562">
        <v>1</v>
      </c>
      <c r="F1562" s="10">
        <v>46018</v>
      </c>
      <c r="G1562" s="10">
        <v>46008</v>
      </c>
      <c r="H1562">
        <v>1240682240</v>
      </c>
      <c r="I1562">
        <v>547532509</v>
      </c>
      <c r="J1562">
        <v>78450</v>
      </c>
      <c r="K1562" t="s">
        <v>5120</v>
      </c>
      <c r="L1562" t="s">
        <v>5120</v>
      </c>
      <c r="M1562" t="s">
        <v>5120</v>
      </c>
      <c r="N1562">
        <v>957100</v>
      </c>
      <c r="O1562">
        <v>78450</v>
      </c>
      <c r="P1562">
        <v>99204</v>
      </c>
      <c r="Q1562" t="s">
        <v>6037</v>
      </c>
      <c r="R1562">
        <v>99204</v>
      </c>
      <c r="S1562" t="s">
        <v>5120</v>
      </c>
      <c r="T1562" t="s">
        <v>5120</v>
      </c>
      <c r="U1562">
        <v>521</v>
      </c>
      <c r="V1562" t="s">
        <v>5337</v>
      </c>
      <c r="W1562" t="s">
        <v>6038</v>
      </c>
      <c r="X1562" t="s">
        <v>6039</v>
      </c>
      <c r="Y1562" t="s">
        <v>6040</v>
      </c>
      <c r="Z1562" t="s">
        <v>5120</v>
      </c>
      <c r="AA1562" t="s">
        <v>6004</v>
      </c>
      <c r="AB1562" t="s">
        <v>6005</v>
      </c>
      <c r="AC1562" t="s">
        <v>6006</v>
      </c>
      <c r="AD1562" t="s">
        <v>6007</v>
      </c>
      <c r="AE1562" t="s">
        <v>5120</v>
      </c>
      <c r="AF1562" t="s">
        <v>5188</v>
      </c>
      <c r="AG1562">
        <v>0</v>
      </c>
      <c r="AH1562" t="s">
        <v>5342</v>
      </c>
      <c r="AI1562" t="s">
        <v>5190</v>
      </c>
      <c r="AJ1562" t="s">
        <v>5346</v>
      </c>
      <c r="AK1562" t="s">
        <v>5191</v>
      </c>
      <c r="AL1562" t="s">
        <v>5153</v>
      </c>
      <c r="AM1562" t="s">
        <v>5191</v>
      </c>
      <c r="AN1562" t="s">
        <v>5120</v>
      </c>
      <c r="AO1562" t="s">
        <v>5192</v>
      </c>
      <c r="AP1562" t="s">
        <v>5193</v>
      </c>
      <c r="AQ1562" t="s">
        <v>5120</v>
      </c>
      <c r="AR1562" t="s">
        <v>5345</v>
      </c>
      <c r="AS1562">
        <v>31180</v>
      </c>
      <c r="AT1562" t="s">
        <v>5194</v>
      </c>
      <c r="AU1562" t="s">
        <v>5191</v>
      </c>
      <c r="AV1562" t="s">
        <v>5192</v>
      </c>
      <c r="AW1562">
        <v>170</v>
      </c>
      <c r="AX1562">
        <v>6211</v>
      </c>
      <c r="AY1562" t="s">
        <v>5346</v>
      </c>
      <c r="AZ1562" t="s">
        <v>5195</v>
      </c>
      <c r="BA1562" t="s">
        <v>5120</v>
      </c>
      <c r="BB1562" t="s">
        <v>5347</v>
      </c>
      <c r="BC1562" t="s">
        <v>5347</v>
      </c>
      <c r="BD1562" t="s">
        <v>5347</v>
      </c>
      <c r="BE1562" t="s">
        <v>6041</v>
      </c>
    </row>
    <row r="1563" spans="1:57" hidden="1" x14ac:dyDescent="0.35">
      <c r="A1563" s="10">
        <v>46017</v>
      </c>
      <c r="B1563" s="10">
        <v>46008</v>
      </c>
      <c r="C1563" s="10">
        <v>46008</v>
      </c>
      <c r="D1563">
        <v>115</v>
      </c>
      <c r="E1563">
        <v>1</v>
      </c>
      <c r="F1563" s="10">
        <v>46018</v>
      </c>
      <c r="G1563" s="10">
        <v>46008</v>
      </c>
      <c r="H1563">
        <v>1240719460</v>
      </c>
      <c r="I1563">
        <v>566000480</v>
      </c>
      <c r="J1563">
        <v>33105</v>
      </c>
      <c r="K1563" t="s">
        <v>5120</v>
      </c>
      <c r="L1563" t="s">
        <v>5120</v>
      </c>
      <c r="M1563" t="s">
        <v>5120</v>
      </c>
      <c r="N1563">
        <v>966014</v>
      </c>
      <c r="O1563">
        <v>33105</v>
      </c>
      <c r="P1563">
        <v>99213</v>
      </c>
      <c r="Q1563" t="s">
        <v>5336</v>
      </c>
      <c r="R1563">
        <v>99213</v>
      </c>
      <c r="S1563" t="s">
        <v>5120</v>
      </c>
      <c r="T1563" t="s">
        <v>5120</v>
      </c>
      <c r="U1563">
        <v>521</v>
      </c>
      <c r="V1563" t="s">
        <v>5337</v>
      </c>
      <c r="W1563" t="s">
        <v>6009</v>
      </c>
      <c r="X1563" t="s">
        <v>6010</v>
      </c>
      <c r="Y1563" t="s">
        <v>6011</v>
      </c>
      <c r="Z1563" t="s">
        <v>5120</v>
      </c>
      <c r="AA1563" t="s">
        <v>6004</v>
      </c>
      <c r="AB1563" t="s">
        <v>6005</v>
      </c>
      <c r="AC1563" t="s">
        <v>6006</v>
      </c>
      <c r="AD1563" t="s">
        <v>6007</v>
      </c>
      <c r="AE1563" t="s">
        <v>5120</v>
      </c>
      <c r="AF1563" t="s">
        <v>5188</v>
      </c>
      <c r="AG1563">
        <v>0</v>
      </c>
      <c r="AH1563" t="s">
        <v>5342</v>
      </c>
      <c r="AI1563" t="s">
        <v>5190</v>
      </c>
      <c r="AJ1563" t="s">
        <v>5346</v>
      </c>
      <c r="AK1563" t="s">
        <v>5191</v>
      </c>
      <c r="AL1563" t="s">
        <v>5153</v>
      </c>
      <c r="AM1563" t="s">
        <v>5191</v>
      </c>
      <c r="AN1563" t="s">
        <v>5120</v>
      </c>
      <c r="AO1563" t="s">
        <v>5192</v>
      </c>
      <c r="AP1563" t="s">
        <v>5193</v>
      </c>
      <c r="AQ1563" t="s">
        <v>5120</v>
      </c>
      <c r="AR1563" t="s">
        <v>5345</v>
      </c>
      <c r="AS1563">
        <v>31180</v>
      </c>
      <c r="AT1563" t="s">
        <v>5194</v>
      </c>
      <c r="AU1563" t="s">
        <v>5191</v>
      </c>
      <c r="AV1563" t="s">
        <v>5192</v>
      </c>
      <c r="AW1563">
        <v>170</v>
      </c>
      <c r="AX1563">
        <v>6211</v>
      </c>
      <c r="AY1563" t="s">
        <v>5346</v>
      </c>
      <c r="AZ1563" t="s">
        <v>5195</v>
      </c>
      <c r="BA1563" t="s">
        <v>5120</v>
      </c>
      <c r="BB1563" t="s">
        <v>5347</v>
      </c>
      <c r="BC1563" t="s">
        <v>5347</v>
      </c>
      <c r="BD1563" t="s">
        <v>5347</v>
      </c>
      <c r="BE1563" t="s">
        <v>6012</v>
      </c>
    </row>
    <row r="1564" spans="1:57" hidden="1" x14ac:dyDescent="0.35">
      <c r="A1564" s="10">
        <v>46017</v>
      </c>
      <c r="B1564" s="10">
        <v>46008</v>
      </c>
      <c r="C1564" s="10">
        <v>46008</v>
      </c>
      <c r="D1564">
        <v>-165</v>
      </c>
      <c r="E1564">
        <v>-1</v>
      </c>
      <c r="F1564" s="10">
        <v>46017</v>
      </c>
      <c r="G1564" s="10">
        <v>46008</v>
      </c>
      <c r="H1564">
        <v>1236651339</v>
      </c>
      <c r="I1564">
        <v>566098917</v>
      </c>
      <c r="J1564">
        <v>79997</v>
      </c>
      <c r="K1564" t="s">
        <v>5120</v>
      </c>
      <c r="L1564" t="s">
        <v>5120</v>
      </c>
      <c r="M1564" t="s">
        <v>5120</v>
      </c>
      <c r="N1564">
        <v>966114</v>
      </c>
      <c r="O1564">
        <v>79997</v>
      </c>
      <c r="P1564">
        <v>99214</v>
      </c>
      <c r="Q1564" t="s">
        <v>6021</v>
      </c>
      <c r="R1564">
        <v>99214</v>
      </c>
      <c r="S1564" t="s">
        <v>5120</v>
      </c>
      <c r="T1564" t="s">
        <v>5120</v>
      </c>
      <c r="U1564">
        <v>521</v>
      </c>
      <c r="V1564" t="s">
        <v>5337</v>
      </c>
      <c r="W1564" t="s">
        <v>6042</v>
      </c>
      <c r="X1564" t="s">
        <v>6043</v>
      </c>
      <c r="Y1564" t="s">
        <v>6044</v>
      </c>
      <c r="Z1564" t="s">
        <v>5120</v>
      </c>
      <c r="AA1564" t="s">
        <v>5204</v>
      </c>
      <c r="AB1564" t="s">
        <v>5204</v>
      </c>
      <c r="AC1564" t="s">
        <v>5204</v>
      </c>
      <c r="AF1564" t="s">
        <v>5188</v>
      </c>
      <c r="AG1564">
        <v>0</v>
      </c>
      <c r="AH1564" t="s">
        <v>5342</v>
      </c>
      <c r="AI1564" t="s">
        <v>5190</v>
      </c>
      <c r="AJ1564" t="s">
        <v>5346</v>
      </c>
      <c r="AK1564" t="s">
        <v>5191</v>
      </c>
      <c r="AL1564" t="s">
        <v>5153</v>
      </c>
      <c r="AM1564" t="s">
        <v>5191</v>
      </c>
      <c r="AN1564" t="s">
        <v>5120</v>
      </c>
      <c r="AO1564" t="s">
        <v>5192</v>
      </c>
      <c r="AP1564" t="s">
        <v>5193</v>
      </c>
      <c r="AQ1564" t="s">
        <v>5120</v>
      </c>
      <c r="AR1564" t="s">
        <v>5345</v>
      </c>
      <c r="AS1564">
        <v>31180</v>
      </c>
      <c r="AT1564" t="s">
        <v>5194</v>
      </c>
      <c r="AU1564" t="s">
        <v>5191</v>
      </c>
      <c r="AV1564" t="s">
        <v>5192</v>
      </c>
      <c r="AW1564">
        <v>170</v>
      </c>
      <c r="AX1564">
        <v>6211</v>
      </c>
      <c r="AY1564" t="s">
        <v>5346</v>
      </c>
      <c r="AZ1564" t="s">
        <v>5195</v>
      </c>
      <c r="BA1564" t="s">
        <v>5120</v>
      </c>
      <c r="BB1564" t="s">
        <v>5347</v>
      </c>
      <c r="BC1564" t="s">
        <v>5347</v>
      </c>
      <c r="BD1564" t="s">
        <v>5347</v>
      </c>
      <c r="BE1564" t="s">
        <v>6045</v>
      </c>
    </row>
    <row r="1565" spans="1:57" hidden="1" x14ac:dyDescent="0.35">
      <c r="A1565" s="10">
        <v>46017</v>
      </c>
      <c r="B1565" s="10">
        <v>46009</v>
      </c>
      <c r="C1565" s="10">
        <v>46009</v>
      </c>
      <c r="D1565">
        <v>-115</v>
      </c>
      <c r="E1565">
        <v>-1</v>
      </c>
      <c r="F1565" s="10">
        <v>46017</v>
      </c>
      <c r="G1565" s="10">
        <v>46009</v>
      </c>
      <c r="H1565">
        <v>1237337517</v>
      </c>
      <c r="I1565">
        <v>550340561</v>
      </c>
      <c r="J1565">
        <v>75789</v>
      </c>
      <c r="K1565" t="s">
        <v>5120</v>
      </c>
      <c r="L1565" t="s">
        <v>5120</v>
      </c>
      <c r="M1565" t="s">
        <v>5120</v>
      </c>
      <c r="N1565">
        <v>958419</v>
      </c>
      <c r="O1565">
        <v>75789</v>
      </c>
      <c r="P1565">
        <v>99213</v>
      </c>
      <c r="Q1565" t="s">
        <v>5336</v>
      </c>
      <c r="R1565">
        <v>99213</v>
      </c>
      <c r="S1565" t="s">
        <v>5120</v>
      </c>
      <c r="T1565" t="s">
        <v>5120</v>
      </c>
      <c r="U1565">
        <v>521</v>
      </c>
      <c r="V1565" t="s">
        <v>5337</v>
      </c>
      <c r="W1565" t="s">
        <v>6046</v>
      </c>
      <c r="X1565" t="s">
        <v>6047</v>
      </c>
      <c r="Y1565" t="s">
        <v>6048</v>
      </c>
      <c r="Z1565" t="s">
        <v>5120</v>
      </c>
      <c r="AA1565" t="s">
        <v>5204</v>
      </c>
      <c r="AB1565" t="s">
        <v>5204</v>
      </c>
      <c r="AC1565" t="s">
        <v>5204</v>
      </c>
      <c r="AF1565" t="s">
        <v>5188</v>
      </c>
      <c r="AG1565">
        <v>0</v>
      </c>
      <c r="AH1565" t="s">
        <v>5342</v>
      </c>
      <c r="AI1565" t="s">
        <v>5190</v>
      </c>
      <c r="AJ1565" t="s">
        <v>5346</v>
      </c>
      <c r="AK1565" t="s">
        <v>5191</v>
      </c>
      <c r="AL1565" t="s">
        <v>5153</v>
      </c>
      <c r="AM1565" t="s">
        <v>5191</v>
      </c>
      <c r="AN1565" t="s">
        <v>5120</v>
      </c>
      <c r="AO1565" t="s">
        <v>5192</v>
      </c>
      <c r="AP1565" t="s">
        <v>5193</v>
      </c>
      <c r="AQ1565" t="s">
        <v>5120</v>
      </c>
      <c r="AR1565" t="s">
        <v>5345</v>
      </c>
      <c r="AS1565">
        <v>31180</v>
      </c>
      <c r="AT1565" t="s">
        <v>5194</v>
      </c>
      <c r="AU1565" t="s">
        <v>5191</v>
      </c>
      <c r="AV1565" t="s">
        <v>5192</v>
      </c>
      <c r="AW1565">
        <v>170</v>
      </c>
      <c r="AX1565">
        <v>6211</v>
      </c>
      <c r="AY1565" t="s">
        <v>5346</v>
      </c>
      <c r="AZ1565" t="s">
        <v>5195</v>
      </c>
      <c r="BA1565" t="s">
        <v>5120</v>
      </c>
      <c r="BB1565" t="s">
        <v>5347</v>
      </c>
      <c r="BC1565" t="s">
        <v>5347</v>
      </c>
      <c r="BD1565" t="s">
        <v>5347</v>
      </c>
      <c r="BE1565" t="s">
        <v>6049</v>
      </c>
    </row>
    <row r="1566" spans="1:57" hidden="1" x14ac:dyDescent="0.35">
      <c r="A1566" s="10">
        <v>46017</v>
      </c>
      <c r="B1566" s="10">
        <v>46009</v>
      </c>
      <c r="C1566" s="10">
        <v>46009</v>
      </c>
      <c r="D1566">
        <v>-8</v>
      </c>
      <c r="E1566">
        <v>-1</v>
      </c>
      <c r="F1566" s="10">
        <v>46017</v>
      </c>
      <c r="G1566" s="10">
        <v>46009</v>
      </c>
      <c r="H1566">
        <v>1237337540</v>
      </c>
      <c r="I1566">
        <v>550340561</v>
      </c>
      <c r="J1566">
        <v>75789</v>
      </c>
      <c r="K1566" t="s">
        <v>5120</v>
      </c>
      <c r="L1566" t="s">
        <v>5120</v>
      </c>
      <c r="M1566" t="s">
        <v>5120</v>
      </c>
      <c r="N1566">
        <v>958419</v>
      </c>
      <c r="O1566">
        <v>75789</v>
      </c>
      <c r="P1566">
        <v>96127</v>
      </c>
      <c r="Q1566" t="s">
        <v>6050</v>
      </c>
      <c r="R1566">
        <v>96127</v>
      </c>
      <c r="S1566" t="s">
        <v>5120</v>
      </c>
      <c r="T1566" t="s">
        <v>5120</v>
      </c>
      <c r="U1566">
        <v>521</v>
      </c>
      <c r="V1566" t="s">
        <v>5337</v>
      </c>
      <c r="W1566" t="s">
        <v>6046</v>
      </c>
      <c r="X1566" t="s">
        <v>6047</v>
      </c>
      <c r="Y1566" t="s">
        <v>6048</v>
      </c>
      <c r="Z1566" t="s">
        <v>5120</v>
      </c>
      <c r="AA1566" t="s">
        <v>5204</v>
      </c>
      <c r="AB1566" t="s">
        <v>5204</v>
      </c>
      <c r="AC1566" t="s">
        <v>5204</v>
      </c>
      <c r="AF1566" t="s">
        <v>5188</v>
      </c>
      <c r="AG1566">
        <v>0</v>
      </c>
      <c r="AH1566" t="s">
        <v>5342</v>
      </c>
      <c r="AI1566" t="s">
        <v>5190</v>
      </c>
      <c r="AJ1566" t="s">
        <v>5346</v>
      </c>
      <c r="AK1566" t="s">
        <v>5191</v>
      </c>
      <c r="AL1566" t="s">
        <v>5153</v>
      </c>
      <c r="AM1566" t="s">
        <v>5191</v>
      </c>
      <c r="AN1566" t="s">
        <v>5120</v>
      </c>
      <c r="AO1566" t="s">
        <v>5192</v>
      </c>
      <c r="AP1566" t="s">
        <v>5193</v>
      </c>
      <c r="AQ1566" t="s">
        <v>5120</v>
      </c>
      <c r="AR1566" t="s">
        <v>5345</v>
      </c>
      <c r="AS1566">
        <v>31180</v>
      </c>
      <c r="AT1566" t="s">
        <v>5194</v>
      </c>
      <c r="AU1566" t="s">
        <v>5191</v>
      </c>
      <c r="AV1566" t="s">
        <v>5192</v>
      </c>
      <c r="AW1566">
        <v>170</v>
      </c>
      <c r="AX1566">
        <v>6211</v>
      </c>
      <c r="AY1566" t="s">
        <v>5346</v>
      </c>
      <c r="AZ1566" t="s">
        <v>5195</v>
      </c>
      <c r="BA1566" t="s">
        <v>5120</v>
      </c>
      <c r="BB1566" t="s">
        <v>5347</v>
      </c>
      <c r="BC1566" t="s">
        <v>5347</v>
      </c>
      <c r="BD1566" t="s">
        <v>5347</v>
      </c>
      <c r="BE1566" t="s">
        <v>6049</v>
      </c>
    </row>
    <row r="1567" spans="1:57" hidden="1" x14ac:dyDescent="0.35">
      <c r="A1567" s="10">
        <v>46017</v>
      </c>
      <c r="B1567" s="10">
        <v>46008</v>
      </c>
      <c r="C1567" s="10">
        <v>46008</v>
      </c>
      <c r="D1567">
        <v>165</v>
      </c>
      <c r="E1567">
        <v>1</v>
      </c>
      <c r="F1567" s="10">
        <v>46018</v>
      </c>
      <c r="G1567" s="10">
        <v>46008</v>
      </c>
      <c r="H1567">
        <v>1240678735</v>
      </c>
      <c r="I1567">
        <v>516757541</v>
      </c>
      <c r="J1567">
        <v>52885</v>
      </c>
      <c r="K1567" t="s">
        <v>5120</v>
      </c>
      <c r="L1567" t="s">
        <v>5120</v>
      </c>
      <c r="M1567" t="s">
        <v>5120</v>
      </c>
      <c r="N1567">
        <v>941538</v>
      </c>
      <c r="O1567">
        <v>52885</v>
      </c>
      <c r="P1567">
        <v>99214</v>
      </c>
      <c r="Q1567" t="s">
        <v>6021</v>
      </c>
      <c r="R1567">
        <v>99214</v>
      </c>
      <c r="S1567" t="s">
        <v>5120</v>
      </c>
      <c r="T1567" t="s">
        <v>5120</v>
      </c>
      <c r="U1567">
        <v>521</v>
      </c>
      <c r="V1567" t="s">
        <v>5337</v>
      </c>
      <c r="W1567" t="s">
        <v>6051</v>
      </c>
      <c r="X1567" t="s">
        <v>6052</v>
      </c>
      <c r="Y1567" t="s">
        <v>6053</v>
      </c>
      <c r="Z1567" t="s">
        <v>5120</v>
      </c>
      <c r="AA1567" t="s">
        <v>6004</v>
      </c>
      <c r="AB1567" t="s">
        <v>6005</v>
      </c>
      <c r="AC1567" t="s">
        <v>6006</v>
      </c>
      <c r="AD1567" t="s">
        <v>6007</v>
      </c>
      <c r="AE1567" t="s">
        <v>5120</v>
      </c>
      <c r="AF1567" t="s">
        <v>5188</v>
      </c>
      <c r="AG1567">
        <v>0</v>
      </c>
      <c r="AH1567" t="s">
        <v>5342</v>
      </c>
      <c r="AI1567" t="s">
        <v>5190</v>
      </c>
      <c r="AJ1567" t="s">
        <v>5346</v>
      </c>
      <c r="AK1567" t="s">
        <v>5191</v>
      </c>
      <c r="AL1567" t="s">
        <v>5153</v>
      </c>
      <c r="AM1567" t="s">
        <v>5191</v>
      </c>
      <c r="AN1567" t="s">
        <v>5120</v>
      </c>
      <c r="AO1567" t="s">
        <v>5192</v>
      </c>
      <c r="AP1567" t="s">
        <v>5193</v>
      </c>
      <c r="AQ1567" t="s">
        <v>5120</v>
      </c>
      <c r="AR1567" t="s">
        <v>5345</v>
      </c>
      <c r="AS1567">
        <v>31180</v>
      </c>
      <c r="AT1567" t="s">
        <v>5194</v>
      </c>
      <c r="AU1567" t="s">
        <v>5191</v>
      </c>
      <c r="AV1567" t="s">
        <v>5192</v>
      </c>
      <c r="AW1567">
        <v>170</v>
      </c>
      <c r="AX1567">
        <v>6211</v>
      </c>
      <c r="AY1567" t="s">
        <v>5346</v>
      </c>
      <c r="AZ1567" t="s">
        <v>5195</v>
      </c>
      <c r="BA1567" t="s">
        <v>5120</v>
      </c>
      <c r="BB1567" t="s">
        <v>5347</v>
      </c>
      <c r="BC1567" t="s">
        <v>5347</v>
      </c>
      <c r="BD1567" t="s">
        <v>5347</v>
      </c>
      <c r="BE1567" t="s">
        <v>6049</v>
      </c>
    </row>
    <row r="1568" spans="1:57" hidden="1" x14ac:dyDescent="0.35">
      <c r="A1568" s="10">
        <v>46017</v>
      </c>
      <c r="B1568" s="10">
        <v>46008</v>
      </c>
      <c r="C1568" s="10">
        <v>46008</v>
      </c>
      <c r="D1568">
        <v>165</v>
      </c>
      <c r="E1568">
        <v>1</v>
      </c>
      <c r="F1568" s="10">
        <v>46018</v>
      </c>
      <c r="G1568" s="10">
        <v>46008</v>
      </c>
      <c r="H1568">
        <v>1240689977</v>
      </c>
      <c r="I1568">
        <v>565671259</v>
      </c>
      <c r="J1568">
        <v>38603</v>
      </c>
      <c r="K1568" t="s">
        <v>5120</v>
      </c>
      <c r="L1568" t="s">
        <v>5120</v>
      </c>
      <c r="M1568" t="s">
        <v>5120</v>
      </c>
      <c r="N1568">
        <v>965851</v>
      </c>
      <c r="O1568">
        <v>38603</v>
      </c>
      <c r="P1568">
        <v>99214</v>
      </c>
      <c r="Q1568" t="s">
        <v>6021</v>
      </c>
      <c r="R1568">
        <v>99214</v>
      </c>
      <c r="S1568" t="s">
        <v>5120</v>
      </c>
      <c r="T1568" t="s">
        <v>5120</v>
      </c>
      <c r="U1568">
        <v>521</v>
      </c>
      <c r="V1568" t="s">
        <v>5337</v>
      </c>
      <c r="W1568" t="s">
        <v>6034</v>
      </c>
      <c r="X1568" t="s">
        <v>6035</v>
      </c>
      <c r="Y1568" t="s">
        <v>6036</v>
      </c>
      <c r="Z1568" t="s">
        <v>5120</v>
      </c>
      <c r="AA1568" t="s">
        <v>6004</v>
      </c>
      <c r="AB1568" t="s">
        <v>6005</v>
      </c>
      <c r="AC1568" t="s">
        <v>6006</v>
      </c>
      <c r="AD1568" t="s">
        <v>6007</v>
      </c>
      <c r="AE1568" t="s">
        <v>5120</v>
      </c>
      <c r="AF1568" t="s">
        <v>5188</v>
      </c>
      <c r="AG1568">
        <v>0</v>
      </c>
      <c r="AH1568" t="s">
        <v>5342</v>
      </c>
      <c r="AI1568" t="s">
        <v>5190</v>
      </c>
      <c r="AJ1568" t="s">
        <v>5346</v>
      </c>
      <c r="AK1568" t="s">
        <v>5191</v>
      </c>
      <c r="AL1568" t="s">
        <v>5153</v>
      </c>
      <c r="AM1568" t="s">
        <v>5191</v>
      </c>
      <c r="AN1568" t="s">
        <v>5120</v>
      </c>
      <c r="AO1568" t="s">
        <v>5192</v>
      </c>
      <c r="AP1568" t="s">
        <v>5193</v>
      </c>
      <c r="AQ1568" t="s">
        <v>5120</v>
      </c>
      <c r="AR1568" t="s">
        <v>5345</v>
      </c>
      <c r="AS1568">
        <v>31180</v>
      </c>
      <c r="AT1568" t="s">
        <v>5194</v>
      </c>
      <c r="AU1568" t="s">
        <v>5191</v>
      </c>
      <c r="AV1568" t="s">
        <v>5192</v>
      </c>
      <c r="AW1568">
        <v>170</v>
      </c>
      <c r="AX1568">
        <v>6211</v>
      </c>
      <c r="AY1568" t="s">
        <v>5346</v>
      </c>
      <c r="AZ1568" t="s">
        <v>5195</v>
      </c>
      <c r="BA1568" t="s">
        <v>5120</v>
      </c>
      <c r="BB1568" t="s">
        <v>5347</v>
      </c>
      <c r="BC1568" t="s">
        <v>5347</v>
      </c>
      <c r="BD1568" t="s">
        <v>5347</v>
      </c>
      <c r="BE1568" t="s">
        <v>6033</v>
      </c>
    </row>
    <row r="1569" spans="1:57" hidden="1" x14ac:dyDescent="0.35">
      <c r="A1569" s="10">
        <v>46017</v>
      </c>
      <c r="B1569" s="10">
        <v>46007</v>
      </c>
      <c r="C1569" s="10">
        <v>46007</v>
      </c>
      <c r="D1569">
        <v>165</v>
      </c>
      <c r="E1569">
        <v>1</v>
      </c>
      <c r="F1569" s="10">
        <v>46018</v>
      </c>
      <c r="G1569" s="10">
        <v>46007</v>
      </c>
      <c r="H1569">
        <v>1240675910</v>
      </c>
      <c r="I1569">
        <v>562525106</v>
      </c>
      <c r="J1569">
        <v>16293</v>
      </c>
      <c r="K1569" t="s">
        <v>5120</v>
      </c>
      <c r="L1569" t="s">
        <v>5120</v>
      </c>
      <c r="M1569" t="s">
        <v>5120</v>
      </c>
      <c r="N1569">
        <v>964156</v>
      </c>
      <c r="O1569">
        <v>16293</v>
      </c>
      <c r="P1569">
        <v>99214</v>
      </c>
      <c r="Q1569" t="s">
        <v>6021</v>
      </c>
      <c r="R1569">
        <v>99214</v>
      </c>
      <c r="S1569" t="s">
        <v>5120</v>
      </c>
      <c r="T1569" t="s">
        <v>5120</v>
      </c>
      <c r="U1569">
        <v>521</v>
      </c>
      <c r="V1569" t="s">
        <v>5337</v>
      </c>
      <c r="W1569" t="s">
        <v>6054</v>
      </c>
      <c r="X1569" t="s">
        <v>6055</v>
      </c>
      <c r="Y1569" t="s">
        <v>6056</v>
      </c>
      <c r="Z1569" t="s">
        <v>5521</v>
      </c>
      <c r="AA1569" t="s">
        <v>6004</v>
      </c>
      <c r="AB1569" t="s">
        <v>6005</v>
      </c>
      <c r="AC1569" t="s">
        <v>6006</v>
      </c>
      <c r="AD1569" t="s">
        <v>6007</v>
      </c>
      <c r="AE1569" t="s">
        <v>5120</v>
      </c>
      <c r="AF1569" t="s">
        <v>5188</v>
      </c>
      <c r="AG1569">
        <v>0</v>
      </c>
      <c r="AH1569" t="s">
        <v>5342</v>
      </c>
      <c r="AI1569" t="s">
        <v>5190</v>
      </c>
      <c r="AJ1569" t="s">
        <v>5346</v>
      </c>
      <c r="AK1569" t="s">
        <v>5191</v>
      </c>
      <c r="AL1569" t="s">
        <v>5153</v>
      </c>
      <c r="AM1569" t="s">
        <v>5191</v>
      </c>
      <c r="AN1569" t="s">
        <v>5120</v>
      </c>
      <c r="AO1569" t="s">
        <v>5192</v>
      </c>
      <c r="AP1569" t="s">
        <v>5193</v>
      </c>
      <c r="AQ1569" t="s">
        <v>5120</v>
      </c>
      <c r="AR1569" t="s">
        <v>5345</v>
      </c>
      <c r="AS1569">
        <v>31180</v>
      </c>
      <c r="AT1569" t="s">
        <v>5194</v>
      </c>
      <c r="AU1569" t="s">
        <v>5191</v>
      </c>
      <c r="AV1569" t="s">
        <v>5192</v>
      </c>
      <c r="AW1569">
        <v>170</v>
      </c>
      <c r="AX1569">
        <v>6211</v>
      </c>
      <c r="AY1569" t="s">
        <v>5346</v>
      </c>
      <c r="AZ1569" t="s">
        <v>5195</v>
      </c>
      <c r="BA1569" t="s">
        <v>5120</v>
      </c>
      <c r="BB1569" t="s">
        <v>5347</v>
      </c>
      <c r="BC1569" t="s">
        <v>5347</v>
      </c>
      <c r="BD1569" t="s">
        <v>5347</v>
      </c>
      <c r="BE1569" t="s">
        <v>5120</v>
      </c>
    </row>
    <row r="1570" spans="1:57" hidden="1" x14ac:dyDescent="0.35">
      <c r="A1570" s="10">
        <v>46017</v>
      </c>
      <c r="B1570" s="10">
        <v>46008</v>
      </c>
      <c r="C1570" s="10">
        <v>46008</v>
      </c>
      <c r="D1570">
        <v>-165</v>
      </c>
      <c r="E1570">
        <v>-1</v>
      </c>
      <c r="F1570" s="10">
        <v>46018</v>
      </c>
      <c r="G1570" s="10">
        <v>46008</v>
      </c>
      <c r="H1570">
        <v>1240684778</v>
      </c>
      <c r="I1570">
        <v>516664785</v>
      </c>
      <c r="J1570">
        <v>4551</v>
      </c>
      <c r="K1570" t="s">
        <v>5120</v>
      </c>
      <c r="L1570" t="s">
        <v>5120</v>
      </c>
      <c r="M1570" t="s">
        <v>5120</v>
      </c>
      <c r="N1570">
        <v>941440</v>
      </c>
      <c r="O1570">
        <v>4551</v>
      </c>
      <c r="P1570">
        <v>99214</v>
      </c>
      <c r="Q1570" t="s">
        <v>6021</v>
      </c>
      <c r="R1570">
        <v>99214</v>
      </c>
      <c r="S1570" t="s">
        <v>5120</v>
      </c>
      <c r="T1570" t="s">
        <v>5120</v>
      </c>
      <c r="U1570">
        <v>521</v>
      </c>
      <c r="V1570" t="s">
        <v>5337</v>
      </c>
      <c r="W1570" t="s">
        <v>6057</v>
      </c>
      <c r="X1570" t="s">
        <v>6058</v>
      </c>
      <c r="Y1570" t="s">
        <v>6059</v>
      </c>
      <c r="Z1570" t="s">
        <v>5590</v>
      </c>
      <c r="AA1570" t="s">
        <v>6004</v>
      </c>
      <c r="AB1570" t="s">
        <v>6005</v>
      </c>
      <c r="AC1570" t="s">
        <v>6006</v>
      </c>
      <c r="AD1570" t="s">
        <v>6007</v>
      </c>
      <c r="AE1570" t="s">
        <v>5120</v>
      </c>
      <c r="AF1570" t="s">
        <v>5188</v>
      </c>
      <c r="AG1570">
        <v>0</v>
      </c>
      <c r="AH1570" t="s">
        <v>5342</v>
      </c>
      <c r="AI1570" t="s">
        <v>5190</v>
      </c>
      <c r="AJ1570" t="s">
        <v>5346</v>
      </c>
      <c r="AK1570" t="s">
        <v>5191</v>
      </c>
      <c r="AL1570" t="s">
        <v>5153</v>
      </c>
      <c r="AM1570" t="s">
        <v>5191</v>
      </c>
      <c r="AN1570" t="s">
        <v>5120</v>
      </c>
      <c r="AO1570" t="s">
        <v>5192</v>
      </c>
      <c r="AP1570" t="s">
        <v>5193</v>
      </c>
      <c r="AQ1570" t="s">
        <v>5120</v>
      </c>
      <c r="AR1570" t="s">
        <v>5345</v>
      </c>
      <c r="AS1570">
        <v>31180</v>
      </c>
      <c r="AT1570" t="s">
        <v>5194</v>
      </c>
      <c r="AU1570" t="s">
        <v>5191</v>
      </c>
      <c r="AV1570" t="s">
        <v>5192</v>
      </c>
      <c r="AW1570">
        <v>170</v>
      </c>
      <c r="AX1570">
        <v>6211</v>
      </c>
      <c r="AY1570" t="s">
        <v>5346</v>
      </c>
      <c r="AZ1570" t="s">
        <v>5195</v>
      </c>
      <c r="BA1570" t="s">
        <v>5120</v>
      </c>
      <c r="BB1570" t="s">
        <v>5347</v>
      </c>
      <c r="BC1570" t="s">
        <v>5347</v>
      </c>
      <c r="BD1570" t="s">
        <v>5347</v>
      </c>
      <c r="BE1570" t="s">
        <v>6049</v>
      </c>
    </row>
    <row r="1571" spans="1:57" hidden="1" x14ac:dyDescent="0.35">
      <c r="A1571" s="10">
        <v>46017</v>
      </c>
      <c r="B1571" s="10">
        <v>46008</v>
      </c>
      <c r="C1571" s="10">
        <v>46008</v>
      </c>
      <c r="D1571">
        <v>-165</v>
      </c>
      <c r="E1571">
        <v>-1</v>
      </c>
      <c r="F1571" s="10">
        <v>46018</v>
      </c>
      <c r="G1571" s="10">
        <v>46009</v>
      </c>
      <c r="H1571">
        <v>1240718053</v>
      </c>
      <c r="I1571">
        <v>565981006</v>
      </c>
      <c r="J1571">
        <v>8535</v>
      </c>
      <c r="K1571" t="s">
        <v>5120</v>
      </c>
      <c r="L1571" t="s">
        <v>5120</v>
      </c>
      <c r="M1571" t="s">
        <v>5120</v>
      </c>
      <c r="N1571">
        <v>965988</v>
      </c>
      <c r="O1571">
        <v>8535</v>
      </c>
      <c r="P1571">
        <v>99214</v>
      </c>
      <c r="Q1571" t="s">
        <v>6021</v>
      </c>
      <c r="R1571">
        <v>99214</v>
      </c>
      <c r="S1571" t="s">
        <v>5120</v>
      </c>
      <c r="T1571" t="s">
        <v>5120</v>
      </c>
      <c r="U1571">
        <v>521</v>
      </c>
      <c r="V1571" t="s">
        <v>5337</v>
      </c>
      <c r="W1571" t="s">
        <v>6060</v>
      </c>
      <c r="X1571" t="s">
        <v>6061</v>
      </c>
      <c r="Y1571" t="s">
        <v>6032</v>
      </c>
      <c r="Z1571" t="s">
        <v>5521</v>
      </c>
      <c r="AA1571" t="s">
        <v>6004</v>
      </c>
      <c r="AB1571" t="s">
        <v>6005</v>
      </c>
      <c r="AC1571" t="s">
        <v>6006</v>
      </c>
      <c r="AD1571" t="s">
        <v>6007</v>
      </c>
      <c r="AE1571" t="s">
        <v>5120</v>
      </c>
      <c r="AF1571" t="s">
        <v>5188</v>
      </c>
      <c r="AG1571">
        <v>0</v>
      </c>
      <c r="AH1571" t="s">
        <v>5342</v>
      </c>
      <c r="AI1571" t="s">
        <v>5190</v>
      </c>
      <c r="AJ1571" t="s">
        <v>5346</v>
      </c>
      <c r="AK1571" t="s">
        <v>5191</v>
      </c>
      <c r="AL1571" t="s">
        <v>5153</v>
      </c>
      <c r="AM1571" t="s">
        <v>5191</v>
      </c>
      <c r="AN1571" t="s">
        <v>5120</v>
      </c>
      <c r="AO1571" t="s">
        <v>5192</v>
      </c>
      <c r="AP1571" t="s">
        <v>5193</v>
      </c>
      <c r="AQ1571" t="s">
        <v>5120</v>
      </c>
      <c r="AR1571" t="s">
        <v>5345</v>
      </c>
      <c r="AS1571">
        <v>31180</v>
      </c>
      <c r="AT1571" t="s">
        <v>5194</v>
      </c>
      <c r="AU1571" t="s">
        <v>5191</v>
      </c>
      <c r="AV1571" t="s">
        <v>5192</v>
      </c>
      <c r="AW1571">
        <v>170</v>
      </c>
      <c r="AX1571">
        <v>6211</v>
      </c>
      <c r="AY1571" t="s">
        <v>5346</v>
      </c>
      <c r="AZ1571" t="s">
        <v>5195</v>
      </c>
      <c r="BA1571" t="s">
        <v>5120</v>
      </c>
      <c r="BB1571" t="s">
        <v>5347</v>
      </c>
      <c r="BC1571" t="s">
        <v>5347</v>
      </c>
      <c r="BD1571" t="s">
        <v>5347</v>
      </c>
      <c r="BE1571" t="s">
        <v>6033</v>
      </c>
    </row>
    <row r="1572" spans="1:57" hidden="1" x14ac:dyDescent="0.35">
      <c r="A1572" s="10">
        <v>46017</v>
      </c>
      <c r="B1572" s="10">
        <v>46008</v>
      </c>
      <c r="C1572" s="10">
        <v>46008</v>
      </c>
      <c r="D1572">
        <v>165</v>
      </c>
      <c r="E1572">
        <v>1</v>
      </c>
      <c r="F1572" s="10">
        <v>46018</v>
      </c>
      <c r="G1572" s="10">
        <v>46008</v>
      </c>
      <c r="H1572">
        <v>1240718140</v>
      </c>
      <c r="I1572">
        <v>565981006</v>
      </c>
      <c r="J1572">
        <v>8535</v>
      </c>
      <c r="K1572" t="s">
        <v>5120</v>
      </c>
      <c r="L1572" t="s">
        <v>5120</v>
      </c>
      <c r="M1572" t="s">
        <v>5120</v>
      </c>
      <c r="N1572">
        <v>965988</v>
      </c>
      <c r="O1572">
        <v>8535</v>
      </c>
      <c r="P1572">
        <v>99214</v>
      </c>
      <c r="Q1572" t="s">
        <v>6021</v>
      </c>
      <c r="R1572">
        <v>99214</v>
      </c>
      <c r="S1572" t="s">
        <v>5120</v>
      </c>
      <c r="T1572" t="s">
        <v>5120</v>
      </c>
      <c r="U1572">
        <v>521</v>
      </c>
      <c r="V1572" t="s">
        <v>5337</v>
      </c>
      <c r="W1572" t="s">
        <v>6060</v>
      </c>
      <c r="X1572" t="s">
        <v>6061</v>
      </c>
      <c r="Y1572" t="s">
        <v>6032</v>
      </c>
      <c r="Z1572" t="s">
        <v>5521</v>
      </c>
      <c r="AA1572" t="s">
        <v>6004</v>
      </c>
      <c r="AB1572" t="s">
        <v>6005</v>
      </c>
      <c r="AC1572" t="s">
        <v>6006</v>
      </c>
      <c r="AD1572" t="s">
        <v>6007</v>
      </c>
      <c r="AE1572" t="s">
        <v>5120</v>
      </c>
      <c r="AF1572" t="s">
        <v>5188</v>
      </c>
      <c r="AG1572">
        <v>0</v>
      </c>
      <c r="AH1572" t="s">
        <v>5342</v>
      </c>
      <c r="AI1572" t="s">
        <v>5190</v>
      </c>
      <c r="AJ1572" t="s">
        <v>5346</v>
      </c>
      <c r="AK1572" t="s">
        <v>5191</v>
      </c>
      <c r="AL1572" t="s">
        <v>5153</v>
      </c>
      <c r="AM1572" t="s">
        <v>5191</v>
      </c>
      <c r="AN1572" t="s">
        <v>5120</v>
      </c>
      <c r="AO1572" t="s">
        <v>5192</v>
      </c>
      <c r="AP1572" t="s">
        <v>5193</v>
      </c>
      <c r="AQ1572" t="s">
        <v>5120</v>
      </c>
      <c r="AR1572" t="s">
        <v>5345</v>
      </c>
      <c r="AS1572">
        <v>31180</v>
      </c>
      <c r="AT1572" t="s">
        <v>5194</v>
      </c>
      <c r="AU1572" t="s">
        <v>5191</v>
      </c>
      <c r="AV1572" t="s">
        <v>5192</v>
      </c>
      <c r="AW1572">
        <v>170</v>
      </c>
      <c r="AX1572">
        <v>6211</v>
      </c>
      <c r="AY1572" t="s">
        <v>5346</v>
      </c>
      <c r="AZ1572" t="s">
        <v>5195</v>
      </c>
      <c r="BA1572" t="s">
        <v>5120</v>
      </c>
      <c r="BB1572" t="s">
        <v>5347</v>
      </c>
      <c r="BC1572" t="s">
        <v>5347</v>
      </c>
      <c r="BD1572" t="s">
        <v>5347</v>
      </c>
      <c r="BE1572" t="s">
        <v>6033</v>
      </c>
    </row>
    <row r="1573" spans="1:57" hidden="1" x14ac:dyDescent="0.35">
      <c r="A1573" s="10">
        <v>46017</v>
      </c>
      <c r="B1573" s="10">
        <v>46009</v>
      </c>
      <c r="C1573" s="10">
        <v>46009</v>
      </c>
      <c r="D1573">
        <v>-211</v>
      </c>
      <c r="E1573">
        <v>-1</v>
      </c>
      <c r="F1573" s="10">
        <v>46018</v>
      </c>
      <c r="G1573" s="10">
        <v>46009</v>
      </c>
      <c r="H1573">
        <v>1240725090</v>
      </c>
      <c r="I1573">
        <v>551755465</v>
      </c>
      <c r="J1573">
        <v>39712</v>
      </c>
      <c r="K1573" t="s">
        <v>5120</v>
      </c>
      <c r="L1573" t="s">
        <v>5120</v>
      </c>
      <c r="M1573" t="s">
        <v>5120</v>
      </c>
      <c r="N1573">
        <v>959076</v>
      </c>
      <c r="O1573">
        <v>39712</v>
      </c>
      <c r="P1573">
        <v>99203</v>
      </c>
      <c r="Q1573" t="s">
        <v>6000</v>
      </c>
      <c r="R1573">
        <v>99203</v>
      </c>
      <c r="S1573" t="s">
        <v>5120</v>
      </c>
      <c r="T1573" t="s">
        <v>5120</v>
      </c>
      <c r="U1573">
        <v>521</v>
      </c>
      <c r="V1573" t="s">
        <v>5337</v>
      </c>
      <c r="W1573" t="s">
        <v>5712</v>
      </c>
      <c r="X1573" t="s">
        <v>6062</v>
      </c>
      <c r="Y1573" t="s">
        <v>6063</v>
      </c>
      <c r="Z1573" t="s">
        <v>6007</v>
      </c>
      <c r="AA1573" t="s">
        <v>6004</v>
      </c>
      <c r="AB1573" t="s">
        <v>6005</v>
      </c>
      <c r="AC1573" t="s">
        <v>6006</v>
      </c>
      <c r="AD1573" t="s">
        <v>6007</v>
      </c>
      <c r="AE1573" t="s">
        <v>5120</v>
      </c>
      <c r="AF1573" t="s">
        <v>5188</v>
      </c>
      <c r="AG1573">
        <v>0</v>
      </c>
      <c r="AH1573" t="s">
        <v>5342</v>
      </c>
      <c r="AI1573" t="s">
        <v>5190</v>
      </c>
      <c r="AJ1573" t="s">
        <v>5346</v>
      </c>
      <c r="AK1573" t="s">
        <v>5191</v>
      </c>
      <c r="AL1573" t="s">
        <v>5153</v>
      </c>
      <c r="AM1573" t="s">
        <v>5191</v>
      </c>
      <c r="AN1573" t="s">
        <v>5120</v>
      </c>
      <c r="AO1573" t="s">
        <v>5192</v>
      </c>
      <c r="AP1573" t="s">
        <v>5193</v>
      </c>
      <c r="AQ1573" t="s">
        <v>5120</v>
      </c>
      <c r="AR1573" t="s">
        <v>5345</v>
      </c>
      <c r="AS1573">
        <v>31180</v>
      </c>
      <c r="AT1573" t="s">
        <v>5194</v>
      </c>
      <c r="AU1573" t="s">
        <v>5191</v>
      </c>
      <c r="AV1573" t="s">
        <v>5192</v>
      </c>
      <c r="AW1573">
        <v>170</v>
      </c>
      <c r="AX1573">
        <v>6211</v>
      </c>
      <c r="AY1573" t="s">
        <v>5346</v>
      </c>
      <c r="AZ1573" t="s">
        <v>5195</v>
      </c>
      <c r="BA1573" t="s">
        <v>5120</v>
      </c>
      <c r="BB1573" t="s">
        <v>5347</v>
      </c>
      <c r="BC1573" t="s">
        <v>5347</v>
      </c>
      <c r="BD1573" t="s">
        <v>5347</v>
      </c>
      <c r="BE1573" t="s">
        <v>6064</v>
      </c>
    </row>
    <row r="1574" spans="1:57" hidden="1" x14ac:dyDescent="0.35">
      <c r="A1574" s="10">
        <v>46017</v>
      </c>
      <c r="B1574" s="10">
        <v>46007</v>
      </c>
      <c r="C1574" s="10">
        <v>46007</v>
      </c>
      <c r="D1574">
        <v>-165</v>
      </c>
      <c r="E1574">
        <v>-1</v>
      </c>
      <c r="F1574" s="10">
        <v>46018</v>
      </c>
      <c r="G1574" s="10">
        <v>46007</v>
      </c>
      <c r="H1574">
        <v>1240675924</v>
      </c>
      <c r="I1574">
        <v>562525106</v>
      </c>
      <c r="J1574">
        <v>16293</v>
      </c>
      <c r="K1574" t="s">
        <v>5120</v>
      </c>
      <c r="L1574" t="s">
        <v>5120</v>
      </c>
      <c r="M1574" t="s">
        <v>5120</v>
      </c>
      <c r="N1574">
        <v>964156</v>
      </c>
      <c r="O1574">
        <v>16293</v>
      </c>
      <c r="P1574">
        <v>99214</v>
      </c>
      <c r="Q1574" t="s">
        <v>6021</v>
      </c>
      <c r="R1574">
        <v>99214</v>
      </c>
      <c r="S1574" t="s">
        <v>5120</v>
      </c>
      <c r="T1574" t="s">
        <v>5120</v>
      </c>
      <c r="U1574">
        <v>521</v>
      </c>
      <c r="V1574" t="s">
        <v>5337</v>
      </c>
      <c r="W1574" t="s">
        <v>6054</v>
      </c>
      <c r="X1574" t="s">
        <v>6055</v>
      </c>
      <c r="Y1574" t="s">
        <v>6056</v>
      </c>
      <c r="Z1574" t="s">
        <v>5521</v>
      </c>
      <c r="AA1574" t="s">
        <v>6004</v>
      </c>
      <c r="AB1574" t="s">
        <v>6005</v>
      </c>
      <c r="AC1574" t="s">
        <v>6006</v>
      </c>
      <c r="AD1574" t="s">
        <v>6007</v>
      </c>
      <c r="AE1574" t="s">
        <v>5120</v>
      </c>
      <c r="AF1574" t="s">
        <v>5188</v>
      </c>
      <c r="AG1574">
        <v>0</v>
      </c>
      <c r="AH1574" t="s">
        <v>5342</v>
      </c>
      <c r="AI1574" t="s">
        <v>5190</v>
      </c>
      <c r="AJ1574" t="s">
        <v>5346</v>
      </c>
      <c r="AK1574" t="s">
        <v>5191</v>
      </c>
      <c r="AL1574" t="s">
        <v>5153</v>
      </c>
      <c r="AM1574" t="s">
        <v>5191</v>
      </c>
      <c r="AN1574" t="s">
        <v>5120</v>
      </c>
      <c r="AO1574" t="s">
        <v>5192</v>
      </c>
      <c r="AP1574" t="s">
        <v>5193</v>
      </c>
      <c r="AQ1574" t="s">
        <v>5120</v>
      </c>
      <c r="AR1574" t="s">
        <v>5345</v>
      </c>
      <c r="AS1574">
        <v>31180</v>
      </c>
      <c r="AT1574" t="s">
        <v>5194</v>
      </c>
      <c r="AU1574" t="s">
        <v>5191</v>
      </c>
      <c r="AV1574" t="s">
        <v>5192</v>
      </c>
      <c r="AW1574">
        <v>170</v>
      </c>
      <c r="AX1574">
        <v>6211</v>
      </c>
      <c r="AY1574" t="s">
        <v>5346</v>
      </c>
      <c r="AZ1574" t="s">
        <v>5195</v>
      </c>
      <c r="BA1574" t="s">
        <v>5120</v>
      </c>
      <c r="BB1574" t="s">
        <v>5347</v>
      </c>
      <c r="BC1574" t="s">
        <v>5347</v>
      </c>
      <c r="BD1574" t="s">
        <v>5347</v>
      </c>
      <c r="BE1574" t="s">
        <v>5120</v>
      </c>
    </row>
    <row r="1575" spans="1:57" hidden="1" x14ac:dyDescent="0.35">
      <c r="A1575" s="10">
        <v>46017</v>
      </c>
      <c r="B1575" s="10">
        <v>46008</v>
      </c>
      <c r="C1575" s="10">
        <v>46008</v>
      </c>
      <c r="D1575">
        <v>165</v>
      </c>
      <c r="E1575">
        <v>1</v>
      </c>
      <c r="F1575" s="10">
        <v>46018</v>
      </c>
      <c r="G1575" s="10">
        <v>46008</v>
      </c>
      <c r="H1575">
        <v>1240684760</v>
      </c>
      <c r="I1575">
        <v>516664785</v>
      </c>
      <c r="J1575">
        <v>4551</v>
      </c>
      <c r="K1575" t="s">
        <v>5120</v>
      </c>
      <c r="L1575" t="s">
        <v>5120</v>
      </c>
      <c r="M1575" t="s">
        <v>5120</v>
      </c>
      <c r="N1575">
        <v>941440</v>
      </c>
      <c r="O1575">
        <v>4551</v>
      </c>
      <c r="P1575">
        <v>99214</v>
      </c>
      <c r="Q1575" t="s">
        <v>6021</v>
      </c>
      <c r="R1575">
        <v>99214</v>
      </c>
      <c r="S1575" t="s">
        <v>5120</v>
      </c>
      <c r="T1575" t="s">
        <v>5120</v>
      </c>
      <c r="U1575">
        <v>521</v>
      </c>
      <c r="V1575" t="s">
        <v>5337</v>
      </c>
      <c r="W1575" t="s">
        <v>6057</v>
      </c>
      <c r="X1575" t="s">
        <v>6058</v>
      </c>
      <c r="Y1575" t="s">
        <v>6059</v>
      </c>
      <c r="Z1575" t="s">
        <v>5590</v>
      </c>
      <c r="AA1575" t="s">
        <v>6004</v>
      </c>
      <c r="AB1575" t="s">
        <v>6005</v>
      </c>
      <c r="AC1575" t="s">
        <v>6006</v>
      </c>
      <c r="AD1575" t="s">
        <v>6007</v>
      </c>
      <c r="AE1575" t="s">
        <v>5120</v>
      </c>
      <c r="AF1575" t="s">
        <v>5188</v>
      </c>
      <c r="AG1575">
        <v>0</v>
      </c>
      <c r="AH1575" t="s">
        <v>5342</v>
      </c>
      <c r="AI1575" t="s">
        <v>5190</v>
      </c>
      <c r="AJ1575" t="s">
        <v>5346</v>
      </c>
      <c r="AK1575" t="s">
        <v>5191</v>
      </c>
      <c r="AL1575" t="s">
        <v>5153</v>
      </c>
      <c r="AM1575" t="s">
        <v>5191</v>
      </c>
      <c r="AN1575" t="s">
        <v>5120</v>
      </c>
      <c r="AO1575" t="s">
        <v>5192</v>
      </c>
      <c r="AP1575" t="s">
        <v>5193</v>
      </c>
      <c r="AQ1575" t="s">
        <v>5120</v>
      </c>
      <c r="AR1575" t="s">
        <v>5345</v>
      </c>
      <c r="AS1575">
        <v>31180</v>
      </c>
      <c r="AT1575" t="s">
        <v>5194</v>
      </c>
      <c r="AU1575" t="s">
        <v>5191</v>
      </c>
      <c r="AV1575" t="s">
        <v>5192</v>
      </c>
      <c r="AW1575">
        <v>170</v>
      </c>
      <c r="AX1575">
        <v>6211</v>
      </c>
      <c r="AY1575" t="s">
        <v>5346</v>
      </c>
      <c r="AZ1575" t="s">
        <v>5195</v>
      </c>
      <c r="BA1575" t="s">
        <v>5120</v>
      </c>
      <c r="BB1575" t="s">
        <v>5347</v>
      </c>
      <c r="BC1575" t="s">
        <v>5347</v>
      </c>
      <c r="BD1575" t="s">
        <v>5347</v>
      </c>
      <c r="BE1575" t="s">
        <v>6049</v>
      </c>
    </row>
    <row r="1576" spans="1:57" hidden="1" x14ac:dyDescent="0.35">
      <c r="A1576" s="10">
        <v>46017</v>
      </c>
      <c r="B1576" s="10">
        <v>46008</v>
      </c>
      <c r="C1576" s="10">
        <v>46008</v>
      </c>
      <c r="D1576">
        <v>-279</v>
      </c>
      <c r="E1576">
        <v>-1</v>
      </c>
      <c r="F1576" s="10">
        <v>46018</v>
      </c>
      <c r="G1576" s="10">
        <v>46008</v>
      </c>
      <c r="H1576">
        <v>1240682428</v>
      </c>
      <c r="I1576">
        <v>547532509</v>
      </c>
      <c r="J1576">
        <v>78450</v>
      </c>
      <c r="K1576" t="s">
        <v>5120</v>
      </c>
      <c r="L1576" t="s">
        <v>5120</v>
      </c>
      <c r="M1576" t="s">
        <v>5120</v>
      </c>
      <c r="N1576">
        <v>957100</v>
      </c>
      <c r="O1576">
        <v>78450</v>
      </c>
      <c r="P1576">
        <v>99204</v>
      </c>
      <c r="Q1576" t="s">
        <v>6037</v>
      </c>
      <c r="R1576">
        <v>99204</v>
      </c>
      <c r="S1576" t="s">
        <v>5120</v>
      </c>
      <c r="T1576" t="s">
        <v>5120</v>
      </c>
      <c r="U1576">
        <v>521</v>
      </c>
      <c r="V1576" t="s">
        <v>5337</v>
      </c>
      <c r="W1576" t="s">
        <v>6038</v>
      </c>
      <c r="X1576" t="s">
        <v>6039</v>
      </c>
      <c r="Y1576" t="s">
        <v>6040</v>
      </c>
      <c r="Z1576" t="s">
        <v>5120</v>
      </c>
      <c r="AA1576" t="s">
        <v>6004</v>
      </c>
      <c r="AB1576" t="s">
        <v>6005</v>
      </c>
      <c r="AC1576" t="s">
        <v>6006</v>
      </c>
      <c r="AD1576" t="s">
        <v>6007</v>
      </c>
      <c r="AE1576" t="s">
        <v>5120</v>
      </c>
      <c r="AF1576" t="s">
        <v>5188</v>
      </c>
      <c r="AG1576">
        <v>0</v>
      </c>
      <c r="AH1576" t="s">
        <v>5342</v>
      </c>
      <c r="AI1576" t="s">
        <v>5190</v>
      </c>
      <c r="AJ1576" t="s">
        <v>5346</v>
      </c>
      <c r="AK1576" t="s">
        <v>5191</v>
      </c>
      <c r="AL1576" t="s">
        <v>5153</v>
      </c>
      <c r="AM1576" t="s">
        <v>5191</v>
      </c>
      <c r="AN1576" t="s">
        <v>5120</v>
      </c>
      <c r="AO1576" t="s">
        <v>5192</v>
      </c>
      <c r="AP1576" t="s">
        <v>5193</v>
      </c>
      <c r="AQ1576" t="s">
        <v>5120</v>
      </c>
      <c r="AR1576" t="s">
        <v>5345</v>
      </c>
      <c r="AS1576">
        <v>31180</v>
      </c>
      <c r="AT1576" t="s">
        <v>5194</v>
      </c>
      <c r="AU1576" t="s">
        <v>5191</v>
      </c>
      <c r="AV1576" t="s">
        <v>5192</v>
      </c>
      <c r="AW1576">
        <v>170</v>
      </c>
      <c r="AX1576">
        <v>6211</v>
      </c>
      <c r="AY1576" t="s">
        <v>5346</v>
      </c>
      <c r="AZ1576" t="s">
        <v>5195</v>
      </c>
      <c r="BA1576" t="s">
        <v>5120</v>
      </c>
      <c r="BB1576" t="s">
        <v>5347</v>
      </c>
      <c r="BC1576" t="s">
        <v>5347</v>
      </c>
      <c r="BD1576" t="s">
        <v>5347</v>
      </c>
      <c r="BE1576" t="s">
        <v>6041</v>
      </c>
    </row>
    <row r="1577" spans="1:57" hidden="1" x14ac:dyDescent="0.35">
      <c r="A1577" s="10">
        <v>46017</v>
      </c>
      <c r="B1577" s="10">
        <v>46017</v>
      </c>
      <c r="C1577" s="10">
        <v>46017</v>
      </c>
      <c r="D1577">
        <v>115</v>
      </c>
      <c r="E1577">
        <v>1</v>
      </c>
      <c r="F1577" s="10">
        <v>46018</v>
      </c>
      <c r="G1577" s="10">
        <v>46017</v>
      </c>
      <c r="H1577">
        <v>1240723893</v>
      </c>
      <c r="I1577">
        <v>568555203</v>
      </c>
      <c r="J1577">
        <v>80649</v>
      </c>
      <c r="K1577" t="s">
        <v>5120</v>
      </c>
      <c r="L1577" t="s">
        <v>5120</v>
      </c>
      <c r="M1577" t="s">
        <v>5120</v>
      </c>
      <c r="N1577">
        <v>967076</v>
      </c>
      <c r="O1577">
        <v>80649</v>
      </c>
      <c r="P1577">
        <v>99213</v>
      </c>
      <c r="Q1577" t="s">
        <v>5336</v>
      </c>
      <c r="R1577">
        <v>99213</v>
      </c>
      <c r="S1577" t="s">
        <v>5120</v>
      </c>
      <c r="T1577" t="s">
        <v>5120</v>
      </c>
      <c r="U1577">
        <v>521</v>
      </c>
      <c r="V1577" t="s">
        <v>5337</v>
      </c>
      <c r="W1577" t="s">
        <v>6065</v>
      </c>
      <c r="X1577" t="s">
        <v>6066</v>
      </c>
      <c r="Y1577" t="s">
        <v>6067</v>
      </c>
      <c r="Z1577" t="s">
        <v>6068</v>
      </c>
      <c r="AA1577" t="s">
        <v>5204</v>
      </c>
      <c r="AB1577" t="s">
        <v>5204</v>
      </c>
      <c r="AC1577" t="s">
        <v>5204</v>
      </c>
      <c r="AF1577" t="s">
        <v>5188</v>
      </c>
      <c r="AG1577">
        <v>0</v>
      </c>
      <c r="AH1577" t="s">
        <v>5342</v>
      </c>
      <c r="AI1577" t="s">
        <v>5190</v>
      </c>
      <c r="AJ1577" t="s">
        <v>5346</v>
      </c>
      <c r="AK1577" t="s">
        <v>5191</v>
      </c>
      <c r="AL1577" t="s">
        <v>5153</v>
      </c>
      <c r="AM1577" t="s">
        <v>5191</v>
      </c>
      <c r="AN1577" t="s">
        <v>5120</v>
      </c>
      <c r="AO1577" t="s">
        <v>5192</v>
      </c>
      <c r="AP1577" t="s">
        <v>5193</v>
      </c>
      <c r="AQ1577" t="s">
        <v>5120</v>
      </c>
      <c r="AR1577" t="s">
        <v>5345</v>
      </c>
      <c r="AS1577">
        <v>31180</v>
      </c>
      <c r="AT1577" t="s">
        <v>5194</v>
      </c>
      <c r="AU1577" t="s">
        <v>5191</v>
      </c>
      <c r="AV1577" t="s">
        <v>5192</v>
      </c>
      <c r="AW1577">
        <v>170</v>
      </c>
      <c r="AX1577">
        <v>6211</v>
      </c>
      <c r="AY1577" t="s">
        <v>5346</v>
      </c>
      <c r="AZ1577" t="s">
        <v>5195</v>
      </c>
      <c r="BA1577" t="s">
        <v>5120</v>
      </c>
      <c r="BB1577" t="s">
        <v>5347</v>
      </c>
      <c r="BC1577" t="s">
        <v>5347</v>
      </c>
      <c r="BD1577" t="s">
        <v>5347</v>
      </c>
      <c r="BE1577" t="s">
        <v>6017</v>
      </c>
    </row>
    <row r="1578" spans="1:57" hidden="1" x14ac:dyDescent="0.35">
      <c r="A1578" s="10">
        <v>46017</v>
      </c>
      <c r="B1578" s="10">
        <v>46009</v>
      </c>
      <c r="C1578" s="10">
        <v>46009</v>
      </c>
      <c r="D1578">
        <v>165</v>
      </c>
      <c r="E1578">
        <v>1</v>
      </c>
      <c r="F1578" s="10">
        <v>46018</v>
      </c>
      <c r="G1578" s="10">
        <v>46009</v>
      </c>
      <c r="H1578">
        <v>1240725131</v>
      </c>
      <c r="I1578">
        <v>551755465</v>
      </c>
      <c r="J1578">
        <v>39712</v>
      </c>
      <c r="K1578" t="s">
        <v>5120</v>
      </c>
      <c r="L1578" t="s">
        <v>5120</v>
      </c>
      <c r="M1578" t="s">
        <v>5120</v>
      </c>
      <c r="N1578">
        <v>959076</v>
      </c>
      <c r="O1578">
        <v>39712</v>
      </c>
      <c r="P1578">
        <v>99214</v>
      </c>
      <c r="Q1578" t="s">
        <v>6021</v>
      </c>
      <c r="R1578">
        <v>99214</v>
      </c>
      <c r="S1578" t="s">
        <v>5120</v>
      </c>
      <c r="T1578" t="s">
        <v>5120</v>
      </c>
      <c r="U1578">
        <v>521</v>
      </c>
      <c r="V1578" t="s">
        <v>5337</v>
      </c>
      <c r="W1578" t="s">
        <v>5712</v>
      </c>
      <c r="X1578" t="s">
        <v>6062</v>
      </c>
      <c r="Y1578" t="s">
        <v>6063</v>
      </c>
      <c r="Z1578" t="s">
        <v>6007</v>
      </c>
      <c r="AA1578" t="s">
        <v>6004</v>
      </c>
      <c r="AB1578" t="s">
        <v>6005</v>
      </c>
      <c r="AC1578" t="s">
        <v>6006</v>
      </c>
      <c r="AD1578" t="s">
        <v>6007</v>
      </c>
      <c r="AE1578" t="s">
        <v>5120</v>
      </c>
      <c r="AF1578" t="s">
        <v>5188</v>
      </c>
      <c r="AG1578">
        <v>0</v>
      </c>
      <c r="AH1578" t="s">
        <v>5342</v>
      </c>
      <c r="AI1578" t="s">
        <v>5190</v>
      </c>
      <c r="AJ1578" t="s">
        <v>5346</v>
      </c>
      <c r="AK1578" t="s">
        <v>5191</v>
      </c>
      <c r="AL1578" t="s">
        <v>5153</v>
      </c>
      <c r="AM1578" t="s">
        <v>5191</v>
      </c>
      <c r="AN1578" t="s">
        <v>5120</v>
      </c>
      <c r="AO1578" t="s">
        <v>5192</v>
      </c>
      <c r="AP1578" t="s">
        <v>5193</v>
      </c>
      <c r="AQ1578" t="s">
        <v>5120</v>
      </c>
      <c r="AR1578" t="s">
        <v>5345</v>
      </c>
      <c r="AS1578">
        <v>31180</v>
      </c>
      <c r="AT1578" t="s">
        <v>5194</v>
      </c>
      <c r="AU1578" t="s">
        <v>5191</v>
      </c>
      <c r="AV1578" t="s">
        <v>5192</v>
      </c>
      <c r="AW1578">
        <v>170</v>
      </c>
      <c r="AX1578">
        <v>6211</v>
      </c>
      <c r="AY1578" t="s">
        <v>5346</v>
      </c>
      <c r="AZ1578" t="s">
        <v>5195</v>
      </c>
      <c r="BA1578" t="s">
        <v>5120</v>
      </c>
      <c r="BB1578" t="s">
        <v>5347</v>
      </c>
      <c r="BC1578" t="s">
        <v>5347</v>
      </c>
      <c r="BD1578" t="s">
        <v>5347</v>
      </c>
      <c r="BE1578" t="s">
        <v>6064</v>
      </c>
    </row>
    <row r="1579" spans="1:57" hidden="1" x14ac:dyDescent="0.35">
      <c r="A1579" s="10">
        <v>46017</v>
      </c>
      <c r="B1579" s="10">
        <v>46008</v>
      </c>
      <c r="C1579" s="10">
        <v>46008</v>
      </c>
      <c r="D1579">
        <v>115</v>
      </c>
      <c r="E1579">
        <v>1</v>
      </c>
      <c r="F1579" s="10">
        <v>46018</v>
      </c>
      <c r="G1579" s="10">
        <v>46008</v>
      </c>
      <c r="H1579">
        <v>1240735132</v>
      </c>
      <c r="I1579">
        <v>561573811</v>
      </c>
      <c r="J1579">
        <v>34138</v>
      </c>
      <c r="K1579" t="s">
        <v>5120</v>
      </c>
      <c r="L1579" t="s">
        <v>5120</v>
      </c>
      <c r="M1579" t="s">
        <v>5120</v>
      </c>
      <c r="N1579">
        <v>963852</v>
      </c>
      <c r="O1579">
        <v>34138</v>
      </c>
      <c r="P1579">
        <v>99213</v>
      </c>
      <c r="Q1579" t="s">
        <v>5336</v>
      </c>
      <c r="R1579">
        <v>99213</v>
      </c>
      <c r="S1579" t="s">
        <v>5120</v>
      </c>
      <c r="T1579" t="s">
        <v>5120</v>
      </c>
      <c r="U1579">
        <v>521</v>
      </c>
      <c r="V1579" t="s">
        <v>5337</v>
      </c>
      <c r="W1579" t="s">
        <v>6001</v>
      </c>
      <c r="X1579" t="s">
        <v>6002</v>
      </c>
      <c r="Y1579" t="s">
        <v>6003</v>
      </c>
      <c r="Z1579" t="s">
        <v>5120</v>
      </c>
      <c r="AA1579" t="s">
        <v>6004</v>
      </c>
      <c r="AB1579" t="s">
        <v>6005</v>
      </c>
      <c r="AC1579" t="s">
        <v>6006</v>
      </c>
      <c r="AD1579" t="s">
        <v>6007</v>
      </c>
      <c r="AE1579" t="s">
        <v>5120</v>
      </c>
      <c r="AF1579" t="s">
        <v>5188</v>
      </c>
      <c r="AG1579">
        <v>0</v>
      </c>
      <c r="AH1579" t="s">
        <v>5342</v>
      </c>
      <c r="AI1579" t="s">
        <v>5190</v>
      </c>
      <c r="AJ1579" t="s">
        <v>5346</v>
      </c>
      <c r="AK1579" t="s">
        <v>5191</v>
      </c>
      <c r="AL1579" t="s">
        <v>5153</v>
      </c>
      <c r="AM1579" t="s">
        <v>5191</v>
      </c>
      <c r="AN1579" t="s">
        <v>5120</v>
      </c>
      <c r="AO1579" t="s">
        <v>5192</v>
      </c>
      <c r="AP1579" t="s">
        <v>5193</v>
      </c>
      <c r="AQ1579" t="s">
        <v>5120</v>
      </c>
      <c r="AR1579" t="s">
        <v>5345</v>
      </c>
      <c r="AS1579">
        <v>31180</v>
      </c>
      <c r="AT1579" t="s">
        <v>5194</v>
      </c>
      <c r="AU1579" t="s">
        <v>5191</v>
      </c>
      <c r="AV1579" t="s">
        <v>5192</v>
      </c>
      <c r="AW1579">
        <v>170</v>
      </c>
      <c r="AX1579">
        <v>6211</v>
      </c>
      <c r="AY1579" t="s">
        <v>5346</v>
      </c>
      <c r="AZ1579" t="s">
        <v>5195</v>
      </c>
      <c r="BA1579" t="s">
        <v>5120</v>
      </c>
      <c r="BB1579" t="s">
        <v>5347</v>
      </c>
      <c r="BC1579" t="s">
        <v>5347</v>
      </c>
      <c r="BD1579" t="s">
        <v>5347</v>
      </c>
      <c r="BE1579" t="s">
        <v>6008</v>
      </c>
    </row>
    <row r="1580" spans="1:57" hidden="1" x14ac:dyDescent="0.35">
      <c r="A1580" s="10">
        <v>46017</v>
      </c>
      <c r="B1580" s="10">
        <v>46008</v>
      </c>
      <c r="C1580" s="10">
        <v>46008</v>
      </c>
      <c r="D1580">
        <v>-165</v>
      </c>
      <c r="E1580">
        <v>-1</v>
      </c>
      <c r="F1580" s="10">
        <v>46018</v>
      </c>
      <c r="G1580" s="10">
        <v>46008</v>
      </c>
      <c r="H1580">
        <v>1240680364</v>
      </c>
      <c r="I1580">
        <v>557318536</v>
      </c>
      <c r="J1580">
        <v>51191</v>
      </c>
      <c r="K1580" t="s">
        <v>5120</v>
      </c>
      <c r="L1580" t="s">
        <v>5120</v>
      </c>
      <c r="M1580" t="s">
        <v>5120</v>
      </c>
      <c r="N1580">
        <v>961840</v>
      </c>
      <c r="O1580">
        <v>51191</v>
      </c>
      <c r="P1580">
        <v>99214</v>
      </c>
      <c r="Q1580" t="s">
        <v>6021</v>
      </c>
      <c r="R1580">
        <v>99214</v>
      </c>
      <c r="S1580" t="s">
        <v>5120</v>
      </c>
      <c r="T1580" t="s">
        <v>5120</v>
      </c>
      <c r="U1580">
        <v>521</v>
      </c>
      <c r="V1580" t="s">
        <v>5337</v>
      </c>
      <c r="W1580" t="s">
        <v>5465</v>
      </c>
      <c r="X1580" t="s">
        <v>6022</v>
      </c>
      <c r="Y1580" t="s">
        <v>6023</v>
      </c>
      <c r="Z1580" t="s">
        <v>5120</v>
      </c>
      <c r="AA1580" t="s">
        <v>6004</v>
      </c>
      <c r="AB1580" t="s">
        <v>6005</v>
      </c>
      <c r="AC1580" t="s">
        <v>6006</v>
      </c>
      <c r="AD1580" t="s">
        <v>6007</v>
      </c>
      <c r="AE1580" t="s">
        <v>5120</v>
      </c>
      <c r="AF1580" t="s">
        <v>5188</v>
      </c>
      <c r="AG1580">
        <v>0</v>
      </c>
      <c r="AH1580" t="s">
        <v>5342</v>
      </c>
      <c r="AI1580" t="s">
        <v>5190</v>
      </c>
      <c r="AJ1580" t="s">
        <v>5346</v>
      </c>
      <c r="AK1580" t="s">
        <v>5191</v>
      </c>
      <c r="AL1580" t="s">
        <v>5153</v>
      </c>
      <c r="AM1580" t="s">
        <v>5191</v>
      </c>
      <c r="AN1580" t="s">
        <v>5120</v>
      </c>
      <c r="AO1580" t="s">
        <v>5192</v>
      </c>
      <c r="AP1580" t="s">
        <v>5193</v>
      </c>
      <c r="AQ1580" t="s">
        <v>5120</v>
      </c>
      <c r="AR1580" t="s">
        <v>5345</v>
      </c>
      <c r="AS1580">
        <v>31180</v>
      </c>
      <c r="AT1580" t="s">
        <v>5194</v>
      </c>
      <c r="AU1580" t="s">
        <v>5191</v>
      </c>
      <c r="AV1580" t="s">
        <v>5192</v>
      </c>
      <c r="AW1580">
        <v>170</v>
      </c>
      <c r="AX1580">
        <v>6211</v>
      </c>
      <c r="AY1580" t="s">
        <v>5346</v>
      </c>
      <c r="AZ1580" t="s">
        <v>5195</v>
      </c>
      <c r="BA1580" t="s">
        <v>5120</v>
      </c>
      <c r="BB1580" t="s">
        <v>5347</v>
      </c>
      <c r="BC1580" t="s">
        <v>5347</v>
      </c>
      <c r="BD1580" t="s">
        <v>5347</v>
      </c>
      <c r="BE1580" t="s">
        <v>6024</v>
      </c>
    </row>
    <row r="1581" spans="1:57" hidden="1" x14ac:dyDescent="0.35">
      <c r="A1581" s="10">
        <v>46017</v>
      </c>
      <c r="B1581" s="10">
        <v>46008</v>
      </c>
      <c r="C1581" s="10">
        <v>46008</v>
      </c>
      <c r="D1581">
        <v>-115</v>
      </c>
      <c r="E1581">
        <v>-1</v>
      </c>
      <c r="F1581" s="10">
        <v>46018</v>
      </c>
      <c r="G1581" s="10">
        <v>46008</v>
      </c>
      <c r="H1581">
        <v>1240735145</v>
      </c>
      <c r="I1581">
        <v>561573811</v>
      </c>
      <c r="J1581">
        <v>34138</v>
      </c>
      <c r="K1581" t="s">
        <v>5120</v>
      </c>
      <c r="L1581" t="s">
        <v>5120</v>
      </c>
      <c r="M1581" t="s">
        <v>5120</v>
      </c>
      <c r="N1581">
        <v>963852</v>
      </c>
      <c r="O1581">
        <v>34138</v>
      </c>
      <c r="P1581">
        <v>99213</v>
      </c>
      <c r="Q1581" t="s">
        <v>5336</v>
      </c>
      <c r="R1581">
        <v>99213</v>
      </c>
      <c r="S1581" t="s">
        <v>5120</v>
      </c>
      <c r="T1581" t="s">
        <v>5120</v>
      </c>
      <c r="U1581">
        <v>521</v>
      </c>
      <c r="V1581" t="s">
        <v>5337</v>
      </c>
      <c r="W1581" t="s">
        <v>6001</v>
      </c>
      <c r="X1581" t="s">
        <v>6002</v>
      </c>
      <c r="Y1581" t="s">
        <v>6003</v>
      </c>
      <c r="Z1581" t="s">
        <v>5120</v>
      </c>
      <c r="AA1581" t="s">
        <v>6004</v>
      </c>
      <c r="AB1581" t="s">
        <v>6005</v>
      </c>
      <c r="AC1581" t="s">
        <v>6006</v>
      </c>
      <c r="AD1581" t="s">
        <v>6007</v>
      </c>
      <c r="AE1581" t="s">
        <v>5120</v>
      </c>
      <c r="AF1581" t="s">
        <v>5188</v>
      </c>
      <c r="AG1581">
        <v>0</v>
      </c>
      <c r="AH1581" t="s">
        <v>5342</v>
      </c>
      <c r="AI1581" t="s">
        <v>5190</v>
      </c>
      <c r="AJ1581" t="s">
        <v>5346</v>
      </c>
      <c r="AK1581" t="s">
        <v>5191</v>
      </c>
      <c r="AL1581" t="s">
        <v>5153</v>
      </c>
      <c r="AM1581" t="s">
        <v>5191</v>
      </c>
      <c r="AN1581" t="s">
        <v>5120</v>
      </c>
      <c r="AO1581" t="s">
        <v>5192</v>
      </c>
      <c r="AP1581" t="s">
        <v>5193</v>
      </c>
      <c r="AQ1581" t="s">
        <v>5120</v>
      </c>
      <c r="AR1581" t="s">
        <v>5345</v>
      </c>
      <c r="AS1581">
        <v>31180</v>
      </c>
      <c r="AT1581" t="s">
        <v>5194</v>
      </c>
      <c r="AU1581" t="s">
        <v>5191</v>
      </c>
      <c r="AV1581" t="s">
        <v>5192</v>
      </c>
      <c r="AW1581">
        <v>170</v>
      </c>
      <c r="AX1581">
        <v>6211</v>
      </c>
      <c r="AY1581" t="s">
        <v>5346</v>
      </c>
      <c r="AZ1581" t="s">
        <v>5195</v>
      </c>
      <c r="BA1581" t="s">
        <v>5120</v>
      </c>
      <c r="BB1581" t="s">
        <v>5347</v>
      </c>
      <c r="BC1581" t="s">
        <v>5347</v>
      </c>
      <c r="BD1581" t="s">
        <v>5347</v>
      </c>
      <c r="BE1581" t="s">
        <v>6008</v>
      </c>
    </row>
    <row r="1582" spans="1:57" hidden="1" x14ac:dyDescent="0.35">
      <c r="A1582" s="10">
        <v>46017</v>
      </c>
      <c r="B1582" s="10">
        <v>46008</v>
      </c>
      <c r="C1582" s="10">
        <v>46008</v>
      </c>
      <c r="D1582">
        <v>-165</v>
      </c>
      <c r="E1582">
        <v>-1</v>
      </c>
      <c r="F1582" s="10">
        <v>46018</v>
      </c>
      <c r="G1582" s="10">
        <v>46008</v>
      </c>
      <c r="H1582">
        <v>1240678773</v>
      </c>
      <c r="I1582">
        <v>516757541</v>
      </c>
      <c r="J1582">
        <v>52885</v>
      </c>
      <c r="K1582" t="s">
        <v>5120</v>
      </c>
      <c r="L1582" t="s">
        <v>5120</v>
      </c>
      <c r="M1582" t="s">
        <v>5120</v>
      </c>
      <c r="N1582">
        <v>941538</v>
      </c>
      <c r="O1582">
        <v>52885</v>
      </c>
      <c r="P1582">
        <v>99214</v>
      </c>
      <c r="Q1582" t="s">
        <v>6021</v>
      </c>
      <c r="R1582">
        <v>99214</v>
      </c>
      <c r="S1582" t="s">
        <v>5120</v>
      </c>
      <c r="T1582" t="s">
        <v>5120</v>
      </c>
      <c r="U1582">
        <v>521</v>
      </c>
      <c r="V1582" t="s">
        <v>5337</v>
      </c>
      <c r="W1582" t="s">
        <v>6051</v>
      </c>
      <c r="X1582" t="s">
        <v>6052</v>
      </c>
      <c r="Y1582" t="s">
        <v>6053</v>
      </c>
      <c r="Z1582" t="s">
        <v>5120</v>
      </c>
      <c r="AA1582" t="s">
        <v>6004</v>
      </c>
      <c r="AB1582" t="s">
        <v>6005</v>
      </c>
      <c r="AC1582" t="s">
        <v>6006</v>
      </c>
      <c r="AD1582" t="s">
        <v>6007</v>
      </c>
      <c r="AE1582" t="s">
        <v>5120</v>
      </c>
      <c r="AF1582" t="s">
        <v>5188</v>
      </c>
      <c r="AG1582">
        <v>0</v>
      </c>
      <c r="AH1582" t="s">
        <v>5342</v>
      </c>
      <c r="AI1582" t="s">
        <v>5190</v>
      </c>
      <c r="AJ1582" t="s">
        <v>5346</v>
      </c>
      <c r="AK1582" t="s">
        <v>5191</v>
      </c>
      <c r="AL1582" t="s">
        <v>5153</v>
      </c>
      <c r="AM1582" t="s">
        <v>5191</v>
      </c>
      <c r="AN1582" t="s">
        <v>5120</v>
      </c>
      <c r="AO1582" t="s">
        <v>5192</v>
      </c>
      <c r="AP1582" t="s">
        <v>5193</v>
      </c>
      <c r="AQ1582" t="s">
        <v>5120</v>
      </c>
      <c r="AR1582" t="s">
        <v>5345</v>
      </c>
      <c r="AS1582">
        <v>31180</v>
      </c>
      <c r="AT1582" t="s">
        <v>5194</v>
      </c>
      <c r="AU1582" t="s">
        <v>5191</v>
      </c>
      <c r="AV1582" t="s">
        <v>5192</v>
      </c>
      <c r="AW1582">
        <v>170</v>
      </c>
      <c r="AX1582">
        <v>6211</v>
      </c>
      <c r="AY1582" t="s">
        <v>5346</v>
      </c>
      <c r="AZ1582" t="s">
        <v>5195</v>
      </c>
      <c r="BA1582" t="s">
        <v>5120</v>
      </c>
      <c r="BB1582" t="s">
        <v>5347</v>
      </c>
      <c r="BC1582" t="s">
        <v>5347</v>
      </c>
      <c r="BD1582" t="s">
        <v>5347</v>
      </c>
      <c r="BE1582" t="s">
        <v>6049</v>
      </c>
    </row>
    <row r="1583" spans="1:57" hidden="1" x14ac:dyDescent="0.35">
      <c r="A1583" s="10">
        <v>46017</v>
      </c>
      <c r="B1583" s="10">
        <v>46008</v>
      </c>
      <c r="C1583" s="10">
        <v>46008</v>
      </c>
      <c r="D1583">
        <v>-165</v>
      </c>
      <c r="E1583">
        <v>-1</v>
      </c>
      <c r="F1583" s="10">
        <v>46018</v>
      </c>
      <c r="G1583" s="10">
        <v>46009</v>
      </c>
      <c r="H1583">
        <v>1240709310</v>
      </c>
      <c r="I1583">
        <v>565980869</v>
      </c>
      <c r="J1583">
        <v>13437</v>
      </c>
      <c r="K1583" t="s">
        <v>5120</v>
      </c>
      <c r="L1583" t="s">
        <v>5120</v>
      </c>
      <c r="M1583" t="s">
        <v>5120</v>
      </c>
      <c r="N1583">
        <v>965986</v>
      </c>
      <c r="O1583">
        <v>13437</v>
      </c>
      <c r="P1583">
        <v>99214</v>
      </c>
      <c r="Q1583" t="s">
        <v>6021</v>
      </c>
      <c r="R1583">
        <v>99214</v>
      </c>
      <c r="S1583" t="s">
        <v>5120</v>
      </c>
      <c r="T1583" t="s">
        <v>5120</v>
      </c>
      <c r="U1583">
        <v>521</v>
      </c>
      <c r="V1583" t="s">
        <v>5337</v>
      </c>
      <c r="W1583" t="s">
        <v>6030</v>
      </c>
      <c r="X1583" t="s">
        <v>6031</v>
      </c>
      <c r="Y1583" t="s">
        <v>6032</v>
      </c>
      <c r="Z1583" t="s">
        <v>5359</v>
      </c>
      <c r="AA1583" t="s">
        <v>6004</v>
      </c>
      <c r="AB1583" t="s">
        <v>6005</v>
      </c>
      <c r="AC1583" t="s">
        <v>6006</v>
      </c>
      <c r="AD1583" t="s">
        <v>6007</v>
      </c>
      <c r="AE1583" t="s">
        <v>5120</v>
      </c>
      <c r="AF1583" t="s">
        <v>5188</v>
      </c>
      <c r="AG1583">
        <v>0</v>
      </c>
      <c r="AH1583" t="s">
        <v>5342</v>
      </c>
      <c r="AI1583" t="s">
        <v>5190</v>
      </c>
      <c r="AJ1583" t="s">
        <v>5346</v>
      </c>
      <c r="AK1583" t="s">
        <v>5191</v>
      </c>
      <c r="AL1583" t="s">
        <v>5153</v>
      </c>
      <c r="AM1583" t="s">
        <v>5191</v>
      </c>
      <c r="AN1583" t="s">
        <v>5120</v>
      </c>
      <c r="AO1583" t="s">
        <v>5192</v>
      </c>
      <c r="AP1583" t="s">
        <v>5193</v>
      </c>
      <c r="AQ1583" t="s">
        <v>5120</v>
      </c>
      <c r="AR1583" t="s">
        <v>5345</v>
      </c>
      <c r="AS1583">
        <v>31180</v>
      </c>
      <c r="AT1583" t="s">
        <v>5194</v>
      </c>
      <c r="AU1583" t="s">
        <v>5191</v>
      </c>
      <c r="AV1583" t="s">
        <v>5192</v>
      </c>
      <c r="AW1583">
        <v>170</v>
      </c>
      <c r="AX1583">
        <v>6211</v>
      </c>
      <c r="AY1583" t="s">
        <v>5346</v>
      </c>
      <c r="AZ1583" t="s">
        <v>5195</v>
      </c>
      <c r="BA1583" t="s">
        <v>5120</v>
      </c>
      <c r="BB1583" t="s">
        <v>5347</v>
      </c>
      <c r="BC1583" t="s">
        <v>5347</v>
      </c>
      <c r="BD1583" t="s">
        <v>5347</v>
      </c>
      <c r="BE1583" t="s">
        <v>6033</v>
      </c>
    </row>
    <row r="1584" spans="1:57" hidden="1" x14ac:dyDescent="0.35">
      <c r="A1584" s="10">
        <v>46018</v>
      </c>
      <c r="B1584" s="10">
        <v>46018</v>
      </c>
      <c r="C1584" s="10">
        <v>46018</v>
      </c>
      <c r="D1584">
        <v>165</v>
      </c>
      <c r="E1584">
        <v>1</v>
      </c>
      <c r="F1584" s="10">
        <v>46019</v>
      </c>
      <c r="G1584" s="10">
        <v>46018</v>
      </c>
      <c r="H1584">
        <v>1241038044</v>
      </c>
      <c r="I1584">
        <v>568787106</v>
      </c>
      <c r="J1584">
        <v>43238</v>
      </c>
      <c r="K1584" t="s">
        <v>5120</v>
      </c>
      <c r="L1584" t="s">
        <v>5120</v>
      </c>
      <c r="M1584" t="s">
        <v>5120</v>
      </c>
      <c r="N1584">
        <v>967113</v>
      </c>
      <c r="O1584">
        <v>43238</v>
      </c>
      <c r="P1584">
        <v>99214</v>
      </c>
      <c r="Q1584" t="s">
        <v>6021</v>
      </c>
      <c r="R1584">
        <v>99214</v>
      </c>
      <c r="S1584" t="s">
        <v>5120</v>
      </c>
      <c r="T1584" t="s">
        <v>5120</v>
      </c>
      <c r="U1584">
        <v>521</v>
      </c>
      <c r="V1584" t="s">
        <v>5337</v>
      </c>
      <c r="W1584" t="s">
        <v>6069</v>
      </c>
      <c r="X1584" t="s">
        <v>6070</v>
      </c>
      <c r="Y1584" t="s">
        <v>6071</v>
      </c>
      <c r="Z1584" t="s">
        <v>5359</v>
      </c>
      <c r="AA1584" t="s">
        <v>5204</v>
      </c>
      <c r="AB1584" t="s">
        <v>5204</v>
      </c>
      <c r="AC1584" t="s">
        <v>5204</v>
      </c>
      <c r="AF1584" t="s">
        <v>5188</v>
      </c>
      <c r="AG1584">
        <v>0</v>
      </c>
      <c r="AH1584" t="s">
        <v>5342</v>
      </c>
      <c r="AI1584" t="s">
        <v>5190</v>
      </c>
      <c r="AJ1584" t="s">
        <v>5346</v>
      </c>
      <c r="AK1584" t="s">
        <v>5191</v>
      </c>
      <c r="AL1584" t="s">
        <v>5153</v>
      </c>
      <c r="AM1584" t="s">
        <v>5191</v>
      </c>
      <c r="AN1584" t="s">
        <v>5120</v>
      </c>
      <c r="AO1584" t="s">
        <v>5192</v>
      </c>
      <c r="AP1584" t="s">
        <v>5193</v>
      </c>
      <c r="AQ1584" t="s">
        <v>5120</v>
      </c>
      <c r="AR1584" t="s">
        <v>5345</v>
      </c>
      <c r="AS1584">
        <v>31180</v>
      </c>
      <c r="AT1584" t="s">
        <v>5194</v>
      </c>
      <c r="AU1584" t="s">
        <v>5191</v>
      </c>
      <c r="AV1584" t="s">
        <v>5192</v>
      </c>
      <c r="AW1584">
        <v>170</v>
      </c>
      <c r="AX1584">
        <v>6211</v>
      </c>
      <c r="AY1584" t="s">
        <v>5346</v>
      </c>
      <c r="AZ1584" t="s">
        <v>5195</v>
      </c>
      <c r="BA1584" t="s">
        <v>5120</v>
      </c>
      <c r="BB1584" t="s">
        <v>5347</v>
      </c>
      <c r="BC1584" t="s">
        <v>5347</v>
      </c>
      <c r="BD1584" t="s">
        <v>5347</v>
      </c>
      <c r="BE1584" t="s">
        <v>6072</v>
      </c>
    </row>
    <row r="1585" spans="1:57" hidden="1" x14ac:dyDescent="0.35">
      <c r="A1585" s="10">
        <v>46018</v>
      </c>
      <c r="B1585" s="10">
        <v>46010</v>
      </c>
      <c r="C1585" s="10">
        <v>46010</v>
      </c>
      <c r="D1585">
        <v>56</v>
      </c>
      <c r="E1585">
        <v>1</v>
      </c>
      <c r="F1585" s="10">
        <v>46019</v>
      </c>
      <c r="G1585" s="10">
        <v>46010</v>
      </c>
      <c r="H1585">
        <v>1241053046</v>
      </c>
      <c r="I1585">
        <v>509597463</v>
      </c>
      <c r="J1585">
        <v>11286</v>
      </c>
      <c r="K1585" t="s">
        <v>5120</v>
      </c>
      <c r="L1585" t="s">
        <v>5120</v>
      </c>
      <c r="M1585" t="s">
        <v>5120</v>
      </c>
      <c r="N1585">
        <v>937635</v>
      </c>
      <c r="O1585">
        <v>11286</v>
      </c>
      <c r="P1585">
        <v>92567</v>
      </c>
      <c r="Q1585" t="s">
        <v>6073</v>
      </c>
      <c r="R1585">
        <v>92567</v>
      </c>
      <c r="S1585" t="s">
        <v>5120</v>
      </c>
      <c r="T1585" t="s">
        <v>5120</v>
      </c>
      <c r="U1585">
        <v>521</v>
      </c>
      <c r="V1585" t="s">
        <v>5859</v>
      </c>
      <c r="W1585" t="s">
        <v>6042</v>
      </c>
      <c r="X1585" t="s">
        <v>6074</v>
      </c>
      <c r="Y1585" t="s">
        <v>6075</v>
      </c>
      <c r="Z1585" t="s">
        <v>6076</v>
      </c>
      <c r="AA1585" t="s">
        <v>6004</v>
      </c>
      <c r="AB1585" t="s">
        <v>6005</v>
      </c>
      <c r="AC1585" t="s">
        <v>6006</v>
      </c>
      <c r="AD1585" t="s">
        <v>6007</v>
      </c>
      <c r="AE1585" t="s">
        <v>5120</v>
      </c>
      <c r="AF1585" t="s">
        <v>5188</v>
      </c>
      <c r="AG1585">
        <v>0</v>
      </c>
      <c r="AH1585" t="s">
        <v>5342</v>
      </c>
      <c r="AI1585" t="s">
        <v>5190</v>
      </c>
      <c r="AJ1585" t="s">
        <v>5346</v>
      </c>
      <c r="AK1585" t="s">
        <v>5191</v>
      </c>
      <c r="AL1585" t="s">
        <v>5153</v>
      </c>
      <c r="AM1585" t="s">
        <v>5191</v>
      </c>
      <c r="AN1585" t="s">
        <v>5120</v>
      </c>
      <c r="AO1585" t="s">
        <v>5192</v>
      </c>
      <c r="AP1585" t="s">
        <v>5193</v>
      </c>
      <c r="AQ1585" t="s">
        <v>5120</v>
      </c>
      <c r="AR1585" t="s">
        <v>5345</v>
      </c>
      <c r="AS1585">
        <v>31180</v>
      </c>
      <c r="AT1585" t="s">
        <v>5194</v>
      </c>
      <c r="AU1585" t="s">
        <v>5191</v>
      </c>
      <c r="AV1585" t="s">
        <v>5192</v>
      </c>
      <c r="AW1585">
        <v>170</v>
      </c>
      <c r="AX1585">
        <v>6211</v>
      </c>
      <c r="AY1585" t="s">
        <v>5346</v>
      </c>
      <c r="AZ1585" t="s">
        <v>5195</v>
      </c>
      <c r="BA1585" t="s">
        <v>5120</v>
      </c>
      <c r="BB1585" t="s">
        <v>5347</v>
      </c>
      <c r="BC1585" t="s">
        <v>5347</v>
      </c>
      <c r="BD1585" t="s">
        <v>5347</v>
      </c>
      <c r="BE1585" t="s">
        <v>6077</v>
      </c>
    </row>
    <row r="1586" spans="1:57" hidden="1" x14ac:dyDescent="0.35">
      <c r="A1586" s="10">
        <v>46018</v>
      </c>
      <c r="B1586" s="10">
        <v>46010</v>
      </c>
      <c r="C1586" s="10">
        <v>46010</v>
      </c>
      <c r="D1586">
        <v>165</v>
      </c>
      <c r="E1586">
        <v>1</v>
      </c>
      <c r="F1586" s="10">
        <v>46019</v>
      </c>
      <c r="G1586" s="10">
        <v>46010</v>
      </c>
      <c r="H1586">
        <v>1241053056</v>
      </c>
      <c r="I1586">
        <v>509597463</v>
      </c>
      <c r="J1586">
        <v>11286</v>
      </c>
      <c r="K1586" t="s">
        <v>5120</v>
      </c>
      <c r="L1586" t="s">
        <v>5120</v>
      </c>
      <c r="M1586" t="s">
        <v>5120</v>
      </c>
      <c r="N1586">
        <v>937635</v>
      </c>
      <c r="O1586">
        <v>11286</v>
      </c>
      <c r="P1586">
        <v>99214</v>
      </c>
      <c r="Q1586" t="s">
        <v>6021</v>
      </c>
      <c r="R1586">
        <v>99214</v>
      </c>
      <c r="S1586" t="s">
        <v>5120</v>
      </c>
      <c r="T1586" t="s">
        <v>5120</v>
      </c>
      <c r="U1586">
        <v>521</v>
      </c>
      <c r="V1586" t="s">
        <v>5337</v>
      </c>
      <c r="W1586" t="s">
        <v>6042</v>
      </c>
      <c r="X1586" t="s">
        <v>6074</v>
      </c>
      <c r="Y1586" t="s">
        <v>6075</v>
      </c>
      <c r="Z1586" t="s">
        <v>6076</v>
      </c>
      <c r="AA1586" t="s">
        <v>6004</v>
      </c>
      <c r="AB1586" t="s">
        <v>6005</v>
      </c>
      <c r="AC1586" t="s">
        <v>6006</v>
      </c>
      <c r="AD1586" t="s">
        <v>6007</v>
      </c>
      <c r="AE1586" t="s">
        <v>5120</v>
      </c>
      <c r="AF1586" t="s">
        <v>5188</v>
      </c>
      <c r="AG1586">
        <v>0</v>
      </c>
      <c r="AH1586" t="s">
        <v>5342</v>
      </c>
      <c r="AI1586" t="s">
        <v>5190</v>
      </c>
      <c r="AJ1586" t="s">
        <v>5346</v>
      </c>
      <c r="AK1586" t="s">
        <v>5191</v>
      </c>
      <c r="AL1586" t="s">
        <v>5153</v>
      </c>
      <c r="AM1586" t="s">
        <v>5191</v>
      </c>
      <c r="AN1586" t="s">
        <v>5120</v>
      </c>
      <c r="AO1586" t="s">
        <v>5192</v>
      </c>
      <c r="AP1586" t="s">
        <v>5193</v>
      </c>
      <c r="AQ1586" t="s">
        <v>5120</v>
      </c>
      <c r="AR1586" t="s">
        <v>5345</v>
      </c>
      <c r="AS1586">
        <v>31180</v>
      </c>
      <c r="AT1586" t="s">
        <v>5194</v>
      </c>
      <c r="AU1586" t="s">
        <v>5191</v>
      </c>
      <c r="AV1586" t="s">
        <v>5192</v>
      </c>
      <c r="AW1586">
        <v>170</v>
      </c>
      <c r="AX1586">
        <v>6211</v>
      </c>
      <c r="AY1586" t="s">
        <v>5346</v>
      </c>
      <c r="AZ1586" t="s">
        <v>5195</v>
      </c>
      <c r="BA1586" t="s">
        <v>5120</v>
      </c>
      <c r="BB1586" t="s">
        <v>5347</v>
      </c>
      <c r="BC1586" t="s">
        <v>5347</v>
      </c>
      <c r="BD1586" t="s">
        <v>5347</v>
      </c>
      <c r="BE1586" t="s">
        <v>6077</v>
      </c>
    </row>
    <row r="1587" spans="1:57" hidden="1" x14ac:dyDescent="0.35">
      <c r="A1587" s="10">
        <v>46018</v>
      </c>
      <c r="B1587" s="10">
        <v>46010</v>
      </c>
      <c r="C1587" s="10">
        <v>46010</v>
      </c>
      <c r="D1587">
        <v>-165</v>
      </c>
      <c r="E1587">
        <v>-1</v>
      </c>
      <c r="F1587" s="10">
        <v>46019</v>
      </c>
      <c r="G1587" s="10">
        <v>46012</v>
      </c>
      <c r="H1587">
        <v>1241052728</v>
      </c>
      <c r="I1587">
        <v>518372779</v>
      </c>
      <c r="J1587">
        <v>79365</v>
      </c>
      <c r="K1587" t="s">
        <v>5120</v>
      </c>
      <c r="L1587" t="s">
        <v>5120</v>
      </c>
      <c r="M1587" t="s">
        <v>5120</v>
      </c>
      <c r="N1587">
        <v>942447</v>
      </c>
      <c r="O1587">
        <v>79365</v>
      </c>
      <c r="P1587">
        <v>99214</v>
      </c>
      <c r="Q1587" t="s">
        <v>6021</v>
      </c>
      <c r="R1587">
        <v>99214</v>
      </c>
      <c r="S1587" t="s">
        <v>5120</v>
      </c>
      <c r="T1587" t="s">
        <v>5120</v>
      </c>
      <c r="U1587">
        <v>521</v>
      </c>
      <c r="V1587" t="s">
        <v>5337</v>
      </c>
      <c r="W1587" t="s">
        <v>5476</v>
      </c>
      <c r="X1587" t="s">
        <v>6078</v>
      </c>
      <c r="Y1587" t="s">
        <v>6079</v>
      </c>
      <c r="Z1587" t="s">
        <v>5120</v>
      </c>
      <c r="AA1587" t="s">
        <v>6004</v>
      </c>
      <c r="AB1587" t="s">
        <v>6005</v>
      </c>
      <c r="AC1587" t="s">
        <v>6006</v>
      </c>
      <c r="AD1587" t="s">
        <v>6007</v>
      </c>
      <c r="AE1587" t="s">
        <v>5120</v>
      </c>
      <c r="AF1587" t="s">
        <v>5188</v>
      </c>
      <c r="AG1587">
        <v>0</v>
      </c>
      <c r="AH1587" t="s">
        <v>5342</v>
      </c>
      <c r="AI1587" t="s">
        <v>5190</v>
      </c>
      <c r="AJ1587" t="s">
        <v>5346</v>
      </c>
      <c r="AK1587" t="s">
        <v>5191</v>
      </c>
      <c r="AL1587" t="s">
        <v>5153</v>
      </c>
      <c r="AM1587" t="s">
        <v>5191</v>
      </c>
      <c r="AN1587" t="s">
        <v>5120</v>
      </c>
      <c r="AO1587" t="s">
        <v>5192</v>
      </c>
      <c r="AP1587" t="s">
        <v>5193</v>
      </c>
      <c r="AQ1587" t="s">
        <v>5120</v>
      </c>
      <c r="AR1587" t="s">
        <v>5345</v>
      </c>
      <c r="AS1587">
        <v>31180</v>
      </c>
      <c r="AT1587" t="s">
        <v>5194</v>
      </c>
      <c r="AU1587" t="s">
        <v>5191</v>
      </c>
      <c r="AV1587" t="s">
        <v>5192</v>
      </c>
      <c r="AW1587">
        <v>170</v>
      </c>
      <c r="AX1587">
        <v>6211</v>
      </c>
      <c r="AY1587" t="s">
        <v>5346</v>
      </c>
      <c r="AZ1587" t="s">
        <v>5195</v>
      </c>
      <c r="BA1587" t="s">
        <v>5120</v>
      </c>
      <c r="BB1587" t="s">
        <v>5347</v>
      </c>
      <c r="BC1587" t="s">
        <v>5347</v>
      </c>
      <c r="BD1587" t="s">
        <v>5347</v>
      </c>
      <c r="BE1587" t="s">
        <v>6077</v>
      </c>
    </row>
    <row r="1588" spans="1:57" hidden="1" x14ac:dyDescent="0.35">
      <c r="A1588" s="10">
        <v>46018</v>
      </c>
      <c r="B1588" s="10">
        <v>46010</v>
      </c>
      <c r="C1588" s="10">
        <v>46010</v>
      </c>
      <c r="D1588">
        <v>165</v>
      </c>
      <c r="E1588">
        <v>1</v>
      </c>
      <c r="F1588" s="10">
        <v>46019</v>
      </c>
      <c r="G1588" s="10">
        <v>46010</v>
      </c>
      <c r="H1588">
        <v>1241052841</v>
      </c>
      <c r="I1588">
        <v>509585987</v>
      </c>
      <c r="J1588">
        <v>45404</v>
      </c>
      <c r="K1588" t="s">
        <v>5120</v>
      </c>
      <c r="L1588" t="s">
        <v>5120</v>
      </c>
      <c r="M1588" t="s">
        <v>5120</v>
      </c>
      <c r="N1588">
        <v>937616</v>
      </c>
      <c r="O1588">
        <v>45404</v>
      </c>
      <c r="P1588">
        <v>99214</v>
      </c>
      <c r="Q1588" t="s">
        <v>6021</v>
      </c>
      <c r="R1588">
        <v>99214</v>
      </c>
      <c r="S1588" t="s">
        <v>5120</v>
      </c>
      <c r="T1588" t="s">
        <v>5120</v>
      </c>
      <c r="U1588">
        <v>521</v>
      </c>
      <c r="V1588" t="s">
        <v>5337</v>
      </c>
      <c r="W1588" t="s">
        <v>6080</v>
      </c>
      <c r="X1588" t="s">
        <v>6081</v>
      </c>
      <c r="Y1588" t="s">
        <v>6082</v>
      </c>
      <c r="Z1588" t="s">
        <v>5203</v>
      </c>
      <c r="AA1588" t="s">
        <v>6004</v>
      </c>
      <c r="AB1588" t="s">
        <v>6005</v>
      </c>
      <c r="AC1588" t="s">
        <v>6006</v>
      </c>
      <c r="AD1588" t="s">
        <v>6007</v>
      </c>
      <c r="AE1588" t="s">
        <v>5120</v>
      </c>
      <c r="AF1588" t="s">
        <v>5188</v>
      </c>
      <c r="AG1588">
        <v>0</v>
      </c>
      <c r="AH1588" t="s">
        <v>5342</v>
      </c>
      <c r="AI1588" t="s">
        <v>5190</v>
      </c>
      <c r="AJ1588" t="s">
        <v>5346</v>
      </c>
      <c r="AK1588" t="s">
        <v>5191</v>
      </c>
      <c r="AL1588" t="s">
        <v>5153</v>
      </c>
      <c r="AM1588" t="s">
        <v>5191</v>
      </c>
      <c r="AN1588" t="s">
        <v>5120</v>
      </c>
      <c r="AO1588" t="s">
        <v>5192</v>
      </c>
      <c r="AP1588" t="s">
        <v>5193</v>
      </c>
      <c r="AQ1588" t="s">
        <v>5120</v>
      </c>
      <c r="AR1588" t="s">
        <v>5345</v>
      </c>
      <c r="AS1588">
        <v>31180</v>
      </c>
      <c r="AT1588" t="s">
        <v>5194</v>
      </c>
      <c r="AU1588" t="s">
        <v>5191</v>
      </c>
      <c r="AV1588" t="s">
        <v>5192</v>
      </c>
      <c r="AW1588">
        <v>170</v>
      </c>
      <c r="AX1588">
        <v>6211</v>
      </c>
      <c r="AY1588" t="s">
        <v>5346</v>
      </c>
      <c r="AZ1588" t="s">
        <v>5195</v>
      </c>
      <c r="BA1588" t="s">
        <v>5120</v>
      </c>
      <c r="BB1588" t="s">
        <v>5347</v>
      </c>
      <c r="BC1588" t="s">
        <v>5347</v>
      </c>
      <c r="BD1588" t="s">
        <v>5347</v>
      </c>
      <c r="BE1588" t="s">
        <v>6083</v>
      </c>
    </row>
    <row r="1589" spans="1:57" hidden="1" x14ac:dyDescent="0.35">
      <c r="A1589" s="10">
        <v>46018</v>
      </c>
      <c r="B1589" s="10">
        <v>46018</v>
      </c>
      <c r="C1589" s="10">
        <v>46018</v>
      </c>
      <c r="D1589">
        <v>29</v>
      </c>
      <c r="E1589">
        <v>1</v>
      </c>
      <c r="F1589" s="10">
        <v>46019</v>
      </c>
      <c r="G1589" s="10">
        <v>46018</v>
      </c>
      <c r="H1589">
        <v>1241038193</v>
      </c>
      <c r="I1589">
        <v>568787196</v>
      </c>
      <c r="J1589">
        <v>8331</v>
      </c>
      <c r="K1589" t="s">
        <v>5120</v>
      </c>
      <c r="L1589" t="s">
        <v>5120</v>
      </c>
      <c r="M1589" t="s">
        <v>5120</v>
      </c>
      <c r="N1589">
        <v>967116</v>
      </c>
      <c r="O1589">
        <v>8331</v>
      </c>
      <c r="P1589">
        <v>81002</v>
      </c>
      <c r="Q1589" t="s">
        <v>6084</v>
      </c>
      <c r="R1589">
        <v>81002</v>
      </c>
      <c r="S1589" t="s">
        <v>5120</v>
      </c>
      <c r="T1589" t="s">
        <v>5120</v>
      </c>
      <c r="U1589">
        <v>300</v>
      </c>
      <c r="V1589" t="s">
        <v>6026</v>
      </c>
      <c r="W1589" t="s">
        <v>6085</v>
      </c>
      <c r="X1589" t="s">
        <v>6086</v>
      </c>
      <c r="Y1589" t="s">
        <v>6087</v>
      </c>
      <c r="Z1589" t="s">
        <v>5505</v>
      </c>
      <c r="AA1589" t="s">
        <v>5204</v>
      </c>
      <c r="AB1589" t="s">
        <v>5204</v>
      </c>
      <c r="AC1589" t="s">
        <v>5204</v>
      </c>
      <c r="AF1589" t="s">
        <v>5188</v>
      </c>
      <c r="AG1589">
        <v>0</v>
      </c>
      <c r="AH1589" t="s">
        <v>5342</v>
      </c>
      <c r="AI1589" t="s">
        <v>5190</v>
      </c>
      <c r="AJ1589" t="s">
        <v>5346</v>
      </c>
      <c r="AK1589" t="s">
        <v>5191</v>
      </c>
      <c r="AL1589" t="s">
        <v>5153</v>
      </c>
      <c r="AM1589" t="s">
        <v>5191</v>
      </c>
      <c r="AN1589" t="s">
        <v>5120</v>
      </c>
      <c r="AO1589" t="s">
        <v>5192</v>
      </c>
      <c r="AP1589" t="s">
        <v>5193</v>
      </c>
      <c r="AQ1589" t="s">
        <v>5120</v>
      </c>
      <c r="AR1589" t="s">
        <v>5345</v>
      </c>
      <c r="AS1589">
        <v>31180</v>
      </c>
      <c r="AT1589" t="s">
        <v>5194</v>
      </c>
      <c r="AU1589" t="s">
        <v>5191</v>
      </c>
      <c r="AV1589" t="s">
        <v>5192</v>
      </c>
      <c r="AW1589">
        <v>170</v>
      </c>
      <c r="AX1589">
        <v>6211</v>
      </c>
      <c r="AY1589" t="s">
        <v>5346</v>
      </c>
      <c r="AZ1589" t="s">
        <v>5195</v>
      </c>
      <c r="BA1589" t="s">
        <v>5120</v>
      </c>
      <c r="BB1589" t="s">
        <v>5347</v>
      </c>
      <c r="BC1589" t="s">
        <v>5347</v>
      </c>
      <c r="BD1589" t="s">
        <v>5347</v>
      </c>
      <c r="BE1589" t="s">
        <v>6088</v>
      </c>
    </row>
    <row r="1590" spans="1:57" hidden="1" x14ac:dyDescent="0.35">
      <c r="A1590" s="10">
        <v>46018</v>
      </c>
      <c r="B1590" s="10">
        <v>46010</v>
      </c>
      <c r="C1590" s="10">
        <v>46010</v>
      </c>
      <c r="D1590">
        <v>-56</v>
      </c>
      <c r="E1590">
        <v>-1</v>
      </c>
      <c r="F1590" s="10">
        <v>46019</v>
      </c>
      <c r="G1590" s="10">
        <v>46012</v>
      </c>
      <c r="H1590">
        <v>1241053040</v>
      </c>
      <c r="I1590">
        <v>509597463</v>
      </c>
      <c r="J1590">
        <v>11286</v>
      </c>
      <c r="K1590" t="s">
        <v>5120</v>
      </c>
      <c r="L1590" t="s">
        <v>5120</v>
      </c>
      <c r="M1590" t="s">
        <v>5120</v>
      </c>
      <c r="N1590">
        <v>937635</v>
      </c>
      <c r="O1590">
        <v>11286</v>
      </c>
      <c r="P1590">
        <v>92567</v>
      </c>
      <c r="Q1590" t="s">
        <v>6073</v>
      </c>
      <c r="R1590">
        <v>92567</v>
      </c>
      <c r="S1590" t="s">
        <v>5120</v>
      </c>
      <c r="T1590" t="s">
        <v>5120</v>
      </c>
      <c r="U1590">
        <v>521</v>
      </c>
      <c r="V1590" t="s">
        <v>5859</v>
      </c>
      <c r="W1590" t="s">
        <v>6042</v>
      </c>
      <c r="X1590" t="s">
        <v>6074</v>
      </c>
      <c r="Y1590" t="s">
        <v>6075</v>
      </c>
      <c r="Z1590" t="s">
        <v>6076</v>
      </c>
      <c r="AA1590" t="s">
        <v>6004</v>
      </c>
      <c r="AB1590" t="s">
        <v>6005</v>
      </c>
      <c r="AC1590" t="s">
        <v>6006</v>
      </c>
      <c r="AD1590" t="s">
        <v>6007</v>
      </c>
      <c r="AE1590" t="s">
        <v>5120</v>
      </c>
      <c r="AF1590" t="s">
        <v>5188</v>
      </c>
      <c r="AG1590">
        <v>0</v>
      </c>
      <c r="AH1590" t="s">
        <v>5342</v>
      </c>
      <c r="AI1590" t="s">
        <v>5190</v>
      </c>
      <c r="AJ1590" t="s">
        <v>5346</v>
      </c>
      <c r="AK1590" t="s">
        <v>5191</v>
      </c>
      <c r="AL1590" t="s">
        <v>5153</v>
      </c>
      <c r="AM1590" t="s">
        <v>5191</v>
      </c>
      <c r="AN1590" t="s">
        <v>5120</v>
      </c>
      <c r="AO1590" t="s">
        <v>5192</v>
      </c>
      <c r="AP1590" t="s">
        <v>5193</v>
      </c>
      <c r="AQ1590" t="s">
        <v>5120</v>
      </c>
      <c r="AR1590" t="s">
        <v>5345</v>
      </c>
      <c r="AS1590">
        <v>31180</v>
      </c>
      <c r="AT1590" t="s">
        <v>5194</v>
      </c>
      <c r="AU1590" t="s">
        <v>5191</v>
      </c>
      <c r="AV1590" t="s">
        <v>5192</v>
      </c>
      <c r="AW1590">
        <v>170</v>
      </c>
      <c r="AX1590">
        <v>6211</v>
      </c>
      <c r="AY1590" t="s">
        <v>5346</v>
      </c>
      <c r="AZ1590" t="s">
        <v>5195</v>
      </c>
      <c r="BA1590" t="s">
        <v>5120</v>
      </c>
      <c r="BB1590" t="s">
        <v>5347</v>
      </c>
      <c r="BC1590" t="s">
        <v>5347</v>
      </c>
      <c r="BD1590" t="s">
        <v>5347</v>
      </c>
      <c r="BE1590" t="s">
        <v>6077</v>
      </c>
    </row>
    <row r="1591" spans="1:57" hidden="1" x14ac:dyDescent="0.35">
      <c r="A1591" s="10">
        <v>46018</v>
      </c>
      <c r="B1591" s="10">
        <v>46010</v>
      </c>
      <c r="C1591" s="10">
        <v>46010</v>
      </c>
      <c r="D1591">
        <v>-165</v>
      </c>
      <c r="E1591">
        <v>-1</v>
      </c>
      <c r="F1591" s="10">
        <v>46019</v>
      </c>
      <c r="G1591" s="10">
        <v>46010</v>
      </c>
      <c r="H1591">
        <v>1241053089</v>
      </c>
      <c r="I1591">
        <v>509597463</v>
      </c>
      <c r="J1591">
        <v>11286</v>
      </c>
      <c r="K1591" t="s">
        <v>5120</v>
      </c>
      <c r="L1591" t="s">
        <v>5120</v>
      </c>
      <c r="M1591" t="s">
        <v>5120</v>
      </c>
      <c r="N1591">
        <v>937635</v>
      </c>
      <c r="O1591">
        <v>11286</v>
      </c>
      <c r="P1591">
        <v>99214</v>
      </c>
      <c r="Q1591" t="s">
        <v>6021</v>
      </c>
      <c r="R1591">
        <v>99214</v>
      </c>
      <c r="S1591" t="s">
        <v>5120</v>
      </c>
      <c r="T1591" t="s">
        <v>5120</v>
      </c>
      <c r="U1591">
        <v>521</v>
      </c>
      <c r="V1591" t="s">
        <v>5337</v>
      </c>
      <c r="W1591" t="s">
        <v>6042</v>
      </c>
      <c r="X1591" t="s">
        <v>6074</v>
      </c>
      <c r="Y1591" t="s">
        <v>6075</v>
      </c>
      <c r="Z1591" t="s">
        <v>6076</v>
      </c>
      <c r="AA1591" t="s">
        <v>6004</v>
      </c>
      <c r="AB1591" t="s">
        <v>6005</v>
      </c>
      <c r="AC1591" t="s">
        <v>6006</v>
      </c>
      <c r="AD1591" t="s">
        <v>6007</v>
      </c>
      <c r="AE1591" t="s">
        <v>5120</v>
      </c>
      <c r="AF1591" t="s">
        <v>5188</v>
      </c>
      <c r="AG1591">
        <v>0</v>
      </c>
      <c r="AH1591" t="s">
        <v>5342</v>
      </c>
      <c r="AI1591" t="s">
        <v>5190</v>
      </c>
      <c r="AJ1591" t="s">
        <v>5346</v>
      </c>
      <c r="AK1591" t="s">
        <v>5191</v>
      </c>
      <c r="AL1591" t="s">
        <v>5153</v>
      </c>
      <c r="AM1591" t="s">
        <v>5191</v>
      </c>
      <c r="AN1591" t="s">
        <v>5120</v>
      </c>
      <c r="AO1591" t="s">
        <v>5192</v>
      </c>
      <c r="AP1591" t="s">
        <v>5193</v>
      </c>
      <c r="AQ1591" t="s">
        <v>5120</v>
      </c>
      <c r="AR1591" t="s">
        <v>5345</v>
      </c>
      <c r="AS1591">
        <v>31180</v>
      </c>
      <c r="AT1591" t="s">
        <v>5194</v>
      </c>
      <c r="AU1591" t="s">
        <v>5191</v>
      </c>
      <c r="AV1591" t="s">
        <v>5192</v>
      </c>
      <c r="AW1591">
        <v>170</v>
      </c>
      <c r="AX1591">
        <v>6211</v>
      </c>
      <c r="AY1591" t="s">
        <v>5346</v>
      </c>
      <c r="AZ1591" t="s">
        <v>5195</v>
      </c>
      <c r="BA1591" t="s">
        <v>5120</v>
      </c>
      <c r="BB1591" t="s">
        <v>5347</v>
      </c>
      <c r="BC1591" t="s">
        <v>5347</v>
      </c>
      <c r="BD1591" t="s">
        <v>5347</v>
      </c>
      <c r="BE1591" t="s">
        <v>6077</v>
      </c>
    </row>
    <row r="1592" spans="1:57" hidden="1" x14ac:dyDescent="0.35">
      <c r="A1592" s="10">
        <v>46018</v>
      </c>
      <c r="B1592" s="10">
        <v>46010</v>
      </c>
      <c r="C1592" s="10">
        <v>46010</v>
      </c>
      <c r="D1592">
        <v>165</v>
      </c>
      <c r="E1592">
        <v>1</v>
      </c>
      <c r="F1592" s="10">
        <v>46019</v>
      </c>
      <c r="G1592" s="10">
        <v>46010</v>
      </c>
      <c r="H1592">
        <v>1241052742</v>
      </c>
      <c r="I1592">
        <v>518372779</v>
      </c>
      <c r="J1592">
        <v>79365</v>
      </c>
      <c r="K1592" t="s">
        <v>5120</v>
      </c>
      <c r="L1592" t="s">
        <v>5120</v>
      </c>
      <c r="M1592" t="s">
        <v>5120</v>
      </c>
      <c r="N1592">
        <v>942447</v>
      </c>
      <c r="O1592">
        <v>79365</v>
      </c>
      <c r="P1592">
        <v>99214</v>
      </c>
      <c r="Q1592" t="s">
        <v>6021</v>
      </c>
      <c r="R1592">
        <v>99214</v>
      </c>
      <c r="S1592" t="s">
        <v>5120</v>
      </c>
      <c r="T1592" t="s">
        <v>5120</v>
      </c>
      <c r="U1592">
        <v>521</v>
      </c>
      <c r="V1592" t="s">
        <v>5337</v>
      </c>
      <c r="W1592" t="s">
        <v>5476</v>
      </c>
      <c r="X1592" t="s">
        <v>6078</v>
      </c>
      <c r="Y1592" t="s">
        <v>6079</v>
      </c>
      <c r="Z1592" t="s">
        <v>5120</v>
      </c>
      <c r="AA1592" t="s">
        <v>6004</v>
      </c>
      <c r="AB1592" t="s">
        <v>6005</v>
      </c>
      <c r="AC1592" t="s">
        <v>6006</v>
      </c>
      <c r="AD1592" t="s">
        <v>6007</v>
      </c>
      <c r="AE1592" t="s">
        <v>5120</v>
      </c>
      <c r="AF1592" t="s">
        <v>5188</v>
      </c>
      <c r="AG1592">
        <v>0</v>
      </c>
      <c r="AH1592" t="s">
        <v>5342</v>
      </c>
      <c r="AI1592" t="s">
        <v>5190</v>
      </c>
      <c r="AJ1592" t="s">
        <v>5346</v>
      </c>
      <c r="AK1592" t="s">
        <v>5191</v>
      </c>
      <c r="AL1592" t="s">
        <v>5153</v>
      </c>
      <c r="AM1592" t="s">
        <v>5191</v>
      </c>
      <c r="AN1592" t="s">
        <v>5120</v>
      </c>
      <c r="AO1592" t="s">
        <v>5192</v>
      </c>
      <c r="AP1592" t="s">
        <v>5193</v>
      </c>
      <c r="AQ1592" t="s">
        <v>5120</v>
      </c>
      <c r="AR1592" t="s">
        <v>5345</v>
      </c>
      <c r="AS1592">
        <v>31180</v>
      </c>
      <c r="AT1592" t="s">
        <v>5194</v>
      </c>
      <c r="AU1592" t="s">
        <v>5191</v>
      </c>
      <c r="AV1592" t="s">
        <v>5192</v>
      </c>
      <c r="AW1592">
        <v>170</v>
      </c>
      <c r="AX1592">
        <v>6211</v>
      </c>
      <c r="AY1592" t="s">
        <v>5346</v>
      </c>
      <c r="AZ1592" t="s">
        <v>5195</v>
      </c>
      <c r="BA1592" t="s">
        <v>5120</v>
      </c>
      <c r="BB1592" t="s">
        <v>5347</v>
      </c>
      <c r="BC1592" t="s">
        <v>5347</v>
      </c>
      <c r="BD1592" t="s">
        <v>5347</v>
      </c>
      <c r="BE1592" t="s">
        <v>6077</v>
      </c>
    </row>
    <row r="1593" spans="1:57" hidden="1" x14ac:dyDescent="0.35">
      <c r="A1593" s="10">
        <v>46018</v>
      </c>
      <c r="B1593" s="10">
        <v>46009</v>
      </c>
      <c r="C1593" s="10">
        <v>46009</v>
      </c>
      <c r="D1593">
        <v>-165</v>
      </c>
      <c r="E1593">
        <v>-1</v>
      </c>
      <c r="F1593" s="10">
        <v>46019</v>
      </c>
      <c r="G1593" s="10">
        <v>46009</v>
      </c>
      <c r="H1593">
        <v>1241044163</v>
      </c>
      <c r="I1593">
        <v>531600886</v>
      </c>
      <c r="J1593">
        <v>50025</v>
      </c>
      <c r="K1593" t="s">
        <v>5120</v>
      </c>
      <c r="L1593" t="s">
        <v>5120</v>
      </c>
      <c r="M1593" t="s">
        <v>5120</v>
      </c>
      <c r="N1593">
        <v>949338</v>
      </c>
      <c r="O1593">
        <v>50025</v>
      </c>
      <c r="P1593">
        <v>99214</v>
      </c>
      <c r="Q1593" t="s">
        <v>6021</v>
      </c>
      <c r="R1593">
        <v>99214</v>
      </c>
      <c r="S1593" t="s">
        <v>5120</v>
      </c>
      <c r="T1593" t="s">
        <v>5120</v>
      </c>
      <c r="U1593">
        <v>521</v>
      </c>
      <c r="V1593" t="s">
        <v>5337</v>
      </c>
      <c r="W1593" t="s">
        <v>6089</v>
      </c>
      <c r="X1593" t="s">
        <v>6090</v>
      </c>
      <c r="Y1593" t="s">
        <v>6091</v>
      </c>
      <c r="Z1593" t="s">
        <v>5521</v>
      </c>
      <c r="AA1593" t="s">
        <v>6004</v>
      </c>
      <c r="AB1593" t="s">
        <v>6005</v>
      </c>
      <c r="AC1593" t="s">
        <v>6006</v>
      </c>
      <c r="AD1593" t="s">
        <v>6007</v>
      </c>
      <c r="AE1593" t="s">
        <v>5120</v>
      </c>
      <c r="AF1593" t="s">
        <v>5188</v>
      </c>
      <c r="AG1593">
        <v>0</v>
      </c>
      <c r="AH1593" t="s">
        <v>5342</v>
      </c>
      <c r="AI1593" t="s">
        <v>5190</v>
      </c>
      <c r="AJ1593" t="s">
        <v>5346</v>
      </c>
      <c r="AK1593" t="s">
        <v>5191</v>
      </c>
      <c r="AL1593" t="s">
        <v>5153</v>
      </c>
      <c r="AM1593" t="s">
        <v>5191</v>
      </c>
      <c r="AN1593" t="s">
        <v>5120</v>
      </c>
      <c r="AO1593" t="s">
        <v>5192</v>
      </c>
      <c r="AP1593" t="s">
        <v>5193</v>
      </c>
      <c r="AQ1593" t="s">
        <v>5120</v>
      </c>
      <c r="AR1593" t="s">
        <v>5345</v>
      </c>
      <c r="AS1593">
        <v>31180</v>
      </c>
      <c r="AT1593" t="s">
        <v>5194</v>
      </c>
      <c r="AU1593" t="s">
        <v>5191</v>
      </c>
      <c r="AV1593" t="s">
        <v>5192</v>
      </c>
      <c r="AW1593">
        <v>170</v>
      </c>
      <c r="AX1593">
        <v>6211</v>
      </c>
      <c r="AY1593" t="s">
        <v>5346</v>
      </c>
      <c r="AZ1593" t="s">
        <v>5195</v>
      </c>
      <c r="BA1593" t="s">
        <v>5120</v>
      </c>
      <c r="BB1593" t="s">
        <v>5347</v>
      </c>
      <c r="BC1593" t="s">
        <v>5347</v>
      </c>
      <c r="BD1593" t="s">
        <v>5347</v>
      </c>
      <c r="BE1593" t="s">
        <v>6024</v>
      </c>
    </row>
    <row r="1594" spans="1:57" hidden="1" x14ac:dyDescent="0.35">
      <c r="A1594" s="10">
        <v>46018</v>
      </c>
      <c r="B1594" s="10">
        <v>46010</v>
      </c>
      <c r="C1594" s="10">
        <v>46010</v>
      </c>
      <c r="D1594">
        <v>-115</v>
      </c>
      <c r="E1594">
        <v>-1</v>
      </c>
      <c r="F1594" s="10">
        <v>46019</v>
      </c>
      <c r="G1594" s="10">
        <v>46012</v>
      </c>
      <c r="H1594">
        <v>1241053181</v>
      </c>
      <c r="I1594">
        <v>565616668</v>
      </c>
      <c r="J1594">
        <v>46651</v>
      </c>
      <c r="K1594" t="s">
        <v>5120</v>
      </c>
      <c r="L1594" t="s">
        <v>5120</v>
      </c>
      <c r="M1594" t="s">
        <v>5120</v>
      </c>
      <c r="N1594">
        <v>965764</v>
      </c>
      <c r="O1594">
        <v>46651</v>
      </c>
      <c r="P1594">
        <v>99213</v>
      </c>
      <c r="Q1594" t="s">
        <v>5336</v>
      </c>
      <c r="R1594">
        <v>99213</v>
      </c>
      <c r="S1594" t="s">
        <v>5120</v>
      </c>
      <c r="T1594" t="s">
        <v>5120</v>
      </c>
      <c r="U1594">
        <v>521</v>
      </c>
      <c r="V1594" t="s">
        <v>5337</v>
      </c>
      <c r="W1594" t="s">
        <v>6092</v>
      </c>
      <c r="X1594" t="s">
        <v>6093</v>
      </c>
      <c r="Y1594" t="s">
        <v>6094</v>
      </c>
      <c r="Z1594" t="s">
        <v>5120</v>
      </c>
      <c r="AA1594" t="s">
        <v>6004</v>
      </c>
      <c r="AB1594" t="s">
        <v>6005</v>
      </c>
      <c r="AC1594" t="s">
        <v>6006</v>
      </c>
      <c r="AD1594" t="s">
        <v>6007</v>
      </c>
      <c r="AE1594" t="s">
        <v>5120</v>
      </c>
      <c r="AF1594" t="s">
        <v>5188</v>
      </c>
      <c r="AG1594">
        <v>0</v>
      </c>
      <c r="AH1594" t="s">
        <v>5342</v>
      </c>
      <c r="AI1594" t="s">
        <v>5190</v>
      </c>
      <c r="AJ1594" t="s">
        <v>5346</v>
      </c>
      <c r="AK1594" t="s">
        <v>5191</v>
      </c>
      <c r="AL1594" t="s">
        <v>5153</v>
      </c>
      <c r="AM1594" t="s">
        <v>5191</v>
      </c>
      <c r="AN1594" t="s">
        <v>5120</v>
      </c>
      <c r="AO1594" t="s">
        <v>5192</v>
      </c>
      <c r="AP1594" t="s">
        <v>5193</v>
      </c>
      <c r="AQ1594" t="s">
        <v>5120</v>
      </c>
      <c r="AR1594" t="s">
        <v>5345</v>
      </c>
      <c r="AS1594">
        <v>31180</v>
      </c>
      <c r="AT1594" t="s">
        <v>5194</v>
      </c>
      <c r="AU1594" t="s">
        <v>5191</v>
      </c>
      <c r="AV1594" t="s">
        <v>5192</v>
      </c>
      <c r="AW1594">
        <v>170</v>
      </c>
      <c r="AX1594">
        <v>6211</v>
      </c>
      <c r="AY1594" t="s">
        <v>5346</v>
      </c>
      <c r="AZ1594" t="s">
        <v>5195</v>
      </c>
      <c r="BA1594" t="s">
        <v>5120</v>
      </c>
      <c r="BB1594" t="s">
        <v>5347</v>
      </c>
      <c r="BC1594" t="s">
        <v>5347</v>
      </c>
      <c r="BD1594" t="s">
        <v>5347</v>
      </c>
      <c r="BE1594" t="s">
        <v>6083</v>
      </c>
    </row>
    <row r="1595" spans="1:57" hidden="1" x14ac:dyDescent="0.35">
      <c r="A1595" s="10">
        <v>46018</v>
      </c>
      <c r="B1595" s="10">
        <v>46017</v>
      </c>
      <c r="C1595" s="10">
        <v>46017</v>
      </c>
      <c r="D1595">
        <v>211</v>
      </c>
      <c r="E1595">
        <v>1</v>
      </c>
      <c r="F1595" s="10">
        <v>46019</v>
      </c>
      <c r="G1595" s="10">
        <v>46017</v>
      </c>
      <c r="H1595">
        <v>1241065112</v>
      </c>
      <c r="I1595">
        <v>568533910</v>
      </c>
      <c r="J1595">
        <v>4506</v>
      </c>
      <c r="K1595" t="s">
        <v>5120</v>
      </c>
      <c r="L1595" t="s">
        <v>5120</v>
      </c>
      <c r="M1595" t="s">
        <v>5120</v>
      </c>
      <c r="N1595">
        <v>967055</v>
      </c>
      <c r="O1595">
        <v>4506</v>
      </c>
      <c r="P1595">
        <v>99203</v>
      </c>
      <c r="Q1595" t="s">
        <v>6000</v>
      </c>
      <c r="R1595">
        <v>99203</v>
      </c>
      <c r="S1595" t="s">
        <v>5120</v>
      </c>
      <c r="T1595" t="s">
        <v>5120</v>
      </c>
      <c r="U1595">
        <v>521</v>
      </c>
      <c r="V1595" t="s">
        <v>5337</v>
      </c>
      <c r="W1595" t="s">
        <v>6095</v>
      </c>
      <c r="X1595" t="s">
        <v>6096</v>
      </c>
      <c r="Y1595" t="s">
        <v>6097</v>
      </c>
      <c r="Z1595" t="s">
        <v>6007</v>
      </c>
      <c r="AA1595" t="s">
        <v>5204</v>
      </c>
      <c r="AB1595" t="s">
        <v>5204</v>
      </c>
      <c r="AC1595" t="s">
        <v>5204</v>
      </c>
      <c r="AF1595" t="s">
        <v>5188</v>
      </c>
      <c r="AG1595">
        <v>0</v>
      </c>
      <c r="AH1595" t="s">
        <v>5342</v>
      </c>
      <c r="AI1595" t="s">
        <v>5190</v>
      </c>
      <c r="AJ1595" t="s">
        <v>5346</v>
      </c>
      <c r="AK1595" t="s">
        <v>5191</v>
      </c>
      <c r="AL1595" t="s">
        <v>5153</v>
      </c>
      <c r="AM1595" t="s">
        <v>5191</v>
      </c>
      <c r="AN1595" t="s">
        <v>5120</v>
      </c>
      <c r="AO1595" t="s">
        <v>5192</v>
      </c>
      <c r="AP1595" t="s">
        <v>5193</v>
      </c>
      <c r="AQ1595" t="s">
        <v>5120</v>
      </c>
      <c r="AR1595" t="s">
        <v>5345</v>
      </c>
      <c r="AS1595">
        <v>31180</v>
      </c>
      <c r="AT1595" t="s">
        <v>5194</v>
      </c>
      <c r="AU1595" t="s">
        <v>5191</v>
      </c>
      <c r="AV1595" t="s">
        <v>5192</v>
      </c>
      <c r="AW1595">
        <v>170</v>
      </c>
      <c r="AX1595">
        <v>6211</v>
      </c>
      <c r="AY1595" t="s">
        <v>5346</v>
      </c>
      <c r="AZ1595" t="s">
        <v>5195</v>
      </c>
      <c r="BA1595" t="s">
        <v>5120</v>
      </c>
      <c r="BB1595" t="s">
        <v>5347</v>
      </c>
      <c r="BC1595" t="s">
        <v>5347</v>
      </c>
      <c r="BD1595" t="s">
        <v>5347</v>
      </c>
      <c r="BE1595" t="s">
        <v>6098</v>
      </c>
    </row>
    <row r="1596" spans="1:57" hidden="1" x14ac:dyDescent="0.35">
      <c r="A1596" s="10">
        <v>46018</v>
      </c>
      <c r="B1596" s="10">
        <v>46010</v>
      </c>
      <c r="C1596" s="10">
        <v>46010</v>
      </c>
      <c r="D1596">
        <v>-115</v>
      </c>
      <c r="E1596">
        <v>-1</v>
      </c>
      <c r="F1596" s="10">
        <v>46019</v>
      </c>
      <c r="G1596" s="10">
        <v>46010</v>
      </c>
      <c r="H1596">
        <v>1241066703</v>
      </c>
      <c r="I1596">
        <v>558658515</v>
      </c>
      <c r="J1596">
        <v>77112</v>
      </c>
      <c r="K1596" t="s">
        <v>5120</v>
      </c>
      <c r="L1596" t="s">
        <v>5120</v>
      </c>
      <c r="M1596" t="s">
        <v>5120</v>
      </c>
      <c r="N1596">
        <v>962565</v>
      </c>
      <c r="O1596">
        <v>77112</v>
      </c>
      <c r="P1596">
        <v>99213</v>
      </c>
      <c r="Q1596" t="s">
        <v>5336</v>
      </c>
      <c r="R1596">
        <v>99213</v>
      </c>
      <c r="S1596" t="s">
        <v>5120</v>
      </c>
      <c r="T1596" t="s">
        <v>5120</v>
      </c>
      <c r="U1596">
        <v>521</v>
      </c>
      <c r="V1596" t="s">
        <v>5337</v>
      </c>
      <c r="W1596" t="s">
        <v>6087</v>
      </c>
      <c r="X1596" t="s">
        <v>6099</v>
      </c>
      <c r="Y1596" t="s">
        <v>6100</v>
      </c>
      <c r="Z1596" t="s">
        <v>5120</v>
      </c>
      <c r="AA1596" t="s">
        <v>6004</v>
      </c>
      <c r="AB1596" t="s">
        <v>6005</v>
      </c>
      <c r="AC1596" t="s">
        <v>6006</v>
      </c>
      <c r="AD1596" t="s">
        <v>6007</v>
      </c>
      <c r="AE1596" t="s">
        <v>5120</v>
      </c>
      <c r="AF1596" t="s">
        <v>5188</v>
      </c>
      <c r="AG1596">
        <v>0</v>
      </c>
      <c r="AH1596" t="s">
        <v>5342</v>
      </c>
      <c r="AI1596" t="s">
        <v>5190</v>
      </c>
      <c r="AJ1596" t="s">
        <v>5346</v>
      </c>
      <c r="AK1596" t="s">
        <v>5191</v>
      </c>
      <c r="AL1596" t="s">
        <v>5153</v>
      </c>
      <c r="AM1596" t="s">
        <v>5191</v>
      </c>
      <c r="AN1596" t="s">
        <v>5120</v>
      </c>
      <c r="AO1596" t="s">
        <v>5192</v>
      </c>
      <c r="AP1596" t="s">
        <v>5193</v>
      </c>
      <c r="AQ1596" t="s">
        <v>5120</v>
      </c>
      <c r="AR1596" t="s">
        <v>5345</v>
      </c>
      <c r="AS1596">
        <v>31180</v>
      </c>
      <c r="AT1596" t="s">
        <v>5194</v>
      </c>
      <c r="AU1596" t="s">
        <v>5191</v>
      </c>
      <c r="AV1596" t="s">
        <v>5192</v>
      </c>
      <c r="AW1596">
        <v>170</v>
      </c>
      <c r="AX1596">
        <v>6211</v>
      </c>
      <c r="AY1596" t="s">
        <v>5346</v>
      </c>
      <c r="AZ1596" t="s">
        <v>5195</v>
      </c>
      <c r="BA1596" t="s">
        <v>5120</v>
      </c>
      <c r="BB1596" t="s">
        <v>5347</v>
      </c>
      <c r="BC1596" t="s">
        <v>5347</v>
      </c>
      <c r="BD1596" t="s">
        <v>5347</v>
      </c>
      <c r="BE1596" t="s">
        <v>6049</v>
      </c>
    </row>
    <row r="1597" spans="1:57" hidden="1" x14ac:dyDescent="0.35">
      <c r="A1597" s="10">
        <v>46018</v>
      </c>
      <c r="B1597" s="10">
        <v>46010</v>
      </c>
      <c r="C1597" s="10">
        <v>46010</v>
      </c>
      <c r="D1597">
        <v>216</v>
      </c>
      <c r="E1597">
        <v>1</v>
      </c>
      <c r="F1597" s="10">
        <v>46019</v>
      </c>
      <c r="G1597" s="10">
        <v>46010</v>
      </c>
      <c r="H1597">
        <v>1241066711</v>
      </c>
      <c r="I1597">
        <v>558658515</v>
      </c>
      <c r="J1597">
        <v>77112</v>
      </c>
      <c r="K1597" t="s">
        <v>5120</v>
      </c>
      <c r="L1597" t="s">
        <v>5120</v>
      </c>
      <c r="M1597" t="s">
        <v>5120</v>
      </c>
      <c r="N1597">
        <v>962565</v>
      </c>
      <c r="O1597">
        <v>77112</v>
      </c>
      <c r="P1597">
        <v>99395</v>
      </c>
      <c r="Q1597" t="s">
        <v>6101</v>
      </c>
      <c r="R1597">
        <v>99395</v>
      </c>
      <c r="S1597" t="s">
        <v>5120</v>
      </c>
      <c r="T1597" t="s">
        <v>5120</v>
      </c>
      <c r="U1597">
        <v>521</v>
      </c>
      <c r="V1597" t="s">
        <v>5337</v>
      </c>
      <c r="W1597" t="s">
        <v>6087</v>
      </c>
      <c r="X1597" t="s">
        <v>6099</v>
      </c>
      <c r="Y1597" t="s">
        <v>6100</v>
      </c>
      <c r="Z1597" t="s">
        <v>5120</v>
      </c>
      <c r="AA1597" t="s">
        <v>6004</v>
      </c>
      <c r="AB1597" t="s">
        <v>6005</v>
      </c>
      <c r="AC1597" t="s">
        <v>6006</v>
      </c>
      <c r="AD1597" t="s">
        <v>6007</v>
      </c>
      <c r="AE1597" t="s">
        <v>5120</v>
      </c>
      <c r="AF1597" t="s">
        <v>5188</v>
      </c>
      <c r="AG1597">
        <v>0</v>
      </c>
      <c r="AH1597" t="s">
        <v>5342</v>
      </c>
      <c r="AI1597" t="s">
        <v>5190</v>
      </c>
      <c r="AJ1597" t="s">
        <v>5346</v>
      </c>
      <c r="AK1597" t="s">
        <v>5191</v>
      </c>
      <c r="AL1597" t="s">
        <v>5153</v>
      </c>
      <c r="AM1597" t="s">
        <v>5191</v>
      </c>
      <c r="AN1597" t="s">
        <v>5120</v>
      </c>
      <c r="AO1597" t="s">
        <v>5192</v>
      </c>
      <c r="AP1597" t="s">
        <v>5193</v>
      </c>
      <c r="AQ1597" t="s">
        <v>5120</v>
      </c>
      <c r="AR1597" t="s">
        <v>5345</v>
      </c>
      <c r="AS1597">
        <v>31180</v>
      </c>
      <c r="AT1597" t="s">
        <v>5194</v>
      </c>
      <c r="AU1597" t="s">
        <v>5191</v>
      </c>
      <c r="AV1597" t="s">
        <v>5192</v>
      </c>
      <c r="AW1597">
        <v>170</v>
      </c>
      <c r="AX1597">
        <v>6211</v>
      </c>
      <c r="AY1597" t="s">
        <v>5346</v>
      </c>
      <c r="AZ1597" t="s">
        <v>5195</v>
      </c>
      <c r="BA1597" t="s">
        <v>5120</v>
      </c>
      <c r="BB1597" t="s">
        <v>5347</v>
      </c>
      <c r="BC1597" t="s">
        <v>5347</v>
      </c>
      <c r="BD1597" t="s">
        <v>5347</v>
      </c>
      <c r="BE1597" t="s">
        <v>6049</v>
      </c>
    </row>
    <row r="1598" spans="1:57" hidden="1" x14ac:dyDescent="0.35">
      <c r="A1598" s="10">
        <v>46018</v>
      </c>
      <c r="B1598" s="10">
        <v>46018</v>
      </c>
      <c r="C1598" s="10">
        <v>46018</v>
      </c>
      <c r="D1598">
        <v>115</v>
      </c>
      <c r="E1598">
        <v>1</v>
      </c>
      <c r="F1598" s="10">
        <v>46019</v>
      </c>
      <c r="G1598" s="10">
        <v>46018</v>
      </c>
      <c r="H1598">
        <v>1241037509</v>
      </c>
      <c r="I1598">
        <v>568787025</v>
      </c>
      <c r="J1598">
        <v>3273</v>
      </c>
      <c r="K1598" t="s">
        <v>5120</v>
      </c>
      <c r="L1598" t="s">
        <v>5120</v>
      </c>
      <c r="M1598" t="s">
        <v>5120</v>
      </c>
      <c r="N1598">
        <v>967108</v>
      </c>
      <c r="O1598">
        <v>3273</v>
      </c>
      <c r="P1598">
        <v>99213</v>
      </c>
      <c r="Q1598" t="s">
        <v>5336</v>
      </c>
      <c r="R1598">
        <v>99213</v>
      </c>
      <c r="S1598" t="s">
        <v>5120</v>
      </c>
      <c r="T1598" t="s">
        <v>5120</v>
      </c>
      <c r="U1598">
        <v>521</v>
      </c>
      <c r="V1598" t="s">
        <v>5337</v>
      </c>
      <c r="W1598" t="s">
        <v>6102</v>
      </c>
      <c r="X1598" t="s">
        <v>6103</v>
      </c>
      <c r="Y1598" t="s">
        <v>6104</v>
      </c>
      <c r="Z1598" t="s">
        <v>5341</v>
      </c>
      <c r="AA1598" t="s">
        <v>5204</v>
      </c>
      <c r="AB1598" t="s">
        <v>5204</v>
      </c>
      <c r="AC1598" t="s">
        <v>5204</v>
      </c>
      <c r="AF1598" t="s">
        <v>5188</v>
      </c>
      <c r="AG1598">
        <v>0</v>
      </c>
      <c r="AH1598" t="s">
        <v>5342</v>
      </c>
      <c r="AI1598" t="s">
        <v>5190</v>
      </c>
      <c r="AJ1598" t="s">
        <v>5346</v>
      </c>
      <c r="AK1598" t="s">
        <v>5191</v>
      </c>
      <c r="AL1598" t="s">
        <v>5153</v>
      </c>
      <c r="AM1598" t="s">
        <v>5191</v>
      </c>
      <c r="AN1598" t="s">
        <v>5120</v>
      </c>
      <c r="AO1598" t="s">
        <v>5192</v>
      </c>
      <c r="AP1598" t="s">
        <v>5193</v>
      </c>
      <c r="AQ1598" t="s">
        <v>5120</v>
      </c>
      <c r="AR1598" t="s">
        <v>5345</v>
      </c>
      <c r="AS1598">
        <v>31180</v>
      </c>
      <c r="AT1598" t="s">
        <v>5194</v>
      </c>
      <c r="AU1598" t="s">
        <v>5191</v>
      </c>
      <c r="AV1598" t="s">
        <v>5192</v>
      </c>
      <c r="AW1598">
        <v>170</v>
      </c>
      <c r="AX1598">
        <v>6211</v>
      </c>
      <c r="AY1598" t="s">
        <v>5346</v>
      </c>
      <c r="AZ1598" t="s">
        <v>5195</v>
      </c>
      <c r="BA1598" t="s">
        <v>5120</v>
      </c>
      <c r="BB1598" t="s">
        <v>5347</v>
      </c>
      <c r="BC1598" t="s">
        <v>5347</v>
      </c>
      <c r="BD1598" t="s">
        <v>5347</v>
      </c>
      <c r="BE1598" t="s">
        <v>6017</v>
      </c>
    </row>
    <row r="1599" spans="1:57" hidden="1" x14ac:dyDescent="0.35">
      <c r="A1599" s="10">
        <v>46018</v>
      </c>
      <c r="B1599" s="10">
        <v>46018</v>
      </c>
      <c r="C1599" s="10">
        <v>46018</v>
      </c>
      <c r="D1599">
        <v>59</v>
      </c>
      <c r="E1599">
        <v>1</v>
      </c>
      <c r="F1599" s="10">
        <v>46019</v>
      </c>
      <c r="G1599" s="10">
        <v>46018</v>
      </c>
      <c r="H1599">
        <v>1241039674</v>
      </c>
      <c r="I1599">
        <v>568787025</v>
      </c>
      <c r="J1599">
        <v>3273</v>
      </c>
      <c r="K1599" t="s">
        <v>5120</v>
      </c>
      <c r="L1599" t="s">
        <v>5120</v>
      </c>
      <c r="M1599" t="s">
        <v>5120</v>
      </c>
      <c r="N1599">
        <v>967108</v>
      </c>
      <c r="O1599">
        <v>3273</v>
      </c>
      <c r="P1599">
        <v>87880</v>
      </c>
      <c r="Q1599" t="s">
        <v>6025</v>
      </c>
      <c r="R1599">
        <v>87880</v>
      </c>
      <c r="S1599" t="s">
        <v>5120</v>
      </c>
      <c r="T1599" t="s">
        <v>5120</v>
      </c>
      <c r="U1599">
        <v>300</v>
      </c>
      <c r="V1599" t="s">
        <v>6026</v>
      </c>
      <c r="W1599" t="s">
        <v>6102</v>
      </c>
      <c r="X1599" t="s">
        <v>6103</v>
      </c>
      <c r="Y1599" t="s">
        <v>6104</v>
      </c>
      <c r="Z1599" t="s">
        <v>5341</v>
      </c>
      <c r="AA1599" t="s">
        <v>5204</v>
      </c>
      <c r="AB1599" t="s">
        <v>5204</v>
      </c>
      <c r="AC1599" t="s">
        <v>5204</v>
      </c>
      <c r="AF1599" t="s">
        <v>5188</v>
      </c>
      <c r="AG1599">
        <v>0</v>
      </c>
      <c r="AH1599" t="s">
        <v>5342</v>
      </c>
      <c r="AI1599" t="s">
        <v>5190</v>
      </c>
      <c r="AJ1599" t="s">
        <v>5346</v>
      </c>
      <c r="AK1599" t="s">
        <v>5191</v>
      </c>
      <c r="AL1599" t="s">
        <v>5153</v>
      </c>
      <c r="AM1599" t="s">
        <v>5191</v>
      </c>
      <c r="AN1599" t="s">
        <v>5120</v>
      </c>
      <c r="AO1599" t="s">
        <v>5192</v>
      </c>
      <c r="AP1599" t="s">
        <v>5193</v>
      </c>
      <c r="AQ1599" t="s">
        <v>5120</v>
      </c>
      <c r="AR1599" t="s">
        <v>5345</v>
      </c>
      <c r="AS1599">
        <v>31180</v>
      </c>
      <c r="AT1599" t="s">
        <v>5194</v>
      </c>
      <c r="AU1599" t="s">
        <v>5191</v>
      </c>
      <c r="AV1599" t="s">
        <v>5192</v>
      </c>
      <c r="AW1599">
        <v>170</v>
      </c>
      <c r="AX1599">
        <v>6211</v>
      </c>
      <c r="AY1599" t="s">
        <v>5346</v>
      </c>
      <c r="AZ1599" t="s">
        <v>5195</v>
      </c>
      <c r="BA1599" t="s">
        <v>5120</v>
      </c>
      <c r="BB1599" t="s">
        <v>5347</v>
      </c>
      <c r="BC1599" t="s">
        <v>5347</v>
      </c>
      <c r="BD1599" t="s">
        <v>5347</v>
      </c>
      <c r="BE1599" t="s">
        <v>6017</v>
      </c>
    </row>
    <row r="1600" spans="1:57" hidden="1" x14ac:dyDescent="0.35">
      <c r="A1600" s="10">
        <v>46018</v>
      </c>
      <c r="B1600" s="10">
        <v>46017</v>
      </c>
      <c r="C1600" s="10">
        <v>46017</v>
      </c>
      <c r="D1600">
        <v>165</v>
      </c>
      <c r="E1600">
        <v>1</v>
      </c>
      <c r="F1600" s="10">
        <v>46019</v>
      </c>
      <c r="G1600" s="10">
        <v>46017</v>
      </c>
      <c r="H1600">
        <v>1241064102</v>
      </c>
      <c r="I1600">
        <v>563845098</v>
      </c>
      <c r="J1600">
        <v>36109</v>
      </c>
      <c r="K1600" t="s">
        <v>5120</v>
      </c>
      <c r="L1600" t="s">
        <v>5120</v>
      </c>
      <c r="M1600" t="s">
        <v>5120</v>
      </c>
      <c r="N1600">
        <v>965045</v>
      </c>
      <c r="O1600">
        <v>36109</v>
      </c>
      <c r="P1600">
        <v>99214</v>
      </c>
      <c r="Q1600" t="s">
        <v>6021</v>
      </c>
      <c r="R1600">
        <v>99214</v>
      </c>
      <c r="S1600" t="s">
        <v>5120</v>
      </c>
      <c r="T1600" t="s">
        <v>5120</v>
      </c>
      <c r="U1600">
        <v>521</v>
      </c>
      <c r="V1600" t="s">
        <v>5337</v>
      </c>
      <c r="W1600" t="s">
        <v>6105</v>
      </c>
      <c r="X1600" t="s">
        <v>6106</v>
      </c>
      <c r="Y1600" t="s">
        <v>6107</v>
      </c>
      <c r="Z1600" t="s">
        <v>5341</v>
      </c>
      <c r="AA1600" t="s">
        <v>5204</v>
      </c>
      <c r="AB1600" t="s">
        <v>5204</v>
      </c>
      <c r="AC1600" t="s">
        <v>5204</v>
      </c>
      <c r="AF1600" t="s">
        <v>5188</v>
      </c>
      <c r="AG1600">
        <v>0</v>
      </c>
      <c r="AH1600" t="s">
        <v>5342</v>
      </c>
      <c r="AI1600" t="s">
        <v>5190</v>
      </c>
      <c r="AJ1600" t="s">
        <v>5346</v>
      </c>
      <c r="AK1600" t="s">
        <v>5191</v>
      </c>
      <c r="AL1600" t="s">
        <v>5153</v>
      </c>
      <c r="AM1600" t="s">
        <v>5191</v>
      </c>
      <c r="AN1600" t="s">
        <v>5120</v>
      </c>
      <c r="AO1600" t="s">
        <v>5192</v>
      </c>
      <c r="AP1600" t="s">
        <v>5193</v>
      </c>
      <c r="AQ1600" t="s">
        <v>5120</v>
      </c>
      <c r="AR1600" t="s">
        <v>5345</v>
      </c>
      <c r="AS1600">
        <v>31180</v>
      </c>
      <c r="AT1600" t="s">
        <v>5194</v>
      </c>
      <c r="AU1600" t="s">
        <v>5191</v>
      </c>
      <c r="AV1600" t="s">
        <v>5192</v>
      </c>
      <c r="AW1600">
        <v>170</v>
      </c>
      <c r="AX1600">
        <v>6211</v>
      </c>
      <c r="AY1600" t="s">
        <v>5346</v>
      </c>
      <c r="AZ1600" t="s">
        <v>5195</v>
      </c>
      <c r="BA1600" t="s">
        <v>5120</v>
      </c>
      <c r="BB1600" t="s">
        <v>5347</v>
      </c>
      <c r="BC1600" t="s">
        <v>5347</v>
      </c>
      <c r="BD1600" t="s">
        <v>5347</v>
      </c>
      <c r="BE1600" t="s">
        <v>6045</v>
      </c>
    </row>
    <row r="1601" spans="1:57" hidden="1" x14ac:dyDescent="0.35">
      <c r="A1601" s="10">
        <v>46018</v>
      </c>
      <c r="B1601" s="10">
        <v>46010</v>
      </c>
      <c r="C1601" s="10">
        <v>46010</v>
      </c>
      <c r="D1601">
        <v>115</v>
      </c>
      <c r="E1601">
        <v>1</v>
      </c>
      <c r="F1601" s="10">
        <v>46019</v>
      </c>
      <c r="G1601" s="10">
        <v>46010</v>
      </c>
      <c r="H1601">
        <v>1241053187</v>
      </c>
      <c r="I1601">
        <v>565616668</v>
      </c>
      <c r="J1601">
        <v>46651</v>
      </c>
      <c r="K1601" t="s">
        <v>5120</v>
      </c>
      <c r="L1601" t="s">
        <v>5120</v>
      </c>
      <c r="M1601" t="s">
        <v>5120</v>
      </c>
      <c r="N1601">
        <v>965764</v>
      </c>
      <c r="O1601">
        <v>46651</v>
      </c>
      <c r="P1601">
        <v>99213</v>
      </c>
      <c r="Q1601" t="s">
        <v>5336</v>
      </c>
      <c r="R1601">
        <v>99213</v>
      </c>
      <c r="S1601" t="s">
        <v>5120</v>
      </c>
      <c r="T1601" t="s">
        <v>5120</v>
      </c>
      <c r="U1601">
        <v>521</v>
      </c>
      <c r="V1601" t="s">
        <v>5337</v>
      </c>
      <c r="W1601" t="s">
        <v>6092</v>
      </c>
      <c r="X1601" t="s">
        <v>6093</v>
      </c>
      <c r="Y1601" t="s">
        <v>6094</v>
      </c>
      <c r="Z1601" t="s">
        <v>5120</v>
      </c>
      <c r="AA1601" t="s">
        <v>6004</v>
      </c>
      <c r="AB1601" t="s">
        <v>6005</v>
      </c>
      <c r="AC1601" t="s">
        <v>6006</v>
      </c>
      <c r="AD1601" t="s">
        <v>6007</v>
      </c>
      <c r="AE1601" t="s">
        <v>5120</v>
      </c>
      <c r="AF1601" t="s">
        <v>5188</v>
      </c>
      <c r="AG1601">
        <v>0</v>
      </c>
      <c r="AH1601" t="s">
        <v>5342</v>
      </c>
      <c r="AI1601" t="s">
        <v>5190</v>
      </c>
      <c r="AJ1601" t="s">
        <v>5346</v>
      </c>
      <c r="AK1601" t="s">
        <v>5191</v>
      </c>
      <c r="AL1601" t="s">
        <v>5153</v>
      </c>
      <c r="AM1601" t="s">
        <v>5191</v>
      </c>
      <c r="AN1601" t="s">
        <v>5120</v>
      </c>
      <c r="AO1601" t="s">
        <v>5192</v>
      </c>
      <c r="AP1601" t="s">
        <v>5193</v>
      </c>
      <c r="AQ1601" t="s">
        <v>5120</v>
      </c>
      <c r="AR1601" t="s">
        <v>5345</v>
      </c>
      <c r="AS1601">
        <v>31180</v>
      </c>
      <c r="AT1601" t="s">
        <v>5194</v>
      </c>
      <c r="AU1601" t="s">
        <v>5191</v>
      </c>
      <c r="AV1601" t="s">
        <v>5192</v>
      </c>
      <c r="AW1601">
        <v>170</v>
      </c>
      <c r="AX1601">
        <v>6211</v>
      </c>
      <c r="AY1601" t="s">
        <v>5346</v>
      </c>
      <c r="AZ1601" t="s">
        <v>5195</v>
      </c>
      <c r="BA1601" t="s">
        <v>5120</v>
      </c>
      <c r="BB1601" t="s">
        <v>5347</v>
      </c>
      <c r="BC1601" t="s">
        <v>5347</v>
      </c>
      <c r="BD1601" t="s">
        <v>5347</v>
      </c>
      <c r="BE1601" t="s">
        <v>6083</v>
      </c>
    </row>
    <row r="1602" spans="1:57" hidden="1" x14ac:dyDescent="0.35">
      <c r="A1602" s="10">
        <v>46018</v>
      </c>
      <c r="B1602" s="10">
        <v>46010</v>
      </c>
      <c r="C1602" s="10">
        <v>46010</v>
      </c>
      <c r="D1602">
        <v>-165</v>
      </c>
      <c r="E1602">
        <v>-1</v>
      </c>
      <c r="F1602" s="10">
        <v>46019</v>
      </c>
      <c r="G1602" s="10">
        <v>46012</v>
      </c>
      <c r="H1602">
        <v>1241052831</v>
      </c>
      <c r="I1602">
        <v>509585987</v>
      </c>
      <c r="J1602">
        <v>45404</v>
      </c>
      <c r="K1602" t="s">
        <v>5120</v>
      </c>
      <c r="L1602" t="s">
        <v>5120</v>
      </c>
      <c r="M1602" t="s">
        <v>5120</v>
      </c>
      <c r="N1602">
        <v>937616</v>
      </c>
      <c r="O1602">
        <v>45404</v>
      </c>
      <c r="P1602">
        <v>99214</v>
      </c>
      <c r="Q1602" t="s">
        <v>6021</v>
      </c>
      <c r="R1602">
        <v>99214</v>
      </c>
      <c r="S1602" t="s">
        <v>5120</v>
      </c>
      <c r="T1602" t="s">
        <v>5120</v>
      </c>
      <c r="U1602">
        <v>521</v>
      </c>
      <c r="V1602" t="s">
        <v>5337</v>
      </c>
      <c r="W1602" t="s">
        <v>6080</v>
      </c>
      <c r="X1602" t="s">
        <v>6081</v>
      </c>
      <c r="Y1602" t="s">
        <v>6082</v>
      </c>
      <c r="Z1602" t="s">
        <v>5203</v>
      </c>
      <c r="AA1602" t="s">
        <v>6004</v>
      </c>
      <c r="AB1602" t="s">
        <v>6005</v>
      </c>
      <c r="AC1602" t="s">
        <v>6006</v>
      </c>
      <c r="AD1602" t="s">
        <v>6007</v>
      </c>
      <c r="AE1602" t="s">
        <v>5120</v>
      </c>
      <c r="AF1602" t="s">
        <v>5188</v>
      </c>
      <c r="AG1602">
        <v>0</v>
      </c>
      <c r="AH1602" t="s">
        <v>5342</v>
      </c>
      <c r="AI1602" t="s">
        <v>5190</v>
      </c>
      <c r="AJ1602" t="s">
        <v>5346</v>
      </c>
      <c r="AK1602" t="s">
        <v>5191</v>
      </c>
      <c r="AL1602" t="s">
        <v>5153</v>
      </c>
      <c r="AM1602" t="s">
        <v>5191</v>
      </c>
      <c r="AN1602" t="s">
        <v>5120</v>
      </c>
      <c r="AO1602" t="s">
        <v>5192</v>
      </c>
      <c r="AP1602" t="s">
        <v>5193</v>
      </c>
      <c r="AQ1602" t="s">
        <v>5120</v>
      </c>
      <c r="AR1602" t="s">
        <v>5345</v>
      </c>
      <c r="AS1602">
        <v>31180</v>
      </c>
      <c r="AT1602" t="s">
        <v>5194</v>
      </c>
      <c r="AU1602" t="s">
        <v>5191</v>
      </c>
      <c r="AV1602" t="s">
        <v>5192</v>
      </c>
      <c r="AW1602">
        <v>170</v>
      </c>
      <c r="AX1602">
        <v>6211</v>
      </c>
      <c r="AY1602" t="s">
        <v>5346</v>
      </c>
      <c r="AZ1602" t="s">
        <v>5195</v>
      </c>
      <c r="BA1602" t="s">
        <v>5120</v>
      </c>
      <c r="BB1602" t="s">
        <v>5347</v>
      </c>
      <c r="BC1602" t="s">
        <v>5347</v>
      </c>
      <c r="BD1602" t="s">
        <v>5347</v>
      </c>
      <c r="BE1602" t="s">
        <v>6083</v>
      </c>
    </row>
    <row r="1603" spans="1:57" hidden="1" x14ac:dyDescent="0.35">
      <c r="A1603" s="10">
        <v>46018</v>
      </c>
      <c r="B1603" s="10">
        <v>46010</v>
      </c>
      <c r="C1603" s="10">
        <v>46010</v>
      </c>
      <c r="D1603">
        <v>115</v>
      </c>
      <c r="E1603">
        <v>1</v>
      </c>
      <c r="F1603" s="10">
        <v>46019</v>
      </c>
      <c r="G1603" s="10">
        <v>46010</v>
      </c>
      <c r="H1603">
        <v>1241052912</v>
      </c>
      <c r="I1603">
        <v>519159333</v>
      </c>
      <c r="J1603">
        <v>45399</v>
      </c>
      <c r="K1603" t="s">
        <v>5120</v>
      </c>
      <c r="L1603" t="s">
        <v>5120</v>
      </c>
      <c r="M1603" t="s">
        <v>5120</v>
      </c>
      <c r="N1603">
        <v>942782</v>
      </c>
      <c r="O1603">
        <v>45399</v>
      </c>
      <c r="P1603">
        <v>99213</v>
      </c>
      <c r="Q1603" t="s">
        <v>5336</v>
      </c>
      <c r="R1603">
        <v>99213</v>
      </c>
      <c r="S1603" t="s">
        <v>5120</v>
      </c>
      <c r="T1603" t="s">
        <v>5120</v>
      </c>
      <c r="U1603">
        <v>521</v>
      </c>
      <c r="V1603" t="s">
        <v>5337</v>
      </c>
      <c r="W1603" t="s">
        <v>6108</v>
      </c>
      <c r="X1603" t="s">
        <v>6109</v>
      </c>
      <c r="Y1603" t="s">
        <v>6110</v>
      </c>
      <c r="Z1603" t="s">
        <v>5318</v>
      </c>
      <c r="AA1603" t="s">
        <v>6004</v>
      </c>
      <c r="AB1603" t="s">
        <v>6005</v>
      </c>
      <c r="AC1603" t="s">
        <v>6006</v>
      </c>
      <c r="AD1603" t="s">
        <v>6007</v>
      </c>
      <c r="AE1603" t="s">
        <v>5120</v>
      </c>
      <c r="AF1603" t="s">
        <v>5188</v>
      </c>
      <c r="AG1603">
        <v>0</v>
      </c>
      <c r="AH1603" t="s">
        <v>5342</v>
      </c>
      <c r="AI1603" t="s">
        <v>5190</v>
      </c>
      <c r="AJ1603" t="s">
        <v>5346</v>
      </c>
      <c r="AK1603" t="s">
        <v>5191</v>
      </c>
      <c r="AL1603" t="s">
        <v>5153</v>
      </c>
      <c r="AM1603" t="s">
        <v>5191</v>
      </c>
      <c r="AN1603" t="s">
        <v>5120</v>
      </c>
      <c r="AO1603" t="s">
        <v>5192</v>
      </c>
      <c r="AP1603" t="s">
        <v>5193</v>
      </c>
      <c r="AQ1603" t="s">
        <v>5120</v>
      </c>
      <c r="AR1603" t="s">
        <v>5345</v>
      </c>
      <c r="AS1603">
        <v>31180</v>
      </c>
      <c r="AT1603" t="s">
        <v>5194</v>
      </c>
      <c r="AU1603" t="s">
        <v>5191</v>
      </c>
      <c r="AV1603" t="s">
        <v>5192</v>
      </c>
      <c r="AW1603">
        <v>170</v>
      </c>
      <c r="AX1603">
        <v>6211</v>
      </c>
      <c r="AY1603" t="s">
        <v>5346</v>
      </c>
      <c r="AZ1603" t="s">
        <v>5195</v>
      </c>
      <c r="BA1603" t="s">
        <v>5120</v>
      </c>
      <c r="BB1603" t="s">
        <v>5347</v>
      </c>
      <c r="BC1603" t="s">
        <v>5347</v>
      </c>
      <c r="BD1603" t="s">
        <v>5347</v>
      </c>
      <c r="BE1603" t="s">
        <v>6064</v>
      </c>
    </row>
    <row r="1604" spans="1:57" hidden="1" x14ac:dyDescent="0.35">
      <c r="A1604" s="10">
        <v>46018</v>
      </c>
      <c r="B1604" s="10">
        <v>46009</v>
      </c>
      <c r="C1604" s="10">
        <v>46009</v>
      </c>
      <c r="D1604">
        <v>-165</v>
      </c>
      <c r="E1604">
        <v>-1</v>
      </c>
      <c r="F1604" s="10">
        <v>46019</v>
      </c>
      <c r="G1604" s="10">
        <v>46009</v>
      </c>
      <c r="H1604">
        <v>1241050357</v>
      </c>
      <c r="I1604">
        <v>547994982</v>
      </c>
      <c r="J1604">
        <v>47563</v>
      </c>
      <c r="K1604" t="s">
        <v>5120</v>
      </c>
      <c r="L1604" t="s">
        <v>5120</v>
      </c>
      <c r="M1604" t="s">
        <v>5120</v>
      </c>
      <c r="N1604">
        <v>957337</v>
      </c>
      <c r="O1604">
        <v>47563</v>
      </c>
      <c r="P1604">
        <v>99214</v>
      </c>
      <c r="Q1604" t="s">
        <v>6021</v>
      </c>
      <c r="R1604">
        <v>99214</v>
      </c>
      <c r="S1604" t="s">
        <v>5120</v>
      </c>
      <c r="T1604" t="s">
        <v>5120</v>
      </c>
      <c r="U1604">
        <v>521</v>
      </c>
      <c r="V1604" t="s">
        <v>5337</v>
      </c>
      <c r="W1604" t="s">
        <v>6111</v>
      </c>
      <c r="X1604" t="s">
        <v>6112</v>
      </c>
      <c r="Y1604" t="s">
        <v>6113</v>
      </c>
      <c r="Z1604" t="s">
        <v>5120</v>
      </c>
      <c r="AA1604" t="s">
        <v>6004</v>
      </c>
      <c r="AB1604" t="s">
        <v>6005</v>
      </c>
      <c r="AC1604" t="s">
        <v>6006</v>
      </c>
      <c r="AD1604" t="s">
        <v>6007</v>
      </c>
      <c r="AE1604" t="s">
        <v>5120</v>
      </c>
      <c r="AF1604" t="s">
        <v>5188</v>
      </c>
      <c r="AG1604">
        <v>0</v>
      </c>
      <c r="AH1604" t="s">
        <v>5342</v>
      </c>
      <c r="AI1604" t="s">
        <v>5190</v>
      </c>
      <c r="AJ1604" t="s">
        <v>5346</v>
      </c>
      <c r="AK1604" t="s">
        <v>5191</v>
      </c>
      <c r="AL1604" t="s">
        <v>5153</v>
      </c>
      <c r="AM1604" t="s">
        <v>5191</v>
      </c>
      <c r="AN1604" t="s">
        <v>5120</v>
      </c>
      <c r="AO1604" t="s">
        <v>5192</v>
      </c>
      <c r="AP1604" t="s">
        <v>5193</v>
      </c>
      <c r="AQ1604" t="s">
        <v>5120</v>
      </c>
      <c r="AR1604" t="s">
        <v>5345</v>
      </c>
      <c r="AS1604">
        <v>31180</v>
      </c>
      <c r="AT1604" t="s">
        <v>5194</v>
      </c>
      <c r="AU1604" t="s">
        <v>5191</v>
      </c>
      <c r="AV1604" t="s">
        <v>5192</v>
      </c>
      <c r="AW1604">
        <v>170</v>
      </c>
      <c r="AX1604">
        <v>6211</v>
      </c>
      <c r="AY1604" t="s">
        <v>5346</v>
      </c>
      <c r="AZ1604" t="s">
        <v>5195</v>
      </c>
      <c r="BA1604" t="s">
        <v>5120</v>
      </c>
      <c r="BB1604" t="s">
        <v>5347</v>
      </c>
      <c r="BC1604" t="s">
        <v>5347</v>
      </c>
      <c r="BD1604" t="s">
        <v>5347</v>
      </c>
      <c r="BE1604" t="s">
        <v>6114</v>
      </c>
    </row>
    <row r="1605" spans="1:57" hidden="1" x14ac:dyDescent="0.35">
      <c r="A1605" s="10">
        <v>46018</v>
      </c>
      <c r="B1605" s="10">
        <v>46010</v>
      </c>
      <c r="C1605" s="10">
        <v>46010</v>
      </c>
      <c r="D1605">
        <v>165</v>
      </c>
      <c r="E1605">
        <v>1</v>
      </c>
      <c r="F1605" s="10">
        <v>46019</v>
      </c>
      <c r="G1605" s="10">
        <v>46010</v>
      </c>
      <c r="H1605">
        <v>1241053084</v>
      </c>
      <c r="I1605">
        <v>509597463</v>
      </c>
      <c r="J1605">
        <v>11286</v>
      </c>
      <c r="K1605" t="s">
        <v>5120</v>
      </c>
      <c r="L1605" t="s">
        <v>5120</v>
      </c>
      <c r="M1605" t="s">
        <v>5120</v>
      </c>
      <c r="N1605">
        <v>937635</v>
      </c>
      <c r="O1605">
        <v>11286</v>
      </c>
      <c r="P1605">
        <v>99214</v>
      </c>
      <c r="Q1605" t="s">
        <v>6021</v>
      </c>
      <c r="R1605">
        <v>99214</v>
      </c>
      <c r="S1605" t="s">
        <v>5120</v>
      </c>
      <c r="T1605" t="s">
        <v>5120</v>
      </c>
      <c r="U1605">
        <v>521</v>
      </c>
      <c r="V1605" t="s">
        <v>5337</v>
      </c>
      <c r="W1605" t="s">
        <v>6042</v>
      </c>
      <c r="X1605" t="s">
        <v>6074</v>
      </c>
      <c r="Y1605" t="s">
        <v>6075</v>
      </c>
      <c r="Z1605" t="s">
        <v>6076</v>
      </c>
      <c r="AA1605" t="s">
        <v>6004</v>
      </c>
      <c r="AB1605" t="s">
        <v>6005</v>
      </c>
      <c r="AC1605" t="s">
        <v>6006</v>
      </c>
      <c r="AD1605" t="s">
        <v>6007</v>
      </c>
      <c r="AE1605" t="s">
        <v>5120</v>
      </c>
      <c r="AF1605" t="s">
        <v>5188</v>
      </c>
      <c r="AG1605">
        <v>0</v>
      </c>
      <c r="AH1605" t="s">
        <v>5342</v>
      </c>
      <c r="AI1605" t="s">
        <v>5190</v>
      </c>
      <c r="AJ1605" t="s">
        <v>5346</v>
      </c>
      <c r="AK1605" t="s">
        <v>5191</v>
      </c>
      <c r="AL1605" t="s">
        <v>5153</v>
      </c>
      <c r="AM1605" t="s">
        <v>5191</v>
      </c>
      <c r="AN1605" t="s">
        <v>5120</v>
      </c>
      <c r="AO1605" t="s">
        <v>5192</v>
      </c>
      <c r="AP1605" t="s">
        <v>5193</v>
      </c>
      <c r="AQ1605" t="s">
        <v>5120</v>
      </c>
      <c r="AR1605" t="s">
        <v>5345</v>
      </c>
      <c r="AS1605">
        <v>31180</v>
      </c>
      <c r="AT1605" t="s">
        <v>5194</v>
      </c>
      <c r="AU1605" t="s">
        <v>5191</v>
      </c>
      <c r="AV1605" t="s">
        <v>5192</v>
      </c>
      <c r="AW1605">
        <v>170</v>
      </c>
      <c r="AX1605">
        <v>6211</v>
      </c>
      <c r="AY1605" t="s">
        <v>5346</v>
      </c>
      <c r="AZ1605" t="s">
        <v>5195</v>
      </c>
      <c r="BA1605" t="s">
        <v>5120</v>
      </c>
      <c r="BB1605" t="s">
        <v>5347</v>
      </c>
      <c r="BC1605" t="s">
        <v>5347</v>
      </c>
      <c r="BD1605" t="s">
        <v>5347</v>
      </c>
      <c r="BE1605" t="s">
        <v>6077</v>
      </c>
    </row>
    <row r="1606" spans="1:57" hidden="1" x14ac:dyDescent="0.35">
      <c r="A1606" s="10">
        <v>46018</v>
      </c>
      <c r="B1606" s="10">
        <v>46009</v>
      </c>
      <c r="C1606" s="10">
        <v>46009</v>
      </c>
      <c r="D1606">
        <v>165</v>
      </c>
      <c r="E1606">
        <v>1</v>
      </c>
      <c r="F1606" s="10">
        <v>46019</v>
      </c>
      <c r="G1606" s="10">
        <v>46009</v>
      </c>
      <c r="H1606">
        <v>1241043981</v>
      </c>
      <c r="I1606">
        <v>470804015</v>
      </c>
      <c r="J1606">
        <v>4590</v>
      </c>
      <c r="K1606" t="s">
        <v>5120</v>
      </c>
      <c r="L1606" t="s">
        <v>5120</v>
      </c>
      <c r="M1606" t="s">
        <v>5120</v>
      </c>
      <c r="N1606">
        <v>916247</v>
      </c>
      <c r="O1606">
        <v>4590</v>
      </c>
      <c r="P1606">
        <v>99214</v>
      </c>
      <c r="Q1606" t="s">
        <v>6021</v>
      </c>
      <c r="R1606">
        <v>99214</v>
      </c>
      <c r="S1606" t="s">
        <v>5120</v>
      </c>
      <c r="T1606" t="s">
        <v>5120</v>
      </c>
      <c r="U1606">
        <v>521</v>
      </c>
      <c r="V1606" t="s">
        <v>5337</v>
      </c>
      <c r="W1606" t="s">
        <v>6115</v>
      </c>
      <c r="X1606" t="s">
        <v>6116</v>
      </c>
      <c r="Y1606" t="s">
        <v>6117</v>
      </c>
      <c r="Z1606" t="s">
        <v>5590</v>
      </c>
      <c r="AA1606" t="s">
        <v>6004</v>
      </c>
      <c r="AB1606" t="s">
        <v>6005</v>
      </c>
      <c r="AC1606" t="s">
        <v>6006</v>
      </c>
      <c r="AD1606" t="s">
        <v>6007</v>
      </c>
      <c r="AE1606" t="s">
        <v>5120</v>
      </c>
      <c r="AF1606" t="s">
        <v>5188</v>
      </c>
      <c r="AG1606">
        <v>0</v>
      </c>
      <c r="AH1606" t="s">
        <v>5342</v>
      </c>
      <c r="AI1606" t="s">
        <v>5190</v>
      </c>
      <c r="AJ1606" t="s">
        <v>5346</v>
      </c>
      <c r="AK1606" t="s">
        <v>5191</v>
      </c>
      <c r="AL1606" t="s">
        <v>5153</v>
      </c>
      <c r="AM1606" t="s">
        <v>5191</v>
      </c>
      <c r="AN1606" t="s">
        <v>5120</v>
      </c>
      <c r="AO1606" t="s">
        <v>5192</v>
      </c>
      <c r="AP1606" t="s">
        <v>5193</v>
      </c>
      <c r="AQ1606" t="s">
        <v>5120</v>
      </c>
      <c r="AR1606" t="s">
        <v>5345</v>
      </c>
      <c r="AS1606">
        <v>31180</v>
      </c>
      <c r="AT1606" t="s">
        <v>5194</v>
      </c>
      <c r="AU1606" t="s">
        <v>5191</v>
      </c>
      <c r="AV1606" t="s">
        <v>5192</v>
      </c>
      <c r="AW1606">
        <v>170</v>
      </c>
      <c r="AX1606">
        <v>6211</v>
      </c>
      <c r="AY1606" t="s">
        <v>5346</v>
      </c>
      <c r="AZ1606" t="s">
        <v>5195</v>
      </c>
      <c r="BA1606" t="s">
        <v>5120</v>
      </c>
      <c r="BB1606" t="s">
        <v>5347</v>
      </c>
      <c r="BC1606" t="s">
        <v>5347</v>
      </c>
      <c r="BD1606" t="s">
        <v>5347</v>
      </c>
      <c r="BE1606" t="s">
        <v>6045</v>
      </c>
    </row>
    <row r="1607" spans="1:57" hidden="1" x14ac:dyDescent="0.35">
      <c r="A1607" s="10">
        <v>46018</v>
      </c>
      <c r="B1607" s="10">
        <v>46009</v>
      </c>
      <c r="C1607" s="10">
        <v>46009</v>
      </c>
      <c r="D1607">
        <v>-165</v>
      </c>
      <c r="E1607">
        <v>-1</v>
      </c>
      <c r="F1607" s="10">
        <v>46019</v>
      </c>
      <c r="G1607" s="10">
        <v>46009</v>
      </c>
      <c r="H1607">
        <v>1241043992</v>
      </c>
      <c r="I1607">
        <v>470804015</v>
      </c>
      <c r="J1607">
        <v>4590</v>
      </c>
      <c r="K1607" t="s">
        <v>5120</v>
      </c>
      <c r="L1607" t="s">
        <v>5120</v>
      </c>
      <c r="M1607" t="s">
        <v>5120</v>
      </c>
      <c r="N1607">
        <v>916247</v>
      </c>
      <c r="O1607">
        <v>4590</v>
      </c>
      <c r="P1607">
        <v>99214</v>
      </c>
      <c r="Q1607" t="s">
        <v>6021</v>
      </c>
      <c r="R1607">
        <v>99214</v>
      </c>
      <c r="S1607" t="s">
        <v>5120</v>
      </c>
      <c r="T1607" t="s">
        <v>5120</v>
      </c>
      <c r="U1607">
        <v>521</v>
      </c>
      <c r="V1607" t="s">
        <v>5337</v>
      </c>
      <c r="W1607" t="s">
        <v>6115</v>
      </c>
      <c r="X1607" t="s">
        <v>6116</v>
      </c>
      <c r="Y1607" t="s">
        <v>6117</v>
      </c>
      <c r="Z1607" t="s">
        <v>5590</v>
      </c>
      <c r="AA1607" t="s">
        <v>6004</v>
      </c>
      <c r="AB1607" t="s">
        <v>6005</v>
      </c>
      <c r="AC1607" t="s">
        <v>6006</v>
      </c>
      <c r="AD1607" t="s">
        <v>6007</v>
      </c>
      <c r="AE1607" t="s">
        <v>5120</v>
      </c>
      <c r="AF1607" t="s">
        <v>5188</v>
      </c>
      <c r="AG1607">
        <v>0</v>
      </c>
      <c r="AH1607" t="s">
        <v>5342</v>
      </c>
      <c r="AI1607" t="s">
        <v>5190</v>
      </c>
      <c r="AJ1607" t="s">
        <v>5346</v>
      </c>
      <c r="AK1607" t="s">
        <v>5191</v>
      </c>
      <c r="AL1607" t="s">
        <v>5153</v>
      </c>
      <c r="AM1607" t="s">
        <v>5191</v>
      </c>
      <c r="AN1607" t="s">
        <v>5120</v>
      </c>
      <c r="AO1607" t="s">
        <v>5192</v>
      </c>
      <c r="AP1607" t="s">
        <v>5193</v>
      </c>
      <c r="AQ1607" t="s">
        <v>5120</v>
      </c>
      <c r="AR1607" t="s">
        <v>5345</v>
      </c>
      <c r="AS1607">
        <v>31180</v>
      </c>
      <c r="AT1607" t="s">
        <v>5194</v>
      </c>
      <c r="AU1607" t="s">
        <v>5191</v>
      </c>
      <c r="AV1607" t="s">
        <v>5192</v>
      </c>
      <c r="AW1607">
        <v>170</v>
      </c>
      <c r="AX1607">
        <v>6211</v>
      </c>
      <c r="AY1607" t="s">
        <v>5346</v>
      </c>
      <c r="AZ1607" t="s">
        <v>5195</v>
      </c>
      <c r="BA1607" t="s">
        <v>5120</v>
      </c>
      <c r="BB1607" t="s">
        <v>5347</v>
      </c>
      <c r="BC1607" t="s">
        <v>5347</v>
      </c>
      <c r="BD1607" t="s">
        <v>5347</v>
      </c>
      <c r="BE1607" t="s">
        <v>6045</v>
      </c>
    </row>
    <row r="1608" spans="1:57" hidden="1" x14ac:dyDescent="0.35">
      <c r="A1608" s="10">
        <v>46018</v>
      </c>
      <c r="B1608" s="10">
        <v>46009</v>
      </c>
      <c r="C1608" s="10">
        <v>46009</v>
      </c>
      <c r="D1608">
        <v>165</v>
      </c>
      <c r="E1608">
        <v>1</v>
      </c>
      <c r="F1608" s="10">
        <v>46019</v>
      </c>
      <c r="G1608" s="10">
        <v>46009</v>
      </c>
      <c r="H1608">
        <v>1241044157</v>
      </c>
      <c r="I1608">
        <v>531600886</v>
      </c>
      <c r="J1608">
        <v>50025</v>
      </c>
      <c r="K1608" t="s">
        <v>5120</v>
      </c>
      <c r="L1608" t="s">
        <v>5120</v>
      </c>
      <c r="M1608" t="s">
        <v>5120</v>
      </c>
      <c r="N1608">
        <v>949338</v>
      </c>
      <c r="O1608">
        <v>50025</v>
      </c>
      <c r="P1608">
        <v>99214</v>
      </c>
      <c r="Q1608" t="s">
        <v>6021</v>
      </c>
      <c r="R1608">
        <v>99214</v>
      </c>
      <c r="S1608" t="s">
        <v>5120</v>
      </c>
      <c r="T1608" t="s">
        <v>5120</v>
      </c>
      <c r="U1608">
        <v>521</v>
      </c>
      <c r="V1608" t="s">
        <v>5337</v>
      </c>
      <c r="W1608" t="s">
        <v>6089</v>
      </c>
      <c r="X1608" t="s">
        <v>6090</v>
      </c>
      <c r="Y1608" t="s">
        <v>6091</v>
      </c>
      <c r="Z1608" t="s">
        <v>5521</v>
      </c>
      <c r="AA1608" t="s">
        <v>6004</v>
      </c>
      <c r="AB1608" t="s">
        <v>6005</v>
      </c>
      <c r="AC1608" t="s">
        <v>6006</v>
      </c>
      <c r="AD1608" t="s">
        <v>6007</v>
      </c>
      <c r="AE1608" t="s">
        <v>5120</v>
      </c>
      <c r="AF1608" t="s">
        <v>5188</v>
      </c>
      <c r="AG1608">
        <v>0</v>
      </c>
      <c r="AH1608" t="s">
        <v>5342</v>
      </c>
      <c r="AI1608" t="s">
        <v>5190</v>
      </c>
      <c r="AJ1608" t="s">
        <v>5346</v>
      </c>
      <c r="AK1608" t="s">
        <v>5191</v>
      </c>
      <c r="AL1608" t="s">
        <v>5153</v>
      </c>
      <c r="AM1608" t="s">
        <v>5191</v>
      </c>
      <c r="AN1608" t="s">
        <v>5120</v>
      </c>
      <c r="AO1608" t="s">
        <v>5192</v>
      </c>
      <c r="AP1608" t="s">
        <v>5193</v>
      </c>
      <c r="AQ1608" t="s">
        <v>5120</v>
      </c>
      <c r="AR1608" t="s">
        <v>5345</v>
      </c>
      <c r="AS1608">
        <v>31180</v>
      </c>
      <c r="AT1608" t="s">
        <v>5194</v>
      </c>
      <c r="AU1608" t="s">
        <v>5191</v>
      </c>
      <c r="AV1608" t="s">
        <v>5192</v>
      </c>
      <c r="AW1608">
        <v>170</v>
      </c>
      <c r="AX1608">
        <v>6211</v>
      </c>
      <c r="AY1608" t="s">
        <v>5346</v>
      </c>
      <c r="AZ1608" t="s">
        <v>5195</v>
      </c>
      <c r="BA1608" t="s">
        <v>5120</v>
      </c>
      <c r="BB1608" t="s">
        <v>5347</v>
      </c>
      <c r="BC1608" t="s">
        <v>5347</v>
      </c>
      <c r="BD1608" t="s">
        <v>5347</v>
      </c>
      <c r="BE1608" t="s">
        <v>6024</v>
      </c>
    </row>
    <row r="1609" spans="1:57" hidden="1" x14ac:dyDescent="0.35">
      <c r="A1609" s="10">
        <v>46018</v>
      </c>
      <c r="B1609" s="10">
        <v>46010</v>
      </c>
      <c r="C1609" s="10">
        <v>46010</v>
      </c>
      <c r="D1609">
        <v>-115</v>
      </c>
      <c r="E1609">
        <v>-1</v>
      </c>
      <c r="F1609" s="10">
        <v>46019</v>
      </c>
      <c r="G1609" s="10">
        <v>46012</v>
      </c>
      <c r="H1609">
        <v>1241052906</v>
      </c>
      <c r="I1609">
        <v>519159333</v>
      </c>
      <c r="J1609">
        <v>45399</v>
      </c>
      <c r="K1609" t="s">
        <v>5120</v>
      </c>
      <c r="L1609" t="s">
        <v>5120</v>
      </c>
      <c r="M1609" t="s">
        <v>5120</v>
      </c>
      <c r="N1609">
        <v>942782</v>
      </c>
      <c r="O1609">
        <v>45399</v>
      </c>
      <c r="P1609">
        <v>99213</v>
      </c>
      <c r="Q1609" t="s">
        <v>5336</v>
      </c>
      <c r="R1609">
        <v>99213</v>
      </c>
      <c r="S1609" t="s">
        <v>5120</v>
      </c>
      <c r="T1609" t="s">
        <v>5120</v>
      </c>
      <c r="U1609">
        <v>521</v>
      </c>
      <c r="V1609" t="s">
        <v>5337</v>
      </c>
      <c r="W1609" t="s">
        <v>6108</v>
      </c>
      <c r="X1609" t="s">
        <v>6109</v>
      </c>
      <c r="Y1609" t="s">
        <v>6110</v>
      </c>
      <c r="Z1609" t="s">
        <v>5318</v>
      </c>
      <c r="AA1609" t="s">
        <v>6004</v>
      </c>
      <c r="AB1609" t="s">
        <v>6005</v>
      </c>
      <c r="AC1609" t="s">
        <v>6006</v>
      </c>
      <c r="AD1609" t="s">
        <v>6007</v>
      </c>
      <c r="AE1609" t="s">
        <v>5120</v>
      </c>
      <c r="AF1609" t="s">
        <v>5188</v>
      </c>
      <c r="AG1609">
        <v>0</v>
      </c>
      <c r="AH1609" t="s">
        <v>5342</v>
      </c>
      <c r="AI1609" t="s">
        <v>5190</v>
      </c>
      <c r="AJ1609" t="s">
        <v>5346</v>
      </c>
      <c r="AK1609" t="s">
        <v>5191</v>
      </c>
      <c r="AL1609" t="s">
        <v>5153</v>
      </c>
      <c r="AM1609" t="s">
        <v>5191</v>
      </c>
      <c r="AN1609" t="s">
        <v>5120</v>
      </c>
      <c r="AO1609" t="s">
        <v>5192</v>
      </c>
      <c r="AP1609" t="s">
        <v>5193</v>
      </c>
      <c r="AQ1609" t="s">
        <v>5120</v>
      </c>
      <c r="AR1609" t="s">
        <v>5345</v>
      </c>
      <c r="AS1609">
        <v>31180</v>
      </c>
      <c r="AT1609" t="s">
        <v>5194</v>
      </c>
      <c r="AU1609" t="s">
        <v>5191</v>
      </c>
      <c r="AV1609" t="s">
        <v>5192</v>
      </c>
      <c r="AW1609">
        <v>170</v>
      </c>
      <c r="AX1609">
        <v>6211</v>
      </c>
      <c r="AY1609" t="s">
        <v>5346</v>
      </c>
      <c r="AZ1609" t="s">
        <v>5195</v>
      </c>
      <c r="BA1609" t="s">
        <v>5120</v>
      </c>
      <c r="BB1609" t="s">
        <v>5347</v>
      </c>
      <c r="BC1609" t="s">
        <v>5347</v>
      </c>
      <c r="BD1609" t="s">
        <v>5347</v>
      </c>
      <c r="BE1609" t="s">
        <v>6064</v>
      </c>
    </row>
    <row r="1610" spans="1:57" hidden="1" x14ac:dyDescent="0.35">
      <c r="A1610" s="10">
        <v>46018</v>
      </c>
      <c r="B1610" s="10">
        <v>46010</v>
      </c>
      <c r="C1610" s="10">
        <v>46010</v>
      </c>
      <c r="D1610">
        <v>-165</v>
      </c>
      <c r="E1610">
        <v>-1</v>
      </c>
      <c r="F1610" s="10">
        <v>46019</v>
      </c>
      <c r="G1610" s="10">
        <v>46012</v>
      </c>
      <c r="H1610">
        <v>1241053051</v>
      </c>
      <c r="I1610">
        <v>509597463</v>
      </c>
      <c r="J1610">
        <v>11286</v>
      </c>
      <c r="K1610" t="s">
        <v>5120</v>
      </c>
      <c r="L1610" t="s">
        <v>5120</v>
      </c>
      <c r="M1610" t="s">
        <v>5120</v>
      </c>
      <c r="N1610">
        <v>937635</v>
      </c>
      <c r="O1610">
        <v>11286</v>
      </c>
      <c r="P1610">
        <v>99214</v>
      </c>
      <c r="Q1610" t="s">
        <v>6021</v>
      </c>
      <c r="R1610">
        <v>99214</v>
      </c>
      <c r="S1610" t="s">
        <v>5120</v>
      </c>
      <c r="T1610" t="s">
        <v>5120</v>
      </c>
      <c r="U1610">
        <v>521</v>
      </c>
      <c r="V1610" t="s">
        <v>5337</v>
      </c>
      <c r="W1610" t="s">
        <v>6042</v>
      </c>
      <c r="X1610" t="s">
        <v>6074</v>
      </c>
      <c r="Y1610" t="s">
        <v>6075</v>
      </c>
      <c r="Z1610" t="s">
        <v>6076</v>
      </c>
      <c r="AA1610" t="s">
        <v>6004</v>
      </c>
      <c r="AB1610" t="s">
        <v>6005</v>
      </c>
      <c r="AC1610" t="s">
        <v>6006</v>
      </c>
      <c r="AD1610" t="s">
        <v>6007</v>
      </c>
      <c r="AE1610" t="s">
        <v>5120</v>
      </c>
      <c r="AF1610" t="s">
        <v>5188</v>
      </c>
      <c r="AG1610">
        <v>0</v>
      </c>
      <c r="AH1610" t="s">
        <v>5342</v>
      </c>
      <c r="AI1610" t="s">
        <v>5190</v>
      </c>
      <c r="AJ1610" t="s">
        <v>5346</v>
      </c>
      <c r="AK1610" t="s">
        <v>5191</v>
      </c>
      <c r="AL1610" t="s">
        <v>5153</v>
      </c>
      <c r="AM1610" t="s">
        <v>5191</v>
      </c>
      <c r="AN1610" t="s">
        <v>5120</v>
      </c>
      <c r="AO1610" t="s">
        <v>5192</v>
      </c>
      <c r="AP1610" t="s">
        <v>5193</v>
      </c>
      <c r="AQ1610" t="s">
        <v>5120</v>
      </c>
      <c r="AR1610" t="s">
        <v>5345</v>
      </c>
      <c r="AS1610">
        <v>31180</v>
      </c>
      <c r="AT1610" t="s">
        <v>5194</v>
      </c>
      <c r="AU1610" t="s">
        <v>5191</v>
      </c>
      <c r="AV1610" t="s">
        <v>5192</v>
      </c>
      <c r="AW1610">
        <v>170</v>
      </c>
      <c r="AX1610">
        <v>6211</v>
      </c>
      <c r="AY1610" t="s">
        <v>5346</v>
      </c>
      <c r="AZ1610" t="s">
        <v>5195</v>
      </c>
      <c r="BA1610" t="s">
        <v>5120</v>
      </c>
      <c r="BB1610" t="s">
        <v>5347</v>
      </c>
      <c r="BC1610" t="s">
        <v>5347</v>
      </c>
      <c r="BD1610" t="s">
        <v>5347</v>
      </c>
      <c r="BE1610" t="s">
        <v>6077</v>
      </c>
    </row>
    <row r="1611" spans="1:57" hidden="1" x14ac:dyDescent="0.35">
      <c r="A1611" s="10">
        <v>46019</v>
      </c>
      <c r="B1611" s="10">
        <v>46006</v>
      </c>
      <c r="C1611" s="10">
        <v>46006</v>
      </c>
      <c r="D1611">
        <v>-47</v>
      </c>
      <c r="E1611">
        <v>-1</v>
      </c>
      <c r="F1611" s="10">
        <v>46020</v>
      </c>
      <c r="G1611" s="10">
        <v>46006</v>
      </c>
      <c r="H1611">
        <v>1241319359</v>
      </c>
      <c r="I1611">
        <v>564786404</v>
      </c>
      <c r="J1611">
        <v>29575</v>
      </c>
      <c r="K1611" t="s">
        <v>5120</v>
      </c>
      <c r="L1611" t="s">
        <v>5120</v>
      </c>
      <c r="M1611" t="s">
        <v>5120</v>
      </c>
      <c r="N1611">
        <v>965460</v>
      </c>
      <c r="O1611">
        <v>29575</v>
      </c>
      <c r="P1611">
        <v>96372</v>
      </c>
      <c r="Q1611" t="s">
        <v>6118</v>
      </c>
      <c r="R1611">
        <v>96372</v>
      </c>
      <c r="S1611" t="s">
        <v>5120</v>
      </c>
      <c r="T1611" t="s">
        <v>5120</v>
      </c>
      <c r="U1611">
        <v>521</v>
      </c>
      <c r="V1611" t="s">
        <v>5181</v>
      </c>
      <c r="W1611" t="s">
        <v>6119</v>
      </c>
      <c r="X1611" t="s">
        <v>6120</v>
      </c>
      <c r="Y1611" t="s">
        <v>6121</v>
      </c>
      <c r="Z1611" t="s">
        <v>5203</v>
      </c>
      <c r="AA1611" t="s">
        <v>5185</v>
      </c>
      <c r="AB1611" t="s">
        <v>5186</v>
      </c>
      <c r="AC1611" t="s">
        <v>5187</v>
      </c>
      <c r="AD1611" t="s">
        <v>5120</v>
      </c>
      <c r="AE1611" t="s">
        <v>5120</v>
      </c>
      <c r="AF1611" t="s">
        <v>5188</v>
      </c>
      <c r="AG1611">
        <v>0</v>
      </c>
      <c r="AH1611" t="s">
        <v>5342</v>
      </c>
      <c r="AI1611" t="s">
        <v>5190</v>
      </c>
      <c r="AJ1611" t="s">
        <v>5346</v>
      </c>
      <c r="AK1611" t="s">
        <v>5191</v>
      </c>
      <c r="AL1611" t="s">
        <v>5153</v>
      </c>
      <c r="AM1611" t="s">
        <v>5191</v>
      </c>
      <c r="AN1611" t="s">
        <v>5120</v>
      </c>
      <c r="AO1611" t="s">
        <v>5192</v>
      </c>
      <c r="AP1611" t="s">
        <v>5193</v>
      </c>
      <c r="AQ1611" t="s">
        <v>5120</v>
      </c>
      <c r="AR1611" t="s">
        <v>5345</v>
      </c>
      <c r="AS1611">
        <v>31180</v>
      </c>
      <c r="AT1611" t="s">
        <v>5194</v>
      </c>
      <c r="AU1611" t="s">
        <v>5191</v>
      </c>
      <c r="AV1611" t="s">
        <v>5192</v>
      </c>
      <c r="AW1611">
        <v>170</v>
      </c>
      <c r="AX1611">
        <v>6211</v>
      </c>
      <c r="AY1611" t="s">
        <v>5346</v>
      </c>
      <c r="AZ1611" t="s">
        <v>5195</v>
      </c>
      <c r="BA1611" t="s">
        <v>5120</v>
      </c>
      <c r="BB1611" t="s">
        <v>5347</v>
      </c>
      <c r="BC1611" t="s">
        <v>5347</v>
      </c>
      <c r="BD1611" t="s">
        <v>5347</v>
      </c>
      <c r="BE1611" t="s">
        <v>6012</v>
      </c>
    </row>
    <row r="1612" spans="1:57" hidden="1" x14ac:dyDescent="0.35">
      <c r="A1612" s="10">
        <v>46019</v>
      </c>
      <c r="B1612" s="10">
        <v>46006</v>
      </c>
      <c r="C1612" s="10">
        <v>46006</v>
      </c>
      <c r="D1612">
        <v>-47</v>
      </c>
      <c r="E1612">
        <v>-1</v>
      </c>
      <c r="F1612" s="10">
        <v>46020</v>
      </c>
      <c r="G1612" s="10">
        <v>46006</v>
      </c>
      <c r="H1612">
        <v>1241319370</v>
      </c>
      <c r="I1612">
        <v>564786404</v>
      </c>
      <c r="J1612">
        <v>29575</v>
      </c>
      <c r="K1612" t="s">
        <v>5120</v>
      </c>
      <c r="L1612" t="s">
        <v>5120</v>
      </c>
      <c r="M1612" t="s">
        <v>5120</v>
      </c>
      <c r="N1612">
        <v>965460</v>
      </c>
      <c r="O1612">
        <v>29575</v>
      </c>
      <c r="P1612">
        <v>96372</v>
      </c>
      <c r="Q1612" t="s">
        <v>6118</v>
      </c>
      <c r="R1612">
        <v>96372</v>
      </c>
      <c r="S1612" t="s">
        <v>5120</v>
      </c>
      <c r="T1612" t="s">
        <v>5120</v>
      </c>
      <c r="U1612">
        <v>521</v>
      </c>
      <c r="V1612" t="s">
        <v>5181</v>
      </c>
      <c r="W1612" t="s">
        <v>6119</v>
      </c>
      <c r="X1612" t="s">
        <v>6120</v>
      </c>
      <c r="Y1612" t="s">
        <v>6121</v>
      </c>
      <c r="Z1612" t="s">
        <v>5203</v>
      </c>
      <c r="AA1612" t="s">
        <v>5185</v>
      </c>
      <c r="AB1612" t="s">
        <v>5186</v>
      </c>
      <c r="AC1612" t="s">
        <v>5187</v>
      </c>
      <c r="AD1612" t="s">
        <v>5120</v>
      </c>
      <c r="AE1612" t="s">
        <v>5120</v>
      </c>
      <c r="AF1612" t="s">
        <v>5188</v>
      </c>
      <c r="AG1612">
        <v>0</v>
      </c>
      <c r="AH1612" t="s">
        <v>5342</v>
      </c>
      <c r="AI1612" t="s">
        <v>5190</v>
      </c>
      <c r="AJ1612" t="s">
        <v>5346</v>
      </c>
      <c r="AK1612" t="s">
        <v>5191</v>
      </c>
      <c r="AL1612" t="s">
        <v>5153</v>
      </c>
      <c r="AM1612" t="s">
        <v>5191</v>
      </c>
      <c r="AN1612" t="s">
        <v>5120</v>
      </c>
      <c r="AO1612" t="s">
        <v>5192</v>
      </c>
      <c r="AP1612" t="s">
        <v>5193</v>
      </c>
      <c r="AQ1612" t="s">
        <v>5120</v>
      </c>
      <c r="AR1612" t="s">
        <v>5345</v>
      </c>
      <c r="AS1612">
        <v>31180</v>
      </c>
      <c r="AT1612" t="s">
        <v>5194</v>
      </c>
      <c r="AU1612" t="s">
        <v>5191</v>
      </c>
      <c r="AV1612" t="s">
        <v>5192</v>
      </c>
      <c r="AW1612">
        <v>170</v>
      </c>
      <c r="AX1612">
        <v>6211</v>
      </c>
      <c r="AY1612" t="s">
        <v>5346</v>
      </c>
      <c r="AZ1612" t="s">
        <v>5195</v>
      </c>
      <c r="BA1612" t="s">
        <v>5120</v>
      </c>
      <c r="BB1612" t="s">
        <v>5347</v>
      </c>
      <c r="BC1612" t="s">
        <v>5347</v>
      </c>
      <c r="BD1612" t="s">
        <v>5347</v>
      </c>
      <c r="BE1612" t="s">
        <v>6012</v>
      </c>
    </row>
    <row r="1613" spans="1:57" hidden="1" x14ac:dyDescent="0.35">
      <c r="A1613" s="10">
        <v>46019</v>
      </c>
      <c r="B1613" s="10">
        <v>46010</v>
      </c>
      <c r="C1613" s="10">
        <v>46010</v>
      </c>
      <c r="D1613">
        <v>193</v>
      </c>
      <c r="E1613">
        <v>1</v>
      </c>
      <c r="F1613" s="10">
        <v>46020</v>
      </c>
      <c r="G1613" s="10">
        <v>46010</v>
      </c>
      <c r="H1613">
        <v>1241319463</v>
      </c>
      <c r="I1613">
        <v>544428269</v>
      </c>
      <c r="J1613">
        <v>28742</v>
      </c>
      <c r="K1613" t="s">
        <v>5120</v>
      </c>
      <c r="L1613" t="s">
        <v>5120</v>
      </c>
      <c r="M1613" t="s">
        <v>5120</v>
      </c>
      <c r="N1613">
        <v>955532</v>
      </c>
      <c r="O1613">
        <v>28742</v>
      </c>
      <c r="P1613">
        <v>99394</v>
      </c>
      <c r="Q1613" t="s">
        <v>6122</v>
      </c>
      <c r="R1613">
        <v>99394</v>
      </c>
      <c r="S1613" t="s">
        <v>5120</v>
      </c>
      <c r="T1613" t="s">
        <v>5120</v>
      </c>
      <c r="U1613">
        <v>521</v>
      </c>
      <c r="V1613" t="s">
        <v>5337</v>
      </c>
      <c r="W1613" t="s">
        <v>6123</v>
      </c>
      <c r="X1613" t="s">
        <v>6124</v>
      </c>
      <c r="Y1613" t="s">
        <v>6125</v>
      </c>
      <c r="Z1613" t="s">
        <v>6126</v>
      </c>
      <c r="AA1613" t="s">
        <v>6004</v>
      </c>
      <c r="AB1613" t="s">
        <v>6005</v>
      </c>
      <c r="AC1613" t="s">
        <v>6006</v>
      </c>
      <c r="AD1613" t="s">
        <v>6007</v>
      </c>
      <c r="AE1613" t="s">
        <v>5120</v>
      </c>
      <c r="AF1613" t="s">
        <v>5188</v>
      </c>
      <c r="AG1613">
        <v>0</v>
      </c>
      <c r="AH1613" t="s">
        <v>5342</v>
      </c>
      <c r="AI1613" t="s">
        <v>5190</v>
      </c>
      <c r="AJ1613" t="s">
        <v>5346</v>
      </c>
      <c r="AK1613" t="s">
        <v>5191</v>
      </c>
      <c r="AL1613" t="s">
        <v>5153</v>
      </c>
      <c r="AM1613" t="s">
        <v>5191</v>
      </c>
      <c r="AN1613" t="s">
        <v>5120</v>
      </c>
      <c r="AO1613" t="s">
        <v>5192</v>
      </c>
      <c r="AP1613" t="s">
        <v>5193</v>
      </c>
      <c r="AQ1613" t="s">
        <v>5120</v>
      </c>
      <c r="AR1613" t="s">
        <v>5345</v>
      </c>
      <c r="AS1613">
        <v>31180</v>
      </c>
      <c r="AT1613" t="s">
        <v>5194</v>
      </c>
      <c r="AU1613" t="s">
        <v>5191</v>
      </c>
      <c r="AV1613" t="s">
        <v>5192</v>
      </c>
      <c r="AW1613">
        <v>170</v>
      </c>
      <c r="AX1613">
        <v>6211</v>
      </c>
      <c r="AY1613" t="s">
        <v>5346</v>
      </c>
      <c r="AZ1613" t="s">
        <v>5195</v>
      </c>
      <c r="BA1613" t="s">
        <v>5120</v>
      </c>
      <c r="BB1613" t="s">
        <v>5347</v>
      </c>
      <c r="BC1613" t="s">
        <v>5347</v>
      </c>
      <c r="BD1613" t="s">
        <v>5347</v>
      </c>
      <c r="BE1613" t="s">
        <v>5120</v>
      </c>
    </row>
    <row r="1614" spans="1:57" hidden="1" x14ac:dyDescent="0.35">
      <c r="A1614" s="10">
        <v>46019</v>
      </c>
      <c r="B1614" s="10">
        <v>46010</v>
      </c>
      <c r="C1614" s="10">
        <v>46010</v>
      </c>
      <c r="D1614">
        <v>165</v>
      </c>
      <c r="E1614">
        <v>1</v>
      </c>
      <c r="F1614" s="10">
        <v>46020</v>
      </c>
      <c r="G1614" s="10">
        <v>46010</v>
      </c>
      <c r="H1614">
        <v>1241321714</v>
      </c>
      <c r="I1614">
        <v>566900683</v>
      </c>
      <c r="J1614">
        <v>16328</v>
      </c>
      <c r="K1614" t="s">
        <v>5120</v>
      </c>
      <c r="L1614" t="s">
        <v>5120</v>
      </c>
      <c r="M1614" t="s">
        <v>5120</v>
      </c>
      <c r="N1614">
        <v>966445</v>
      </c>
      <c r="O1614">
        <v>16328</v>
      </c>
      <c r="P1614">
        <v>99214</v>
      </c>
      <c r="Q1614" t="s">
        <v>6021</v>
      </c>
      <c r="R1614">
        <v>99214</v>
      </c>
      <c r="S1614" t="s">
        <v>5120</v>
      </c>
      <c r="T1614" t="s">
        <v>5120</v>
      </c>
      <c r="U1614">
        <v>521</v>
      </c>
      <c r="V1614" t="s">
        <v>5337</v>
      </c>
      <c r="W1614" t="s">
        <v>6127</v>
      </c>
      <c r="X1614" t="s">
        <v>6128</v>
      </c>
      <c r="Y1614" t="s">
        <v>6129</v>
      </c>
      <c r="Z1614" t="s">
        <v>5240</v>
      </c>
      <c r="AA1614" t="s">
        <v>6004</v>
      </c>
      <c r="AB1614" t="s">
        <v>6005</v>
      </c>
      <c r="AC1614" t="s">
        <v>6006</v>
      </c>
      <c r="AD1614" t="s">
        <v>6007</v>
      </c>
      <c r="AE1614" t="s">
        <v>5120</v>
      </c>
      <c r="AF1614" t="s">
        <v>5188</v>
      </c>
      <c r="AG1614">
        <v>0</v>
      </c>
      <c r="AH1614" t="s">
        <v>5342</v>
      </c>
      <c r="AI1614" t="s">
        <v>5190</v>
      </c>
      <c r="AJ1614" t="s">
        <v>5346</v>
      </c>
      <c r="AK1614" t="s">
        <v>5191</v>
      </c>
      <c r="AL1614" t="s">
        <v>5153</v>
      </c>
      <c r="AM1614" t="s">
        <v>5191</v>
      </c>
      <c r="AN1614" t="s">
        <v>5120</v>
      </c>
      <c r="AO1614" t="s">
        <v>5192</v>
      </c>
      <c r="AP1614" t="s">
        <v>5193</v>
      </c>
      <c r="AQ1614" t="s">
        <v>5120</v>
      </c>
      <c r="AR1614" t="s">
        <v>5345</v>
      </c>
      <c r="AS1614">
        <v>31180</v>
      </c>
      <c r="AT1614" t="s">
        <v>5194</v>
      </c>
      <c r="AU1614" t="s">
        <v>5191</v>
      </c>
      <c r="AV1614" t="s">
        <v>5192</v>
      </c>
      <c r="AW1614">
        <v>170</v>
      </c>
      <c r="AX1614">
        <v>6211</v>
      </c>
      <c r="AY1614" t="s">
        <v>5346</v>
      </c>
      <c r="AZ1614" t="s">
        <v>5195</v>
      </c>
      <c r="BA1614" t="s">
        <v>5120</v>
      </c>
      <c r="BB1614" t="s">
        <v>5347</v>
      </c>
      <c r="BC1614" t="s">
        <v>5347</v>
      </c>
      <c r="BD1614" t="s">
        <v>5347</v>
      </c>
      <c r="BE1614" t="s">
        <v>5120</v>
      </c>
    </row>
    <row r="1615" spans="1:57" hidden="1" x14ac:dyDescent="0.35">
      <c r="A1615" s="10">
        <v>46019</v>
      </c>
      <c r="B1615" s="10">
        <v>46013</v>
      </c>
      <c r="C1615" s="10">
        <v>46013</v>
      </c>
      <c r="D1615">
        <v>56</v>
      </c>
      <c r="E1615">
        <v>1</v>
      </c>
      <c r="F1615" s="10">
        <v>46020</v>
      </c>
      <c r="G1615" s="10">
        <v>46013</v>
      </c>
      <c r="H1615">
        <v>1241321898</v>
      </c>
      <c r="I1615">
        <v>533217639</v>
      </c>
      <c r="J1615">
        <v>52454</v>
      </c>
      <c r="K1615" t="s">
        <v>5120</v>
      </c>
      <c r="L1615" t="s">
        <v>5120</v>
      </c>
      <c r="M1615" t="s">
        <v>5120</v>
      </c>
      <c r="N1615">
        <v>950003</v>
      </c>
      <c r="O1615">
        <v>52454</v>
      </c>
      <c r="P1615">
        <v>92567</v>
      </c>
      <c r="Q1615" t="s">
        <v>6130</v>
      </c>
      <c r="R1615">
        <v>92567</v>
      </c>
      <c r="S1615" t="s">
        <v>5120</v>
      </c>
      <c r="T1615" t="s">
        <v>5120</v>
      </c>
      <c r="U1615">
        <v>521</v>
      </c>
      <c r="V1615" t="s">
        <v>5859</v>
      </c>
      <c r="W1615" t="s">
        <v>6131</v>
      </c>
      <c r="X1615" t="s">
        <v>6132</v>
      </c>
      <c r="Y1615" t="s">
        <v>6133</v>
      </c>
      <c r="Z1615" t="s">
        <v>5120</v>
      </c>
      <c r="AA1615" t="s">
        <v>6004</v>
      </c>
      <c r="AB1615" t="s">
        <v>6005</v>
      </c>
      <c r="AC1615" t="s">
        <v>6006</v>
      </c>
      <c r="AD1615" t="s">
        <v>6007</v>
      </c>
      <c r="AE1615" t="s">
        <v>5120</v>
      </c>
      <c r="AF1615" t="s">
        <v>5188</v>
      </c>
      <c r="AG1615">
        <v>0</v>
      </c>
      <c r="AH1615" t="s">
        <v>5342</v>
      </c>
      <c r="AI1615" t="s">
        <v>5190</v>
      </c>
      <c r="AJ1615" t="s">
        <v>5346</v>
      </c>
      <c r="AK1615" t="s">
        <v>5191</v>
      </c>
      <c r="AL1615" t="s">
        <v>5153</v>
      </c>
      <c r="AM1615" t="s">
        <v>5191</v>
      </c>
      <c r="AN1615" t="s">
        <v>5120</v>
      </c>
      <c r="AO1615" t="s">
        <v>5192</v>
      </c>
      <c r="AP1615" t="s">
        <v>5193</v>
      </c>
      <c r="AQ1615" t="s">
        <v>5120</v>
      </c>
      <c r="AR1615" t="s">
        <v>5345</v>
      </c>
      <c r="AS1615">
        <v>31180</v>
      </c>
      <c r="AT1615" t="s">
        <v>5194</v>
      </c>
      <c r="AU1615" t="s">
        <v>5191</v>
      </c>
      <c r="AV1615" t="s">
        <v>5192</v>
      </c>
      <c r="AW1615">
        <v>170</v>
      </c>
      <c r="AX1615">
        <v>6211</v>
      </c>
      <c r="AY1615" t="s">
        <v>5346</v>
      </c>
      <c r="AZ1615" t="s">
        <v>5195</v>
      </c>
      <c r="BA1615" t="s">
        <v>5120</v>
      </c>
      <c r="BB1615" t="s">
        <v>5347</v>
      </c>
      <c r="BC1615" t="s">
        <v>5347</v>
      </c>
      <c r="BD1615" t="s">
        <v>5347</v>
      </c>
      <c r="BE1615" t="s">
        <v>6083</v>
      </c>
    </row>
    <row r="1616" spans="1:57" hidden="1" x14ac:dyDescent="0.35">
      <c r="A1616" s="10">
        <v>46019</v>
      </c>
      <c r="B1616" s="10">
        <v>46010</v>
      </c>
      <c r="C1616" s="10">
        <v>46010</v>
      </c>
      <c r="D1616">
        <v>165</v>
      </c>
      <c r="E1616">
        <v>1</v>
      </c>
      <c r="F1616" s="10">
        <v>46020</v>
      </c>
      <c r="G1616" s="10">
        <v>46010</v>
      </c>
      <c r="H1616">
        <v>1241321383</v>
      </c>
      <c r="I1616">
        <v>537086836</v>
      </c>
      <c r="J1616">
        <v>7486</v>
      </c>
      <c r="K1616" t="s">
        <v>5120</v>
      </c>
      <c r="L1616" t="s">
        <v>5120</v>
      </c>
      <c r="M1616" t="s">
        <v>5120</v>
      </c>
      <c r="N1616">
        <v>951950</v>
      </c>
      <c r="O1616">
        <v>7486</v>
      </c>
      <c r="P1616">
        <v>99214</v>
      </c>
      <c r="Q1616" t="s">
        <v>6021</v>
      </c>
      <c r="R1616">
        <v>99214</v>
      </c>
      <c r="S1616" t="s">
        <v>5120</v>
      </c>
      <c r="T1616" t="s">
        <v>5120</v>
      </c>
      <c r="U1616">
        <v>521</v>
      </c>
      <c r="V1616" t="s">
        <v>5337</v>
      </c>
      <c r="W1616" t="s">
        <v>6134</v>
      </c>
      <c r="X1616" t="s">
        <v>6135</v>
      </c>
      <c r="Y1616" t="s">
        <v>6125</v>
      </c>
      <c r="Z1616" t="s">
        <v>5240</v>
      </c>
      <c r="AA1616" t="s">
        <v>6004</v>
      </c>
      <c r="AB1616" t="s">
        <v>6005</v>
      </c>
      <c r="AC1616" t="s">
        <v>6006</v>
      </c>
      <c r="AD1616" t="s">
        <v>6007</v>
      </c>
      <c r="AE1616" t="s">
        <v>5120</v>
      </c>
      <c r="AF1616" t="s">
        <v>5188</v>
      </c>
      <c r="AG1616">
        <v>0</v>
      </c>
      <c r="AH1616" t="s">
        <v>5342</v>
      </c>
      <c r="AI1616" t="s">
        <v>5190</v>
      </c>
      <c r="AJ1616" t="s">
        <v>5346</v>
      </c>
      <c r="AK1616" t="s">
        <v>5191</v>
      </c>
      <c r="AL1616" t="s">
        <v>5153</v>
      </c>
      <c r="AM1616" t="s">
        <v>5191</v>
      </c>
      <c r="AN1616" t="s">
        <v>5120</v>
      </c>
      <c r="AO1616" t="s">
        <v>5192</v>
      </c>
      <c r="AP1616" t="s">
        <v>5193</v>
      </c>
      <c r="AQ1616" t="s">
        <v>5120</v>
      </c>
      <c r="AR1616" t="s">
        <v>5345</v>
      </c>
      <c r="AS1616">
        <v>31180</v>
      </c>
      <c r="AT1616" t="s">
        <v>5194</v>
      </c>
      <c r="AU1616" t="s">
        <v>5191</v>
      </c>
      <c r="AV1616" t="s">
        <v>5192</v>
      </c>
      <c r="AW1616">
        <v>170</v>
      </c>
      <c r="AX1616">
        <v>6211</v>
      </c>
      <c r="AY1616" t="s">
        <v>5346</v>
      </c>
      <c r="AZ1616" t="s">
        <v>5195</v>
      </c>
      <c r="BA1616" t="s">
        <v>5120</v>
      </c>
      <c r="BB1616" t="s">
        <v>5347</v>
      </c>
      <c r="BC1616" t="s">
        <v>5347</v>
      </c>
      <c r="BD1616" t="s">
        <v>5347</v>
      </c>
      <c r="BE1616" t="s">
        <v>6136</v>
      </c>
    </row>
    <row r="1617" spans="1:57" hidden="1" x14ac:dyDescent="0.35">
      <c r="A1617" s="10">
        <v>46019</v>
      </c>
      <c r="B1617" s="10">
        <v>46010</v>
      </c>
      <c r="C1617" s="10">
        <v>46010</v>
      </c>
      <c r="D1617">
        <v>-165</v>
      </c>
      <c r="E1617">
        <v>-1</v>
      </c>
      <c r="F1617" s="10">
        <v>46020</v>
      </c>
      <c r="G1617" s="10">
        <v>46010</v>
      </c>
      <c r="H1617">
        <v>1241321720</v>
      </c>
      <c r="I1617">
        <v>566900683</v>
      </c>
      <c r="J1617">
        <v>16328</v>
      </c>
      <c r="K1617" t="s">
        <v>5120</v>
      </c>
      <c r="L1617" t="s">
        <v>5120</v>
      </c>
      <c r="M1617" t="s">
        <v>5120</v>
      </c>
      <c r="N1617">
        <v>966445</v>
      </c>
      <c r="O1617">
        <v>16328</v>
      </c>
      <c r="P1617">
        <v>99214</v>
      </c>
      <c r="Q1617" t="s">
        <v>6021</v>
      </c>
      <c r="R1617">
        <v>99214</v>
      </c>
      <c r="S1617" t="s">
        <v>5120</v>
      </c>
      <c r="T1617" t="s">
        <v>5120</v>
      </c>
      <c r="U1617">
        <v>521</v>
      </c>
      <c r="V1617" t="s">
        <v>5337</v>
      </c>
      <c r="W1617" t="s">
        <v>6127</v>
      </c>
      <c r="X1617" t="s">
        <v>6128</v>
      </c>
      <c r="Y1617" t="s">
        <v>6129</v>
      </c>
      <c r="Z1617" t="s">
        <v>5240</v>
      </c>
      <c r="AA1617" t="s">
        <v>6004</v>
      </c>
      <c r="AB1617" t="s">
        <v>6005</v>
      </c>
      <c r="AC1617" t="s">
        <v>6006</v>
      </c>
      <c r="AD1617" t="s">
        <v>6007</v>
      </c>
      <c r="AE1617" t="s">
        <v>5120</v>
      </c>
      <c r="AF1617" t="s">
        <v>5188</v>
      </c>
      <c r="AG1617">
        <v>0</v>
      </c>
      <c r="AH1617" t="s">
        <v>5342</v>
      </c>
      <c r="AI1617" t="s">
        <v>5190</v>
      </c>
      <c r="AJ1617" t="s">
        <v>5346</v>
      </c>
      <c r="AK1617" t="s">
        <v>5191</v>
      </c>
      <c r="AL1617" t="s">
        <v>5153</v>
      </c>
      <c r="AM1617" t="s">
        <v>5191</v>
      </c>
      <c r="AN1617" t="s">
        <v>5120</v>
      </c>
      <c r="AO1617" t="s">
        <v>5192</v>
      </c>
      <c r="AP1617" t="s">
        <v>5193</v>
      </c>
      <c r="AQ1617" t="s">
        <v>5120</v>
      </c>
      <c r="AR1617" t="s">
        <v>5345</v>
      </c>
      <c r="AS1617">
        <v>31180</v>
      </c>
      <c r="AT1617" t="s">
        <v>5194</v>
      </c>
      <c r="AU1617" t="s">
        <v>5191</v>
      </c>
      <c r="AV1617" t="s">
        <v>5192</v>
      </c>
      <c r="AW1617">
        <v>170</v>
      </c>
      <c r="AX1617">
        <v>6211</v>
      </c>
      <c r="AY1617" t="s">
        <v>5346</v>
      </c>
      <c r="AZ1617" t="s">
        <v>5195</v>
      </c>
      <c r="BA1617" t="s">
        <v>5120</v>
      </c>
      <c r="BB1617" t="s">
        <v>5347</v>
      </c>
      <c r="BC1617" t="s">
        <v>5347</v>
      </c>
      <c r="BD1617" t="s">
        <v>5347</v>
      </c>
      <c r="BE1617" t="s">
        <v>5120</v>
      </c>
    </row>
    <row r="1618" spans="1:57" hidden="1" x14ac:dyDescent="0.35">
      <c r="A1618" s="10">
        <v>46019</v>
      </c>
      <c r="B1618" s="10">
        <v>46010</v>
      </c>
      <c r="C1618" s="10">
        <v>46010</v>
      </c>
      <c r="D1618">
        <v>193</v>
      </c>
      <c r="E1618">
        <v>1</v>
      </c>
      <c r="F1618" s="10">
        <v>46020</v>
      </c>
      <c r="G1618" s="10">
        <v>46010</v>
      </c>
      <c r="H1618">
        <v>1241321486</v>
      </c>
      <c r="I1618">
        <v>544428376</v>
      </c>
      <c r="J1618">
        <v>22265</v>
      </c>
      <c r="K1618" t="s">
        <v>5120</v>
      </c>
      <c r="L1618" t="s">
        <v>5120</v>
      </c>
      <c r="M1618" t="s">
        <v>5120</v>
      </c>
      <c r="N1618">
        <v>955533</v>
      </c>
      <c r="O1618">
        <v>22265</v>
      </c>
      <c r="P1618">
        <v>99394</v>
      </c>
      <c r="Q1618" t="s">
        <v>6122</v>
      </c>
      <c r="R1618">
        <v>99394</v>
      </c>
      <c r="S1618" t="s">
        <v>5120</v>
      </c>
      <c r="T1618" t="s">
        <v>5120</v>
      </c>
      <c r="U1618">
        <v>521</v>
      </c>
      <c r="V1618" t="s">
        <v>5337</v>
      </c>
      <c r="W1618" t="s">
        <v>6137</v>
      </c>
      <c r="X1618" t="s">
        <v>6138</v>
      </c>
      <c r="Y1618" t="s">
        <v>6139</v>
      </c>
      <c r="Z1618" t="s">
        <v>5709</v>
      </c>
      <c r="AA1618" t="s">
        <v>6004</v>
      </c>
      <c r="AB1618" t="s">
        <v>6005</v>
      </c>
      <c r="AC1618" t="s">
        <v>6006</v>
      </c>
      <c r="AD1618" t="s">
        <v>6007</v>
      </c>
      <c r="AE1618" t="s">
        <v>5120</v>
      </c>
      <c r="AF1618" t="s">
        <v>5188</v>
      </c>
      <c r="AG1618">
        <v>0</v>
      </c>
      <c r="AH1618" t="s">
        <v>5342</v>
      </c>
      <c r="AI1618" t="s">
        <v>5190</v>
      </c>
      <c r="AJ1618" t="s">
        <v>5346</v>
      </c>
      <c r="AK1618" t="s">
        <v>5191</v>
      </c>
      <c r="AL1618" t="s">
        <v>5153</v>
      </c>
      <c r="AM1618" t="s">
        <v>5191</v>
      </c>
      <c r="AN1618" t="s">
        <v>5120</v>
      </c>
      <c r="AO1618" t="s">
        <v>5192</v>
      </c>
      <c r="AP1618" t="s">
        <v>5193</v>
      </c>
      <c r="AQ1618" t="s">
        <v>5120</v>
      </c>
      <c r="AR1618" t="s">
        <v>5345</v>
      </c>
      <c r="AS1618">
        <v>31180</v>
      </c>
      <c r="AT1618" t="s">
        <v>5194</v>
      </c>
      <c r="AU1618" t="s">
        <v>5191</v>
      </c>
      <c r="AV1618" t="s">
        <v>5192</v>
      </c>
      <c r="AW1618">
        <v>170</v>
      </c>
      <c r="AX1618">
        <v>6211</v>
      </c>
      <c r="AY1618" t="s">
        <v>5346</v>
      </c>
      <c r="AZ1618" t="s">
        <v>5195</v>
      </c>
      <c r="BA1618" t="s">
        <v>5120</v>
      </c>
      <c r="BB1618" t="s">
        <v>5347</v>
      </c>
      <c r="BC1618" t="s">
        <v>5347</v>
      </c>
      <c r="BD1618" t="s">
        <v>5347</v>
      </c>
      <c r="BE1618" t="s">
        <v>6049</v>
      </c>
    </row>
    <row r="1619" spans="1:57" hidden="1" x14ac:dyDescent="0.35">
      <c r="A1619" s="10">
        <v>46019</v>
      </c>
      <c r="B1619" s="10">
        <v>46013</v>
      </c>
      <c r="C1619" s="10">
        <v>46013</v>
      </c>
      <c r="D1619">
        <v>115</v>
      </c>
      <c r="E1619">
        <v>1</v>
      </c>
      <c r="F1619" s="10">
        <v>46020</v>
      </c>
      <c r="G1619" s="10">
        <v>46013</v>
      </c>
      <c r="H1619">
        <v>1241321976</v>
      </c>
      <c r="I1619">
        <v>533217639</v>
      </c>
      <c r="J1619">
        <v>52454</v>
      </c>
      <c r="K1619" t="s">
        <v>5120</v>
      </c>
      <c r="L1619" t="s">
        <v>5120</v>
      </c>
      <c r="M1619" t="s">
        <v>5120</v>
      </c>
      <c r="N1619">
        <v>950003</v>
      </c>
      <c r="O1619">
        <v>52454</v>
      </c>
      <c r="P1619">
        <v>99213</v>
      </c>
      <c r="Q1619" t="s">
        <v>5336</v>
      </c>
      <c r="R1619">
        <v>99213</v>
      </c>
      <c r="S1619" t="s">
        <v>5120</v>
      </c>
      <c r="T1619" t="s">
        <v>5120</v>
      </c>
      <c r="U1619">
        <v>521</v>
      </c>
      <c r="V1619" t="s">
        <v>5337</v>
      </c>
      <c r="W1619" t="s">
        <v>6131</v>
      </c>
      <c r="X1619" t="s">
        <v>6132</v>
      </c>
      <c r="Y1619" t="s">
        <v>6133</v>
      </c>
      <c r="Z1619" t="s">
        <v>5120</v>
      </c>
      <c r="AA1619" t="s">
        <v>6004</v>
      </c>
      <c r="AB1619" t="s">
        <v>6005</v>
      </c>
      <c r="AC1619" t="s">
        <v>6006</v>
      </c>
      <c r="AD1619" t="s">
        <v>6007</v>
      </c>
      <c r="AE1619" t="s">
        <v>5120</v>
      </c>
      <c r="AF1619" t="s">
        <v>5188</v>
      </c>
      <c r="AG1619">
        <v>0</v>
      </c>
      <c r="AH1619" t="s">
        <v>5342</v>
      </c>
      <c r="AI1619" t="s">
        <v>5190</v>
      </c>
      <c r="AJ1619" t="s">
        <v>5346</v>
      </c>
      <c r="AK1619" t="s">
        <v>5191</v>
      </c>
      <c r="AL1619" t="s">
        <v>5153</v>
      </c>
      <c r="AM1619" t="s">
        <v>5191</v>
      </c>
      <c r="AN1619" t="s">
        <v>5120</v>
      </c>
      <c r="AO1619" t="s">
        <v>5192</v>
      </c>
      <c r="AP1619" t="s">
        <v>5193</v>
      </c>
      <c r="AQ1619" t="s">
        <v>5120</v>
      </c>
      <c r="AR1619" t="s">
        <v>5345</v>
      </c>
      <c r="AS1619">
        <v>31180</v>
      </c>
      <c r="AT1619" t="s">
        <v>5194</v>
      </c>
      <c r="AU1619" t="s">
        <v>5191</v>
      </c>
      <c r="AV1619" t="s">
        <v>5192</v>
      </c>
      <c r="AW1619">
        <v>170</v>
      </c>
      <c r="AX1619">
        <v>6211</v>
      </c>
      <c r="AY1619" t="s">
        <v>5346</v>
      </c>
      <c r="AZ1619" t="s">
        <v>5195</v>
      </c>
      <c r="BA1619" t="s">
        <v>5120</v>
      </c>
      <c r="BB1619" t="s">
        <v>5347</v>
      </c>
      <c r="BC1619" t="s">
        <v>5347</v>
      </c>
      <c r="BD1619" t="s">
        <v>5347</v>
      </c>
      <c r="BE1619" t="s">
        <v>6083</v>
      </c>
    </row>
    <row r="1620" spans="1:57" hidden="1" x14ac:dyDescent="0.35">
      <c r="A1620" s="10">
        <v>46019</v>
      </c>
      <c r="B1620" s="10">
        <v>46013</v>
      </c>
      <c r="C1620" s="10">
        <v>46013</v>
      </c>
      <c r="D1620">
        <v>-115</v>
      </c>
      <c r="E1620">
        <v>-1</v>
      </c>
      <c r="F1620" s="10">
        <v>46020</v>
      </c>
      <c r="G1620" s="10">
        <v>46013</v>
      </c>
      <c r="H1620">
        <v>1241322030</v>
      </c>
      <c r="I1620">
        <v>533217639</v>
      </c>
      <c r="J1620">
        <v>52454</v>
      </c>
      <c r="K1620" t="s">
        <v>5120</v>
      </c>
      <c r="L1620" t="s">
        <v>5120</v>
      </c>
      <c r="M1620" t="s">
        <v>5120</v>
      </c>
      <c r="N1620">
        <v>950003</v>
      </c>
      <c r="O1620">
        <v>52454</v>
      </c>
      <c r="P1620">
        <v>99213</v>
      </c>
      <c r="Q1620" t="s">
        <v>5336</v>
      </c>
      <c r="R1620">
        <v>99213</v>
      </c>
      <c r="S1620" t="s">
        <v>5120</v>
      </c>
      <c r="T1620" t="s">
        <v>5120</v>
      </c>
      <c r="U1620">
        <v>521</v>
      </c>
      <c r="V1620" t="s">
        <v>5337</v>
      </c>
      <c r="W1620" t="s">
        <v>6131</v>
      </c>
      <c r="X1620" t="s">
        <v>6132</v>
      </c>
      <c r="Y1620" t="s">
        <v>6133</v>
      </c>
      <c r="Z1620" t="s">
        <v>5120</v>
      </c>
      <c r="AA1620" t="s">
        <v>6004</v>
      </c>
      <c r="AB1620" t="s">
        <v>6005</v>
      </c>
      <c r="AC1620" t="s">
        <v>6006</v>
      </c>
      <c r="AD1620" t="s">
        <v>6007</v>
      </c>
      <c r="AE1620" t="s">
        <v>5120</v>
      </c>
      <c r="AF1620" t="s">
        <v>5188</v>
      </c>
      <c r="AG1620">
        <v>0</v>
      </c>
      <c r="AH1620" t="s">
        <v>5342</v>
      </c>
      <c r="AI1620" t="s">
        <v>5190</v>
      </c>
      <c r="AJ1620" t="s">
        <v>5346</v>
      </c>
      <c r="AK1620" t="s">
        <v>5191</v>
      </c>
      <c r="AL1620" t="s">
        <v>5153</v>
      </c>
      <c r="AM1620" t="s">
        <v>5191</v>
      </c>
      <c r="AN1620" t="s">
        <v>5120</v>
      </c>
      <c r="AO1620" t="s">
        <v>5192</v>
      </c>
      <c r="AP1620" t="s">
        <v>5193</v>
      </c>
      <c r="AQ1620" t="s">
        <v>5120</v>
      </c>
      <c r="AR1620" t="s">
        <v>5345</v>
      </c>
      <c r="AS1620">
        <v>31180</v>
      </c>
      <c r="AT1620" t="s">
        <v>5194</v>
      </c>
      <c r="AU1620" t="s">
        <v>5191</v>
      </c>
      <c r="AV1620" t="s">
        <v>5192</v>
      </c>
      <c r="AW1620">
        <v>170</v>
      </c>
      <c r="AX1620">
        <v>6211</v>
      </c>
      <c r="AY1620" t="s">
        <v>5346</v>
      </c>
      <c r="AZ1620" t="s">
        <v>5195</v>
      </c>
      <c r="BA1620" t="s">
        <v>5120</v>
      </c>
      <c r="BB1620" t="s">
        <v>5347</v>
      </c>
      <c r="BC1620" t="s">
        <v>5347</v>
      </c>
      <c r="BD1620" t="s">
        <v>5347</v>
      </c>
      <c r="BE1620" t="s">
        <v>6083</v>
      </c>
    </row>
    <row r="1621" spans="1:57" hidden="1" x14ac:dyDescent="0.35">
      <c r="A1621" s="10">
        <v>46019</v>
      </c>
      <c r="B1621" s="10">
        <v>46010</v>
      </c>
      <c r="C1621" s="10">
        <v>46010</v>
      </c>
      <c r="D1621">
        <v>-165</v>
      </c>
      <c r="E1621">
        <v>-1</v>
      </c>
      <c r="F1621" s="10">
        <v>46020</v>
      </c>
      <c r="G1621" s="10">
        <v>46010</v>
      </c>
      <c r="H1621">
        <v>1241321389</v>
      </c>
      <c r="I1621">
        <v>537086836</v>
      </c>
      <c r="J1621">
        <v>7486</v>
      </c>
      <c r="K1621" t="s">
        <v>5120</v>
      </c>
      <c r="L1621" t="s">
        <v>5120</v>
      </c>
      <c r="M1621" t="s">
        <v>5120</v>
      </c>
      <c r="N1621">
        <v>951950</v>
      </c>
      <c r="O1621">
        <v>7486</v>
      </c>
      <c r="P1621">
        <v>99214</v>
      </c>
      <c r="Q1621" t="s">
        <v>6021</v>
      </c>
      <c r="R1621">
        <v>99214</v>
      </c>
      <c r="S1621" t="s">
        <v>5120</v>
      </c>
      <c r="T1621" t="s">
        <v>5120</v>
      </c>
      <c r="U1621">
        <v>521</v>
      </c>
      <c r="V1621" t="s">
        <v>5337</v>
      </c>
      <c r="W1621" t="s">
        <v>6134</v>
      </c>
      <c r="X1621" t="s">
        <v>6135</v>
      </c>
      <c r="Y1621" t="s">
        <v>6125</v>
      </c>
      <c r="Z1621" t="s">
        <v>5240</v>
      </c>
      <c r="AA1621" t="s">
        <v>6004</v>
      </c>
      <c r="AB1621" t="s">
        <v>6005</v>
      </c>
      <c r="AC1621" t="s">
        <v>6006</v>
      </c>
      <c r="AD1621" t="s">
        <v>6007</v>
      </c>
      <c r="AE1621" t="s">
        <v>5120</v>
      </c>
      <c r="AF1621" t="s">
        <v>5188</v>
      </c>
      <c r="AG1621">
        <v>0</v>
      </c>
      <c r="AH1621" t="s">
        <v>5342</v>
      </c>
      <c r="AI1621" t="s">
        <v>5190</v>
      </c>
      <c r="AJ1621" t="s">
        <v>5346</v>
      </c>
      <c r="AK1621" t="s">
        <v>5191</v>
      </c>
      <c r="AL1621" t="s">
        <v>5153</v>
      </c>
      <c r="AM1621" t="s">
        <v>5191</v>
      </c>
      <c r="AN1621" t="s">
        <v>5120</v>
      </c>
      <c r="AO1621" t="s">
        <v>5192</v>
      </c>
      <c r="AP1621" t="s">
        <v>5193</v>
      </c>
      <c r="AQ1621" t="s">
        <v>5120</v>
      </c>
      <c r="AR1621" t="s">
        <v>5345</v>
      </c>
      <c r="AS1621">
        <v>31180</v>
      </c>
      <c r="AT1621" t="s">
        <v>5194</v>
      </c>
      <c r="AU1621" t="s">
        <v>5191</v>
      </c>
      <c r="AV1621" t="s">
        <v>5192</v>
      </c>
      <c r="AW1621">
        <v>170</v>
      </c>
      <c r="AX1621">
        <v>6211</v>
      </c>
      <c r="AY1621" t="s">
        <v>5346</v>
      </c>
      <c r="AZ1621" t="s">
        <v>5195</v>
      </c>
      <c r="BA1621" t="s">
        <v>5120</v>
      </c>
      <c r="BB1621" t="s">
        <v>5347</v>
      </c>
      <c r="BC1621" t="s">
        <v>5347</v>
      </c>
      <c r="BD1621" t="s">
        <v>5347</v>
      </c>
      <c r="BE1621" t="s">
        <v>6136</v>
      </c>
    </row>
    <row r="1622" spans="1:57" hidden="1" x14ac:dyDescent="0.35">
      <c r="A1622" s="10">
        <v>46019</v>
      </c>
      <c r="B1622" s="10">
        <v>46006</v>
      </c>
      <c r="C1622" s="10">
        <v>46006</v>
      </c>
      <c r="D1622">
        <v>-150.88</v>
      </c>
      <c r="E1622">
        <v>-8</v>
      </c>
      <c r="F1622" s="10">
        <v>46020</v>
      </c>
      <c r="G1622" s="10">
        <v>46006</v>
      </c>
      <c r="H1622">
        <v>1241319375</v>
      </c>
      <c r="I1622">
        <v>564786404</v>
      </c>
      <c r="J1622">
        <v>29575</v>
      </c>
      <c r="K1622" t="s">
        <v>5120</v>
      </c>
      <c r="L1622" t="s">
        <v>5120</v>
      </c>
      <c r="M1622" t="s">
        <v>5120</v>
      </c>
      <c r="N1622">
        <v>965460</v>
      </c>
      <c r="O1622">
        <v>29575</v>
      </c>
      <c r="P1622" t="s">
        <v>90</v>
      </c>
      <c r="Q1622" t="s">
        <v>6140</v>
      </c>
      <c r="R1622" t="s">
        <v>5120</v>
      </c>
      <c r="S1622" t="s">
        <v>90</v>
      </c>
      <c r="T1622" t="s">
        <v>5120</v>
      </c>
      <c r="U1622">
        <v>636</v>
      </c>
      <c r="V1622" t="s">
        <v>5181</v>
      </c>
      <c r="W1622" t="s">
        <v>6119</v>
      </c>
      <c r="X1622" t="s">
        <v>6120</v>
      </c>
      <c r="Y1622" t="s">
        <v>6121</v>
      </c>
      <c r="Z1622" t="s">
        <v>5203</v>
      </c>
      <c r="AA1622" t="s">
        <v>5185</v>
      </c>
      <c r="AB1622" t="s">
        <v>5186</v>
      </c>
      <c r="AC1622" t="s">
        <v>5187</v>
      </c>
      <c r="AD1622" t="s">
        <v>5120</v>
      </c>
      <c r="AE1622" t="s">
        <v>5120</v>
      </c>
      <c r="AF1622" t="s">
        <v>5188</v>
      </c>
      <c r="AG1622">
        <v>0</v>
      </c>
      <c r="AH1622" t="s">
        <v>5342</v>
      </c>
      <c r="AI1622" t="s">
        <v>5190</v>
      </c>
      <c r="AJ1622" t="s">
        <v>5346</v>
      </c>
      <c r="AK1622" t="s">
        <v>5191</v>
      </c>
      <c r="AL1622" t="s">
        <v>5153</v>
      </c>
      <c r="AM1622" t="s">
        <v>5191</v>
      </c>
      <c r="AN1622" t="s">
        <v>5120</v>
      </c>
      <c r="AO1622" t="s">
        <v>5192</v>
      </c>
      <c r="AP1622" t="s">
        <v>5193</v>
      </c>
      <c r="AQ1622" t="s">
        <v>5120</v>
      </c>
      <c r="AR1622" t="s">
        <v>5345</v>
      </c>
      <c r="AS1622">
        <v>31180</v>
      </c>
      <c r="AT1622" t="s">
        <v>5194</v>
      </c>
      <c r="AU1622" t="s">
        <v>5191</v>
      </c>
      <c r="AV1622" t="s">
        <v>5192</v>
      </c>
      <c r="AW1622">
        <v>170</v>
      </c>
      <c r="AX1622">
        <v>6211</v>
      </c>
      <c r="AY1622" t="s">
        <v>5346</v>
      </c>
      <c r="AZ1622" t="s">
        <v>5195</v>
      </c>
      <c r="BA1622" t="s">
        <v>5120</v>
      </c>
      <c r="BB1622" t="s">
        <v>5347</v>
      </c>
      <c r="BC1622" t="s">
        <v>5347</v>
      </c>
      <c r="BD1622" t="s">
        <v>5347</v>
      </c>
      <c r="BE1622" t="s">
        <v>6012</v>
      </c>
    </row>
    <row r="1623" spans="1:57" hidden="1" x14ac:dyDescent="0.35">
      <c r="A1623" s="10">
        <v>46019</v>
      </c>
      <c r="B1623" s="10">
        <v>46010</v>
      </c>
      <c r="C1623" s="10">
        <v>46010</v>
      </c>
      <c r="D1623">
        <v>-193</v>
      </c>
      <c r="E1623">
        <v>-1</v>
      </c>
      <c r="F1623" s="10">
        <v>46020</v>
      </c>
      <c r="G1623" s="10">
        <v>46010</v>
      </c>
      <c r="H1623">
        <v>1241319472</v>
      </c>
      <c r="I1623">
        <v>544428269</v>
      </c>
      <c r="J1623">
        <v>28742</v>
      </c>
      <c r="K1623" t="s">
        <v>5120</v>
      </c>
      <c r="L1623" t="s">
        <v>5120</v>
      </c>
      <c r="M1623" t="s">
        <v>5120</v>
      </c>
      <c r="N1623">
        <v>955532</v>
      </c>
      <c r="O1623">
        <v>28742</v>
      </c>
      <c r="P1623">
        <v>99394</v>
      </c>
      <c r="Q1623" t="s">
        <v>6122</v>
      </c>
      <c r="R1623">
        <v>99394</v>
      </c>
      <c r="S1623" t="s">
        <v>5120</v>
      </c>
      <c r="T1623" t="s">
        <v>5120</v>
      </c>
      <c r="U1623">
        <v>521</v>
      </c>
      <c r="V1623" t="s">
        <v>5337</v>
      </c>
      <c r="W1623" t="s">
        <v>6123</v>
      </c>
      <c r="X1623" t="s">
        <v>6124</v>
      </c>
      <c r="Y1623" t="s">
        <v>6125</v>
      </c>
      <c r="Z1623" t="s">
        <v>6126</v>
      </c>
      <c r="AA1623" t="s">
        <v>6004</v>
      </c>
      <c r="AB1623" t="s">
        <v>6005</v>
      </c>
      <c r="AC1623" t="s">
        <v>6006</v>
      </c>
      <c r="AD1623" t="s">
        <v>6007</v>
      </c>
      <c r="AE1623" t="s">
        <v>5120</v>
      </c>
      <c r="AF1623" t="s">
        <v>5188</v>
      </c>
      <c r="AG1623">
        <v>0</v>
      </c>
      <c r="AH1623" t="s">
        <v>5342</v>
      </c>
      <c r="AI1623" t="s">
        <v>5190</v>
      </c>
      <c r="AJ1623" t="s">
        <v>5346</v>
      </c>
      <c r="AK1623" t="s">
        <v>5191</v>
      </c>
      <c r="AL1623" t="s">
        <v>5153</v>
      </c>
      <c r="AM1623" t="s">
        <v>5191</v>
      </c>
      <c r="AN1623" t="s">
        <v>5120</v>
      </c>
      <c r="AO1623" t="s">
        <v>5192</v>
      </c>
      <c r="AP1623" t="s">
        <v>5193</v>
      </c>
      <c r="AQ1623" t="s">
        <v>5120</v>
      </c>
      <c r="AR1623" t="s">
        <v>5345</v>
      </c>
      <c r="AS1623">
        <v>31180</v>
      </c>
      <c r="AT1623" t="s">
        <v>5194</v>
      </c>
      <c r="AU1623" t="s">
        <v>5191</v>
      </c>
      <c r="AV1623" t="s">
        <v>5192</v>
      </c>
      <c r="AW1623">
        <v>170</v>
      </c>
      <c r="AX1623">
        <v>6211</v>
      </c>
      <c r="AY1623" t="s">
        <v>5346</v>
      </c>
      <c r="AZ1623" t="s">
        <v>5195</v>
      </c>
      <c r="BA1623" t="s">
        <v>5120</v>
      </c>
      <c r="BB1623" t="s">
        <v>5347</v>
      </c>
      <c r="BC1623" t="s">
        <v>5347</v>
      </c>
      <c r="BD1623" t="s">
        <v>5347</v>
      </c>
      <c r="BE1623" t="s">
        <v>5120</v>
      </c>
    </row>
    <row r="1624" spans="1:57" hidden="1" x14ac:dyDescent="0.35">
      <c r="A1624" s="10">
        <v>46019</v>
      </c>
      <c r="B1624" s="10">
        <v>46006</v>
      </c>
      <c r="C1624" s="10">
        <v>46006</v>
      </c>
      <c r="D1624">
        <v>-2.52</v>
      </c>
      <c r="E1624">
        <v>-2</v>
      </c>
      <c r="F1624" s="10">
        <v>46020</v>
      </c>
      <c r="G1624" s="10">
        <v>46006</v>
      </c>
      <c r="H1624">
        <v>1241319365</v>
      </c>
      <c r="I1624">
        <v>564786404</v>
      </c>
      <c r="J1624">
        <v>29575</v>
      </c>
      <c r="K1624" t="s">
        <v>5120</v>
      </c>
      <c r="L1624" t="s">
        <v>5120</v>
      </c>
      <c r="M1624" t="s">
        <v>5120</v>
      </c>
      <c r="N1624">
        <v>965460</v>
      </c>
      <c r="O1624">
        <v>29575</v>
      </c>
      <c r="P1624" t="s">
        <v>85</v>
      </c>
      <c r="Q1624" t="s">
        <v>6141</v>
      </c>
      <c r="R1624" t="s">
        <v>5120</v>
      </c>
      <c r="S1624" t="s">
        <v>85</v>
      </c>
      <c r="T1624" t="s">
        <v>5120</v>
      </c>
      <c r="U1624">
        <v>636</v>
      </c>
      <c r="V1624" t="s">
        <v>5181</v>
      </c>
      <c r="W1624" t="s">
        <v>6119</v>
      </c>
      <c r="X1624" t="s">
        <v>6120</v>
      </c>
      <c r="Y1624" t="s">
        <v>6121</v>
      </c>
      <c r="Z1624" t="s">
        <v>5203</v>
      </c>
      <c r="AA1624" t="s">
        <v>5185</v>
      </c>
      <c r="AB1624" t="s">
        <v>5186</v>
      </c>
      <c r="AC1624" t="s">
        <v>5187</v>
      </c>
      <c r="AD1624" t="s">
        <v>5120</v>
      </c>
      <c r="AE1624" t="s">
        <v>5120</v>
      </c>
      <c r="AF1624" t="s">
        <v>5188</v>
      </c>
      <c r="AG1624">
        <v>0</v>
      </c>
      <c r="AH1624" t="s">
        <v>5342</v>
      </c>
      <c r="AI1624" t="s">
        <v>5190</v>
      </c>
      <c r="AJ1624" t="s">
        <v>5346</v>
      </c>
      <c r="AK1624" t="s">
        <v>5191</v>
      </c>
      <c r="AL1624" t="s">
        <v>5153</v>
      </c>
      <c r="AM1624" t="s">
        <v>5191</v>
      </c>
      <c r="AN1624" t="s">
        <v>5120</v>
      </c>
      <c r="AO1624" t="s">
        <v>5192</v>
      </c>
      <c r="AP1624" t="s">
        <v>5193</v>
      </c>
      <c r="AQ1624" t="s">
        <v>5120</v>
      </c>
      <c r="AR1624" t="s">
        <v>5345</v>
      </c>
      <c r="AS1624">
        <v>31180</v>
      </c>
      <c r="AT1624" t="s">
        <v>5194</v>
      </c>
      <c r="AU1624" t="s">
        <v>5191</v>
      </c>
      <c r="AV1624" t="s">
        <v>5192</v>
      </c>
      <c r="AW1624">
        <v>170</v>
      </c>
      <c r="AX1624">
        <v>6211</v>
      </c>
      <c r="AY1624" t="s">
        <v>5346</v>
      </c>
      <c r="AZ1624" t="s">
        <v>5195</v>
      </c>
      <c r="BA1624" t="s">
        <v>5120</v>
      </c>
      <c r="BB1624" t="s">
        <v>5347</v>
      </c>
      <c r="BC1624" t="s">
        <v>5347</v>
      </c>
      <c r="BD1624" t="s">
        <v>5347</v>
      </c>
      <c r="BE1624" t="s">
        <v>6012</v>
      </c>
    </row>
    <row r="1625" spans="1:57" hidden="1" x14ac:dyDescent="0.35">
      <c r="A1625" s="10">
        <v>46019</v>
      </c>
      <c r="B1625" s="10">
        <v>46010</v>
      </c>
      <c r="C1625" s="10">
        <v>46010</v>
      </c>
      <c r="D1625">
        <v>-193</v>
      </c>
      <c r="E1625">
        <v>-1</v>
      </c>
      <c r="F1625" s="10">
        <v>46020</v>
      </c>
      <c r="G1625" s="10">
        <v>46010</v>
      </c>
      <c r="H1625">
        <v>1241321492</v>
      </c>
      <c r="I1625">
        <v>544428376</v>
      </c>
      <c r="J1625">
        <v>22265</v>
      </c>
      <c r="K1625" t="s">
        <v>5120</v>
      </c>
      <c r="L1625" t="s">
        <v>5120</v>
      </c>
      <c r="M1625" t="s">
        <v>5120</v>
      </c>
      <c r="N1625">
        <v>955533</v>
      </c>
      <c r="O1625">
        <v>22265</v>
      </c>
      <c r="P1625">
        <v>99394</v>
      </c>
      <c r="Q1625" t="s">
        <v>6122</v>
      </c>
      <c r="R1625">
        <v>99394</v>
      </c>
      <c r="S1625" t="s">
        <v>5120</v>
      </c>
      <c r="T1625" t="s">
        <v>5120</v>
      </c>
      <c r="U1625">
        <v>521</v>
      </c>
      <c r="V1625" t="s">
        <v>5337</v>
      </c>
      <c r="W1625" t="s">
        <v>6137</v>
      </c>
      <c r="X1625" t="s">
        <v>6138</v>
      </c>
      <c r="Y1625" t="s">
        <v>6139</v>
      </c>
      <c r="Z1625" t="s">
        <v>5709</v>
      </c>
      <c r="AA1625" t="s">
        <v>6004</v>
      </c>
      <c r="AB1625" t="s">
        <v>6005</v>
      </c>
      <c r="AC1625" t="s">
        <v>6006</v>
      </c>
      <c r="AD1625" t="s">
        <v>6007</v>
      </c>
      <c r="AE1625" t="s">
        <v>5120</v>
      </c>
      <c r="AF1625" t="s">
        <v>5188</v>
      </c>
      <c r="AG1625">
        <v>0</v>
      </c>
      <c r="AH1625" t="s">
        <v>5342</v>
      </c>
      <c r="AI1625" t="s">
        <v>5190</v>
      </c>
      <c r="AJ1625" t="s">
        <v>5346</v>
      </c>
      <c r="AK1625" t="s">
        <v>5191</v>
      </c>
      <c r="AL1625" t="s">
        <v>5153</v>
      </c>
      <c r="AM1625" t="s">
        <v>5191</v>
      </c>
      <c r="AN1625" t="s">
        <v>5120</v>
      </c>
      <c r="AO1625" t="s">
        <v>5192</v>
      </c>
      <c r="AP1625" t="s">
        <v>5193</v>
      </c>
      <c r="AQ1625" t="s">
        <v>5120</v>
      </c>
      <c r="AR1625" t="s">
        <v>5345</v>
      </c>
      <c r="AS1625">
        <v>31180</v>
      </c>
      <c r="AT1625" t="s">
        <v>5194</v>
      </c>
      <c r="AU1625" t="s">
        <v>5191</v>
      </c>
      <c r="AV1625" t="s">
        <v>5192</v>
      </c>
      <c r="AW1625">
        <v>170</v>
      </c>
      <c r="AX1625">
        <v>6211</v>
      </c>
      <c r="AY1625" t="s">
        <v>5346</v>
      </c>
      <c r="AZ1625" t="s">
        <v>5195</v>
      </c>
      <c r="BA1625" t="s">
        <v>5120</v>
      </c>
      <c r="BB1625" t="s">
        <v>5347</v>
      </c>
      <c r="BC1625" t="s">
        <v>5347</v>
      </c>
      <c r="BD1625" t="s">
        <v>5347</v>
      </c>
      <c r="BE1625" t="s">
        <v>6049</v>
      </c>
    </row>
    <row r="1626" spans="1:57" hidden="1" x14ac:dyDescent="0.35">
      <c r="A1626" s="10">
        <v>46020</v>
      </c>
      <c r="B1626" s="10">
        <v>46014</v>
      </c>
      <c r="C1626" s="10">
        <v>46014</v>
      </c>
      <c r="D1626">
        <v>115</v>
      </c>
      <c r="E1626">
        <v>1</v>
      </c>
      <c r="F1626" s="10">
        <v>46021</v>
      </c>
      <c r="G1626" s="10">
        <v>46014</v>
      </c>
      <c r="H1626">
        <v>1241668316</v>
      </c>
      <c r="I1626">
        <v>529567381</v>
      </c>
      <c r="J1626">
        <v>76915</v>
      </c>
      <c r="K1626" t="s">
        <v>5120</v>
      </c>
      <c r="L1626" t="s">
        <v>5120</v>
      </c>
      <c r="M1626" t="s">
        <v>5120</v>
      </c>
      <c r="N1626">
        <v>948462</v>
      </c>
      <c r="O1626">
        <v>76915</v>
      </c>
      <c r="P1626">
        <v>99213</v>
      </c>
      <c r="Q1626" t="s">
        <v>5336</v>
      </c>
      <c r="R1626">
        <v>99213</v>
      </c>
      <c r="S1626" t="s">
        <v>5120</v>
      </c>
      <c r="T1626" t="s">
        <v>5120</v>
      </c>
      <c r="U1626">
        <v>521</v>
      </c>
      <c r="V1626" t="s">
        <v>5337</v>
      </c>
      <c r="W1626" t="s">
        <v>6142</v>
      </c>
      <c r="X1626" t="s">
        <v>6143</v>
      </c>
      <c r="Y1626" t="s">
        <v>6144</v>
      </c>
      <c r="Z1626" t="s">
        <v>5120</v>
      </c>
      <c r="AA1626" t="s">
        <v>6004</v>
      </c>
      <c r="AB1626" t="s">
        <v>6005</v>
      </c>
      <c r="AC1626" t="s">
        <v>6006</v>
      </c>
      <c r="AD1626" t="s">
        <v>6007</v>
      </c>
      <c r="AE1626" t="s">
        <v>5120</v>
      </c>
      <c r="AF1626" t="s">
        <v>5188</v>
      </c>
      <c r="AG1626">
        <v>0</v>
      </c>
      <c r="AH1626" t="s">
        <v>5342</v>
      </c>
      <c r="AI1626" t="s">
        <v>5190</v>
      </c>
      <c r="AJ1626" t="s">
        <v>5346</v>
      </c>
      <c r="AK1626" t="s">
        <v>5191</v>
      </c>
      <c r="AL1626" t="s">
        <v>5153</v>
      </c>
      <c r="AM1626" t="s">
        <v>5191</v>
      </c>
      <c r="AN1626" t="s">
        <v>5120</v>
      </c>
      <c r="AO1626" t="s">
        <v>5192</v>
      </c>
      <c r="AP1626" t="s">
        <v>5193</v>
      </c>
      <c r="AQ1626" t="s">
        <v>5120</v>
      </c>
      <c r="AR1626" t="s">
        <v>5345</v>
      </c>
      <c r="AS1626">
        <v>31180</v>
      </c>
      <c r="AT1626" t="s">
        <v>5194</v>
      </c>
      <c r="AU1626" t="s">
        <v>5191</v>
      </c>
      <c r="AV1626" t="s">
        <v>5192</v>
      </c>
      <c r="AW1626">
        <v>170</v>
      </c>
      <c r="AX1626">
        <v>6211</v>
      </c>
      <c r="AY1626" t="s">
        <v>5346</v>
      </c>
      <c r="AZ1626" t="s">
        <v>5195</v>
      </c>
      <c r="BA1626" t="s">
        <v>5120</v>
      </c>
      <c r="BB1626" t="s">
        <v>5347</v>
      </c>
      <c r="BC1626" t="s">
        <v>5347</v>
      </c>
      <c r="BD1626" t="s">
        <v>5347</v>
      </c>
      <c r="BE1626" t="s">
        <v>6083</v>
      </c>
    </row>
    <row r="1627" spans="1:57" hidden="1" x14ac:dyDescent="0.35">
      <c r="A1627" s="10">
        <v>46020</v>
      </c>
      <c r="B1627" s="10">
        <v>46014</v>
      </c>
      <c r="C1627" s="10">
        <v>46014</v>
      </c>
      <c r="D1627">
        <v>211</v>
      </c>
      <c r="E1627">
        <v>1</v>
      </c>
      <c r="F1627" s="10">
        <v>46021</v>
      </c>
      <c r="G1627" s="10">
        <v>46014</v>
      </c>
      <c r="H1627">
        <v>1241687012</v>
      </c>
      <c r="I1627">
        <v>553708630</v>
      </c>
      <c r="J1627">
        <v>81198</v>
      </c>
      <c r="K1627" t="s">
        <v>5120</v>
      </c>
      <c r="L1627" t="s">
        <v>5120</v>
      </c>
      <c r="M1627" t="s">
        <v>5120</v>
      </c>
      <c r="N1627">
        <v>960109</v>
      </c>
      <c r="O1627">
        <v>81198</v>
      </c>
      <c r="P1627">
        <v>99203</v>
      </c>
      <c r="Q1627" t="s">
        <v>6000</v>
      </c>
      <c r="R1627">
        <v>99203</v>
      </c>
      <c r="S1627" t="s">
        <v>5120</v>
      </c>
      <c r="T1627" t="s">
        <v>5120</v>
      </c>
      <c r="U1627">
        <v>521</v>
      </c>
      <c r="V1627" t="s">
        <v>5337</v>
      </c>
      <c r="W1627" t="s">
        <v>6145</v>
      </c>
      <c r="X1627" t="s">
        <v>6146</v>
      </c>
      <c r="Y1627" t="s">
        <v>6147</v>
      </c>
      <c r="Z1627" t="s">
        <v>5120</v>
      </c>
      <c r="AA1627" t="s">
        <v>6004</v>
      </c>
      <c r="AB1627" t="s">
        <v>6005</v>
      </c>
      <c r="AC1627" t="s">
        <v>6006</v>
      </c>
      <c r="AD1627" t="s">
        <v>6007</v>
      </c>
      <c r="AE1627" t="s">
        <v>5120</v>
      </c>
      <c r="AF1627" t="s">
        <v>5188</v>
      </c>
      <c r="AG1627">
        <v>0</v>
      </c>
      <c r="AH1627" t="s">
        <v>5342</v>
      </c>
      <c r="AI1627" t="s">
        <v>5190</v>
      </c>
      <c r="AJ1627" t="s">
        <v>5346</v>
      </c>
      <c r="AK1627" t="s">
        <v>5191</v>
      </c>
      <c r="AL1627" t="s">
        <v>5153</v>
      </c>
      <c r="AM1627" t="s">
        <v>5191</v>
      </c>
      <c r="AN1627" t="s">
        <v>5120</v>
      </c>
      <c r="AO1627" t="s">
        <v>5192</v>
      </c>
      <c r="AP1627" t="s">
        <v>5193</v>
      </c>
      <c r="AQ1627" t="s">
        <v>5120</v>
      </c>
      <c r="AR1627" t="s">
        <v>5345</v>
      </c>
      <c r="AS1627">
        <v>31180</v>
      </c>
      <c r="AT1627" t="s">
        <v>5194</v>
      </c>
      <c r="AU1627" t="s">
        <v>5191</v>
      </c>
      <c r="AV1627" t="s">
        <v>5192</v>
      </c>
      <c r="AW1627">
        <v>170</v>
      </c>
      <c r="AX1627">
        <v>6211</v>
      </c>
      <c r="AY1627" t="s">
        <v>5346</v>
      </c>
      <c r="AZ1627" t="s">
        <v>5195</v>
      </c>
      <c r="BA1627" t="s">
        <v>5120</v>
      </c>
      <c r="BB1627" t="s">
        <v>5347</v>
      </c>
      <c r="BC1627" t="s">
        <v>5347</v>
      </c>
      <c r="BD1627" t="s">
        <v>5347</v>
      </c>
      <c r="BE1627" t="s">
        <v>5120</v>
      </c>
    </row>
    <row r="1628" spans="1:57" hidden="1" x14ac:dyDescent="0.35">
      <c r="A1628" s="10">
        <v>46020</v>
      </c>
      <c r="B1628" s="10">
        <v>46014</v>
      </c>
      <c r="C1628" s="10">
        <v>46014</v>
      </c>
      <c r="D1628">
        <v>-193</v>
      </c>
      <c r="E1628">
        <v>-1</v>
      </c>
      <c r="F1628" s="10">
        <v>46021</v>
      </c>
      <c r="G1628" s="10">
        <v>46014</v>
      </c>
      <c r="H1628">
        <v>1241689857</v>
      </c>
      <c r="I1628">
        <v>560606166</v>
      </c>
      <c r="J1628">
        <v>30701</v>
      </c>
      <c r="K1628" t="s">
        <v>5120</v>
      </c>
      <c r="L1628" t="s">
        <v>5120</v>
      </c>
      <c r="M1628" t="s">
        <v>5120</v>
      </c>
      <c r="N1628">
        <v>963381</v>
      </c>
      <c r="O1628">
        <v>30701</v>
      </c>
      <c r="P1628">
        <v>99394</v>
      </c>
      <c r="Q1628" t="s">
        <v>6122</v>
      </c>
      <c r="R1628">
        <v>99394</v>
      </c>
      <c r="S1628" t="s">
        <v>5120</v>
      </c>
      <c r="T1628" t="s">
        <v>5120</v>
      </c>
      <c r="U1628">
        <v>521</v>
      </c>
      <c r="V1628" t="s">
        <v>5337</v>
      </c>
      <c r="W1628" t="s">
        <v>6148</v>
      </c>
      <c r="X1628" t="s">
        <v>6149</v>
      </c>
      <c r="Y1628" t="s">
        <v>6150</v>
      </c>
      <c r="Z1628" t="s">
        <v>5505</v>
      </c>
      <c r="AA1628" t="s">
        <v>6004</v>
      </c>
      <c r="AB1628" t="s">
        <v>6005</v>
      </c>
      <c r="AC1628" t="s">
        <v>6006</v>
      </c>
      <c r="AD1628" t="s">
        <v>6007</v>
      </c>
      <c r="AE1628" t="s">
        <v>5120</v>
      </c>
      <c r="AF1628" t="s">
        <v>5188</v>
      </c>
      <c r="AG1628">
        <v>0</v>
      </c>
      <c r="AH1628" t="s">
        <v>5342</v>
      </c>
      <c r="AI1628" t="s">
        <v>5190</v>
      </c>
      <c r="AJ1628" t="s">
        <v>5346</v>
      </c>
      <c r="AK1628" t="s">
        <v>5191</v>
      </c>
      <c r="AL1628" t="s">
        <v>5153</v>
      </c>
      <c r="AM1628" t="s">
        <v>5191</v>
      </c>
      <c r="AN1628" t="s">
        <v>5120</v>
      </c>
      <c r="AO1628" t="s">
        <v>5192</v>
      </c>
      <c r="AP1628" t="s">
        <v>5193</v>
      </c>
      <c r="AQ1628" t="s">
        <v>5120</v>
      </c>
      <c r="AR1628" t="s">
        <v>5345</v>
      </c>
      <c r="AS1628">
        <v>31180</v>
      </c>
      <c r="AT1628" t="s">
        <v>5194</v>
      </c>
      <c r="AU1628" t="s">
        <v>5191</v>
      </c>
      <c r="AV1628" t="s">
        <v>5192</v>
      </c>
      <c r="AW1628">
        <v>170</v>
      </c>
      <c r="AX1628">
        <v>6211</v>
      </c>
      <c r="AY1628" t="s">
        <v>5346</v>
      </c>
      <c r="AZ1628" t="s">
        <v>5195</v>
      </c>
      <c r="BA1628" t="s">
        <v>5120</v>
      </c>
      <c r="BB1628" t="s">
        <v>5347</v>
      </c>
      <c r="BC1628" t="s">
        <v>5347</v>
      </c>
      <c r="BD1628" t="s">
        <v>5347</v>
      </c>
      <c r="BE1628" t="s">
        <v>6151</v>
      </c>
    </row>
    <row r="1629" spans="1:57" hidden="1" x14ac:dyDescent="0.35">
      <c r="A1629" s="10">
        <v>46020</v>
      </c>
      <c r="B1629" s="10">
        <v>46014</v>
      </c>
      <c r="C1629" s="10">
        <v>46014</v>
      </c>
      <c r="D1629">
        <v>-115</v>
      </c>
      <c r="E1629">
        <v>-1</v>
      </c>
      <c r="F1629" s="10">
        <v>46021</v>
      </c>
      <c r="G1629" s="10">
        <v>46014</v>
      </c>
      <c r="H1629">
        <v>1241668336</v>
      </c>
      <c r="I1629">
        <v>529567381</v>
      </c>
      <c r="J1629">
        <v>76915</v>
      </c>
      <c r="K1629" t="s">
        <v>5120</v>
      </c>
      <c r="L1629" t="s">
        <v>5120</v>
      </c>
      <c r="M1629" t="s">
        <v>5120</v>
      </c>
      <c r="N1629">
        <v>948462</v>
      </c>
      <c r="O1629">
        <v>76915</v>
      </c>
      <c r="P1629">
        <v>99213</v>
      </c>
      <c r="Q1629" t="s">
        <v>5336</v>
      </c>
      <c r="R1629">
        <v>99213</v>
      </c>
      <c r="S1629" t="s">
        <v>5120</v>
      </c>
      <c r="T1629" t="s">
        <v>5120</v>
      </c>
      <c r="U1629">
        <v>521</v>
      </c>
      <c r="V1629" t="s">
        <v>5337</v>
      </c>
      <c r="W1629" t="s">
        <v>6142</v>
      </c>
      <c r="X1629" t="s">
        <v>6143</v>
      </c>
      <c r="Y1629" t="s">
        <v>6144</v>
      </c>
      <c r="Z1629" t="s">
        <v>5120</v>
      </c>
      <c r="AA1629" t="s">
        <v>6004</v>
      </c>
      <c r="AB1629" t="s">
        <v>6005</v>
      </c>
      <c r="AC1629" t="s">
        <v>6006</v>
      </c>
      <c r="AD1629" t="s">
        <v>6007</v>
      </c>
      <c r="AE1629" t="s">
        <v>5120</v>
      </c>
      <c r="AF1629" t="s">
        <v>5188</v>
      </c>
      <c r="AG1629">
        <v>0</v>
      </c>
      <c r="AH1629" t="s">
        <v>5342</v>
      </c>
      <c r="AI1629" t="s">
        <v>5190</v>
      </c>
      <c r="AJ1629" t="s">
        <v>5346</v>
      </c>
      <c r="AK1629" t="s">
        <v>5191</v>
      </c>
      <c r="AL1629" t="s">
        <v>5153</v>
      </c>
      <c r="AM1629" t="s">
        <v>5191</v>
      </c>
      <c r="AN1629" t="s">
        <v>5120</v>
      </c>
      <c r="AO1629" t="s">
        <v>5192</v>
      </c>
      <c r="AP1629" t="s">
        <v>5193</v>
      </c>
      <c r="AQ1629" t="s">
        <v>5120</v>
      </c>
      <c r="AR1629" t="s">
        <v>5345</v>
      </c>
      <c r="AS1629">
        <v>31180</v>
      </c>
      <c r="AT1629" t="s">
        <v>5194</v>
      </c>
      <c r="AU1629" t="s">
        <v>5191</v>
      </c>
      <c r="AV1629" t="s">
        <v>5192</v>
      </c>
      <c r="AW1629">
        <v>170</v>
      </c>
      <c r="AX1629">
        <v>6211</v>
      </c>
      <c r="AY1629" t="s">
        <v>5346</v>
      </c>
      <c r="AZ1629" t="s">
        <v>5195</v>
      </c>
      <c r="BA1629" t="s">
        <v>5120</v>
      </c>
      <c r="BB1629" t="s">
        <v>5347</v>
      </c>
      <c r="BC1629" t="s">
        <v>5347</v>
      </c>
      <c r="BD1629" t="s">
        <v>5347</v>
      </c>
      <c r="BE1629" t="s">
        <v>6083</v>
      </c>
    </row>
    <row r="1630" spans="1:57" hidden="1" x14ac:dyDescent="0.35">
      <c r="A1630" s="10">
        <v>46020</v>
      </c>
      <c r="B1630" s="10">
        <v>46014</v>
      </c>
      <c r="C1630" s="10">
        <v>46014</v>
      </c>
      <c r="D1630">
        <v>-211</v>
      </c>
      <c r="E1630">
        <v>-1</v>
      </c>
      <c r="F1630" s="10">
        <v>46021</v>
      </c>
      <c r="G1630" s="10">
        <v>46014</v>
      </c>
      <c r="H1630">
        <v>1241685231</v>
      </c>
      <c r="I1630">
        <v>551637290</v>
      </c>
      <c r="J1630">
        <v>81136</v>
      </c>
      <c r="K1630" t="s">
        <v>5120</v>
      </c>
      <c r="L1630" t="s">
        <v>5120</v>
      </c>
      <c r="M1630" t="s">
        <v>5120</v>
      </c>
      <c r="N1630">
        <v>958923</v>
      </c>
      <c r="O1630">
        <v>81136</v>
      </c>
      <c r="P1630">
        <v>99203</v>
      </c>
      <c r="Q1630" t="s">
        <v>6000</v>
      </c>
      <c r="R1630">
        <v>99203</v>
      </c>
      <c r="S1630" t="s">
        <v>5120</v>
      </c>
      <c r="T1630" t="s">
        <v>5120</v>
      </c>
      <c r="U1630">
        <v>521</v>
      </c>
      <c r="V1630" t="s">
        <v>5337</v>
      </c>
      <c r="W1630" t="s">
        <v>6152</v>
      </c>
      <c r="X1630" t="s">
        <v>6153</v>
      </c>
      <c r="Y1630" t="s">
        <v>6154</v>
      </c>
      <c r="Z1630" t="s">
        <v>5120</v>
      </c>
      <c r="AA1630" t="s">
        <v>6004</v>
      </c>
      <c r="AB1630" t="s">
        <v>6005</v>
      </c>
      <c r="AC1630" t="s">
        <v>6006</v>
      </c>
      <c r="AD1630" t="s">
        <v>6007</v>
      </c>
      <c r="AE1630" t="s">
        <v>5120</v>
      </c>
      <c r="AF1630" t="s">
        <v>5188</v>
      </c>
      <c r="AG1630">
        <v>0</v>
      </c>
      <c r="AH1630" t="s">
        <v>5342</v>
      </c>
      <c r="AI1630" t="s">
        <v>5190</v>
      </c>
      <c r="AJ1630" t="s">
        <v>5346</v>
      </c>
      <c r="AK1630" t="s">
        <v>5191</v>
      </c>
      <c r="AL1630" t="s">
        <v>5153</v>
      </c>
      <c r="AM1630" t="s">
        <v>5191</v>
      </c>
      <c r="AN1630" t="s">
        <v>5120</v>
      </c>
      <c r="AO1630" t="s">
        <v>5192</v>
      </c>
      <c r="AP1630" t="s">
        <v>5193</v>
      </c>
      <c r="AQ1630" t="s">
        <v>5120</v>
      </c>
      <c r="AR1630" t="s">
        <v>5345</v>
      </c>
      <c r="AS1630">
        <v>31180</v>
      </c>
      <c r="AT1630" t="s">
        <v>5194</v>
      </c>
      <c r="AU1630" t="s">
        <v>5191</v>
      </c>
      <c r="AV1630" t="s">
        <v>5192</v>
      </c>
      <c r="AW1630">
        <v>170</v>
      </c>
      <c r="AX1630">
        <v>6211</v>
      </c>
      <c r="AY1630" t="s">
        <v>5346</v>
      </c>
      <c r="AZ1630" t="s">
        <v>5195</v>
      </c>
      <c r="BA1630" t="s">
        <v>5120</v>
      </c>
      <c r="BB1630" t="s">
        <v>5347</v>
      </c>
      <c r="BC1630" t="s">
        <v>5347</v>
      </c>
      <c r="BD1630" t="s">
        <v>5347</v>
      </c>
      <c r="BE1630" t="s">
        <v>6077</v>
      </c>
    </row>
    <row r="1631" spans="1:57" hidden="1" x14ac:dyDescent="0.35">
      <c r="A1631" s="10">
        <v>46020</v>
      </c>
      <c r="B1631" s="10">
        <v>46014</v>
      </c>
      <c r="C1631" s="10">
        <v>46014</v>
      </c>
      <c r="D1631">
        <v>-165</v>
      </c>
      <c r="E1631">
        <v>-1</v>
      </c>
      <c r="F1631" s="10">
        <v>46021</v>
      </c>
      <c r="G1631" s="10">
        <v>46014</v>
      </c>
      <c r="H1631">
        <v>1241591824</v>
      </c>
      <c r="I1631">
        <v>449770468</v>
      </c>
      <c r="J1631">
        <v>5697</v>
      </c>
      <c r="K1631" t="s">
        <v>5120</v>
      </c>
      <c r="L1631" t="s">
        <v>5120</v>
      </c>
      <c r="M1631" t="s">
        <v>5120</v>
      </c>
      <c r="N1631">
        <v>904218</v>
      </c>
      <c r="O1631">
        <v>5697</v>
      </c>
      <c r="P1631">
        <v>99214</v>
      </c>
      <c r="Q1631" t="s">
        <v>6021</v>
      </c>
      <c r="R1631">
        <v>99214</v>
      </c>
      <c r="S1631" t="s">
        <v>5120</v>
      </c>
      <c r="T1631" t="s">
        <v>5120</v>
      </c>
      <c r="U1631">
        <v>521</v>
      </c>
      <c r="V1631" t="s">
        <v>5337</v>
      </c>
      <c r="W1631" t="s">
        <v>6155</v>
      </c>
      <c r="X1631" t="s">
        <v>6156</v>
      </c>
      <c r="Y1631" t="s">
        <v>6157</v>
      </c>
      <c r="Z1631" t="s">
        <v>5521</v>
      </c>
      <c r="AA1631" t="s">
        <v>6004</v>
      </c>
      <c r="AB1631" t="s">
        <v>6005</v>
      </c>
      <c r="AC1631" t="s">
        <v>6006</v>
      </c>
      <c r="AD1631" t="s">
        <v>6007</v>
      </c>
      <c r="AE1631" t="s">
        <v>5120</v>
      </c>
      <c r="AF1631" t="s">
        <v>5188</v>
      </c>
      <c r="AG1631">
        <v>0</v>
      </c>
      <c r="AH1631" t="s">
        <v>5342</v>
      </c>
      <c r="AI1631" t="s">
        <v>5190</v>
      </c>
      <c r="AJ1631" t="s">
        <v>5346</v>
      </c>
      <c r="AK1631" t="s">
        <v>5191</v>
      </c>
      <c r="AL1631" t="s">
        <v>5153</v>
      </c>
      <c r="AM1631" t="s">
        <v>5191</v>
      </c>
      <c r="AN1631" t="s">
        <v>5120</v>
      </c>
      <c r="AO1631" t="s">
        <v>5192</v>
      </c>
      <c r="AP1631" t="s">
        <v>5193</v>
      </c>
      <c r="AQ1631" t="s">
        <v>5120</v>
      </c>
      <c r="AR1631" t="s">
        <v>5345</v>
      </c>
      <c r="AS1631">
        <v>31180</v>
      </c>
      <c r="AT1631" t="s">
        <v>5194</v>
      </c>
      <c r="AU1631" t="s">
        <v>5191</v>
      </c>
      <c r="AV1631" t="s">
        <v>5192</v>
      </c>
      <c r="AW1631">
        <v>170</v>
      </c>
      <c r="AX1631">
        <v>6211</v>
      </c>
      <c r="AY1631" t="s">
        <v>5346</v>
      </c>
      <c r="AZ1631" t="s">
        <v>5195</v>
      </c>
      <c r="BA1631" t="s">
        <v>5120</v>
      </c>
      <c r="BB1631" t="s">
        <v>5347</v>
      </c>
      <c r="BC1631" t="s">
        <v>5347</v>
      </c>
      <c r="BD1631" t="s">
        <v>5347</v>
      </c>
      <c r="BE1631" t="s">
        <v>6083</v>
      </c>
    </row>
    <row r="1632" spans="1:57" hidden="1" x14ac:dyDescent="0.35">
      <c r="A1632" s="10">
        <v>46020</v>
      </c>
      <c r="B1632" s="10">
        <v>46014</v>
      </c>
      <c r="C1632" s="10">
        <v>46014</v>
      </c>
      <c r="D1632">
        <v>56</v>
      </c>
      <c r="E1632">
        <v>1</v>
      </c>
      <c r="F1632" s="10">
        <v>46021</v>
      </c>
      <c r="G1632" s="10">
        <v>46014</v>
      </c>
      <c r="H1632">
        <v>1241686915</v>
      </c>
      <c r="I1632">
        <v>553708630</v>
      </c>
      <c r="J1632">
        <v>81198</v>
      </c>
      <c r="K1632" t="s">
        <v>5120</v>
      </c>
      <c r="L1632" t="s">
        <v>5120</v>
      </c>
      <c r="M1632" t="s">
        <v>5120</v>
      </c>
      <c r="N1632">
        <v>960109</v>
      </c>
      <c r="O1632">
        <v>81198</v>
      </c>
      <c r="P1632">
        <v>92567</v>
      </c>
      <c r="Q1632" t="s">
        <v>6130</v>
      </c>
      <c r="R1632">
        <v>92567</v>
      </c>
      <c r="S1632" t="s">
        <v>5120</v>
      </c>
      <c r="T1632" t="s">
        <v>5120</v>
      </c>
      <c r="U1632">
        <v>521</v>
      </c>
      <c r="V1632" t="s">
        <v>5859</v>
      </c>
      <c r="W1632" t="s">
        <v>6145</v>
      </c>
      <c r="X1632" t="s">
        <v>6146</v>
      </c>
      <c r="Y1632" t="s">
        <v>6147</v>
      </c>
      <c r="Z1632" t="s">
        <v>5120</v>
      </c>
      <c r="AA1632" t="s">
        <v>6004</v>
      </c>
      <c r="AB1632" t="s">
        <v>6005</v>
      </c>
      <c r="AC1632" t="s">
        <v>6006</v>
      </c>
      <c r="AD1632" t="s">
        <v>6007</v>
      </c>
      <c r="AE1632" t="s">
        <v>5120</v>
      </c>
      <c r="AF1632" t="s">
        <v>5188</v>
      </c>
      <c r="AG1632">
        <v>0</v>
      </c>
      <c r="AH1632" t="s">
        <v>5342</v>
      </c>
      <c r="AI1632" t="s">
        <v>5190</v>
      </c>
      <c r="AJ1632" t="s">
        <v>5346</v>
      </c>
      <c r="AK1632" t="s">
        <v>5191</v>
      </c>
      <c r="AL1632" t="s">
        <v>5153</v>
      </c>
      <c r="AM1632" t="s">
        <v>5191</v>
      </c>
      <c r="AN1632" t="s">
        <v>5120</v>
      </c>
      <c r="AO1632" t="s">
        <v>5192</v>
      </c>
      <c r="AP1632" t="s">
        <v>5193</v>
      </c>
      <c r="AQ1632" t="s">
        <v>5120</v>
      </c>
      <c r="AR1632" t="s">
        <v>5345</v>
      </c>
      <c r="AS1632">
        <v>31180</v>
      </c>
      <c r="AT1632" t="s">
        <v>5194</v>
      </c>
      <c r="AU1632" t="s">
        <v>5191</v>
      </c>
      <c r="AV1632" t="s">
        <v>5192</v>
      </c>
      <c r="AW1632">
        <v>170</v>
      </c>
      <c r="AX1632">
        <v>6211</v>
      </c>
      <c r="AY1632" t="s">
        <v>5346</v>
      </c>
      <c r="AZ1632" t="s">
        <v>5195</v>
      </c>
      <c r="BA1632" t="s">
        <v>5120</v>
      </c>
      <c r="BB1632" t="s">
        <v>5347</v>
      </c>
      <c r="BC1632" t="s">
        <v>5347</v>
      </c>
      <c r="BD1632" t="s">
        <v>5347</v>
      </c>
      <c r="BE1632" t="s">
        <v>5120</v>
      </c>
    </row>
    <row r="1633" spans="1:57" hidden="1" x14ac:dyDescent="0.35">
      <c r="A1633" s="10">
        <v>46020</v>
      </c>
      <c r="B1633" s="10">
        <v>46014</v>
      </c>
      <c r="C1633" s="10">
        <v>46014</v>
      </c>
      <c r="D1633">
        <v>211</v>
      </c>
      <c r="E1633">
        <v>1</v>
      </c>
      <c r="F1633" s="10">
        <v>46021</v>
      </c>
      <c r="G1633" s="10">
        <v>46014</v>
      </c>
      <c r="H1633">
        <v>1241685212</v>
      </c>
      <c r="I1633">
        <v>551637290</v>
      </c>
      <c r="J1633">
        <v>81136</v>
      </c>
      <c r="K1633" t="s">
        <v>5120</v>
      </c>
      <c r="L1633" t="s">
        <v>5120</v>
      </c>
      <c r="M1633" t="s">
        <v>5120</v>
      </c>
      <c r="N1633">
        <v>958923</v>
      </c>
      <c r="O1633">
        <v>81136</v>
      </c>
      <c r="P1633">
        <v>99203</v>
      </c>
      <c r="Q1633" t="s">
        <v>6000</v>
      </c>
      <c r="R1633">
        <v>99203</v>
      </c>
      <c r="S1633" t="s">
        <v>5120</v>
      </c>
      <c r="T1633" t="s">
        <v>5120</v>
      </c>
      <c r="U1633">
        <v>521</v>
      </c>
      <c r="V1633" t="s">
        <v>5337</v>
      </c>
      <c r="W1633" t="s">
        <v>6152</v>
      </c>
      <c r="X1633" t="s">
        <v>6153</v>
      </c>
      <c r="Y1633" t="s">
        <v>6154</v>
      </c>
      <c r="Z1633" t="s">
        <v>5120</v>
      </c>
      <c r="AA1633" t="s">
        <v>6004</v>
      </c>
      <c r="AB1633" t="s">
        <v>6005</v>
      </c>
      <c r="AC1633" t="s">
        <v>6006</v>
      </c>
      <c r="AD1633" t="s">
        <v>6007</v>
      </c>
      <c r="AE1633" t="s">
        <v>5120</v>
      </c>
      <c r="AF1633" t="s">
        <v>5188</v>
      </c>
      <c r="AG1633">
        <v>0</v>
      </c>
      <c r="AH1633" t="s">
        <v>5342</v>
      </c>
      <c r="AI1633" t="s">
        <v>5190</v>
      </c>
      <c r="AJ1633" t="s">
        <v>5346</v>
      </c>
      <c r="AK1633" t="s">
        <v>5191</v>
      </c>
      <c r="AL1633" t="s">
        <v>5153</v>
      </c>
      <c r="AM1633" t="s">
        <v>5191</v>
      </c>
      <c r="AN1633" t="s">
        <v>5120</v>
      </c>
      <c r="AO1633" t="s">
        <v>5192</v>
      </c>
      <c r="AP1633" t="s">
        <v>5193</v>
      </c>
      <c r="AQ1633" t="s">
        <v>5120</v>
      </c>
      <c r="AR1633" t="s">
        <v>5345</v>
      </c>
      <c r="AS1633">
        <v>31180</v>
      </c>
      <c r="AT1633" t="s">
        <v>5194</v>
      </c>
      <c r="AU1633" t="s">
        <v>5191</v>
      </c>
      <c r="AV1633" t="s">
        <v>5192</v>
      </c>
      <c r="AW1633">
        <v>170</v>
      </c>
      <c r="AX1633">
        <v>6211</v>
      </c>
      <c r="AY1633" t="s">
        <v>5346</v>
      </c>
      <c r="AZ1633" t="s">
        <v>5195</v>
      </c>
      <c r="BA1633" t="s">
        <v>5120</v>
      </c>
      <c r="BB1633" t="s">
        <v>5347</v>
      </c>
      <c r="BC1633" t="s">
        <v>5347</v>
      </c>
      <c r="BD1633" t="s">
        <v>5347</v>
      </c>
      <c r="BE1633" t="s">
        <v>6077</v>
      </c>
    </row>
    <row r="1634" spans="1:57" hidden="1" x14ac:dyDescent="0.35">
      <c r="A1634" s="10">
        <v>46020</v>
      </c>
      <c r="B1634" s="10">
        <v>46020</v>
      </c>
      <c r="C1634" s="10">
        <v>46020</v>
      </c>
      <c r="D1634">
        <v>115</v>
      </c>
      <c r="E1634">
        <v>1</v>
      </c>
      <c r="F1634" s="10">
        <v>46021</v>
      </c>
      <c r="G1634" s="10">
        <v>46020</v>
      </c>
      <c r="H1634">
        <v>1241684172</v>
      </c>
      <c r="I1634">
        <v>568981066</v>
      </c>
      <c r="J1634">
        <v>48629</v>
      </c>
      <c r="K1634" t="s">
        <v>5120</v>
      </c>
      <c r="L1634" t="s">
        <v>5120</v>
      </c>
      <c r="M1634" t="s">
        <v>5120</v>
      </c>
      <c r="N1634">
        <v>967158</v>
      </c>
      <c r="O1634">
        <v>48629</v>
      </c>
      <c r="P1634">
        <v>99213</v>
      </c>
      <c r="Q1634" t="s">
        <v>5336</v>
      </c>
      <c r="R1634">
        <v>99213</v>
      </c>
      <c r="S1634" t="s">
        <v>5120</v>
      </c>
      <c r="T1634" t="s">
        <v>5120</v>
      </c>
      <c r="U1634">
        <v>521</v>
      </c>
      <c r="V1634" t="s">
        <v>5337</v>
      </c>
      <c r="W1634" t="s">
        <v>6158</v>
      </c>
      <c r="X1634" t="s">
        <v>6159</v>
      </c>
      <c r="Y1634" t="s">
        <v>6160</v>
      </c>
      <c r="Z1634" t="s">
        <v>5120</v>
      </c>
      <c r="AA1634" t="s">
        <v>5204</v>
      </c>
      <c r="AB1634" t="s">
        <v>5204</v>
      </c>
      <c r="AC1634" t="s">
        <v>5204</v>
      </c>
      <c r="AF1634" t="s">
        <v>5188</v>
      </c>
      <c r="AG1634">
        <v>0</v>
      </c>
      <c r="AH1634" t="s">
        <v>5342</v>
      </c>
      <c r="AI1634" t="s">
        <v>5190</v>
      </c>
      <c r="AJ1634" t="s">
        <v>5346</v>
      </c>
      <c r="AK1634" t="s">
        <v>5191</v>
      </c>
      <c r="AL1634" t="s">
        <v>5153</v>
      </c>
      <c r="AM1634" t="s">
        <v>5191</v>
      </c>
      <c r="AN1634" t="s">
        <v>5120</v>
      </c>
      <c r="AO1634" t="s">
        <v>5192</v>
      </c>
      <c r="AP1634" t="s">
        <v>5193</v>
      </c>
      <c r="AQ1634" t="s">
        <v>5120</v>
      </c>
      <c r="AR1634" t="s">
        <v>5345</v>
      </c>
      <c r="AS1634">
        <v>31180</v>
      </c>
      <c r="AT1634" t="s">
        <v>5194</v>
      </c>
      <c r="AU1634" t="s">
        <v>5191</v>
      </c>
      <c r="AV1634" t="s">
        <v>5192</v>
      </c>
      <c r="AW1634">
        <v>170</v>
      </c>
      <c r="AX1634">
        <v>6211</v>
      </c>
      <c r="AY1634" t="s">
        <v>5346</v>
      </c>
      <c r="AZ1634" t="s">
        <v>5195</v>
      </c>
      <c r="BA1634" t="s">
        <v>5120</v>
      </c>
      <c r="BB1634" t="s">
        <v>5347</v>
      </c>
      <c r="BC1634" t="s">
        <v>5347</v>
      </c>
      <c r="BD1634" t="s">
        <v>5347</v>
      </c>
      <c r="BE1634" t="s">
        <v>6161</v>
      </c>
    </row>
    <row r="1635" spans="1:57" hidden="1" x14ac:dyDescent="0.35">
      <c r="A1635" s="10">
        <v>46020</v>
      </c>
      <c r="B1635" s="10">
        <v>46013</v>
      </c>
      <c r="C1635" s="10">
        <v>46013</v>
      </c>
      <c r="D1635">
        <v>115</v>
      </c>
      <c r="E1635">
        <v>1</v>
      </c>
      <c r="F1635" s="10">
        <v>46021</v>
      </c>
      <c r="G1635" s="10">
        <v>46013</v>
      </c>
      <c r="H1635">
        <v>1241600712</v>
      </c>
      <c r="I1635">
        <v>567463822</v>
      </c>
      <c r="J1635">
        <v>44177</v>
      </c>
      <c r="K1635" t="s">
        <v>5120</v>
      </c>
      <c r="L1635" t="s">
        <v>5120</v>
      </c>
      <c r="M1635" t="s">
        <v>5120</v>
      </c>
      <c r="N1635">
        <v>966763</v>
      </c>
      <c r="O1635">
        <v>44177</v>
      </c>
      <c r="P1635">
        <v>99213</v>
      </c>
      <c r="Q1635" t="s">
        <v>5336</v>
      </c>
      <c r="R1635">
        <v>99213</v>
      </c>
      <c r="S1635" t="s">
        <v>5120</v>
      </c>
      <c r="T1635" t="s">
        <v>5120</v>
      </c>
      <c r="U1635">
        <v>521</v>
      </c>
      <c r="V1635" t="s">
        <v>5337</v>
      </c>
      <c r="W1635" t="s">
        <v>6162</v>
      </c>
      <c r="X1635" t="s">
        <v>6163</v>
      </c>
      <c r="Y1635" t="s">
        <v>6164</v>
      </c>
      <c r="Z1635" t="s">
        <v>5505</v>
      </c>
      <c r="AA1635" t="s">
        <v>6004</v>
      </c>
      <c r="AB1635" t="s">
        <v>6005</v>
      </c>
      <c r="AC1635" t="s">
        <v>6006</v>
      </c>
      <c r="AD1635" t="s">
        <v>6007</v>
      </c>
      <c r="AE1635" t="s">
        <v>5120</v>
      </c>
      <c r="AF1635" t="s">
        <v>5188</v>
      </c>
      <c r="AG1635">
        <v>0</v>
      </c>
      <c r="AH1635" t="s">
        <v>5342</v>
      </c>
      <c r="AI1635" t="s">
        <v>5190</v>
      </c>
      <c r="AJ1635" t="s">
        <v>5346</v>
      </c>
      <c r="AK1635" t="s">
        <v>5191</v>
      </c>
      <c r="AL1635" t="s">
        <v>5153</v>
      </c>
      <c r="AM1635" t="s">
        <v>5191</v>
      </c>
      <c r="AN1635" t="s">
        <v>5120</v>
      </c>
      <c r="AO1635" t="s">
        <v>5192</v>
      </c>
      <c r="AP1635" t="s">
        <v>5193</v>
      </c>
      <c r="AQ1635" t="s">
        <v>5120</v>
      </c>
      <c r="AR1635" t="s">
        <v>5345</v>
      </c>
      <c r="AS1635">
        <v>31180</v>
      </c>
      <c r="AT1635" t="s">
        <v>5194</v>
      </c>
      <c r="AU1635" t="s">
        <v>5191</v>
      </c>
      <c r="AV1635" t="s">
        <v>5192</v>
      </c>
      <c r="AW1635">
        <v>170</v>
      </c>
      <c r="AX1635">
        <v>6211</v>
      </c>
      <c r="AY1635" t="s">
        <v>5346</v>
      </c>
      <c r="AZ1635" t="s">
        <v>5195</v>
      </c>
      <c r="BA1635" t="s">
        <v>5120</v>
      </c>
      <c r="BB1635" t="s">
        <v>5347</v>
      </c>
      <c r="BC1635" t="s">
        <v>5347</v>
      </c>
      <c r="BD1635" t="s">
        <v>5347</v>
      </c>
      <c r="BE1635" t="s">
        <v>6041</v>
      </c>
    </row>
    <row r="1636" spans="1:57" hidden="1" x14ac:dyDescent="0.35">
      <c r="A1636" s="10">
        <v>46020</v>
      </c>
      <c r="B1636" s="10">
        <v>46013</v>
      </c>
      <c r="C1636" s="10">
        <v>46013</v>
      </c>
      <c r="D1636">
        <v>115</v>
      </c>
      <c r="E1636">
        <v>1</v>
      </c>
      <c r="F1636" s="10">
        <v>46021</v>
      </c>
      <c r="G1636" s="10">
        <v>46013</v>
      </c>
      <c r="H1636">
        <v>1241605911</v>
      </c>
      <c r="I1636">
        <v>567399738</v>
      </c>
      <c r="J1636">
        <v>41115</v>
      </c>
      <c r="K1636" t="s">
        <v>5120</v>
      </c>
      <c r="L1636" t="s">
        <v>5120</v>
      </c>
      <c r="M1636" t="s">
        <v>5120</v>
      </c>
      <c r="N1636">
        <v>966698</v>
      </c>
      <c r="O1636">
        <v>41115</v>
      </c>
      <c r="P1636">
        <v>99213</v>
      </c>
      <c r="Q1636" t="s">
        <v>5336</v>
      </c>
      <c r="R1636">
        <v>99213</v>
      </c>
      <c r="S1636" t="s">
        <v>5120</v>
      </c>
      <c r="T1636" t="s">
        <v>5120</v>
      </c>
      <c r="U1636">
        <v>521</v>
      </c>
      <c r="V1636" t="s">
        <v>5337</v>
      </c>
      <c r="W1636" t="s">
        <v>6165</v>
      </c>
      <c r="X1636" t="s">
        <v>6166</v>
      </c>
      <c r="Y1636" t="s">
        <v>6167</v>
      </c>
      <c r="Z1636" t="s">
        <v>5318</v>
      </c>
      <c r="AA1636" t="s">
        <v>6004</v>
      </c>
      <c r="AB1636" t="s">
        <v>6005</v>
      </c>
      <c r="AC1636" t="s">
        <v>6006</v>
      </c>
      <c r="AD1636" t="s">
        <v>6007</v>
      </c>
      <c r="AE1636" t="s">
        <v>5120</v>
      </c>
      <c r="AF1636" t="s">
        <v>5188</v>
      </c>
      <c r="AG1636">
        <v>0</v>
      </c>
      <c r="AH1636" t="s">
        <v>5342</v>
      </c>
      <c r="AI1636" t="s">
        <v>5190</v>
      </c>
      <c r="AJ1636" t="s">
        <v>5346</v>
      </c>
      <c r="AK1636" t="s">
        <v>5191</v>
      </c>
      <c r="AL1636" t="s">
        <v>5153</v>
      </c>
      <c r="AM1636" t="s">
        <v>5191</v>
      </c>
      <c r="AN1636" t="s">
        <v>5120</v>
      </c>
      <c r="AO1636" t="s">
        <v>5192</v>
      </c>
      <c r="AP1636" t="s">
        <v>5193</v>
      </c>
      <c r="AQ1636" t="s">
        <v>5120</v>
      </c>
      <c r="AR1636" t="s">
        <v>5345</v>
      </c>
      <c r="AS1636">
        <v>31180</v>
      </c>
      <c r="AT1636" t="s">
        <v>5194</v>
      </c>
      <c r="AU1636" t="s">
        <v>5191</v>
      </c>
      <c r="AV1636" t="s">
        <v>5192</v>
      </c>
      <c r="AW1636">
        <v>170</v>
      </c>
      <c r="AX1636">
        <v>6211</v>
      </c>
      <c r="AY1636" t="s">
        <v>5346</v>
      </c>
      <c r="AZ1636" t="s">
        <v>5195</v>
      </c>
      <c r="BA1636" t="s">
        <v>5120</v>
      </c>
      <c r="BB1636" t="s">
        <v>5347</v>
      </c>
      <c r="BC1636" t="s">
        <v>5347</v>
      </c>
      <c r="BD1636" t="s">
        <v>5347</v>
      </c>
      <c r="BE1636" t="s">
        <v>6083</v>
      </c>
    </row>
    <row r="1637" spans="1:57" hidden="1" x14ac:dyDescent="0.35">
      <c r="A1637" s="10">
        <v>46020</v>
      </c>
      <c r="B1637" s="10">
        <v>46020</v>
      </c>
      <c r="C1637" s="10">
        <v>46020</v>
      </c>
      <c r="D1637">
        <v>165</v>
      </c>
      <c r="E1637">
        <v>1</v>
      </c>
      <c r="F1637" s="10">
        <v>46021</v>
      </c>
      <c r="G1637" s="10">
        <v>46020</v>
      </c>
      <c r="H1637">
        <v>1241618976</v>
      </c>
      <c r="I1637">
        <v>568980759</v>
      </c>
      <c r="J1637">
        <v>37733</v>
      </c>
      <c r="K1637" t="s">
        <v>5120</v>
      </c>
      <c r="L1637" t="s">
        <v>5120</v>
      </c>
      <c r="M1637" t="s">
        <v>5120</v>
      </c>
      <c r="N1637">
        <v>967151</v>
      </c>
      <c r="O1637">
        <v>37733</v>
      </c>
      <c r="P1637">
        <v>99214</v>
      </c>
      <c r="Q1637" t="s">
        <v>6021</v>
      </c>
      <c r="R1637">
        <v>99214</v>
      </c>
      <c r="S1637" t="s">
        <v>5120</v>
      </c>
      <c r="T1637" t="s">
        <v>5120</v>
      </c>
      <c r="U1637">
        <v>521</v>
      </c>
      <c r="V1637" t="s">
        <v>5337</v>
      </c>
      <c r="W1637" t="s">
        <v>6087</v>
      </c>
      <c r="X1637" t="s">
        <v>6168</v>
      </c>
      <c r="Y1637" t="s">
        <v>6169</v>
      </c>
      <c r="Z1637" t="s">
        <v>5120</v>
      </c>
      <c r="AA1637" t="s">
        <v>5204</v>
      </c>
      <c r="AB1637" t="s">
        <v>5204</v>
      </c>
      <c r="AC1637" t="s">
        <v>5204</v>
      </c>
      <c r="AF1637" t="s">
        <v>5188</v>
      </c>
      <c r="AG1637">
        <v>0</v>
      </c>
      <c r="AH1637" t="s">
        <v>5342</v>
      </c>
      <c r="AI1637" t="s">
        <v>5190</v>
      </c>
      <c r="AJ1637" t="s">
        <v>5346</v>
      </c>
      <c r="AK1637" t="s">
        <v>5191</v>
      </c>
      <c r="AL1637" t="s">
        <v>5153</v>
      </c>
      <c r="AM1637" t="s">
        <v>5191</v>
      </c>
      <c r="AN1637" t="s">
        <v>5120</v>
      </c>
      <c r="AO1637" t="s">
        <v>5192</v>
      </c>
      <c r="AP1637" t="s">
        <v>5193</v>
      </c>
      <c r="AQ1637" t="s">
        <v>5120</v>
      </c>
      <c r="AR1637" t="s">
        <v>5345</v>
      </c>
      <c r="AS1637">
        <v>31180</v>
      </c>
      <c r="AT1637" t="s">
        <v>5194</v>
      </c>
      <c r="AU1637" t="s">
        <v>5191</v>
      </c>
      <c r="AV1637" t="s">
        <v>5192</v>
      </c>
      <c r="AW1637">
        <v>170</v>
      </c>
      <c r="AX1637">
        <v>6211</v>
      </c>
      <c r="AY1637" t="s">
        <v>5346</v>
      </c>
      <c r="AZ1637" t="s">
        <v>5195</v>
      </c>
      <c r="BA1637" t="s">
        <v>5120</v>
      </c>
      <c r="BB1637" t="s">
        <v>5347</v>
      </c>
      <c r="BC1637" t="s">
        <v>5347</v>
      </c>
      <c r="BD1637" t="s">
        <v>5347</v>
      </c>
      <c r="BE1637" t="s">
        <v>6161</v>
      </c>
    </row>
    <row r="1638" spans="1:57" hidden="1" x14ac:dyDescent="0.35">
      <c r="A1638" s="10">
        <v>46020</v>
      </c>
      <c r="B1638" s="10">
        <v>46013</v>
      </c>
      <c r="C1638" s="10">
        <v>46013</v>
      </c>
      <c r="D1638">
        <v>-279</v>
      </c>
      <c r="E1638">
        <v>-1</v>
      </c>
      <c r="F1638" s="10">
        <v>46021</v>
      </c>
      <c r="G1638" s="10">
        <v>46014</v>
      </c>
      <c r="H1638">
        <v>1241601643</v>
      </c>
      <c r="I1638">
        <v>567462946</v>
      </c>
      <c r="J1638">
        <v>81573</v>
      </c>
      <c r="K1638" t="s">
        <v>5120</v>
      </c>
      <c r="L1638" t="s">
        <v>5120</v>
      </c>
      <c r="M1638" t="s">
        <v>5120</v>
      </c>
      <c r="N1638">
        <v>966761</v>
      </c>
      <c r="O1638">
        <v>81573</v>
      </c>
      <c r="P1638">
        <v>99204</v>
      </c>
      <c r="Q1638" t="s">
        <v>6037</v>
      </c>
      <c r="R1638">
        <v>99204</v>
      </c>
      <c r="S1638" t="s">
        <v>5120</v>
      </c>
      <c r="T1638" t="s">
        <v>5120</v>
      </c>
      <c r="U1638">
        <v>521</v>
      </c>
      <c r="V1638" t="s">
        <v>5337</v>
      </c>
      <c r="W1638" t="s">
        <v>6170</v>
      </c>
      <c r="X1638" t="s">
        <v>6171</v>
      </c>
      <c r="Y1638" t="s">
        <v>6172</v>
      </c>
      <c r="Z1638" t="s">
        <v>5318</v>
      </c>
      <c r="AA1638" t="s">
        <v>6004</v>
      </c>
      <c r="AB1638" t="s">
        <v>6005</v>
      </c>
      <c r="AC1638" t="s">
        <v>6006</v>
      </c>
      <c r="AD1638" t="s">
        <v>6007</v>
      </c>
      <c r="AE1638" t="s">
        <v>5120</v>
      </c>
      <c r="AF1638" t="s">
        <v>5188</v>
      </c>
      <c r="AG1638">
        <v>0</v>
      </c>
      <c r="AH1638" t="s">
        <v>5342</v>
      </c>
      <c r="AI1638" t="s">
        <v>5190</v>
      </c>
      <c r="AJ1638" t="s">
        <v>5346</v>
      </c>
      <c r="AK1638" t="s">
        <v>5191</v>
      </c>
      <c r="AL1638" t="s">
        <v>5153</v>
      </c>
      <c r="AM1638" t="s">
        <v>5191</v>
      </c>
      <c r="AN1638" t="s">
        <v>5120</v>
      </c>
      <c r="AO1638" t="s">
        <v>5192</v>
      </c>
      <c r="AP1638" t="s">
        <v>5193</v>
      </c>
      <c r="AQ1638" t="s">
        <v>5120</v>
      </c>
      <c r="AR1638" t="s">
        <v>5345</v>
      </c>
      <c r="AS1638">
        <v>31180</v>
      </c>
      <c r="AT1638" t="s">
        <v>5194</v>
      </c>
      <c r="AU1638" t="s">
        <v>5191</v>
      </c>
      <c r="AV1638" t="s">
        <v>5192</v>
      </c>
      <c r="AW1638">
        <v>170</v>
      </c>
      <c r="AX1638">
        <v>6211</v>
      </c>
      <c r="AY1638" t="s">
        <v>5346</v>
      </c>
      <c r="AZ1638" t="s">
        <v>5195</v>
      </c>
      <c r="BA1638" t="s">
        <v>5120</v>
      </c>
      <c r="BB1638" t="s">
        <v>5347</v>
      </c>
      <c r="BC1638" t="s">
        <v>5347</v>
      </c>
      <c r="BD1638" t="s">
        <v>5347</v>
      </c>
      <c r="BE1638" t="s">
        <v>6077</v>
      </c>
    </row>
    <row r="1639" spans="1:57" hidden="1" x14ac:dyDescent="0.35">
      <c r="A1639" s="10">
        <v>46020</v>
      </c>
      <c r="B1639" s="10">
        <v>46020</v>
      </c>
      <c r="C1639" s="10">
        <v>46020</v>
      </c>
      <c r="D1639">
        <v>115</v>
      </c>
      <c r="E1639">
        <v>1</v>
      </c>
      <c r="F1639" s="10">
        <v>46021</v>
      </c>
      <c r="G1639" s="10">
        <v>46020</v>
      </c>
      <c r="H1639">
        <v>1241691509</v>
      </c>
      <c r="I1639">
        <v>569067497</v>
      </c>
      <c r="J1639">
        <v>81595</v>
      </c>
      <c r="K1639" t="s">
        <v>5120</v>
      </c>
      <c r="L1639" t="s">
        <v>5120</v>
      </c>
      <c r="M1639" t="s">
        <v>5120</v>
      </c>
      <c r="N1639">
        <v>967256</v>
      </c>
      <c r="O1639">
        <v>81595</v>
      </c>
      <c r="P1639">
        <v>99213</v>
      </c>
      <c r="Q1639" t="s">
        <v>5336</v>
      </c>
      <c r="R1639">
        <v>99213</v>
      </c>
      <c r="S1639" t="s">
        <v>5120</v>
      </c>
      <c r="T1639" t="s">
        <v>5120</v>
      </c>
      <c r="U1639">
        <v>521</v>
      </c>
      <c r="V1639" t="s">
        <v>5337</v>
      </c>
      <c r="W1639" t="s">
        <v>6173</v>
      </c>
      <c r="X1639" t="s">
        <v>6174</v>
      </c>
      <c r="Y1639" t="s">
        <v>6175</v>
      </c>
      <c r="Z1639" t="s">
        <v>5120</v>
      </c>
      <c r="AA1639" t="s">
        <v>5204</v>
      </c>
      <c r="AB1639" t="s">
        <v>5204</v>
      </c>
      <c r="AC1639" t="s">
        <v>5204</v>
      </c>
      <c r="AF1639" t="s">
        <v>5188</v>
      </c>
      <c r="AG1639">
        <v>0</v>
      </c>
      <c r="AH1639" t="s">
        <v>5342</v>
      </c>
      <c r="AI1639" t="s">
        <v>5190</v>
      </c>
      <c r="AJ1639" t="s">
        <v>5346</v>
      </c>
      <c r="AK1639" t="s">
        <v>5191</v>
      </c>
      <c r="AL1639" t="s">
        <v>5153</v>
      </c>
      <c r="AM1639" t="s">
        <v>5191</v>
      </c>
      <c r="AN1639" t="s">
        <v>5120</v>
      </c>
      <c r="AO1639" t="s">
        <v>5192</v>
      </c>
      <c r="AP1639" t="s">
        <v>5193</v>
      </c>
      <c r="AQ1639" t="s">
        <v>5120</v>
      </c>
      <c r="AR1639" t="s">
        <v>5345</v>
      </c>
      <c r="AS1639">
        <v>31180</v>
      </c>
      <c r="AT1639" t="s">
        <v>5194</v>
      </c>
      <c r="AU1639" t="s">
        <v>5191</v>
      </c>
      <c r="AV1639" t="s">
        <v>5192</v>
      </c>
      <c r="AW1639">
        <v>170</v>
      </c>
      <c r="AX1639">
        <v>6211</v>
      </c>
      <c r="AY1639" t="s">
        <v>5346</v>
      </c>
      <c r="AZ1639" t="s">
        <v>5195</v>
      </c>
      <c r="BA1639" t="s">
        <v>5120</v>
      </c>
      <c r="BB1639" t="s">
        <v>5347</v>
      </c>
      <c r="BC1639" t="s">
        <v>5347</v>
      </c>
      <c r="BD1639" t="s">
        <v>5347</v>
      </c>
      <c r="BE1639" t="s">
        <v>6098</v>
      </c>
    </row>
    <row r="1640" spans="1:57" hidden="1" x14ac:dyDescent="0.35">
      <c r="A1640" s="10">
        <v>46020</v>
      </c>
      <c r="B1640" s="10">
        <v>46014</v>
      </c>
      <c r="C1640" s="10">
        <v>46014</v>
      </c>
      <c r="D1640">
        <v>115</v>
      </c>
      <c r="E1640">
        <v>1</v>
      </c>
      <c r="F1640" s="10">
        <v>46021</v>
      </c>
      <c r="G1640" s="10">
        <v>46014</v>
      </c>
      <c r="H1640">
        <v>1241673217</v>
      </c>
      <c r="I1640">
        <v>539837523</v>
      </c>
      <c r="J1640">
        <v>79425</v>
      </c>
      <c r="K1640" t="s">
        <v>5120</v>
      </c>
      <c r="L1640" t="s">
        <v>5120</v>
      </c>
      <c r="M1640" t="s">
        <v>5120</v>
      </c>
      <c r="N1640">
        <v>953275</v>
      </c>
      <c r="O1640">
        <v>79425</v>
      </c>
      <c r="P1640">
        <v>99213</v>
      </c>
      <c r="Q1640" t="s">
        <v>5336</v>
      </c>
      <c r="R1640">
        <v>99213</v>
      </c>
      <c r="S1640" t="s">
        <v>5120</v>
      </c>
      <c r="T1640" t="s">
        <v>5120</v>
      </c>
      <c r="U1640">
        <v>521</v>
      </c>
      <c r="V1640" t="s">
        <v>5337</v>
      </c>
      <c r="W1640" t="s">
        <v>6176</v>
      </c>
      <c r="X1640" t="s">
        <v>6177</v>
      </c>
      <c r="Y1640" t="s">
        <v>6178</v>
      </c>
      <c r="Z1640" t="s">
        <v>5120</v>
      </c>
      <c r="AA1640" t="s">
        <v>6004</v>
      </c>
      <c r="AB1640" t="s">
        <v>6005</v>
      </c>
      <c r="AC1640" t="s">
        <v>6006</v>
      </c>
      <c r="AD1640" t="s">
        <v>6007</v>
      </c>
      <c r="AE1640" t="s">
        <v>5120</v>
      </c>
      <c r="AF1640" t="s">
        <v>5188</v>
      </c>
      <c r="AG1640">
        <v>0</v>
      </c>
      <c r="AH1640" t="s">
        <v>5342</v>
      </c>
      <c r="AI1640" t="s">
        <v>5190</v>
      </c>
      <c r="AJ1640" t="s">
        <v>5346</v>
      </c>
      <c r="AK1640" t="s">
        <v>5191</v>
      </c>
      <c r="AL1640" t="s">
        <v>5153</v>
      </c>
      <c r="AM1640" t="s">
        <v>5191</v>
      </c>
      <c r="AN1640" t="s">
        <v>5120</v>
      </c>
      <c r="AO1640" t="s">
        <v>5192</v>
      </c>
      <c r="AP1640" t="s">
        <v>5193</v>
      </c>
      <c r="AQ1640" t="s">
        <v>5120</v>
      </c>
      <c r="AR1640" t="s">
        <v>5345</v>
      </c>
      <c r="AS1640">
        <v>31180</v>
      </c>
      <c r="AT1640" t="s">
        <v>5194</v>
      </c>
      <c r="AU1640" t="s">
        <v>5191</v>
      </c>
      <c r="AV1640" t="s">
        <v>5192</v>
      </c>
      <c r="AW1640">
        <v>170</v>
      </c>
      <c r="AX1640">
        <v>6211</v>
      </c>
      <c r="AY1640" t="s">
        <v>5346</v>
      </c>
      <c r="AZ1640" t="s">
        <v>5195</v>
      </c>
      <c r="BA1640" t="s">
        <v>5120</v>
      </c>
      <c r="BB1640" t="s">
        <v>5347</v>
      </c>
      <c r="BC1640" t="s">
        <v>5347</v>
      </c>
      <c r="BD1640" t="s">
        <v>5347</v>
      </c>
      <c r="BE1640" t="s">
        <v>6077</v>
      </c>
    </row>
    <row r="1641" spans="1:57" hidden="1" x14ac:dyDescent="0.35">
      <c r="A1641" s="10">
        <v>46020</v>
      </c>
      <c r="B1641" s="10">
        <v>46014</v>
      </c>
      <c r="C1641" s="10">
        <v>46014</v>
      </c>
      <c r="D1641">
        <v>-115</v>
      </c>
      <c r="E1641">
        <v>-1</v>
      </c>
      <c r="F1641" s="10">
        <v>46021</v>
      </c>
      <c r="G1641" s="10">
        <v>46014</v>
      </c>
      <c r="H1641">
        <v>1241673230</v>
      </c>
      <c r="I1641">
        <v>539837523</v>
      </c>
      <c r="J1641">
        <v>79425</v>
      </c>
      <c r="K1641" t="s">
        <v>5120</v>
      </c>
      <c r="L1641" t="s">
        <v>5120</v>
      </c>
      <c r="M1641" t="s">
        <v>5120</v>
      </c>
      <c r="N1641">
        <v>953275</v>
      </c>
      <c r="O1641">
        <v>79425</v>
      </c>
      <c r="P1641">
        <v>99213</v>
      </c>
      <c r="Q1641" t="s">
        <v>5336</v>
      </c>
      <c r="R1641">
        <v>99213</v>
      </c>
      <c r="S1641" t="s">
        <v>5120</v>
      </c>
      <c r="T1641" t="s">
        <v>5120</v>
      </c>
      <c r="U1641">
        <v>521</v>
      </c>
      <c r="V1641" t="s">
        <v>5337</v>
      </c>
      <c r="W1641" t="s">
        <v>6176</v>
      </c>
      <c r="X1641" t="s">
        <v>6177</v>
      </c>
      <c r="Y1641" t="s">
        <v>6178</v>
      </c>
      <c r="Z1641" t="s">
        <v>5120</v>
      </c>
      <c r="AA1641" t="s">
        <v>6004</v>
      </c>
      <c r="AB1641" t="s">
        <v>6005</v>
      </c>
      <c r="AC1641" t="s">
        <v>6006</v>
      </c>
      <c r="AD1641" t="s">
        <v>6007</v>
      </c>
      <c r="AE1641" t="s">
        <v>5120</v>
      </c>
      <c r="AF1641" t="s">
        <v>5188</v>
      </c>
      <c r="AG1641">
        <v>0</v>
      </c>
      <c r="AH1641" t="s">
        <v>5342</v>
      </c>
      <c r="AI1641" t="s">
        <v>5190</v>
      </c>
      <c r="AJ1641" t="s">
        <v>5346</v>
      </c>
      <c r="AK1641" t="s">
        <v>5191</v>
      </c>
      <c r="AL1641" t="s">
        <v>5153</v>
      </c>
      <c r="AM1641" t="s">
        <v>5191</v>
      </c>
      <c r="AN1641" t="s">
        <v>5120</v>
      </c>
      <c r="AO1641" t="s">
        <v>5192</v>
      </c>
      <c r="AP1641" t="s">
        <v>5193</v>
      </c>
      <c r="AQ1641" t="s">
        <v>5120</v>
      </c>
      <c r="AR1641" t="s">
        <v>5345</v>
      </c>
      <c r="AS1641">
        <v>31180</v>
      </c>
      <c r="AT1641" t="s">
        <v>5194</v>
      </c>
      <c r="AU1641" t="s">
        <v>5191</v>
      </c>
      <c r="AV1641" t="s">
        <v>5192</v>
      </c>
      <c r="AW1641">
        <v>170</v>
      </c>
      <c r="AX1641">
        <v>6211</v>
      </c>
      <c r="AY1641" t="s">
        <v>5346</v>
      </c>
      <c r="AZ1641" t="s">
        <v>5195</v>
      </c>
      <c r="BA1641" t="s">
        <v>5120</v>
      </c>
      <c r="BB1641" t="s">
        <v>5347</v>
      </c>
      <c r="BC1641" t="s">
        <v>5347</v>
      </c>
      <c r="BD1641" t="s">
        <v>5347</v>
      </c>
      <c r="BE1641" t="s">
        <v>6077</v>
      </c>
    </row>
    <row r="1642" spans="1:57" hidden="1" x14ac:dyDescent="0.35">
      <c r="A1642" s="10">
        <v>46020</v>
      </c>
      <c r="B1642" s="10">
        <v>46020</v>
      </c>
      <c r="C1642" s="10">
        <v>46020</v>
      </c>
      <c r="D1642">
        <v>165</v>
      </c>
      <c r="E1642">
        <v>1</v>
      </c>
      <c r="F1642" s="10">
        <v>46021</v>
      </c>
      <c r="G1642" s="10">
        <v>46020</v>
      </c>
      <c r="H1642">
        <v>1241602524</v>
      </c>
      <c r="I1642">
        <v>568980819</v>
      </c>
      <c r="J1642">
        <v>38655</v>
      </c>
      <c r="K1642" t="s">
        <v>5120</v>
      </c>
      <c r="L1642" t="s">
        <v>5120</v>
      </c>
      <c r="M1642" t="s">
        <v>5120</v>
      </c>
      <c r="N1642">
        <v>967154</v>
      </c>
      <c r="O1642">
        <v>38655</v>
      </c>
      <c r="P1642">
        <v>99214</v>
      </c>
      <c r="Q1642" t="s">
        <v>6021</v>
      </c>
      <c r="R1642">
        <v>99214</v>
      </c>
      <c r="S1642" t="s">
        <v>5120</v>
      </c>
      <c r="T1642" t="s">
        <v>5120</v>
      </c>
      <c r="U1642">
        <v>521</v>
      </c>
      <c r="V1642" t="s">
        <v>5337</v>
      </c>
      <c r="W1642" t="s">
        <v>6179</v>
      </c>
      <c r="X1642" t="s">
        <v>6180</v>
      </c>
      <c r="Y1642" t="s">
        <v>6181</v>
      </c>
      <c r="Z1642" t="s">
        <v>5240</v>
      </c>
      <c r="AA1642" t="s">
        <v>5204</v>
      </c>
      <c r="AB1642" t="s">
        <v>5204</v>
      </c>
      <c r="AC1642" t="s">
        <v>5204</v>
      </c>
      <c r="AF1642" t="s">
        <v>5188</v>
      </c>
      <c r="AG1642">
        <v>0</v>
      </c>
      <c r="AH1642" t="s">
        <v>5342</v>
      </c>
      <c r="AI1642" t="s">
        <v>5190</v>
      </c>
      <c r="AJ1642" t="s">
        <v>5346</v>
      </c>
      <c r="AK1642" t="s">
        <v>5191</v>
      </c>
      <c r="AL1642" t="s">
        <v>5153</v>
      </c>
      <c r="AM1642" t="s">
        <v>5191</v>
      </c>
      <c r="AN1642" t="s">
        <v>5120</v>
      </c>
      <c r="AO1642" t="s">
        <v>5192</v>
      </c>
      <c r="AP1642" t="s">
        <v>5193</v>
      </c>
      <c r="AQ1642" t="s">
        <v>5120</v>
      </c>
      <c r="AR1642" t="s">
        <v>5345</v>
      </c>
      <c r="AS1642">
        <v>31180</v>
      </c>
      <c r="AT1642" t="s">
        <v>5194</v>
      </c>
      <c r="AU1642" t="s">
        <v>5191</v>
      </c>
      <c r="AV1642" t="s">
        <v>5192</v>
      </c>
      <c r="AW1642">
        <v>170</v>
      </c>
      <c r="AX1642">
        <v>6211</v>
      </c>
      <c r="AY1642" t="s">
        <v>5346</v>
      </c>
      <c r="AZ1642" t="s">
        <v>5195</v>
      </c>
      <c r="BA1642" t="s">
        <v>5120</v>
      </c>
      <c r="BB1642" t="s">
        <v>5347</v>
      </c>
      <c r="BC1642" t="s">
        <v>5347</v>
      </c>
      <c r="BD1642" t="s">
        <v>5347</v>
      </c>
      <c r="BE1642" t="s">
        <v>6098</v>
      </c>
    </row>
    <row r="1643" spans="1:57" hidden="1" x14ac:dyDescent="0.35">
      <c r="A1643" s="10">
        <v>46020</v>
      </c>
      <c r="B1643" s="10">
        <v>46013</v>
      </c>
      <c r="C1643" s="10">
        <v>46013</v>
      </c>
      <c r="D1643">
        <v>-115</v>
      </c>
      <c r="E1643">
        <v>-1</v>
      </c>
      <c r="F1643" s="10">
        <v>46021</v>
      </c>
      <c r="G1643" s="10">
        <v>46013</v>
      </c>
      <c r="H1643">
        <v>1241605934</v>
      </c>
      <c r="I1643">
        <v>567399738</v>
      </c>
      <c r="J1643">
        <v>41115</v>
      </c>
      <c r="K1643" t="s">
        <v>5120</v>
      </c>
      <c r="L1643" t="s">
        <v>5120</v>
      </c>
      <c r="M1643" t="s">
        <v>5120</v>
      </c>
      <c r="N1643">
        <v>966698</v>
      </c>
      <c r="O1643">
        <v>41115</v>
      </c>
      <c r="P1643">
        <v>99213</v>
      </c>
      <c r="Q1643" t="s">
        <v>5336</v>
      </c>
      <c r="R1643">
        <v>99213</v>
      </c>
      <c r="S1643" t="s">
        <v>5120</v>
      </c>
      <c r="T1643" t="s">
        <v>5120</v>
      </c>
      <c r="U1643">
        <v>521</v>
      </c>
      <c r="V1643" t="s">
        <v>5337</v>
      </c>
      <c r="W1643" t="s">
        <v>6165</v>
      </c>
      <c r="X1643" t="s">
        <v>6166</v>
      </c>
      <c r="Y1643" t="s">
        <v>6167</v>
      </c>
      <c r="Z1643" t="s">
        <v>5318</v>
      </c>
      <c r="AA1643" t="s">
        <v>6004</v>
      </c>
      <c r="AB1643" t="s">
        <v>6005</v>
      </c>
      <c r="AC1643" t="s">
        <v>6006</v>
      </c>
      <c r="AD1643" t="s">
        <v>6007</v>
      </c>
      <c r="AE1643" t="s">
        <v>5120</v>
      </c>
      <c r="AF1643" t="s">
        <v>5188</v>
      </c>
      <c r="AG1643">
        <v>0</v>
      </c>
      <c r="AH1643" t="s">
        <v>5342</v>
      </c>
      <c r="AI1643" t="s">
        <v>5190</v>
      </c>
      <c r="AJ1643" t="s">
        <v>5346</v>
      </c>
      <c r="AK1643" t="s">
        <v>5191</v>
      </c>
      <c r="AL1643" t="s">
        <v>5153</v>
      </c>
      <c r="AM1643" t="s">
        <v>5191</v>
      </c>
      <c r="AN1643" t="s">
        <v>5120</v>
      </c>
      <c r="AO1643" t="s">
        <v>5192</v>
      </c>
      <c r="AP1643" t="s">
        <v>5193</v>
      </c>
      <c r="AQ1643" t="s">
        <v>5120</v>
      </c>
      <c r="AR1643" t="s">
        <v>5345</v>
      </c>
      <c r="AS1643">
        <v>31180</v>
      </c>
      <c r="AT1643" t="s">
        <v>5194</v>
      </c>
      <c r="AU1643" t="s">
        <v>5191</v>
      </c>
      <c r="AV1643" t="s">
        <v>5192</v>
      </c>
      <c r="AW1643">
        <v>170</v>
      </c>
      <c r="AX1643">
        <v>6211</v>
      </c>
      <c r="AY1643" t="s">
        <v>5346</v>
      </c>
      <c r="AZ1643" t="s">
        <v>5195</v>
      </c>
      <c r="BA1643" t="s">
        <v>5120</v>
      </c>
      <c r="BB1643" t="s">
        <v>5347</v>
      </c>
      <c r="BC1643" t="s">
        <v>5347</v>
      </c>
      <c r="BD1643" t="s">
        <v>5347</v>
      </c>
      <c r="BE1643" t="s">
        <v>6083</v>
      </c>
    </row>
    <row r="1644" spans="1:57" hidden="1" x14ac:dyDescent="0.35">
      <c r="A1644" s="10">
        <v>46020</v>
      </c>
      <c r="B1644" s="10">
        <v>46013</v>
      </c>
      <c r="C1644" s="10">
        <v>46013</v>
      </c>
      <c r="D1644">
        <v>211</v>
      </c>
      <c r="E1644">
        <v>1</v>
      </c>
      <c r="F1644" s="10">
        <v>46021</v>
      </c>
      <c r="G1644" s="10">
        <v>46013</v>
      </c>
      <c r="H1644">
        <v>1241601753</v>
      </c>
      <c r="I1644">
        <v>567462946</v>
      </c>
      <c r="J1644">
        <v>81573</v>
      </c>
      <c r="K1644" t="s">
        <v>5120</v>
      </c>
      <c r="L1644" t="s">
        <v>5120</v>
      </c>
      <c r="M1644" t="s">
        <v>5120</v>
      </c>
      <c r="N1644">
        <v>966761</v>
      </c>
      <c r="O1644">
        <v>81573</v>
      </c>
      <c r="P1644">
        <v>99203</v>
      </c>
      <c r="Q1644" t="s">
        <v>6000</v>
      </c>
      <c r="R1644">
        <v>99203</v>
      </c>
      <c r="S1644" t="s">
        <v>5120</v>
      </c>
      <c r="T1644" t="s">
        <v>5120</v>
      </c>
      <c r="U1644">
        <v>521</v>
      </c>
      <c r="V1644" t="s">
        <v>5337</v>
      </c>
      <c r="W1644" t="s">
        <v>6170</v>
      </c>
      <c r="X1644" t="s">
        <v>6171</v>
      </c>
      <c r="Y1644" t="s">
        <v>6172</v>
      </c>
      <c r="Z1644" t="s">
        <v>5318</v>
      </c>
      <c r="AA1644" t="s">
        <v>6004</v>
      </c>
      <c r="AB1644" t="s">
        <v>6005</v>
      </c>
      <c r="AC1644" t="s">
        <v>6006</v>
      </c>
      <c r="AD1644" t="s">
        <v>6007</v>
      </c>
      <c r="AE1644" t="s">
        <v>5120</v>
      </c>
      <c r="AF1644" t="s">
        <v>5188</v>
      </c>
      <c r="AG1644">
        <v>0</v>
      </c>
      <c r="AH1644" t="s">
        <v>5342</v>
      </c>
      <c r="AI1644" t="s">
        <v>5190</v>
      </c>
      <c r="AJ1644" t="s">
        <v>5346</v>
      </c>
      <c r="AK1644" t="s">
        <v>5191</v>
      </c>
      <c r="AL1644" t="s">
        <v>5153</v>
      </c>
      <c r="AM1644" t="s">
        <v>5191</v>
      </c>
      <c r="AN1644" t="s">
        <v>5120</v>
      </c>
      <c r="AO1644" t="s">
        <v>5192</v>
      </c>
      <c r="AP1644" t="s">
        <v>5193</v>
      </c>
      <c r="AQ1644" t="s">
        <v>5120</v>
      </c>
      <c r="AR1644" t="s">
        <v>5345</v>
      </c>
      <c r="AS1644">
        <v>31180</v>
      </c>
      <c r="AT1644" t="s">
        <v>5194</v>
      </c>
      <c r="AU1644" t="s">
        <v>5191</v>
      </c>
      <c r="AV1644" t="s">
        <v>5192</v>
      </c>
      <c r="AW1644">
        <v>170</v>
      </c>
      <c r="AX1644">
        <v>6211</v>
      </c>
      <c r="AY1644" t="s">
        <v>5346</v>
      </c>
      <c r="AZ1644" t="s">
        <v>5195</v>
      </c>
      <c r="BA1644" t="s">
        <v>5120</v>
      </c>
      <c r="BB1644" t="s">
        <v>5347</v>
      </c>
      <c r="BC1644" t="s">
        <v>5347</v>
      </c>
      <c r="BD1644" t="s">
        <v>5347</v>
      </c>
      <c r="BE1644" t="s">
        <v>6077</v>
      </c>
    </row>
    <row r="1645" spans="1:57" hidden="1" x14ac:dyDescent="0.35">
      <c r="A1645" s="10">
        <v>46020</v>
      </c>
      <c r="B1645" s="10">
        <v>46013</v>
      </c>
      <c r="C1645" s="10">
        <v>46013</v>
      </c>
      <c r="D1645">
        <v>56</v>
      </c>
      <c r="E1645">
        <v>1</v>
      </c>
      <c r="F1645" s="10">
        <v>46021</v>
      </c>
      <c r="G1645" s="10">
        <v>46013</v>
      </c>
      <c r="H1645">
        <v>1241605470</v>
      </c>
      <c r="I1645">
        <v>567399738</v>
      </c>
      <c r="J1645">
        <v>41115</v>
      </c>
      <c r="K1645" t="s">
        <v>5120</v>
      </c>
      <c r="L1645" t="s">
        <v>5120</v>
      </c>
      <c r="M1645" t="s">
        <v>5120</v>
      </c>
      <c r="N1645">
        <v>966698</v>
      </c>
      <c r="O1645">
        <v>41115</v>
      </c>
      <c r="P1645">
        <v>92567</v>
      </c>
      <c r="Q1645" t="s">
        <v>6130</v>
      </c>
      <c r="R1645">
        <v>92567</v>
      </c>
      <c r="S1645" t="s">
        <v>5120</v>
      </c>
      <c r="T1645" t="s">
        <v>5120</v>
      </c>
      <c r="U1645">
        <v>521</v>
      </c>
      <c r="V1645" t="s">
        <v>5859</v>
      </c>
      <c r="W1645" t="s">
        <v>6165</v>
      </c>
      <c r="X1645" t="s">
        <v>6166</v>
      </c>
      <c r="Y1645" t="s">
        <v>6167</v>
      </c>
      <c r="Z1645" t="s">
        <v>5318</v>
      </c>
      <c r="AA1645" t="s">
        <v>6004</v>
      </c>
      <c r="AB1645" t="s">
        <v>6005</v>
      </c>
      <c r="AC1645" t="s">
        <v>6006</v>
      </c>
      <c r="AD1645" t="s">
        <v>6007</v>
      </c>
      <c r="AE1645" t="s">
        <v>5120</v>
      </c>
      <c r="AF1645" t="s">
        <v>5188</v>
      </c>
      <c r="AG1645">
        <v>0</v>
      </c>
      <c r="AH1645" t="s">
        <v>5342</v>
      </c>
      <c r="AI1645" t="s">
        <v>5190</v>
      </c>
      <c r="AJ1645" t="s">
        <v>5346</v>
      </c>
      <c r="AK1645" t="s">
        <v>5191</v>
      </c>
      <c r="AL1645" t="s">
        <v>5153</v>
      </c>
      <c r="AM1645" t="s">
        <v>5191</v>
      </c>
      <c r="AN1645" t="s">
        <v>5120</v>
      </c>
      <c r="AO1645" t="s">
        <v>5192</v>
      </c>
      <c r="AP1645" t="s">
        <v>5193</v>
      </c>
      <c r="AQ1645" t="s">
        <v>5120</v>
      </c>
      <c r="AR1645" t="s">
        <v>5345</v>
      </c>
      <c r="AS1645">
        <v>31180</v>
      </c>
      <c r="AT1645" t="s">
        <v>5194</v>
      </c>
      <c r="AU1645" t="s">
        <v>5191</v>
      </c>
      <c r="AV1645" t="s">
        <v>5192</v>
      </c>
      <c r="AW1645">
        <v>170</v>
      </c>
      <c r="AX1645">
        <v>6211</v>
      </c>
      <c r="AY1645" t="s">
        <v>5346</v>
      </c>
      <c r="AZ1645" t="s">
        <v>5195</v>
      </c>
      <c r="BA1645" t="s">
        <v>5120</v>
      </c>
      <c r="BB1645" t="s">
        <v>5347</v>
      </c>
      <c r="BC1645" t="s">
        <v>5347</v>
      </c>
      <c r="BD1645" t="s">
        <v>5347</v>
      </c>
      <c r="BE1645" t="s">
        <v>6083</v>
      </c>
    </row>
    <row r="1646" spans="1:57" hidden="1" x14ac:dyDescent="0.35">
      <c r="A1646" s="10">
        <v>46020</v>
      </c>
      <c r="B1646" s="10">
        <v>46014</v>
      </c>
      <c r="C1646" s="10">
        <v>46014</v>
      </c>
      <c r="D1646">
        <v>165</v>
      </c>
      <c r="E1646">
        <v>1</v>
      </c>
      <c r="F1646" s="10">
        <v>46021</v>
      </c>
      <c r="G1646" s="10">
        <v>46014</v>
      </c>
      <c r="H1646">
        <v>1241591750</v>
      </c>
      <c r="I1646">
        <v>449770468</v>
      </c>
      <c r="J1646">
        <v>5697</v>
      </c>
      <c r="K1646" t="s">
        <v>5120</v>
      </c>
      <c r="L1646" t="s">
        <v>5120</v>
      </c>
      <c r="M1646" t="s">
        <v>5120</v>
      </c>
      <c r="N1646">
        <v>904218</v>
      </c>
      <c r="O1646">
        <v>5697</v>
      </c>
      <c r="P1646">
        <v>99214</v>
      </c>
      <c r="Q1646" t="s">
        <v>6021</v>
      </c>
      <c r="R1646">
        <v>99214</v>
      </c>
      <c r="S1646" t="s">
        <v>5120</v>
      </c>
      <c r="T1646" t="s">
        <v>5120</v>
      </c>
      <c r="U1646">
        <v>521</v>
      </c>
      <c r="V1646" t="s">
        <v>5337</v>
      </c>
      <c r="W1646" t="s">
        <v>6155</v>
      </c>
      <c r="X1646" t="s">
        <v>6156</v>
      </c>
      <c r="Y1646" t="s">
        <v>6157</v>
      </c>
      <c r="Z1646" t="s">
        <v>5521</v>
      </c>
      <c r="AA1646" t="s">
        <v>6004</v>
      </c>
      <c r="AB1646" t="s">
        <v>6005</v>
      </c>
      <c r="AC1646" t="s">
        <v>6006</v>
      </c>
      <c r="AD1646" t="s">
        <v>6007</v>
      </c>
      <c r="AE1646" t="s">
        <v>5120</v>
      </c>
      <c r="AF1646" t="s">
        <v>5188</v>
      </c>
      <c r="AG1646">
        <v>0</v>
      </c>
      <c r="AH1646" t="s">
        <v>5342</v>
      </c>
      <c r="AI1646" t="s">
        <v>5190</v>
      </c>
      <c r="AJ1646" t="s">
        <v>5346</v>
      </c>
      <c r="AK1646" t="s">
        <v>5191</v>
      </c>
      <c r="AL1646" t="s">
        <v>5153</v>
      </c>
      <c r="AM1646" t="s">
        <v>5191</v>
      </c>
      <c r="AN1646" t="s">
        <v>5120</v>
      </c>
      <c r="AO1646" t="s">
        <v>5192</v>
      </c>
      <c r="AP1646" t="s">
        <v>5193</v>
      </c>
      <c r="AQ1646" t="s">
        <v>5120</v>
      </c>
      <c r="AR1646" t="s">
        <v>5345</v>
      </c>
      <c r="AS1646">
        <v>31180</v>
      </c>
      <c r="AT1646" t="s">
        <v>5194</v>
      </c>
      <c r="AU1646" t="s">
        <v>5191</v>
      </c>
      <c r="AV1646" t="s">
        <v>5192</v>
      </c>
      <c r="AW1646">
        <v>170</v>
      </c>
      <c r="AX1646">
        <v>6211</v>
      </c>
      <c r="AY1646" t="s">
        <v>5346</v>
      </c>
      <c r="AZ1646" t="s">
        <v>5195</v>
      </c>
      <c r="BA1646" t="s">
        <v>5120</v>
      </c>
      <c r="BB1646" t="s">
        <v>5347</v>
      </c>
      <c r="BC1646" t="s">
        <v>5347</v>
      </c>
      <c r="BD1646" t="s">
        <v>5347</v>
      </c>
      <c r="BE1646" t="s">
        <v>6083</v>
      </c>
    </row>
    <row r="1647" spans="1:57" hidden="1" x14ac:dyDescent="0.35">
      <c r="A1647" s="10">
        <v>46020</v>
      </c>
      <c r="B1647" s="10">
        <v>46013</v>
      </c>
      <c r="C1647" s="10">
        <v>46013</v>
      </c>
      <c r="D1647">
        <v>-115</v>
      </c>
      <c r="E1647">
        <v>-1</v>
      </c>
      <c r="F1647" s="10">
        <v>46021</v>
      </c>
      <c r="G1647" s="10">
        <v>46013</v>
      </c>
      <c r="H1647">
        <v>1241600728</v>
      </c>
      <c r="I1647">
        <v>567463822</v>
      </c>
      <c r="J1647">
        <v>44177</v>
      </c>
      <c r="K1647" t="s">
        <v>5120</v>
      </c>
      <c r="L1647" t="s">
        <v>5120</v>
      </c>
      <c r="M1647" t="s">
        <v>5120</v>
      </c>
      <c r="N1647">
        <v>966763</v>
      </c>
      <c r="O1647">
        <v>44177</v>
      </c>
      <c r="P1647">
        <v>99213</v>
      </c>
      <c r="Q1647" t="s">
        <v>5336</v>
      </c>
      <c r="R1647">
        <v>99213</v>
      </c>
      <c r="S1647" t="s">
        <v>5120</v>
      </c>
      <c r="T1647" t="s">
        <v>5120</v>
      </c>
      <c r="U1647">
        <v>521</v>
      </c>
      <c r="V1647" t="s">
        <v>5337</v>
      </c>
      <c r="W1647" t="s">
        <v>6162</v>
      </c>
      <c r="X1647" t="s">
        <v>6163</v>
      </c>
      <c r="Y1647" t="s">
        <v>6164</v>
      </c>
      <c r="Z1647" t="s">
        <v>5505</v>
      </c>
      <c r="AA1647" t="s">
        <v>6004</v>
      </c>
      <c r="AB1647" t="s">
        <v>6005</v>
      </c>
      <c r="AC1647" t="s">
        <v>6006</v>
      </c>
      <c r="AD1647" t="s">
        <v>6007</v>
      </c>
      <c r="AE1647" t="s">
        <v>5120</v>
      </c>
      <c r="AF1647" t="s">
        <v>5188</v>
      </c>
      <c r="AG1647">
        <v>0</v>
      </c>
      <c r="AH1647" t="s">
        <v>5342</v>
      </c>
      <c r="AI1647" t="s">
        <v>5190</v>
      </c>
      <c r="AJ1647" t="s">
        <v>5346</v>
      </c>
      <c r="AK1647" t="s">
        <v>5191</v>
      </c>
      <c r="AL1647" t="s">
        <v>5153</v>
      </c>
      <c r="AM1647" t="s">
        <v>5191</v>
      </c>
      <c r="AN1647" t="s">
        <v>5120</v>
      </c>
      <c r="AO1647" t="s">
        <v>5192</v>
      </c>
      <c r="AP1647" t="s">
        <v>5193</v>
      </c>
      <c r="AQ1647" t="s">
        <v>5120</v>
      </c>
      <c r="AR1647" t="s">
        <v>5345</v>
      </c>
      <c r="AS1647">
        <v>31180</v>
      </c>
      <c r="AT1647" t="s">
        <v>5194</v>
      </c>
      <c r="AU1647" t="s">
        <v>5191</v>
      </c>
      <c r="AV1647" t="s">
        <v>5192</v>
      </c>
      <c r="AW1647">
        <v>170</v>
      </c>
      <c r="AX1647">
        <v>6211</v>
      </c>
      <c r="AY1647" t="s">
        <v>5346</v>
      </c>
      <c r="AZ1647" t="s">
        <v>5195</v>
      </c>
      <c r="BA1647" t="s">
        <v>5120</v>
      </c>
      <c r="BB1647" t="s">
        <v>5347</v>
      </c>
      <c r="BC1647" t="s">
        <v>5347</v>
      </c>
      <c r="BD1647" t="s">
        <v>5347</v>
      </c>
      <c r="BE1647" t="s">
        <v>6041</v>
      </c>
    </row>
    <row r="1648" spans="1:57" hidden="1" x14ac:dyDescent="0.35">
      <c r="A1648" s="10">
        <v>46020</v>
      </c>
      <c r="B1648" s="10">
        <v>46020</v>
      </c>
      <c r="C1648" s="10">
        <v>46020</v>
      </c>
      <c r="D1648">
        <v>165</v>
      </c>
      <c r="E1648">
        <v>1</v>
      </c>
      <c r="F1648" s="10">
        <v>46021</v>
      </c>
      <c r="G1648" s="10">
        <v>46020</v>
      </c>
      <c r="H1648">
        <v>1241604795</v>
      </c>
      <c r="I1648">
        <v>541518054</v>
      </c>
      <c r="J1648">
        <v>72121</v>
      </c>
      <c r="K1648" t="s">
        <v>5120</v>
      </c>
      <c r="L1648" t="s">
        <v>5120</v>
      </c>
      <c r="M1648" t="s">
        <v>5120</v>
      </c>
      <c r="N1648">
        <v>954028</v>
      </c>
      <c r="O1648">
        <v>72121</v>
      </c>
      <c r="P1648">
        <v>99214</v>
      </c>
      <c r="Q1648" t="s">
        <v>6021</v>
      </c>
      <c r="R1648">
        <v>99214</v>
      </c>
      <c r="S1648" t="s">
        <v>5120</v>
      </c>
      <c r="T1648" t="s">
        <v>5120</v>
      </c>
      <c r="U1648">
        <v>521</v>
      </c>
      <c r="V1648" t="s">
        <v>5337</v>
      </c>
      <c r="W1648" t="s">
        <v>5226</v>
      </c>
      <c r="X1648" t="s">
        <v>6182</v>
      </c>
      <c r="Y1648" t="s">
        <v>6183</v>
      </c>
      <c r="Z1648" t="s">
        <v>6184</v>
      </c>
      <c r="AA1648" t="s">
        <v>5204</v>
      </c>
      <c r="AB1648" t="s">
        <v>5204</v>
      </c>
      <c r="AC1648" t="s">
        <v>5204</v>
      </c>
      <c r="AF1648" t="s">
        <v>5188</v>
      </c>
      <c r="AG1648">
        <v>0</v>
      </c>
      <c r="AH1648" t="s">
        <v>5342</v>
      </c>
      <c r="AI1648" t="s">
        <v>5190</v>
      </c>
      <c r="AJ1648" t="s">
        <v>5346</v>
      </c>
      <c r="AK1648" t="s">
        <v>5191</v>
      </c>
      <c r="AL1648" t="s">
        <v>5153</v>
      </c>
      <c r="AM1648" t="s">
        <v>5191</v>
      </c>
      <c r="AN1648" t="s">
        <v>5120</v>
      </c>
      <c r="AO1648" t="s">
        <v>5192</v>
      </c>
      <c r="AP1648" t="s">
        <v>5193</v>
      </c>
      <c r="AQ1648" t="s">
        <v>5120</v>
      </c>
      <c r="AR1648" t="s">
        <v>5345</v>
      </c>
      <c r="AS1648">
        <v>31180</v>
      </c>
      <c r="AT1648" t="s">
        <v>5194</v>
      </c>
      <c r="AU1648" t="s">
        <v>5191</v>
      </c>
      <c r="AV1648" t="s">
        <v>5192</v>
      </c>
      <c r="AW1648">
        <v>170</v>
      </c>
      <c r="AX1648">
        <v>6211</v>
      </c>
      <c r="AY1648" t="s">
        <v>5346</v>
      </c>
      <c r="AZ1648" t="s">
        <v>5195</v>
      </c>
      <c r="BA1648" t="s">
        <v>5120</v>
      </c>
      <c r="BB1648" t="s">
        <v>5347</v>
      </c>
      <c r="BC1648" t="s">
        <v>5347</v>
      </c>
      <c r="BD1648" t="s">
        <v>5347</v>
      </c>
      <c r="BE1648" t="s">
        <v>6008</v>
      </c>
    </row>
    <row r="1649" spans="1:57" hidden="1" x14ac:dyDescent="0.35">
      <c r="A1649" s="10">
        <v>46020</v>
      </c>
      <c r="B1649" s="10">
        <v>46020</v>
      </c>
      <c r="C1649" s="10">
        <v>46020</v>
      </c>
      <c r="D1649">
        <v>115</v>
      </c>
      <c r="E1649">
        <v>1</v>
      </c>
      <c r="F1649" s="10">
        <v>46021</v>
      </c>
      <c r="G1649" s="10">
        <v>46020</v>
      </c>
      <c r="H1649">
        <v>1241617290</v>
      </c>
      <c r="I1649">
        <v>535542248</v>
      </c>
      <c r="J1649">
        <v>40500</v>
      </c>
      <c r="K1649" t="s">
        <v>5120</v>
      </c>
      <c r="L1649" t="s">
        <v>5120</v>
      </c>
      <c r="M1649" t="s">
        <v>5120</v>
      </c>
      <c r="N1649">
        <v>951208</v>
      </c>
      <c r="O1649">
        <v>40500</v>
      </c>
      <c r="P1649">
        <v>99213</v>
      </c>
      <c r="Q1649" t="s">
        <v>5336</v>
      </c>
      <c r="R1649">
        <v>99213</v>
      </c>
      <c r="S1649" t="s">
        <v>5120</v>
      </c>
      <c r="T1649" t="s">
        <v>5120</v>
      </c>
      <c r="U1649">
        <v>521</v>
      </c>
      <c r="V1649" t="s">
        <v>5337</v>
      </c>
      <c r="W1649" t="s">
        <v>6185</v>
      </c>
      <c r="X1649" t="s">
        <v>6186</v>
      </c>
      <c r="Y1649" t="s">
        <v>6187</v>
      </c>
      <c r="Z1649" t="s">
        <v>5240</v>
      </c>
      <c r="AA1649" t="s">
        <v>5204</v>
      </c>
      <c r="AB1649" t="s">
        <v>5204</v>
      </c>
      <c r="AC1649" t="s">
        <v>5204</v>
      </c>
      <c r="AF1649" t="s">
        <v>5188</v>
      </c>
      <c r="AG1649">
        <v>0</v>
      </c>
      <c r="AH1649" t="s">
        <v>5342</v>
      </c>
      <c r="AI1649" t="s">
        <v>5190</v>
      </c>
      <c r="AJ1649" t="s">
        <v>5346</v>
      </c>
      <c r="AK1649" t="s">
        <v>5191</v>
      </c>
      <c r="AL1649" t="s">
        <v>5153</v>
      </c>
      <c r="AM1649" t="s">
        <v>5191</v>
      </c>
      <c r="AN1649" t="s">
        <v>5120</v>
      </c>
      <c r="AO1649" t="s">
        <v>5192</v>
      </c>
      <c r="AP1649" t="s">
        <v>5193</v>
      </c>
      <c r="AQ1649" t="s">
        <v>5120</v>
      </c>
      <c r="AR1649" t="s">
        <v>5345</v>
      </c>
      <c r="AS1649">
        <v>31180</v>
      </c>
      <c r="AT1649" t="s">
        <v>5194</v>
      </c>
      <c r="AU1649" t="s">
        <v>5191</v>
      </c>
      <c r="AV1649" t="s">
        <v>5192</v>
      </c>
      <c r="AW1649">
        <v>170</v>
      </c>
      <c r="AX1649">
        <v>6211</v>
      </c>
      <c r="AY1649" t="s">
        <v>5346</v>
      </c>
      <c r="AZ1649" t="s">
        <v>5195</v>
      </c>
      <c r="BA1649" t="s">
        <v>5120</v>
      </c>
      <c r="BB1649" t="s">
        <v>5347</v>
      </c>
      <c r="BC1649" t="s">
        <v>5347</v>
      </c>
      <c r="BD1649" t="s">
        <v>5347</v>
      </c>
      <c r="BE1649" t="s">
        <v>6188</v>
      </c>
    </row>
    <row r="1650" spans="1:57" hidden="1" x14ac:dyDescent="0.35">
      <c r="A1650" s="10">
        <v>46020</v>
      </c>
      <c r="B1650" s="10">
        <v>46003</v>
      </c>
      <c r="C1650" s="10">
        <v>46003</v>
      </c>
      <c r="D1650">
        <v>-186</v>
      </c>
      <c r="E1650">
        <v>-1</v>
      </c>
      <c r="F1650" s="10">
        <v>46021</v>
      </c>
      <c r="G1650" s="10">
        <v>46003</v>
      </c>
      <c r="H1650">
        <v>1237280593</v>
      </c>
      <c r="I1650">
        <v>562592979</v>
      </c>
      <c r="J1650">
        <v>81113</v>
      </c>
      <c r="K1650" t="s">
        <v>5120</v>
      </c>
      <c r="L1650" t="s">
        <v>5120</v>
      </c>
      <c r="M1650" t="s">
        <v>5120</v>
      </c>
      <c r="N1650">
        <v>964280</v>
      </c>
      <c r="O1650">
        <v>81113</v>
      </c>
      <c r="P1650">
        <v>99381</v>
      </c>
      <c r="Q1650" t="s">
        <v>6189</v>
      </c>
      <c r="R1650">
        <v>99381</v>
      </c>
      <c r="S1650" t="s">
        <v>5120</v>
      </c>
      <c r="T1650" t="s">
        <v>5120</v>
      </c>
      <c r="U1650">
        <v>521</v>
      </c>
      <c r="V1650" t="s">
        <v>5337</v>
      </c>
      <c r="W1650" t="s">
        <v>5349</v>
      </c>
      <c r="X1650" t="s">
        <v>5350</v>
      </c>
      <c r="Y1650" t="s">
        <v>5351</v>
      </c>
      <c r="Z1650" t="s">
        <v>5341</v>
      </c>
      <c r="AA1650" t="s">
        <v>6004</v>
      </c>
      <c r="AB1650" t="s">
        <v>6005</v>
      </c>
      <c r="AC1650" t="s">
        <v>6006</v>
      </c>
      <c r="AD1650" t="s">
        <v>6007</v>
      </c>
      <c r="AE1650" t="s">
        <v>5120</v>
      </c>
      <c r="AF1650" t="s">
        <v>5188</v>
      </c>
      <c r="AG1650">
        <v>0</v>
      </c>
      <c r="AH1650" t="s">
        <v>5342</v>
      </c>
      <c r="AI1650" t="s">
        <v>5190</v>
      </c>
      <c r="AJ1650" t="s">
        <v>5346</v>
      </c>
      <c r="AK1650" t="s">
        <v>5191</v>
      </c>
      <c r="AL1650" t="s">
        <v>5153</v>
      </c>
      <c r="AM1650" t="s">
        <v>5191</v>
      </c>
      <c r="AN1650" t="s">
        <v>5120</v>
      </c>
      <c r="AO1650" t="s">
        <v>5192</v>
      </c>
      <c r="AP1650" t="s">
        <v>5193</v>
      </c>
      <c r="AQ1650" t="s">
        <v>5120</v>
      </c>
      <c r="AR1650" t="s">
        <v>5345</v>
      </c>
      <c r="AS1650">
        <v>31180</v>
      </c>
      <c r="AT1650" t="s">
        <v>5194</v>
      </c>
      <c r="AU1650" t="s">
        <v>5191</v>
      </c>
      <c r="AV1650" t="s">
        <v>5192</v>
      </c>
      <c r="AW1650">
        <v>170</v>
      </c>
      <c r="AX1650">
        <v>6211</v>
      </c>
      <c r="AY1650" t="s">
        <v>5346</v>
      </c>
      <c r="AZ1650" t="s">
        <v>5195</v>
      </c>
      <c r="BA1650" t="s">
        <v>5120</v>
      </c>
      <c r="BB1650" t="s">
        <v>5347</v>
      </c>
      <c r="BC1650" t="s">
        <v>5347</v>
      </c>
      <c r="BD1650" t="s">
        <v>5347</v>
      </c>
      <c r="BE1650" t="s">
        <v>6190</v>
      </c>
    </row>
    <row r="1651" spans="1:57" hidden="1" x14ac:dyDescent="0.35">
      <c r="A1651" s="10">
        <v>46020</v>
      </c>
      <c r="B1651" s="10">
        <v>46003</v>
      </c>
      <c r="C1651" s="10">
        <v>46003</v>
      </c>
      <c r="D1651">
        <v>186</v>
      </c>
      <c r="E1651">
        <v>1</v>
      </c>
      <c r="F1651" s="10">
        <v>46021</v>
      </c>
      <c r="G1651" s="10">
        <v>46003</v>
      </c>
      <c r="H1651">
        <v>1234236904</v>
      </c>
      <c r="I1651">
        <v>562592979</v>
      </c>
      <c r="J1651">
        <v>81113</v>
      </c>
      <c r="K1651" t="s">
        <v>5120</v>
      </c>
      <c r="L1651" t="s">
        <v>5120</v>
      </c>
      <c r="M1651" t="s">
        <v>5120</v>
      </c>
      <c r="N1651">
        <v>964280</v>
      </c>
      <c r="O1651">
        <v>81113</v>
      </c>
      <c r="P1651">
        <v>99381</v>
      </c>
      <c r="Q1651" t="s">
        <v>6189</v>
      </c>
      <c r="R1651">
        <v>99381</v>
      </c>
      <c r="S1651" t="s">
        <v>5120</v>
      </c>
      <c r="T1651" t="s">
        <v>5120</v>
      </c>
      <c r="U1651">
        <v>521</v>
      </c>
      <c r="V1651" t="s">
        <v>5337</v>
      </c>
      <c r="W1651" t="s">
        <v>5349</v>
      </c>
      <c r="X1651" t="s">
        <v>5350</v>
      </c>
      <c r="Y1651" t="s">
        <v>5351</v>
      </c>
      <c r="Z1651" t="s">
        <v>5341</v>
      </c>
      <c r="AA1651" t="s">
        <v>5204</v>
      </c>
      <c r="AB1651" t="s">
        <v>5204</v>
      </c>
      <c r="AC1651" t="s">
        <v>5204</v>
      </c>
      <c r="AF1651" t="s">
        <v>5188</v>
      </c>
      <c r="AG1651">
        <v>0</v>
      </c>
      <c r="AH1651" t="s">
        <v>5342</v>
      </c>
      <c r="AI1651" t="s">
        <v>5190</v>
      </c>
      <c r="AJ1651" t="s">
        <v>5346</v>
      </c>
      <c r="AK1651" t="s">
        <v>5191</v>
      </c>
      <c r="AL1651" t="s">
        <v>5153</v>
      </c>
      <c r="AM1651" t="s">
        <v>5191</v>
      </c>
      <c r="AN1651" t="s">
        <v>5120</v>
      </c>
      <c r="AO1651" t="s">
        <v>5192</v>
      </c>
      <c r="AP1651" t="s">
        <v>5193</v>
      </c>
      <c r="AQ1651" t="s">
        <v>5120</v>
      </c>
      <c r="AR1651" t="s">
        <v>5345</v>
      </c>
      <c r="AS1651">
        <v>31180</v>
      </c>
      <c r="AT1651" t="s">
        <v>5194</v>
      </c>
      <c r="AU1651" t="s">
        <v>5191</v>
      </c>
      <c r="AV1651" t="s">
        <v>5192</v>
      </c>
      <c r="AW1651">
        <v>170</v>
      </c>
      <c r="AX1651">
        <v>6211</v>
      </c>
      <c r="AY1651" t="s">
        <v>5346</v>
      </c>
      <c r="AZ1651" t="s">
        <v>5195</v>
      </c>
      <c r="BA1651" t="s">
        <v>5120</v>
      </c>
      <c r="BB1651" t="s">
        <v>5347</v>
      </c>
      <c r="BC1651" t="s">
        <v>5347</v>
      </c>
      <c r="BD1651" t="s">
        <v>5347</v>
      </c>
      <c r="BE1651" t="s">
        <v>6190</v>
      </c>
    </row>
    <row r="1652" spans="1:57" hidden="1" x14ac:dyDescent="0.35">
      <c r="A1652" s="10">
        <v>46020</v>
      </c>
      <c r="B1652" s="10">
        <v>46003</v>
      </c>
      <c r="C1652" s="10">
        <v>46003</v>
      </c>
      <c r="D1652">
        <v>153</v>
      </c>
      <c r="E1652">
        <v>1</v>
      </c>
      <c r="F1652" s="10">
        <v>46021</v>
      </c>
      <c r="G1652" s="10">
        <v>46003</v>
      </c>
      <c r="H1652">
        <v>1237280773</v>
      </c>
      <c r="I1652">
        <v>562592979</v>
      </c>
      <c r="J1652">
        <v>81113</v>
      </c>
      <c r="K1652" t="s">
        <v>5120</v>
      </c>
      <c r="L1652" t="s">
        <v>5120</v>
      </c>
      <c r="M1652" t="s">
        <v>5120</v>
      </c>
      <c r="N1652">
        <v>964280</v>
      </c>
      <c r="O1652">
        <v>81113</v>
      </c>
      <c r="P1652">
        <v>99391</v>
      </c>
      <c r="Q1652" t="s">
        <v>6191</v>
      </c>
      <c r="R1652">
        <v>99391</v>
      </c>
      <c r="S1652" t="s">
        <v>5120</v>
      </c>
      <c r="T1652" t="s">
        <v>5120</v>
      </c>
      <c r="U1652">
        <v>521</v>
      </c>
      <c r="V1652" t="s">
        <v>5337</v>
      </c>
      <c r="W1652" t="s">
        <v>5349</v>
      </c>
      <c r="X1652" t="s">
        <v>5350</v>
      </c>
      <c r="Y1652" t="s">
        <v>5351</v>
      </c>
      <c r="Z1652" t="s">
        <v>5341</v>
      </c>
      <c r="AA1652" t="s">
        <v>6004</v>
      </c>
      <c r="AB1652" t="s">
        <v>6005</v>
      </c>
      <c r="AC1652" t="s">
        <v>6006</v>
      </c>
      <c r="AD1652" t="s">
        <v>6007</v>
      </c>
      <c r="AE1652" t="s">
        <v>5120</v>
      </c>
      <c r="AF1652" t="s">
        <v>5188</v>
      </c>
      <c r="AG1652">
        <v>0</v>
      </c>
      <c r="AH1652" t="s">
        <v>5342</v>
      </c>
      <c r="AI1652" t="s">
        <v>5190</v>
      </c>
      <c r="AJ1652" t="s">
        <v>5346</v>
      </c>
      <c r="AK1652" t="s">
        <v>5191</v>
      </c>
      <c r="AL1652" t="s">
        <v>5153</v>
      </c>
      <c r="AM1652" t="s">
        <v>5191</v>
      </c>
      <c r="AN1652" t="s">
        <v>5120</v>
      </c>
      <c r="AO1652" t="s">
        <v>5192</v>
      </c>
      <c r="AP1652" t="s">
        <v>5193</v>
      </c>
      <c r="AQ1652" t="s">
        <v>5120</v>
      </c>
      <c r="AR1652" t="s">
        <v>5345</v>
      </c>
      <c r="AS1652">
        <v>31180</v>
      </c>
      <c r="AT1652" t="s">
        <v>5194</v>
      </c>
      <c r="AU1652" t="s">
        <v>5191</v>
      </c>
      <c r="AV1652" t="s">
        <v>5192</v>
      </c>
      <c r="AW1652">
        <v>170</v>
      </c>
      <c r="AX1652">
        <v>6211</v>
      </c>
      <c r="AY1652" t="s">
        <v>5346</v>
      </c>
      <c r="AZ1652" t="s">
        <v>5195</v>
      </c>
      <c r="BA1652" t="s">
        <v>5120</v>
      </c>
      <c r="BB1652" t="s">
        <v>5347</v>
      </c>
      <c r="BC1652" t="s">
        <v>5347</v>
      </c>
      <c r="BD1652" t="s">
        <v>5347</v>
      </c>
      <c r="BE1652" t="s">
        <v>6190</v>
      </c>
    </row>
    <row r="1653" spans="1:57" hidden="1" x14ac:dyDescent="0.35">
      <c r="A1653" s="10">
        <v>46020</v>
      </c>
      <c r="B1653" s="10">
        <v>46014</v>
      </c>
      <c r="C1653" s="10">
        <v>46014</v>
      </c>
      <c r="D1653">
        <v>-211</v>
      </c>
      <c r="E1653">
        <v>-1</v>
      </c>
      <c r="F1653" s="10">
        <v>46021</v>
      </c>
      <c r="G1653" s="10">
        <v>46014</v>
      </c>
      <c r="H1653">
        <v>1241687030</v>
      </c>
      <c r="I1653">
        <v>553708630</v>
      </c>
      <c r="J1653">
        <v>81198</v>
      </c>
      <c r="K1653" t="s">
        <v>5120</v>
      </c>
      <c r="L1653" t="s">
        <v>5120</v>
      </c>
      <c r="M1653" t="s">
        <v>5120</v>
      </c>
      <c r="N1653">
        <v>960109</v>
      </c>
      <c r="O1653">
        <v>81198</v>
      </c>
      <c r="P1653">
        <v>99203</v>
      </c>
      <c r="Q1653" t="s">
        <v>6000</v>
      </c>
      <c r="R1653">
        <v>99203</v>
      </c>
      <c r="S1653" t="s">
        <v>5120</v>
      </c>
      <c r="T1653" t="s">
        <v>5120</v>
      </c>
      <c r="U1653">
        <v>521</v>
      </c>
      <c r="V1653" t="s">
        <v>5337</v>
      </c>
      <c r="W1653" t="s">
        <v>6145</v>
      </c>
      <c r="X1653" t="s">
        <v>6146</v>
      </c>
      <c r="Y1653" t="s">
        <v>6147</v>
      </c>
      <c r="Z1653" t="s">
        <v>5120</v>
      </c>
      <c r="AA1653" t="s">
        <v>6004</v>
      </c>
      <c r="AB1653" t="s">
        <v>6005</v>
      </c>
      <c r="AC1653" t="s">
        <v>6006</v>
      </c>
      <c r="AD1653" t="s">
        <v>6007</v>
      </c>
      <c r="AE1653" t="s">
        <v>5120</v>
      </c>
      <c r="AF1653" t="s">
        <v>5188</v>
      </c>
      <c r="AG1653">
        <v>0</v>
      </c>
      <c r="AH1653" t="s">
        <v>5342</v>
      </c>
      <c r="AI1653" t="s">
        <v>5190</v>
      </c>
      <c r="AJ1653" t="s">
        <v>5346</v>
      </c>
      <c r="AK1653" t="s">
        <v>5191</v>
      </c>
      <c r="AL1653" t="s">
        <v>5153</v>
      </c>
      <c r="AM1653" t="s">
        <v>5191</v>
      </c>
      <c r="AN1653" t="s">
        <v>5120</v>
      </c>
      <c r="AO1653" t="s">
        <v>5192</v>
      </c>
      <c r="AP1653" t="s">
        <v>5193</v>
      </c>
      <c r="AQ1653" t="s">
        <v>5120</v>
      </c>
      <c r="AR1653" t="s">
        <v>5345</v>
      </c>
      <c r="AS1653">
        <v>31180</v>
      </c>
      <c r="AT1653" t="s">
        <v>5194</v>
      </c>
      <c r="AU1653" t="s">
        <v>5191</v>
      </c>
      <c r="AV1653" t="s">
        <v>5192</v>
      </c>
      <c r="AW1653">
        <v>170</v>
      </c>
      <c r="AX1653">
        <v>6211</v>
      </c>
      <c r="AY1653" t="s">
        <v>5346</v>
      </c>
      <c r="AZ1653" t="s">
        <v>5195</v>
      </c>
      <c r="BA1653" t="s">
        <v>5120</v>
      </c>
      <c r="BB1653" t="s">
        <v>5347</v>
      </c>
      <c r="BC1653" t="s">
        <v>5347</v>
      </c>
      <c r="BD1653" t="s">
        <v>5347</v>
      </c>
      <c r="BE1653" t="s">
        <v>5120</v>
      </c>
    </row>
    <row r="1654" spans="1:57" hidden="1" x14ac:dyDescent="0.35">
      <c r="A1654" s="10">
        <v>46020</v>
      </c>
      <c r="B1654" s="10">
        <v>46014</v>
      </c>
      <c r="C1654" s="10">
        <v>46014</v>
      </c>
      <c r="D1654">
        <v>193</v>
      </c>
      <c r="E1654">
        <v>1</v>
      </c>
      <c r="F1654" s="10">
        <v>46021</v>
      </c>
      <c r="G1654" s="10">
        <v>46014</v>
      </c>
      <c r="H1654">
        <v>1241689840</v>
      </c>
      <c r="I1654">
        <v>560606166</v>
      </c>
      <c r="J1654">
        <v>30701</v>
      </c>
      <c r="K1654" t="s">
        <v>5120</v>
      </c>
      <c r="L1654" t="s">
        <v>5120</v>
      </c>
      <c r="M1654" t="s">
        <v>5120</v>
      </c>
      <c r="N1654">
        <v>963381</v>
      </c>
      <c r="O1654">
        <v>30701</v>
      </c>
      <c r="P1654">
        <v>99394</v>
      </c>
      <c r="Q1654" t="s">
        <v>6122</v>
      </c>
      <c r="R1654">
        <v>99394</v>
      </c>
      <c r="S1654" t="s">
        <v>5120</v>
      </c>
      <c r="T1654" t="s">
        <v>5120</v>
      </c>
      <c r="U1654">
        <v>521</v>
      </c>
      <c r="V1654" t="s">
        <v>5337</v>
      </c>
      <c r="W1654" t="s">
        <v>6148</v>
      </c>
      <c r="X1654" t="s">
        <v>6149</v>
      </c>
      <c r="Y1654" t="s">
        <v>6150</v>
      </c>
      <c r="Z1654" t="s">
        <v>5505</v>
      </c>
      <c r="AA1654" t="s">
        <v>6004</v>
      </c>
      <c r="AB1654" t="s">
        <v>6005</v>
      </c>
      <c r="AC1654" t="s">
        <v>6006</v>
      </c>
      <c r="AD1654" t="s">
        <v>6007</v>
      </c>
      <c r="AE1654" t="s">
        <v>5120</v>
      </c>
      <c r="AF1654" t="s">
        <v>5188</v>
      </c>
      <c r="AG1654">
        <v>0</v>
      </c>
      <c r="AH1654" t="s">
        <v>5342</v>
      </c>
      <c r="AI1654" t="s">
        <v>5190</v>
      </c>
      <c r="AJ1654" t="s">
        <v>5346</v>
      </c>
      <c r="AK1654" t="s">
        <v>5191</v>
      </c>
      <c r="AL1654" t="s">
        <v>5153</v>
      </c>
      <c r="AM1654" t="s">
        <v>5191</v>
      </c>
      <c r="AN1654" t="s">
        <v>5120</v>
      </c>
      <c r="AO1654" t="s">
        <v>5192</v>
      </c>
      <c r="AP1654" t="s">
        <v>5193</v>
      </c>
      <c r="AQ1654" t="s">
        <v>5120</v>
      </c>
      <c r="AR1654" t="s">
        <v>5345</v>
      </c>
      <c r="AS1654">
        <v>31180</v>
      </c>
      <c r="AT1654" t="s">
        <v>5194</v>
      </c>
      <c r="AU1654" t="s">
        <v>5191</v>
      </c>
      <c r="AV1654" t="s">
        <v>5192</v>
      </c>
      <c r="AW1654">
        <v>170</v>
      </c>
      <c r="AX1654">
        <v>6211</v>
      </c>
      <c r="AY1654" t="s">
        <v>5346</v>
      </c>
      <c r="AZ1654" t="s">
        <v>5195</v>
      </c>
      <c r="BA1654" t="s">
        <v>5120</v>
      </c>
      <c r="BB1654" t="s">
        <v>5347</v>
      </c>
      <c r="BC1654" t="s">
        <v>5347</v>
      </c>
      <c r="BD1654" t="s">
        <v>5347</v>
      </c>
      <c r="BE1654" t="s">
        <v>6151</v>
      </c>
    </row>
    <row r="1655" spans="1:57" hidden="1" x14ac:dyDescent="0.35">
      <c r="A1655" s="10">
        <v>46020</v>
      </c>
      <c r="B1655" s="10">
        <v>46020</v>
      </c>
      <c r="C1655" s="10">
        <v>46020</v>
      </c>
      <c r="D1655">
        <v>165</v>
      </c>
      <c r="E1655">
        <v>1</v>
      </c>
      <c r="F1655" s="10">
        <v>46021</v>
      </c>
      <c r="G1655" s="10">
        <v>46020</v>
      </c>
      <c r="H1655">
        <v>1241861388</v>
      </c>
      <c r="I1655">
        <v>531996099</v>
      </c>
      <c r="J1655">
        <v>41429</v>
      </c>
      <c r="K1655" t="s">
        <v>5120</v>
      </c>
      <c r="L1655" t="s">
        <v>5120</v>
      </c>
      <c r="M1655" t="s">
        <v>5120</v>
      </c>
      <c r="N1655">
        <v>949423</v>
      </c>
      <c r="O1655">
        <v>41429</v>
      </c>
      <c r="P1655">
        <v>99214</v>
      </c>
      <c r="Q1655" t="s">
        <v>6021</v>
      </c>
      <c r="R1655">
        <v>99214</v>
      </c>
      <c r="S1655" t="s">
        <v>5120</v>
      </c>
      <c r="T1655" t="s">
        <v>5120</v>
      </c>
      <c r="U1655">
        <v>521</v>
      </c>
      <c r="V1655" t="s">
        <v>5337</v>
      </c>
      <c r="W1655" t="s">
        <v>6192</v>
      </c>
      <c r="X1655" t="s">
        <v>6193</v>
      </c>
      <c r="Y1655" t="s">
        <v>6194</v>
      </c>
      <c r="Z1655" t="s">
        <v>5120</v>
      </c>
      <c r="AA1655" t="s">
        <v>5204</v>
      </c>
      <c r="AB1655" t="s">
        <v>5204</v>
      </c>
      <c r="AC1655" t="s">
        <v>5204</v>
      </c>
      <c r="AF1655" t="s">
        <v>5188</v>
      </c>
      <c r="AG1655">
        <v>0</v>
      </c>
      <c r="AH1655" t="s">
        <v>5342</v>
      </c>
      <c r="AI1655" t="s">
        <v>5190</v>
      </c>
      <c r="AJ1655" t="s">
        <v>5346</v>
      </c>
      <c r="AK1655" t="s">
        <v>5191</v>
      </c>
      <c r="AL1655" t="s">
        <v>5153</v>
      </c>
      <c r="AM1655" t="s">
        <v>5191</v>
      </c>
      <c r="AN1655" t="s">
        <v>5120</v>
      </c>
      <c r="AO1655" t="s">
        <v>5192</v>
      </c>
      <c r="AP1655" t="s">
        <v>5193</v>
      </c>
      <c r="AQ1655" t="s">
        <v>5120</v>
      </c>
      <c r="AR1655" t="s">
        <v>5345</v>
      </c>
      <c r="AS1655">
        <v>31180</v>
      </c>
      <c r="AT1655" t="s">
        <v>5194</v>
      </c>
      <c r="AU1655" t="s">
        <v>5191</v>
      </c>
      <c r="AV1655" t="s">
        <v>5192</v>
      </c>
      <c r="AW1655">
        <v>170</v>
      </c>
      <c r="AX1655">
        <v>6211</v>
      </c>
      <c r="AY1655" t="s">
        <v>5346</v>
      </c>
      <c r="AZ1655" t="s">
        <v>5195</v>
      </c>
      <c r="BA1655" t="s">
        <v>5120</v>
      </c>
      <c r="BB1655" t="s">
        <v>5347</v>
      </c>
      <c r="BC1655" t="s">
        <v>5347</v>
      </c>
      <c r="BD1655" t="s">
        <v>5347</v>
      </c>
      <c r="BE1655" t="s">
        <v>5120</v>
      </c>
    </row>
    <row r="1656" spans="1:57" hidden="1" x14ac:dyDescent="0.35">
      <c r="A1656" s="10">
        <v>46020</v>
      </c>
      <c r="B1656" s="10">
        <v>46020</v>
      </c>
      <c r="C1656" s="10">
        <v>46020</v>
      </c>
      <c r="D1656">
        <v>115</v>
      </c>
      <c r="E1656">
        <v>1</v>
      </c>
      <c r="F1656" s="10">
        <v>46021</v>
      </c>
      <c r="G1656" s="10">
        <v>46020</v>
      </c>
      <c r="H1656">
        <v>1241868551</v>
      </c>
      <c r="I1656">
        <v>568981254</v>
      </c>
      <c r="J1656">
        <v>76340</v>
      </c>
      <c r="K1656" t="s">
        <v>5120</v>
      </c>
      <c r="L1656" t="s">
        <v>5120</v>
      </c>
      <c r="M1656" t="s">
        <v>5120</v>
      </c>
      <c r="N1656">
        <v>967162</v>
      </c>
      <c r="O1656">
        <v>76340</v>
      </c>
      <c r="P1656">
        <v>99213</v>
      </c>
      <c r="Q1656" t="s">
        <v>5336</v>
      </c>
      <c r="R1656">
        <v>99213</v>
      </c>
      <c r="S1656" t="s">
        <v>5120</v>
      </c>
      <c r="T1656" t="s">
        <v>5120</v>
      </c>
      <c r="U1656">
        <v>521</v>
      </c>
      <c r="V1656" t="s">
        <v>5337</v>
      </c>
      <c r="W1656" t="s">
        <v>6195</v>
      </c>
      <c r="X1656" t="s">
        <v>6196</v>
      </c>
      <c r="Y1656" t="s">
        <v>6197</v>
      </c>
      <c r="Z1656" t="s">
        <v>5359</v>
      </c>
      <c r="AA1656" t="s">
        <v>5204</v>
      </c>
      <c r="AB1656" t="s">
        <v>5204</v>
      </c>
      <c r="AC1656" t="s">
        <v>5204</v>
      </c>
      <c r="AF1656" t="s">
        <v>5188</v>
      </c>
      <c r="AG1656">
        <v>0</v>
      </c>
      <c r="AH1656" t="s">
        <v>5342</v>
      </c>
      <c r="AI1656" t="s">
        <v>5190</v>
      </c>
      <c r="AJ1656" t="s">
        <v>5346</v>
      </c>
      <c r="AK1656" t="s">
        <v>5191</v>
      </c>
      <c r="AL1656" t="s">
        <v>5153</v>
      </c>
      <c r="AM1656" t="s">
        <v>5191</v>
      </c>
      <c r="AN1656" t="s">
        <v>5120</v>
      </c>
      <c r="AO1656" t="s">
        <v>5192</v>
      </c>
      <c r="AP1656" t="s">
        <v>5193</v>
      </c>
      <c r="AQ1656" t="s">
        <v>5120</v>
      </c>
      <c r="AR1656" t="s">
        <v>5345</v>
      </c>
      <c r="AS1656">
        <v>31180</v>
      </c>
      <c r="AT1656" t="s">
        <v>5194</v>
      </c>
      <c r="AU1656" t="s">
        <v>5191</v>
      </c>
      <c r="AV1656" t="s">
        <v>5192</v>
      </c>
      <c r="AW1656">
        <v>170</v>
      </c>
      <c r="AX1656">
        <v>6211</v>
      </c>
      <c r="AY1656" t="s">
        <v>5346</v>
      </c>
      <c r="AZ1656" t="s">
        <v>5195</v>
      </c>
      <c r="BA1656" t="s">
        <v>5120</v>
      </c>
      <c r="BB1656" t="s">
        <v>5347</v>
      </c>
      <c r="BC1656" t="s">
        <v>5347</v>
      </c>
      <c r="BD1656" t="s">
        <v>5347</v>
      </c>
      <c r="BE1656" t="s">
        <v>6151</v>
      </c>
    </row>
    <row r="1657" spans="1:57" hidden="1" x14ac:dyDescent="0.35">
      <c r="A1657" s="10">
        <v>46020</v>
      </c>
      <c r="B1657" s="10">
        <v>46020</v>
      </c>
      <c r="C1657" s="10">
        <v>46020</v>
      </c>
      <c r="D1657">
        <v>115</v>
      </c>
      <c r="E1657">
        <v>1</v>
      </c>
      <c r="F1657" s="10">
        <v>46021</v>
      </c>
      <c r="G1657" s="10">
        <v>46020</v>
      </c>
      <c r="H1657">
        <v>1241868494</v>
      </c>
      <c r="I1657">
        <v>568981172</v>
      </c>
      <c r="J1657">
        <v>37362</v>
      </c>
      <c r="K1657" t="s">
        <v>5120</v>
      </c>
      <c r="L1657" t="s">
        <v>5120</v>
      </c>
      <c r="M1657" t="s">
        <v>5120</v>
      </c>
      <c r="N1657">
        <v>967159</v>
      </c>
      <c r="O1657">
        <v>37362</v>
      </c>
      <c r="P1657">
        <v>99213</v>
      </c>
      <c r="Q1657" t="s">
        <v>5336</v>
      </c>
      <c r="R1657">
        <v>99213</v>
      </c>
      <c r="S1657" t="s">
        <v>5120</v>
      </c>
      <c r="T1657" t="s">
        <v>5120</v>
      </c>
      <c r="U1657">
        <v>521</v>
      </c>
      <c r="V1657" t="s">
        <v>5337</v>
      </c>
      <c r="W1657" t="s">
        <v>6198</v>
      </c>
      <c r="X1657" t="s">
        <v>6199</v>
      </c>
      <c r="Y1657" t="s">
        <v>6197</v>
      </c>
      <c r="Z1657" t="s">
        <v>5120</v>
      </c>
      <c r="AA1657" t="s">
        <v>5204</v>
      </c>
      <c r="AB1657" t="s">
        <v>5204</v>
      </c>
      <c r="AC1657" t="s">
        <v>5204</v>
      </c>
      <c r="AF1657" t="s">
        <v>5188</v>
      </c>
      <c r="AG1657">
        <v>0</v>
      </c>
      <c r="AH1657" t="s">
        <v>5342</v>
      </c>
      <c r="AI1657" t="s">
        <v>5190</v>
      </c>
      <c r="AJ1657" t="s">
        <v>5346</v>
      </c>
      <c r="AK1657" t="s">
        <v>5191</v>
      </c>
      <c r="AL1657" t="s">
        <v>5153</v>
      </c>
      <c r="AM1657" t="s">
        <v>5191</v>
      </c>
      <c r="AN1657" t="s">
        <v>5120</v>
      </c>
      <c r="AO1657" t="s">
        <v>5192</v>
      </c>
      <c r="AP1657" t="s">
        <v>5193</v>
      </c>
      <c r="AQ1657" t="s">
        <v>5120</v>
      </c>
      <c r="AR1657" t="s">
        <v>5345</v>
      </c>
      <c r="AS1657">
        <v>31180</v>
      </c>
      <c r="AT1657" t="s">
        <v>5194</v>
      </c>
      <c r="AU1657" t="s">
        <v>5191</v>
      </c>
      <c r="AV1657" t="s">
        <v>5192</v>
      </c>
      <c r="AW1657">
        <v>170</v>
      </c>
      <c r="AX1657">
        <v>6211</v>
      </c>
      <c r="AY1657" t="s">
        <v>5346</v>
      </c>
      <c r="AZ1657" t="s">
        <v>5195</v>
      </c>
      <c r="BA1657" t="s">
        <v>5120</v>
      </c>
      <c r="BB1657" t="s">
        <v>5347</v>
      </c>
      <c r="BC1657" t="s">
        <v>5347</v>
      </c>
      <c r="BD1657" t="s">
        <v>5347</v>
      </c>
      <c r="BE1657" t="s">
        <v>6151</v>
      </c>
    </row>
    <row r="1658" spans="1:57" hidden="1" x14ac:dyDescent="0.35">
      <c r="A1658" s="10">
        <v>46020</v>
      </c>
      <c r="B1658" s="10">
        <v>46020</v>
      </c>
      <c r="C1658" s="10">
        <v>46020</v>
      </c>
      <c r="D1658">
        <v>165</v>
      </c>
      <c r="E1658">
        <v>1</v>
      </c>
      <c r="F1658" s="10">
        <v>46021</v>
      </c>
      <c r="G1658" s="10">
        <v>46020</v>
      </c>
      <c r="H1658">
        <v>1241868442</v>
      </c>
      <c r="I1658">
        <v>568981037</v>
      </c>
      <c r="J1658">
        <v>37361</v>
      </c>
      <c r="K1658" t="s">
        <v>5120</v>
      </c>
      <c r="L1658" t="s">
        <v>5120</v>
      </c>
      <c r="M1658" t="s">
        <v>5120</v>
      </c>
      <c r="N1658">
        <v>967156</v>
      </c>
      <c r="O1658">
        <v>37361</v>
      </c>
      <c r="P1658">
        <v>99214</v>
      </c>
      <c r="Q1658" t="s">
        <v>6021</v>
      </c>
      <c r="R1658">
        <v>99214</v>
      </c>
      <c r="S1658" t="s">
        <v>5120</v>
      </c>
      <c r="T1658" t="s">
        <v>5120</v>
      </c>
      <c r="U1658">
        <v>521</v>
      </c>
      <c r="V1658" t="s">
        <v>5337</v>
      </c>
      <c r="W1658" t="s">
        <v>6200</v>
      </c>
      <c r="X1658" t="s">
        <v>6201</v>
      </c>
      <c r="Y1658" t="s">
        <v>6202</v>
      </c>
      <c r="Z1658" t="s">
        <v>5240</v>
      </c>
      <c r="AA1658" t="s">
        <v>5204</v>
      </c>
      <c r="AB1658" t="s">
        <v>5204</v>
      </c>
      <c r="AC1658" t="s">
        <v>5204</v>
      </c>
      <c r="AF1658" t="s">
        <v>5188</v>
      </c>
      <c r="AG1658">
        <v>0</v>
      </c>
      <c r="AH1658" t="s">
        <v>5342</v>
      </c>
      <c r="AI1658" t="s">
        <v>5190</v>
      </c>
      <c r="AJ1658" t="s">
        <v>5346</v>
      </c>
      <c r="AK1658" t="s">
        <v>5191</v>
      </c>
      <c r="AL1658" t="s">
        <v>5153</v>
      </c>
      <c r="AM1658" t="s">
        <v>5191</v>
      </c>
      <c r="AN1658" t="s">
        <v>5120</v>
      </c>
      <c r="AO1658" t="s">
        <v>5192</v>
      </c>
      <c r="AP1658" t="s">
        <v>5193</v>
      </c>
      <c r="AQ1658" t="s">
        <v>5120</v>
      </c>
      <c r="AR1658" t="s">
        <v>5345</v>
      </c>
      <c r="AS1658">
        <v>31180</v>
      </c>
      <c r="AT1658" t="s">
        <v>5194</v>
      </c>
      <c r="AU1658" t="s">
        <v>5191</v>
      </c>
      <c r="AV1658" t="s">
        <v>5192</v>
      </c>
      <c r="AW1658">
        <v>170</v>
      </c>
      <c r="AX1658">
        <v>6211</v>
      </c>
      <c r="AY1658" t="s">
        <v>5346</v>
      </c>
      <c r="AZ1658" t="s">
        <v>5195</v>
      </c>
      <c r="BA1658" t="s">
        <v>5120</v>
      </c>
      <c r="BB1658" t="s">
        <v>5347</v>
      </c>
      <c r="BC1658" t="s">
        <v>5347</v>
      </c>
      <c r="BD1658" t="s">
        <v>5347</v>
      </c>
      <c r="BE1658" t="s">
        <v>6151</v>
      </c>
    </row>
    <row r="1659" spans="1:57" hidden="1" x14ac:dyDescent="0.35">
      <c r="A1659" s="10">
        <v>46020</v>
      </c>
      <c r="B1659" s="10">
        <v>46020</v>
      </c>
      <c r="C1659" s="10">
        <v>46020</v>
      </c>
      <c r="D1659">
        <v>216</v>
      </c>
      <c r="E1659">
        <v>1</v>
      </c>
      <c r="F1659" s="10">
        <v>46021</v>
      </c>
      <c r="G1659" s="10">
        <v>46020</v>
      </c>
      <c r="H1659">
        <v>1241559903</v>
      </c>
      <c r="I1659">
        <v>535542248</v>
      </c>
      <c r="J1659">
        <v>40500</v>
      </c>
      <c r="K1659" t="s">
        <v>5120</v>
      </c>
      <c r="L1659" t="s">
        <v>5120</v>
      </c>
      <c r="M1659" t="s">
        <v>5120</v>
      </c>
      <c r="N1659">
        <v>951208</v>
      </c>
      <c r="O1659">
        <v>40500</v>
      </c>
      <c r="P1659">
        <v>99395</v>
      </c>
      <c r="Q1659" t="s">
        <v>6101</v>
      </c>
      <c r="R1659">
        <v>99395</v>
      </c>
      <c r="S1659" t="s">
        <v>5120</v>
      </c>
      <c r="T1659" t="s">
        <v>5120</v>
      </c>
      <c r="U1659">
        <v>521</v>
      </c>
      <c r="V1659" t="s">
        <v>5337</v>
      </c>
      <c r="W1659" t="s">
        <v>6185</v>
      </c>
      <c r="X1659" t="s">
        <v>6186</v>
      </c>
      <c r="Y1659" t="s">
        <v>6187</v>
      </c>
      <c r="Z1659" t="s">
        <v>5240</v>
      </c>
      <c r="AA1659" t="s">
        <v>5204</v>
      </c>
      <c r="AB1659" t="s">
        <v>5204</v>
      </c>
      <c r="AC1659" t="s">
        <v>5204</v>
      </c>
      <c r="AF1659" t="s">
        <v>5188</v>
      </c>
      <c r="AG1659">
        <v>0</v>
      </c>
      <c r="AH1659" t="s">
        <v>5342</v>
      </c>
      <c r="AI1659" t="s">
        <v>5190</v>
      </c>
      <c r="AJ1659" t="s">
        <v>5346</v>
      </c>
      <c r="AK1659" t="s">
        <v>5191</v>
      </c>
      <c r="AL1659" t="s">
        <v>5153</v>
      </c>
      <c r="AM1659" t="s">
        <v>5191</v>
      </c>
      <c r="AN1659" t="s">
        <v>5120</v>
      </c>
      <c r="AO1659" t="s">
        <v>5192</v>
      </c>
      <c r="AP1659" t="s">
        <v>5193</v>
      </c>
      <c r="AQ1659" t="s">
        <v>5120</v>
      </c>
      <c r="AR1659" t="s">
        <v>5345</v>
      </c>
      <c r="AS1659">
        <v>31180</v>
      </c>
      <c r="AT1659" t="s">
        <v>5194</v>
      </c>
      <c r="AU1659" t="s">
        <v>5191</v>
      </c>
      <c r="AV1659" t="s">
        <v>5192</v>
      </c>
      <c r="AW1659">
        <v>170</v>
      </c>
      <c r="AX1659">
        <v>6211</v>
      </c>
      <c r="AY1659" t="s">
        <v>5346</v>
      </c>
      <c r="AZ1659" t="s">
        <v>5195</v>
      </c>
      <c r="BA1659" t="s">
        <v>5120</v>
      </c>
      <c r="BB1659" t="s">
        <v>5347</v>
      </c>
      <c r="BC1659" t="s">
        <v>5347</v>
      </c>
      <c r="BD1659" t="s">
        <v>5347</v>
      </c>
      <c r="BE1659" t="s">
        <v>6188</v>
      </c>
    </row>
    <row r="1660" spans="1:57" hidden="1" x14ac:dyDescent="0.35">
      <c r="A1660" s="10">
        <v>46020</v>
      </c>
      <c r="B1660" s="10">
        <v>46013</v>
      </c>
      <c r="C1660" s="10">
        <v>46013</v>
      </c>
      <c r="D1660">
        <v>-165</v>
      </c>
      <c r="E1660">
        <v>-1</v>
      </c>
      <c r="F1660" s="10">
        <v>46020</v>
      </c>
      <c r="G1660" s="10">
        <v>46013</v>
      </c>
      <c r="H1660">
        <v>1238886100</v>
      </c>
      <c r="I1660">
        <v>556789897</v>
      </c>
      <c r="J1660">
        <v>42974</v>
      </c>
      <c r="K1660" t="s">
        <v>5120</v>
      </c>
      <c r="L1660" t="s">
        <v>5120</v>
      </c>
      <c r="M1660" t="s">
        <v>5120</v>
      </c>
      <c r="N1660">
        <v>961565</v>
      </c>
      <c r="O1660">
        <v>42974</v>
      </c>
      <c r="P1660">
        <v>99214</v>
      </c>
      <c r="Q1660" t="s">
        <v>6021</v>
      </c>
      <c r="R1660">
        <v>99214</v>
      </c>
      <c r="S1660" t="s">
        <v>5120</v>
      </c>
      <c r="T1660" t="s">
        <v>5120</v>
      </c>
      <c r="U1660">
        <v>521</v>
      </c>
      <c r="V1660" t="s">
        <v>5337</v>
      </c>
      <c r="W1660" t="s">
        <v>6203</v>
      </c>
      <c r="X1660" t="s">
        <v>6204</v>
      </c>
      <c r="Y1660" t="s">
        <v>6205</v>
      </c>
      <c r="Z1660" t="s">
        <v>5505</v>
      </c>
      <c r="AA1660" t="s">
        <v>5204</v>
      </c>
      <c r="AB1660" t="s">
        <v>5204</v>
      </c>
      <c r="AC1660" t="s">
        <v>5204</v>
      </c>
      <c r="AF1660" t="s">
        <v>5188</v>
      </c>
      <c r="AG1660">
        <v>0</v>
      </c>
      <c r="AH1660" t="s">
        <v>5342</v>
      </c>
      <c r="AI1660" t="s">
        <v>5190</v>
      </c>
      <c r="AJ1660" t="s">
        <v>5346</v>
      </c>
      <c r="AK1660" t="s">
        <v>5191</v>
      </c>
      <c r="AL1660" t="s">
        <v>5153</v>
      </c>
      <c r="AM1660" t="s">
        <v>5191</v>
      </c>
      <c r="AN1660" t="s">
        <v>5120</v>
      </c>
      <c r="AO1660" t="s">
        <v>5192</v>
      </c>
      <c r="AP1660" t="s">
        <v>5193</v>
      </c>
      <c r="AQ1660" t="s">
        <v>5120</v>
      </c>
      <c r="AR1660" t="s">
        <v>5345</v>
      </c>
      <c r="AS1660">
        <v>31180</v>
      </c>
      <c r="AT1660" t="s">
        <v>5194</v>
      </c>
      <c r="AU1660" t="s">
        <v>5191</v>
      </c>
      <c r="AV1660" t="s">
        <v>5192</v>
      </c>
      <c r="AW1660">
        <v>170</v>
      </c>
      <c r="AX1660">
        <v>6211</v>
      </c>
      <c r="AY1660" t="s">
        <v>5346</v>
      </c>
      <c r="AZ1660" t="s">
        <v>5195</v>
      </c>
      <c r="BA1660" t="s">
        <v>5120</v>
      </c>
      <c r="BB1660" t="s">
        <v>5347</v>
      </c>
      <c r="BC1660" t="s">
        <v>5347</v>
      </c>
      <c r="BD1660" t="s">
        <v>5347</v>
      </c>
      <c r="BE1660" t="s">
        <v>6088</v>
      </c>
    </row>
    <row r="1661" spans="1:57" hidden="1" x14ac:dyDescent="0.35">
      <c r="A1661" s="10">
        <v>46020</v>
      </c>
      <c r="B1661" s="10">
        <v>46020</v>
      </c>
      <c r="C1661" s="10">
        <v>46020</v>
      </c>
      <c r="D1661">
        <v>165</v>
      </c>
      <c r="E1661">
        <v>1</v>
      </c>
      <c r="F1661" s="10">
        <v>46021</v>
      </c>
      <c r="G1661" s="10">
        <v>46020</v>
      </c>
      <c r="H1661">
        <v>1241846409</v>
      </c>
      <c r="I1661">
        <v>561020292</v>
      </c>
      <c r="J1661">
        <v>40005</v>
      </c>
      <c r="K1661" t="s">
        <v>5120</v>
      </c>
      <c r="L1661" t="s">
        <v>5120</v>
      </c>
      <c r="M1661" t="s">
        <v>5120</v>
      </c>
      <c r="N1661">
        <v>963496</v>
      </c>
      <c r="O1661">
        <v>40005</v>
      </c>
      <c r="P1661">
        <v>99214</v>
      </c>
      <c r="Q1661" t="s">
        <v>6021</v>
      </c>
      <c r="R1661">
        <v>99214</v>
      </c>
      <c r="S1661" t="s">
        <v>5120</v>
      </c>
      <c r="T1661" t="s">
        <v>5120</v>
      </c>
      <c r="U1661">
        <v>521</v>
      </c>
      <c r="V1661" t="s">
        <v>5337</v>
      </c>
      <c r="W1661" t="s">
        <v>6206</v>
      </c>
      <c r="X1661" t="s">
        <v>6207</v>
      </c>
      <c r="Y1661" t="s">
        <v>6208</v>
      </c>
      <c r="Z1661" t="s">
        <v>6209</v>
      </c>
      <c r="AA1661" t="s">
        <v>5204</v>
      </c>
      <c r="AB1661" t="s">
        <v>5204</v>
      </c>
      <c r="AC1661" t="s">
        <v>5204</v>
      </c>
      <c r="AF1661" t="s">
        <v>5188</v>
      </c>
      <c r="AG1661">
        <v>0</v>
      </c>
      <c r="AH1661" t="s">
        <v>5342</v>
      </c>
      <c r="AI1661" t="s">
        <v>5190</v>
      </c>
      <c r="AJ1661" t="s">
        <v>5346</v>
      </c>
      <c r="AK1661" t="s">
        <v>5191</v>
      </c>
      <c r="AL1661" t="s">
        <v>5153</v>
      </c>
      <c r="AM1661" t="s">
        <v>5191</v>
      </c>
      <c r="AN1661" t="s">
        <v>5120</v>
      </c>
      <c r="AO1661" t="s">
        <v>5192</v>
      </c>
      <c r="AP1661" t="s">
        <v>5193</v>
      </c>
      <c r="AQ1661" t="s">
        <v>5120</v>
      </c>
      <c r="AR1661" t="s">
        <v>5345</v>
      </c>
      <c r="AS1661">
        <v>31180</v>
      </c>
      <c r="AT1661" t="s">
        <v>5194</v>
      </c>
      <c r="AU1661" t="s">
        <v>5191</v>
      </c>
      <c r="AV1661" t="s">
        <v>5192</v>
      </c>
      <c r="AW1661">
        <v>170</v>
      </c>
      <c r="AX1661">
        <v>6211</v>
      </c>
      <c r="AY1661" t="s">
        <v>5346</v>
      </c>
      <c r="AZ1661" t="s">
        <v>5195</v>
      </c>
      <c r="BA1661" t="s">
        <v>5120</v>
      </c>
      <c r="BB1661" t="s">
        <v>5347</v>
      </c>
      <c r="BC1661" t="s">
        <v>5347</v>
      </c>
      <c r="BD1661" t="s">
        <v>5347</v>
      </c>
      <c r="BE1661" t="s">
        <v>6083</v>
      </c>
    </row>
    <row r="1662" spans="1:57" hidden="1" x14ac:dyDescent="0.35">
      <c r="A1662" s="10">
        <v>46020</v>
      </c>
      <c r="B1662" s="10">
        <v>46020</v>
      </c>
      <c r="C1662" s="10">
        <v>46020</v>
      </c>
      <c r="D1662">
        <v>165</v>
      </c>
      <c r="E1662">
        <v>1</v>
      </c>
      <c r="F1662" s="10">
        <v>46021</v>
      </c>
      <c r="G1662" s="10">
        <v>46020</v>
      </c>
      <c r="H1662">
        <v>1241850046</v>
      </c>
      <c r="I1662">
        <v>569008026</v>
      </c>
      <c r="J1662">
        <v>14314</v>
      </c>
      <c r="K1662" t="s">
        <v>5120</v>
      </c>
      <c r="L1662" t="s">
        <v>5120</v>
      </c>
      <c r="M1662" t="s">
        <v>5120</v>
      </c>
      <c r="N1662">
        <v>967200</v>
      </c>
      <c r="O1662">
        <v>14314</v>
      </c>
      <c r="P1662">
        <v>99214</v>
      </c>
      <c r="Q1662" t="s">
        <v>6021</v>
      </c>
      <c r="R1662">
        <v>99214</v>
      </c>
      <c r="S1662" t="s">
        <v>5120</v>
      </c>
      <c r="T1662" t="s">
        <v>5120</v>
      </c>
      <c r="U1662">
        <v>521</v>
      </c>
      <c r="V1662" t="s">
        <v>5337</v>
      </c>
      <c r="W1662" t="s">
        <v>6210</v>
      </c>
      <c r="X1662" t="s">
        <v>6211</v>
      </c>
      <c r="Y1662" t="s">
        <v>6212</v>
      </c>
      <c r="Z1662" t="s">
        <v>5120</v>
      </c>
      <c r="AA1662" t="s">
        <v>5204</v>
      </c>
      <c r="AB1662" t="s">
        <v>5204</v>
      </c>
      <c r="AC1662" t="s">
        <v>5204</v>
      </c>
      <c r="AF1662" t="s">
        <v>5188</v>
      </c>
      <c r="AG1662">
        <v>0</v>
      </c>
      <c r="AH1662" t="s">
        <v>5342</v>
      </c>
      <c r="AI1662" t="s">
        <v>5190</v>
      </c>
      <c r="AJ1662" t="s">
        <v>5346</v>
      </c>
      <c r="AK1662" t="s">
        <v>5191</v>
      </c>
      <c r="AL1662" t="s">
        <v>5153</v>
      </c>
      <c r="AM1662" t="s">
        <v>5191</v>
      </c>
      <c r="AN1662" t="s">
        <v>5120</v>
      </c>
      <c r="AO1662" t="s">
        <v>5192</v>
      </c>
      <c r="AP1662" t="s">
        <v>5193</v>
      </c>
      <c r="AQ1662" t="s">
        <v>5120</v>
      </c>
      <c r="AR1662" t="s">
        <v>5345</v>
      </c>
      <c r="AS1662">
        <v>31180</v>
      </c>
      <c r="AT1662" t="s">
        <v>5194</v>
      </c>
      <c r="AU1662" t="s">
        <v>5191</v>
      </c>
      <c r="AV1662" t="s">
        <v>5192</v>
      </c>
      <c r="AW1662">
        <v>170</v>
      </c>
      <c r="AX1662">
        <v>6211</v>
      </c>
      <c r="AY1662" t="s">
        <v>5346</v>
      </c>
      <c r="AZ1662" t="s">
        <v>5195</v>
      </c>
      <c r="BA1662" t="s">
        <v>5120</v>
      </c>
      <c r="BB1662" t="s">
        <v>5347</v>
      </c>
      <c r="BC1662" t="s">
        <v>5347</v>
      </c>
      <c r="BD1662" t="s">
        <v>5347</v>
      </c>
      <c r="BE1662" t="s">
        <v>6008</v>
      </c>
    </row>
    <row r="1663" spans="1:57" hidden="1" x14ac:dyDescent="0.35">
      <c r="A1663" s="10">
        <v>46020</v>
      </c>
      <c r="B1663" s="10">
        <v>46013</v>
      </c>
      <c r="C1663" s="10">
        <v>46013</v>
      </c>
      <c r="D1663">
        <v>-165</v>
      </c>
      <c r="E1663">
        <v>-1</v>
      </c>
      <c r="F1663" s="10">
        <v>46021</v>
      </c>
      <c r="G1663" s="10">
        <v>46013</v>
      </c>
      <c r="H1663">
        <v>1241769145</v>
      </c>
      <c r="I1663">
        <v>567357606</v>
      </c>
      <c r="J1663">
        <v>46810</v>
      </c>
      <c r="K1663" t="s">
        <v>5120</v>
      </c>
      <c r="L1663" t="s">
        <v>5120</v>
      </c>
      <c r="M1663" t="s">
        <v>5120</v>
      </c>
      <c r="N1663">
        <v>966639</v>
      </c>
      <c r="O1663">
        <v>46810</v>
      </c>
      <c r="P1663">
        <v>99214</v>
      </c>
      <c r="Q1663" t="s">
        <v>6021</v>
      </c>
      <c r="R1663">
        <v>99214</v>
      </c>
      <c r="S1663" t="s">
        <v>5120</v>
      </c>
      <c r="T1663" t="s">
        <v>5120</v>
      </c>
      <c r="U1663">
        <v>521</v>
      </c>
      <c r="V1663" t="s">
        <v>5337</v>
      </c>
      <c r="W1663" t="s">
        <v>6213</v>
      </c>
      <c r="X1663" t="s">
        <v>6214</v>
      </c>
      <c r="Y1663" t="s">
        <v>6175</v>
      </c>
      <c r="Z1663" t="s">
        <v>5505</v>
      </c>
      <c r="AA1663" t="s">
        <v>6004</v>
      </c>
      <c r="AB1663" t="s">
        <v>6005</v>
      </c>
      <c r="AC1663" t="s">
        <v>6006</v>
      </c>
      <c r="AD1663" t="s">
        <v>6007</v>
      </c>
      <c r="AE1663" t="s">
        <v>5120</v>
      </c>
      <c r="AF1663" t="s">
        <v>5188</v>
      </c>
      <c r="AG1663">
        <v>0</v>
      </c>
      <c r="AH1663" t="s">
        <v>5342</v>
      </c>
      <c r="AI1663" t="s">
        <v>5190</v>
      </c>
      <c r="AJ1663" t="s">
        <v>5346</v>
      </c>
      <c r="AK1663" t="s">
        <v>5191</v>
      </c>
      <c r="AL1663" t="s">
        <v>5153</v>
      </c>
      <c r="AM1663" t="s">
        <v>5191</v>
      </c>
      <c r="AN1663" t="s">
        <v>5120</v>
      </c>
      <c r="AO1663" t="s">
        <v>5192</v>
      </c>
      <c r="AP1663" t="s">
        <v>5193</v>
      </c>
      <c r="AQ1663" t="s">
        <v>5120</v>
      </c>
      <c r="AR1663" t="s">
        <v>5345</v>
      </c>
      <c r="AS1663">
        <v>31180</v>
      </c>
      <c r="AT1663" t="s">
        <v>5194</v>
      </c>
      <c r="AU1663" t="s">
        <v>5191</v>
      </c>
      <c r="AV1663" t="s">
        <v>5192</v>
      </c>
      <c r="AW1663">
        <v>170</v>
      </c>
      <c r="AX1663">
        <v>6211</v>
      </c>
      <c r="AY1663" t="s">
        <v>5346</v>
      </c>
      <c r="AZ1663" t="s">
        <v>5195</v>
      </c>
      <c r="BA1663" t="s">
        <v>5120</v>
      </c>
      <c r="BB1663" t="s">
        <v>5347</v>
      </c>
      <c r="BC1663" t="s">
        <v>5347</v>
      </c>
      <c r="BD1663" t="s">
        <v>5347</v>
      </c>
      <c r="BE1663" t="s">
        <v>6190</v>
      </c>
    </row>
    <row r="1664" spans="1:57" hidden="1" x14ac:dyDescent="0.35">
      <c r="A1664" s="10">
        <v>46020</v>
      </c>
      <c r="B1664" s="10">
        <v>46006</v>
      </c>
      <c r="C1664" s="10">
        <v>46006</v>
      </c>
      <c r="D1664">
        <v>-47</v>
      </c>
      <c r="E1664">
        <v>-1</v>
      </c>
      <c r="F1664" s="10">
        <v>46021</v>
      </c>
      <c r="G1664" s="10">
        <v>46006</v>
      </c>
      <c r="H1664">
        <v>1241806522</v>
      </c>
      <c r="I1664">
        <v>564783112</v>
      </c>
      <c r="J1664">
        <v>29802</v>
      </c>
      <c r="K1664" t="s">
        <v>5120</v>
      </c>
      <c r="L1664" t="s">
        <v>5120</v>
      </c>
      <c r="M1664" t="s">
        <v>5120</v>
      </c>
      <c r="N1664">
        <v>965441</v>
      </c>
      <c r="O1664">
        <v>29802</v>
      </c>
      <c r="P1664">
        <v>96372</v>
      </c>
      <c r="Q1664" t="s">
        <v>6118</v>
      </c>
      <c r="R1664">
        <v>96372</v>
      </c>
      <c r="S1664" t="s">
        <v>5120</v>
      </c>
      <c r="T1664" t="s">
        <v>5120</v>
      </c>
      <c r="U1664">
        <v>521</v>
      </c>
      <c r="V1664" t="s">
        <v>5181</v>
      </c>
      <c r="W1664" t="s">
        <v>6215</v>
      </c>
      <c r="X1664" t="s">
        <v>6216</v>
      </c>
      <c r="Y1664" t="s">
        <v>6217</v>
      </c>
      <c r="Z1664" t="s">
        <v>5341</v>
      </c>
      <c r="AA1664" t="s">
        <v>6218</v>
      </c>
      <c r="AB1664" t="s">
        <v>6219</v>
      </c>
      <c r="AC1664" t="s">
        <v>6220</v>
      </c>
      <c r="AD1664" t="s">
        <v>5120</v>
      </c>
      <c r="AE1664" t="s">
        <v>5120</v>
      </c>
      <c r="AF1664" t="s">
        <v>5188</v>
      </c>
      <c r="AG1664">
        <v>0</v>
      </c>
      <c r="AH1664" t="s">
        <v>5342</v>
      </c>
      <c r="AI1664" t="s">
        <v>5190</v>
      </c>
      <c r="AJ1664" t="s">
        <v>5346</v>
      </c>
      <c r="AK1664" t="s">
        <v>5191</v>
      </c>
      <c r="AL1664" t="s">
        <v>5153</v>
      </c>
      <c r="AM1664" t="s">
        <v>5191</v>
      </c>
      <c r="AN1664" t="s">
        <v>5120</v>
      </c>
      <c r="AO1664" t="s">
        <v>5192</v>
      </c>
      <c r="AP1664" t="s">
        <v>5193</v>
      </c>
      <c r="AQ1664" t="s">
        <v>5120</v>
      </c>
      <c r="AR1664" t="s">
        <v>5345</v>
      </c>
      <c r="AS1664">
        <v>31180</v>
      </c>
      <c r="AT1664" t="s">
        <v>5194</v>
      </c>
      <c r="AU1664" t="s">
        <v>5191</v>
      </c>
      <c r="AV1664" t="s">
        <v>5192</v>
      </c>
      <c r="AW1664">
        <v>170</v>
      </c>
      <c r="AX1664">
        <v>6211</v>
      </c>
      <c r="AY1664" t="s">
        <v>5346</v>
      </c>
      <c r="AZ1664" t="s">
        <v>5195</v>
      </c>
      <c r="BA1664" t="s">
        <v>5120</v>
      </c>
      <c r="BB1664" t="s">
        <v>5347</v>
      </c>
      <c r="BC1664" t="s">
        <v>5347</v>
      </c>
      <c r="BD1664" t="s">
        <v>5347</v>
      </c>
      <c r="BE1664" t="s">
        <v>6151</v>
      </c>
    </row>
    <row r="1665" spans="1:57" hidden="1" x14ac:dyDescent="0.35">
      <c r="A1665" s="10">
        <v>46020</v>
      </c>
      <c r="B1665" s="10">
        <v>46013</v>
      </c>
      <c r="C1665" s="10">
        <v>46013</v>
      </c>
      <c r="D1665">
        <v>115</v>
      </c>
      <c r="E1665">
        <v>1</v>
      </c>
      <c r="F1665" s="10">
        <v>46021</v>
      </c>
      <c r="G1665" s="10">
        <v>46013</v>
      </c>
      <c r="H1665">
        <v>1241769380</v>
      </c>
      <c r="I1665">
        <v>567357606</v>
      </c>
      <c r="J1665">
        <v>46810</v>
      </c>
      <c r="K1665" t="s">
        <v>5120</v>
      </c>
      <c r="L1665" t="s">
        <v>5120</v>
      </c>
      <c r="M1665" t="s">
        <v>5120</v>
      </c>
      <c r="N1665">
        <v>966639</v>
      </c>
      <c r="O1665">
        <v>46810</v>
      </c>
      <c r="P1665">
        <v>99213</v>
      </c>
      <c r="Q1665" t="s">
        <v>5336</v>
      </c>
      <c r="R1665">
        <v>99213</v>
      </c>
      <c r="S1665" t="s">
        <v>5120</v>
      </c>
      <c r="T1665" t="s">
        <v>5120</v>
      </c>
      <c r="U1665">
        <v>521</v>
      </c>
      <c r="V1665" t="s">
        <v>5337</v>
      </c>
      <c r="W1665" t="s">
        <v>6213</v>
      </c>
      <c r="X1665" t="s">
        <v>6214</v>
      </c>
      <c r="Y1665" t="s">
        <v>6175</v>
      </c>
      <c r="Z1665" t="s">
        <v>5505</v>
      </c>
      <c r="AA1665" t="s">
        <v>6004</v>
      </c>
      <c r="AB1665" t="s">
        <v>6005</v>
      </c>
      <c r="AC1665" t="s">
        <v>6006</v>
      </c>
      <c r="AD1665" t="s">
        <v>6007</v>
      </c>
      <c r="AE1665" t="s">
        <v>5120</v>
      </c>
      <c r="AF1665" t="s">
        <v>5188</v>
      </c>
      <c r="AG1665">
        <v>0</v>
      </c>
      <c r="AH1665" t="s">
        <v>5342</v>
      </c>
      <c r="AI1665" t="s">
        <v>5190</v>
      </c>
      <c r="AJ1665" t="s">
        <v>5346</v>
      </c>
      <c r="AK1665" t="s">
        <v>5191</v>
      </c>
      <c r="AL1665" t="s">
        <v>5153</v>
      </c>
      <c r="AM1665" t="s">
        <v>5191</v>
      </c>
      <c r="AN1665" t="s">
        <v>5120</v>
      </c>
      <c r="AO1665" t="s">
        <v>5192</v>
      </c>
      <c r="AP1665" t="s">
        <v>5193</v>
      </c>
      <c r="AQ1665" t="s">
        <v>5120</v>
      </c>
      <c r="AR1665" t="s">
        <v>5345</v>
      </c>
      <c r="AS1665">
        <v>31180</v>
      </c>
      <c r="AT1665" t="s">
        <v>5194</v>
      </c>
      <c r="AU1665" t="s">
        <v>5191</v>
      </c>
      <c r="AV1665" t="s">
        <v>5192</v>
      </c>
      <c r="AW1665">
        <v>170</v>
      </c>
      <c r="AX1665">
        <v>6211</v>
      </c>
      <c r="AY1665" t="s">
        <v>5346</v>
      </c>
      <c r="AZ1665" t="s">
        <v>5195</v>
      </c>
      <c r="BA1665" t="s">
        <v>5120</v>
      </c>
      <c r="BB1665" t="s">
        <v>5347</v>
      </c>
      <c r="BC1665" t="s">
        <v>5347</v>
      </c>
      <c r="BD1665" t="s">
        <v>5347</v>
      </c>
      <c r="BE1665" t="s">
        <v>6190</v>
      </c>
    </row>
    <row r="1666" spans="1:57" hidden="1" x14ac:dyDescent="0.35">
      <c r="A1666" s="10">
        <v>46020</v>
      </c>
      <c r="B1666" s="10">
        <v>46013</v>
      </c>
      <c r="C1666" s="10">
        <v>46013</v>
      </c>
      <c r="D1666">
        <v>115</v>
      </c>
      <c r="E1666">
        <v>1</v>
      </c>
      <c r="F1666" s="10">
        <v>46021</v>
      </c>
      <c r="G1666" s="10">
        <v>46013</v>
      </c>
      <c r="H1666">
        <v>1241773962</v>
      </c>
      <c r="I1666">
        <v>525538462</v>
      </c>
      <c r="J1666">
        <v>74214</v>
      </c>
      <c r="K1666" t="s">
        <v>5120</v>
      </c>
      <c r="L1666" t="s">
        <v>5120</v>
      </c>
      <c r="M1666" t="s">
        <v>5120</v>
      </c>
      <c r="N1666">
        <v>946051</v>
      </c>
      <c r="O1666">
        <v>74214</v>
      </c>
      <c r="P1666">
        <v>99213</v>
      </c>
      <c r="Q1666" t="s">
        <v>5336</v>
      </c>
      <c r="R1666">
        <v>99213</v>
      </c>
      <c r="S1666" t="s">
        <v>5120</v>
      </c>
      <c r="T1666" t="s">
        <v>5120</v>
      </c>
      <c r="U1666">
        <v>521</v>
      </c>
      <c r="V1666" t="s">
        <v>5337</v>
      </c>
      <c r="W1666" t="s">
        <v>6221</v>
      </c>
      <c r="X1666" t="s">
        <v>6222</v>
      </c>
      <c r="Y1666" t="s">
        <v>6048</v>
      </c>
      <c r="Z1666" t="s">
        <v>5120</v>
      </c>
      <c r="AA1666" t="s">
        <v>6004</v>
      </c>
      <c r="AB1666" t="s">
        <v>6005</v>
      </c>
      <c r="AC1666" t="s">
        <v>6006</v>
      </c>
      <c r="AD1666" t="s">
        <v>6007</v>
      </c>
      <c r="AE1666" t="s">
        <v>5120</v>
      </c>
      <c r="AF1666" t="s">
        <v>5188</v>
      </c>
      <c r="AG1666">
        <v>0</v>
      </c>
      <c r="AH1666" t="s">
        <v>5342</v>
      </c>
      <c r="AI1666" t="s">
        <v>5190</v>
      </c>
      <c r="AJ1666" t="s">
        <v>5346</v>
      </c>
      <c r="AK1666" t="s">
        <v>5191</v>
      </c>
      <c r="AL1666" t="s">
        <v>5153</v>
      </c>
      <c r="AM1666" t="s">
        <v>5191</v>
      </c>
      <c r="AN1666" t="s">
        <v>5120</v>
      </c>
      <c r="AO1666" t="s">
        <v>5192</v>
      </c>
      <c r="AP1666" t="s">
        <v>5193</v>
      </c>
      <c r="AQ1666" t="s">
        <v>5120</v>
      </c>
      <c r="AR1666" t="s">
        <v>5345</v>
      </c>
      <c r="AS1666">
        <v>31180</v>
      </c>
      <c r="AT1666" t="s">
        <v>5194</v>
      </c>
      <c r="AU1666" t="s">
        <v>5191</v>
      </c>
      <c r="AV1666" t="s">
        <v>5192</v>
      </c>
      <c r="AW1666">
        <v>170</v>
      </c>
      <c r="AX1666">
        <v>6211</v>
      </c>
      <c r="AY1666" t="s">
        <v>5346</v>
      </c>
      <c r="AZ1666" t="s">
        <v>5195</v>
      </c>
      <c r="BA1666" t="s">
        <v>5120</v>
      </c>
      <c r="BB1666" t="s">
        <v>5347</v>
      </c>
      <c r="BC1666" t="s">
        <v>5347</v>
      </c>
      <c r="BD1666" t="s">
        <v>5347</v>
      </c>
      <c r="BE1666" t="s">
        <v>6064</v>
      </c>
    </row>
    <row r="1667" spans="1:57" hidden="1" x14ac:dyDescent="0.35">
      <c r="A1667" s="10">
        <v>46020</v>
      </c>
      <c r="B1667" s="10">
        <v>46013</v>
      </c>
      <c r="C1667" s="10">
        <v>46013</v>
      </c>
      <c r="D1667">
        <v>-115</v>
      </c>
      <c r="E1667">
        <v>-1</v>
      </c>
      <c r="F1667" s="10">
        <v>46021</v>
      </c>
      <c r="G1667" s="10">
        <v>46013</v>
      </c>
      <c r="H1667">
        <v>1241773968</v>
      </c>
      <c r="I1667">
        <v>525538462</v>
      </c>
      <c r="J1667">
        <v>74214</v>
      </c>
      <c r="K1667" t="s">
        <v>5120</v>
      </c>
      <c r="L1667" t="s">
        <v>5120</v>
      </c>
      <c r="M1667" t="s">
        <v>5120</v>
      </c>
      <c r="N1667">
        <v>946051</v>
      </c>
      <c r="O1667">
        <v>74214</v>
      </c>
      <c r="P1667">
        <v>99213</v>
      </c>
      <c r="Q1667" t="s">
        <v>5336</v>
      </c>
      <c r="R1667">
        <v>99213</v>
      </c>
      <c r="S1667" t="s">
        <v>5120</v>
      </c>
      <c r="T1667" t="s">
        <v>5120</v>
      </c>
      <c r="U1667">
        <v>521</v>
      </c>
      <c r="V1667" t="s">
        <v>5337</v>
      </c>
      <c r="W1667" t="s">
        <v>6221</v>
      </c>
      <c r="X1667" t="s">
        <v>6222</v>
      </c>
      <c r="Y1667" t="s">
        <v>6048</v>
      </c>
      <c r="Z1667" t="s">
        <v>5120</v>
      </c>
      <c r="AA1667" t="s">
        <v>6004</v>
      </c>
      <c r="AB1667" t="s">
        <v>6005</v>
      </c>
      <c r="AC1667" t="s">
        <v>6006</v>
      </c>
      <c r="AD1667" t="s">
        <v>6007</v>
      </c>
      <c r="AE1667" t="s">
        <v>5120</v>
      </c>
      <c r="AF1667" t="s">
        <v>5188</v>
      </c>
      <c r="AG1667">
        <v>0</v>
      </c>
      <c r="AH1667" t="s">
        <v>5342</v>
      </c>
      <c r="AI1667" t="s">
        <v>5190</v>
      </c>
      <c r="AJ1667" t="s">
        <v>5346</v>
      </c>
      <c r="AK1667" t="s">
        <v>5191</v>
      </c>
      <c r="AL1667" t="s">
        <v>5153</v>
      </c>
      <c r="AM1667" t="s">
        <v>5191</v>
      </c>
      <c r="AN1667" t="s">
        <v>5120</v>
      </c>
      <c r="AO1667" t="s">
        <v>5192</v>
      </c>
      <c r="AP1667" t="s">
        <v>5193</v>
      </c>
      <c r="AQ1667" t="s">
        <v>5120</v>
      </c>
      <c r="AR1667" t="s">
        <v>5345</v>
      </c>
      <c r="AS1667">
        <v>31180</v>
      </c>
      <c r="AT1667" t="s">
        <v>5194</v>
      </c>
      <c r="AU1667" t="s">
        <v>5191</v>
      </c>
      <c r="AV1667" t="s">
        <v>5192</v>
      </c>
      <c r="AW1667">
        <v>170</v>
      </c>
      <c r="AX1667">
        <v>6211</v>
      </c>
      <c r="AY1667" t="s">
        <v>5346</v>
      </c>
      <c r="AZ1667" t="s">
        <v>5195</v>
      </c>
      <c r="BA1667" t="s">
        <v>5120</v>
      </c>
      <c r="BB1667" t="s">
        <v>5347</v>
      </c>
      <c r="BC1667" t="s">
        <v>5347</v>
      </c>
      <c r="BD1667" t="s">
        <v>5347</v>
      </c>
      <c r="BE1667" t="s">
        <v>6064</v>
      </c>
    </row>
    <row r="1668" spans="1:57" hidden="1" x14ac:dyDescent="0.35">
      <c r="A1668" s="10">
        <v>46020</v>
      </c>
      <c r="B1668" s="10">
        <v>46006</v>
      </c>
      <c r="C1668" s="10">
        <v>46006</v>
      </c>
      <c r="D1668">
        <v>-21.92</v>
      </c>
      <c r="E1668">
        <v>-4</v>
      </c>
      <c r="F1668" s="10">
        <v>46021</v>
      </c>
      <c r="G1668" s="10">
        <v>46006</v>
      </c>
      <c r="H1668">
        <v>1241806530</v>
      </c>
      <c r="I1668">
        <v>564783112</v>
      </c>
      <c r="J1668">
        <v>29802</v>
      </c>
      <c r="K1668" t="s">
        <v>5120</v>
      </c>
      <c r="L1668" t="s">
        <v>5120</v>
      </c>
      <c r="M1668" t="s">
        <v>5120</v>
      </c>
      <c r="N1668">
        <v>965441</v>
      </c>
      <c r="O1668">
        <v>29802</v>
      </c>
      <c r="P1668" t="s">
        <v>92</v>
      </c>
      <c r="Q1668" t="s">
        <v>6223</v>
      </c>
      <c r="R1668" t="s">
        <v>5120</v>
      </c>
      <c r="S1668" t="s">
        <v>92</v>
      </c>
      <c r="T1668" t="s">
        <v>5120</v>
      </c>
      <c r="U1668">
        <v>636</v>
      </c>
      <c r="V1668" t="s">
        <v>5181</v>
      </c>
      <c r="W1668" t="s">
        <v>6215</v>
      </c>
      <c r="X1668" t="s">
        <v>6216</v>
      </c>
      <c r="Y1668" t="s">
        <v>6217</v>
      </c>
      <c r="Z1668" t="s">
        <v>5341</v>
      </c>
      <c r="AA1668" t="s">
        <v>6218</v>
      </c>
      <c r="AB1668" t="s">
        <v>6219</v>
      </c>
      <c r="AC1668" t="s">
        <v>6220</v>
      </c>
      <c r="AD1668" t="s">
        <v>5120</v>
      </c>
      <c r="AE1668" t="s">
        <v>5120</v>
      </c>
      <c r="AF1668" t="s">
        <v>5188</v>
      </c>
      <c r="AG1668">
        <v>0</v>
      </c>
      <c r="AH1668" t="s">
        <v>5342</v>
      </c>
      <c r="AI1668" t="s">
        <v>5190</v>
      </c>
      <c r="AJ1668" t="s">
        <v>5346</v>
      </c>
      <c r="AK1668" t="s">
        <v>5191</v>
      </c>
      <c r="AL1668" t="s">
        <v>5153</v>
      </c>
      <c r="AM1668" t="s">
        <v>5191</v>
      </c>
      <c r="AN1668" t="s">
        <v>5120</v>
      </c>
      <c r="AO1668" t="s">
        <v>5192</v>
      </c>
      <c r="AP1668" t="s">
        <v>5193</v>
      </c>
      <c r="AQ1668" t="s">
        <v>5120</v>
      </c>
      <c r="AR1668" t="s">
        <v>5345</v>
      </c>
      <c r="AS1668">
        <v>31180</v>
      </c>
      <c r="AT1668" t="s">
        <v>5194</v>
      </c>
      <c r="AU1668" t="s">
        <v>5191</v>
      </c>
      <c r="AV1668" t="s">
        <v>5192</v>
      </c>
      <c r="AW1668">
        <v>170</v>
      </c>
      <c r="AX1668">
        <v>6211</v>
      </c>
      <c r="AY1668" t="s">
        <v>5346</v>
      </c>
      <c r="AZ1668" t="s">
        <v>5195</v>
      </c>
      <c r="BA1668" t="s">
        <v>5120</v>
      </c>
      <c r="BB1668" t="s">
        <v>5347</v>
      </c>
      <c r="BC1668" t="s">
        <v>5347</v>
      </c>
      <c r="BD1668" t="s">
        <v>5347</v>
      </c>
      <c r="BE1668" t="s">
        <v>6151</v>
      </c>
    </row>
    <row r="1669" spans="1:57" hidden="1" x14ac:dyDescent="0.35">
      <c r="A1669" s="10">
        <v>46020</v>
      </c>
      <c r="B1669" s="10">
        <v>46013</v>
      </c>
      <c r="C1669" s="10">
        <v>46013</v>
      </c>
      <c r="D1669">
        <v>115</v>
      </c>
      <c r="E1669">
        <v>1</v>
      </c>
      <c r="F1669" s="10">
        <v>46021</v>
      </c>
      <c r="G1669" s="10">
        <v>46013</v>
      </c>
      <c r="H1669">
        <v>1241724343</v>
      </c>
      <c r="I1669">
        <v>510038425</v>
      </c>
      <c r="J1669">
        <v>15805</v>
      </c>
      <c r="K1669" t="s">
        <v>5120</v>
      </c>
      <c r="L1669" t="s">
        <v>5120</v>
      </c>
      <c r="M1669" t="s">
        <v>5120</v>
      </c>
      <c r="N1669">
        <v>938024</v>
      </c>
      <c r="O1669">
        <v>15805</v>
      </c>
      <c r="P1669">
        <v>99213</v>
      </c>
      <c r="Q1669" t="s">
        <v>5336</v>
      </c>
      <c r="R1669">
        <v>99213</v>
      </c>
      <c r="S1669" t="s">
        <v>5120</v>
      </c>
      <c r="T1669" t="s">
        <v>5120</v>
      </c>
      <c r="U1669">
        <v>521</v>
      </c>
      <c r="V1669" t="s">
        <v>5337</v>
      </c>
      <c r="W1669" t="s">
        <v>6224</v>
      </c>
      <c r="X1669" t="s">
        <v>6225</v>
      </c>
      <c r="Y1669" t="s">
        <v>6226</v>
      </c>
      <c r="Z1669" t="s">
        <v>6007</v>
      </c>
      <c r="AA1669" t="s">
        <v>6004</v>
      </c>
      <c r="AB1669" t="s">
        <v>6005</v>
      </c>
      <c r="AC1669" t="s">
        <v>6006</v>
      </c>
      <c r="AD1669" t="s">
        <v>6007</v>
      </c>
      <c r="AE1669" t="s">
        <v>5120</v>
      </c>
      <c r="AF1669" t="s">
        <v>5188</v>
      </c>
      <c r="AG1669">
        <v>0</v>
      </c>
      <c r="AH1669" t="s">
        <v>5342</v>
      </c>
      <c r="AI1669" t="s">
        <v>5190</v>
      </c>
      <c r="AJ1669" t="s">
        <v>5346</v>
      </c>
      <c r="AK1669" t="s">
        <v>5191</v>
      </c>
      <c r="AL1669" t="s">
        <v>5153</v>
      </c>
      <c r="AM1669" t="s">
        <v>5191</v>
      </c>
      <c r="AN1669" t="s">
        <v>5120</v>
      </c>
      <c r="AO1669" t="s">
        <v>5192</v>
      </c>
      <c r="AP1669" t="s">
        <v>5193</v>
      </c>
      <c r="AQ1669" t="s">
        <v>5120</v>
      </c>
      <c r="AR1669" t="s">
        <v>5345</v>
      </c>
      <c r="AS1669">
        <v>31180</v>
      </c>
      <c r="AT1669" t="s">
        <v>5194</v>
      </c>
      <c r="AU1669" t="s">
        <v>5191</v>
      </c>
      <c r="AV1669" t="s">
        <v>5192</v>
      </c>
      <c r="AW1669">
        <v>170</v>
      </c>
      <c r="AX1669">
        <v>6211</v>
      </c>
      <c r="AY1669" t="s">
        <v>5346</v>
      </c>
      <c r="AZ1669" t="s">
        <v>5195</v>
      </c>
      <c r="BA1669" t="s">
        <v>5120</v>
      </c>
      <c r="BB1669" t="s">
        <v>5347</v>
      </c>
      <c r="BC1669" t="s">
        <v>5347</v>
      </c>
      <c r="BD1669" t="s">
        <v>5347</v>
      </c>
      <c r="BE1669" t="s">
        <v>6083</v>
      </c>
    </row>
    <row r="1670" spans="1:57" hidden="1" x14ac:dyDescent="0.35">
      <c r="A1670" s="10">
        <v>46020</v>
      </c>
      <c r="B1670" s="10">
        <v>46013</v>
      </c>
      <c r="C1670" s="10">
        <v>46013</v>
      </c>
      <c r="D1670">
        <v>-115</v>
      </c>
      <c r="E1670">
        <v>-1</v>
      </c>
      <c r="F1670" s="10">
        <v>46021</v>
      </c>
      <c r="G1670" s="10">
        <v>46013</v>
      </c>
      <c r="H1670">
        <v>1241725459</v>
      </c>
      <c r="I1670">
        <v>509946788</v>
      </c>
      <c r="J1670">
        <v>68333</v>
      </c>
      <c r="K1670" t="s">
        <v>5120</v>
      </c>
      <c r="L1670" t="s">
        <v>5120</v>
      </c>
      <c r="M1670" t="s">
        <v>5120</v>
      </c>
      <c r="N1670">
        <v>937835</v>
      </c>
      <c r="O1670">
        <v>68333</v>
      </c>
      <c r="P1670">
        <v>99213</v>
      </c>
      <c r="Q1670" t="s">
        <v>5336</v>
      </c>
      <c r="R1670">
        <v>99213</v>
      </c>
      <c r="S1670" t="s">
        <v>5120</v>
      </c>
      <c r="T1670" t="s">
        <v>5120</v>
      </c>
      <c r="U1670">
        <v>521</v>
      </c>
      <c r="V1670" t="s">
        <v>5337</v>
      </c>
      <c r="W1670" t="s">
        <v>6227</v>
      </c>
      <c r="X1670" t="s">
        <v>6228</v>
      </c>
      <c r="Y1670" t="s">
        <v>6229</v>
      </c>
      <c r="Z1670" t="s">
        <v>5240</v>
      </c>
      <c r="AA1670" t="s">
        <v>6004</v>
      </c>
      <c r="AB1670" t="s">
        <v>6005</v>
      </c>
      <c r="AC1670" t="s">
        <v>6006</v>
      </c>
      <c r="AD1670" t="s">
        <v>6007</v>
      </c>
      <c r="AE1670" t="s">
        <v>5120</v>
      </c>
      <c r="AF1670" t="s">
        <v>5188</v>
      </c>
      <c r="AG1670">
        <v>0</v>
      </c>
      <c r="AH1670" t="s">
        <v>5342</v>
      </c>
      <c r="AI1670" t="s">
        <v>5190</v>
      </c>
      <c r="AJ1670" t="s">
        <v>5346</v>
      </c>
      <c r="AK1670" t="s">
        <v>5191</v>
      </c>
      <c r="AL1670" t="s">
        <v>5153</v>
      </c>
      <c r="AM1670" t="s">
        <v>5191</v>
      </c>
      <c r="AN1670" t="s">
        <v>5120</v>
      </c>
      <c r="AO1670" t="s">
        <v>5192</v>
      </c>
      <c r="AP1670" t="s">
        <v>5193</v>
      </c>
      <c r="AQ1670" t="s">
        <v>5120</v>
      </c>
      <c r="AR1670" t="s">
        <v>5345</v>
      </c>
      <c r="AS1670">
        <v>31180</v>
      </c>
      <c r="AT1670" t="s">
        <v>5194</v>
      </c>
      <c r="AU1670" t="s">
        <v>5191</v>
      </c>
      <c r="AV1670" t="s">
        <v>5192</v>
      </c>
      <c r="AW1670">
        <v>170</v>
      </c>
      <c r="AX1670">
        <v>6211</v>
      </c>
      <c r="AY1670" t="s">
        <v>5346</v>
      </c>
      <c r="AZ1670" t="s">
        <v>5195</v>
      </c>
      <c r="BA1670" t="s">
        <v>5120</v>
      </c>
      <c r="BB1670" t="s">
        <v>5347</v>
      </c>
      <c r="BC1670" t="s">
        <v>5347</v>
      </c>
      <c r="BD1670" t="s">
        <v>5347</v>
      </c>
      <c r="BE1670" t="s">
        <v>6077</v>
      </c>
    </row>
    <row r="1671" spans="1:57" hidden="1" x14ac:dyDescent="0.35">
      <c r="A1671" s="10">
        <v>46020</v>
      </c>
      <c r="B1671" s="10">
        <v>45974</v>
      </c>
      <c r="C1671" s="10">
        <v>45974</v>
      </c>
      <c r="D1671">
        <v>-165</v>
      </c>
      <c r="E1671">
        <v>-1</v>
      </c>
      <c r="F1671" s="10">
        <v>46021</v>
      </c>
      <c r="G1671" s="10">
        <v>46011</v>
      </c>
      <c r="H1671">
        <v>1241725496</v>
      </c>
      <c r="I1671">
        <v>526464451</v>
      </c>
      <c r="J1671">
        <v>31343</v>
      </c>
      <c r="K1671" t="s">
        <v>5120</v>
      </c>
      <c r="L1671" t="s">
        <v>5120</v>
      </c>
      <c r="M1671" t="s">
        <v>5120</v>
      </c>
      <c r="N1671">
        <v>946693</v>
      </c>
      <c r="O1671">
        <v>31343</v>
      </c>
      <c r="P1671">
        <v>99214</v>
      </c>
      <c r="Q1671" t="s">
        <v>6021</v>
      </c>
      <c r="R1671">
        <v>99214</v>
      </c>
      <c r="S1671" t="s">
        <v>5120</v>
      </c>
      <c r="T1671" t="s">
        <v>5120</v>
      </c>
      <c r="U1671">
        <v>521</v>
      </c>
      <c r="V1671" t="s">
        <v>5337</v>
      </c>
      <c r="W1671" t="s">
        <v>6230</v>
      </c>
      <c r="X1671" t="s">
        <v>6231</v>
      </c>
      <c r="Y1671" t="s">
        <v>6232</v>
      </c>
      <c r="Z1671" t="s">
        <v>5120</v>
      </c>
      <c r="AA1671" t="s">
        <v>6233</v>
      </c>
      <c r="AB1671" t="s">
        <v>5719</v>
      </c>
      <c r="AC1671" t="s">
        <v>6234</v>
      </c>
      <c r="AD1671" t="s">
        <v>5120</v>
      </c>
      <c r="AE1671" t="s">
        <v>6235</v>
      </c>
      <c r="AF1671" t="s">
        <v>5188</v>
      </c>
      <c r="AG1671">
        <v>0</v>
      </c>
      <c r="AH1671" t="s">
        <v>5342</v>
      </c>
      <c r="AI1671" t="s">
        <v>5190</v>
      </c>
      <c r="AJ1671" t="s">
        <v>5346</v>
      </c>
      <c r="AK1671" t="s">
        <v>5191</v>
      </c>
      <c r="AL1671" t="s">
        <v>5153</v>
      </c>
      <c r="AM1671" t="s">
        <v>5191</v>
      </c>
      <c r="AN1671" t="s">
        <v>5120</v>
      </c>
      <c r="AO1671" t="s">
        <v>5192</v>
      </c>
      <c r="AP1671" t="s">
        <v>5193</v>
      </c>
      <c r="AQ1671" t="s">
        <v>5120</v>
      </c>
      <c r="AR1671" t="s">
        <v>5345</v>
      </c>
      <c r="AS1671">
        <v>31180</v>
      </c>
      <c r="AT1671" t="s">
        <v>5194</v>
      </c>
      <c r="AU1671" t="s">
        <v>5191</v>
      </c>
      <c r="AV1671" t="s">
        <v>5192</v>
      </c>
      <c r="AW1671">
        <v>170</v>
      </c>
      <c r="AX1671">
        <v>6211</v>
      </c>
      <c r="AY1671" t="s">
        <v>5346</v>
      </c>
      <c r="AZ1671" t="s">
        <v>5195</v>
      </c>
      <c r="BA1671" t="s">
        <v>5120</v>
      </c>
      <c r="BB1671" t="s">
        <v>5347</v>
      </c>
      <c r="BC1671" t="s">
        <v>5347</v>
      </c>
      <c r="BD1671" t="s">
        <v>5347</v>
      </c>
      <c r="BE1671" t="s">
        <v>6033</v>
      </c>
    </row>
    <row r="1672" spans="1:57" hidden="1" x14ac:dyDescent="0.35">
      <c r="A1672" s="10">
        <v>46020</v>
      </c>
      <c r="B1672" s="10">
        <v>46020</v>
      </c>
      <c r="C1672" s="10">
        <v>46020</v>
      </c>
      <c r="D1672">
        <v>8</v>
      </c>
      <c r="E1672">
        <v>1</v>
      </c>
      <c r="F1672" s="10">
        <v>46021</v>
      </c>
      <c r="G1672" s="10">
        <v>46020</v>
      </c>
      <c r="H1672">
        <v>1241776686</v>
      </c>
      <c r="I1672">
        <v>484517280</v>
      </c>
      <c r="J1672">
        <v>42809</v>
      </c>
      <c r="K1672" t="s">
        <v>5120</v>
      </c>
      <c r="L1672" t="s">
        <v>5120</v>
      </c>
      <c r="M1672" t="s">
        <v>5120</v>
      </c>
      <c r="N1672">
        <v>923782</v>
      </c>
      <c r="O1672">
        <v>42809</v>
      </c>
      <c r="P1672">
        <v>96127</v>
      </c>
      <c r="Q1672" t="s">
        <v>6050</v>
      </c>
      <c r="R1672">
        <v>96127</v>
      </c>
      <c r="S1672" t="s">
        <v>5120</v>
      </c>
      <c r="T1672" t="s">
        <v>5120</v>
      </c>
      <c r="U1672">
        <v>521</v>
      </c>
      <c r="V1672" t="s">
        <v>5337</v>
      </c>
      <c r="W1672" t="s">
        <v>5599</v>
      </c>
      <c r="X1672" t="s">
        <v>6236</v>
      </c>
      <c r="Y1672" t="s">
        <v>6237</v>
      </c>
      <c r="Z1672" t="s">
        <v>5359</v>
      </c>
      <c r="AA1672" t="s">
        <v>5204</v>
      </c>
      <c r="AB1672" t="s">
        <v>5204</v>
      </c>
      <c r="AC1672" t="s">
        <v>5204</v>
      </c>
      <c r="AF1672" t="s">
        <v>5188</v>
      </c>
      <c r="AG1672">
        <v>0</v>
      </c>
      <c r="AH1672" t="s">
        <v>5342</v>
      </c>
      <c r="AI1672" t="s">
        <v>5190</v>
      </c>
      <c r="AJ1672" t="s">
        <v>5346</v>
      </c>
      <c r="AK1672" t="s">
        <v>5191</v>
      </c>
      <c r="AL1672" t="s">
        <v>5153</v>
      </c>
      <c r="AM1672" t="s">
        <v>5191</v>
      </c>
      <c r="AN1672" t="s">
        <v>5120</v>
      </c>
      <c r="AO1672" t="s">
        <v>5192</v>
      </c>
      <c r="AP1672" t="s">
        <v>5193</v>
      </c>
      <c r="AQ1672" t="s">
        <v>5120</v>
      </c>
      <c r="AR1672" t="s">
        <v>5345</v>
      </c>
      <c r="AS1672">
        <v>31180</v>
      </c>
      <c r="AT1672" t="s">
        <v>5194</v>
      </c>
      <c r="AU1672" t="s">
        <v>5191</v>
      </c>
      <c r="AV1672" t="s">
        <v>5192</v>
      </c>
      <c r="AW1672">
        <v>170</v>
      </c>
      <c r="AX1672">
        <v>6211</v>
      </c>
      <c r="AY1672" t="s">
        <v>5346</v>
      </c>
      <c r="AZ1672" t="s">
        <v>5195</v>
      </c>
      <c r="BA1672" t="s">
        <v>5120</v>
      </c>
      <c r="BB1672" t="s">
        <v>5347</v>
      </c>
      <c r="BC1672" t="s">
        <v>5347</v>
      </c>
      <c r="BD1672" t="s">
        <v>5347</v>
      </c>
      <c r="BE1672" t="s">
        <v>6188</v>
      </c>
    </row>
    <row r="1673" spans="1:57" hidden="1" x14ac:dyDescent="0.35">
      <c r="A1673" s="10">
        <v>46020</v>
      </c>
      <c r="B1673" s="10">
        <v>46020</v>
      </c>
      <c r="C1673" s="10">
        <v>46020</v>
      </c>
      <c r="D1673">
        <v>172</v>
      </c>
      <c r="E1673">
        <v>1</v>
      </c>
      <c r="F1673" s="10">
        <v>46021</v>
      </c>
      <c r="G1673" s="10">
        <v>46020</v>
      </c>
      <c r="H1673">
        <v>1241776647</v>
      </c>
      <c r="I1673">
        <v>484517280</v>
      </c>
      <c r="J1673">
        <v>42809</v>
      </c>
      <c r="K1673" t="s">
        <v>5120</v>
      </c>
      <c r="L1673" t="s">
        <v>5120</v>
      </c>
      <c r="M1673" t="s">
        <v>5120</v>
      </c>
      <c r="N1673">
        <v>923782</v>
      </c>
      <c r="O1673">
        <v>42809</v>
      </c>
      <c r="P1673">
        <v>99393</v>
      </c>
      <c r="Q1673" t="s">
        <v>6238</v>
      </c>
      <c r="R1673">
        <v>99393</v>
      </c>
      <c r="S1673" t="s">
        <v>5120</v>
      </c>
      <c r="T1673" t="s">
        <v>5120</v>
      </c>
      <c r="U1673">
        <v>521</v>
      </c>
      <c r="V1673" t="s">
        <v>5337</v>
      </c>
      <c r="W1673" t="s">
        <v>5599</v>
      </c>
      <c r="X1673" t="s">
        <v>6236</v>
      </c>
      <c r="Y1673" t="s">
        <v>6237</v>
      </c>
      <c r="Z1673" t="s">
        <v>5359</v>
      </c>
      <c r="AA1673" t="s">
        <v>5204</v>
      </c>
      <c r="AB1673" t="s">
        <v>5204</v>
      </c>
      <c r="AC1673" t="s">
        <v>5204</v>
      </c>
      <c r="AF1673" t="s">
        <v>5188</v>
      </c>
      <c r="AG1673">
        <v>0</v>
      </c>
      <c r="AH1673" t="s">
        <v>5342</v>
      </c>
      <c r="AI1673" t="s">
        <v>5190</v>
      </c>
      <c r="AJ1673" t="s">
        <v>5346</v>
      </c>
      <c r="AK1673" t="s">
        <v>5191</v>
      </c>
      <c r="AL1673" t="s">
        <v>5153</v>
      </c>
      <c r="AM1673" t="s">
        <v>5191</v>
      </c>
      <c r="AN1673" t="s">
        <v>5120</v>
      </c>
      <c r="AO1673" t="s">
        <v>5192</v>
      </c>
      <c r="AP1673" t="s">
        <v>5193</v>
      </c>
      <c r="AQ1673" t="s">
        <v>5120</v>
      </c>
      <c r="AR1673" t="s">
        <v>5345</v>
      </c>
      <c r="AS1673">
        <v>31180</v>
      </c>
      <c r="AT1673" t="s">
        <v>5194</v>
      </c>
      <c r="AU1673" t="s">
        <v>5191</v>
      </c>
      <c r="AV1673" t="s">
        <v>5192</v>
      </c>
      <c r="AW1673">
        <v>170</v>
      </c>
      <c r="AX1673">
        <v>6211</v>
      </c>
      <c r="AY1673" t="s">
        <v>5346</v>
      </c>
      <c r="AZ1673" t="s">
        <v>5195</v>
      </c>
      <c r="BA1673" t="s">
        <v>5120</v>
      </c>
      <c r="BB1673" t="s">
        <v>5347</v>
      </c>
      <c r="BC1673" t="s">
        <v>5347</v>
      </c>
      <c r="BD1673" t="s">
        <v>5347</v>
      </c>
      <c r="BE1673" t="s">
        <v>6188</v>
      </c>
    </row>
    <row r="1674" spans="1:57" hidden="1" x14ac:dyDescent="0.35">
      <c r="A1674" s="10">
        <v>46020</v>
      </c>
      <c r="B1674" s="10">
        <v>46013</v>
      </c>
      <c r="C1674" s="10">
        <v>46013</v>
      </c>
      <c r="D1674">
        <v>-165</v>
      </c>
      <c r="E1674">
        <v>-1</v>
      </c>
      <c r="F1674" s="10">
        <v>46021</v>
      </c>
      <c r="G1674" s="10">
        <v>46013</v>
      </c>
      <c r="H1674">
        <v>1241766353</v>
      </c>
      <c r="I1674">
        <v>524724583</v>
      </c>
      <c r="J1674">
        <v>80186</v>
      </c>
      <c r="K1674" t="s">
        <v>5120</v>
      </c>
      <c r="L1674" t="s">
        <v>5120</v>
      </c>
      <c r="M1674" t="s">
        <v>5120</v>
      </c>
      <c r="N1674">
        <v>945581</v>
      </c>
      <c r="O1674">
        <v>80186</v>
      </c>
      <c r="P1674">
        <v>99214</v>
      </c>
      <c r="Q1674" t="s">
        <v>6021</v>
      </c>
      <c r="R1674">
        <v>99214</v>
      </c>
      <c r="S1674" t="s">
        <v>5120</v>
      </c>
      <c r="T1674" t="s">
        <v>5120</v>
      </c>
      <c r="U1674">
        <v>521</v>
      </c>
      <c r="V1674" t="s">
        <v>5337</v>
      </c>
      <c r="W1674" t="s">
        <v>6239</v>
      </c>
      <c r="X1674" t="s">
        <v>6240</v>
      </c>
      <c r="Y1674" t="s">
        <v>6241</v>
      </c>
      <c r="Z1674" t="s">
        <v>5120</v>
      </c>
      <c r="AA1674" t="s">
        <v>6004</v>
      </c>
      <c r="AB1674" t="s">
        <v>6005</v>
      </c>
      <c r="AC1674" t="s">
        <v>6006</v>
      </c>
      <c r="AD1674" t="s">
        <v>6007</v>
      </c>
      <c r="AE1674" t="s">
        <v>5120</v>
      </c>
      <c r="AF1674" t="s">
        <v>5188</v>
      </c>
      <c r="AG1674">
        <v>0</v>
      </c>
      <c r="AH1674" t="s">
        <v>5342</v>
      </c>
      <c r="AI1674" t="s">
        <v>5190</v>
      </c>
      <c r="AJ1674" t="s">
        <v>5346</v>
      </c>
      <c r="AK1674" t="s">
        <v>5191</v>
      </c>
      <c r="AL1674" t="s">
        <v>5153</v>
      </c>
      <c r="AM1674" t="s">
        <v>5191</v>
      </c>
      <c r="AN1674" t="s">
        <v>5120</v>
      </c>
      <c r="AO1674" t="s">
        <v>5192</v>
      </c>
      <c r="AP1674" t="s">
        <v>5193</v>
      </c>
      <c r="AQ1674" t="s">
        <v>5120</v>
      </c>
      <c r="AR1674" t="s">
        <v>5345</v>
      </c>
      <c r="AS1674">
        <v>31180</v>
      </c>
      <c r="AT1674" t="s">
        <v>5194</v>
      </c>
      <c r="AU1674" t="s">
        <v>5191</v>
      </c>
      <c r="AV1674" t="s">
        <v>5192</v>
      </c>
      <c r="AW1674">
        <v>170</v>
      </c>
      <c r="AX1674">
        <v>6211</v>
      </c>
      <c r="AY1674" t="s">
        <v>5346</v>
      </c>
      <c r="AZ1674" t="s">
        <v>5195</v>
      </c>
      <c r="BA1674" t="s">
        <v>5120</v>
      </c>
      <c r="BB1674" t="s">
        <v>5347</v>
      </c>
      <c r="BC1674" t="s">
        <v>5347</v>
      </c>
      <c r="BD1674" t="s">
        <v>5347</v>
      </c>
      <c r="BE1674" t="s">
        <v>6077</v>
      </c>
    </row>
    <row r="1675" spans="1:57" hidden="1" x14ac:dyDescent="0.35">
      <c r="A1675" s="10">
        <v>46020</v>
      </c>
      <c r="B1675" s="10">
        <v>46020</v>
      </c>
      <c r="C1675" s="10">
        <v>46020</v>
      </c>
      <c r="D1675">
        <v>115</v>
      </c>
      <c r="E1675">
        <v>1</v>
      </c>
      <c r="F1675" s="10">
        <v>46021</v>
      </c>
      <c r="G1675" s="10">
        <v>46020</v>
      </c>
      <c r="H1675">
        <v>1241837055</v>
      </c>
      <c r="I1675">
        <v>560473525</v>
      </c>
      <c r="J1675">
        <v>81328</v>
      </c>
      <c r="K1675" t="s">
        <v>5120</v>
      </c>
      <c r="L1675" t="s">
        <v>5120</v>
      </c>
      <c r="M1675" t="s">
        <v>5120</v>
      </c>
      <c r="N1675">
        <v>963188</v>
      </c>
      <c r="O1675">
        <v>81328</v>
      </c>
      <c r="P1675">
        <v>99213</v>
      </c>
      <c r="Q1675" t="s">
        <v>5336</v>
      </c>
      <c r="R1675">
        <v>99213</v>
      </c>
      <c r="S1675" t="s">
        <v>5120</v>
      </c>
      <c r="T1675" t="s">
        <v>5120</v>
      </c>
      <c r="U1675">
        <v>521</v>
      </c>
      <c r="V1675" t="s">
        <v>5337</v>
      </c>
      <c r="W1675" t="s">
        <v>6242</v>
      </c>
      <c r="X1675" t="s">
        <v>6243</v>
      </c>
      <c r="Y1675" t="s">
        <v>6244</v>
      </c>
      <c r="Z1675" t="s">
        <v>5120</v>
      </c>
      <c r="AA1675" t="s">
        <v>5204</v>
      </c>
      <c r="AB1675" t="s">
        <v>5204</v>
      </c>
      <c r="AC1675" t="s">
        <v>5204</v>
      </c>
      <c r="AF1675" t="s">
        <v>5188</v>
      </c>
      <c r="AG1675">
        <v>0</v>
      </c>
      <c r="AH1675" t="s">
        <v>5342</v>
      </c>
      <c r="AI1675" t="s">
        <v>5190</v>
      </c>
      <c r="AJ1675" t="s">
        <v>5346</v>
      </c>
      <c r="AK1675" t="s">
        <v>5191</v>
      </c>
      <c r="AL1675" t="s">
        <v>5153</v>
      </c>
      <c r="AM1675" t="s">
        <v>5191</v>
      </c>
      <c r="AN1675" t="s">
        <v>5120</v>
      </c>
      <c r="AO1675" t="s">
        <v>5192</v>
      </c>
      <c r="AP1675" t="s">
        <v>5193</v>
      </c>
      <c r="AQ1675" t="s">
        <v>5120</v>
      </c>
      <c r="AR1675" t="s">
        <v>5345</v>
      </c>
      <c r="AS1675">
        <v>31180</v>
      </c>
      <c r="AT1675" t="s">
        <v>5194</v>
      </c>
      <c r="AU1675" t="s">
        <v>5191</v>
      </c>
      <c r="AV1675" t="s">
        <v>5192</v>
      </c>
      <c r="AW1675">
        <v>170</v>
      </c>
      <c r="AX1675">
        <v>6211</v>
      </c>
      <c r="AY1675" t="s">
        <v>5346</v>
      </c>
      <c r="AZ1675" t="s">
        <v>5195</v>
      </c>
      <c r="BA1675" t="s">
        <v>5120</v>
      </c>
      <c r="BB1675" t="s">
        <v>5347</v>
      </c>
      <c r="BC1675" t="s">
        <v>5347</v>
      </c>
      <c r="BD1675" t="s">
        <v>5347</v>
      </c>
      <c r="BE1675" t="s">
        <v>6098</v>
      </c>
    </row>
    <row r="1676" spans="1:57" hidden="1" x14ac:dyDescent="0.35">
      <c r="A1676" s="10">
        <v>46020</v>
      </c>
      <c r="B1676" s="10">
        <v>46013</v>
      </c>
      <c r="C1676" s="10">
        <v>46013</v>
      </c>
      <c r="D1676">
        <v>-115</v>
      </c>
      <c r="E1676">
        <v>-1</v>
      </c>
      <c r="F1676" s="10">
        <v>46021</v>
      </c>
      <c r="G1676" s="10">
        <v>46013</v>
      </c>
      <c r="H1676">
        <v>1241725986</v>
      </c>
      <c r="I1676">
        <v>523949749</v>
      </c>
      <c r="J1676">
        <v>42486</v>
      </c>
      <c r="K1676" t="s">
        <v>5120</v>
      </c>
      <c r="L1676" t="s">
        <v>5120</v>
      </c>
      <c r="M1676" t="s">
        <v>5120</v>
      </c>
      <c r="N1676">
        <v>945188</v>
      </c>
      <c r="O1676">
        <v>42486</v>
      </c>
      <c r="P1676">
        <v>99213</v>
      </c>
      <c r="Q1676" t="s">
        <v>5336</v>
      </c>
      <c r="R1676">
        <v>99213</v>
      </c>
      <c r="S1676" t="s">
        <v>5120</v>
      </c>
      <c r="T1676" t="s">
        <v>5120</v>
      </c>
      <c r="U1676">
        <v>521</v>
      </c>
      <c r="V1676" t="s">
        <v>5337</v>
      </c>
      <c r="W1676" t="s">
        <v>6245</v>
      </c>
      <c r="X1676" t="s">
        <v>6246</v>
      </c>
      <c r="Y1676" t="s">
        <v>6247</v>
      </c>
      <c r="Z1676" t="s">
        <v>5505</v>
      </c>
      <c r="AA1676" t="s">
        <v>6004</v>
      </c>
      <c r="AB1676" t="s">
        <v>6005</v>
      </c>
      <c r="AC1676" t="s">
        <v>6006</v>
      </c>
      <c r="AD1676" t="s">
        <v>6007</v>
      </c>
      <c r="AE1676" t="s">
        <v>5120</v>
      </c>
      <c r="AF1676" t="s">
        <v>5188</v>
      </c>
      <c r="AG1676">
        <v>0</v>
      </c>
      <c r="AH1676" t="s">
        <v>5342</v>
      </c>
      <c r="AI1676" t="s">
        <v>5190</v>
      </c>
      <c r="AJ1676" t="s">
        <v>5346</v>
      </c>
      <c r="AK1676" t="s">
        <v>5191</v>
      </c>
      <c r="AL1676" t="s">
        <v>5153</v>
      </c>
      <c r="AM1676" t="s">
        <v>5191</v>
      </c>
      <c r="AN1676" t="s">
        <v>5120</v>
      </c>
      <c r="AO1676" t="s">
        <v>5192</v>
      </c>
      <c r="AP1676" t="s">
        <v>5193</v>
      </c>
      <c r="AQ1676" t="s">
        <v>5120</v>
      </c>
      <c r="AR1676" t="s">
        <v>5345</v>
      </c>
      <c r="AS1676">
        <v>31180</v>
      </c>
      <c r="AT1676" t="s">
        <v>5194</v>
      </c>
      <c r="AU1676" t="s">
        <v>5191</v>
      </c>
      <c r="AV1676" t="s">
        <v>5192</v>
      </c>
      <c r="AW1676">
        <v>170</v>
      </c>
      <c r="AX1676">
        <v>6211</v>
      </c>
      <c r="AY1676" t="s">
        <v>5346</v>
      </c>
      <c r="AZ1676" t="s">
        <v>5195</v>
      </c>
      <c r="BA1676" t="s">
        <v>5120</v>
      </c>
      <c r="BB1676" t="s">
        <v>5347</v>
      </c>
      <c r="BC1676" t="s">
        <v>5347</v>
      </c>
      <c r="BD1676" t="s">
        <v>5347</v>
      </c>
      <c r="BE1676" t="s">
        <v>6064</v>
      </c>
    </row>
    <row r="1677" spans="1:57" hidden="1" x14ac:dyDescent="0.35">
      <c r="A1677" s="10">
        <v>46020</v>
      </c>
      <c r="B1677" s="10">
        <v>46013</v>
      </c>
      <c r="C1677" s="10">
        <v>46013</v>
      </c>
      <c r="D1677">
        <v>165</v>
      </c>
      <c r="E1677">
        <v>1</v>
      </c>
      <c r="F1677" s="10">
        <v>46021</v>
      </c>
      <c r="G1677" s="10">
        <v>46013</v>
      </c>
      <c r="H1677">
        <v>1241766335</v>
      </c>
      <c r="I1677">
        <v>524724583</v>
      </c>
      <c r="J1677">
        <v>80186</v>
      </c>
      <c r="K1677" t="s">
        <v>5120</v>
      </c>
      <c r="L1677" t="s">
        <v>5120</v>
      </c>
      <c r="M1677" t="s">
        <v>5120</v>
      </c>
      <c r="N1677">
        <v>945581</v>
      </c>
      <c r="O1677">
        <v>80186</v>
      </c>
      <c r="P1677">
        <v>99214</v>
      </c>
      <c r="Q1677" t="s">
        <v>6021</v>
      </c>
      <c r="R1677">
        <v>99214</v>
      </c>
      <c r="S1677" t="s">
        <v>5120</v>
      </c>
      <c r="T1677" t="s">
        <v>5120</v>
      </c>
      <c r="U1677">
        <v>521</v>
      </c>
      <c r="V1677" t="s">
        <v>5337</v>
      </c>
      <c r="W1677" t="s">
        <v>6239</v>
      </c>
      <c r="X1677" t="s">
        <v>6240</v>
      </c>
      <c r="Y1677" t="s">
        <v>6241</v>
      </c>
      <c r="Z1677" t="s">
        <v>5120</v>
      </c>
      <c r="AA1677" t="s">
        <v>6004</v>
      </c>
      <c r="AB1677" t="s">
        <v>6005</v>
      </c>
      <c r="AC1677" t="s">
        <v>6006</v>
      </c>
      <c r="AD1677" t="s">
        <v>6007</v>
      </c>
      <c r="AE1677" t="s">
        <v>5120</v>
      </c>
      <c r="AF1677" t="s">
        <v>5188</v>
      </c>
      <c r="AG1677">
        <v>0</v>
      </c>
      <c r="AH1677" t="s">
        <v>5342</v>
      </c>
      <c r="AI1677" t="s">
        <v>5190</v>
      </c>
      <c r="AJ1677" t="s">
        <v>5346</v>
      </c>
      <c r="AK1677" t="s">
        <v>5191</v>
      </c>
      <c r="AL1677" t="s">
        <v>5153</v>
      </c>
      <c r="AM1677" t="s">
        <v>5191</v>
      </c>
      <c r="AN1677" t="s">
        <v>5120</v>
      </c>
      <c r="AO1677" t="s">
        <v>5192</v>
      </c>
      <c r="AP1677" t="s">
        <v>5193</v>
      </c>
      <c r="AQ1677" t="s">
        <v>5120</v>
      </c>
      <c r="AR1677" t="s">
        <v>5345</v>
      </c>
      <c r="AS1677">
        <v>31180</v>
      </c>
      <c r="AT1677" t="s">
        <v>5194</v>
      </c>
      <c r="AU1677" t="s">
        <v>5191</v>
      </c>
      <c r="AV1677" t="s">
        <v>5192</v>
      </c>
      <c r="AW1677">
        <v>170</v>
      </c>
      <c r="AX1677">
        <v>6211</v>
      </c>
      <c r="AY1677" t="s">
        <v>5346</v>
      </c>
      <c r="AZ1677" t="s">
        <v>5195</v>
      </c>
      <c r="BA1677" t="s">
        <v>5120</v>
      </c>
      <c r="BB1677" t="s">
        <v>5347</v>
      </c>
      <c r="BC1677" t="s">
        <v>5347</v>
      </c>
      <c r="BD1677" t="s">
        <v>5347</v>
      </c>
      <c r="BE1677" t="s">
        <v>6077</v>
      </c>
    </row>
    <row r="1678" spans="1:57" hidden="1" x14ac:dyDescent="0.35">
      <c r="A1678" s="10">
        <v>46020</v>
      </c>
      <c r="B1678" s="10">
        <v>46013</v>
      </c>
      <c r="C1678" s="10">
        <v>46013</v>
      </c>
      <c r="D1678">
        <v>115</v>
      </c>
      <c r="E1678">
        <v>1</v>
      </c>
      <c r="F1678" s="10">
        <v>46021</v>
      </c>
      <c r="G1678" s="10">
        <v>46013</v>
      </c>
      <c r="H1678">
        <v>1241725451</v>
      </c>
      <c r="I1678">
        <v>509946788</v>
      </c>
      <c r="J1678">
        <v>68333</v>
      </c>
      <c r="K1678" t="s">
        <v>5120</v>
      </c>
      <c r="L1678" t="s">
        <v>5120</v>
      </c>
      <c r="M1678" t="s">
        <v>5120</v>
      </c>
      <c r="N1678">
        <v>937835</v>
      </c>
      <c r="O1678">
        <v>68333</v>
      </c>
      <c r="P1678">
        <v>99213</v>
      </c>
      <c r="Q1678" t="s">
        <v>5336</v>
      </c>
      <c r="R1678">
        <v>99213</v>
      </c>
      <c r="S1678" t="s">
        <v>5120</v>
      </c>
      <c r="T1678" t="s">
        <v>5120</v>
      </c>
      <c r="U1678">
        <v>521</v>
      </c>
      <c r="V1678" t="s">
        <v>5337</v>
      </c>
      <c r="W1678" t="s">
        <v>6227</v>
      </c>
      <c r="X1678" t="s">
        <v>6228</v>
      </c>
      <c r="Y1678" t="s">
        <v>6229</v>
      </c>
      <c r="Z1678" t="s">
        <v>5240</v>
      </c>
      <c r="AA1678" t="s">
        <v>6004</v>
      </c>
      <c r="AB1678" t="s">
        <v>6005</v>
      </c>
      <c r="AC1678" t="s">
        <v>6006</v>
      </c>
      <c r="AD1678" t="s">
        <v>6007</v>
      </c>
      <c r="AE1678" t="s">
        <v>5120</v>
      </c>
      <c r="AF1678" t="s">
        <v>5188</v>
      </c>
      <c r="AG1678">
        <v>0</v>
      </c>
      <c r="AH1678" t="s">
        <v>5342</v>
      </c>
      <c r="AI1678" t="s">
        <v>5190</v>
      </c>
      <c r="AJ1678" t="s">
        <v>5346</v>
      </c>
      <c r="AK1678" t="s">
        <v>5191</v>
      </c>
      <c r="AL1678" t="s">
        <v>5153</v>
      </c>
      <c r="AM1678" t="s">
        <v>5191</v>
      </c>
      <c r="AN1678" t="s">
        <v>5120</v>
      </c>
      <c r="AO1678" t="s">
        <v>5192</v>
      </c>
      <c r="AP1678" t="s">
        <v>5193</v>
      </c>
      <c r="AQ1678" t="s">
        <v>5120</v>
      </c>
      <c r="AR1678" t="s">
        <v>5345</v>
      </c>
      <c r="AS1678">
        <v>31180</v>
      </c>
      <c r="AT1678" t="s">
        <v>5194</v>
      </c>
      <c r="AU1678" t="s">
        <v>5191</v>
      </c>
      <c r="AV1678" t="s">
        <v>5192</v>
      </c>
      <c r="AW1678">
        <v>170</v>
      </c>
      <c r="AX1678">
        <v>6211</v>
      </c>
      <c r="AY1678" t="s">
        <v>5346</v>
      </c>
      <c r="AZ1678" t="s">
        <v>5195</v>
      </c>
      <c r="BA1678" t="s">
        <v>5120</v>
      </c>
      <c r="BB1678" t="s">
        <v>5347</v>
      </c>
      <c r="BC1678" t="s">
        <v>5347</v>
      </c>
      <c r="BD1678" t="s">
        <v>5347</v>
      </c>
      <c r="BE1678" t="s">
        <v>6077</v>
      </c>
    </row>
    <row r="1679" spans="1:57" hidden="1" x14ac:dyDescent="0.35">
      <c r="A1679" s="10">
        <v>46020</v>
      </c>
      <c r="B1679" s="10">
        <v>46013</v>
      </c>
      <c r="C1679" s="10">
        <v>46013</v>
      </c>
      <c r="D1679">
        <v>-113</v>
      </c>
      <c r="E1679">
        <v>-1</v>
      </c>
      <c r="F1679" s="10">
        <v>46021</v>
      </c>
      <c r="G1679" s="10">
        <v>46013</v>
      </c>
      <c r="H1679">
        <v>1241725632</v>
      </c>
      <c r="I1679">
        <v>523949749</v>
      </c>
      <c r="J1679">
        <v>42486</v>
      </c>
      <c r="K1679" t="s">
        <v>5120</v>
      </c>
      <c r="L1679" t="s">
        <v>5120</v>
      </c>
      <c r="M1679" t="s">
        <v>5120</v>
      </c>
      <c r="N1679">
        <v>945188</v>
      </c>
      <c r="O1679">
        <v>42486</v>
      </c>
      <c r="P1679">
        <v>69210</v>
      </c>
      <c r="Q1679" t="s">
        <v>6248</v>
      </c>
      <c r="R1679">
        <v>69210</v>
      </c>
      <c r="S1679" t="s">
        <v>5120</v>
      </c>
      <c r="T1679" t="s">
        <v>5120</v>
      </c>
      <c r="U1679">
        <v>521</v>
      </c>
      <c r="V1679" t="s">
        <v>5859</v>
      </c>
      <c r="W1679" t="s">
        <v>6245</v>
      </c>
      <c r="X1679" t="s">
        <v>6246</v>
      </c>
      <c r="Y1679" t="s">
        <v>6247</v>
      </c>
      <c r="Z1679" t="s">
        <v>5505</v>
      </c>
      <c r="AA1679" t="s">
        <v>6004</v>
      </c>
      <c r="AB1679" t="s">
        <v>6005</v>
      </c>
      <c r="AC1679" t="s">
        <v>6006</v>
      </c>
      <c r="AD1679" t="s">
        <v>6007</v>
      </c>
      <c r="AE1679" t="s">
        <v>5120</v>
      </c>
      <c r="AF1679" t="s">
        <v>5188</v>
      </c>
      <c r="AG1679">
        <v>0</v>
      </c>
      <c r="AH1679" t="s">
        <v>5342</v>
      </c>
      <c r="AI1679" t="s">
        <v>5190</v>
      </c>
      <c r="AJ1679" t="s">
        <v>5346</v>
      </c>
      <c r="AK1679" t="s">
        <v>5191</v>
      </c>
      <c r="AL1679" t="s">
        <v>5153</v>
      </c>
      <c r="AM1679" t="s">
        <v>5191</v>
      </c>
      <c r="AN1679" t="s">
        <v>5120</v>
      </c>
      <c r="AO1679" t="s">
        <v>5192</v>
      </c>
      <c r="AP1679" t="s">
        <v>5193</v>
      </c>
      <c r="AQ1679" t="s">
        <v>5120</v>
      </c>
      <c r="AR1679" t="s">
        <v>5345</v>
      </c>
      <c r="AS1679">
        <v>31180</v>
      </c>
      <c r="AT1679" t="s">
        <v>5194</v>
      </c>
      <c r="AU1679" t="s">
        <v>5191</v>
      </c>
      <c r="AV1679" t="s">
        <v>5192</v>
      </c>
      <c r="AW1679">
        <v>170</v>
      </c>
      <c r="AX1679">
        <v>6211</v>
      </c>
      <c r="AY1679" t="s">
        <v>5346</v>
      </c>
      <c r="AZ1679" t="s">
        <v>5195</v>
      </c>
      <c r="BA1679" t="s">
        <v>5120</v>
      </c>
      <c r="BB1679" t="s">
        <v>5347</v>
      </c>
      <c r="BC1679" t="s">
        <v>5347</v>
      </c>
      <c r="BD1679" t="s">
        <v>5347</v>
      </c>
      <c r="BE1679" t="s">
        <v>6064</v>
      </c>
    </row>
    <row r="1680" spans="1:57" hidden="1" x14ac:dyDescent="0.35">
      <c r="A1680" s="10">
        <v>46020</v>
      </c>
      <c r="B1680" s="10">
        <v>46013</v>
      </c>
      <c r="C1680" s="10">
        <v>46013</v>
      </c>
      <c r="D1680">
        <v>-115</v>
      </c>
      <c r="E1680">
        <v>-1</v>
      </c>
      <c r="F1680" s="10">
        <v>46021</v>
      </c>
      <c r="G1680" s="10">
        <v>46013</v>
      </c>
      <c r="H1680">
        <v>1241724352</v>
      </c>
      <c r="I1680">
        <v>510038425</v>
      </c>
      <c r="J1680">
        <v>15805</v>
      </c>
      <c r="K1680" t="s">
        <v>5120</v>
      </c>
      <c r="L1680" t="s">
        <v>5120</v>
      </c>
      <c r="M1680" t="s">
        <v>5120</v>
      </c>
      <c r="N1680">
        <v>938024</v>
      </c>
      <c r="O1680">
        <v>15805</v>
      </c>
      <c r="P1680">
        <v>99213</v>
      </c>
      <c r="Q1680" t="s">
        <v>5336</v>
      </c>
      <c r="R1680">
        <v>99213</v>
      </c>
      <c r="S1680" t="s">
        <v>5120</v>
      </c>
      <c r="T1680" t="s">
        <v>5120</v>
      </c>
      <c r="U1680">
        <v>521</v>
      </c>
      <c r="V1680" t="s">
        <v>5337</v>
      </c>
      <c r="W1680" t="s">
        <v>6224</v>
      </c>
      <c r="X1680" t="s">
        <v>6225</v>
      </c>
      <c r="Y1680" t="s">
        <v>6226</v>
      </c>
      <c r="Z1680" t="s">
        <v>6007</v>
      </c>
      <c r="AA1680" t="s">
        <v>6004</v>
      </c>
      <c r="AB1680" t="s">
        <v>6005</v>
      </c>
      <c r="AC1680" t="s">
        <v>6006</v>
      </c>
      <c r="AD1680" t="s">
        <v>6007</v>
      </c>
      <c r="AE1680" t="s">
        <v>5120</v>
      </c>
      <c r="AF1680" t="s">
        <v>5188</v>
      </c>
      <c r="AG1680">
        <v>0</v>
      </c>
      <c r="AH1680" t="s">
        <v>5342</v>
      </c>
      <c r="AI1680" t="s">
        <v>5190</v>
      </c>
      <c r="AJ1680" t="s">
        <v>5346</v>
      </c>
      <c r="AK1680" t="s">
        <v>5191</v>
      </c>
      <c r="AL1680" t="s">
        <v>5153</v>
      </c>
      <c r="AM1680" t="s">
        <v>5191</v>
      </c>
      <c r="AN1680" t="s">
        <v>5120</v>
      </c>
      <c r="AO1680" t="s">
        <v>5192</v>
      </c>
      <c r="AP1680" t="s">
        <v>5193</v>
      </c>
      <c r="AQ1680" t="s">
        <v>5120</v>
      </c>
      <c r="AR1680" t="s">
        <v>5345</v>
      </c>
      <c r="AS1680">
        <v>31180</v>
      </c>
      <c r="AT1680" t="s">
        <v>5194</v>
      </c>
      <c r="AU1680" t="s">
        <v>5191</v>
      </c>
      <c r="AV1680" t="s">
        <v>5192</v>
      </c>
      <c r="AW1680">
        <v>170</v>
      </c>
      <c r="AX1680">
        <v>6211</v>
      </c>
      <c r="AY1680" t="s">
        <v>5346</v>
      </c>
      <c r="AZ1680" t="s">
        <v>5195</v>
      </c>
      <c r="BA1680" t="s">
        <v>5120</v>
      </c>
      <c r="BB1680" t="s">
        <v>5347</v>
      </c>
      <c r="BC1680" t="s">
        <v>5347</v>
      </c>
      <c r="BD1680" t="s">
        <v>5347</v>
      </c>
      <c r="BE1680" t="s">
        <v>6083</v>
      </c>
    </row>
    <row r="1681" spans="1:57" hidden="1" x14ac:dyDescent="0.35">
      <c r="A1681" s="10">
        <v>46020</v>
      </c>
      <c r="B1681" s="10">
        <v>45971</v>
      </c>
      <c r="C1681" s="10">
        <v>45971</v>
      </c>
      <c r="D1681">
        <v>113</v>
      </c>
      <c r="E1681">
        <v>1</v>
      </c>
      <c r="F1681" s="10">
        <v>46021</v>
      </c>
      <c r="G1681" s="10">
        <v>45971</v>
      </c>
      <c r="H1681">
        <v>1226172734</v>
      </c>
      <c r="I1681">
        <v>530002524</v>
      </c>
      <c r="J1681">
        <v>41205</v>
      </c>
      <c r="K1681" t="s">
        <v>5120</v>
      </c>
      <c r="L1681" t="s">
        <v>5120</v>
      </c>
      <c r="M1681" t="s">
        <v>5120</v>
      </c>
      <c r="N1681">
        <v>948568</v>
      </c>
      <c r="O1681">
        <v>41205</v>
      </c>
      <c r="P1681">
        <v>69210</v>
      </c>
      <c r="Q1681" t="s">
        <v>6248</v>
      </c>
      <c r="R1681">
        <v>69210</v>
      </c>
      <c r="S1681" t="s">
        <v>5120</v>
      </c>
      <c r="T1681" t="s">
        <v>5120</v>
      </c>
      <c r="U1681">
        <v>521</v>
      </c>
      <c r="V1681" t="s">
        <v>5859</v>
      </c>
      <c r="W1681" t="s">
        <v>6249</v>
      </c>
      <c r="X1681" t="s">
        <v>6250</v>
      </c>
      <c r="Y1681" t="s">
        <v>6251</v>
      </c>
      <c r="Z1681" t="s">
        <v>5590</v>
      </c>
      <c r="AA1681" t="s">
        <v>5185</v>
      </c>
      <c r="AB1681" t="s">
        <v>5186</v>
      </c>
      <c r="AC1681" t="s">
        <v>5187</v>
      </c>
      <c r="AD1681" t="s">
        <v>5120</v>
      </c>
      <c r="AE1681" t="s">
        <v>5120</v>
      </c>
      <c r="AF1681" t="s">
        <v>5188</v>
      </c>
      <c r="AG1681">
        <v>0</v>
      </c>
      <c r="AH1681" t="s">
        <v>5342</v>
      </c>
      <c r="AI1681" t="s">
        <v>5190</v>
      </c>
      <c r="AJ1681" t="s">
        <v>5346</v>
      </c>
      <c r="AK1681" t="s">
        <v>5191</v>
      </c>
      <c r="AL1681" t="s">
        <v>5153</v>
      </c>
      <c r="AM1681" t="s">
        <v>5191</v>
      </c>
      <c r="AN1681" t="s">
        <v>5120</v>
      </c>
      <c r="AO1681" t="s">
        <v>5192</v>
      </c>
      <c r="AP1681" t="s">
        <v>5193</v>
      </c>
      <c r="AQ1681" t="s">
        <v>5120</v>
      </c>
      <c r="AR1681" t="s">
        <v>5345</v>
      </c>
      <c r="AS1681">
        <v>31180</v>
      </c>
      <c r="AT1681" t="s">
        <v>5194</v>
      </c>
      <c r="AU1681" t="s">
        <v>5191</v>
      </c>
      <c r="AV1681" t="s">
        <v>5192</v>
      </c>
      <c r="AW1681">
        <v>170</v>
      </c>
      <c r="AX1681">
        <v>6211</v>
      </c>
      <c r="AY1681" t="s">
        <v>5346</v>
      </c>
      <c r="AZ1681" t="s">
        <v>5195</v>
      </c>
      <c r="BA1681" t="s">
        <v>5120</v>
      </c>
      <c r="BB1681" t="s">
        <v>5347</v>
      </c>
      <c r="BC1681" t="s">
        <v>5347</v>
      </c>
      <c r="BD1681" t="s">
        <v>5347</v>
      </c>
      <c r="BE1681" t="s">
        <v>6083</v>
      </c>
    </row>
    <row r="1682" spans="1:57" hidden="1" x14ac:dyDescent="0.35">
      <c r="A1682" s="10">
        <v>46020</v>
      </c>
      <c r="B1682" s="10">
        <v>45971</v>
      </c>
      <c r="C1682" s="10">
        <v>45971</v>
      </c>
      <c r="D1682">
        <v>-113</v>
      </c>
      <c r="E1682">
        <v>-1</v>
      </c>
      <c r="F1682" s="10">
        <v>46021</v>
      </c>
      <c r="G1682" s="10">
        <v>45971</v>
      </c>
      <c r="H1682">
        <v>1226172848</v>
      </c>
      <c r="I1682">
        <v>530002524</v>
      </c>
      <c r="J1682">
        <v>41205</v>
      </c>
      <c r="K1682" t="s">
        <v>5120</v>
      </c>
      <c r="L1682" t="s">
        <v>5120</v>
      </c>
      <c r="M1682" t="s">
        <v>5120</v>
      </c>
      <c r="N1682">
        <v>948568</v>
      </c>
      <c r="O1682">
        <v>41205</v>
      </c>
      <c r="P1682">
        <v>69210</v>
      </c>
      <c r="Q1682" t="s">
        <v>6248</v>
      </c>
      <c r="R1682">
        <v>69210</v>
      </c>
      <c r="S1682" t="s">
        <v>5120</v>
      </c>
      <c r="T1682" t="s">
        <v>5120</v>
      </c>
      <c r="U1682">
        <v>521</v>
      </c>
      <c r="V1682" t="s">
        <v>5859</v>
      </c>
      <c r="W1682" t="s">
        <v>6249</v>
      </c>
      <c r="X1682" t="s">
        <v>6250</v>
      </c>
      <c r="Y1682" t="s">
        <v>6251</v>
      </c>
      <c r="Z1682" t="s">
        <v>5590</v>
      </c>
      <c r="AA1682" t="s">
        <v>5185</v>
      </c>
      <c r="AB1682" t="s">
        <v>5186</v>
      </c>
      <c r="AC1682" t="s">
        <v>5187</v>
      </c>
      <c r="AD1682" t="s">
        <v>5120</v>
      </c>
      <c r="AE1682" t="s">
        <v>5120</v>
      </c>
      <c r="AF1682" t="s">
        <v>5188</v>
      </c>
      <c r="AG1682">
        <v>0</v>
      </c>
      <c r="AH1682" t="s">
        <v>5342</v>
      </c>
      <c r="AI1682" t="s">
        <v>5190</v>
      </c>
      <c r="AJ1682" t="s">
        <v>5346</v>
      </c>
      <c r="AK1682" t="s">
        <v>5191</v>
      </c>
      <c r="AL1682" t="s">
        <v>5153</v>
      </c>
      <c r="AM1682" t="s">
        <v>5191</v>
      </c>
      <c r="AN1682" t="s">
        <v>5120</v>
      </c>
      <c r="AO1682" t="s">
        <v>5192</v>
      </c>
      <c r="AP1682" t="s">
        <v>5193</v>
      </c>
      <c r="AQ1682" t="s">
        <v>5120</v>
      </c>
      <c r="AR1682" t="s">
        <v>5345</v>
      </c>
      <c r="AS1682">
        <v>31180</v>
      </c>
      <c r="AT1682" t="s">
        <v>5194</v>
      </c>
      <c r="AU1682" t="s">
        <v>5191</v>
      </c>
      <c r="AV1682" t="s">
        <v>5192</v>
      </c>
      <c r="AW1682">
        <v>170</v>
      </c>
      <c r="AX1682">
        <v>6211</v>
      </c>
      <c r="AY1682" t="s">
        <v>5346</v>
      </c>
      <c r="AZ1682" t="s">
        <v>5195</v>
      </c>
      <c r="BA1682" t="s">
        <v>5120</v>
      </c>
      <c r="BB1682" t="s">
        <v>5347</v>
      </c>
      <c r="BC1682" t="s">
        <v>5347</v>
      </c>
      <c r="BD1682" t="s">
        <v>5347</v>
      </c>
      <c r="BE1682" t="s">
        <v>6083</v>
      </c>
    </row>
    <row r="1683" spans="1:57" hidden="1" x14ac:dyDescent="0.35">
      <c r="A1683" s="10">
        <v>46020</v>
      </c>
      <c r="B1683" s="10">
        <v>45971</v>
      </c>
      <c r="C1683" s="10">
        <v>45971</v>
      </c>
      <c r="D1683">
        <v>217</v>
      </c>
      <c r="E1683">
        <v>1</v>
      </c>
      <c r="F1683" s="10">
        <v>46021</v>
      </c>
      <c r="G1683" s="10">
        <v>45971</v>
      </c>
      <c r="H1683">
        <v>1217670191</v>
      </c>
      <c r="I1683">
        <v>530002524</v>
      </c>
      <c r="J1683">
        <v>41205</v>
      </c>
      <c r="K1683" t="s">
        <v>5120</v>
      </c>
      <c r="L1683" t="s">
        <v>5120</v>
      </c>
      <c r="M1683" t="s">
        <v>5120</v>
      </c>
      <c r="N1683">
        <v>948568</v>
      </c>
      <c r="O1683">
        <v>41205</v>
      </c>
      <c r="P1683">
        <v>30901</v>
      </c>
      <c r="Q1683" t="s">
        <v>6252</v>
      </c>
      <c r="R1683">
        <v>30901</v>
      </c>
      <c r="S1683" t="s">
        <v>5120</v>
      </c>
      <c r="T1683" t="s">
        <v>5120</v>
      </c>
      <c r="U1683">
        <v>521</v>
      </c>
      <c r="V1683" t="s">
        <v>5859</v>
      </c>
      <c r="W1683" t="s">
        <v>6249</v>
      </c>
      <c r="X1683" t="s">
        <v>6250</v>
      </c>
      <c r="Y1683" t="s">
        <v>6251</v>
      </c>
      <c r="Z1683" t="s">
        <v>5590</v>
      </c>
      <c r="AA1683" t="s">
        <v>5204</v>
      </c>
      <c r="AB1683" t="s">
        <v>5204</v>
      </c>
      <c r="AC1683" t="s">
        <v>5204</v>
      </c>
      <c r="AF1683" t="s">
        <v>5188</v>
      </c>
      <c r="AG1683">
        <v>0</v>
      </c>
      <c r="AH1683" t="s">
        <v>5342</v>
      </c>
      <c r="AI1683" t="s">
        <v>5190</v>
      </c>
      <c r="AJ1683" t="s">
        <v>5346</v>
      </c>
      <c r="AK1683" t="s">
        <v>5191</v>
      </c>
      <c r="AL1683" t="s">
        <v>5153</v>
      </c>
      <c r="AM1683" t="s">
        <v>5191</v>
      </c>
      <c r="AN1683" t="s">
        <v>5120</v>
      </c>
      <c r="AO1683" t="s">
        <v>5192</v>
      </c>
      <c r="AP1683" t="s">
        <v>5193</v>
      </c>
      <c r="AQ1683" t="s">
        <v>5120</v>
      </c>
      <c r="AR1683" t="s">
        <v>5345</v>
      </c>
      <c r="AS1683">
        <v>31180</v>
      </c>
      <c r="AT1683" t="s">
        <v>5194</v>
      </c>
      <c r="AU1683" t="s">
        <v>5191</v>
      </c>
      <c r="AV1683" t="s">
        <v>5192</v>
      </c>
      <c r="AW1683">
        <v>170</v>
      </c>
      <c r="AX1683">
        <v>6211</v>
      </c>
      <c r="AY1683" t="s">
        <v>5346</v>
      </c>
      <c r="AZ1683" t="s">
        <v>5195</v>
      </c>
      <c r="BA1683" t="s">
        <v>5120</v>
      </c>
      <c r="BB1683" t="s">
        <v>5347</v>
      </c>
      <c r="BC1683" t="s">
        <v>5347</v>
      </c>
      <c r="BD1683" t="s">
        <v>5347</v>
      </c>
      <c r="BE1683" t="s">
        <v>6083</v>
      </c>
    </row>
    <row r="1684" spans="1:57" hidden="1" x14ac:dyDescent="0.35">
      <c r="A1684" s="10">
        <v>46020</v>
      </c>
      <c r="B1684" s="10">
        <v>45971</v>
      </c>
      <c r="C1684" s="10">
        <v>45971</v>
      </c>
      <c r="D1684">
        <v>56</v>
      </c>
      <c r="E1684">
        <v>1</v>
      </c>
      <c r="F1684" s="10">
        <v>46021</v>
      </c>
      <c r="G1684" s="10">
        <v>45971</v>
      </c>
      <c r="H1684">
        <v>1218110249</v>
      </c>
      <c r="I1684">
        <v>530002524</v>
      </c>
      <c r="J1684">
        <v>41205</v>
      </c>
      <c r="K1684" t="s">
        <v>5120</v>
      </c>
      <c r="L1684" t="s">
        <v>5120</v>
      </c>
      <c r="M1684" t="s">
        <v>5120</v>
      </c>
      <c r="N1684">
        <v>948568</v>
      </c>
      <c r="O1684">
        <v>41205</v>
      </c>
      <c r="P1684">
        <v>92567</v>
      </c>
      <c r="Q1684" t="s">
        <v>6073</v>
      </c>
      <c r="R1684">
        <v>92567</v>
      </c>
      <c r="S1684" t="s">
        <v>5120</v>
      </c>
      <c r="T1684" t="s">
        <v>5120</v>
      </c>
      <c r="U1684">
        <v>521</v>
      </c>
      <c r="V1684" t="s">
        <v>5859</v>
      </c>
      <c r="W1684" t="s">
        <v>6249</v>
      </c>
      <c r="X1684" t="s">
        <v>6250</v>
      </c>
      <c r="Y1684" t="s">
        <v>6251</v>
      </c>
      <c r="Z1684" t="s">
        <v>5590</v>
      </c>
      <c r="AA1684" t="s">
        <v>5204</v>
      </c>
      <c r="AB1684" t="s">
        <v>5204</v>
      </c>
      <c r="AC1684" t="s">
        <v>5204</v>
      </c>
      <c r="AF1684" t="s">
        <v>5188</v>
      </c>
      <c r="AG1684">
        <v>0</v>
      </c>
      <c r="AH1684" t="s">
        <v>5342</v>
      </c>
      <c r="AI1684" t="s">
        <v>5190</v>
      </c>
      <c r="AJ1684" t="s">
        <v>5346</v>
      </c>
      <c r="AK1684" t="s">
        <v>5191</v>
      </c>
      <c r="AL1684" t="s">
        <v>5153</v>
      </c>
      <c r="AM1684" t="s">
        <v>5191</v>
      </c>
      <c r="AN1684" t="s">
        <v>5120</v>
      </c>
      <c r="AO1684" t="s">
        <v>5192</v>
      </c>
      <c r="AP1684" t="s">
        <v>5193</v>
      </c>
      <c r="AQ1684" t="s">
        <v>5120</v>
      </c>
      <c r="AR1684" t="s">
        <v>5345</v>
      </c>
      <c r="AS1684">
        <v>31180</v>
      </c>
      <c r="AT1684" t="s">
        <v>5194</v>
      </c>
      <c r="AU1684" t="s">
        <v>5191</v>
      </c>
      <c r="AV1684" t="s">
        <v>5192</v>
      </c>
      <c r="AW1684">
        <v>170</v>
      </c>
      <c r="AX1684">
        <v>6211</v>
      </c>
      <c r="AY1684" t="s">
        <v>5346</v>
      </c>
      <c r="AZ1684" t="s">
        <v>5195</v>
      </c>
      <c r="BA1684" t="s">
        <v>5120</v>
      </c>
      <c r="BB1684" t="s">
        <v>5347</v>
      </c>
      <c r="BC1684" t="s">
        <v>5347</v>
      </c>
      <c r="BD1684" t="s">
        <v>5347</v>
      </c>
      <c r="BE1684" t="s">
        <v>6083</v>
      </c>
    </row>
    <row r="1685" spans="1:57" hidden="1" x14ac:dyDescent="0.35">
      <c r="A1685" s="10">
        <v>46020</v>
      </c>
      <c r="B1685" s="10">
        <v>45971</v>
      </c>
      <c r="C1685" s="10">
        <v>45971</v>
      </c>
      <c r="D1685">
        <v>165</v>
      </c>
      <c r="E1685">
        <v>1</v>
      </c>
      <c r="F1685" s="10">
        <v>46021</v>
      </c>
      <c r="G1685" s="10">
        <v>45971</v>
      </c>
      <c r="H1685">
        <v>1217670178</v>
      </c>
      <c r="I1685">
        <v>530002524</v>
      </c>
      <c r="J1685">
        <v>41205</v>
      </c>
      <c r="K1685" t="s">
        <v>5120</v>
      </c>
      <c r="L1685" t="s">
        <v>5120</v>
      </c>
      <c r="M1685" t="s">
        <v>5120</v>
      </c>
      <c r="N1685">
        <v>948568</v>
      </c>
      <c r="O1685">
        <v>41205</v>
      </c>
      <c r="P1685">
        <v>99214</v>
      </c>
      <c r="Q1685" t="s">
        <v>6021</v>
      </c>
      <c r="R1685">
        <v>99214</v>
      </c>
      <c r="S1685" t="s">
        <v>5120</v>
      </c>
      <c r="T1685" t="s">
        <v>5120</v>
      </c>
      <c r="U1685">
        <v>521</v>
      </c>
      <c r="V1685" t="s">
        <v>5337</v>
      </c>
      <c r="W1685" t="s">
        <v>6249</v>
      </c>
      <c r="X1685" t="s">
        <v>6250</v>
      </c>
      <c r="Y1685" t="s">
        <v>6251</v>
      </c>
      <c r="Z1685" t="s">
        <v>5590</v>
      </c>
      <c r="AA1685" t="s">
        <v>5204</v>
      </c>
      <c r="AB1685" t="s">
        <v>5204</v>
      </c>
      <c r="AC1685" t="s">
        <v>5204</v>
      </c>
      <c r="AF1685" t="s">
        <v>5188</v>
      </c>
      <c r="AG1685">
        <v>0</v>
      </c>
      <c r="AH1685" t="s">
        <v>5342</v>
      </c>
      <c r="AI1685" t="s">
        <v>5190</v>
      </c>
      <c r="AJ1685" t="s">
        <v>5346</v>
      </c>
      <c r="AK1685" t="s">
        <v>5191</v>
      </c>
      <c r="AL1685" t="s">
        <v>5153</v>
      </c>
      <c r="AM1685" t="s">
        <v>5191</v>
      </c>
      <c r="AN1685" t="s">
        <v>5120</v>
      </c>
      <c r="AO1685" t="s">
        <v>5192</v>
      </c>
      <c r="AP1685" t="s">
        <v>5193</v>
      </c>
      <c r="AQ1685" t="s">
        <v>5120</v>
      </c>
      <c r="AR1685" t="s">
        <v>5345</v>
      </c>
      <c r="AS1685">
        <v>31180</v>
      </c>
      <c r="AT1685" t="s">
        <v>5194</v>
      </c>
      <c r="AU1685" t="s">
        <v>5191</v>
      </c>
      <c r="AV1685" t="s">
        <v>5192</v>
      </c>
      <c r="AW1685">
        <v>170</v>
      </c>
      <c r="AX1685">
        <v>6211</v>
      </c>
      <c r="AY1685" t="s">
        <v>5346</v>
      </c>
      <c r="AZ1685" t="s">
        <v>5195</v>
      </c>
      <c r="BA1685" t="s">
        <v>5120</v>
      </c>
      <c r="BB1685" t="s">
        <v>5347</v>
      </c>
      <c r="BC1685" t="s">
        <v>5347</v>
      </c>
      <c r="BD1685" t="s">
        <v>5347</v>
      </c>
      <c r="BE1685" t="s">
        <v>6083</v>
      </c>
    </row>
    <row r="1686" spans="1:57" hidden="1" x14ac:dyDescent="0.35">
      <c r="A1686" s="10">
        <v>46020</v>
      </c>
      <c r="B1686" s="10">
        <v>46006</v>
      </c>
      <c r="C1686" s="10">
        <v>46006</v>
      </c>
      <c r="D1686">
        <v>-165</v>
      </c>
      <c r="E1686">
        <v>-1</v>
      </c>
      <c r="F1686" s="10">
        <v>46021</v>
      </c>
      <c r="G1686" s="10">
        <v>46006</v>
      </c>
      <c r="H1686">
        <v>1241806126</v>
      </c>
      <c r="I1686">
        <v>564783112</v>
      </c>
      <c r="J1686">
        <v>29802</v>
      </c>
      <c r="K1686" t="s">
        <v>5120</v>
      </c>
      <c r="L1686" t="s">
        <v>5120</v>
      </c>
      <c r="M1686" t="s">
        <v>5120</v>
      </c>
      <c r="N1686">
        <v>965441</v>
      </c>
      <c r="O1686">
        <v>29802</v>
      </c>
      <c r="P1686">
        <v>99214</v>
      </c>
      <c r="Q1686" t="s">
        <v>6021</v>
      </c>
      <c r="R1686">
        <v>99214</v>
      </c>
      <c r="S1686" t="s">
        <v>5120</v>
      </c>
      <c r="T1686" t="s">
        <v>5120</v>
      </c>
      <c r="U1686">
        <v>521</v>
      </c>
      <c r="V1686" t="s">
        <v>5337</v>
      </c>
      <c r="W1686" t="s">
        <v>6215</v>
      </c>
      <c r="X1686" t="s">
        <v>6216</v>
      </c>
      <c r="Y1686" t="s">
        <v>6217</v>
      </c>
      <c r="Z1686" t="s">
        <v>5341</v>
      </c>
      <c r="AA1686" t="s">
        <v>6218</v>
      </c>
      <c r="AB1686" t="s">
        <v>6219</v>
      </c>
      <c r="AC1686" t="s">
        <v>6220</v>
      </c>
      <c r="AD1686" t="s">
        <v>5120</v>
      </c>
      <c r="AE1686" t="s">
        <v>5120</v>
      </c>
      <c r="AF1686" t="s">
        <v>5188</v>
      </c>
      <c r="AG1686">
        <v>0</v>
      </c>
      <c r="AH1686" t="s">
        <v>5342</v>
      </c>
      <c r="AI1686" t="s">
        <v>5190</v>
      </c>
      <c r="AJ1686" t="s">
        <v>5346</v>
      </c>
      <c r="AK1686" t="s">
        <v>5191</v>
      </c>
      <c r="AL1686" t="s">
        <v>5153</v>
      </c>
      <c r="AM1686" t="s">
        <v>5191</v>
      </c>
      <c r="AN1686" t="s">
        <v>5120</v>
      </c>
      <c r="AO1686" t="s">
        <v>5192</v>
      </c>
      <c r="AP1686" t="s">
        <v>5193</v>
      </c>
      <c r="AQ1686" t="s">
        <v>5120</v>
      </c>
      <c r="AR1686" t="s">
        <v>5345</v>
      </c>
      <c r="AS1686">
        <v>31180</v>
      </c>
      <c r="AT1686" t="s">
        <v>5194</v>
      </c>
      <c r="AU1686" t="s">
        <v>5191</v>
      </c>
      <c r="AV1686" t="s">
        <v>5192</v>
      </c>
      <c r="AW1686">
        <v>170</v>
      </c>
      <c r="AX1686">
        <v>6211</v>
      </c>
      <c r="AY1686" t="s">
        <v>5346</v>
      </c>
      <c r="AZ1686" t="s">
        <v>5195</v>
      </c>
      <c r="BA1686" t="s">
        <v>5120</v>
      </c>
      <c r="BB1686" t="s">
        <v>5347</v>
      </c>
      <c r="BC1686" t="s">
        <v>5347</v>
      </c>
      <c r="BD1686" t="s">
        <v>5347</v>
      </c>
      <c r="BE1686" t="s">
        <v>6151</v>
      </c>
    </row>
    <row r="1687" spans="1:57" hidden="1" x14ac:dyDescent="0.35">
      <c r="A1687" s="10">
        <v>46020</v>
      </c>
      <c r="B1687" s="10">
        <v>46020</v>
      </c>
      <c r="C1687" s="10">
        <v>46020</v>
      </c>
      <c r="D1687">
        <v>115</v>
      </c>
      <c r="E1687">
        <v>1</v>
      </c>
      <c r="F1687" s="10">
        <v>46021</v>
      </c>
      <c r="G1687" s="10">
        <v>46020</v>
      </c>
      <c r="H1687">
        <v>1241826112</v>
      </c>
      <c r="I1687">
        <v>568984182</v>
      </c>
      <c r="J1687">
        <v>35294</v>
      </c>
      <c r="K1687" t="s">
        <v>5120</v>
      </c>
      <c r="L1687" t="s">
        <v>5120</v>
      </c>
      <c r="M1687" t="s">
        <v>5120</v>
      </c>
      <c r="N1687">
        <v>967168</v>
      </c>
      <c r="O1687">
        <v>35294</v>
      </c>
      <c r="P1687">
        <v>99213</v>
      </c>
      <c r="Q1687" t="s">
        <v>5336</v>
      </c>
      <c r="R1687">
        <v>99213</v>
      </c>
      <c r="S1687" t="s">
        <v>5120</v>
      </c>
      <c r="T1687" t="s">
        <v>5120</v>
      </c>
      <c r="U1687">
        <v>521</v>
      </c>
      <c r="V1687" t="s">
        <v>5337</v>
      </c>
      <c r="W1687" t="s">
        <v>5536</v>
      </c>
      <c r="X1687" t="s">
        <v>6027</v>
      </c>
      <c r="Y1687" t="s">
        <v>6028</v>
      </c>
      <c r="Z1687" t="s">
        <v>6029</v>
      </c>
      <c r="AA1687" t="s">
        <v>5204</v>
      </c>
      <c r="AB1687" t="s">
        <v>5204</v>
      </c>
      <c r="AC1687" t="s">
        <v>5204</v>
      </c>
      <c r="AF1687" t="s">
        <v>5188</v>
      </c>
      <c r="AG1687">
        <v>0</v>
      </c>
      <c r="AH1687" t="s">
        <v>5342</v>
      </c>
      <c r="AI1687" t="s">
        <v>5190</v>
      </c>
      <c r="AJ1687" t="s">
        <v>5346</v>
      </c>
      <c r="AK1687" t="s">
        <v>5191</v>
      </c>
      <c r="AL1687" t="s">
        <v>5153</v>
      </c>
      <c r="AM1687" t="s">
        <v>5191</v>
      </c>
      <c r="AN1687" t="s">
        <v>5120</v>
      </c>
      <c r="AO1687" t="s">
        <v>5192</v>
      </c>
      <c r="AP1687" t="s">
        <v>5193</v>
      </c>
      <c r="AQ1687" t="s">
        <v>5120</v>
      </c>
      <c r="AR1687" t="s">
        <v>5345</v>
      </c>
      <c r="AS1687">
        <v>31180</v>
      </c>
      <c r="AT1687" t="s">
        <v>5194</v>
      </c>
      <c r="AU1687" t="s">
        <v>5191</v>
      </c>
      <c r="AV1687" t="s">
        <v>5192</v>
      </c>
      <c r="AW1687">
        <v>170</v>
      </c>
      <c r="AX1687">
        <v>6211</v>
      </c>
      <c r="AY1687" t="s">
        <v>5346</v>
      </c>
      <c r="AZ1687" t="s">
        <v>5195</v>
      </c>
      <c r="BA1687" t="s">
        <v>5120</v>
      </c>
      <c r="BB1687" t="s">
        <v>5347</v>
      </c>
      <c r="BC1687" t="s">
        <v>5347</v>
      </c>
      <c r="BD1687" t="s">
        <v>5347</v>
      </c>
      <c r="BE1687" t="s">
        <v>6161</v>
      </c>
    </row>
    <row r="1688" spans="1:57" hidden="1" x14ac:dyDescent="0.35">
      <c r="A1688" s="10">
        <v>46020</v>
      </c>
      <c r="B1688" s="10">
        <v>46013</v>
      </c>
      <c r="C1688" s="10">
        <v>46013</v>
      </c>
      <c r="D1688">
        <v>78</v>
      </c>
      <c r="E1688">
        <v>1</v>
      </c>
      <c r="F1688" s="10">
        <v>46021</v>
      </c>
      <c r="G1688" s="10">
        <v>46013</v>
      </c>
      <c r="H1688">
        <v>1241725352</v>
      </c>
      <c r="I1688">
        <v>509946788</v>
      </c>
      <c r="J1688">
        <v>68333</v>
      </c>
      <c r="K1688" t="s">
        <v>5120</v>
      </c>
      <c r="L1688" t="s">
        <v>5120</v>
      </c>
      <c r="M1688" t="s">
        <v>5120</v>
      </c>
      <c r="N1688">
        <v>937835</v>
      </c>
      <c r="O1688">
        <v>68333</v>
      </c>
      <c r="P1688">
        <v>69209</v>
      </c>
      <c r="Q1688" t="s">
        <v>6253</v>
      </c>
      <c r="R1688">
        <v>69209</v>
      </c>
      <c r="S1688" t="s">
        <v>5120</v>
      </c>
      <c r="T1688" t="s">
        <v>5120</v>
      </c>
      <c r="U1688">
        <v>521</v>
      </c>
      <c r="V1688" t="s">
        <v>5859</v>
      </c>
      <c r="W1688" t="s">
        <v>6227</v>
      </c>
      <c r="X1688" t="s">
        <v>6228</v>
      </c>
      <c r="Y1688" t="s">
        <v>6229</v>
      </c>
      <c r="Z1688" t="s">
        <v>5240</v>
      </c>
      <c r="AA1688" t="s">
        <v>6004</v>
      </c>
      <c r="AB1688" t="s">
        <v>6005</v>
      </c>
      <c r="AC1688" t="s">
        <v>6006</v>
      </c>
      <c r="AD1688" t="s">
        <v>6007</v>
      </c>
      <c r="AE1688" t="s">
        <v>5120</v>
      </c>
      <c r="AF1688" t="s">
        <v>5188</v>
      </c>
      <c r="AG1688">
        <v>0</v>
      </c>
      <c r="AH1688" t="s">
        <v>5342</v>
      </c>
      <c r="AI1688" t="s">
        <v>5190</v>
      </c>
      <c r="AJ1688" t="s">
        <v>5346</v>
      </c>
      <c r="AK1688" t="s">
        <v>5191</v>
      </c>
      <c r="AL1688" t="s">
        <v>5153</v>
      </c>
      <c r="AM1688" t="s">
        <v>5191</v>
      </c>
      <c r="AN1688" t="s">
        <v>5120</v>
      </c>
      <c r="AO1688" t="s">
        <v>5192</v>
      </c>
      <c r="AP1688" t="s">
        <v>5193</v>
      </c>
      <c r="AQ1688" t="s">
        <v>5120</v>
      </c>
      <c r="AR1688" t="s">
        <v>5345</v>
      </c>
      <c r="AS1688">
        <v>31180</v>
      </c>
      <c r="AT1688" t="s">
        <v>5194</v>
      </c>
      <c r="AU1688" t="s">
        <v>5191</v>
      </c>
      <c r="AV1688" t="s">
        <v>5192</v>
      </c>
      <c r="AW1688">
        <v>170</v>
      </c>
      <c r="AX1688">
        <v>6211</v>
      </c>
      <c r="AY1688" t="s">
        <v>5346</v>
      </c>
      <c r="AZ1688" t="s">
        <v>5195</v>
      </c>
      <c r="BA1688" t="s">
        <v>5120</v>
      </c>
      <c r="BB1688" t="s">
        <v>5347</v>
      </c>
      <c r="BC1688" t="s">
        <v>5347</v>
      </c>
      <c r="BD1688" t="s">
        <v>5347</v>
      </c>
      <c r="BE1688" t="s">
        <v>6077</v>
      </c>
    </row>
    <row r="1689" spans="1:57" hidden="1" x14ac:dyDescent="0.35">
      <c r="A1689" s="10">
        <v>46020</v>
      </c>
      <c r="B1689" s="10">
        <v>46013</v>
      </c>
      <c r="C1689" s="10">
        <v>46013</v>
      </c>
      <c r="D1689">
        <v>115</v>
      </c>
      <c r="E1689">
        <v>1</v>
      </c>
      <c r="F1689" s="10">
        <v>46021</v>
      </c>
      <c r="G1689" s="10">
        <v>46013</v>
      </c>
      <c r="H1689">
        <v>1241725973</v>
      </c>
      <c r="I1689">
        <v>523949749</v>
      </c>
      <c r="J1689">
        <v>42486</v>
      </c>
      <c r="K1689" t="s">
        <v>5120</v>
      </c>
      <c r="L1689" t="s">
        <v>5120</v>
      </c>
      <c r="M1689" t="s">
        <v>5120</v>
      </c>
      <c r="N1689">
        <v>945188</v>
      </c>
      <c r="O1689">
        <v>42486</v>
      </c>
      <c r="P1689">
        <v>99213</v>
      </c>
      <c r="Q1689" t="s">
        <v>5336</v>
      </c>
      <c r="R1689">
        <v>99213</v>
      </c>
      <c r="S1689" t="s">
        <v>5120</v>
      </c>
      <c r="T1689" t="s">
        <v>5120</v>
      </c>
      <c r="U1689">
        <v>521</v>
      </c>
      <c r="V1689" t="s">
        <v>5337</v>
      </c>
      <c r="W1689" t="s">
        <v>6245</v>
      </c>
      <c r="X1689" t="s">
        <v>6246</v>
      </c>
      <c r="Y1689" t="s">
        <v>6247</v>
      </c>
      <c r="Z1689" t="s">
        <v>5505</v>
      </c>
      <c r="AA1689" t="s">
        <v>6004</v>
      </c>
      <c r="AB1689" t="s">
        <v>6005</v>
      </c>
      <c r="AC1689" t="s">
        <v>6006</v>
      </c>
      <c r="AD1689" t="s">
        <v>6007</v>
      </c>
      <c r="AE1689" t="s">
        <v>5120</v>
      </c>
      <c r="AF1689" t="s">
        <v>5188</v>
      </c>
      <c r="AG1689">
        <v>0</v>
      </c>
      <c r="AH1689" t="s">
        <v>5342</v>
      </c>
      <c r="AI1689" t="s">
        <v>5190</v>
      </c>
      <c r="AJ1689" t="s">
        <v>5346</v>
      </c>
      <c r="AK1689" t="s">
        <v>5191</v>
      </c>
      <c r="AL1689" t="s">
        <v>5153</v>
      </c>
      <c r="AM1689" t="s">
        <v>5191</v>
      </c>
      <c r="AN1689" t="s">
        <v>5120</v>
      </c>
      <c r="AO1689" t="s">
        <v>5192</v>
      </c>
      <c r="AP1689" t="s">
        <v>5193</v>
      </c>
      <c r="AQ1689" t="s">
        <v>5120</v>
      </c>
      <c r="AR1689" t="s">
        <v>5345</v>
      </c>
      <c r="AS1689">
        <v>31180</v>
      </c>
      <c r="AT1689" t="s">
        <v>5194</v>
      </c>
      <c r="AU1689" t="s">
        <v>5191</v>
      </c>
      <c r="AV1689" t="s">
        <v>5192</v>
      </c>
      <c r="AW1689">
        <v>170</v>
      </c>
      <c r="AX1689">
        <v>6211</v>
      </c>
      <c r="AY1689" t="s">
        <v>5346</v>
      </c>
      <c r="AZ1689" t="s">
        <v>5195</v>
      </c>
      <c r="BA1689" t="s">
        <v>5120</v>
      </c>
      <c r="BB1689" t="s">
        <v>5347</v>
      </c>
      <c r="BC1689" t="s">
        <v>5347</v>
      </c>
      <c r="BD1689" t="s">
        <v>5347</v>
      </c>
      <c r="BE1689" t="s">
        <v>6064</v>
      </c>
    </row>
    <row r="1690" spans="1:57" hidden="1" x14ac:dyDescent="0.35">
      <c r="A1690" s="10">
        <v>46020</v>
      </c>
      <c r="B1690" s="10">
        <v>45971</v>
      </c>
      <c r="C1690" s="10">
        <v>45971</v>
      </c>
      <c r="D1690">
        <v>113</v>
      </c>
      <c r="E1690">
        <v>1</v>
      </c>
      <c r="F1690" s="10">
        <v>46021</v>
      </c>
      <c r="G1690" s="10">
        <v>45971</v>
      </c>
      <c r="H1690">
        <v>1217670186</v>
      </c>
      <c r="I1690">
        <v>530002524</v>
      </c>
      <c r="J1690">
        <v>41205</v>
      </c>
      <c r="K1690" t="s">
        <v>5120</v>
      </c>
      <c r="L1690" t="s">
        <v>5120</v>
      </c>
      <c r="M1690" t="s">
        <v>5120</v>
      </c>
      <c r="N1690">
        <v>948568</v>
      </c>
      <c r="O1690">
        <v>41205</v>
      </c>
      <c r="P1690">
        <v>69210</v>
      </c>
      <c r="Q1690" t="s">
        <v>6248</v>
      </c>
      <c r="R1690">
        <v>69210</v>
      </c>
      <c r="S1690" t="s">
        <v>5120</v>
      </c>
      <c r="T1690" t="s">
        <v>5120</v>
      </c>
      <c r="U1690">
        <v>521</v>
      </c>
      <c r="V1690" t="s">
        <v>5859</v>
      </c>
      <c r="W1690" t="s">
        <v>6249</v>
      </c>
      <c r="X1690" t="s">
        <v>6250</v>
      </c>
      <c r="Y1690" t="s">
        <v>6251</v>
      </c>
      <c r="Z1690" t="s">
        <v>5590</v>
      </c>
      <c r="AA1690" t="s">
        <v>5204</v>
      </c>
      <c r="AB1690" t="s">
        <v>5204</v>
      </c>
      <c r="AC1690" t="s">
        <v>5204</v>
      </c>
      <c r="AF1690" t="s">
        <v>5188</v>
      </c>
      <c r="AG1690">
        <v>0</v>
      </c>
      <c r="AH1690" t="s">
        <v>5342</v>
      </c>
      <c r="AI1690" t="s">
        <v>5190</v>
      </c>
      <c r="AJ1690" t="s">
        <v>5346</v>
      </c>
      <c r="AK1690" t="s">
        <v>5191</v>
      </c>
      <c r="AL1690" t="s">
        <v>5153</v>
      </c>
      <c r="AM1690" t="s">
        <v>5191</v>
      </c>
      <c r="AN1690" t="s">
        <v>5120</v>
      </c>
      <c r="AO1690" t="s">
        <v>5192</v>
      </c>
      <c r="AP1690" t="s">
        <v>5193</v>
      </c>
      <c r="AQ1690" t="s">
        <v>5120</v>
      </c>
      <c r="AR1690" t="s">
        <v>5345</v>
      </c>
      <c r="AS1690">
        <v>31180</v>
      </c>
      <c r="AT1690" t="s">
        <v>5194</v>
      </c>
      <c r="AU1690" t="s">
        <v>5191</v>
      </c>
      <c r="AV1690" t="s">
        <v>5192</v>
      </c>
      <c r="AW1690">
        <v>170</v>
      </c>
      <c r="AX1690">
        <v>6211</v>
      </c>
      <c r="AY1690" t="s">
        <v>5346</v>
      </c>
      <c r="AZ1690" t="s">
        <v>5195</v>
      </c>
      <c r="BA1690" t="s">
        <v>5120</v>
      </c>
      <c r="BB1690" t="s">
        <v>5347</v>
      </c>
      <c r="BC1690" t="s">
        <v>5347</v>
      </c>
      <c r="BD1690" t="s">
        <v>5347</v>
      </c>
      <c r="BE1690" t="s">
        <v>6083</v>
      </c>
    </row>
    <row r="1691" spans="1:57" hidden="1" x14ac:dyDescent="0.35">
      <c r="A1691" s="10">
        <v>46020</v>
      </c>
      <c r="B1691" s="10">
        <v>46020</v>
      </c>
      <c r="C1691" s="10">
        <v>46020</v>
      </c>
      <c r="D1691">
        <v>115</v>
      </c>
      <c r="E1691">
        <v>1</v>
      </c>
      <c r="F1691" s="10">
        <v>46021</v>
      </c>
      <c r="G1691" s="10">
        <v>46020</v>
      </c>
      <c r="H1691">
        <v>1241855353</v>
      </c>
      <c r="I1691">
        <v>569008206</v>
      </c>
      <c r="J1691">
        <v>76844</v>
      </c>
      <c r="K1691" t="s">
        <v>5120</v>
      </c>
      <c r="L1691" t="s">
        <v>5120</v>
      </c>
      <c r="M1691" t="s">
        <v>5120</v>
      </c>
      <c r="N1691">
        <v>967201</v>
      </c>
      <c r="O1691">
        <v>76844</v>
      </c>
      <c r="P1691">
        <v>99213</v>
      </c>
      <c r="Q1691" t="s">
        <v>5336</v>
      </c>
      <c r="R1691">
        <v>99213</v>
      </c>
      <c r="S1691" t="s">
        <v>5120</v>
      </c>
      <c r="T1691" t="s">
        <v>5120</v>
      </c>
      <c r="U1691">
        <v>521</v>
      </c>
      <c r="V1691" t="s">
        <v>5337</v>
      </c>
      <c r="W1691" t="s">
        <v>6254</v>
      </c>
      <c r="X1691" t="s">
        <v>6255</v>
      </c>
      <c r="Y1691" t="s">
        <v>6256</v>
      </c>
      <c r="Z1691" t="s">
        <v>5120</v>
      </c>
      <c r="AA1691" t="s">
        <v>5204</v>
      </c>
      <c r="AB1691" t="s">
        <v>5204</v>
      </c>
      <c r="AC1691" t="s">
        <v>5204</v>
      </c>
      <c r="AF1691" t="s">
        <v>5188</v>
      </c>
      <c r="AG1691">
        <v>0</v>
      </c>
      <c r="AH1691" t="s">
        <v>5342</v>
      </c>
      <c r="AI1691" t="s">
        <v>5190</v>
      </c>
      <c r="AJ1691" t="s">
        <v>5346</v>
      </c>
      <c r="AK1691" t="s">
        <v>5191</v>
      </c>
      <c r="AL1691" t="s">
        <v>5153</v>
      </c>
      <c r="AM1691" t="s">
        <v>5191</v>
      </c>
      <c r="AN1691" t="s">
        <v>5120</v>
      </c>
      <c r="AO1691" t="s">
        <v>5192</v>
      </c>
      <c r="AP1691" t="s">
        <v>5193</v>
      </c>
      <c r="AQ1691" t="s">
        <v>5120</v>
      </c>
      <c r="AR1691" t="s">
        <v>5345</v>
      </c>
      <c r="AS1691">
        <v>31180</v>
      </c>
      <c r="AT1691" t="s">
        <v>5194</v>
      </c>
      <c r="AU1691" t="s">
        <v>5191</v>
      </c>
      <c r="AV1691" t="s">
        <v>5192</v>
      </c>
      <c r="AW1691">
        <v>170</v>
      </c>
      <c r="AX1691">
        <v>6211</v>
      </c>
      <c r="AY1691" t="s">
        <v>5346</v>
      </c>
      <c r="AZ1691" t="s">
        <v>5195</v>
      </c>
      <c r="BA1691" t="s">
        <v>5120</v>
      </c>
      <c r="BB1691" t="s">
        <v>5347</v>
      </c>
      <c r="BC1691" t="s">
        <v>5347</v>
      </c>
      <c r="BD1691" t="s">
        <v>5347</v>
      </c>
      <c r="BE1691" t="s">
        <v>6045</v>
      </c>
    </row>
    <row r="1692" spans="1:57" hidden="1" x14ac:dyDescent="0.35">
      <c r="A1692" s="10">
        <v>46021</v>
      </c>
      <c r="B1692" s="10">
        <v>46021</v>
      </c>
      <c r="C1692" s="10">
        <v>46021</v>
      </c>
      <c r="D1692">
        <v>25</v>
      </c>
      <c r="E1692">
        <v>1</v>
      </c>
      <c r="F1692" s="10">
        <v>46022</v>
      </c>
      <c r="G1692" s="10">
        <v>46021</v>
      </c>
      <c r="H1692">
        <v>1242476323</v>
      </c>
      <c r="I1692">
        <v>569505210</v>
      </c>
      <c r="J1692">
        <v>33526</v>
      </c>
      <c r="K1692" t="s">
        <v>5120</v>
      </c>
      <c r="L1692" t="s">
        <v>5120</v>
      </c>
      <c r="M1692" t="s">
        <v>5120</v>
      </c>
      <c r="N1692">
        <v>967427</v>
      </c>
      <c r="O1692">
        <v>33526</v>
      </c>
      <c r="P1692">
        <v>81003</v>
      </c>
      <c r="Q1692" t="s">
        <v>6257</v>
      </c>
      <c r="R1692">
        <v>81003</v>
      </c>
      <c r="S1692" t="s">
        <v>5120</v>
      </c>
      <c r="T1692" t="s">
        <v>5120</v>
      </c>
      <c r="U1692">
        <v>300</v>
      </c>
      <c r="V1692" t="s">
        <v>6026</v>
      </c>
      <c r="W1692" t="s">
        <v>6258</v>
      </c>
      <c r="X1692" t="s">
        <v>6259</v>
      </c>
      <c r="Y1692" t="s">
        <v>6260</v>
      </c>
      <c r="Z1692" t="s">
        <v>6184</v>
      </c>
      <c r="AA1692" t="s">
        <v>5204</v>
      </c>
      <c r="AB1692" t="s">
        <v>5204</v>
      </c>
      <c r="AC1692" t="s">
        <v>5204</v>
      </c>
      <c r="AF1692" t="s">
        <v>5188</v>
      </c>
      <c r="AG1692">
        <v>0</v>
      </c>
      <c r="AH1692" t="s">
        <v>5342</v>
      </c>
      <c r="AI1692" t="s">
        <v>5190</v>
      </c>
      <c r="AJ1692" t="s">
        <v>5346</v>
      </c>
      <c r="AK1692" t="s">
        <v>5191</v>
      </c>
      <c r="AL1692" t="s">
        <v>5153</v>
      </c>
      <c r="AM1692" t="s">
        <v>5191</v>
      </c>
      <c r="AN1692" t="s">
        <v>5120</v>
      </c>
      <c r="AO1692" t="s">
        <v>5192</v>
      </c>
      <c r="AP1692" t="s">
        <v>5193</v>
      </c>
      <c r="AQ1692" t="s">
        <v>5120</v>
      </c>
      <c r="AR1692" t="s">
        <v>5345</v>
      </c>
      <c r="AS1692">
        <v>31180</v>
      </c>
      <c r="AT1692" t="s">
        <v>5194</v>
      </c>
      <c r="AU1692" t="s">
        <v>5191</v>
      </c>
      <c r="AV1692" t="s">
        <v>5192</v>
      </c>
      <c r="AW1692">
        <v>170</v>
      </c>
      <c r="AX1692">
        <v>6211</v>
      </c>
      <c r="AY1692" t="s">
        <v>5346</v>
      </c>
      <c r="AZ1692" t="s">
        <v>5195</v>
      </c>
      <c r="BA1692" t="s">
        <v>5120</v>
      </c>
      <c r="BB1692" t="s">
        <v>5347</v>
      </c>
      <c r="BC1692" t="s">
        <v>5347</v>
      </c>
      <c r="BD1692" t="s">
        <v>5347</v>
      </c>
      <c r="BE1692" t="s">
        <v>6072</v>
      </c>
    </row>
    <row r="1693" spans="1:57" hidden="1" x14ac:dyDescent="0.35">
      <c r="A1693" s="10">
        <v>46021</v>
      </c>
      <c r="B1693" s="10">
        <v>46021</v>
      </c>
      <c r="C1693" s="10">
        <v>46021</v>
      </c>
      <c r="D1693">
        <v>165</v>
      </c>
      <c r="E1693">
        <v>1</v>
      </c>
      <c r="F1693" s="10">
        <v>46022</v>
      </c>
      <c r="G1693" s="10">
        <v>46021</v>
      </c>
      <c r="H1693">
        <v>1242557431</v>
      </c>
      <c r="I1693">
        <v>540166349</v>
      </c>
      <c r="J1693">
        <v>17220</v>
      </c>
      <c r="K1693" t="s">
        <v>5120</v>
      </c>
      <c r="L1693" t="s">
        <v>5120</v>
      </c>
      <c r="M1693" t="s">
        <v>5120</v>
      </c>
      <c r="N1693">
        <v>953340</v>
      </c>
      <c r="O1693">
        <v>17220</v>
      </c>
      <c r="P1693">
        <v>99214</v>
      </c>
      <c r="Q1693" t="s">
        <v>6021</v>
      </c>
      <c r="R1693">
        <v>99214</v>
      </c>
      <c r="S1693" t="s">
        <v>5120</v>
      </c>
      <c r="T1693" t="s">
        <v>5120</v>
      </c>
      <c r="U1693">
        <v>521</v>
      </c>
      <c r="V1693" t="s">
        <v>5337</v>
      </c>
      <c r="W1693" t="s">
        <v>6261</v>
      </c>
      <c r="X1693" t="s">
        <v>6262</v>
      </c>
      <c r="Y1693" t="s">
        <v>6263</v>
      </c>
      <c r="Z1693" t="s">
        <v>5521</v>
      </c>
      <c r="AA1693" t="s">
        <v>5204</v>
      </c>
      <c r="AB1693" t="s">
        <v>5204</v>
      </c>
      <c r="AC1693" t="s">
        <v>5204</v>
      </c>
      <c r="AF1693" t="s">
        <v>5188</v>
      </c>
      <c r="AG1693">
        <v>0</v>
      </c>
      <c r="AH1693" t="s">
        <v>5342</v>
      </c>
      <c r="AI1693" t="s">
        <v>5190</v>
      </c>
      <c r="AJ1693" t="s">
        <v>5346</v>
      </c>
      <c r="AK1693" t="s">
        <v>5191</v>
      </c>
      <c r="AL1693" t="s">
        <v>5153</v>
      </c>
      <c r="AM1693" t="s">
        <v>5191</v>
      </c>
      <c r="AN1693" t="s">
        <v>5120</v>
      </c>
      <c r="AO1693" t="s">
        <v>5192</v>
      </c>
      <c r="AP1693" t="s">
        <v>5193</v>
      </c>
      <c r="AQ1693" t="s">
        <v>5120</v>
      </c>
      <c r="AR1693" t="s">
        <v>5345</v>
      </c>
      <c r="AS1693">
        <v>31180</v>
      </c>
      <c r="AT1693" t="s">
        <v>5194</v>
      </c>
      <c r="AU1693" t="s">
        <v>5191</v>
      </c>
      <c r="AV1693" t="s">
        <v>5192</v>
      </c>
      <c r="AW1693">
        <v>170</v>
      </c>
      <c r="AX1693">
        <v>6211</v>
      </c>
      <c r="AY1693" t="s">
        <v>5346</v>
      </c>
      <c r="AZ1693" t="s">
        <v>5195</v>
      </c>
      <c r="BA1693" t="s">
        <v>5120</v>
      </c>
      <c r="BB1693" t="s">
        <v>5347</v>
      </c>
      <c r="BC1693" t="s">
        <v>5347</v>
      </c>
      <c r="BD1693" t="s">
        <v>5347</v>
      </c>
      <c r="BE1693" t="s">
        <v>6188</v>
      </c>
    </row>
    <row r="1694" spans="1:57" hidden="1" x14ac:dyDescent="0.35">
      <c r="A1694" s="10">
        <v>46021</v>
      </c>
      <c r="B1694" s="10">
        <v>46021</v>
      </c>
      <c r="C1694" s="10">
        <v>46021</v>
      </c>
      <c r="D1694">
        <v>115</v>
      </c>
      <c r="E1694">
        <v>1</v>
      </c>
      <c r="F1694" s="10">
        <v>46022</v>
      </c>
      <c r="G1694" s="10">
        <v>46021</v>
      </c>
      <c r="H1694">
        <v>1242572616</v>
      </c>
      <c r="I1694">
        <v>561989269</v>
      </c>
      <c r="J1694">
        <v>19924</v>
      </c>
      <c r="K1694" t="s">
        <v>5120</v>
      </c>
      <c r="L1694" t="s">
        <v>5120</v>
      </c>
      <c r="M1694" t="s">
        <v>5120</v>
      </c>
      <c r="N1694">
        <v>963979</v>
      </c>
      <c r="O1694">
        <v>19924</v>
      </c>
      <c r="P1694">
        <v>99213</v>
      </c>
      <c r="Q1694" t="s">
        <v>5336</v>
      </c>
      <c r="R1694">
        <v>99213</v>
      </c>
      <c r="S1694" t="s">
        <v>5120</v>
      </c>
      <c r="T1694" t="s">
        <v>5120</v>
      </c>
      <c r="U1694">
        <v>521</v>
      </c>
      <c r="V1694" t="s">
        <v>5337</v>
      </c>
      <c r="W1694" t="s">
        <v>6264</v>
      </c>
      <c r="X1694" t="s">
        <v>6265</v>
      </c>
      <c r="Y1694" t="s">
        <v>6266</v>
      </c>
      <c r="Z1694" t="s">
        <v>5251</v>
      </c>
      <c r="AA1694" t="s">
        <v>5204</v>
      </c>
      <c r="AB1694" t="s">
        <v>5204</v>
      </c>
      <c r="AC1694" t="s">
        <v>5204</v>
      </c>
      <c r="AF1694" t="s">
        <v>5188</v>
      </c>
      <c r="AG1694">
        <v>0</v>
      </c>
      <c r="AH1694" t="s">
        <v>5342</v>
      </c>
      <c r="AI1694" t="s">
        <v>5190</v>
      </c>
      <c r="AJ1694" t="s">
        <v>5346</v>
      </c>
      <c r="AK1694" t="s">
        <v>5191</v>
      </c>
      <c r="AL1694" t="s">
        <v>5153</v>
      </c>
      <c r="AM1694" t="s">
        <v>5191</v>
      </c>
      <c r="AN1694" t="s">
        <v>5120</v>
      </c>
      <c r="AO1694" t="s">
        <v>5192</v>
      </c>
      <c r="AP1694" t="s">
        <v>5193</v>
      </c>
      <c r="AQ1694" t="s">
        <v>5120</v>
      </c>
      <c r="AR1694" t="s">
        <v>5345</v>
      </c>
      <c r="AS1694">
        <v>31180</v>
      </c>
      <c r="AT1694" t="s">
        <v>5194</v>
      </c>
      <c r="AU1694" t="s">
        <v>5191</v>
      </c>
      <c r="AV1694" t="s">
        <v>5192</v>
      </c>
      <c r="AW1694">
        <v>170</v>
      </c>
      <c r="AX1694">
        <v>6211</v>
      </c>
      <c r="AY1694" t="s">
        <v>5346</v>
      </c>
      <c r="AZ1694" t="s">
        <v>5195</v>
      </c>
      <c r="BA1694" t="s">
        <v>5120</v>
      </c>
      <c r="BB1694" t="s">
        <v>5347</v>
      </c>
      <c r="BC1694" t="s">
        <v>5347</v>
      </c>
      <c r="BD1694" t="s">
        <v>5347</v>
      </c>
      <c r="BE1694" t="s">
        <v>6136</v>
      </c>
    </row>
    <row r="1695" spans="1:57" hidden="1" x14ac:dyDescent="0.35">
      <c r="A1695" s="10">
        <v>46021</v>
      </c>
      <c r="B1695" s="10">
        <v>46021</v>
      </c>
      <c r="C1695" s="10">
        <v>46021</v>
      </c>
      <c r="D1695">
        <v>226</v>
      </c>
      <c r="E1695">
        <v>1</v>
      </c>
      <c r="F1695" s="10">
        <v>46022</v>
      </c>
      <c r="G1695" s="10">
        <v>46021</v>
      </c>
      <c r="H1695">
        <v>1242476961</v>
      </c>
      <c r="I1695">
        <v>569482268</v>
      </c>
      <c r="J1695">
        <v>19485</v>
      </c>
      <c r="K1695" t="s">
        <v>5120</v>
      </c>
      <c r="L1695" t="s">
        <v>5120</v>
      </c>
      <c r="M1695" t="s">
        <v>5120</v>
      </c>
      <c r="N1695">
        <v>967397</v>
      </c>
      <c r="O1695">
        <v>19485</v>
      </c>
      <c r="P1695">
        <v>99215</v>
      </c>
      <c r="Q1695" t="s">
        <v>6267</v>
      </c>
      <c r="R1695">
        <v>99215</v>
      </c>
      <c r="S1695" t="s">
        <v>5120</v>
      </c>
      <c r="T1695" t="s">
        <v>5120</v>
      </c>
      <c r="U1695">
        <v>521</v>
      </c>
      <c r="V1695" t="s">
        <v>5337</v>
      </c>
      <c r="W1695" t="s">
        <v>6268</v>
      </c>
      <c r="X1695" t="s">
        <v>6269</v>
      </c>
      <c r="Y1695" t="s">
        <v>6270</v>
      </c>
      <c r="Z1695" t="s">
        <v>5120</v>
      </c>
      <c r="AA1695" t="s">
        <v>5204</v>
      </c>
      <c r="AB1695" t="s">
        <v>5204</v>
      </c>
      <c r="AC1695" t="s">
        <v>5204</v>
      </c>
      <c r="AF1695" t="s">
        <v>5188</v>
      </c>
      <c r="AG1695">
        <v>0</v>
      </c>
      <c r="AH1695" t="s">
        <v>5342</v>
      </c>
      <c r="AI1695" t="s">
        <v>5190</v>
      </c>
      <c r="AJ1695" t="s">
        <v>5346</v>
      </c>
      <c r="AK1695" t="s">
        <v>5191</v>
      </c>
      <c r="AL1695" t="s">
        <v>5153</v>
      </c>
      <c r="AM1695" t="s">
        <v>5191</v>
      </c>
      <c r="AN1695" t="s">
        <v>5120</v>
      </c>
      <c r="AO1695" t="s">
        <v>5192</v>
      </c>
      <c r="AP1695" t="s">
        <v>5193</v>
      </c>
      <c r="AQ1695" t="s">
        <v>5120</v>
      </c>
      <c r="AR1695" t="s">
        <v>5345</v>
      </c>
      <c r="AS1695">
        <v>31180</v>
      </c>
      <c r="AT1695" t="s">
        <v>5194</v>
      </c>
      <c r="AU1695" t="s">
        <v>5191</v>
      </c>
      <c r="AV1695" t="s">
        <v>5192</v>
      </c>
      <c r="AW1695">
        <v>170</v>
      </c>
      <c r="AX1695">
        <v>6211</v>
      </c>
      <c r="AY1695" t="s">
        <v>5346</v>
      </c>
      <c r="AZ1695" t="s">
        <v>5195</v>
      </c>
      <c r="BA1695" t="s">
        <v>5120</v>
      </c>
      <c r="BB1695" t="s">
        <v>5347</v>
      </c>
      <c r="BC1695" t="s">
        <v>5347</v>
      </c>
      <c r="BD1695" t="s">
        <v>5347</v>
      </c>
      <c r="BE1695" t="s">
        <v>6188</v>
      </c>
    </row>
    <row r="1696" spans="1:57" hidden="1" x14ac:dyDescent="0.35">
      <c r="A1696" s="10">
        <v>46021</v>
      </c>
      <c r="B1696" s="10">
        <v>46021</v>
      </c>
      <c r="C1696" s="10">
        <v>46021</v>
      </c>
      <c r="D1696">
        <v>165</v>
      </c>
      <c r="E1696">
        <v>1</v>
      </c>
      <c r="F1696" s="10">
        <v>46022</v>
      </c>
      <c r="G1696" s="10">
        <v>46021</v>
      </c>
      <c r="H1696">
        <v>1242487194</v>
      </c>
      <c r="I1696">
        <v>569505210</v>
      </c>
      <c r="J1696">
        <v>33526</v>
      </c>
      <c r="K1696" t="s">
        <v>5120</v>
      </c>
      <c r="L1696" t="s">
        <v>5120</v>
      </c>
      <c r="M1696" t="s">
        <v>5120</v>
      </c>
      <c r="N1696">
        <v>967427</v>
      </c>
      <c r="O1696">
        <v>33526</v>
      </c>
      <c r="P1696">
        <v>99214</v>
      </c>
      <c r="Q1696" t="s">
        <v>6021</v>
      </c>
      <c r="R1696">
        <v>99214</v>
      </c>
      <c r="S1696" t="s">
        <v>5120</v>
      </c>
      <c r="T1696" t="s">
        <v>5120</v>
      </c>
      <c r="U1696">
        <v>521</v>
      </c>
      <c r="V1696" t="s">
        <v>5337</v>
      </c>
      <c r="W1696" t="s">
        <v>6258</v>
      </c>
      <c r="X1696" t="s">
        <v>6259</v>
      </c>
      <c r="Y1696" t="s">
        <v>6260</v>
      </c>
      <c r="Z1696" t="s">
        <v>6184</v>
      </c>
      <c r="AA1696" t="s">
        <v>5204</v>
      </c>
      <c r="AB1696" t="s">
        <v>5204</v>
      </c>
      <c r="AC1696" t="s">
        <v>5204</v>
      </c>
      <c r="AF1696" t="s">
        <v>5188</v>
      </c>
      <c r="AG1696">
        <v>0</v>
      </c>
      <c r="AH1696" t="s">
        <v>5342</v>
      </c>
      <c r="AI1696" t="s">
        <v>5190</v>
      </c>
      <c r="AJ1696" t="s">
        <v>5346</v>
      </c>
      <c r="AK1696" t="s">
        <v>5191</v>
      </c>
      <c r="AL1696" t="s">
        <v>5153</v>
      </c>
      <c r="AM1696" t="s">
        <v>5191</v>
      </c>
      <c r="AN1696" t="s">
        <v>5120</v>
      </c>
      <c r="AO1696" t="s">
        <v>5192</v>
      </c>
      <c r="AP1696" t="s">
        <v>5193</v>
      </c>
      <c r="AQ1696" t="s">
        <v>5120</v>
      </c>
      <c r="AR1696" t="s">
        <v>5345</v>
      </c>
      <c r="AS1696">
        <v>31180</v>
      </c>
      <c r="AT1696" t="s">
        <v>5194</v>
      </c>
      <c r="AU1696" t="s">
        <v>5191</v>
      </c>
      <c r="AV1696" t="s">
        <v>5192</v>
      </c>
      <c r="AW1696">
        <v>170</v>
      </c>
      <c r="AX1696">
        <v>6211</v>
      </c>
      <c r="AY1696" t="s">
        <v>5346</v>
      </c>
      <c r="AZ1696" t="s">
        <v>5195</v>
      </c>
      <c r="BA1696" t="s">
        <v>5120</v>
      </c>
      <c r="BB1696" t="s">
        <v>5347</v>
      </c>
      <c r="BC1696" t="s">
        <v>5347</v>
      </c>
      <c r="BD1696" t="s">
        <v>5347</v>
      </c>
      <c r="BE1696" t="s">
        <v>6072</v>
      </c>
    </row>
    <row r="1697" spans="1:57" hidden="1" x14ac:dyDescent="0.35">
      <c r="A1697" s="10">
        <v>46021</v>
      </c>
      <c r="B1697" s="10">
        <v>45959</v>
      </c>
      <c r="C1697" s="10">
        <v>45959</v>
      </c>
      <c r="D1697">
        <v>-165</v>
      </c>
      <c r="E1697">
        <v>-1</v>
      </c>
      <c r="F1697" s="10">
        <v>46022</v>
      </c>
      <c r="G1697" s="10">
        <v>45959</v>
      </c>
      <c r="H1697">
        <v>1242455643</v>
      </c>
      <c r="I1697">
        <v>539774594</v>
      </c>
      <c r="J1697">
        <v>36724</v>
      </c>
      <c r="K1697" t="s">
        <v>5120</v>
      </c>
      <c r="L1697" t="s">
        <v>5120</v>
      </c>
      <c r="M1697" t="s">
        <v>5120</v>
      </c>
      <c r="N1697">
        <v>953183</v>
      </c>
      <c r="O1697">
        <v>36724</v>
      </c>
      <c r="P1697">
        <v>99214</v>
      </c>
      <c r="Q1697" t="s">
        <v>6021</v>
      </c>
      <c r="R1697">
        <v>99214</v>
      </c>
      <c r="S1697" t="s">
        <v>5120</v>
      </c>
      <c r="T1697" t="s">
        <v>5120</v>
      </c>
      <c r="U1697">
        <v>521</v>
      </c>
      <c r="V1697" t="s">
        <v>5337</v>
      </c>
      <c r="W1697" t="s">
        <v>6271</v>
      </c>
      <c r="X1697" t="s">
        <v>6272</v>
      </c>
      <c r="Y1697" t="s">
        <v>6273</v>
      </c>
      <c r="Z1697" t="s">
        <v>5240</v>
      </c>
      <c r="AA1697" t="s">
        <v>6274</v>
      </c>
      <c r="AB1697" t="s">
        <v>6275</v>
      </c>
      <c r="AC1697" t="s">
        <v>6276</v>
      </c>
      <c r="AD1697" t="s">
        <v>5120</v>
      </c>
      <c r="AE1697" t="s">
        <v>5719</v>
      </c>
      <c r="AF1697" t="s">
        <v>5188</v>
      </c>
      <c r="AG1697">
        <v>0</v>
      </c>
      <c r="AH1697" t="s">
        <v>5342</v>
      </c>
      <c r="AI1697" t="s">
        <v>5190</v>
      </c>
      <c r="AJ1697" t="s">
        <v>5346</v>
      </c>
      <c r="AK1697" t="s">
        <v>5191</v>
      </c>
      <c r="AL1697" t="s">
        <v>5153</v>
      </c>
      <c r="AM1697" t="s">
        <v>5191</v>
      </c>
      <c r="AN1697" t="s">
        <v>5120</v>
      </c>
      <c r="AO1697" t="s">
        <v>5192</v>
      </c>
      <c r="AP1697" t="s">
        <v>5193</v>
      </c>
      <c r="AQ1697" t="s">
        <v>5120</v>
      </c>
      <c r="AR1697" t="s">
        <v>5345</v>
      </c>
      <c r="AS1697">
        <v>31180</v>
      </c>
      <c r="AT1697" t="s">
        <v>5194</v>
      </c>
      <c r="AU1697" t="s">
        <v>5191</v>
      </c>
      <c r="AV1697" t="s">
        <v>5192</v>
      </c>
      <c r="AW1697">
        <v>170</v>
      </c>
      <c r="AX1697">
        <v>6211</v>
      </c>
      <c r="AY1697" t="s">
        <v>5346</v>
      </c>
      <c r="AZ1697" t="s">
        <v>5195</v>
      </c>
      <c r="BA1697" t="s">
        <v>5120</v>
      </c>
      <c r="BB1697" t="s">
        <v>5347</v>
      </c>
      <c r="BC1697" t="s">
        <v>5347</v>
      </c>
      <c r="BD1697" t="s">
        <v>5347</v>
      </c>
      <c r="BE1697" t="s">
        <v>6088</v>
      </c>
    </row>
    <row r="1698" spans="1:57" hidden="1" x14ac:dyDescent="0.35">
      <c r="A1698" s="10">
        <v>46021</v>
      </c>
      <c r="B1698" s="10">
        <v>46021</v>
      </c>
      <c r="C1698" s="10">
        <v>46021</v>
      </c>
      <c r="D1698">
        <v>8</v>
      </c>
      <c r="E1698">
        <v>1</v>
      </c>
      <c r="F1698" s="10">
        <v>46022</v>
      </c>
      <c r="G1698" s="10">
        <v>46021</v>
      </c>
      <c r="H1698">
        <v>1242545540</v>
      </c>
      <c r="I1698">
        <v>556371028</v>
      </c>
      <c r="J1698">
        <v>79206</v>
      </c>
      <c r="K1698" t="s">
        <v>5120</v>
      </c>
      <c r="L1698" t="s">
        <v>5120</v>
      </c>
      <c r="M1698" t="s">
        <v>5120</v>
      </c>
      <c r="N1698">
        <v>961393</v>
      </c>
      <c r="O1698">
        <v>79206</v>
      </c>
      <c r="P1698">
        <v>96127</v>
      </c>
      <c r="Q1698" t="s">
        <v>6050</v>
      </c>
      <c r="R1698">
        <v>96127</v>
      </c>
      <c r="S1698" t="s">
        <v>5120</v>
      </c>
      <c r="T1698" t="s">
        <v>5120</v>
      </c>
      <c r="U1698">
        <v>521</v>
      </c>
      <c r="V1698" t="s">
        <v>5337</v>
      </c>
      <c r="W1698" t="s">
        <v>6277</v>
      </c>
      <c r="X1698" t="s">
        <v>6278</v>
      </c>
      <c r="Y1698" t="s">
        <v>6279</v>
      </c>
      <c r="Z1698" t="s">
        <v>5120</v>
      </c>
      <c r="AA1698" t="s">
        <v>5204</v>
      </c>
      <c r="AB1698" t="s">
        <v>5204</v>
      </c>
      <c r="AC1698" t="s">
        <v>5204</v>
      </c>
      <c r="AF1698" t="s">
        <v>5188</v>
      </c>
      <c r="AG1698">
        <v>0</v>
      </c>
      <c r="AH1698" t="s">
        <v>5342</v>
      </c>
      <c r="AI1698" t="s">
        <v>5190</v>
      </c>
      <c r="AJ1698" t="s">
        <v>5346</v>
      </c>
      <c r="AK1698" t="s">
        <v>5191</v>
      </c>
      <c r="AL1698" t="s">
        <v>5153</v>
      </c>
      <c r="AM1698" t="s">
        <v>5191</v>
      </c>
      <c r="AN1698" t="s">
        <v>5120</v>
      </c>
      <c r="AO1698" t="s">
        <v>5192</v>
      </c>
      <c r="AP1698" t="s">
        <v>5193</v>
      </c>
      <c r="AQ1698" t="s">
        <v>5120</v>
      </c>
      <c r="AR1698" t="s">
        <v>5345</v>
      </c>
      <c r="AS1698">
        <v>31180</v>
      </c>
      <c r="AT1698" t="s">
        <v>5194</v>
      </c>
      <c r="AU1698" t="s">
        <v>5191</v>
      </c>
      <c r="AV1698" t="s">
        <v>5192</v>
      </c>
      <c r="AW1698">
        <v>170</v>
      </c>
      <c r="AX1698">
        <v>6211</v>
      </c>
      <c r="AY1698" t="s">
        <v>5346</v>
      </c>
      <c r="AZ1698" t="s">
        <v>5195</v>
      </c>
      <c r="BA1698" t="s">
        <v>5120</v>
      </c>
      <c r="BB1698" t="s">
        <v>5347</v>
      </c>
      <c r="BC1698" t="s">
        <v>5347</v>
      </c>
      <c r="BD1698" t="s">
        <v>5347</v>
      </c>
      <c r="BE1698" t="s">
        <v>6049</v>
      </c>
    </row>
    <row r="1699" spans="1:57" hidden="1" x14ac:dyDescent="0.35">
      <c r="A1699" s="10">
        <v>46021</v>
      </c>
      <c r="B1699" s="10">
        <v>46021</v>
      </c>
      <c r="C1699" s="10">
        <v>46021</v>
      </c>
      <c r="D1699">
        <v>219</v>
      </c>
      <c r="E1699">
        <v>1</v>
      </c>
      <c r="F1699" s="10">
        <v>46022</v>
      </c>
      <c r="G1699" s="10">
        <v>46021</v>
      </c>
      <c r="H1699">
        <v>1242572434</v>
      </c>
      <c r="I1699">
        <v>561989269</v>
      </c>
      <c r="J1699">
        <v>19924</v>
      </c>
      <c r="K1699" t="s">
        <v>5120</v>
      </c>
      <c r="L1699" t="s">
        <v>5120</v>
      </c>
      <c r="M1699" t="s">
        <v>5120</v>
      </c>
      <c r="N1699">
        <v>963979</v>
      </c>
      <c r="O1699">
        <v>19924</v>
      </c>
      <c r="P1699">
        <v>11982</v>
      </c>
      <c r="Q1699" t="s">
        <v>6280</v>
      </c>
      <c r="R1699">
        <v>11982</v>
      </c>
      <c r="S1699" t="s">
        <v>5120</v>
      </c>
      <c r="T1699" t="s">
        <v>5120</v>
      </c>
      <c r="U1699">
        <v>521</v>
      </c>
      <c r="V1699" t="s">
        <v>5859</v>
      </c>
      <c r="W1699" t="s">
        <v>6264</v>
      </c>
      <c r="X1699" t="s">
        <v>6265</v>
      </c>
      <c r="Y1699" t="s">
        <v>6266</v>
      </c>
      <c r="Z1699" t="s">
        <v>5251</v>
      </c>
      <c r="AA1699" t="s">
        <v>5204</v>
      </c>
      <c r="AB1699" t="s">
        <v>5204</v>
      </c>
      <c r="AC1699" t="s">
        <v>5204</v>
      </c>
      <c r="AF1699" t="s">
        <v>5188</v>
      </c>
      <c r="AG1699">
        <v>0</v>
      </c>
      <c r="AH1699" t="s">
        <v>5342</v>
      </c>
      <c r="AI1699" t="s">
        <v>5190</v>
      </c>
      <c r="AJ1699" t="s">
        <v>5346</v>
      </c>
      <c r="AK1699" t="s">
        <v>5191</v>
      </c>
      <c r="AL1699" t="s">
        <v>5153</v>
      </c>
      <c r="AM1699" t="s">
        <v>5191</v>
      </c>
      <c r="AN1699" t="s">
        <v>5120</v>
      </c>
      <c r="AO1699" t="s">
        <v>5192</v>
      </c>
      <c r="AP1699" t="s">
        <v>5193</v>
      </c>
      <c r="AQ1699" t="s">
        <v>5120</v>
      </c>
      <c r="AR1699" t="s">
        <v>5345</v>
      </c>
      <c r="AS1699">
        <v>31180</v>
      </c>
      <c r="AT1699" t="s">
        <v>5194</v>
      </c>
      <c r="AU1699" t="s">
        <v>5191</v>
      </c>
      <c r="AV1699" t="s">
        <v>5192</v>
      </c>
      <c r="AW1699">
        <v>170</v>
      </c>
      <c r="AX1699">
        <v>6211</v>
      </c>
      <c r="AY1699" t="s">
        <v>5346</v>
      </c>
      <c r="AZ1699" t="s">
        <v>5195</v>
      </c>
      <c r="BA1699" t="s">
        <v>5120</v>
      </c>
      <c r="BB1699" t="s">
        <v>5347</v>
      </c>
      <c r="BC1699" t="s">
        <v>5347</v>
      </c>
      <c r="BD1699" t="s">
        <v>5347</v>
      </c>
      <c r="BE1699" t="s">
        <v>6136</v>
      </c>
    </row>
    <row r="1700" spans="1:57" hidden="1" x14ac:dyDescent="0.35">
      <c r="A1700" s="10">
        <v>46021</v>
      </c>
      <c r="B1700" s="10">
        <v>46021</v>
      </c>
      <c r="C1700" s="10">
        <v>46021</v>
      </c>
      <c r="D1700">
        <v>167</v>
      </c>
      <c r="E1700">
        <v>1</v>
      </c>
      <c r="F1700" s="10">
        <v>46022</v>
      </c>
      <c r="G1700" s="10">
        <v>46021</v>
      </c>
      <c r="H1700">
        <v>1242575872</v>
      </c>
      <c r="I1700">
        <v>540238034</v>
      </c>
      <c r="J1700">
        <v>78014</v>
      </c>
      <c r="K1700" t="s">
        <v>5120</v>
      </c>
      <c r="L1700" t="s">
        <v>5120</v>
      </c>
      <c r="M1700" t="s">
        <v>5120</v>
      </c>
      <c r="N1700">
        <v>953518</v>
      </c>
      <c r="O1700">
        <v>78014</v>
      </c>
      <c r="P1700">
        <v>99392</v>
      </c>
      <c r="Q1700" t="s">
        <v>6281</v>
      </c>
      <c r="R1700">
        <v>99392</v>
      </c>
      <c r="S1700" t="s">
        <v>5120</v>
      </c>
      <c r="T1700" t="s">
        <v>5120</v>
      </c>
      <c r="U1700">
        <v>521</v>
      </c>
      <c r="V1700" t="s">
        <v>5337</v>
      </c>
      <c r="W1700" t="s">
        <v>6282</v>
      </c>
      <c r="X1700" t="s">
        <v>6283</v>
      </c>
      <c r="Y1700" t="s">
        <v>5421</v>
      </c>
      <c r="Z1700" t="s">
        <v>5318</v>
      </c>
      <c r="AA1700" t="s">
        <v>5204</v>
      </c>
      <c r="AB1700" t="s">
        <v>5204</v>
      </c>
      <c r="AC1700" t="s">
        <v>5204</v>
      </c>
      <c r="AF1700" t="s">
        <v>5188</v>
      </c>
      <c r="AG1700">
        <v>0</v>
      </c>
      <c r="AH1700" t="s">
        <v>5342</v>
      </c>
      <c r="AI1700" t="s">
        <v>5190</v>
      </c>
      <c r="AJ1700" t="s">
        <v>5346</v>
      </c>
      <c r="AK1700" t="s">
        <v>5191</v>
      </c>
      <c r="AL1700" t="s">
        <v>5153</v>
      </c>
      <c r="AM1700" t="s">
        <v>5191</v>
      </c>
      <c r="AN1700" t="s">
        <v>5120</v>
      </c>
      <c r="AO1700" t="s">
        <v>5192</v>
      </c>
      <c r="AP1700" t="s">
        <v>5193</v>
      </c>
      <c r="AQ1700" t="s">
        <v>5120</v>
      </c>
      <c r="AR1700" t="s">
        <v>5345</v>
      </c>
      <c r="AS1700">
        <v>31180</v>
      </c>
      <c r="AT1700" t="s">
        <v>5194</v>
      </c>
      <c r="AU1700" t="s">
        <v>5191</v>
      </c>
      <c r="AV1700" t="s">
        <v>5192</v>
      </c>
      <c r="AW1700">
        <v>170</v>
      </c>
      <c r="AX1700">
        <v>6211</v>
      </c>
      <c r="AY1700" t="s">
        <v>5346</v>
      </c>
      <c r="AZ1700" t="s">
        <v>5195</v>
      </c>
      <c r="BA1700" t="s">
        <v>5120</v>
      </c>
      <c r="BB1700" t="s">
        <v>5347</v>
      </c>
      <c r="BC1700" t="s">
        <v>5347</v>
      </c>
      <c r="BD1700" t="s">
        <v>5347</v>
      </c>
      <c r="BE1700" t="s">
        <v>6114</v>
      </c>
    </row>
    <row r="1701" spans="1:57" hidden="1" x14ac:dyDescent="0.35">
      <c r="A1701" s="10">
        <v>46021</v>
      </c>
      <c r="B1701" s="10">
        <v>45959</v>
      </c>
      <c r="C1701" s="10">
        <v>45959</v>
      </c>
      <c r="D1701">
        <v>165</v>
      </c>
      <c r="E1701">
        <v>1</v>
      </c>
      <c r="F1701" s="10">
        <v>46022</v>
      </c>
      <c r="G1701" s="10">
        <v>45959</v>
      </c>
      <c r="H1701">
        <v>1242455651</v>
      </c>
      <c r="I1701">
        <v>539774594</v>
      </c>
      <c r="J1701">
        <v>36724</v>
      </c>
      <c r="K1701" t="s">
        <v>5120</v>
      </c>
      <c r="L1701" t="s">
        <v>5120</v>
      </c>
      <c r="M1701" t="s">
        <v>5120</v>
      </c>
      <c r="N1701">
        <v>953183</v>
      </c>
      <c r="O1701">
        <v>36724</v>
      </c>
      <c r="P1701">
        <v>99214</v>
      </c>
      <c r="Q1701" t="s">
        <v>6021</v>
      </c>
      <c r="R1701">
        <v>99214</v>
      </c>
      <c r="S1701" t="s">
        <v>5120</v>
      </c>
      <c r="T1701" t="s">
        <v>5120</v>
      </c>
      <c r="U1701">
        <v>521</v>
      </c>
      <c r="V1701" t="s">
        <v>5337</v>
      </c>
      <c r="W1701" t="s">
        <v>6271</v>
      </c>
      <c r="X1701" t="s">
        <v>6272</v>
      </c>
      <c r="Y1701" t="s">
        <v>6273</v>
      </c>
      <c r="Z1701" t="s">
        <v>5240</v>
      </c>
      <c r="AA1701" t="s">
        <v>6274</v>
      </c>
      <c r="AB1701" t="s">
        <v>6275</v>
      </c>
      <c r="AC1701" t="s">
        <v>6276</v>
      </c>
      <c r="AD1701" t="s">
        <v>5120</v>
      </c>
      <c r="AE1701" t="s">
        <v>5719</v>
      </c>
      <c r="AF1701" t="s">
        <v>5188</v>
      </c>
      <c r="AG1701">
        <v>0</v>
      </c>
      <c r="AH1701" t="s">
        <v>5342</v>
      </c>
      <c r="AI1701" t="s">
        <v>5190</v>
      </c>
      <c r="AJ1701" t="s">
        <v>5346</v>
      </c>
      <c r="AK1701" t="s">
        <v>5191</v>
      </c>
      <c r="AL1701" t="s">
        <v>5153</v>
      </c>
      <c r="AM1701" t="s">
        <v>5191</v>
      </c>
      <c r="AN1701" t="s">
        <v>5120</v>
      </c>
      <c r="AO1701" t="s">
        <v>5192</v>
      </c>
      <c r="AP1701" t="s">
        <v>5193</v>
      </c>
      <c r="AQ1701" t="s">
        <v>5120</v>
      </c>
      <c r="AR1701" t="s">
        <v>5345</v>
      </c>
      <c r="AS1701">
        <v>31180</v>
      </c>
      <c r="AT1701" t="s">
        <v>5194</v>
      </c>
      <c r="AU1701" t="s">
        <v>5191</v>
      </c>
      <c r="AV1701" t="s">
        <v>5192</v>
      </c>
      <c r="AW1701">
        <v>170</v>
      </c>
      <c r="AX1701">
        <v>6211</v>
      </c>
      <c r="AY1701" t="s">
        <v>5346</v>
      </c>
      <c r="AZ1701" t="s">
        <v>5195</v>
      </c>
      <c r="BA1701" t="s">
        <v>5120</v>
      </c>
      <c r="BB1701" t="s">
        <v>5347</v>
      </c>
      <c r="BC1701" t="s">
        <v>5347</v>
      </c>
      <c r="BD1701" t="s">
        <v>5347</v>
      </c>
      <c r="BE1701" t="s">
        <v>6088</v>
      </c>
    </row>
    <row r="1702" spans="1:57" hidden="1" x14ac:dyDescent="0.35">
      <c r="A1702" s="10">
        <v>46021</v>
      </c>
      <c r="B1702" s="10">
        <v>46021</v>
      </c>
      <c r="C1702" s="10">
        <v>46021</v>
      </c>
      <c r="D1702">
        <v>167</v>
      </c>
      <c r="E1702">
        <v>1</v>
      </c>
      <c r="F1702" s="10">
        <v>46022</v>
      </c>
      <c r="G1702" s="10">
        <v>46021</v>
      </c>
      <c r="H1702">
        <v>1242491507</v>
      </c>
      <c r="I1702">
        <v>504280599</v>
      </c>
      <c r="J1702">
        <v>75693</v>
      </c>
      <c r="K1702" t="s">
        <v>5120</v>
      </c>
      <c r="L1702" t="s">
        <v>5120</v>
      </c>
      <c r="M1702" t="s">
        <v>5120</v>
      </c>
      <c r="N1702">
        <v>934708</v>
      </c>
      <c r="O1702">
        <v>75693</v>
      </c>
      <c r="P1702">
        <v>99392</v>
      </c>
      <c r="Q1702" t="s">
        <v>6281</v>
      </c>
      <c r="R1702">
        <v>99392</v>
      </c>
      <c r="S1702" t="s">
        <v>5120</v>
      </c>
      <c r="T1702" t="s">
        <v>5120</v>
      </c>
      <c r="U1702">
        <v>521</v>
      </c>
      <c r="V1702" t="s">
        <v>5337</v>
      </c>
      <c r="W1702" t="s">
        <v>6284</v>
      </c>
      <c r="X1702" t="s">
        <v>6285</v>
      </c>
      <c r="Y1702" t="s">
        <v>6067</v>
      </c>
      <c r="Z1702" t="s">
        <v>5318</v>
      </c>
      <c r="AA1702" t="s">
        <v>5204</v>
      </c>
      <c r="AB1702" t="s">
        <v>5204</v>
      </c>
      <c r="AC1702" t="s">
        <v>5204</v>
      </c>
      <c r="AF1702" t="s">
        <v>5188</v>
      </c>
      <c r="AG1702">
        <v>0</v>
      </c>
      <c r="AH1702" t="s">
        <v>5342</v>
      </c>
      <c r="AI1702" t="s">
        <v>5190</v>
      </c>
      <c r="AJ1702" t="s">
        <v>5346</v>
      </c>
      <c r="AK1702" t="s">
        <v>5191</v>
      </c>
      <c r="AL1702" t="s">
        <v>5153</v>
      </c>
      <c r="AM1702" t="s">
        <v>5191</v>
      </c>
      <c r="AN1702" t="s">
        <v>5120</v>
      </c>
      <c r="AO1702" t="s">
        <v>5192</v>
      </c>
      <c r="AP1702" t="s">
        <v>5193</v>
      </c>
      <c r="AQ1702" t="s">
        <v>5120</v>
      </c>
      <c r="AR1702" t="s">
        <v>5345</v>
      </c>
      <c r="AS1702">
        <v>31180</v>
      </c>
      <c r="AT1702" t="s">
        <v>5194</v>
      </c>
      <c r="AU1702" t="s">
        <v>5191</v>
      </c>
      <c r="AV1702" t="s">
        <v>5192</v>
      </c>
      <c r="AW1702">
        <v>170</v>
      </c>
      <c r="AX1702">
        <v>6211</v>
      </c>
      <c r="AY1702" t="s">
        <v>5346</v>
      </c>
      <c r="AZ1702" t="s">
        <v>5195</v>
      </c>
      <c r="BA1702" t="s">
        <v>5120</v>
      </c>
      <c r="BB1702" t="s">
        <v>5347</v>
      </c>
      <c r="BC1702" t="s">
        <v>5347</v>
      </c>
      <c r="BD1702" t="s">
        <v>5347</v>
      </c>
      <c r="BE1702" t="s">
        <v>6008</v>
      </c>
    </row>
    <row r="1703" spans="1:57" hidden="1" x14ac:dyDescent="0.35">
      <c r="A1703" s="10">
        <v>46021</v>
      </c>
      <c r="B1703" s="10">
        <v>46021</v>
      </c>
      <c r="C1703" s="10">
        <v>46021</v>
      </c>
      <c r="D1703">
        <v>115</v>
      </c>
      <c r="E1703">
        <v>1</v>
      </c>
      <c r="F1703" s="10">
        <v>46022</v>
      </c>
      <c r="G1703" s="10">
        <v>46021</v>
      </c>
      <c r="H1703">
        <v>1242545502</v>
      </c>
      <c r="I1703">
        <v>556371028</v>
      </c>
      <c r="J1703">
        <v>79206</v>
      </c>
      <c r="K1703" t="s">
        <v>5120</v>
      </c>
      <c r="L1703" t="s">
        <v>5120</v>
      </c>
      <c r="M1703" t="s">
        <v>5120</v>
      </c>
      <c r="N1703">
        <v>961393</v>
      </c>
      <c r="O1703">
        <v>79206</v>
      </c>
      <c r="P1703">
        <v>99213</v>
      </c>
      <c r="Q1703" t="s">
        <v>5336</v>
      </c>
      <c r="R1703">
        <v>99213</v>
      </c>
      <c r="S1703" t="s">
        <v>5120</v>
      </c>
      <c r="T1703" t="s">
        <v>5120</v>
      </c>
      <c r="U1703">
        <v>521</v>
      </c>
      <c r="V1703" t="s">
        <v>5337</v>
      </c>
      <c r="W1703" t="s">
        <v>6277</v>
      </c>
      <c r="X1703" t="s">
        <v>6278</v>
      </c>
      <c r="Y1703" t="s">
        <v>6279</v>
      </c>
      <c r="Z1703" t="s">
        <v>5120</v>
      </c>
      <c r="AA1703" t="s">
        <v>5204</v>
      </c>
      <c r="AB1703" t="s">
        <v>5204</v>
      </c>
      <c r="AC1703" t="s">
        <v>5204</v>
      </c>
      <c r="AF1703" t="s">
        <v>5188</v>
      </c>
      <c r="AG1703">
        <v>0</v>
      </c>
      <c r="AH1703" t="s">
        <v>5342</v>
      </c>
      <c r="AI1703" t="s">
        <v>5190</v>
      </c>
      <c r="AJ1703" t="s">
        <v>5346</v>
      </c>
      <c r="AK1703" t="s">
        <v>5191</v>
      </c>
      <c r="AL1703" t="s">
        <v>5153</v>
      </c>
      <c r="AM1703" t="s">
        <v>5191</v>
      </c>
      <c r="AN1703" t="s">
        <v>5120</v>
      </c>
      <c r="AO1703" t="s">
        <v>5192</v>
      </c>
      <c r="AP1703" t="s">
        <v>5193</v>
      </c>
      <c r="AQ1703" t="s">
        <v>5120</v>
      </c>
      <c r="AR1703" t="s">
        <v>5345</v>
      </c>
      <c r="AS1703">
        <v>31180</v>
      </c>
      <c r="AT1703" t="s">
        <v>5194</v>
      </c>
      <c r="AU1703" t="s">
        <v>5191</v>
      </c>
      <c r="AV1703" t="s">
        <v>5192</v>
      </c>
      <c r="AW1703">
        <v>170</v>
      </c>
      <c r="AX1703">
        <v>6211</v>
      </c>
      <c r="AY1703" t="s">
        <v>5346</v>
      </c>
      <c r="AZ1703" t="s">
        <v>5195</v>
      </c>
      <c r="BA1703" t="s">
        <v>5120</v>
      </c>
      <c r="BB1703" t="s">
        <v>5347</v>
      </c>
      <c r="BC1703" t="s">
        <v>5347</v>
      </c>
      <c r="BD1703" t="s">
        <v>5347</v>
      </c>
      <c r="BE1703" t="s">
        <v>6049</v>
      </c>
    </row>
    <row r="1704" spans="1:57" hidden="1" x14ac:dyDescent="0.35">
      <c r="A1704" s="10">
        <v>46021</v>
      </c>
      <c r="B1704" s="10">
        <v>46021</v>
      </c>
      <c r="C1704" s="10">
        <v>46021</v>
      </c>
      <c r="D1704">
        <v>153</v>
      </c>
      <c r="E1704">
        <v>1</v>
      </c>
      <c r="F1704" s="10">
        <v>46022</v>
      </c>
      <c r="G1704" s="10">
        <v>46021</v>
      </c>
      <c r="H1704">
        <v>1242565873</v>
      </c>
      <c r="I1704">
        <v>546709704</v>
      </c>
      <c r="J1704">
        <v>80822</v>
      </c>
      <c r="K1704" t="s">
        <v>5120</v>
      </c>
      <c r="L1704" t="s">
        <v>5120</v>
      </c>
      <c r="M1704" t="s">
        <v>5120</v>
      </c>
      <c r="N1704">
        <v>956721</v>
      </c>
      <c r="O1704">
        <v>80822</v>
      </c>
      <c r="P1704">
        <v>99391</v>
      </c>
      <c r="Q1704" t="s">
        <v>6191</v>
      </c>
      <c r="R1704">
        <v>99391</v>
      </c>
      <c r="S1704" t="s">
        <v>5120</v>
      </c>
      <c r="T1704" t="s">
        <v>5120</v>
      </c>
      <c r="U1704">
        <v>521</v>
      </c>
      <c r="V1704" t="s">
        <v>5337</v>
      </c>
      <c r="W1704" t="s">
        <v>6286</v>
      </c>
      <c r="X1704" t="s">
        <v>6287</v>
      </c>
      <c r="Y1704" t="s">
        <v>6288</v>
      </c>
      <c r="Z1704" t="s">
        <v>5709</v>
      </c>
      <c r="AA1704" t="s">
        <v>5204</v>
      </c>
      <c r="AB1704" t="s">
        <v>5204</v>
      </c>
      <c r="AC1704" t="s">
        <v>5204</v>
      </c>
      <c r="AF1704" t="s">
        <v>5188</v>
      </c>
      <c r="AG1704">
        <v>0</v>
      </c>
      <c r="AH1704" t="s">
        <v>5342</v>
      </c>
      <c r="AI1704" t="s">
        <v>5190</v>
      </c>
      <c r="AJ1704" t="s">
        <v>5346</v>
      </c>
      <c r="AK1704" t="s">
        <v>5191</v>
      </c>
      <c r="AL1704" t="s">
        <v>5153</v>
      </c>
      <c r="AM1704" t="s">
        <v>5191</v>
      </c>
      <c r="AN1704" t="s">
        <v>5120</v>
      </c>
      <c r="AO1704" t="s">
        <v>5192</v>
      </c>
      <c r="AP1704" t="s">
        <v>5193</v>
      </c>
      <c r="AQ1704" t="s">
        <v>5120</v>
      </c>
      <c r="AR1704" t="s">
        <v>5345</v>
      </c>
      <c r="AS1704">
        <v>31180</v>
      </c>
      <c r="AT1704" t="s">
        <v>5194</v>
      </c>
      <c r="AU1704" t="s">
        <v>5191</v>
      </c>
      <c r="AV1704" t="s">
        <v>5192</v>
      </c>
      <c r="AW1704">
        <v>170</v>
      </c>
      <c r="AX1704">
        <v>6211</v>
      </c>
      <c r="AY1704" t="s">
        <v>5346</v>
      </c>
      <c r="AZ1704" t="s">
        <v>5195</v>
      </c>
      <c r="BA1704" t="s">
        <v>5120</v>
      </c>
      <c r="BB1704" t="s">
        <v>5347</v>
      </c>
      <c r="BC1704" t="s">
        <v>5347</v>
      </c>
      <c r="BD1704" t="s">
        <v>5347</v>
      </c>
      <c r="BE1704" t="s">
        <v>6161</v>
      </c>
    </row>
    <row r="1705" spans="1:57" hidden="1" x14ac:dyDescent="0.35">
      <c r="A1705" s="10">
        <v>46021</v>
      </c>
      <c r="B1705" s="10">
        <v>46021</v>
      </c>
      <c r="C1705" s="10">
        <v>46021</v>
      </c>
      <c r="D1705">
        <v>165</v>
      </c>
      <c r="E1705">
        <v>1</v>
      </c>
      <c r="F1705" s="10">
        <v>46022</v>
      </c>
      <c r="G1705" s="10">
        <v>46021</v>
      </c>
      <c r="H1705">
        <v>1242565964</v>
      </c>
      <c r="I1705">
        <v>546709775</v>
      </c>
      <c r="J1705">
        <v>33883</v>
      </c>
      <c r="K1705" t="s">
        <v>5120</v>
      </c>
      <c r="L1705" t="s">
        <v>5120</v>
      </c>
      <c r="M1705" t="s">
        <v>5120</v>
      </c>
      <c r="N1705">
        <v>956722</v>
      </c>
      <c r="O1705">
        <v>33883</v>
      </c>
      <c r="P1705">
        <v>99214</v>
      </c>
      <c r="Q1705" t="s">
        <v>6021</v>
      </c>
      <c r="R1705">
        <v>99214</v>
      </c>
      <c r="S1705" t="s">
        <v>5120</v>
      </c>
      <c r="T1705" t="s">
        <v>5120</v>
      </c>
      <c r="U1705">
        <v>521</v>
      </c>
      <c r="V1705" t="s">
        <v>5337</v>
      </c>
      <c r="W1705" t="s">
        <v>6289</v>
      </c>
      <c r="X1705" t="s">
        <v>6290</v>
      </c>
      <c r="Y1705" t="s">
        <v>6291</v>
      </c>
      <c r="Z1705" t="s">
        <v>5590</v>
      </c>
      <c r="AA1705" t="s">
        <v>5204</v>
      </c>
      <c r="AB1705" t="s">
        <v>5204</v>
      </c>
      <c r="AC1705" t="s">
        <v>5204</v>
      </c>
      <c r="AF1705" t="s">
        <v>5188</v>
      </c>
      <c r="AG1705">
        <v>0</v>
      </c>
      <c r="AH1705" t="s">
        <v>5342</v>
      </c>
      <c r="AI1705" t="s">
        <v>5190</v>
      </c>
      <c r="AJ1705" t="s">
        <v>5346</v>
      </c>
      <c r="AK1705" t="s">
        <v>5191</v>
      </c>
      <c r="AL1705" t="s">
        <v>5153</v>
      </c>
      <c r="AM1705" t="s">
        <v>5191</v>
      </c>
      <c r="AN1705" t="s">
        <v>5120</v>
      </c>
      <c r="AO1705" t="s">
        <v>5192</v>
      </c>
      <c r="AP1705" t="s">
        <v>5193</v>
      </c>
      <c r="AQ1705" t="s">
        <v>5120</v>
      </c>
      <c r="AR1705" t="s">
        <v>5345</v>
      </c>
      <c r="AS1705">
        <v>31180</v>
      </c>
      <c r="AT1705" t="s">
        <v>5194</v>
      </c>
      <c r="AU1705" t="s">
        <v>5191</v>
      </c>
      <c r="AV1705" t="s">
        <v>5192</v>
      </c>
      <c r="AW1705">
        <v>170</v>
      </c>
      <c r="AX1705">
        <v>6211</v>
      </c>
      <c r="AY1705" t="s">
        <v>5346</v>
      </c>
      <c r="AZ1705" t="s">
        <v>5195</v>
      </c>
      <c r="BA1705" t="s">
        <v>5120</v>
      </c>
      <c r="BB1705" t="s">
        <v>5347</v>
      </c>
      <c r="BC1705" t="s">
        <v>5347</v>
      </c>
      <c r="BD1705" t="s">
        <v>5347</v>
      </c>
      <c r="BE1705" t="s">
        <v>6161</v>
      </c>
    </row>
    <row r="1706" spans="1:57" hidden="1" x14ac:dyDescent="0.35">
      <c r="A1706" s="10">
        <v>46021</v>
      </c>
      <c r="B1706" s="10">
        <v>46021</v>
      </c>
      <c r="C1706" s="10">
        <v>46021</v>
      </c>
      <c r="D1706">
        <v>115</v>
      </c>
      <c r="E1706">
        <v>1</v>
      </c>
      <c r="F1706" s="10">
        <v>46022</v>
      </c>
      <c r="G1706" s="10">
        <v>46021</v>
      </c>
      <c r="H1706">
        <v>1242506690</v>
      </c>
      <c r="I1706">
        <v>569118545</v>
      </c>
      <c r="J1706">
        <v>48311</v>
      </c>
      <c r="K1706" t="s">
        <v>5120</v>
      </c>
      <c r="L1706" t="s">
        <v>5120</v>
      </c>
      <c r="M1706" t="s">
        <v>5120</v>
      </c>
      <c r="N1706">
        <v>967288</v>
      </c>
      <c r="O1706">
        <v>48311</v>
      </c>
      <c r="P1706">
        <v>99213</v>
      </c>
      <c r="Q1706" t="s">
        <v>5336</v>
      </c>
      <c r="R1706">
        <v>99213</v>
      </c>
      <c r="S1706" t="s">
        <v>5120</v>
      </c>
      <c r="T1706" t="s">
        <v>5120</v>
      </c>
      <c r="U1706">
        <v>521</v>
      </c>
      <c r="V1706" t="s">
        <v>5337</v>
      </c>
      <c r="W1706" t="s">
        <v>6292</v>
      </c>
      <c r="X1706" t="s">
        <v>6293</v>
      </c>
      <c r="Y1706" t="s">
        <v>6294</v>
      </c>
      <c r="Z1706" t="s">
        <v>5341</v>
      </c>
      <c r="AA1706" t="s">
        <v>5204</v>
      </c>
      <c r="AB1706" t="s">
        <v>5204</v>
      </c>
      <c r="AC1706" t="s">
        <v>5204</v>
      </c>
      <c r="AF1706" t="s">
        <v>5188</v>
      </c>
      <c r="AG1706">
        <v>0</v>
      </c>
      <c r="AH1706" t="s">
        <v>5342</v>
      </c>
      <c r="AI1706" t="s">
        <v>5190</v>
      </c>
      <c r="AJ1706" t="s">
        <v>5346</v>
      </c>
      <c r="AK1706" t="s">
        <v>5191</v>
      </c>
      <c r="AL1706" t="s">
        <v>5153</v>
      </c>
      <c r="AM1706" t="s">
        <v>5191</v>
      </c>
      <c r="AN1706" t="s">
        <v>5120</v>
      </c>
      <c r="AO1706" t="s">
        <v>5192</v>
      </c>
      <c r="AP1706" t="s">
        <v>5193</v>
      </c>
      <c r="AQ1706" t="s">
        <v>5120</v>
      </c>
      <c r="AR1706" t="s">
        <v>5345</v>
      </c>
      <c r="AS1706">
        <v>31180</v>
      </c>
      <c r="AT1706" t="s">
        <v>5194</v>
      </c>
      <c r="AU1706" t="s">
        <v>5191</v>
      </c>
      <c r="AV1706" t="s">
        <v>5192</v>
      </c>
      <c r="AW1706">
        <v>170</v>
      </c>
      <c r="AX1706">
        <v>6211</v>
      </c>
      <c r="AY1706" t="s">
        <v>5346</v>
      </c>
      <c r="AZ1706" t="s">
        <v>5195</v>
      </c>
      <c r="BA1706" t="s">
        <v>5120</v>
      </c>
      <c r="BB1706" t="s">
        <v>5347</v>
      </c>
      <c r="BC1706" t="s">
        <v>5347</v>
      </c>
      <c r="BD1706" t="s">
        <v>5347</v>
      </c>
      <c r="BE1706" t="s">
        <v>5120</v>
      </c>
    </row>
    <row r="1707" spans="1:57" hidden="1" x14ac:dyDescent="0.35">
      <c r="A1707" s="10">
        <v>46021</v>
      </c>
      <c r="B1707" s="10">
        <v>46021</v>
      </c>
      <c r="C1707" s="10">
        <v>46021</v>
      </c>
      <c r="D1707">
        <v>115</v>
      </c>
      <c r="E1707">
        <v>1</v>
      </c>
      <c r="F1707" s="10">
        <v>46022</v>
      </c>
      <c r="G1707" s="10">
        <v>46021</v>
      </c>
      <c r="H1707">
        <v>1242509147</v>
      </c>
      <c r="I1707">
        <v>540165707</v>
      </c>
      <c r="J1707">
        <v>77417</v>
      </c>
      <c r="K1707" t="s">
        <v>5120</v>
      </c>
      <c r="L1707" t="s">
        <v>5120</v>
      </c>
      <c r="M1707" t="s">
        <v>5120</v>
      </c>
      <c r="N1707">
        <v>953339</v>
      </c>
      <c r="O1707">
        <v>77417</v>
      </c>
      <c r="P1707">
        <v>99213</v>
      </c>
      <c r="Q1707" t="s">
        <v>5336</v>
      </c>
      <c r="R1707">
        <v>99213</v>
      </c>
      <c r="S1707" t="s">
        <v>5120</v>
      </c>
      <c r="T1707" t="s">
        <v>5120</v>
      </c>
      <c r="U1707">
        <v>521</v>
      </c>
      <c r="V1707" t="s">
        <v>5337</v>
      </c>
      <c r="W1707" t="s">
        <v>6295</v>
      </c>
      <c r="X1707" t="s">
        <v>6296</v>
      </c>
      <c r="Y1707" t="s">
        <v>6297</v>
      </c>
      <c r="Z1707" t="s">
        <v>5120</v>
      </c>
      <c r="AA1707" t="s">
        <v>5204</v>
      </c>
      <c r="AB1707" t="s">
        <v>5204</v>
      </c>
      <c r="AC1707" t="s">
        <v>5204</v>
      </c>
      <c r="AF1707" t="s">
        <v>5188</v>
      </c>
      <c r="AG1707">
        <v>0</v>
      </c>
      <c r="AH1707" t="s">
        <v>5342</v>
      </c>
      <c r="AI1707" t="s">
        <v>5190</v>
      </c>
      <c r="AJ1707" t="s">
        <v>5346</v>
      </c>
      <c r="AK1707" t="s">
        <v>5191</v>
      </c>
      <c r="AL1707" t="s">
        <v>5153</v>
      </c>
      <c r="AM1707" t="s">
        <v>5191</v>
      </c>
      <c r="AN1707" t="s">
        <v>5120</v>
      </c>
      <c r="AO1707" t="s">
        <v>5192</v>
      </c>
      <c r="AP1707" t="s">
        <v>5193</v>
      </c>
      <c r="AQ1707" t="s">
        <v>5120</v>
      </c>
      <c r="AR1707" t="s">
        <v>5345</v>
      </c>
      <c r="AS1707">
        <v>31180</v>
      </c>
      <c r="AT1707" t="s">
        <v>5194</v>
      </c>
      <c r="AU1707" t="s">
        <v>5191</v>
      </c>
      <c r="AV1707" t="s">
        <v>5192</v>
      </c>
      <c r="AW1707">
        <v>170</v>
      </c>
      <c r="AX1707">
        <v>6211</v>
      </c>
      <c r="AY1707" t="s">
        <v>5346</v>
      </c>
      <c r="AZ1707" t="s">
        <v>5195</v>
      </c>
      <c r="BA1707" t="s">
        <v>5120</v>
      </c>
      <c r="BB1707" t="s">
        <v>5347</v>
      </c>
      <c r="BC1707" t="s">
        <v>5347</v>
      </c>
      <c r="BD1707" t="s">
        <v>5347</v>
      </c>
      <c r="BE1707" t="s">
        <v>6033</v>
      </c>
    </row>
    <row r="1708" spans="1:57" hidden="1" x14ac:dyDescent="0.35">
      <c r="A1708" s="10">
        <v>46021</v>
      </c>
      <c r="B1708" s="10">
        <v>46021</v>
      </c>
      <c r="C1708" s="10">
        <v>46021</v>
      </c>
      <c r="D1708">
        <v>234</v>
      </c>
      <c r="E1708">
        <v>1</v>
      </c>
      <c r="F1708" s="10">
        <v>46022</v>
      </c>
      <c r="G1708" s="10">
        <v>46021</v>
      </c>
      <c r="H1708">
        <v>1242557756</v>
      </c>
      <c r="I1708">
        <v>545243936</v>
      </c>
      <c r="J1708">
        <v>47223</v>
      </c>
      <c r="K1708" t="s">
        <v>5120</v>
      </c>
      <c r="L1708" t="s">
        <v>5120</v>
      </c>
      <c r="M1708" t="s">
        <v>5120</v>
      </c>
      <c r="N1708">
        <v>956010</v>
      </c>
      <c r="O1708">
        <v>47223</v>
      </c>
      <c r="P1708">
        <v>99396</v>
      </c>
      <c r="Q1708" t="s">
        <v>6298</v>
      </c>
      <c r="R1708">
        <v>99396</v>
      </c>
      <c r="S1708" t="s">
        <v>5120</v>
      </c>
      <c r="T1708" t="s">
        <v>5120</v>
      </c>
      <c r="U1708">
        <v>521</v>
      </c>
      <c r="V1708" t="s">
        <v>5337</v>
      </c>
      <c r="W1708" t="s">
        <v>5813</v>
      </c>
      <c r="X1708" t="s">
        <v>6299</v>
      </c>
      <c r="Y1708" t="s">
        <v>5508</v>
      </c>
      <c r="Z1708" t="s">
        <v>5120</v>
      </c>
      <c r="AA1708" t="s">
        <v>5204</v>
      </c>
      <c r="AB1708" t="s">
        <v>5204</v>
      </c>
      <c r="AC1708" t="s">
        <v>5204</v>
      </c>
      <c r="AF1708" t="s">
        <v>5188</v>
      </c>
      <c r="AG1708">
        <v>0</v>
      </c>
      <c r="AH1708" t="s">
        <v>5342</v>
      </c>
      <c r="AI1708" t="s">
        <v>5190</v>
      </c>
      <c r="AJ1708" t="s">
        <v>5346</v>
      </c>
      <c r="AK1708" t="s">
        <v>5191</v>
      </c>
      <c r="AL1708" t="s">
        <v>5153</v>
      </c>
      <c r="AM1708" t="s">
        <v>5191</v>
      </c>
      <c r="AN1708" t="s">
        <v>5120</v>
      </c>
      <c r="AO1708" t="s">
        <v>5192</v>
      </c>
      <c r="AP1708" t="s">
        <v>5193</v>
      </c>
      <c r="AQ1708" t="s">
        <v>5120</v>
      </c>
      <c r="AR1708" t="s">
        <v>5345</v>
      </c>
      <c r="AS1708">
        <v>31180</v>
      </c>
      <c r="AT1708" t="s">
        <v>5194</v>
      </c>
      <c r="AU1708" t="s">
        <v>5191</v>
      </c>
      <c r="AV1708" t="s">
        <v>5192</v>
      </c>
      <c r="AW1708">
        <v>170</v>
      </c>
      <c r="AX1708">
        <v>6211</v>
      </c>
      <c r="AY1708" t="s">
        <v>5346</v>
      </c>
      <c r="AZ1708" t="s">
        <v>5195</v>
      </c>
      <c r="BA1708" t="s">
        <v>5120</v>
      </c>
      <c r="BB1708" t="s">
        <v>5347</v>
      </c>
      <c r="BC1708" t="s">
        <v>5347</v>
      </c>
      <c r="BD1708" t="s">
        <v>5347</v>
      </c>
      <c r="BE1708" t="s">
        <v>6188</v>
      </c>
    </row>
    <row r="1709" spans="1:57" hidden="1" x14ac:dyDescent="0.35">
      <c r="A1709" s="10">
        <v>46021</v>
      </c>
      <c r="B1709" s="10">
        <v>46021</v>
      </c>
      <c r="C1709" s="10">
        <v>46021</v>
      </c>
      <c r="D1709">
        <v>165</v>
      </c>
      <c r="E1709">
        <v>1</v>
      </c>
      <c r="F1709" s="10">
        <v>46022</v>
      </c>
      <c r="G1709" s="10">
        <v>46021</v>
      </c>
      <c r="H1709">
        <v>1242435519</v>
      </c>
      <c r="I1709">
        <v>552699759</v>
      </c>
      <c r="J1709">
        <v>11413</v>
      </c>
      <c r="K1709" t="s">
        <v>5120</v>
      </c>
      <c r="L1709" t="s">
        <v>5120</v>
      </c>
      <c r="M1709" t="s">
        <v>5120</v>
      </c>
      <c r="N1709">
        <v>959577</v>
      </c>
      <c r="O1709">
        <v>11413</v>
      </c>
      <c r="P1709">
        <v>99214</v>
      </c>
      <c r="Q1709" t="s">
        <v>6021</v>
      </c>
      <c r="R1709">
        <v>99214</v>
      </c>
      <c r="S1709" t="s">
        <v>5120</v>
      </c>
      <c r="T1709" t="s">
        <v>5120</v>
      </c>
      <c r="U1709">
        <v>521</v>
      </c>
      <c r="V1709" t="s">
        <v>5337</v>
      </c>
      <c r="W1709" t="s">
        <v>6300</v>
      </c>
      <c r="X1709" t="s">
        <v>6301</v>
      </c>
      <c r="Y1709" t="s">
        <v>6302</v>
      </c>
      <c r="Z1709" t="s">
        <v>5505</v>
      </c>
      <c r="AA1709" t="s">
        <v>5204</v>
      </c>
      <c r="AB1709" t="s">
        <v>5204</v>
      </c>
      <c r="AC1709" t="s">
        <v>5204</v>
      </c>
      <c r="AF1709" t="s">
        <v>5188</v>
      </c>
      <c r="AG1709">
        <v>0</v>
      </c>
      <c r="AH1709" t="s">
        <v>5342</v>
      </c>
      <c r="AI1709" t="s">
        <v>5190</v>
      </c>
      <c r="AJ1709" t="s">
        <v>5346</v>
      </c>
      <c r="AK1709" t="s">
        <v>5191</v>
      </c>
      <c r="AL1709" t="s">
        <v>5153</v>
      </c>
      <c r="AM1709" t="s">
        <v>5191</v>
      </c>
      <c r="AN1709" t="s">
        <v>5120</v>
      </c>
      <c r="AO1709" t="s">
        <v>5192</v>
      </c>
      <c r="AP1709" t="s">
        <v>5193</v>
      </c>
      <c r="AQ1709" t="s">
        <v>5120</v>
      </c>
      <c r="AR1709" t="s">
        <v>5345</v>
      </c>
      <c r="AS1709">
        <v>31180</v>
      </c>
      <c r="AT1709" t="s">
        <v>5194</v>
      </c>
      <c r="AU1709" t="s">
        <v>5191</v>
      </c>
      <c r="AV1709" t="s">
        <v>5192</v>
      </c>
      <c r="AW1709">
        <v>170</v>
      </c>
      <c r="AX1709">
        <v>6211</v>
      </c>
      <c r="AY1709" t="s">
        <v>5346</v>
      </c>
      <c r="AZ1709" t="s">
        <v>5195</v>
      </c>
      <c r="BA1709" t="s">
        <v>5120</v>
      </c>
      <c r="BB1709" t="s">
        <v>5347</v>
      </c>
      <c r="BC1709" t="s">
        <v>5347</v>
      </c>
      <c r="BD1709" t="s">
        <v>5347</v>
      </c>
      <c r="BE1709" t="s">
        <v>6151</v>
      </c>
    </row>
    <row r="1710" spans="1:57" hidden="1" x14ac:dyDescent="0.35">
      <c r="A1710" s="10">
        <v>46021</v>
      </c>
      <c r="B1710" s="10">
        <v>46021</v>
      </c>
      <c r="C1710" s="10">
        <v>46021</v>
      </c>
      <c r="D1710">
        <v>165</v>
      </c>
      <c r="E1710">
        <v>1</v>
      </c>
      <c r="F1710" s="10">
        <v>46022</v>
      </c>
      <c r="G1710" s="10">
        <v>46021</v>
      </c>
      <c r="H1710">
        <v>1242451255</v>
      </c>
      <c r="I1710">
        <v>569486870</v>
      </c>
      <c r="J1710">
        <v>23036</v>
      </c>
      <c r="K1710" t="s">
        <v>5120</v>
      </c>
      <c r="L1710" t="s">
        <v>5120</v>
      </c>
      <c r="M1710" t="s">
        <v>5120</v>
      </c>
      <c r="N1710">
        <v>967406</v>
      </c>
      <c r="O1710">
        <v>23036</v>
      </c>
      <c r="P1710">
        <v>99214</v>
      </c>
      <c r="Q1710" t="s">
        <v>6021</v>
      </c>
      <c r="R1710">
        <v>99214</v>
      </c>
      <c r="S1710" t="s">
        <v>5120</v>
      </c>
      <c r="T1710" t="s">
        <v>5120</v>
      </c>
      <c r="U1710">
        <v>521</v>
      </c>
      <c r="V1710" t="s">
        <v>5337</v>
      </c>
      <c r="W1710" t="s">
        <v>5468</v>
      </c>
      <c r="X1710" t="s">
        <v>6303</v>
      </c>
      <c r="Y1710" t="s">
        <v>6304</v>
      </c>
      <c r="Z1710" t="s">
        <v>5203</v>
      </c>
      <c r="AA1710" t="s">
        <v>5204</v>
      </c>
      <c r="AB1710" t="s">
        <v>5204</v>
      </c>
      <c r="AC1710" t="s">
        <v>5204</v>
      </c>
      <c r="AF1710" t="s">
        <v>5188</v>
      </c>
      <c r="AG1710">
        <v>0</v>
      </c>
      <c r="AH1710" t="s">
        <v>5342</v>
      </c>
      <c r="AI1710" t="s">
        <v>5190</v>
      </c>
      <c r="AJ1710" t="s">
        <v>5346</v>
      </c>
      <c r="AK1710" t="s">
        <v>5191</v>
      </c>
      <c r="AL1710" t="s">
        <v>5153</v>
      </c>
      <c r="AM1710" t="s">
        <v>5191</v>
      </c>
      <c r="AN1710" t="s">
        <v>5120</v>
      </c>
      <c r="AO1710" t="s">
        <v>5192</v>
      </c>
      <c r="AP1710" t="s">
        <v>5193</v>
      </c>
      <c r="AQ1710" t="s">
        <v>5120</v>
      </c>
      <c r="AR1710" t="s">
        <v>5345</v>
      </c>
      <c r="AS1710">
        <v>31180</v>
      </c>
      <c r="AT1710" t="s">
        <v>5194</v>
      </c>
      <c r="AU1710" t="s">
        <v>5191</v>
      </c>
      <c r="AV1710" t="s">
        <v>5192</v>
      </c>
      <c r="AW1710">
        <v>170</v>
      </c>
      <c r="AX1710">
        <v>6211</v>
      </c>
      <c r="AY1710" t="s">
        <v>5346</v>
      </c>
      <c r="AZ1710" t="s">
        <v>5195</v>
      </c>
      <c r="BA1710" t="s">
        <v>5120</v>
      </c>
      <c r="BB1710" t="s">
        <v>5347</v>
      </c>
      <c r="BC1710" t="s">
        <v>5347</v>
      </c>
      <c r="BD1710" t="s">
        <v>5347</v>
      </c>
      <c r="BE1710" t="s">
        <v>6190</v>
      </c>
    </row>
    <row r="1711" spans="1:57" hidden="1" x14ac:dyDescent="0.35">
      <c r="A1711" s="10">
        <v>46021</v>
      </c>
      <c r="B1711" s="10">
        <v>46021</v>
      </c>
      <c r="C1711" s="10">
        <v>46021</v>
      </c>
      <c r="D1711">
        <v>165</v>
      </c>
      <c r="E1711">
        <v>1</v>
      </c>
      <c r="F1711" s="10">
        <v>46022</v>
      </c>
      <c r="G1711" s="10">
        <v>46021</v>
      </c>
      <c r="H1711">
        <v>1242313491</v>
      </c>
      <c r="I1711">
        <v>569483708</v>
      </c>
      <c r="J1711">
        <v>43557</v>
      </c>
      <c r="K1711" t="s">
        <v>5120</v>
      </c>
      <c r="L1711" t="s">
        <v>5120</v>
      </c>
      <c r="M1711" t="s">
        <v>5120</v>
      </c>
      <c r="N1711">
        <v>967399</v>
      </c>
      <c r="O1711">
        <v>43557</v>
      </c>
      <c r="P1711">
        <v>99214</v>
      </c>
      <c r="Q1711" t="s">
        <v>6021</v>
      </c>
      <c r="R1711">
        <v>99214</v>
      </c>
      <c r="S1711" t="s">
        <v>5120</v>
      </c>
      <c r="T1711" t="s">
        <v>5120</v>
      </c>
      <c r="U1711">
        <v>521</v>
      </c>
      <c r="V1711" t="s">
        <v>5337</v>
      </c>
      <c r="W1711" t="s">
        <v>6305</v>
      </c>
      <c r="X1711" t="s">
        <v>6306</v>
      </c>
      <c r="Y1711" t="s">
        <v>6307</v>
      </c>
      <c r="Z1711" t="s">
        <v>5120</v>
      </c>
      <c r="AA1711" t="s">
        <v>5204</v>
      </c>
      <c r="AB1711" t="s">
        <v>5204</v>
      </c>
      <c r="AC1711" t="s">
        <v>5204</v>
      </c>
      <c r="AF1711" t="s">
        <v>5188</v>
      </c>
      <c r="AG1711">
        <v>0</v>
      </c>
      <c r="AH1711" t="s">
        <v>5342</v>
      </c>
      <c r="AI1711" t="s">
        <v>5190</v>
      </c>
      <c r="AJ1711" t="s">
        <v>5346</v>
      </c>
      <c r="AK1711" t="s">
        <v>5191</v>
      </c>
      <c r="AL1711" t="s">
        <v>5153</v>
      </c>
      <c r="AM1711" t="s">
        <v>5191</v>
      </c>
      <c r="AN1711" t="s">
        <v>5120</v>
      </c>
      <c r="AO1711" t="s">
        <v>5192</v>
      </c>
      <c r="AP1711" t="s">
        <v>5193</v>
      </c>
      <c r="AQ1711" t="s">
        <v>5120</v>
      </c>
      <c r="AR1711" t="s">
        <v>5345</v>
      </c>
      <c r="AS1711">
        <v>31180</v>
      </c>
      <c r="AT1711" t="s">
        <v>5194</v>
      </c>
      <c r="AU1711" t="s">
        <v>5191</v>
      </c>
      <c r="AV1711" t="s">
        <v>5192</v>
      </c>
      <c r="AW1711">
        <v>170</v>
      </c>
      <c r="AX1711">
        <v>6211</v>
      </c>
      <c r="AY1711" t="s">
        <v>5346</v>
      </c>
      <c r="AZ1711" t="s">
        <v>5195</v>
      </c>
      <c r="BA1711" t="s">
        <v>5120</v>
      </c>
      <c r="BB1711" t="s">
        <v>5347</v>
      </c>
      <c r="BC1711" t="s">
        <v>5347</v>
      </c>
      <c r="BD1711" t="s">
        <v>5347</v>
      </c>
      <c r="BE1711" t="s">
        <v>5995</v>
      </c>
    </row>
    <row r="1712" spans="1:57" hidden="1" x14ac:dyDescent="0.35">
      <c r="A1712" s="10">
        <v>46021</v>
      </c>
      <c r="B1712" s="10">
        <v>46021</v>
      </c>
      <c r="C1712" s="10">
        <v>46021</v>
      </c>
      <c r="D1712">
        <v>169.26</v>
      </c>
      <c r="E1712">
        <v>1</v>
      </c>
      <c r="F1712" s="10">
        <v>46022</v>
      </c>
      <c r="G1712" s="10">
        <v>46021</v>
      </c>
      <c r="H1712">
        <v>1242284715</v>
      </c>
      <c r="I1712">
        <v>551644335</v>
      </c>
      <c r="J1712">
        <v>14780</v>
      </c>
      <c r="K1712" t="s">
        <v>5120</v>
      </c>
      <c r="L1712" t="s">
        <v>5120</v>
      </c>
      <c r="M1712" t="s">
        <v>5120</v>
      </c>
      <c r="N1712">
        <v>958925</v>
      </c>
      <c r="O1712">
        <v>14780</v>
      </c>
      <c r="P1712">
        <v>90715</v>
      </c>
      <c r="Q1712" t="s">
        <v>6308</v>
      </c>
      <c r="R1712">
        <v>90715</v>
      </c>
      <c r="S1712" t="s">
        <v>5120</v>
      </c>
      <c r="T1712" t="s">
        <v>5120</v>
      </c>
      <c r="U1712">
        <v>636</v>
      </c>
      <c r="V1712" t="s">
        <v>5181</v>
      </c>
      <c r="W1712" t="s">
        <v>5569</v>
      </c>
      <c r="X1712" t="s">
        <v>6309</v>
      </c>
      <c r="Y1712" t="s">
        <v>6310</v>
      </c>
      <c r="Z1712" t="s">
        <v>5219</v>
      </c>
      <c r="AA1712" t="s">
        <v>5204</v>
      </c>
      <c r="AB1712" t="s">
        <v>5204</v>
      </c>
      <c r="AC1712" t="s">
        <v>5204</v>
      </c>
      <c r="AF1712" t="s">
        <v>5188</v>
      </c>
      <c r="AG1712">
        <v>0</v>
      </c>
      <c r="AH1712" t="s">
        <v>5342</v>
      </c>
      <c r="AI1712" t="s">
        <v>5190</v>
      </c>
      <c r="AJ1712" t="s">
        <v>5346</v>
      </c>
      <c r="AK1712" t="s">
        <v>5191</v>
      </c>
      <c r="AL1712" t="s">
        <v>5153</v>
      </c>
      <c r="AM1712" t="s">
        <v>5191</v>
      </c>
      <c r="AN1712" t="s">
        <v>5120</v>
      </c>
      <c r="AO1712" t="s">
        <v>5192</v>
      </c>
      <c r="AP1712" t="s">
        <v>5193</v>
      </c>
      <c r="AQ1712" t="s">
        <v>5120</v>
      </c>
      <c r="AR1712" t="s">
        <v>5345</v>
      </c>
      <c r="AS1712">
        <v>31180</v>
      </c>
      <c r="AT1712" t="s">
        <v>5194</v>
      </c>
      <c r="AU1712" t="s">
        <v>5191</v>
      </c>
      <c r="AV1712" t="s">
        <v>5192</v>
      </c>
      <c r="AW1712">
        <v>170</v>
      </c>
      <c r="AX1712">
        <v>6211</v>
      </c>
      <c r="AY1712" t="s">
        <v>5346</v>
      </c>
      <c r="AZ1712" t="s">
        <v>5195</v>
      </c>
      <c r="BA1712" t="s">
        <v>5120</v>
      </c>
      <c r="BB1712" t="s">
        <v>5347</v>
      </c>
      <c r="BC1712" t="s">
        <v>5347</v>
      </c>
      <c r="BD1712" t="s">
        <v>5347</v>
      </c>
      <c r="BE1712" t="s">
        <v>6188</v>
      </c>
    </row>
    <row r="1713" spans="1:57" hidden="1" x14ac:dyDescent="0.35">
      <c r="A1713" s="10">
        <v>46021</v>
      </c>
      <c r="B1713" s="10">
        <v>46014</v>
      </c>
      <c r="C1713" s="10">
        <v>46014</v>
      </c>
      <c r="D1713">
        <v>113</v>
      </c>
      <c r="E1713">
        <v>1</v>
      </c>
      <c r="F1713" s="10">
        <v>46022</v>
      </c>
      <c r="G1713" s="10">
        <v>46014</v>
      </c>
      <c r="H1713">
        <v>1242291577</v>
      </c>
      <c r="I1713">
        <v>567826190</v>
      </c>
      <c r="J1713">
        <v>76253</v>
      </c>
      <c r="K1713" t="s">
        <v>5120</v>
      </c>
      <c r="L1713" t="s">
        <v>5120</v>
      </c>
      <c r="M1713" t="s">
        <v>5120</v>
      </c>
      <c r="N1713">
        <v>966894</v>
      </c>
      <c r="O1713">
        <v>76253</v>
      </c>
      <c r="P1713">
        <v>69210</v>
      </c>
      <c r="Q1713" t="s">
        <v>6248</v>
      </c>
      <c r="R1713">
        <v>69210</v>
      </c>
      <c r="S1713" t="s">
        <v>5120</v>
      </c>
      <c r="T1713" t="s">
        <v>5120</v>
      </c>
      <c r="U1713">
        <v>521</v>
      </c>
      <c r="V1713" t="s">
        <v>5859</v>
      </c>
      <c r="W1713" t="s">
        <v>6311</v>
      </c>
      <c r="X1713" t="s">
        <v>6312</v>
      </c>
      <c r="Y1713" t="s">
        <v>6313</v>
      </c>
      <c r="Z1713" t="s">
        <v>5120</v>
      </c>
      <c r="AA1713" t="s">
        <v>5185</v>
      </c>
      <c r="AB1713" t="s">
        <v>5186</v>
      </c>
      <c r="AC1713" t="s">
        <v>5187</v>
      </c>
      <c r="AD1713" t="s">
        <v>5120</v>
      </c>
      <c r="AE1713" t="s">
        <v>5120</v>
      </c>
      <c r="AF1713" t="s">
        <v>5188</v>
      </c>
      <c r="AG1713">
        <v>0</v>
      </c>
      <c r="AH1713" t="s">
        <v>5342</v>
      </c>
      <c r="AI1713" t="s">
        <v>5190</v>
      </c>
      <c r="AJ1713" t="s">
        <v>5346</v>
      </c>
      <c r="AK1713" t="s">
        <v>5191</v>
      </c>
      <c r="AL1713" t="s">
        <v>5153</v>
      </c>
      <c r="AM1713" t="s">
        <v>5191</v>
      </c>
      <c r="AN1713" t="s">
        <v>5120</v>
      </c>
      <c r="AO1713" t="s">
        <v>5192</v>
      </c>
      <c r="AP1713" t="s">
        <v>5193</v>
      </c>
      <c r="AQ1713" t="s">
        <v>5120</v>
      </c>
      <c r="AR1713" t="s">
        <v>5345</v>
      </c>
      <c r="AS1713">
        <v>31180</v>
      </c>
      <c r="AT1713" t="s">
        <v>5194</v>
      </c>
      <c r="AU1713" t="s">
        <v>5191</v>
      </c>
      <c r="AV1713" t="s">
        <v>5192</v>
      </c>
      <c r="AW1713">
        <v>170</v>
      </c>
      <c r="AX1713">
        <v>6211</v>
      </c>
      <c r="AY1713" t="s">
        <v>5346</v>
      </c>
      <c r="AZ1713" t="s">
        <v>5195</v>
      </c>
      <c r="BA1713" t="s">
        <v>5120</v>
      </c>
      <c r="BB1713" t="s">
        <v>5347</v>
      </c>
      <c r="BC1713" t="s">
        <v>5347</v>
      </c>
      <c r="BD1713" t="s">
        <v>5347</v>
      </c>
      <c r="BE1713" t="s">
        <v>6083</v>
      </c>
    </row>
    <row r="1714" spans="1:57" hidden="1" x14ac:dyDescent="0.35">
      <c r="A1714" s="10">
        <v>46021</v>
      </c>
      <c r="B1714" s="10">
        <v>46014</v>
      </c>
      <c r="C1714" s="10">
        <v>46014</v>
      </c>
      <c r="D1714">
        <v>-113</v>
      </c>
      <c r="E1714">
        <v>-1</v>
      </c>
      <c r="F1714" s="10">
        <v>46022</v>
      </c>
      <c r="G1714" s="10">
        <v>46014</v>
      </c>
      <c r="H1714">
        <v>1242291583</v>
      </c>
      <c r="I1714">
        <v>567826190</v>
      </c>
      <c r="J1714">
        <v>76253</v>
      </c>
      <c r="K1714" t="s">
        <v>5120</v>
      </c>
      <c r="L1714" t="s">
        <v>5120</v>
      </c>
      <c r="M1714" t="s">
        <v>5120</v>
      </c>
      <c r="N1714">
        <v>966894</v>
      </c>
      <c r="O1714">
        <v>76253</v>
      </c>
      <c r="P1714">
        <v>69210</v>
      </c>
      <c r="Q1714" t="s">
        <v>6248</v>
      </c>
      <c r="R1714">
        <v>69210</v>
      </c>
      <c r="S1714" t="s">
        <v>5120</v>
      </c>
      <c r="T1714" t="s">
        <v>5120</v>
      </c>
      <c r="U1714">
        <v>521</v>
      </c>
      <c r="V1714" t="s">
        <v>5859</v>
      </c>
      <c r="W1714" t="s">
        <v>6311</v>
      </c>
      <c r="X1714" t="s">
        <v>6312</v>
      </c>
      <c r="Y1714" t="s">
        <v>6313</v>
      </c>
      <c r="Z1714" t="s">
        <v>5120</v>
      </c>
      <c r="AA1714" t="s">
        <v>5185</v>
      </c>
      <c r="AB1714" t="s">
        <v>5186</v>
      </c>
      <c r="AC1714" t="s">
        <v>5187</v>
      </c>
      <c r="AD1714" t="s">
        <v>5120</v>
      </c>
      <c r="AE1714" t="s">
        <v>5120</v>
      </c>
      <c r="AF1714" t="s">
        <v>5188</v>
      </c>
      <c r="AG1714">
        <v>0</v>
      </c>
      <c r="AH1714" t="s">
        <v>5342</v>
      </c>
      <c r="AI1714" t="s">
        <v>5190</v>
      </c>
      <c r="AJ1714" t="s">
        <v>5346</v>
      </c>
      <c r="AK1714" t="s">
        <v>5191</v>
      </c>
      <c r="AL1714" t="s">
        <v>5153</v>
      </c>
      <c r="AM1714" t="s">
        <v>5191</v>
      </c>
      <c r="AN1714" t="s">
        <v>5120</v>
      </c>
      <c r="AO1714" t="s">
        <v>5192</v>
      </c>
      <c r="AP1714" t="s">
        <v>5193</v>
      </c>
      <c r="AQ1714" t="s">
        <v>5120</v>
      </c>
      <c r="AR1714" t="s">
        <v>5345</v>
      </c>
      <c r="AS1714">
        <v>31180</v>
      </c>
      <c r="AT1714" t="s">
        <v>5194</v>
      </c>
      <c r="AU1714" t="s">
        <v>5191</v>
      </c>
      <c r="AV1714" t="s">
        <v>5192</v>
      </c>
      <c r="AW1714">
        <v>170</v>
      </c>
      <c r="AX1714">
        <v>6211</v>
      </c>
      <c r="AY1714" t="s">
        <v>5346</v>
      </c>
      <c r="AZ1714" t="s">
        <v>5195</v>
      </c>
      <c r="BA1714" t="s">
        <v>5120</v>
      </c>
      <c r="BB1714" t="s">
        <v>5347</v>
      </c>
      <c r="BC1714" t="s">
        <v>5347</v>
      </c>
      <c r="BD1714" t="s">
        <v>5347</v>
      </c>
      <c r="BE1714" t="s">
        <v>6083</v>
      </c>
    </row>
    <row r="1715" spans="1:57" hidden="1" x14ac:dyDescent="0.35">
      <c r="A1715" s="10">
        <v>46021</v>
      </c>
      <c r="B1715" s="10">
        <v>46014</v>
      </c>
      <c r="C1715" s="10">
        <v>46014</v>
      </c>
      <c r="D1715">
        <v>-115</v>
      </c>
      <c r="E1715">
        <v>-1</v>
      </c>
      <c r="F1715" s="10">
        <v>46022</v>
      </c>
      <c r="G1715" s="10">
        <v>46014</v>
      </c>
      <c r="H1715">
        <v>1242307543</v>
      </c>
      <c r="I1715">
        <v>567787901</v>
      </c>
      <c r="J1715">
        <v>16378</v>
      </c>
      <c r="K1715" t="s">
        <v>5120</v>
      </c>
      <c r="L1715" t="s">
        <v>5120</v>
      </c>
      <c r="M1715" t="s">
        <v>5120</v>
      </c>
      <c r="N1715">
        <v>966835</v>
      </c>
      <c r="O1715">
        <v>16378</v>
      </c>
      <c r="P1715">
        <v>99213</v>
      </c>
      <c r="Q1715" t="s">
        <v>5336</v>
      </c>
      <c r="R1715">
        <v>99213</v>
      </c>
      <c r="S1715" t="s">
        <v>5120</v>
      </c>
      <c r="T1715" t="s">
        <v>5120</v>
      </c>
      <c r="U1715">
        <v>521</v>
      </c>
      <c r="V1715" t="s">
        <v>5337</v>
      </c>
      <c r="W1715" t="s">
        <v>6314</v>
      </c>
      <c r="X1715" t="s">
        <v>6315</v>
      </c>
      <c r="Y1715" t="s">
        <v>6316</v>
      </c>
      <c r="Z1715" t="s">
        <v>6184</v>
      </c>
      <c r="AA1715" t="s">
        <v>6004</v>
      </c>
      <c r="AB1715" t="s">
        <v>6005</v>
      </c>
      <c r="AC1715" t="s">
        <v>6006</v>
      </c>
      <c r="AD1715" t="s">
        <v>6007</v>
      </c>
      <c r="AE1715" t="s">
        <v>5120</v>
      </c>
      <c r="AF1715" t="s">
        <v>5188</v>
      </c>
      <c r="AG1715">
        <v>0</v>
      </c>
      <c r="AH1715" t="s">
        <v>5342</v>
      </c>
      <c r="AI1715" t="s">
        <v>5190</v>
      </c>
      <c r="AJ1715" t="s">
        <v>5346</v>
      </c>
      <c r="AK1715" t="s">
        <v>5191</v>
      </c>
      <c r="AL1715" t="s">
        <v>5153</v>
      </c>
      <c r="AM1715" t="s">
        <v>5191</v>
      </c>
      <c r="AN1715" t="s">
        <v>5120</v>
      </c>
      <c r="AO1715" t="s">
        <v>5192</v>
      </c>
      <c r="AP1715" t="s">
        <v>5193</v>
      </c>
      <c r="AQ1715" t="s">
        <v>5120</v>
      </c>
      <c r="AR1715" t="s">
        <v>5345</v>
      </c>
      <c r="AS1715">
        <v>31180</v>
      </c>
      <c r="AT1715" t="s">
        <v>5194</v>
      </c>
      <c r="AU1715" t="s">
        <v>5191</v>
      </c>
      <c r="AV1715" t="s">
        <v>5192</v>
      </c>
      <c r="AW1715">
        <v>170</v>
      </c>
      <c r="AX1715">
        <v>6211</v>
      </c>
      <c r="AY1715" t="s">
        <v>5346</v>
      </c>
      <c r="AZ1715" t="s">
        <v>5195</v>
      </c>
      <c r="BA1715" t="s">
        <v>5120</v>
      </c>
      <c r="BB1715" t="s">
        <v>5347</v>
      </c>
      <c r="BC1715" t="s">
        <v>5347</v>
      </c>
      <c r="BD1715" t="s">
        <v>5347</v>
      </c>
      <c r="BE1715" t="s">
        <v>6012</v>
      </c>
    </row>
    <row r="1716" spans="1:57" hidden="1" x14ac:dyDescent="0.35">
      <c r="A1716" s="10">
        <v>46021</v>
      </c>
      <c r="B1716" s="10">
        <v>46021</v>
      </c>
      <c r="C1716" s="10">
        <v>46021</v>
      </c>
      <c r="D1716">
        <v>167</v>
      </c>
      <c r="E1716">
        <v>1</v>
      </c>
      <c r="F1716" s="10">
        <v>46022</v>
      </c>
      <c r="G1716" s="10">
        <v>46021</v>
      </c>
      <c r="H1716">
        <v>1242286481</v>
      </c>
      <c r="I1716">
        <v>490512326</v>
      </c>
      <c r="J1716">
        <v>53320</v>
      </c>
      <c r="K1716" t="s">
        <v>5120</v>
      </c>
      <c r="L1716" t="s">
        <v>5120</v>
      </c>
      <c r="M1716" t="s">
        <v>5120</v>
      </c>
      <c r="N1716">
        <v>927142</v>
      </c>
      <c r="O1716">
        <v>53320</v>
      </c>
      <c r="P1716">
        <v>99392</v>
      </c>
      <c r="Q1716" t="s">
        <v>6281</v>
      </c>
      <c r="R1716">
        <v>99392</v>
      </c>
      <c r="S1716" t="s">
        <v>5120</v>
      </c>
      <c r="T1716" t="s">
        <v>5120</v>
      </c>
      <c r="U1716">
        <v>521</v>
      </c>
      <c r="V1716" t="s">
        <v>5337</v>
      </c>
      <c r="W1716" t="s">
        <v>6317</v>
      </c>
      <c r="X1716" t="s">
        <v>6318</v>
      </c>
      <c r="Y1716" t="s">
        <v>6319</v>
      </c>
      <c r="Z1716" t="s">
        <v>5120</v>
      </c>
      <c r="AA1716" t="s">
        <v>5204</v>
      </c>
      <c r="AB1716" t="s">
        <v>5204</v>
      </c>
      <c r="AC1716" t="s">
        <v>5204</v>
      </c>
      <c r="AF1716" t="s">
        <v>5188</v>
      </c>
      <c r="AG1716">
        <v>0</v>
      </c>
      <c r="AH1716" t="s">
        <v>5342</v>
      </c>
      <c r="AI1716" t="s">
        <v>5190</v>
      </c>
      <c r="AJ1716" t="s">
        <v>5346</v>
      </c>
      <c r="AK1716" t="s">
        <v>5191</v>
      </c>
      <c r="AL1716" t="s">
        <v>5153</v>
      </c>
      <c r="AM1716" t="s">
        <v>5191</v>
      </c>
      <c r="AN1716" t="s">
        <v>5120</v>
      </c>
      <c r="AO1716" t="s">
        <v>5192</v>
      </c>
      <c r="AP1716" t="s">
        <v>5193</v>
      </c>
      <c r="AQ1716" t="s">
        <v>5120</v>
      </c>
      <c r="AR1716" t="s">
        <v>5345</v>
      </c>
      <c r="AS1716">
        <v>31180</v>
      </c>
      <c r="AT1716" t="s">
        <v>5194</v>
      </c>
      <c r="AU1716" t="s">
        <v>5191</v>
      </c>
      <c r="AV1716" t="s">
        <v>5192</v>
      </c>
      <c r="AW1716">
        <v>170</v>
      </c>
      <c r="AX1716">
        <v>6211</v>
      </c>
      <c r="AY1716" t="s">
        <v>5346</v>
      </c>
      <c r="AZ1716" t="s">
        <v>5195</v>
      </c>
      <c r="BA1716" t="s">
        <v>5120</v>
      </c>
      <c r="BB1716" t="s">
        <v>5347</v>
      </c>
      <c r="BC1716" t="s">
        <v>5347</v>
      </c>
      <c r="BD1716" t="s">
        <v>5347</v>
      </c>
      <c r="BE1716" t="s">
        <v>6320</v>
      </c>
    </row>
    <row r="1717" spans="1:57" hidden="1" x14ac:dyDescent="0.35">
      <c r="A1717" s="10">
        <v>46021</v>
      </c>
      <c r="B1717" s="10">
        <v>46014</v>
      </c>
      <c r="C1717" s="10">
        <v>46014</v>
      </c>
      <c r="D1717">
        <v>115</v>
      </c>
      <c r="E1717">
        <v>1</v>
      </c>
      <c r="F1717" s="10">
        <v>46022</v>
      </c>
      <c r="G1717" s="10">
        <v>46014</v>
      </c>
      <c r="H1717">
        <v>1242287474</v>
      </c>
      <c r="I1717">
        <v>567499814</v>
      </c>
      <c r="J1717">
        <v>80872</v>
      </c>
      <c r="K1717" t="s">
        <v>5120</v>
      </c>
      <c r="L1717" t="s">
        <v>5120</v>
      </c>
      <c r="M1717" t="s">
        <v>5120</v>
      </c>
      <c r="N1717">
        <v>966798</v>
      </c>
      <c r="O1717">
        <v>80872</v>
      </c>
      <c r="P1717">
        <v>99213</v>
      </c>
      <c r="Q1717" t="s">
        <v>5336</v>
      </c>
      <c r="R1717">
        <v>99213</v>
      </c>
      <c r="S1717" t="s">
        <v>5120</v>
      </c>
      <c r="T1717" t="s">
        <v>5120</v>
      </c>
      <c r="U1717">
        <v>521</v>
      </c>
      <c r="V1717" t="s">
        <v>5337</v>
      </c>
      <c r="W1717" t="s">
        <v>6321</v>
      </c>
      <c r="X1717" t="s">
        <v>6322</v>
      </c>
      <c r="Y1717" t="s">
        <v>6323</v>
      </c>
      <c r="Z1717" t="s">
        <v>6324</v>
      </c>
      <c r="AA1717" t="s">
        <v>5185</v>
      </c>
      <c r="AB1717" t="s">
        <v>5186</v>
      </c>
      <c r="AC1717" t="s">
        <v>5187</v>
      </c>
      <c r="AD1717" t="s">
        <v>5120</v>
      </c>
      <c r="AE1717" t="s">
        <v>5120</v>
      </c>
      <c r="AF1717" t="s">
        <v>5188</v>
      </c>
      <c r="AG1717">
        <v>0</v>
      </c>
      <c r="AH1717" t="s">
        <v>5342</v>
      </c>
      <c r="AI1717" t="s">
        <v>5190</v>
      </c>
      <c r="AJ1717" t="s">
        <v>5346</v>
      </c>
      <c r="AK1717" t="s">
        <v>5191</v>
      </c>
      <c r="AL1717" t="s">
        <v>5153</v>
      </c>
      <c r="AM1717" t="s">
        <v>5191</v>
      </c>
      <c r="AN1717" t="s">
        <v>5120</v>
      </c>
      <c r="AO1717" t="s">
        <v>5192</v>
      </c>
      <c r="AP1717" t="s">
        <v>5193</v>
      </c>
      <c r="AQ1717" t="s">
        <v>5120</v>
      </c>
      <c r="AR1717" t="s">
        <v>5345</v>
      </c>
      <c r="AS1717">
        <v>31180</v>
      </c>
      <c r="AT1717" t="s">
        <v>5194</v>
      </c>
      <c r="AU1717" t="s">
        <v>5191</v>
      </c>
      <c r="AV1717" t="s">
        <v>5192</v>
      </c>
      <c r="AW1717">
        <v>170</v>
      </c>
      <c r="AX1717">
        <v>6211</v>
      </c>
      <c r="AY1717" t="s">
        <v>5346</v>
      </c>
      <c r="AZ1717" t="s">
        <v>5195</v>
      </c>
      <c r="BA1717" t="s">
        <v>5120</v>
      </c>
      <c r="BB1717" t="s">
        <v>5347</v>
      </c>
      <c r="BC1717" t="s">
        <v>5347</v>
      </c>
      <c r="BD1717" t="s">
        <v>5347</v>
      </c>
      <c r="BE1717" t="s">
        <v>6083</v>
      </c>
    </row>
    <row r="1718" spans="1:57" hidden="1" x14ac:dyDescent="0.35">
      <c r="A1718" s="10">
        <v>46021</v>
      </c>
      <c r="B1718" s="10">
        <v>46021</v>
      </c>
      <c r="C1718" s="10">
        <v>46021</v>
      </c>
      <c r="D1718">
        <v>20</v>
      </c>
      <c r="E1718">
        <v>1</v>
      </c>
      <c r="F1718" s="10">
        <v>46022</v>
      </c>
      <c r="G1718" s="10">
        <v>46021</v>
      </c>
      <c r="H1718">
        <v>1242285081</v>
      </c>
      <c r="I1718">
        <v>551644335</v>
      </c>
      <c r="J1718">
        <v>14780</v>
      </c>
      <c r="K1718" t="s">
        <v>5120</v>
      </c>
      <c r="L1718" t="s">
        <v>5120</v>
      </c>
      <c r="M1718" t="s">
        <v>5120</v>
      </c>
      <c r="N1718">
        <v>958925</v>
      </c>
      <c r="O1718">
        <v>14780</v>
      </c>
      <c r="P1718">
        <v>90471</v>
      </c>
      <c r="Q1718" t="s">
        <v>5205</v>
      </c>
      <c r="R1718">
        <v>90471</v>
      </c>
      <c r="S1718" t="s">
        <v>5120</v>
      </c>
      <c r="T1718" t="s">
        <v>5120</v>
      </c>
      <c r="U1718">
        <v>521</v>
      </c>
      <c r="V1718" t="s">
        <v>5198</v>
      </c>
      <c r="W1718" t="s">
        <v>5569</v>
      </c>
      <c r="X1718" t="s">
        <v>6309</v>
      </c>
      <c r="Y1718" t="s">
        <v>6310</v>
      </c>
      <c r="Z1718" t="s">
        <v>5219</v>
      </c>
      <c r="AA1718" t="s">
        <v>6325</v>
      </c>
      <c r="AB1718" t="s">
        <v>6326</v>
      </c>
      <c r="AC1718" t="s">
        <v>5872</v>
      </c>
      <c r="AD1718" t="s">
        <v>5120</v>
      </c>
      <c r="AE1718" t="s">
        <v>5120</v>
      </c>
      <c r="AF1718" t="s">
        <v>5188</v>
      </c>
      <c r="AG1718">
        <v>0</v>
      </c>
      <c r="AH1718" t="s">
        <v>5342</v>
      </c>
      <c r="AI1718" t="s">
        <v>5190</v>
      </c>
      <c r="AJ1718" t="s">
        <v>5346</v>
      </c>
      <c r="AK1718" t="s">
        <v>5191</v>
      </c>
      <c r="AL1718" t="s">
        <v>5153</v>
      </c>
      <c r="AM1718" t="s">
        <v>5191</v>
      </c>
      <c r="AN1718" t="s">
        <v>5120</v>
      </c>
      <c r="AO1718" t="s">
        <v>5192</v>
      </c>
      <c r="AP1718" t="s">
        <v>5193</v>
      </c>
      <c r="AQ1718" t="s">
        <v>5120</v>
      </c>
      <c r="AR1718" t="s">
        <v>5345</v>
      </c>
      <c r="AS1718">
        <v>31180</v>
      </c>
      <c r="AT1718" t="s">
        <v>5194</v>
      </c>
      <c r="AU1718" t="s">
        <v>5191</v>
      </c>
      <c r="AV1718" t="s">
        <v>5192</v>
      </c>
      <c r="AW1718">
        <v>170</v>
      </c>
      <c r="AX1718">
        <v>6211</v>
      </c>
      <c r="AY1718" t="s">
        <v>5346</v>
      </c>
      <c r="AZ1718" t="s">
        <v>5195</v>
      </c>
      <c r="BA1718" t="s">
        <v>5120</v>
      </c>
      <c r="BB1718" t="s">
        <v>5347</v>
      </c>
      <c r="BC1718" t="s">
        <v>5347</v>
      </c>
      <c r="BD1718" t="s">
        <v>5347</v>
      </c>
      <c r="BE1718" t="s">
        <v>6188</v>
      </c>
    </row>
    <row r="1719" spans="1:57" hidden="1" x14ac:dyDescent="0.35">
      <c r="A1719" s="10">
        <v>46021</v>
      </c>
      <c r="B1719" s="10">
        <v>46021</v>
      </c>
      <c r="C1719" s="10">
        <v>46021</v>
      </c>
      <c r="D1719">
        <v>165</v>
      </c>
      <c r="E1719">
        <v>1</v>
      </c>
      <c r="F1719" s="10">
        <v>46022</v>
      </c>
      <c r="G1719" s="10">
        <v>46021</v>
      </c>
      <c r="H1719">
        <v>1242317166</v>
      </c>
      <c r="I1719">
        <v>568996210</v>
      </c>
      <c r="J1719">
        <v>68515</v>
      </c>
      <c r="K1719" t="s">
        <v>5120</v>
      </c>
      <c r="L1719" t="s">
        <v>5120</v>
      </c>
      <c r="M1719" t="s">
        <v>5120</v>
      </c>
      <c r="N1719">
        <v>967188</v>
      </c>
      <c r="O1719">
        <v>68515</v>
      </c>
      <c r="P1719">
        <v>99214</v>
      </c>
      <c r="Q1719" t="s">
        <v>6021</v>
      </c>
      <c r="R1719">
        <v>99214</v>
      </c>
      <c r="S1719" t="s">
        <v>5120</v>
      </c>
      <c r="T1719" t="s">
        <v>5120</v>
      </c>
      <c r="U1719">
        <v>521</v>
      </c>
      <c r="V1719" t="s">
        <v>5337</v>
      </c>
      <c r="W1719" t="s">
        <v>6327</v>
      </c>
      <c r="X1719" t="s">
        <v>6328</v>
      </c>
      <c r="Y1719" t="s">
        <v>6329</v>
      </c>
      <c r="Z1719" t="s">
        <v>5521</v>
      </c>
      <c r="AA1719" t="s">
        <v>5204</v>
      </c>
      <c r="AB1719" t="s">
        <v>5204</v>
      </c>
      <c r="AC1719" t="s">
        <v>5204</v>
      </c>
      <c r="AF1719" t="s">
        <v>5188</v>
      </c>
      <c r="AG1719">
        <v>0</v>
      </c>
      <c r="AH1719" t="s">
        <v>5342</v>
      </c>
      <c r="AI1719" t="s">
        <v>5190</v>
      </c>
      <c r="AJ1719" t="s">
        <v>5346</v>
      </c>
      <c r="AK1719" t="s">
        <v>5191</v>
      </c>
      <c r="AL1719" t="s">
        <v>5153</v>
      </c>
      <c r="AM1719" t="s">
        <v>5191</v>
      </c>
      <c r="AN1719" t="s">
        <v>5120</v>
      </c>
      <c r="AO1719" t="s">
        <v>5192</v>
      </c>
      <c r="AP1719" t="s">
        <v>5193</v>
      </c>
      <c r="AQ1719" t="s">
        <v>5120</v>
      </c>
      <c r="AR1719" t="s">
        <v>5345</v>
      </c>
      <c r="AS1719">
        <v>31180</v>
      </c>
      <c r="AT1719" t="s">
        <v>5194</v>
      </c>
      <c r="AU1719" t="s">
        <v>5191</v>
      </c>
      <c r="AV1719" t="s">
        <v>5192</v>
      </c>
      <c r="AW1719">
        <v>170</v>
      </c>
      <c r="AX1719">
        <v>6211</v>
      </c>
      <c r="AY1719" t="s">
        <v>5346</v>
      </c>
      <c r="AZ1719" t="s">
        <v>5195</v>
      </c>
      <c r="BA1719" t="s">
        <v>5120</v>
      </c>
      <c r="BB1719" t="s">
        <v>5347</v>
      </c>
      <c r="BC1719" t="s">
        <v>5347</v>
      </c>
      <c r="BD1719" t="s">
        <v>5347</v>
      </c>
      <c r="BE1719" t="s">
        <v>6161</v>
      </c>
    </row>
    <row r="1720" spans="1:57" hidden="1" x14ac:dyDescent="0.35">
      <c r="A1720" s="10">
        <v>46021</v>
      </c>
      <c r="B1720" s="10">
        <v>46014</v>
      </c>
      <c r="C1720" s="10">
        <v>46014</v>
      </c>
      <c r="D1720">
        <v>115</v>
      </c>
      <c r="E1720">
        <v>1</v>
      </c>
      <c r="F1720" s="10">
        <v>46022</v>
      </c>
      <c r="G1720" s="10">
        <v>46014</v>
      </c>
      <c r="H1720">
        <v>1242307468</v>
      </c>
      <c r="I1720">
        <v>567787901</v>
      </c>
      <c r="J1720">
        <v>16378</v>
      </c>
      <c r="K1720" t="s">
        <v>5120</v>
      </c>
      <c r="L1720" t="s">
        <v>5120</v>
      </c>
      <c r="M1720" t="s">
        <v>5120</v>
      </c>
      <c r="N1720">
        <v>966835</v>
      </c>
      <c r="O1720">
        <v>16378</v>
      </c>
      <c r="P1720">
        <v>99213</v>
      </c>
      <c r="Q1720" t="s">
        <v>5336</v>
      </c>
      <c r="R1720">
        <v>99213</v>
      </c>
      <c r="S1720" t="s">
        <v>5120</v>
      </c>
      <c r="T1720" t="s">
        <v>5120</v>
      </c>
      <c r="U1720">
        <v>521</v>
      </c>
      <c r="V1720" t="s">
        <v>5337</v>
      </c>
      <c r="W1720" t="s">
        <v>6314</v>
      </c>
      <c r="X1720" t="s">
        <v>6315</v>
      </c>
      <c r="Y1720" t="s">
        <v>6316</v>
      </c>
      <c r="Z1720" t="s">
        <v>6184</v>
      </c>
      <c r="AA1720" t="s">
        <v>6004</v>
      </c>
      <c r="AB1720" t="s">
        <v>6005</v>
      </c>
      <c r="AC1720" t="s">
        <v>6006</v>
      </c>
      <c r="AD1720" t="s">
        <v>6007</v>
      </c>
      <c r="AE1720" t="s">
        <v>5120</v>
      </c>
      <c r="AF1720" t="s">
        <v>5188</v>
      </c>
      <c r="AG1720">
        <v>0</v>
      </c>
      <c r="AH1720" t="s">
        <v>5342</v>
      </c>
      <c r="AI1720" t="s">
        <v>5190</v>
      </c>
      <c r="AJ1720" t="s">
        <v>5346</v>
      </c>
      <c r="AK1720" t="s">
        <v>5191</v>
      </c>
      <c r="AL1720" t="s">
        <v>5153</v>
      </c>
      <c r="AM1720" t="s">
        <v>5191</v>
      </c>
      <c r="AN1720" t="s">
        <v>5120</v>
      </c>
      <c r="AO1720" t="s">
        <v>5192</v>
      </c>
      <c r="AP1720" t="s">
        <v>5193</v>
      </c>
      <c r="AQ1720" t="s">
        <v>5120</v>
      </c>
      <c r="AR1720" t="s">
        <v>5345</v>
      </c>
      <c r="AS1720">
        <v>31180</v>
      </c>
      <c r="AT1720" t="s">
        <v>5194</v>
      </c>
      <c r="AU1720" t="s">
        <v>5191</v>
      </c>
      <c r="AV1720" t="s">
        <v>5192</v>
      </c>
      <c r="AW1720">
        <v>170</v>
      </c>
      <c r="AX1720">
        <v>6211</v>
      </c>
      <c r="AY1720" t="s">
        <v>5346</v>
      </c>
      <c r="AZ1720" t="s">
        <v>5195</v>
      </c>
      <c r="BA1720" t="s">
        <v>5120</v>
      </c>
      <c r="BB1720" t="s">
        <v>5347</v>
      </c>
      <c r="BC1720" t="s">
        <v>5347</v>
      </c>
      <c r="BD1720" t="s">
        <v>5347</v>
      </c>
      <c r="BE1720" t="s">
        <v>6012</v>
      </c>
    </row>
    <row r="1721" spans="1:57" hidden="1" x14ac:dyDescent="0.35">
      <c r="A1721" s="10">
        <v>46021</v>
      </c>
      <c r="B1721" s="10">
        <v>45967</v>
      </c>
      <c r="C1721" s="10">
        <v>45967</v>
      </c>
      <c r="D1721">
        <v>234</v>
      </c>
      <c r="E1721">
        <v>1</v>
      </c>
      <c r="F1721" s="10">
        <v>46022</v>
      </c>
      <c r="G1721" s="10">
        <v>45967</v>
      </c>
      <c r="H1721">
        <v>1242335482</v>
      </c>
      <c r="I1721">
        <v>545634868</v>
      </c>
      <c r="J1721">
        <v>15821</v>
      </c>
      <c r="K1721" t="s">
        <v>5120</v>
      </c>
      <c r="L1721" t="s">
        <v>5120</v>
      </c>
      <c r="M1721" t="s">
        <v>5120</v>
      </c>
      <c r="N1721">
        <v>956111</v>
      </c>
      <c r="O1721">
        <v>15821</v>
      </c>
      <c r="P1721">
        <v>99396</v>
      </c>
      <c r="Q1721" t="s">
        <v>6298</v>
      </c>
      <c r="R1721">
        <v>99396</v>
      </c>
      <c r="S1721" t="s">
        <v>5120</v>
      </c>
      <c r="T1721" t="s">
        <v>5120</v>
      </c>
      <c r="U1721">
        <v>521</v>
      </c>
      <c r="V1721" t="s">
        <v>5337</v>
      </c>
      <c r="W1721" t="s">
        <v>6271</v>
      </c>
      <c r="X1721" t="s">
        <v>6330</v>
      </c>
      <c r="Y1721" t="s">
        <v>6331</v>
      </c>
      <c r="Z1721" t="s">
        <v>6184</v>
      </c>
      <c r="AA1721" t="s">
        <v>5204</v>
      </c>
      <c r="AB1721" t="s">
        <v>5204</v>
      </c>
      <c r="AC1721" t="s">
        <v>5204</v>
      </c>
      <c r="AF1721" t="s">
        <v>5188</v>
      </c>
      <c r="AG1721">
        <v>0</v>
      </c>
      <c r="AH1721" t="s">
        <v>5342</v>
      </c>
      <c r="AI1721" t="s">
        <v>5190</v>
      </c>
      <c r="AJ1721" t="s">
        <v>5346</v>
      </c>
      <c r="AK1721" t="s">
        <v>5191</v>
      </c>
      <c r="AL1721" t="s">
        <v>5153</v>
      </c>
      <c r="AM1721" t="s">
        <v>5191</v>
      </c>
      <c r="AN1721" t="s">
        <v>5120</v>
      </c>
      <c r="AO1721" t="s">
        <v>5192</v>
      </c>
      <c r="AP1721" t="s">
        <v>5193</v>
      </c>
      <c r="AQ1721" t="s">
        <v>5120</v>
      </c>
      <c r="AR1721" t="s">
        <v>5345</v>
      </c>
      <c r="AS1721">
        <v>31180</v>
      </c>
      <c r="AT1721" t="s">
        <v>5194</v>
      </c>
      <c r="AU1721" t="s">
        <v>5191</v>
      </c>
      <c r="AV1721" t="s">
        <v>5192</v>
      </c>
      <c r="AW1721">
        <v>170</v>
      </c>
      <c r="AX1721">
        <v>6211</v>
      </c>
      <c r="AY1721" t="s">
        <v>5346</v>
      </c>
      <c r="AZ1721" t="s">
        <v>5195</v>
      </c>
      <c r="BA1721" t="s">
        <v>5120</v>
      </c>
      <c r="BB1721" t="s">
        <v>5347</v>
      </c>
      <c r="BC1721" t="s">
        <v>5347</v>
      </c>
      <c r="BD1721" t="s">
        <v>5347</v>
      </c>
      <c r="BE1721" t="s">
        <v>6190</v>
      </c>
    </row>
    <row r="1722" spans="1:57" hidden="1" x14ac:dyDescent="0.35">
      <c r="A1722" s="10">
        <v>46021</v>
      </c>
      <c r="B1722" s="10">
        <v>46014</v>
      </c>
      <c r="C1722" s="10">
        <v>46014</v>
      </c>
      <c r="D1722">
        <v>-115</v>
      </c>
      <c r="E1722">
        <v>-1</v>
      </c>
      <c r="F1722" s="10">
        <v>46022</v>
      </c>
      <c r="G1722" s="10">
        <v>46014</v>
      </c>
      <c r="H1722">
        <v>1242287489</v>
      </c>
      <c r="I1722">
        <v>567499814</v>
      </c>
      <c r="J1722">
        <v>80872</v>
      </c>
      <c r="K1722" t="s">
        <v>5120</v>
      </c>
      <c r="L1722" t="s">
        <v>5120</v>
      </c>
      <c r="M1722" t="s">
        <v>5120</v>
      </c>
      <c r="N1722">
        <v>966798</v>
      </c>
      <c r="O1722">
        <v>80872</v>
      </c>
      <c r="P1722">
        <v>99213</v>
      </c>
      <c r="Q1722" t="s">
        <v>5336</v>
      </c>
      <c r="R1722">
        <v>99213</v>
      </c>
      <c r="S1722" t="s">
        <v>5120</v>
      </c>
      <c r="T1722" t="s">
        <v>5120</v>
      </c>
      <c r="U1722">
        <v>521</v>
      </c>
      <c r="V1722" t="s">
        <v>5337</v>
      </c>
      <c r="W1722" t="s">
        <v>6321</v>
      </c>
      <c r="X1722" t="s">
        <v>6322</v>
      </c>
      <c r="Y1722" t="s">
        <v>6323</v>
      </c>
      <c r="Z1722" t="s">
        <v>6324</v>
      </c>
      <c r="AA1722" t="s">
        <v>5185</v>
      </c>
      <c r="AB1722" t="s">
        <v>5186</v>
      </c>
      <c r="AC1722" t="s">
        <v>5187</v>
      </c>
      <c r="AD1722" t="s">
        <v>5120</v>
      </c>
      <c r="AE1722" t="s">
        <v>5120</v>
      </c>
      <c r="AF1722" t="s">
        <v>5188</v>
      </c>
      <c r="AG1722">
        <v>0</v>
      </c>
      <c r="AH1722" t="s">
        <v>5342</v>
      </c>
      <c r="AI1722" t="s">
        <v>5190</v>
      </c>
      <c r="AJ1722" t="s">
        <v>5346</v>
      </c>
      <c r="AK1722" t="s">
        <v>5191</v>
      </c>
      <c r="AL1722" t="s">
        <v>5153</v>
      </c>
      <c r="AM1722" t="s">
        <v>5191</v>
      </c>
      <c r="AN1722" t="s">
        <v>5120</v>
      </c>
      <c r="AO1722" t="s">
        <v>5192</v>
      </c>
      <c r="AP1722" t="s">
        <v>5193</v>
      </c>
      <c r="AQ1722" t="s">
        <v>5120</v>
      </c>
      <c r="AR1722" t="s">
        <v>5345</v>
      </c>
      <c r="AS1722">
        <v>31180</v>
      </c>
      <c r="AT1722" t="s">
        <v>5194</v>
      </c>
      <c r="AU1722" t="s">
        <v>5191</v>
      </c>
      <c r="AV1722" t="s">
        <v>5192</v>
      </c>
      <c r="AW1722">
        <v>170</v>
      </c>
      <c r="AX1722">
        <v>6211</v>
      </c>
      <c r="AY1722" t="s">
        <v>5346</v>
      </c>
      <c r="AZ1722" t="s">
        <v>5195</v>
      </c>
      <c r="BA1722" t="s">
        <v>5120</v>
      </c>
      <c r="BB1722" t="s">
        <v>5347</v>
      </c>
      <c r="BC1722" t="s">
        <v>5347</v>
      </c>
      <c r="BD1722" t="s">
        <v>5347</v>
      </c>
      <c r="BE1722" t="s">
        <v>6083</v>
      </c>
    </row>
    <row r="1723" spans="1:57" hidden="1" x14ac:dyDescent="0.35">
      <c r="A1723" s="10">
        <v>46021</v>
      </c>
      <c r="B1723" s="10">
        <v>46021</v>
      </c>
      <c r="C1723" s="10">
        <v>46021</v>
      </c>
      <c r="D1723">
        <v>59</v>
      </c>
      <c r="E1723">
        <v>1</v>
      </c>
      <c r="F1723" s="10">
        <v>46022</v>
      </c>
      <c r="G1723" s="10">
        <v>46021</v>
      </c>
      <c r="H1723">
        <v>1242307469</v>
      </c>
      <c r="I1723">
        <v>569486870</v>
      </c>
      <c r="J1723">
        <v>23036</v>
      </c>
      <c r="K1723" t="s">
        <v>5120</v>
      </c>
      <c r="L1723" t="s">
        <v>5120</v>
      </c>
      <c r="M1723" t="s">
        <v>5120</v>
      </c>
      <c r="N1723">
        <v>967406</v>
      </c>
      <c r="O1723">
        <v>23036</v>
      </c>
      <c r="P1723">
        <v>87880</v>
      </c>
      <c r="Q1723" t="s">
        <v>6025</v>
      </c>
      <c r="R1723">
        <v>87880</v>
      </c>
      <c r="S1723" t="s">
        <v>5120</v>
      </c>
      <c r="T1723" t="s">
        <v>5120</v>
      </c>
      <c r="U1723">
        <v>300</v>
      </c>
      <c r="V1723" t="s">
        <v>6026</v>
      </c>
      <c r="W1723" t="s">
        <v>5468</v>
      </c>
      <c r="X1723" t="s">
        <v>6303</v>
      </c>
      <c r="Y1723" t="s">
        <v>6304</v>
      </c>
      <c r="Z1723" t="s">
        <v>5203</v>
      </c>
      <c r="AA1723" t="s">
        <v>5204</v>
      </c>
      <c r="AB1723" t="s">
        <v>5204</v>
      </c>
      <c r="AC1723" t="s">
        <v>5204</v>
      </c>
      <c r="AF1723" t="s">
        <v>5188</v>
      </c>
      <c r="AG1723">
        <v>0</v>
      </c>
      <c r="AH1723" t="s">
        <v>5342</v>
      </c>
      <c r="AI1723" t="s">
        <v>5190</v>
      </c>
      <c r="AJ1723" t="s">
        <v>5346</v>
      </c>
      <c r="AK1723" t="s">
        <v>5191</v>
      </c>
      <c r="AL1723" t="s">
        <v>5153</v>
      </c>
      <c r="AM1723" t="s">
        <v>5191</v>
      </c>
      <c r="AN1723" t="s">
        <v>5120</v>
      </c>
      <c r="AO1723" t="s">
        <v>5192</v>
      </c>
      <c r="AP1723" t="s">
        <v>5193</v>
      </c>
      <c r="AQ1723" t="s">
        <v>5120</v>
      </c>
      <c r="AR1723" t="s">
        <v>5345</v>
      </c>
      <c r="AS1723">
        <v>31180</v>
      </c>
      <c r="AT1723" t="s">
        <v>5194</v>
      </c>
      <c r="AU1723" t="s">
        <v>5191</v>
      </c>
      <c r="AV1723" t="s">
        <v>5192</v>
      </c>
      <c r="AW1723">
        <v>170</v>
      </c>
      <c r="AX1723">
        <v>6211</v>
      </c>
      <c r="AY1723" t="s">
        <v>5346</v>
      </c>
      <c r="AZ1723" t="s">
        <v>5195</v>
      </c>
      <c r="BA1723" t="s">
        <v>5120</v>
      </c>
      <c r="BB1723" t="s">
        <v>5347</v>
      </c>
      <c r="BC1723" t="s">
        <v>5347</v>
      </c>
      <c r="BD1723" t="s">
        <v>5347</v>
      </c>
      <c r="BE1723" t="s">
        <v>6190</v>
      </c>
    </row>
    <row r="1724" spans="1:57" hidden="1" x14ac:dyDescent="0.35">
      <c r="A1724" s="10">
        <v>46021</v>
      </c>
      <c r="B1724" s="10">
        <v>46020</v>
      </c>
      <c r="C1724" s="10">
        <v>46020</v>
      </c>
      <c r="D1724">
        <v>56</v>
      </c>
      <c r="E1724">
        <v>1</v>
      </c>
      <c r="F1724" s="10">
        <v>46022</v>
      </c>
      <c r="G1724" s="10">
        <v>46020</v>
      </c>
      <c r="H1724">
        <v>1242311048</v>
      </c>
      <c r="I1724">
        <v>531996099</v>
      </c>
      <c r="J1724">
        <v>41429</v>
      </c>
      <c r="K1724" t="s">
        <v>5120</v>
      </c>
      <c r="L1724" t="s">
        <v>5120</v>
      </c>
      <c r="M1724" t="s">
        <v>5120</v>
      </c>
      <c r="N1724">
        <v>949423</v>
      </c>
      <c r="O1724">
        <v>41429</v>
      </c>
      <c r="P1724">
        <v>92567</v>
      </c>
      <c r="Q1724" t="s">
        <v>6073</v>
      </c>
      <c r="R1724">
        <v>92567</v>
      </c>
      <c r="S1724" t="s">
        <v>5120</v>
      </c>
      <c r="T1724" t="s">
        <v>5120</v>
      </c>
      <c r="U1724">
        <v>521</v>
      </c>
      <c r="V1724" t="s">
        <v>5859</v>
      </c>
      <c r="W1724" t="s">
        <v>6192</v>
      </c>
      <c r="X1724" t="s">
        <v>6193</v>
      </c>
      <c r="Y1724" t="s">
        <v>6194</v>
      </c>
      <c r="Z1724" t="s">
        <v>5120</v>
      </c>
      <c r="AA1724" t="s">
        <v>5204</v>
      </c>
      <c r="AB1724" t="s">
        <v>5204</v>
      </c>
      <c r="AC1724" t="s">
        <v>5204</v>
      </c>
      <c r="AF1724" t="s">
        <v>5188</v>
      </c>
      <c r="AG1724">
        <v>0</v>
      </c>
      <c r="AH1724" t="s">
        <v>5342</v>
      </c>
      <c r="AI1724" t="s">
        <v>5190</v>
      </c>
      <c r="AJ1724" t="s">
        <v>5346</v>
      </c>
      <c r="AK1724" t="s">
        <v>5191</v>
      </c>
      <c r="AL1724" t="s">
        <v>5153</v>
      </c>
      <c r="AM1724" t="s">
        <v>5191</v>
      </c>
      <c r="AN1724" t="s">
        <v>5120</v>
      </c>
      <c r="AO1724" t="s">
        <v>5192</v>
      </c>
      <c r="AP1724" t="s">
        <v>5193</v>
      </c>
      <c r="AQ1724" t="s">
        <v>5120</v>
      </c>
      <c r="AR1724" t="s">
        <v>5345</v>
      </c>
      <c r="AS1724">
        <v>31180</v>
      </c>
      <c r="AT1724" t="s">
        <v>5194</v>
      </c>
      <c r="AU1724" t="s">
        <v>5191</v>
      </c>
      <c r="AV1724" t="s">
        <v>5192</v>
      </c>
      <c r="AW1724">
        <v>170</v>
      </c>
      <c r="AX1724">
        <v>6211</v>
      </c>
      <c r="AY1724" t="s">
        <v>5346</v>
      </c>
      <c r="AZ1724" t="s">
        <v>5195</v>
      </c>
      <c r="BA1724" t="s">
        <v>5120</v>
      </c>
      <c r="BB1724" t="s">
        <v>5347</v>
      </c>
      <c r="BC1724" t="s">
        <v>5347</v>
      </c>
      <c r="BD1724" t="s">
        <v>5347</v>
      </c>
      <c r="BE1724" t="s">
        <v>5120</v>
      </c>
    </row>
    <row r="1725" spans="1:57" hidden="1" x14ac:dyDescent="0.35">
      <c r="A1725" s="10">
        <v>46021</v>
      </c>
      <c r="B1725" s="10">
        <v>46021</v>
      </c>
      <c r="C1725" s="10">
        <v>46021</v>
      </c>
      <c r="D1725">
        <v>150.88</v>
      </c>
      <c r="E1725">
        <v>8</v>
      </c>
      <c r="F1725" s="10">
        <v>46022</v>
      </c>
      <c r="G1725" s="10">
        <v>46021</v>
      </c>
      <c r="H1725">
        <v>1242266738</v>
      </c>
      <c r="I1725">
        <v>552699759</v>
      </c>
      <c r="J1725">
        <v>11413</v>
      </c>
      <c r="K1725" t="s">
        <v>5120</v>
      </c>
      <c r="L1725" t="s">
        <v>5120</v>
      </c>
      <c r="M1725" t="s">
        <v>5120</v>
      </c>
      <c r="N1725">
        <v>959577</v>
      </c>
      <c r="O1725">
        <v>11413</v>
      </c>
      <c r="P1725" t="s">
        <v>90</v>
      </c>
      <c r="Q1725" t="s">
        <v>6140</v>
      </c>
      <c r="R1725" t="s">
        <v>5120</v>
      </c>
      <c r="S1725" t="s">
        <v>90</v>
      </c>
      <c r="T1725" t="s">
        <v>5120</v>
      </c>
      <c r="U1725">
        <v>636</v>
      </c>
      <c r="V1725" t="s">
        <v>5181</v>
      </c>
      <c r="W1725" t="s">
        <v>6300</v>
      </c>
      <c r="X1725" t="s">
        <v>6301</v>
      </c>
      <c r="Y1725" t="s">
        <v>6302</v>
      </c>
      <c r="Z1725" t="s">
        <v>5505</v>
      </c>
      <c r="AA1725" t="s">
        <v>5204</v>
      </c>
      <c r="AB1725" t="s">
        <v>5204</v>
      </c>
      <c r="AC1725" t="s">
        <v>5204</v>
      </c>
      <c r="AF1725" t="s">
        <v>5188</v>
      </c>
      <c r="AG1725">
        <v>0</v>
      </c>
      <c r="AH1725" t="s">
        <v>5342</v>
      </c>
      <c r="AI1725" t="s">
        <v>5190</v>
      </c>
      <c r="AJ1725" t="s">
        <v>5346</v>
      </c>
      <c r="AK1725" t="s">
        <v>5191</v>
      </c>
      <c r="AL1725" t="s">
        <v>5153</v>
      </c>
      <c r="AM1725" t="s">
        <v>5191</v>
      </c>
      <c r="AN1725" t="s">
        <v>5120</v>
      </c>
      <c r="AO1725" t="s">
        <v>5192</v>
      </c>
      <c r="AP1725" t="s">
        <v>5193</v>
      </c>
      <c r="AQ1725" t="s">
        <v>5120</v>
      </c>
      <c r="AR1725" t="s">
        <v>5345</v>
      </c>
      <c r="AS1725">
        <v>31180</v>
      </c>
      <c r="AT1725" t="s">
        <v>5194</v>
      </c>
      <c r="AU1725" t="s">
        <v>5191</v>
      </c>
      <c r="AV1725" t="s">
        <v>5192</v>
      </c>
      <c r="AW1725">
        <v>170</v>
      </c>
      <c r="AX1725">
        <v>6211</v>
      </c>
      <c r="AY1725" t="s">
        <v>5346</v>
      </c>
      <c r="AZ1725" t="s">
        <v>5195</v>
      </c>
      <c r="BA1725" t="s">
        <v>5120</v>
      </c>
      <c r="BB1725" t="s">
        <v>5347</v>
      </c>
      <c r="BC1725" t="s">
        <v>5347</v>
      </c>
      <c r="BD1725" t="s">
        <v>5347</v>
      </c>
      <c r="BE1725" t="s">
        <v>6151</v>
      </c>
    </row>
    <row r="1726" spans="1:57" hidden="1" x14ac:dyDescent="0.35">
      <c r="A1726" s="10">
        <v>46021</v>
      </c>
      <c r="B1726" s="10">
        <v>46021</v>
      </c>
      <c r="C1726" s="10">
        <v>46021</v>
      </c>
      <c r="D1726">
        <v>115</v>
      </c>
      <c r="E1726">
        <v>1</v>
      </c>
      <c r="F1726" s="10">
        <v>46022</v>
      </c>
      <c r="G1726" s="10">
        <v>46021</v>
      </c>
      <c r="H1726">
        <v>1242252757</v>
      </c>
      <c r="I1726">
        <v>569481908</v>
      </c>
      <c r="J1726">
        <v>1371</v>
      </c>
      <c r="K1726" t="s">
        <v>5120</v>
      </c>
      <c r="L1726" t="s">
        <v>5120</v>
      </c>
      <c r="M1726" t="s">
        <v>5120</v>
      </c>
      <c r="N1726">
        <v>967395</v>
      </c>
      <c r="O1726">
        <v>1371</v>
      </c>
      <c r="P1726">
        <v>99213</v>
      </c>
      <c r="Q1726" t="s">
        <v>5336</v>
      </c>
      <c r="R1726">
        <v>99213</v>
      </c>
      <c r="S1726" t="s">
        <v>5120</v>
      </c>
      <c r="T1726" t="s">
        <v>5120</v>
      </c>
      <c r="U1726">
        <v>521</v>
      </c>
      <c r="V1726" t="s">
        <v>5337</v>
      </c>
      <c r="W1726" t="s">
        <v>6170</v>
      </c>
      <c r="X1726" t="s">
        <v>6332</v>
      </c>
      <c r="Y1726" t="s">
        <v>6237</v>
      </c>
      <c r="Z1726" t="s">
        <v>5120</v>
      </c>
      <c r="AA1726" t="s">
        <v>5204</v>
      </c>
      <c r="AB1726" t="s">
        <v>5204</v>
      </c>
      <c r="AC1726" t="s">
        <v>5204</v>
      </c>
      <c r="AF1726" t="s">
        <v>5188</v>
      </c>
      <c r="AG1726">
        <v>0</v>
      </c>
      <c r="AH1726" t="s">
        <v>5342</v>
      </c>
      <c r="AI1726" t="s">
        <v>5190</v>
      </c>
      <c r="AJ1726" t="s">
        <v>5346</v>
      </c>
      <c r="AK1726" t="s">
        <v>5191</v>
      </c>
      <c r="AL1726" t="s">
        <v>5153</v>
      </c>
      <c r="AM1726" t="s">
        <v>5191</v>
      </c>
      <c r="AN1726" t="s">
        <v>5120</v>
      </c>
      <c r="AO1726" t="s">
        <v>5192</v>
      </c>
      <c r="AP1726" t="s">
        <v>5193</v>
      </c>
      <c r="AQ1726" t="s">
        <v>5120</v>
      </c>
      <c r="AR1726" t="s">
        <v>5345</v>
      </c>
      <c r="AS1726">
        <v>31180</v>
      </c>
      <c r="AT1726" t="s">
        <v>5194</v>
      </c>
      <c r="AU1726" t="s">
        <v>5191</v>
      </c>
      <c r="AV1726" t="s">
        <v>5192</v>
      </c>
      <c r="AW1726">
        <v>170</v>
      </c>
      <c r="AX1726">
        <v>6211</v>
      </c>
      <c r="AY1726" t="s">
        <v>5346</v>
      </c>
      <c r="AZ1726" t="s">
        <v>5195</v>
      </c>
      <c r="BA1726" t="s">
        <v>5120</v>
      </c>
      <c r="BB1726" t="s">
        <v>5347</v>
      </c>
      <c r="BC1726" t="s">
        <v>5347</v>
      </c>
      <c r="BD1726" t="s">
        <v>5347</v>
      </c>
      <c r="BE1726" t="s">
        <v>6072</v>
      </c>
    </row>
    <row r="1727" spans="1:57" hidden="1" x14ac:dyDescent="0.35">
      <c r="A1727" s="10">
        <v>46021</v>
      </c>
      <c r="B1727" s="10">
        <v>46021</v>
      </c>
      <c r="C1727" s="10">
        <v>46021</v>
      </c>
      <c r="D1727">
        <v>8</v>
      </c>
      <c r="E1727">
        <v>1</v>
      </c>
      <c r="F1727" s="10">
        <v>46022</v>
      </c>
      <c r="G1727" s="10">
        <v>46021</v>
      </c>
      <c r="H1727">
        <v>1242266480</v>
      </c>
      <c r="I1727">
        <v>551644335</v>
      </c>
      <c r="J1727">
        <v>14780</v>
      </c>
      <c r="K1727" t="s">
        <v>5120</v>
      </c>
      <c r="L1727" t="s">
        <v>5120</v>
      </c>
      <c r="M1727" t="s">
        <v>5120</v>
      </c>
      <c r="N1727">
        <v>958925</v>
      </c>
      <c r="O1727">
        <v>14780</v>
      </c>
      <c r="P1727">
        <v>96127</v>
      </c>
      <c r="Q1727" t="s">
        <v>6050</v>
      </c>
      <c r="R1727">
        <v>96127</v>
      </c>
      <c r="S1727" t="s">
        <v>5120</v>
      </c>
      <c r="T1727" t="s">
        <v>5120</v>
      </c>
      <c r="U1727">
        <v>521</v>
      </c>
      <c r="V1727" t="s">
        <v>5337</v>
      </c>
      <c r="W1727" t="s">
        <v>5569</v>
      </c>
      <c r="X1727" t="s">
        <v>6309</v>
      </c>
      <c r="Y1727" t="s">
        <v>6310</v>
      </c>
      <c r="Z1727" t="s">
        <v>5219</v>
      </c>
      <c r="AA1727" t="s">
        <v>5204</v>
      </c>
      <c r="AB1727" t="s">
        <v>5204</v>
      </c>
      <c r="AC1727" t="s">
        <v>5204</v>
      </c>
      <c r="AF1727" t="s">
        <v>5188</v>
      </c>
      <c r="AG1727">
        <v>0</v>
      </c>
      <c r="AH1727" t="s">
        <v>5342</v>
      </c>
      <c r="AI1727" t="s">
        <v>5190</v>
      </c>
      <c r="AJ1727" t="s">
        <v>5346</v>
      </c>
      <c r="AK1727" t="s">
        <v>5191</v>
      </c>
      <c r="AL1727" t="s">
        <v>5153</v>
      </c>
      <c r="AM1727" t="s">
        <v>5191</v>
      </c>
      <c r="AN1727" t="s">
        <v>5120</v>
      </c>
      <c r="AO1727" t="s">
        <v>5192</v>
      </c>
      <c r="AP1727" t="s">
        <v>5193</v>
      </c>
      <c r="AQ1727" t="s">
        <v>5120</v>
      </c>
      <c r="AR1727" t="s">
        <v>5345</v>
      </c>
      <c r="AS1727">
        <v>31180</v>
      </c>
      <c r="AT1727" t="s">
        <v>5194</v>
      </c>
      <c r="AU1727" t="s">
        <v>5191</v>
      </c>
      <c r="AV1727" t="s">
        <v>5192</v>
      </c>
      <c r="AW1727">
        <v>170</v>
      </c>
      <c r="AX1727">
        <v>6211</v>
      </c>
      <c r="AY1727" t="s">
        <v>5346</v>
      </c>
      <c r="AZ1727" t="s">
        <v>5195</v>
      </c>
      <c r="BA1727" t="s">
        <v>5120</v>
      </c>
      <c r="BB1727" t="s">
        <v>5347</v>
      </c>
      <c r="BC1727" t="s">
        <v>5347</v>
      </c>
      <c r="BD1727" t="s">
        <v>5347</v>
      </c>
      <c r="BE1727" t="s">
        <v>6188</v>
      </c>
    </row>
    <row r="1728" spans="1:57" hidden="1" x14ac:dyDescent="0.35">
      <c r="A1728" s="10">
        <v>46021</v>
      </c>
      <c r="B1728" s="10">
        <v>46021</v>
      </c>
      <c r="C1728" s="10">
        <v>46021</v>
      </c>
      <c r="D1728">
        <v>47</v>
      </c>
      <c r="E1728">
        <v>1</v>
      </c>
      <c r="F1728" s="10">
        <v>46022</v>
      </c>
      <c r="G1728" s="10">
        <v>46021</v>
      </c>
      <c r="H1728">
        <v>1242267363</v>
      </c>
      <c r="I1728">
        <v>552699759</v>
      </c>
      <c r="J1728">
        <v>11413</v>
      </c>
      <c r="K1728" t="s">
        <v>5120</v>
      </c>
      <c r="L1728" t="s">
        <v>5120</v>
      </c>
      <c r="M1728" t="s">
        <v>5120</v>
      </c>
      <c r="N1728">
        <v>959577</v>
      </c>
      <c r="O1728">
        <v>11413</v>
      </c>
      <c r="P1728">
        <v>96372</v>
      </c>
      <c r="Q1728" t="s">
        <v>6118</v>
      </c>
      <c r="R1728">
        <v>96372</v>
      </c>
      <c r="S1728" t="s">
        <v>5120</v>
      </c>
      <c r="T1728" t="s">
        <v>5120</v>
      </c>
      <c r="U1728">
        <v>521</v>
      </c>
      <c r="V1728" t="s">
        <v>5181</v>
      </c>
      <c r="W1728" t="s">
        <v>6300</v>
      </c>
      <c r="X1728" t="s">
        <v>6301</v>
      </c>
      <c r="Y1728" t="s">
        <v>6302</v>
      </c>
      <c r="Z1728" t="s">
        <v>5505</v>
      </c>
      <c r="AA1728" t="s">
        <v>5204</v>
      </c>
      <c r="AB1728" t="s">
        <v>5204</v>
      </c>
      <c r="AC1728" t="s">
        <v>5204</v>
      </c>
      <c r="AF1728" t="s">
        <v>5188</v>
      </c>
      <c r="AG1728">
        <v>0</v>
      </c>
      <c r="AH1728" t="s">
        <v>5342</v>
      </c>
      <c r="AI1728" t="s">
        <v>5190</v>
      </c>
      <c r="AJ1728" t="s">
        <v>5346</v>
      </c>
      <c r="AK1728" t="s">
        <v>5191</v>
      </c>
      <c r="AL1728" t="s">
        <v>5153</v>
      </c>
      <c r="AM1728" t="s">
        <v>5191</v>
      </c>
      <c r="AN1728" t="s">
        <v>5120</v>
      </c>
      <c r="AO1728" t="s">
        <v>5192</v>
      </c>
      <c r="AP1728" t="s">
        <v>5193</v>
      </c>
      <c r="AQ1728" t="s">
        <v>5120</v>
      </c>
      <c r="AR1728" t="s">
        <v>5345</v>
      </c>
      <c r="AS1728">
        <v>31180</v>
      </c>
      <c r="AT1728" t="s">
        <v>5194</v>
      </c>
      <c r="AU1728" t="s">
        <v>5191</v>
      </c>
      <c r="AV1728" t="s">
        <v>5192</v>
      </c>
      <c r="AW1728">
        <v>170</v>
      </c>
      <c r="AX1728">
        <v>6211</v>
      </c>
      <c r="AY1728" t="s">
        <v>5346</v>
      </c>
      <c r="AZ1728" t="s">
        <v>5195</v>
      </c>
      <c r="BA1728" t="s">
        <v>5120</v>
      </c>
      <c r="BB1728" t="s">
        <v>5347</v>
      </c>
      <c r="BC1728" t="s">
        <v>5347</v>
      </c>
      <c r="BD1728" t="s">
        <v>5347</v>
      </c>
      <c r="BE1728" t="s">
        <v>6151</v>
      </c>
    </row>
    <row r="1729" spans="1:57" hidden="1" x14ac:dyDescent="0.35">
      <c r="A1729" s="10">
        <v>46021</v>
      </c>
      <c r="B1729" s="10">
        <v>46021</v>
      </c>
      <c r="C1729" s="10">
        <v>46021</v>
      </c>
      <c r="D1729">
        <v>58.4</v>
      </c>
      <c r="E1729">
        <v>80</v>
      </c>
      <c r="F1729" s="10">
        <v>46022</v>
      </c>
      <c r="G1729" s="10">
        <v>46021</v>
      </c>
      <c r="H1729">
        <v>1242266753</v>
      </c>
      <c r="I1729">
        <v>552699759</v>
      </c>
      <c r="J1729">
        <v>11413</v>
      </c>
      <c r="K1729" t="s">
        <v>5120</v>
      </c>
      <c r="L1729" t="s">
        <v>5120</v>
      </c>
      <c r="M1729" t="s">
        <v>5120</v>
      </c>
      <c r="N1729">
        <v>959577</v>
      </c>
      <c r="O1729">
        <v>11413</v>
      </c>
      <c r="P1729" t="s">
        <v>323</v>
      </c>
      <c r="Q1729" t="s">
        <v>6333</v>
      </c>
      <c r="R1729" t="s">
        <v>5120</v>
      </c>
      <c r="S1729" t="s">
        <v>323</v>
      </c>
      <c r="T1729" t="s">
        <v>5120</v>
      </c>
      <c r="U1729">
        <v>636</v>
      </c>
      <c r="V1729" t="s">
        <v>5181</v>
      </c>
      <c r="W1729" t="s">
        <v>6300</v>
      </c>
      <c r="X1729" t="s">
        <v>6301</v>
      </c>
      <c r="Y1729" t="s">
        <v>6302</v>
      </c>
      <c r="Z1729" t="s">
        <v>5505</v>
      </c>
      <c r="AA1729" t="s">
        <v>5204</v>
      </c>
      <c r="AB1729" t="s">
        <v>5204</v>
      </c>
      <c r="AC1729" t="s">
        <v>5204</v>
      </c>
      <c r="AF1729" t="s">
        <v>5188</v>
      </c>
      <c r="AG1729">
        <v>0</v>
      </c>
      <c r="AH1729" t="s">
        <v>5342</v>
      </c>
      <c r="AI1729" t="s">
        <v>5190</v>
      </c>
      <c r="AJ1729" t="s">
        <v>5346</v>
      </c>
      <c r="AK1729" t="s">
        <v>5191</v>
      </c>
      <c r="AL1729" t="s">
        <v>5153</v>
      </c>
      <c r="AM1729" t="s">
        <v>5191</v>
      </c>
      <c r="AN1729" t="s">
        <v>5120</v>
      </c>
      <c r="AO1729" t="s">
        <v>5192</v>
      </c>
      <c r="AP1729" t="s">
        <v>5193</v>
      </c>
      <c r="AQ1729" t="s">
        <v>5120</v>
      </c>
      <c r="AR1729" t="s">
        <v>5345</v>
      </c>
      <c r="AS1729">
        <v>31180</v>
      </c>
      <c r="AT1729" t="s">
        <v>5194</v>
      </c>
      <c r="AU1729" t="s">
        <v>5191</v>
      </c>
      <c r="AV1729" t="s">
        <v>5192</v>
      </c>
      <c r="AW1729">
        <v>170</v>
      </c>
      <c r="AX1729">
        <v>6211</v>
      </c>
      <c r="AY1729" t="s">
        <v>5346</v>
      </c>
      <c r="AZ1729" t="s">
        <v>5195</v>
      </c>
      <c r="BA1729" t="s">
        <v>5120</v>
      </c>
      <c r="BB1729" t="s">
        <v>5347</v>
      </c>
      <c r="BC1729" t="s">
        <v>5347</v>
      </c>
      <c r="BD1729" t="s">
        <v>5347</v>
      </c>
      <c r="BE1729" t="s">
        <v>6151</v>
      </c>
    </row>
    <row r="1730" spans="1:57" hidden="1" x14ac:dyDescent="0.35">
      <c r="A1730" s="10">
        <v>46021</v>
      </c>
      <c r="B1730" s="10">
        <v>46021</v>
      </c>
      <c r="C1730" s="10">
        <v>46021</v>
      </c>
      <c r="D1730">
        <v>56</v>
      </c>
      <c r="E1730">
        <v>1</v>
      </c>
      <c r="F1730" s="10">
        <v>46022</v>
      </c>
      <c r="G1730" s="10">
        <v>46021</v>
      </c>
      <c r="H1730">
        <v>1242586913</v>
      </c>
      <c r="I1730">
        <v>563389962</v>
      </c>
      <c r="J1730">
        <v>81200</v>
      </c>
      <c r="K1730" t="s">
        <v>5120</v>
      </c>
      <c r="L1730" t="s">
        <v>5120</v>
      </c>
      <c r="M1730" t="s">
        <v>5120</v>
      </c>
      <c r="N1730">
        <v>964831</v>
      </c>
      <c r="O1730">
        <v>81200</v>
      </c>
      <c r="P1730">
        <v>92567</v>
      </c>
      <c r="Q1730" t="s">
        <v>6073</v>
      </c>
      <c r="R1730">
        <v>92567</v>
      </c>
      <c r="S1730" t="s">
        <v>5120</v>
      </c>
      <c r="T1730" t="s">
        <v>5120</v>
      </c>
      <c r="U1730">
        <v>521</v>
      </c>
      <c r="V1730" t="s">
        <v>5859</v>
      </c>
      <c r="W1730" t="s">
        <v>6210</v>
      </c>
      <c r="X1730" t="s">
        <v>6334</v>
      </c>
      <c r="Y1730" t="s">
        <v>6335</v>
      </c>
      <c r="Z1730" t="s">
        <v>5120</v>
      </c>
      <c r="AA1730" t="s">
        <v>5204</v>
      </c>
      <c r="AB1730" t="s">
        <v>5204</v>
      </c>
      <c r="AC1730" t="s">
        <v>5204</v>
      </c>
      <c r="AF1730" t="s">
        <v>5188</v>
      </c>
      <c r="AG1730">
        <v>0</v>
      </c>
      <c r="AH1730" t="s">
        <v>5342</v>
      </c>
      <c r="AI1730" t="s">
        <v>5190</v>
      </c>
      <c r="AJ1730" t="s">
        <v>5346</v>
      </c>
      <c r="AK1730" t="s">
        <v>5191</v>
      </c>
      <c r="AL1730" t="s">
        <v>5153</v>
      </c>
      <c r="AM1730" t="s">
        <v>5191</v>
      </c>
      <c r="AN1730" t="s">
        <v>5120</v>
      </c>
      <c r="AO1730" t="s">
        <v>5192</v>
      </c>
      <c r="AP1730" t="s">
        <v>5193</v>
      </c>
      <c r="AQ1730" t="s">
        <v>5120</v>
      </c>
      <c r="AR1730" t="s">
        <v>5345</v>
      </c>
      <c r="AS1730">
        <v>31180</v>
      </c>
      <c r="AT1730" t="s">
        <v>5194</v>
      </c>
      <c r="AU1730" t="s">
        <v>5191</v>
      </c>
      <c r="AV1730" t="s">
        <v>5192</v>
      </c>
      <c r="AW1730">
        <v>170</v>
      </c>
      <c r="AX1730">
        <v>6211</v>
      </c>
      <c r="AY1730" t="s">
        <v>5346</v>
      </c>
      <c r="AZ1730" t="s">
        <v>5195</v>
      </c>
      <c r="BA1730" t="s">
        <v>5120</v>
      </c>
      <c r="BB1730" t="s">
        <v>5347</v>
      </c>
      <c r="BC1730" t="s">
        <v>5347</v>
      </c>
      <c r="BD1730" t="s">
        <v>5347</v>
      </c>
      <c r="BE1730" t="s">
        <v>6083</v>
      </c>
    </row>
    <row r="1731" spans="1:57" hidden="1" x14ac:dyDescent="0.35">
      <c r="A1731" s="10">
        <v>46021</v>
      </c>
      <c r="B1731" s="10">
        <v>46021</v>
      </c>
      <c r="C1731" s="10">
        <v>46021</v>
      </c>
      <c r="D1731">
        <v>115</v>
      </c>
      <c r="E1731">
        <v>1</v>
      </c>
      <c r="F1731" s="10">
        <v>46022</v>
      </c>
      <c r="G1731" s="10">
        <v>46021</v>
      </c>
      <c r="H1731">
        <v>1242583592</v>
      </c>
      <c r="I1731">
        <v>563389962</v>
      </c>
      <c r="J1731">
        <v>81200</v>
      </c>
      <c r="K1731" t="s">
        <v>5120</v>
      </c>
      <c r="L1731" t="s">
        <v>5120</v>
      </c>
      <c r="M1731" t="s">
        <v>5120</v>
      </c>
      <c r="N1731">
        <v>964831</v>
      </c>
      <c r="O1731">
        <v>81200</v>
      </c>
      <c r="P1731">
        <v>99213</v>
      </c>
      <c r="Q1731" t="s">
        <v>5336</v>
      </c>
      <c r="R1731">
        <v>99213</v>
      </c>
      <c r="S1731" t="s">
        <v>5120</v>
      </c>
      <c r="T1731" t="s">
        <v>5120</v>
      </c>
      <c r="U1731">
        <v>521</v>
      </c>
      <c r="V1731" t="s">
        <v>5337</v>
      </c>
      <c r="W1731" t="s">
        <v>6210</v>
      </c>
      <c r="X1731" t="s">
        <v>6334</v>
      </c>
      <c r="Y1731" t="s">
        <v>6335</v>
      </c>
      <c r="Z1731" t="s">
        <v>5120</v>
      </c>
      <c r="AA1731" t="s">
        <v>5204</v>
      </c>
      <c r="AB1731" t="s">
        <v>5204</v>
      </c>
      <c r="AC1731" t="s">
        <v>5204</v>
      </c>
      <c r="AF1731" t="s">
        <v>5188</v>
      </c>
      <c r="AG1731">
        <v>0</v>
      </c>
      <c r="AH1731" t="s">
        <v>5342</v>
      </c>
      <c r="AI1731" t="s">
        <v>5190</v>
      </c>
      <c r="AJ1731" t="s">
        <v>5346</v>
      </c>
      <c r="AK1731" t="s">
        <v>5191</v>
      </c>
      <c r="AL1731" t="s">
        <v>5153</v>
      </c>
      <c r="AM1731" t="s">
        <v>5191</v>
      </c>
      <c r="AN1731" t="s">
        <v>5120</v>
      </c>
      <c r="AO1731" t="s">
        <v>5192</v>
      </c>
      <c r="AP1731" t="s">
        <v>5193</v>
      </c>
      <c r="AQ1731" t="s">
        <v>5120</v>
      </c>
      <c r="AR1731" t="s">
        <v>5345</v>
      </c>
      <c r="AS1731">
        <v>31180</v>
      </c>
      <c r="AT1731" t="s">
        <v>5194</v>
      </c>
      <c r="AU1731" t="s">
        <v>5191</v>
      </c>
      <c r="AV1731" t="s">
        <v>5192</v>
      </c>
      <c r="AW1731">
        <v>170</v>
      </c>
      <c r="AX1731">
        <v>6211</v>
      </c>
      <c r="AY1731" t="s">
        <v>5346</v>
      </c>
      <c r="AZ1731" t="s">
        <v>5195</v>
      </c>
      <c r="BA1731" t="s">
        <v>5120</v>
      </c>
      <c r="BB1731" t="s">
        <v>5347</v>
      </c>
      <c r="BC1731" t="s">
        <v>5347</v>
      </c>
      <c r="BD1731" t="s">
        <v>5347</v>
      </c>
      <c r="BE1731" t="s">
        <v>6083</v>
      </c>
    </row>
    <row r="1732" spans="1:57" hidden="1" x14ac:dyDescent="0.35">
      <c r="A1732" s="10">
        <v>46021</v>
      </c>
      <c r="B1732" s="10">
        <v>46021</v>
      </c>
      <c r="C1732" s="10">
        <v>46021</v>
      </c>
      <c r="D1732">
        <v>234</v>
      </c>
      <c r="E1732">
        <v>1</v>
      </c>
      <c r="F1732" s="10">
        <v>46022</v>
      </c>
      <c r="G1732" s="10">
        <v>46021</v>
      </c>
      <c r="H1732">
        <v>1242266442</v>
      </c>
      <c r="I1732">
        <v>551644335</v>
      </c>
      <c r="J1732">
        <v>14780</v>
      </c>
      <c r="K1732" t="s">
        <v>5120</v>
      </c>
      <c r="L1732" t="s">
        <v>5120</v>
      </c>
      <c r="M1732" t="s">
        <v>5120</v>
      </c>
      <c r="N1732">
        <v>958925</v>
      </c>
      <c r="O1732">
        <v>14780</v>
      </c>
      <c r="P1732">
        <v>99396</v>
      </c>
      <c r="Q1732" t="s">
        <v>6298</v>
      </c>
      <c r="R1732">
        <v>99396</v>
      </c>
      <c r="S1732" t="s">
        <v>5120</v>
      </c>
      <c r="T1732" t="s">
        <v>5120</v>
      </c>
      <c r="U1732">
        <v>521</v>
      </c>
      <c r="V1732" t="s">
        <v>5337</v>
      </c>
      <c r="W1732" t="s">
        <v>5569</v>
      </c>
      <c r="X1732" t="s">
        <v>6309</v>
      </c>
      <c r="Y1732" t="s">
        <v>6310</v>
      </c>
      <c r="Z1732" t="s">
        <v>5219</v>
      </c>
      <c r="AA1732" t="s">
        <v>5204</v>
      </c>
      <c r="AB1732" t="s">
        <v>5204</v>
      </c>
      <c r="AC1732" t="s">
        <v>5204</v>
      </c>
      <c r="AF1732" t="s">
        <v>5188</v>
      </c>
      <c r="AG1732">
        <v>0</v>
      </c>
      <c r="AH1732" t="s">
        <v>5342</v>
      </c>
      <c r="AI1732" t="s">
        <v>5190</v>
      </c>
      <c r="AJ1732" t="s">
        <v>5346</v>
      </c>
      <c r="AK1732" t="s">
        <v>5191</v>
      </c>
      <c r="AL1732" t="s">
        <v>5153</v>
      </c>
      <c r="AM1732" t="s">
        <v>5191</v>
      </c>
      <c r="AN1732" t="s">
        <v>5120</v>
      </c>
      <c r="AO1732" t="s">
        <v>5192</v>
      </c>
      <c r="AP1732" t="s">
        <v>5193</v>
      </c>
      <c r="AQ1732" t="s">
        <v>5120</v>
      </c>
      <c r="AR1732" t="s">
        <v>5345</v>
      </c>
      <c r="AS1732">
        <v>31180</v>
      </c>
      <c r="AT1732" t="s">
        <v>5194</v>
      </c>
      <c r="AU1732" t="s">
        <v>5191</v>
      </c>
      <c r="AV1732" t="s">
        <v>5192</v>
      </c>
      <c r="AW1732">
        <v>170</v>
      </c>
      <c r="AX1732">
        <v>6211</v>
      </c>
      <c r="AY1732" t="s">
        <v>5346</v>
      </c>
      <c r="AZ1732" t="s">
        <v>5195</v>
      </c>
      <c r="BA1732" t="s">
        <v>5120</v>
      </c>
      <c r="BB1732" t="s">
        <v>5347</v>
      </c>
      <c r="BC1732" t="s">
        <v>5347</v>
      </c>
      <c r="BD1732" t="s">
        <v>5347</v>
      </c>
      <c r="BE1732" t="s">
        <v>6188</v>
      </c>
    </row>
    <row r="1733" spans="1:57" hidden="1" x14ac:dyDescent="0.35">
      <c r="A1733" s="10">
        <v>46021</v>
      </c>
      <c r="B1733" s="10">
        <v>46021</v>
      </c>
      <c r="C1733" s="10">
        <v>46021</v>
      </c>
      <c r="D1733">
        <v>115</v>
      </c>
      <c r="E1733">
        <v>1</v>
      </c>
      <c r="F1733" s="10">
        <v>46022</v>
      </c>
      <c r="G1733" s="10">
        <v>46021</v>
      </c>
      <c r="H1733">
        <v>1242608685</v>
      </c>
      <c r="I1733">
        <v>560457650</v>
      </c>
      <c r="J1733">
        <v>10523</v>
      </c>
      <c r="K1733" t="s">
        <v>5120</v>
      </c>
      <c r="L1733" t="s">
        <v>5120</v>
      </c>
      <c r="M1733" t="s">
        <v>5120</v>
      </c>
      <c r="N1733">
        <v>963175</v>
      </c>
      <c r="O1733">
        <v>10523</v>
      </c>
      <c r="P1733">
        <v>99213</v>
      </c>
      <c r="Q1733" t="s">
        <v>5336</v>
      </c>
      <c r="R1733">
        <v>99213</v>
      </c>
      <c r="S1733" t="s">
        <v>5120</v>
      </c>
      <c r="T1733" t="s">
        <v>5120</v>
      </c>
      <c r="U1733">
        <v>521</v>
      </c>
      <c r="V1733" t="s">
        <v>5337</v>
      </c>
      <c r="W1733" t="s">
        <v>6336</v>
      </c>
      <c r="X1733" t="s">
        <v>6337</v>
      </c>
      <c r="Y1733" t="s">
        <v>5654</v>
      </c>
      <c r="Z1733" t="s">
        <v>5203</v>
      </c>
      <c r="AA1733" t="s">
        <v>5204</v>
      </c>
      <c r="AB1733" t="s">
        <v>5204</v>
      </c>
      <c r="AC1733" t="s">
        <v>5204</v>
      </c>
      <c r="AF1733" t="s">
        <v>5188</v>
      </c>
      <c r="AG1733">
        <v>0</v>
      </c>
      <c r="AH1733" t="s">
        <v>5342</v>
      </c>
      <c r="AI1733" t="s">
        <v>5190</v>
      </c>
      <c r="AJ1733" t="s">
        <v>5346</v>
      </c>
      <c r="AK1733" t="s">
        <v>5191</v>
      </c>
      <c r="AL1733" t="s">
        <v>5153</v>
      </c>
      <c r="AM1733" t="s">
        <v>5191</v>
      </c>
      <c r="AN1733" t="s">
        <v>5120</v>
      </c>
      <c r="AO1733" t="s">
        <v>5192</v>
      </c>
      <c r="AP1733" t="s">
        <v>5193</v>
      </c>
      <c r="AQ1733" t="s">
        <v>5120</v>
      </c>
      <c r="AR1733" t="s">
        <v>5345</v>
      </c>
      <c r="AS1733">
        <v>31180</v>
      </c>
      <c r="AT1733" t="s">
        <v>5194</v>
      </c>
      <c r="AU1733" t="s">
        <v>5191</v>
      </c>
      <c r="AV1733" t="s">
        <v>5192</v>
      </c>
      <c r="AW1733">
        <v>170</v>
      </c>
      <c r="AX1733">
        <v>6211</v>
      </c>
      <c r="AY1733" t="s">
        <v>5346</v>
      </c>
      <c r="AZ1733" t="s">
        <v>5195</v>
      </c>
      <c r="BA1733" t="s">
        <v>5120</v>
      </c>
      <c r="BB1733" t="s">
        <v>5347</v>
      </c>
      <c r="BC1733" t="s">
        <v>5347</v>
      </c>
      <c r="BD1733" t="s">
        <v>5347</v>
      </c>
      <c r="BE1733" t="s">
        <v>6151</v>
      </c>
    </row>
    <row r="1734" spans="1:57" hidden="1" x14ac:dyDescent="0.35">
      <c r="A1734" s="10">
        <v>46020</v>
      </c>
      <c r="B1734" s="10">
        <v>46006</v>
      </c>
      <c r="C1734" s="10">
        <v>46006</v>
      </c>
      <c r="D1734">
        <v>286</v>
      </c>
      <c r="E1734">
        <v>1</v>
      </c>
      <c r="F1734" s="10">
        <v>46021</v>
      </c>
      <c r="G1734" s="10">
        <v>46006</v>
      </c>
      <c r="H1734">
        <v>1241828007</v>
      </c>
      <c r="I1734">
        <v>551709689</v>
      </c>
      <c r="J1734">
        <v>80786</v>
      </c>
      <c r="K1734" t="s">
        <v>5120</v>
      </c>
      <c r="L1734" t="s">
        <v>5120</v>
      </c>
      <c r="M1734" t="s">
        <v>5120</v>
      </c>
      <c r="N1734">
        <v>959008</v>
      </c>
      <c r="O1734">
        <v>80786</v>
      </c>
      <c r="P1734">
        <v>69420</v>
      </c>
      <c r="Q1734" t="s">
        <v>6338</v>
      </c>
      <c r="R1734">
        <v>69420</v>
      </c>
      <c r="S1734" t="s">
        <v>5120</v>
      </c>
      <c r="T1734" t="s">
        <v>5120</v>
      </c>
      <c r="U1734">
        <v>521</v>
      </c>
      <c r="V1734" t="s">
        <v>5859</v>
      </c>
      <c r="W1734" t="s">
        <v>5471</v>
      </c>
      <c r="X1734" t="s">
        <v>6339</v>
      </c>
      <c r="Y1734" t="s">
        <v>5812</v>
      </c>
      <c r="Z1734" t="s">
        <v>5120</v>
      </c>
      <c r="AA1734" t="s">
        <v>6218</v>
      </c>
      <c r="AB1734" t="s">
        <v>6219</v>
      </c>
      <c r="AC1734" t="s">
        <v>6220</v>
      </c>
      <c r="AD1734" t="s">
        <v>5120</v>
      </c>
      <c r="AE1734" t="s">
        <v>5120</v>
      </c>
      <c r="AF1734" t="s">
        <v>6340</v>
      </c>
      <c r="AG1734">
        <v>0</v>
      </c>
      <c r="AH1734" t="s">
        <v>5342</v>
      </c>
      <c r="AI1734" t="s">
        <v>5190</v>
      </c>
      <c r="AJ1734" t="s">
        <v>5346</v>
      </c>
      <c r="AK1734" t="s">
        <v>6341</v>
      </c>
      <c r="AL1734" t="s">
        <v>5153</v>
      </c>
      <c r="AM1734" t="s">
        <v>6341</v>
      </c>
      <c r="AN1734" t="s">
        <v>5120</v>
      </c>
      <c r="AO1734" t="s">
        <v>5192</v>
      </c>
      <c r="AP1734" t="s">
        <v>5193</v>
      </c>
      <c r="AQ1734" t="s">
        <v>5120</v>
      </c>
      <c r="AR1734" t="s">
        <v>5345</v>
      </c>
      <c r="AS1734">
        <v>31180</v>
      </c>
      <c r="AT1734" t="s">
        <v>6342</v>
      </c>
      <c r="AU1734" t="s">
        <v>6343</v>
      </c>
      <c r="AV1734" t="s">
        <v>5192</v>
      </c>
      <c r="AW1734">
        <v>170</v>
      </c>
      <c r="AX1734">
        <v>6211</v>
      </c>
      <c r="AY1734" t="s">
        <v>5346</v>
      </c>
      <c r="AZ1734" t="s">
        <v>5195</v>
      </c>
      <c r="BA1734" t="s">
        <v>5120</v>
      </c>
      <c r="BB1734" t="s">
        <v>5347</v>
      </c>
      <c r="BC1734" t="s">
        <v>5347</v>
      </c>
      <c r="BD1734" t="s">
        <v>5347</v>
      </c>
      <c r="BE1734" t="s">
        <v>6083</v>
      </c>
    </row>
    <row r="1735" spans="1:57" hidden="1" x14ac:dyDescent="0.35">
      <c r="A1735" s="10">
        <v>46020</v>
      </c>
      <c r="B1735" s="10">
        <v>46006</v>
      </c>
      <c r="C1735" s="10">
        <v>46006</v>
      </c>
      <c r="D1735">
        <v>-286</v>
      </c>
      <c r="E1735">
        <v>-1</v>
      </c>
      <c r="F1735" s="10">
        <v>46021</v>
      </c>
      <c r="G1735" s="10">
        <v>46006</v>
      </c>
      <c r="H1735">
        <v>1241828033</v>
      </c>
      <c r="I1735">
        <v>551709689</v>
      </c>
      <c r="J1735">
        <v>80786</v>
      </c>
      <c r="K1735" t="s">
        <v>5120</v>
      </c>
      <c r="L1735" t="s">
        <v>5120</v>
      </c>
      <c r="M1735" t="s">
        <v>5120</v>
      </c>
      <c r="N1735">
        <v>959008</v>
      </c>
      <c r="O1735">
        <v>80786</v>
      </c>
      <c r="P1735">
        <v>69420</v>
      </c>
      <c r="Q1735" t="s">
        <v>6338</v>
      </c>
      <c r="R1735">
        <v>69420</v>
      </c>
      <c r="S1735" t="s">
        <v>5120</v>
      </c>
      <c r="T1735" t="s">
        <v>5120</v>
      </c>
      <c r="U1735">
        <v>521</v>
      </c>
      <c r="V1735" t="s">
        <v>5859</v>
      </c>
      <c r="W1735" t="s">
        <v>5471</v>
      </c>
      <c r="X1735" t="s">
        <v>6339</v>
      </c>
      <c r="Y1735" t="s">
        <v>5812</v>
      </c>
      <c r="Z1735" t="s">
        <v>5120</v>
      </c>
      <c r="AA1735" t="s">
        <v>6218</v>
      </c>
      <c r="AB1735" t="s">
        <v>6219</v>
      </c>
      <c r="AC1735" t="s">
        <v>6220</v>
      </c>
      <c r="AD1735" t="s">
        <v>5120</v>
      </c>
      <c r="AE1735" t="s">
        <v>5120</v>
      </c>
      <c r="AF1735" t="s">
        <v>6340</v>
      </c>
      <c r="AG1735">
        <v>0</v>
      </c>
      <c r="AH1735" t="s">
        <v>5342</v>
      </c>
      <c r="AI1735" t="s">
        <v>5190</v>
      </c>
      <c r="AJ1735" t="s">
        <v>5346</v>
      </c>
      <c r="AK1735" t="s">
        <v>6341</v>
      </c>
      <c r="AL1735" t="s">
        <v>5153</v>
      </c>
      <c r="AM1735" t="s">
        <v>6341</v>
      </c>
      <c r="AN1735" t="s">
        <v>5120</v>
      </c>
      <c r="AO1735" t="s">
        <v>5192</v>
      </c>
      <c r="AP1735" t="s">
        <v>5193</v>
      </c>
      <c r="AQ1735" t="s">
        <v>5120</v>
      </c>
      <c r="AR1735" t="s">
        <v>5345</v>
      </c>
      <c r="AS1735">
        <v>31180</v>
      </c>
      <c r="AT1735" t="s">
        <v>6342</v>
      </c>
      <c r="AU1735" t="s">
        <v>6343</v>
      </c>
      <c r="AV1735" t="s">
        <v>5192</v>
      </c>
      <c r="AW1735">
        <v>170</v>
      </c>
      <c r="AX1735">
        <v>6211</v>
      </c>
      <c r="AY1735" t="s">
        <v>5346</v>
      </c>
      <c r="AZ1735" t="s">
        <v>5195</v>
      </c>
      <c r="BA1735" t="s">
        <v>5120</v>
      </c>
      <c r="BB1735" t="s">
        <v>5347</v>
      </c>
      <c r="BC1735" t="s">
        <v>5347</v>
      </c>
      <c r="BD1735" t="s">
        <v>5347</v>
      </c>
      <c r="BE1735" t="s">
        <v>6083</v>
      </c>
    </row>
    <row r="1736" spans="1:57" hidden="1" x14ac:dyDescent="0.35">
      <c r="A1736" s="10">
        <v>46020</v>
      </c>
      <c r="B1736" s="10">
        <v>46020</v>
      </c>
      <c r="C1736" s="10">
        <v>46020</v>
      </c>
      <c r="D1736">
        <v>165</v>
      </c>
      <c r="E1736">
        <v>1</v>
      </c>
      <c r="F1736" s="10">
        <v>46021</v>
      </c>
      <c r="G1736" s="10">
        <v>46020</v>
      </c>
      <c r="H1736">
        <v>1241849792</v>
      </c>
      <c r="I1736">
        <v>569145736</v>
      </c>
      <c r="J1736">
        <v>77056</v>
      </c>
      <c r="K1736" t="s">
        <v>5120</v>
      </c>
      <c r="L1736" t="s">
        <v>5120</v>
      </c>
      <c r="M1736" t="s">
        <v>5120</v>
      </c>
      <c r="N1736">
        <v>967316</v>
      </c>
      <c r="O1736">
        <v>77056</v>
      </c>
      <c r="P1736">
        <v>99214</v>
      </c>
      <c r="Q1736" t="s">
        <v>6021</v>
      </c>
      <c r="R1736">
        <v>99214</v>
      </c>
      <c r="S1736" t="s">
        <v>5120</v>
      </c>
      <c r="T1736" t="s">
        <v>5120</v>
      </c>
      <c r="U1736">
        <v>521</v>
      </c>
      <c r="V1736" t="s">
        <v>5337</v>
      </c>
      <c r="W1736" t="s">
        <v>6344</v>
      </c>
      <c r="X1736" t="s">
        <v>6345</v>
      </c>
      <c r="Y1736" t="s">
        <v>6071</v>
      </c>
      <c r="Z1736" t="s">
        <v>5120</v>
      </c>
      <c r="AA1736" t="s">
        <v>5204</v>
      </c>
      <c r="AB1736" t="s">
        <v>5204</v>
      </c>
      <c r="AC1736" t="s">
        <v>5204</v>
      </c>
      <c r="AF1736" t="s">
        <v>6340</v>
      </c>
      <c r="AG1736">
        <v>0</v>
      </c>
      <c r="AH1736" t="s">
        <v>5342</v>
      </c>
      <c r="AI1736" t="s">
        <v>5190</v>
      </c>
      <c r="AJ1736" t="s">
        <v>5346</v>
      </c>
      <c r="AK1736" t="s">
        <v>6346</v>
      </c>
      <c r="AL1736" t="s">
        <v>5153</v>
      </c>
      <c r="AM1736" t="s">
        <v>6346</v>
      </c>
      <c r="AN1736" t="s">
        <v>5120</v>
      </c>
      <c r="AO1736" t="s">
        <v>5192</v>
      </c>
      <c r="AP1736" t="s">
        <v>5193</v>
      </c>
      <c r="AQ1736" t="s">
        <v>5120</v>
      </c>
      <c r="AR1736" t="s">
        <v>5345</v>
      </c>
      <c r="AS1736">
        <v>31180</v>
      </c>
      <c r="AT1736" t="s">
        <v>6342</v>
      </c>
      <c r="AU1736" t="s">
        <v>6343</v>
      </c>
      <c r="AV1736" t="s">
        <v>5192</v>
      </c>
      <c r="AW1736">
        <v>170</v>
      </c>
      <c r="AX1736">
        <v>6211</v>
      </c>
      <c r="AY1736" t="s">
        <v>5346</v>
      </c>
      <c r="AZ1736" t="s">
        <v>5195</v>
      </c>
      <c r="BA1736" t="s">
        <v>5120</v>
      </c>
      <c r="BB1736" t="s">
        <v>5347</v>
      </c>
      <c r="BC1736" t="s">
        <v>5347</v>
      </c>
      <c r="BD1736" t="s">
        <v>5347</v>
      </c>
      <c r="BE1736" t="s">
        <v>6151</v>
      </c>
    </row>
    <row r="1737" spans="1:57" hidden="1" x14ac:dyDescent="0.35">
      <c r="A1737" s="10">
        <v>46020</v>
      </c>
      <c r="B1737" s="10">
        <v>46006</v>
      </c>
      <c r="C1737" s="10">
        <v>46006</v>
      </c>
      <c r="D1737">
        <v>-438</v>
      </c>
      <c r="E1737">
        <v>-1</v>
      </c>
      <c r="F1737" s="10">
        <v>46021</v>
      </c>
      <c r="G1737" s="10">
        <v>46006</v>
      </c>
      <c r="H1737">
        <v>1241824951</v>
      </c>
      <c r="I1737">
        <v>551709689</v>
      </c>
      <c r="J1737">
        <v>80786</v>
      </c>
      <c r="K1737" t="s">
        <v>5120</v>
      </c>
      <c r="L1737" t="s">
        <v>5120</v>
      </c>
      <c r="M1737" t="s">
        <v>5120</v>
      </c>
      <c r="N1737">
        <v>959008</v>
      </c>
      <c r="O1737">
        <v>80786</v>
      </c>
      <c r="P1737">
        <v>69433</v>
      </c>
      <c r="Q1737" t="s">
        <v>6347</v>
      </c>
      <c r="R1737">
        <v>69433</v>
      </c>
      <c r="S1737" t="s">
        <v>5120</v>
      </c>
      <c r="T1737" t="s">
        <v>5120</v>
      </c>
      <c r="U1737">
        <v>521</v>
      </c>
      <c r="V1737" t="s">
        <v>5859</v>
      </c>
      <c r="W1737" t="s">
        <v>5471</v>
      </c>
      <c r="X1737" t="s">
        <v>6339</v>
      </c>
      <c r="Y1737" t="s">
        <v>5812</v>
      </c>
      <c r="Z1737" t="s">
        <v>5120</v>
      </c>
      <c r="AA1737" t="s">
        <v>6218</v>
      </c>
      <c r="AB1737" t="s">
        <v>6219</v>
      </c>
      <c r="AC1737" t="s">
        <v>6220</v>
      </c>
      <c r="AD1737" t="s">
        <v>5120</v>
      </c>
      <c r="AE1737" t="s">
        <v>5120</v>
      </c>
      <c r="AF1737" t="s">
        <v>6340</v>
      </c>
      <c r="AG1737">
        <v>0</v>
      </c>
      <c r="AH1737" t="s">
        <v>5342</v>
      </c>
      <c r="AI1737" t="s">
        <v>5190</v>
      </c>
      <c r="AJ1737" t="s">
        <v>5346</v>
      </c>
      <c r="AK1737" t="s">
        <v>6341</v>
      </c>
      <c r="AL1737" t="s">
        <v>5153</v>
      </c>
      <c r="AM1737" t="s">
        <v>6341</v>
      </c>
      <c r="AN1737" t="s">
        <v>5120</v>
      </c>
      <c r="AO1737" t="s">
        <v>5192</v>
      </c>
      <c r="AP1737" t="s">
        <v>5193</v>
      </c>
      <c r="AQ1737" t="s">
        <v>5120</v>
      </c>
      <c r="AR1737" t="s">
        <v>5345</v>
      </c>
      <c r="AS1737">
        <v>31180</v>
      </c>
      <c r="AT1737" t="s">
        <v>6342</v>
      </c>
      <c r="AU1737" t="s">
        <v>6343</v>
      </c>
      <c r="AV1737" t="s">
        <v>5192</v>
      </c>
      <c r="AW1737">
        <v>170</v>
      </c>
      <c r="AX1737">
        <v>6211</v>
      </c>
      <c r="AY1737" t="s">
        <v>5346</v>
      </c>
      <c r="AZ1737" t="s">
        <v>5195</v>
      </c>
      <c r="BA1737" t="s">
        <v>5120</v>
      </c>
      <c r="BB1737" t="s">
        <v>5347</v>
      </c>
      <c r="BC1737" t="s">
        <v>5347</v>
      </c>
      <c r="BD1737" t="s">
        <v>5347</v>
      </c>
      <c r="BE1737" t="s">
        <v>6083</v>
      </c>
    </row>
    <row r="1738" spans="1:57" hidden="1" x14ac:dyDescent="0.35">
      <c r="A1738" s="10">
        <v>46020</v>
      </c>
      <c r="B1738" s="10">
        <v>46006</v>
      </c>
      <c r="C1738" s="10">
        <v>46006</v>
      </c>
      <c r="D1738">
        <v>286</v>
      </c>
      <c r="E1738">
        <v>1</v>
      </c>
      <c r="F1738" s="10">
        <v>46021</v>
      </c>
      <c r="G1738" s="10">
        <v>46006</v>
      </c>
      <c r="H1738">
        <v>1241824788</v>
      </c>
      <c r="I1738">
        <v>551709689</v>
      </c>
      <c r="J1738">
        <v>80786</v>
      </c>
      <c r="K1738" t="s">
        <v>5120</v>
      </c>
      <c r="L1738" t="s">
        <v>5120</v>
      </c>
      <c r="M1738" t="s">
        <v>5120</v>
      </c>
      <c r="N1738">
        <v>959008</v>
      </c>
      <c r="O1738">
        <v>80786</v>
      </c>
      <c r="P1738">
        <v>69420</v>
      </c>
      <c r="Q1738" t="s">
        <v>6338</v>
      </c>
      <c r="R1738">
        <v>69420</v>
      </c>
      <c r="S1738" t="s">
        <v>5120</v>
      </c>
      <c r="T1738" t="s">
        <v>5120</v>
      </c>
      <c r="U1738">
        <v>521</v>
      </c>
      <c r="V1738" t="s">
        <v>5859</v>
      </c>
      <c r="W1738" t="s">
        <v>5471</v>
      </c>
      <c r="X1738" t="s">
        <v>6339</v>
      </c>
      <c r="Y1738" t="s">
        <v>5812</v>
      </c>
      <c r="Z1738" t="s">
        <v>5120</v>
      </c>
      <c r="AA1738" t="s">
        <v>6218</v>
      </c>
      <c r="AB1738" t="s">
        <v>6219</v>
      </c>
      <c r="AC1738" t="s">
        <v>6220</v>
      </c>
      <c r="AD1738" t="s">
        <v>5120</v>
      </c>
      <c r="AE1738" t="s">
        <v>5120</v>
      </c>
      <c r="AF1738" t="s">
        <v>6340</v>
      </c>
      <c r="AG1738">
        <v>0</v>
      </c>
      <c r="AH1738" t="s">
        <v>5342</v>
      </c>
      <c r="AI1738" t="s">
        <v>5190</v>
      </c>
      <c r="AJ1738" t="s">
        <v>5346</v>
      </c>
      <c r="AK1738" t="s">
        <v>6341</v>
      </c>
      <c r="AL1738" t="s">
        <v>5153</v>
      </c>
      <c r="AM1738" t="s">
        <v>6341</v>
      </c>
      <c r="AN1738" t="s">
        <v>5120</v>
      </c>
      <c r="AO1738" t="s">
        <v>5192</v>
      </c>
      <c r="AP1738" t="s">
        <v>5193</v>
      </c>
      <c r="AQ1738" t="s">
        <v>5120</v>
      </c>
      <c r="AR1738" t="s">
        <v>5345</v>
      </c>
      <c r="AS1738">
        <v>31180</v>
      </c>
      <c r="AT1738" t="s">
        <v>6342</v>
      </c>
      <c r="AU1738" t="s">
        <v>6343</v>
      </c>
      <c r="AV1738" t="s">
        <v>5192</v>
      </c>
      <c r="AW1738">
        <v>170</v>
      </c>
      <c r="AX1738">
        <v>6211</v>
      </c>
      <c r="AY1738" t="s">
        <v>5346</v>
      </c>
      <c r="AZ1738" t="s">
        <v>5195</v>
      </c>
      <c r="BA1738" t="s">
        <v>5120</v>
      </c>
      <c r="BB1738" t="s">
        <v>5347</v>
      </c>
      <c r="BC1738" t="s">
        <v>5347</v>
      </c>
      <c r="BD1738" t="s">
        <v>5347</v>
      </c>
      <c r="BE1738" t="s">
        <v>6083</v>
      </c>
    </row>
    <row r="1739" spans="1:57" hidden="1" x14ac:dyDescent="0.35">
      <c r="A1739" s="10">
        <v>46020</v>
      </c>
      <c r="B1739" s="10">
        <v>46020</v>
      </c>
      <c r="C1739" s="10">
        <v>46020</v>
      </c>
      <c r="D1739">
        <v>29</v>
      </c>
      <c r="E1739">
        <v>1</v>
      </c>
      <c r="F1739" s="10">
        <v>46021</v>
      </c>
      <c r="G1739" s="10">
        <v>46020</v>
      </c>
      <c r="H1739">
        <v>1241835968</v>
      </c>
      <c r="I1739">
        <v>569145736</v>
      </c>
      <c r="J1739">
        <v>77056</v>
      </c>
      <c r="K1739" t="s">
        <v>5120</v>
      </c>
      <c r="L1739" t="s">
        <v>5120</v>
      </c>
      <c r="M1739" t="s">
        <v>5120</v>
      </c>
      <c r="N1739">
        <v>967316</v>
      </c>
      <c r="O1739">
        <v>77056</v>
      </c>
      <c r="P1739">
        <v>81002</v>
      </c>
      <c r="Q1739" t="s">
        <v>6084</v>
      </c>
      <c r="R1739">
        <v>81002</v>
      </c>
      <c r="S1739" t="s">
        <v>5120</v>
      </c>
      <c r="T1739" t="s">
        <v>5120</v>
      </c>
      <c r="U1739">
        <v>300</v>
      </c>
      <c r="V1739" t="s">
        <v>6026</v>
      </c>
      <c r="W1739" t="s">
        <v>6344</v>
      </c>
      <c r="X1739" t="s">
        <v>6345</v>
      </c>
      <c r="Y1739" t="s">
        <v>6071</v>
      </c>
      <c r="Z1739" t="s">
        <v>5120</v>
      </c>
      <c r="AA1739" t="s">
        <v>5204</v>
      </c>
      <c r="AB1739" t="s">
        <v>5204</v>
      </c>
      <c r="AC1739" t="s">
        <v>5204</v>
      </c>
      <c r="AF1739" t="s">
        <v>6340</v>
      </c>
      <c r="AG1739">
        <v>0</v>
      </c>
      <c r="AH1739" t="s">
        <v>5342</v>
      </c>
      <c r="AI1739" t="s">
        <v>5190</v>
      </c>
      <c r="AJ1739" t="s">
        <v>5346</v>
      </c>
      <c r="AK1739" t="s">
        <v>6346</v>
      </c>
      <c r="AL1739" t="s">
        <v>5153</v>
      </c>
      <c r="AM1739" t="s">
        <v>6346</v>
      </c>
      <c r="AN1739" t="s">
        <v>5120</v>
      </c>
      <c r="AO1739" t="s">
        <v>5192</v>
      </c>
      <c r="AP1739" t="s">
        <v>5193</v>
      </c>
      <c r="AQ1739" t="s">
        <v>5120</v>
      </c>
      <c r="AR1739" t="s">
        <v>5345</v>
      </c>
      <c r="AS1739">
        <v>31180</v>
      </c>
      <c r="AT1739" t="s">
        <v>6342</v>
      </c>
      <c r="AU1739" t="s">
        <v>6343</v>
      </c>
      <c r="AV1739" t="s">
        <v>5192</v>
      </c>
      <c r="AW1739">
        <v>170</v>
      </c>
      <c r="AX1739">
        <v>6211</v>
      </c>
      <c r="AY1739" t="s">
        <v>5346</v>
      </c>
      <c r="AZ1739" t="s">
        <v>5195</v>
      </c>
      <c r="BA1739" t="s">
        <v>5120</v>
      </c>
      <c r="BB1739" t="s">
        <v>5347</v>
      </c>
      <c r="BC1739" t="s">
        <v>5347</v>
      </c>
      <c r="BD1739" t="s">
        <v>5347</v>
      </c>
      <c r="BE1739" t="s">
        <v>6151</v>
      </c>
    </row>
    <row r="1740" spans="1:57" hidden="1" x14ac:dyDescent="0.35">
      <c r="A1740" s="10">
        <v>46021</v>
      </c>
      <c r="B1740" s="10">
        <v>45954</v>
      </c>
      <c r="C1740" s="10">
        <v>45954</v>
      </c>
      <c r="D1740">
        <v>165</v>
      </c>
      <c r="E1740">
        <v>1</v>
      </c>
      <c r="F1740" s="10">
        <v>46022</v>
      </c>
      <c r="G1740" s="10">
        <v>45954</v>
      </c>
      <c r="H1740">
        <v>1217479390</v>
      </c>
      <c r="I1740">
        <v>523492766</v>
      </c>
      <c r="J1740">
        <v>45832</v>
      </c>
      <c r="K1740" t="s">
        <v>5120</v>
      </c>
      <c r="L1740" t="s">
        <v>5120</v>
      </c>
      <c r="M1740" t="s">
        <v>5120</v>
      </c>
      <c r="N1740">
        <v>944838</v>
      </c>
      <c r="O1740">
        <v>45832</v>
      </c>
      <c r="P1740">
        <v>99214</v>
      </c>
      <c r="Q1740" t="s">
        <v>6021</v>
      </c>
      <c r="R1740">
        <v>99214</v>
      </c>
      <c r="S1740" t="s">
        <v>5120</v>
      </c>
      <c r="T1740" t="s">
        <v>5120</v>
      </c>
      <c r="U1740">
        <v>521</v>
      </c>
      <c r="V1740" t="s">
        <v>5337</v>
      </c>
      <c r="W1740" t="s">
        <v>6348</v>
      </c>
      <c r="X1740" t="s">
        <v>6349</v>
      </c>
      <c r="Y1740" t="s">
        <v>6350</v>
      </c>
      <c r="Z1740" t="s">
        <v>6068</v>
      </c>
      <c r="AA1740" t="s">
        <v>5185</v>
      </c>
      <c r="AB1740" t="s">
        <v>5186</v>
      </c>
      <c r="AC1740" t="s">
        <v>5187</v>
      </c>
      <c r="AD1740" t="s">
        <v>5120</v>
      </c>
      <c r="AE1740" t="s">
        <v>5120</v>
      </c>
      <c r="AF1740" t="s">
        <v>6351</v>
      </c>
      <c r="AG1740">
        <v>0</v>
      </c>
      <c r="AH1740" t="s">
        <v>5342</v>
      </c>
      <c r="AI1740" t="s">
        <v>5190</v>
      </c>
      <c r="AJ1740" t="s">
        <v>5346</v>
      </c>
      <c r="AK1740" t="s">
        <v>6352</v>
      </c>
      <c r="AL1740" t="s">
        <v>5153</v>
      </c>
      <c r="AM1740" t="s">
        <v>6352</v>
      </c>
      <c r="AN1740" t="s">
        <v>5120</v>
      </c>
      <c r="AO1740" t="s">
        <v>5192</v>
      </c>
      <c r="AP1740" t="s">
        <v>5193</v>
      </c>
      <c r="AQ1740" t="s">
        <v>5120</v>
      </c>
      <c r="AR1740" t="s">
        <v>5345</v>
      </c>
      <c r="AS1740">
        <v>31180</v>
      </c>
      <c r="AT1740" t="s">
        <v>6353</v>
      </c>
      <c r="AU1740" t="s">
        <v>6354</v>
      </c>
      <c r="AV1740" t="s">
        <v>5192</v>
      </c>
      <c r="AW1740">
        <v>170</v>
      </c>
      <c r="AX1740">
        <v>6211</v>
      </c>
      <c r="AY1740" t="s">
        <v>5346</v>
      </c>
      <c r="AZ1740" t="s">
        <v>5195</v>
      </c>
      <c r="BA1740" t="s">
        <v>5120</v>
      </c>
      <c r="BB1740" t="s">
        <v>5347</v>
      </c>
      <c r="BC1740" t="s">
        <v>5347</v>
      </c>
      <c r="BD1740" t="s">
        <v>5347</v>
      </c>
      <c r="BE1740" t="s">
        <v>5995</v>
      </c>
    </row>
    <row r="1741" spans="1:57" hidden="1" x14ac:dyDescent="0.35">
      <c r="A1741" s="10">
        <v>46021</v>
      </c>
      <c r="B1741" s="10">
        <v>45954</v>
      </c>
      <c r="C1741" s="10">
        <v>45954</v>
      </c>
      <c r="D1741">
        <v>246</v>
      </c>
      <c r="E1741">
        <v>1</v>
      </c>
      <c r="F1741" s="10">
        <v>46022</v>
      </c>
      <c r="G1741" s="10">
        <v>45954</v>
      </c>
      <c r="H1741">
        <v>1209169843</v>
      </c>
      <c r="I1741">
        <v>523492766</v>
      </c>
      <c r="J1741">
        <v>45832</v>
      </c>
      <c r="K1741" t="s">
        <v>5120</v>
      </c>
      <c r="L1741" t="s">
        <v>5120</v>
      </c>
      <c r="M1741" t="s">
        <v>5120</v>
      </c>
      <c r="N1741">
        <v>944838</v>
      </c>
      <c r="O1741">
        <v>45832</v>
      </c>
      <c r="P1741">
        <v>99397</v>
      </c>
      <c r="Q1741" t="s">
        <v>6355</v>
      </c>
      <c r="R1741">
        <v>99397</v>
      </c>
      <c r="S1741" t="s">
        <v>5120</v>
      </c>
      <c r="T1741" t="s">
        <v>5120</v>
      </c>
      <c r="U1741">
        <v>521</v>
      </c>
      <c r="V1741" t="s">
        <v>5337</v>
      </c>
      <c r="W1741" t="s">
        <v>6348</v>
      </c>
      <c r="X1741" t="s">
        <v>6349</v>
      </c>
      <c r="Y1741" t="s">
        <v>6350</v>
      </c>
      <c r="Z1741" t="s">
        <v>6068</v>
      </c>
      <c r="AA1741" t="s">
        <v>5204</v>
      </c>
      <c r="AB1741" t="s">
        <v>5204</v>
      </c>
      <c r="AC1741" t="s">
        <v>5204</v>
      </c>
      <c r="AF1741" t="s">
        <v>6351</v>
      </c>
      <c r="AG1741">
        <v>0</v>
      </c>
      <c r="AH1741" t="s">
        <v>5342</v>
      </c>
      <c r="AI1741" t="s">
        <v>5190</v>
      </c>
      <c r="AJ1741" t="s">
        <v>5346</v>
      </c>
      <c r="AK1741" t="s">
        <v>6352</v>
      </c>
      <c r="AL1741" t="s">
        <v>5153</v>
      </c>
      <c r="AM1741" t="s">
        <v>6352</v>
      </c>
      <c r="AN1741" t="s">
        <v>5120</v>
      </c>
      <c r="AO1741" t="s">
        <v>5192</v>
      </c>
      <c r="AP1741" t="s">
        <v>5193</v>
      </c>
      <c r="AQ1741" t="s">
        <v>5120</v>
      </c>
      <c r="AR1741" t="s">
        <v>5345</v>
      </c>
      <c r="AS1741">
        <v>31180</v>
      </c>
      <c r="AT1741" t="s">
        <v>6353</v>
      </c>
      <c r="AU1741" t="s">
        <v>6354</v>
      </c>
      <c r="AV1741" t="s">
        <v>5192</v>
      </c>
      <c r="AW1741">
        <v>170</v>
      </c>
      <c r="AX1741">
        <v>6211</v>
      </c>
      <c r="AY1741" t="s">
        <v>5346</v>
      </c>
      <c r="AZ1741" t="s">
        <v>5195</v>
      </c>
      <c r="BA1741" t="s">
        <v>5120</v>
      </c>
      <c r="BB1741" t="s">
        <v>5347</v>
      </c>
      <c r="BC1741" t="s">
        <v>5347</v>
      </c>
      <c r="BD1741" t="s">
        <v>5347</v>
      </c>
      <c r="BE1741" t="s">
        <v>5995</v>
      </c>
    </row>
    <row r="1742" spans="1:57" hidden="1" x14ac:dyDescent="0.35">
      <c r="A1742" s="10">
        <v>46021</v>
      </c>
      <c r="B1742" s="10">
        <v>45954</v>
      </c>
      <c r="C1742" s="10">
        <v>45954</v>
      </c>
      <c r="D1742">
        <v>-246</v>
      </c>
      <c r="E1742">
        <v>-1</v>
      </c>
      <c r="F1742" s="10">
        <v>46022</v>
      </c>
      <c r="G1742" s="10">
        <v>45954</v>
      </c>
      <c r="H1742">
        <v>1217479305</v>
      </c>
      <c r="I1742">
        <v>523492766</v>
      </c>
      <c r="J1742">
        <v>45832</v>
      </c>
      <c r="K1742" t="s">
        <v>5120</v>
      </c>
      <c r="L1742" t="s">
        <v>5120</v>
      </c>
      <c r="M1742" t="s">
        <v>5120</v>
      </c>
      <c r="N1742">
        <v>944838</v>
      </c>
      <c r="O1742">
        <v>45832</v>
      </c>
      <c r="P1742">
        <v>99397</v>
      </c>
      <c r="Q1742" t="s">
        <v>6355</v>
      </c>
      <c r="R1742">
        <v>99397</v>
      </c>
      <c r="S1742" t="s">
        <v>5120</v>
      </c>
      <c r="T1742" t="s">
        <v>5120</v>
      </c>
      <c r="U1742">
        <v>521</v>
      </c>
      <c r="V1742" t="s">
        <v>5337</v>
      </c>
      <c r="W1742" t="s">
        <v>6348</v>
      </c>
      <c r="X1742" t="s">
        <v>6349</v>
      </c>
      <c r="Y1742" t="s">
        <v>6350</v>
      </c>
      <c r="Z1742" t="s">
        <v>6068</v>
      </c>
      <c r="AA1742" t="s">
        <v>5185</v>
      </c>
      <c r="AB1742" t="s">
        <v>5186</v>
      </c>
      <c r="AC1742" t="s">
        <v>5187</v>
      </c>
      <c r="AD1742" t="s">
        <v>5120</v>
      </c>
      <c r="AE1742" t="s">
        <v>5120</v>
      </c>
      <c r="AF1742" t="s">
        <v>6351</v>
      </c>
      <c r="AG1742">
        <v>0</v>
      </c>
      <c r="AH1742" t="s">
        <v>5342</v>
      </c>
      <c r="AI1742" t="s">
        <v>5190</v>
      </c>
      <c r="AJ1742" t="s">
        <v>5346</v>
      </c>
      <c r="AK1742" t="s">
        <v>6352</v>
      </c>
      <c r="AL1742" t="s">
        <v>5153</v>
      </c>
      <c r="AM1742" t="s">
        <v>6352</v>
      </c>
      <c r="AN1742" t="s">
        <v>5120</v>
      </c>
      <c r="AO1742" t="s">
        <v>5192</v>
      </c>
      <c r="AP1742" t="s">
        <v>5193</v>
      </c>
      <c r="AQ1742" t="s">
        <v>5120</v>
      </c>
      <c r="AR1742" t="s">
        <v>5345</v>
      </c>
      <c r="AS1742">
        <v>31180</v>
      </c>
      <c r="AT1742" t="s">
        <v>6353</v>
      </c>
      <c r="AU1742" t="s">
        <v>6354</v>
      </c>
      <c r="AV1742" t="s">
        <v>5192</v>
      </c>
      <c r="AW1742">
        <v>170</v>
      </c>
      <c r="AX1742">
        <v>6211</v>
      </c>
      <c r="AY1742" t="s">
        <v>5346</v>
      </c>
      <c r="AZ1742" t="s">
        <v>5195</v>
      </c>
      <c r="BA1742" t="s">
        <v>5120</v>
      </c>
      <c r="BB1742" t="s">
        <v>5347</v>
      </c>
      <c r="BC1742" t="s">
        <v>5347</v>
      </c>
      <c r="BD1742" t="s">
        <v>5347</v>
      </c>
      <c r="BE1742" t="s">
        <v>5995</v>
      </c>
    </row>
    <row r="1743" spans="1:57" hidden="1" x14ac:dyDescent="0.35">
      <c r="A1743" s="10">
        <v>46021</v>
      </c>
      <c r="B1743" s="10">
        <v>45954</v>
      </c>
      <c r="C1743" s="10">
        <v>45954</v>
      </c>
      <c r="D1743">
        <v>0.01</v>
      </c>
      <c r="E1743">
        <v>1</v>
      </c>
      <c r="F1743" s="10">
        <v>46022</v>
      </c>
      <c r="G1743" s="10">
        <v>45954</v>
      </c>
      <c r="H1743">
        <v>1209169814</v>
      </c>
      <c r="I1743">
        <v>523492766</v>
      </c>
      <c r="J1743">
        <v>45832</v>
      </c>
      <c r="K1743" t="s">
        <v>5120</v>
      </c>
      <c r="L1743" t="s">
        <v>5120</v>
      </c>
      <c r="M1743" t="s">
        <v>5120</v>
      </c>
      <c r="N1743">
        <v>944838</v>
      </c>
      <c r="O1743">
        <v>45832</v>
      </c>
      <c r="P1743" t="s">
        <v>1707</v>
      </c>
      <c r="Q1743" t="s">
        <v>6356</v>
      </c>
      <c r="R1743" t="s">
        <v>1707</v>
      </c>
      <c r="S1743" t="s">
        <v>5120</v>
      </c>
      <c r="T1743" t="s">
        <v>5120</v>
      </c>
      <c r="U1743">
        <v>521</v>
      </c>
      <c r="V1743" t="s">
        <v>5337</v>
      </c>
      <c r="W1743" t="s">
        <v>6348</v>
      </c>
      <c r="X1743" t="s">
        <v>6349</v>
      </c>
      <c r="Y1743" t="s">
        <v>6350</v>
      </c>
      <c r="Z1743" t="s">
        <v>6068</v>
      </c>
      <c r="AA1743" t="s">
        <v>5204</v>
      </c>
      <c r="AB1743" t="s">
        <v>5204</v>
      </c>
      <c r="AC1743" t="s">
        <v>5204</v>
      </c>
      <c r="AF1743" t="s">
        <v>6351</v>
      </c>
      <c r="AG1743">
        <v>0</v>
      </c>
      <c r="AH1743" t="s">
        <v>5342</v>
      </c>
      <c r="AI1743" t="s">
        <v>5190</v>
      </c>
      <c r="AJ1743" t="s">
        <v>5346</v>
      </c>
      <c r="AK1743" t="s">
        <v>6352</v>
      </c>
      <c r="AL1743" t="s">
        <v>5153</v>
      </c>
      <c r="AM1743" t="s">
        <v>6352</v>
      </c>
      <c r="AN1743" t="s">
        <v>5120</v>
      </c>
      <c r="AO1743" t="s">
        <v>5192</v>
      </c>
      <c r="AP1743" t="s">
        <v>5193</v>
      </c>
      <c r="AQ1743" t="s">
        <v>5120</v>
      </c>
      <c r="AR1743" t="s">
        <v>5345</v>
      </c>
      <c r="AS1743">
        <v>31180</v>
      </c>
      <c r="AT1743" t="s">
        <v>6353</v>
      </c>
      <c r="AU1743" t="s">
        <v>6354</v>
      </c>
      <c r="AV1743" t="s">
        <v>5192</v>
      </c>
      <c r="AW1743">
        <v>170</v>
      </c>
      <c r="AX1743">
        <v>6211</v>
      </c>
      <c r="AY1743" t="s">
        <v>5346</v>
      </c>
      <c r="AZ1743" t="s">
        <v>5195</v>
      </c>
      <c r="BA1743" t="s">
        <v>5120</v>
      </c>
      <c r="BB1743" t="s">
        <v>5347</v>
      </c>
      <c r="BC1743" t="s">
        <v>5347</v>
      </c>
      <c r="BD1743" t="s">
        <v>5347</v>
      </c>
      <c r="BE1743" t="s">
        <v>5995</v>
      </c>
    </row>
    <row r="1744" spans="1:57" hidden="1" x14ac:dyDescent="0.35">
      <c r="A1744" s="10">
        <v>46021</v>
      </c>
      <c r="B1744" s="10">
        <v>45971</v>
      </c>
      <c r="C1744" s="10">
        <v>45971</v>
      </c>
      <c r="D1744">
        <v>211</v>
      </c>
      <c r="E1744">
        <v>1</v>
      </c>
      <c r="F1744" s="10">
        <v>46022</v>
      </c>
      <c r="G1744" s="10">
        <v>45971</v>
      </c>
      <c r="H1744">
        <v>1217493943</v>
      </c>
      <c r="I1744">
        <v>535893119</v>
      </c>
      <c r="J1744">
        <v>80762</v>
      </c>
      <c r="K1744" t="s">
        <v>5120</v>
      </c>
      <c r="L1744" t="s">
        <v>5120</v>
      </c>
      <c r="M1744" t="s">
        <v>5120</v>
      </c>
      <c r="N1744">
        <v>951369</v>
      </c>
      <c r="O1744">
        <v>80762</v>
      </c>
      <c r="P1744">
        <v>99203</v>
      </c>
      <c r="Q1744" t="s">
        <v>6000</v>
      </c>
      <c r="R1744">
        <v>99203</v>
      </c>
      <c r="S1744" t="s">
        <v>5120</v>
      </c>
      <c r="T1744" t="s">
        <v>5120</v>
      </c>
      <c r="U1744">
        <v>521</v>
      </c>
      <c r="V1744" t="s">
        <v>5337</v>
      </c>
      <c r="W1744" t="s">
        <v>6357</v>
      </c>
      <c r="X1744" t="s">
        <v>6358</v>
      </c>
      <c r="Y1744" t="s">
        <v>6359</v>
      </c>
      <c r="Z1744" t="s">
        <v>5120</v>
      </c>
      <c r="AA1744" t="s">
        <v>5204</v>
      </c>
      <c r="AB1744" t="s">
        <v>5204</v>
      </c>
      <c r="AC1744" t="s">
        <v>5204</v>
      </c>
      <c r="AF1744" t="s">
        <v>6351</v>
      </c>
      <c r="AG1744">
        <v>0</v>
      </c>
      <c r="AH1744" t="s">
        <v>5342</v>
      </c>
      <c r="AI1744" t="s">
        <v>5190</v>
      </c>
      <c r="AJ1744" t="s">
        <v>5346</v>
      </c>
      <c r="AK1744" t="s">
        <v>6360</v>
      </c>
      <c r="AL1744" t="s">
        <v>5153</v>
      </c>
      <c r="AM1744" t="s">
        <v>6360</v>
      </c>
      <c r="AN1744" t="s">
        <v>5120</v>
      </c>
      <c r="AO1744" t="s">
        <v>5192</v>
      </c>
      <c r="AP1744" t="s">
        <v>5193</v>
      </c>
      <c r="AQ1744" t="s">
        <v>5120</v>
      </c>
      <c r="AR1744" t="s">
        <v>5345</v>
      </c>
      <c r="AS1744">
        <v>31180</v>
      </c>
      <c r="AT1744" t="s">
        <v>6353</v>
      </c>
      <c r="AU1744" t="s">
        <v>6354</v>
      </c>
      <c r="AV1744" t="s">
        <v>5192</v>
      </c>
      <c r="AW1744">
        <v>170</v>
      </c>
      <c r="AX1744">
        <v>6211</v>
      </c>
      <c r="AY1744" t="s">
        <v>5346</v>
      </c>
      <c r="AZ1744" t="s">
        <v>5195</v>
      </c>
      <c r="BA1744" t="s">
        <v>5120</v>
      </c>
      <c r="BB1744" t="s">
        <v>5347</v>
      </c>
      <c r="BC1744" t="s">
        <v>5347</v>
      </c>
      <c r="BD1744" t="s">
        <v>5347</v>
      </c>
      <c r="BE1744" t="s">
        <v>6077</v>
      </c>
    </row>
    <row r="1745" spans="1:57" x14ac:dyDescent="0.35">
      <c r="A1745" s="10">
        <v>46017</v>
      </c>
      <c r="B1745" s="10">
        <v>46008</v>
      </c>
      <c r="C1745" s="10">
        <v>46008</v>
      </c>
      <c r="D1745">
        <v>115</v>
      </c>
      <c r="E1745">
        <v>1</v>
      </c>
      <c r="F1745" s="10">
        <v>46018</v>
      </c>
      <c r="G1745" s="10">
        <v>46008</v>
      </c>
      <c r="H1745">
        <v>1240715916</v>
      </c>
      <c r="I1745">
        <v>559077888</v>
      </c>
      <c r="J1745">
        <v>22731</v>
      </c>
      <c r="K1745" t="s">
        <v>5120</v>
      </c>
      <c r="L1745" t="s">
        <v>5120</v>
      </c>
      <c r="M1745" t="s">
        <v>5120</v>
      </c>
      <c r="N1745">
        <v>962754</v>
      </c>
      <c r="O1745">
        <v>22731</v>
      </c>
      <c r="P1745">
        <v>99213</v>
      </c>
      <c r="Q1745" t="s">
        <v>5336</v>
      </c>
      <c r="R1745">
        <v>99213</v>
      </c>
      <c r="S1745" t="s">
        <v>5120</v>
      </c>
      <c r="T1745" t="s">
        <v>5120</v>
      </c>
      <c r="U1745">
        <v>521</v>
      </c>
      <c r="V1745" t="s">
        <v>5337</v>
      </c>
      <c r="W1745" t="s">
        <v>6361</v>
      </c>
      <c r="X1745" t="s">
        <v>6362</v>
      </c>
      <c r="Y1745" t="s">
        <v>6363</v>
      </c>
      <c r="Z1745" t="s">
        <v>5120</v>
      </c>
      <c r="AA1745" t="s">
        <v>6004</v>
      </c>
      <c r="AB1745" t="s">
        <v>6005</v>
      </c>
      <c r="AC1745" t="s">
        <v>6006</v>
      </c>
      <c r="AD1745" t="s">
        <v>6007</v>
      </c>
      <c r="AE1745" t="s">
        <v>5120</v>
      </c>
      <c r="AF1745" t="s">
        <v>5233</v>
      </c>
      <c r="AG1745">
        <v>0</v>
      </c>
      <c r="AH1745" t="s">
        <v>5342</v>
      </c>
      <c r="AI1745" t="s">
        <v>5190</v>
      </c>
      <c r="AJ1745" t="s">
        <v>5346</v>
      </c>
      <c r="AK1745" t="s">
        <v>5444</v>
      </c>
      <c r="AL1745" t="s">
        <v>5153</v>
      </c>
      <c r="AM1745" t="s">
        <v>5444</v>
      </c>
      <c r="AN1745" t="s">
        <v>5120</v>
      </c>
      <c r="AO1745" t="s">
        <v>5192</v>
      </c>
      <c r="AP1745" t="s">
        <v>5193</v>
      </c>
      <c r="AQ1745" t="s">
        <v>5120</v>
      </c>
      <c r="AR1745" t="s">
        <v>5345</v>
      </c>
      <c r="AS1745">
        <v>31180</v>
      </c>
      <c r="AT1745" t="s">
        <v>5235</v>
      </c>
      <c r="AU1745" t="s">
        <v>5236</v>
      </c>
      <c r="AV1745" t="s">
        <v>5192</v>
      </c>
      <c r="AW1745">
        <v>170</v>
      </c>
      <c r="AX1745">
        <v>6211</v>
      </c>
      <c r="AY1745" t="s">
        <v>5346</v>
      </c>
      <c r="AZ1745" t="s">
        <v>5195</v>
      </c>
      <c r="BA1745" t="s">
        <v>5120</v>
      </c>
      <c r="BB1745" t="s">
        <v>5347</v>
      </c>
      <c r="BC1745" t="s">
        <v>5347</v>
      </c>
      <c r="BD1745" t="s">
        <v>5347</v>
      </c>
      <c r="BE1745" t="s">
        <v>6188</v>
      </c>
    </row>
    <row r="1746" spans="1:57" x14ac:dyDescent="0.35">
      <c r="A1746" s="10">
        <v>46017</v>
      </c>
      <c r="B1746" s="10">
        <v>46007</v>
      </c>
      <c r="C1746" s="10">
        <v>46007</v>
      </c>
      <c r="D1746">
        <v>165</v>
      </c>
      <c r="E1746">
        <v>1</v>
      </c>
      <c r="F1746" s="10">
        <v>46018</v>
      </c>
      <c r="G1746" s="10">
        <v>46007</v>
      </c>
      <c r="H1746">
        <v>1240677222</v>
      </c>
      <c r="I1746">
        <v>565604569</v>
      </c>
      <c r="J1746">
        <v>9397</v>
      </c>
      <c r="K1746" t="s">
        <v>5120</v>
      </c>
      <c r="L1746" t="s">
        <v>5120</v>
      </c>
      <c r="M1746" t="s">
        <v>5120</v>
      </c>
      <c r="N1746">
        <v>965751</v>
      </c>
      <c r="O1746">
        <v>9397</v>
      </c>
      <c r="P1746">
        <v>99214</v>
      </c>
      <c r="Q1746" t="s">
        <v>6021</v>
      </c>
      <c r="R1746">
        <v>99214</v>
      </c>
      <c r="S1746" t="s">
        <v>5120</v>
      </c>
      <c r="T1746" t="s">
        <v>5120</v>
      </c>
      <c r="U1746">
        <v>521</v>
      </c>
      <c r="V1746" t="s">
        <v>5337</v>
      </c>
      <c r="W1746" t="s">
        <v>6364</v>
      </c>
      <c r="X1746" t="s">
        <v>6365</v>
      </c>
      <c r="Y1746" t="s">
        <v>5421</v>
      </c>
      <c r="Z1746" t="s">
        <v>5120</v>
      </c>
      <c r="AA1746" t="s">
        <v>6004</v>
      </c>
      <c r="AB1746" t="s">
        <v>6005</v>
      </c>
      <c r="AC1746" t="s">
        <v>6006</v>
      </c>
      <c r="AD1746" t="s">
        <v>6007</v>
      </c>
      <c r="AE1746" t="s">
        <v>5120</v>
      </c>
      <c r="AF1746" t="s">
        <v>5233</v>
      </c>
      <c r="AG1746">
        <v>0</v>
      </c>
      <c r="AH1746" t="s">
        <v>5342</v>
      </c>
      <c r="AI1746" t="s">
        <v>5190</v>
      </c>
      <c r="AJ1746" t="s">
        <v>5346</v>
      </c>
      <c r="AK1746" t="s">
        <v>5234</v>
      </c>
      <c r="AL1746" t="s">
        <v>5153</v>
      </c>
      <c r="AM1746" t="s">
        <v>5234</v>
      </c>
      <c r="AN1746" t="s">
        <v>5120</v>
      </c>
      <c r="AO1746" t="s">
        <v>5192</v>
      </c>
      <c r="AP1746" t="s">
        <v>5193</v>
      </c>
      <c r="AQ1746" t="s">
        <v>5120</v>
      </c>
      <c r="AR1746" t="s">
        <v>5345</v>
      </c>
      <c r="AS1746">
        <v>31180</v>
      </c>
      <c r="AT1746" t="s">
        <v>5235</v>
      </c>
      <c r="AU1746" t="s">
        <v>5236</v>
      </c>
      <c r="AV1746" t="s">
        <v>5192</v>
      </c>
      <c r="AW1746">
        <v>170</v>
      </c>
      <c r="AX1746">
        <v>6211</v>
      </c>
      <c r="AY1746" t="s">
        <v>5346</v>
      </c>
      <c r="AZ1746" t="s">
        <v>5195</v>
      </c>
      <c r="BA1746" t="s">
        <v>5120</v>
      </c>
      <c r="BB1746" t="s">
        <v>5347</v>
      </c>
      <c r="BC1746" t="s">
        <v>5347</v>
      </c>
      <c r="BD1746" t="s">
        <v>5347</v>
      </c>
      <c r="BE1746" t="s">
        <v>6188</v>
      </c>
    </row>
    <row r="1747" spans="1:57" x14ac:dyDescent="0.35">
      <c r="A1747" s="10">
        <v>46017</v>
      </c>
      <c r="B1747" s="10">
        <v>46008</v>
      </c>
      <c r="C1747" s="10">
        <v>46008</v>
      </c>
      <c r="D1747">
        <v>-115</v>
      </c>
      <c r="E1747">
        <v>-1</v>
      </c>
      <c r="F1747" s="10">
        <v>46018</v>
      </c>
      <c r="G1747" s="10">
        <v>46008</v>
      </c>
      <c r="H1747">
        <v>1240715924</v>
      </c>
      <c r="I1747">
        <v>559077888</v>
      </c>
      <c r="J1747">
        <v>22731</v>
      </c>
      <c r="K1747" t="s">
        <v>5120</v>
      </c>
      <c r="L1747" t="s">
        <v>5120</v>
      </c>
      <c r="M1747" t="s">
        <v>5120</v>
      </c>
      <c r="N1747">
        <v>962754</v>
      </c>
      <c r="O1747">
        <v>22731</v>
      </c>
      <c r="P1747">
        <v>99213</v>
      </c>
      <c r="Q1747" t="s">
        <v>5336</v>
      </c>
      <c r="R1747">
        <v>99213</v>
      </c>
      <c r="S1747" t="s">
        <v>5120</v>
      </c>
      <c r="T1747" t="s">
        <v>5120</v>
      </c>
      <c r="U1747">
        <v>521</v>
      </c>
      <c r="V1747" t="s">
        <v>5337</v>
      </c>
      <c r="W1747" t="s">
        <v>6361</v>
      </c>
      <c r="X1747" t="s">
        <v>6362</v>
      </c>
      <c r="Y1747" t="s">
        <v>6363</v>
      </c>
      <c r="Z1747" t="s">
        <v>5120</v>
      </c>
      <c r="AA1747" t="s">
        <v>6004</v>
      </c>
      <c r="AB1747" t="s">
        <v>6005</v>
      </c>
      <c r="AC1747" t="s">
        <v>6006</v>
      </c>
      <c r="AD1747" t="s">
        <v>6007</v>
      </c>
      <c r="AE1747" t="s">
        <v>5120</v>
      </c>
      <c r="AF1747" t="s">
        <v>5233</v>
      </c>
      <c r="AG1747">
        <v>0</v>
      </c>
      <c r="AH1747" t="s">
        <v>5342</v>
      </c>
      <c r="AI1747" t="s">
        <v>5190</v>
      </c>
      <c r="AJ1747" t="s">
        <v>5346</v>
      </c>
      <c r="AK1747" t="s">
        <v>5444</v>
      </c>
      <c r="AL1747" t="s">
        <v>5153</v>
      </c>
      <c r="AM1747" t="s">
        <v>5444</v>
      </c>
      <c r="AN1747" t="s">
        <v>5120</v>
      </c>
      <c r="AO1747" t="s">
        <v>5192</v>
      </c>
      <c r="AP1747" t="s">
        <v>5193</v>
      </c>
      <c r="AQ1747" t="s">
        <v>5120</v>
      </c>
      <c r="AR1747" t="s">
        <v>5345</v>
      </c>
      <c r="AS1747">
        <v>31180</v>
      </c>
      <c r="AT1747" t="s">
        <v>5235</v>
      </c>
      <c r="AU1747" t="s">
        <v>5236</v>
      </c>
      <c r="AV1747" t="s">
        <v>5192</v>
      </c>
      <c r="AW1747">
        <v>170</v>
      </c>
      <c r="AX1747">
        <v>6211</v>
      </c>
      <c r="AY1747" t="s">
        <v>5346</v>
      </c>
      <c r="AZ1747" t="s">
        <v>5195</v>
      </c>
      <c r="BA1747" t="s">
        <v>5120</v>
      </c>
      <c r="BB1747" t="s">
        <v>5347</v>
      </c>
      <c r="BC1747" t="s">
        <v>5347</v>
      </c>
      <c r="BD1747" t="s">
        <v>5347</v>
      </c>
      <c r="BE1747" t="s">
        <v>6188</v>
      </c>
    </row>
    <row r="1748" spans="1:57" x14ac:dyDescent="0.35">
      <c r="A1748" s="10">
        <v>46017</v>
      </c>
      <c r="B1748" s="10">
        <v>46007</v>
      </c>
      <c r="C1748" s="10">
        <v>46007</v>
      </c>
      <c r="D1748">
        <v>-165</v>
      </c>
      <c r="E1748">
        <v>-1</v>
      </c>
      <c r="F1748" s="10">
        <v>46018</v>
      </c>
      <c r="G1748" s="10">
        <v>46007</v>
      </c>
      <c r="H1748">
        <v>1240677234</v>
      </c>
      <c r="I1748">
        <v>565604569</v>
      </c>
      <c r="J1748">
        <v>9397</v>
      </c>
      <c r="K1748" t="s">
        <v>5120</v>
      </c>
      <c r="L1748" t="s">
        <v>5120</v>
      </c>
      <c r="M1748" t="s">
        <v>5120</v>
      </c>
      <c r="N1748">
        <v>965751</v>
      </c>
      <c r="O1748">
        <v>9397</v>
      </c>
      <c r="P1748">
        <v>99214</v>
      </c>
      <c r="Q1748" t="s">
        <v>6021</v>
      </c>
      <c r="R1748">
        <v>99214</v>
      </c>
      <c r="S1748" t="s">
        <v>5120</v>
      </c>
      <c r="T1748" t="s">
        <v>5120</v>
      </c>
      <c r="U1748">
        <v>521</v>
      </c>
      <c r="V1748" t="s">
        <v>5337</v>
      </c>
      <c r="W1748" t="s">
        <v>6364</v>
      </c>
      <c r="X1748" t="s">
        <v>6365</v>
      </c>
      <c r="Y1748" t="s">
        <v>5421</v>
      </c>
      <c r="Z1748" t="s">
        <v>5120</v>
      </c>
      <c r="AA1748" t="s">
        <v>6004</v>
      </c>
      <c r="AB1748" t="s">
        <v>6005</v>
      </c>
      <c r="AC1748" t="s">
        <v>6006</v>
      </c>
      <c r="AD1748" t="s">
        <v>6007</v>
      </c>
      <c r="AE1748" t="s">
        <v>5120</v>
      </c>
      <c r="AF1748" t="s">
        <v>5233</v>
      </c>
      <c r="AG1748">
        <v>0</v>
      </c>
      <c r="AH1748" t="s">
        <v>5342</v>
      </c>
      <c r="AI1748" t="s">
        <v>5190</v>
      </c>
      <c r="AJ1748" t="s">
        <v>5346</v>
      </c>
      <c r="AK1748" t="s">
        <v>5234</v>
      </c>
      <c r="AL1748" t="s">
        <v>5153</v>
      </c>
      <c r="AM1748" t="s">
        <v>5234</v>
      </c>
      <c r="AN1748" t="s">
        <v>5120</v>
      </c>
      <c r="AO1748" t="s">
        <v>5192</v>
      </c>
      <c r="AP1748" t="s">
        <v>5193</v>
      </c>
      <c r="AQ1748" t="s">
        <v>5120</v>
      </c>
      <c r="AR1748" t="s">
        <v>5345</v>
      </c>
      <c r="AS1748">
        <v>31180</v>
      </c>
      <c r="AT1748" t="s">
        <v>5235</v>
      </c>
      <c r="AU1748" t="s">
        <v>5236</v>
      </c>
      <c r="AV1748" t="s">
        <v>5192</v>
      </c>
      <c r="AW1748">
        <v>170</v>
      </c>
      <c r="AX1748">
        <v>6211</v>
      </c>
      <c r="AY1748" t="s">
        <v>5346</v>
      </c>
      <c r="AZ1748" t="s">
        <v>5195</v>
      </c>
      <c r="BA1748" t="s">
        <v>5120</v>
      </c>
      <c r="BB1748" t="s">
        <v>5347</v>
      </c>
      <c r="BC1748" t="s">
        <v>5347</v>
      </c>
      <c r="BD1748" t="s">
        <v>5347</v>
      </c>
      <c r="BE1748" t="s">
        <v>6188</v>
      </c>
    </row>
    <row r="1749" spans="1:57" x14ac:dyDescent="0.35">
      <c r="A1749" s="10">
        <v>46017</v>
      </c>
      <c r="B1749" s="10">
        <v>46008</v>
      </c>
      <c r="C1749" s="10">
        <v>46008</v>
      </c>
      <c r="D1749">
        <v>-115</v>
      </c>
      <c r="E1749">
        <v>-1</v>
      </c>
      <c r="F1749" s="10">
        <v>46018</v>
      </c>
      <c r="G1749" s="10">
        <v>46011</v>
      </c>
      <c r="H1749">
        <v>1240715696</v>
      </c>
      <c r="I1749">
        <v>559077888</v>
      </c>
      <c r="J1749">
        <v>22731</v>
      </c>
      <c r="K1749" t="s">
        <v>5120</v>
      </c>
      <c r="L1749" t="s">
        <v>5120</v>
      </c>
      <c r="M1749" t="s">
        <v>5120</v>
      </c>
      <c r="N1749">
        <v>962754</v>
      </c>
      <c r="O1749">
        <v>22731</v>
      </c>
      <c r="P1749">
        <v>99213</v>
      </c>
      <c r="Q1749" t="s">
        <v>5336</v>
      </c>
      <c r="R1749">
        <v>99213</v>
      </c>
      <c r="S1749" t="s">
        <v>5120</v>
      </c>
      <c r="T1749" t="s">
        <v>5120</v>
      </c>
      <c r="U1749">
        <v>521</v>
      </c>
      <c r="V1749" t="s">
        <v>5337</v>
      </c>
      <c r="W1749" t="s">
        <v>6361</v>
      </c>
      <c r="X1749" t="s">
        <v>6362</v>
      </c>
      <c r="Y1749" t="s">
        <v>6363</v>
      </c>
      <c r="Z1749" t="s">
        <v>5120</v>
      </c>
      <c r="AA1749" t="s">
        <v>6004</v>
      </c>
      <c r="AB1749" t="s">
        <v>6005</v>
      </c>
      <c r="AC1749" t="s">
        <v>6006</v>
      </c>
      <c r="AD1749" t="s">
        <v>6007</v>
      </c>
      <c r="AE1749" t="s">
        <v>5120</v>
      </c>
      <c r="AF1749" t="s">
        <v>5233</v>
      </c>
      <c r="AG1749">
        <v>0</v>
      </c>
      <c r="AH1749" t="s">
        <v>5342</v>
      </c>
      <c r="AI1749" t="s">
        <v>5190</v>
      </c>
      <c r="AJ1749" t="s">
        <v>5346</v>
      </c>
      <c r="AK1749" t="s">
        <v>5444</v>
      </c>
      <c r="AL1749" t="s">
        <v>5153</v>
      </c>
      <c r="AM1749" t="s">
        <v>5444</v>
      </c>
      <c r="AN1749" t="s">
        <v>5120</v>
      </c>
      <c r="AO1749" t="s">
        <v>5192</v>
      </c>
      <c r="AP1749" t="s">
        <v>5193</v>
      </c>
      <c r="AQ1749" t="s">
        <v>5120</v>
      </c>
      <c r="AR1749" t="s">
        <v>5345</v>
      </c>
      <c r="AS1749">
        <v>31180</v>
      </c>
      <c r="AT1749" t="s">
        <v>5235</v>
      </c>
      <c r="AU1749" t="s">
        <v>5236</v>
      </c>
      <c r="AV1749" t="s">
        <v>5192</v>
      </c>
      <c r="AW1749">
        <v>170</v>
      </c>
      <c r="AX1749">
        <v>6211</v>
      </c>
      <c r="AY1749" t="s">
        <v>5346</v>
      </c>
      <c r="AZ1749" t="s">
        <v>5195</v>
      </c>
      <c r="BA1749" t="s">
        <v>5120</v>
      </c>
      <c r="BB1749" t="s">
        <v>5347</v>
      </c>
      <c r="BC1749" t="s">
        <v>5347</v>
      </c>
      <c r="BD1749" t="s">
        <v>5347</v>
      </c>
      <c r="BE1749" t="s">
        <v>6188</v>
      </c>
    </row>
    <row r="1750" spans="1:57" x14ac:dyDescent="0.35">
      <c r="A1750" s="10">
        <v>46017</v>
      </c>
      <c r="B1750" s="10">
        <v>46008</v>
      </c>
      <c r="C1750" s="10">
        <v>46008</v>
      </c>
      <c r="D1750">
        <v>115</v>
      </c>
      <c r="E1750">
        <v>1</v>
      </c>
      <c r="F1750" s="10">
        <v>46018</v>
      </c>
      <c r="G1750" s="10">
        <v>46008</v>
      </c>
      <c r="H1750">
        <v>1240715715</v>
      </c>
      <c r="I1750">
        <v>559077888</v>
      </c>
      <c r="J1750">
        <v>22731</v>
      </c>
      <c r="K1750" t="s">
        <v>5120</v>
      </c>
      <c r="L1750" t="s">
        <v>5120</v>
      </c>
      <c r="M1750" t="s">
        <v>5120</v>
      </c>
      <c r="N1750">
        <v>962754</v>
      </c>
      <c r="O1750">
        <v>22731</v>
      </c>
      <c r="P1750">
        <v>99213</v>
      </c>
      <c r="Q1750" t="s">
        <v>5336</v>
      </c>
      <c r="R1750">
        <v>99213</v>
      </c>
      <c r="S1750" t="s">
        <v>5120</v>
      </c>
      <c r="T1750" t="s">
        <v>5120</v>
      </c>
      <c r="U1750">
        <v>521</v>
      </c>
      <c r="V1750" t="s">
        <v>5337</v>
      </c>
      <c r="W1750" t="s">
        <v>6361</v>
      </c>
      <c r="X1750" t="s">
        <v>6362</v>
      </c>
      <c r="Y1750" t="s">
        <v>6363</v>
      </c>
      <c r="Z1750" t="s">
        <v>5120</v>
      </c>
      <c r="AA1750" t="s">
        <v>6004</v>
      </c>
      <c r="AB1750" t="s">
        <v>6005</v>
      </c>
      <c r="AC1750" t="s">
        <v>6006</v>
      </c>
      <c r="AD1750" t="s">
        <v>6007</v>
      </c>
      <c r="AE1750" t="s">
        <v>5120</v>
      </c>
      <c r="AF1750" t="s">
        <v>5233</v>
      </c>
      <c r="AG1750">
        <v>0</v>
      </c>
      <c r="AH1750" t="s">
        <v>5342</v>
      </c>
      <c r="AI1750" t="s">
        <v>5190</v>
      </c>
      <c r="AJ1750" t="s">
        <v>5346</v>
      </c>
      <c r="AK1750" t="s">
        <v>5444</v>
      </c>
      <c r="AL1750" t="s">
        <v>5153</v>
      </c>
      <c r="AM1750" t="s">
        <v>5444</v>
      </c>
      <c r="AN1750" t="s">
        <v>5120</v>
      </c>
      <c r="AO1750" t="s">
        <v>5192</v>
      </c>
      <c r="AP1750" t="s">
        <v>5193</v>
      </c>
      <c r="AQ1750" t="s">
        <v>5120</v>
      </c>
      <c r="AR1750" t="s">
        <v>5345</v>
      </c>
      <c r="AS1750">
        <v>31180</v>
      </c>
      <c r="AT1750" t="s">
        <v>5235</v>
      </c>
      <c r="AU1750" t="s">
        <v>5236</v>
      </c>
      <c r="AV1750" t="s">
        <v>5192</v>
      </c>
      <c r="AW1750">
        <v>170</v>
      </c>
      <c r="AX1750">
        <v>6211</v>
      </c>
      <c r="AY1750" t="s">
        <v>5346</v>
      </c>
      <c r="AZ1750" t="s">
        <v>5195</v>
      </c>
      <c r="BA1750" t="s">
        <v>5120</v>
      </c>
      <c r="BB1750" t="s">
        <v>5347</v>
      </c>
      <c r="BC1750" t="s">
        <v>5347</v>
      </c>
      <c r="BD1750" t="s">
        <v>5347</v>
      </c>
      <c r="BE1750" t="s">
        <v>6188</v>
      </c>
    </row>
    <row r="1751" spans="1:57" x14ac:dyDescent="0.35">
      <c r="A1751" s="10">
        <v>46017</v>
      </c>
      <c r="B1751" s="10">
        <v>46008</v>
      </c>
      <c r="C1751" s="10">
        <v>46008</v>
      </c>
      <c r="D1751">
        <v>-205</v>
      </c>
      <c r="E1751">
        <v>-1</v>
      </c>
      <c r="F1751" s="10">
        <v>46018</v>
      </c>
      <c r="G1751" s="10">
        <v>46011</v>
      </c>
      <c r="H1751">
        <v>1240715746</v>
      </c>
      <c r="I1751">
        <v>559077888</v>
      </c>
      <c r="J1751">
        <v>22731</v>
      </c>
      <c r="K1751" t="s">
        <v>5120</v>
      </c>
      <c r="L1751" t="s">
        <v>5120</v>
      </c>
      <c r="M1751" t="s">
        <v>5120</v>
      </c>
      <c r="N1751">
        <v>962754</v>
      </c>
      <c r="O1751">
        <v>22731</v>
      </c>
      <c r="P1751">
        <v>17110</v>
      </c>
      <c r="Q1751" t="s">
        <v>6366</v>
      </c>
      <c r="R1751">
        <v>17110</v>
      </c>
      <c r="S1751" t="s">
        <v>5120</v>
      </c>
      <c r="T1751" t="s">
        <v>5120</v>
      </c>
      <c r="U1751">
        <v>521</v>
      </c>
      <c r="V1751" t="s">
        <v>5859</v>
      </c>
      <c r="W1751" t="s">
        <v>6361</v>
      </c>
      <c r="X1751" t="s">
        <v>6362</v>
      </c>
      <c r="Y1751" t="s">
        <v>6363</v>
      </c>
      <c r="Z1751" t="s">
        <v>5120</v>
      </c>
      <c r="AA1751" t="s">
        <v>6004</v>
      </c>
      <c r="AB1751" t="s">
        <v>6005</v>
      </c>
      <c r="AC1751" t="s">
        <v>6006</v>
      </c>
      <c r="AD1751" t="s">
        <v>6007</v>
      </c>
      <c r="AE1751" t="s">
        <v>5120</v>
      </c>
      <c r="AF1751" t="s">
        <v>5233</v>
      </c>
      <c r="AG1751">
        <v>0</v>
      </c>
      <c r="AH1751" t="s">
        <v>5342</v>
      </c>
      <c r="AI1751" t="s">
        <v>5190</v>
      </c>
      <c r="AJ1751" t="s">
        <v>5346</v>
      </c>
      <c r="AK1751" t="s">
        <v>5444</v>
      </c>
      <c r="AL1751" t="s">
        <v>5153</v>
      </c>
      <c r="AM1751" t="s">
        <v>5444</v>
      </c>
      <c r="AN1751" t="s">
        <v>5120</v>
      </c>
      <c r="AO1751" t="s">
        <v>5192</v>
      </c>
      <c r="AP1751" t="s">
        <v>5193</v>
      </c>
      <c r="AQ1751" t="s">
        <v>5120</v>
      </c>
      <c r="AR1751" t="s">
        <v>5345</v>
      </c>
      <c r="AS1751">
        <v>31180</v>
      </c>
      <c r="AT1751" t="s">
        <v>5235</v>
      </c>
      <c r="AU1751" t="s">
        <v>5236</v>
      </c>
      <c r="AV1751" t="s">
        <v>5192</v>
      </c>
      <c r="AW1751">
        <v>170</v>
      </c>
      <c r="AX1751">
        <v>6211</v>
      </c>
      <c r="AY1751" t="s">
        <v>5346</v>
      </c>
      <c r="AZ1751" t="s">
        <v>5195</v>
      </c>
      <c r="BA1751" t="s">
        <v>5120</v>
      </c>
      <c r="BB1751" t="s">
        <v>5347</v>
      </c>
      <c r="BC1751" t="s">
        <v>5347</v>
      </c>
      <c r="BD1751" t="s">
        <v>5347</v>
      </c>
      <c r="BE1751" t="s">
        <v>6188</v>
      </c>
    </row>
    <row r="1752" spans="1:57" x14ac:dyDescent="0.35">
      <c r="A1752" s="10">
        <v>46017</v>
      </c>
      <c r="B1752" s="10">
        <v>46008</v>
      </c>
      <c r="C1752" s="10">
        <v>46008</v>
      </c>
      <c r="D1752">
        <v>165</v>
      </c>
      <c r="E1752">
        <v>1</v>
      </c>
      <c r="F1752" s="10">
        <v>46018</v>
      </c>
      <c r="G1752" s="10">
        <v>46008</v>
      </c>
      <c r="H1752">
        <v>1240734593</v>
      </c>
      <c r="I1752">
        <v>565997543</v>
      </c>
      <c r="J1752">
        <v>80733</v>
      </c>
      <c r="K1752" t="s">
        <v>5120</v>
      </c>
      <c r="L1752" t="s">
        <v>5120</v>
      </c>
      <c r="M1752" t="s">
        <v>5120</v>
      </c>
      <c r="N1752">
        <v>966007</v>
      </c>
      <c r="O1752">
        <v>80733</v>
      </c>
      <c r="P1752">
        <v>99214</v>
      </c>
      <c r="Q1752" t="s">
        <v>6021</v>
      </c>
      <c r="R1752">
        <v>99214</v>
      </c>
      <c r="S1752" t="s">
        <v>5120</v>
      </c>
      <c r="T1752" t="s">
        <v>5120</v>
      </c>
      <c r="U1752">
        <v>521</v>
      </c>
      <c r="V1752" t="s">
        <v>5337</v>
      </c>
      <c r="W1752" t="s">
        <v>6367</v>
      </c>
      <c r="X1752" t="s">
        <v>6368</v>
      </c>
      <c r="Y1752" t="s">
        <v>6369</v>
      </c>
      <c r="Z1752" t="s">
        <v>5120</v>
      </c>
      <c r="AA1752" t="s">
        <v>6004</v>
      </c>
      <c r="AB1752" t="s">
        <v>6005</v>
      </c>
      <c r="AC1752" t="s">
        <v>6006</v>
      </c>
      <c r="AD1752" t="s">
        <v>6007</v>
      </c>
      <c r="AE1752" t="s">
        <v>5120</v>
      </c>
      <c r="AF1752" t="s">
        <v>5233</v>
      </c>
      <c r="AG1752">
        <v>0</v>
      </c>
      <c r="AH1752" t="s">
        <v>5342</v>
      </c>
      <c r="AI1752" t="s">
        <v>5190</v>
      </c>
      <c r="AJ1752" t="s">
        <v>5346</v>
      </c>
      <c r="AK1752" t="s">
        <v>6370</v>
      </c>
      <c r="AL1752" t="s">
        <v>5153</v>
      </c>
      <c r="AM1752" t="s">
        <v>6370</v>
      </c>
      <c r="AN1752" t="s">
        <v>5120</v>
      </c>
      <c r="AO1752" t="s">
        <v>5192</v>
      </c>
      <c r="AP1752" t="s">
        <v>5193</v>
      </c>
      <c r="AQ1752" t="s">
        <v>5120</v>
      </c>
      <c r="AR1752" t="s">
        <v>5345</v>
      </c>
      <c r="AS1752">
        <v>31180</v>
      </c>
      <c r="AT1752" t="s">
        <v>5235</v>
      </c>
      <c r="AU1752" t="s">
        <v>5236</v>
      </c>
      <c r="AV1752" t="s">
        <v>5192</v>
      </c>
      <c r="AW1752">
        <v>170</v>
      </c>
      <c r="AX1752">
        <v>6211</v>
      </c>
      <c r="AY1752" t="s">
        <v>5346</v>
      </c>
      <c r="AZ1752" t="s">
        <v>5195</v>
      </c>
      <c r="BA1752" t="s">
        <v>5120</v>
      </c>
      <c r="BB1752" t="s">
        <v>5347</v>
      </c>
      <c r="BC1752" t="s">
        <v>5347</v>
      </c>
      <c r="BD1752" t="s">
        <v>5347</v>
      </c>
      <c r="BE1752" t="s">
        <v>6033</v>
      </c>
    </row>
    <row r="1753" spans="1:57" x14ac:dyDescent="0.35">
      <c r="A1753" s="10">
        <v>46017</v>
      </c>
      <c r="B1753" s="10">
        <v>46008</v>
      </c>
      <c r="C1753" s="10">
        <v>46008</v>
      </c>
      <c r="D1753">
        <v>-165</v>
      </c>
      <c r="E1753">
        <v>-1</v>
      </c>
      <c r="F1753" s="10">
        <v>46018</v>
      </c>
      <c r="G1753" s="10">
        <v>46008</v>
      </c>
      <c r="H1753">
        <v>1240734602</v>
      </c>
      <c r="I1753">
        <v>565997543</v>
      </c>
      <c r="J1753">
        <v>80733</v>
      </c>
      <c r="K1753" t="s">
        <v>5120</v>
      </c>
      <c r="L1753" t="s">
        <v>5120</v>
      </c>
      <c r="M1753" t="s">
        <v>5120</v>
      </c>
      <c r="N1753">
        <v>966007</v>
      </c>
      <c r="O1753">
        <v>80733</v>
      </c>
      <c r="P1753">
        <v>99214</v>
      </c>
      <c r="Q1753" t="s">
        <v>6021</v>
      </c>
      <c r="R1753">
        <v>99214</v>
      </c>
      <c r="S1753" t="s">
        <v>5120</v>
      </c>
      <c r="T1753" t="s">
        <v>5120</v>
      </c>
      <c r="U1753">
        <v>521</v>
      </c>
      <c r="V1753" t="s">
        <v>5337</v>
      </c>
      <c r="W1753" t="s">
        <v>6367</v>
      </c>
      <c r="X1753" t="s">
        <v>6368</v>
      </c>
      <c r="Y1753" t="s">
        <v>6369</v>
      </c>
      <c r="Z1753" t="s">
        <v>5120</v>
      </c>
      <c r="AA1753" t="s">
        <v>6004</v>
      </c>
      <c r="AB1753" t="s">
        <v>6005</v>
      </c>
      <c r="AC1753" t="s">
        <v>6006</v>
      </c>
      <c r="AD1753" t="s">
        <v>6007</v>
      </c>
      <c r="AE1753" t="s">
        <v>5120</v>
      </c>
      <c r="AF1753" t="s">
        <v>5233</v>
      </c>
      <c r="AG1753">
        <v>0</v>
      </c>
      <c r="AH1753" t="s">
        <v>5342</v>
      </c>
      <c r="AI1753" t="s">
        <v>5190</v>
      </c>
      <c r="AJ1753" t="s">
        <v>5346</v>
      </c>
      <c r="AK1753" t="s">
        <v>6370</v>
      </c>
      <c r="AL1753" t="s">
        <v>5153</v>
      </c>
      <c r="AM1753" t="s">
        <v>6370</v>
      </c>
      <c r="AN1753" t="s">
        <v>5120</v>
      </c>
      <c r="AO1753" t="s">
        <v>5192</v>
      </c>
      <c r="AP1753" t="s">
        <v>5193</v>
      </c>
      <c r="AQ1753" t="s">
        <v>5120</v>
      </c>
      <c r="AR1753" t="s">
        <v>5345</v>
      </c>
      <c r="AS1753">
        <v>31180</v>
      </c>
      <c r="AT1753" t="s">
        <v>5235</v>
      </c>
      <c r="AU1753" t="s">
        <v>5236</v>
      </c>
      <c r="AV1753" t="s">
        <v>5192</v>
      </c>
      <c r="AW1753">
        <v>170</v>
      </c>
      <c r="AX1753">
        <v>6211</v>
      </c>
      <c r="AY1753" t="s">
        <v>5346</v>
      </c>
      <c r="AZ1753" t="s">
        <v>5195</v>
      </c>
      <c r="BA1753" t="s">
        <v>5120</v>
      </c>
      <c r="BB1753" t="s">
        <v>5347</v>
      </c>
      <c r="BC1753" t="s">
        <v>5347</v>
      </c>
      <c r="BD1753" t="s">
        <v>5347</v>
      </c>
      <c r="BE1753" t="s">
        <v>6033</v>
      </c>
    </row>
    <row r="1754" spans="1:57" x14ac:dyDescent="0.35">
      <c r="A1754" s="10">
        <v>46017</v>
      </c>
      <c r="B1754" s="10">
        <v>46008</v>
      </c>
      <c r="C1754" s="10">
        <v>46008</v>
      </c>
      <c r="D1754">
        <v>205</v>
      </c>
      <c r="E1754">
        <v>1</v>
      </c>
      <c r="F1754" s="10">
        <v>46018</v>
      </c>
      <c r="G1754" s="10">
        <v>46008</v>
      </c>
      <c r="H1754">
        <v>1240715762</v>
      </c>
      <c r="I1754">
        <v>559077888</v>
      </c>
      <c r="J1754">
        <v>22731</v>
      </c>
      <c r="K1754" t="s">
        <v>5120</v>
      </c>
      <c r="L1754" t="s">
        <v>5120</v>
      </c>
      <c r="M1754" t="s">
        <v>5120</v>
      </c>
      <c r="N1754">
        <v>962754</v>
      </c>
      <c r="O1754">
        <v>22731</v>
      </c>
      <c r="P1754">
        <v>17110</v>
      </c>
      <c r="Q1754" t="s">
        <v>6366</v>
      </c>
      <c r="R1754">
        <v>17110</v>
      </c>
      <c r="S1754" t="s">
        <v>5120</v>
      </c>
      <c r="T1754" t="s">
        <v>5120</v>
      </c>
      <c r="U1754">
        <v>521</v>
      </c>
      <c r="V1754" t="s">
        <v>5859</v>
      </c>
      <c r="W1754" t="s">
        <v>6361</v>
      </c>
      <c r="X1754" t="s">
        <v>6362</v>
      </c>
      <c r="Y1754" t="s">
        <v>6363</v>
      </c>
      <c r="Z1754" t="s">
        <v>5120</v>
      </c>
      <c r="AA1754" t="s">
        <v>6004</v>
      </c>
      <c r="AB1754" t="s">
        <v>6005</v>
      </c>
      <c r="AC1754" t="s">
        <v>6006</v>
      </c>
      <c r="AD1754" t="s">
        <v>6007</v>
      </c>
      <c r="AE1754" t="s">
        <v>5120</v>
      </c>
      <c r="AF1754" t="s">
        <v>5233</v>
      </c>
      <c r="AG1754">
        <v>0</v>
      </c>
      <c r="AH1754" t="s">
        <v>5342</v>
      </c>
      <c r="AI1754" t="s">
        <v>5190</v>
      </c>
      <c r="AJ1754" t="s">
        <v>5346</v>
      </c>
      <c r="AK1754" t="s">
        <v>5444</v>
      </c>
      <c r="AL1754" t="s">
        <v>5153</v>
      </c>
      <c r="AM1754" t="s">
        <v>5444</v>
      </c>
      <c r="AN1754" t="s">
        <v>5120</v>
      </c>
      <c r="AO1754" t="s">
        <v>5192</v>
      </c>
      <c r="AP1754" t="s">
        <v>5193</v>
      </c>
      <c r="AQ1754" t="s">
        <v>5120</v>
      </c>
      <c r="AR1754" t="s">
        <v>5345</v>
      </c>
      <c r="AS1754">
        <v>31180</v>
      </c>
      <c r="AT1754" t="s">
        <v>5235</v>
      </c>
      <c r="AU1754" t="s">
        <v>5236</v>
      </c>
      <c r="AV1754" t="s">
        <v>5192</v>
      </c>
      <c r="AW1754">
        <v>170</v>
      </c>
      <c r="AX1754">
        <v>6211</v>
      </c>
      <c r="AY1754" t="s">
        <v>5346</v>
      </c>
      <c r="AZ1754" t="s">
        <v>5195</v>
      </c>
      <c r="BA1754" t="s">
        <v>5120</v>
      </c>
      <c r="BB1754" t="s">
        <v>5347</v>
      </c>
      <c r="BC1754" t="s">
        <v>5347</v>
      </c>
      <c r="BD1754" t="s">
        <v>5347</v>
      </c>
      <c r="BE1754" t="s">
        <v>6188</v>
      </c>
    </row>
    <row r="1755" spans="1:57" x14ac:dyDescent="0.35">
      <c r="A1755" s="10">
        <v>46017</v>
      </c>
      <c r="B1755" s="10">
        <v>46017</v>
      </c>
      <c r="C1755" s="10">
        <v>46017</v>
      </c>
      <c r="D1755">
        <v>115</v>
      </c>
      <c r="E1755">
        <v>1</v>
      </c>
      <c r="F1755" s="10">
        <v>46018</v>
      </c>
      <c r="G1755" s="10">
        <v>46017</v>
      </c>
      <c r="H1755">
        <v>1240692709</v>
      </c>
      <c r="I1755">
        <v>568536670</v>
      </c>
      <c r="J1755">
        <v>49965</v>
      </c>
      <c r="K1755" t="s">
        <v>5120</v>
      </c>
      <c r="L1755" t="s">
        <v>5120</v>
      </c>
      <c r="M1755" t="s">
        <v>5120</v>
      </c>
      <c r="N1755">
        <v>967060</v>
      </c>
      <c r="O1755">
        <v>49965</v>
      </c>
      <c r="P1755">
        <v>99213</v>
      </c>
      <c r="Q1755" t="s">
        <v>5336</v>
      </c>
      <c r="R1755">
        <v>99213</v>
      </c>
      <c r="S1755" t="s">
        <v>5120</v>
      </c>
      <c r="T1755" t="s">
        <v>5120</v>
      </c>
      <c r="U1755">
        <v>521</v>
      </c>
      <c r="V1755" t="s">
        <v>5337</v>
      </c>
      <c r="W1755" t="s">
        <v>6371</v>
      </c>
      <c r="X1755" t="s">
        <v>6372</v>
      </c>
      <c r="Y1755" t="s">
        <v>6373</v>
      </c>
      <c r="Z1755" t="s">
        <v>5240</v>
      </c>
      <c r="AA1755" t="s">
        <v>5204</v>
      </c>
      <c r="AB1755" t="s">
        <v>5204</v>
      </c>
      <c r="AC1755" t="s">
        <v>5204</v>
      </c>
      <c r="AF1755" t="s">
        <v>5233</v>
      </c>
      <c r="AG1755">
        <v>0</v>
      </c>
      <c r="AH1755" t="s">
        <v>5342</v>
      </c>
      <c r="AI1755" t="s">
        <v>5190</v>
      </c>
      <c r="AJ1755" t="s">
        <v>5346</v>
      </c>
      <c r="AK1755" t="s">
        <v>6374</v>
      </c>
      <c r="AL1755" t="s">
        <v>5153</v>
      </c>
      <c r="AM1755" t="s">
        <v>6374</v>
      </c>
      <c r="AN1755" t="s">
        <v>5120</v>
      </c>
      <c r="AO1755" t="s">
        <v>5192</v>
      </c>
      <c r="AP1755" t="s">
        <v>5193</v>
      </c>
      <c r="AQ1755" t="s">
        <v>5120</v>
      </c>
      <c r="AR1755" t="s">
        <v>5345</v>
      </c>
      <c r="AS1755">
        <v>31180</v>
      </c>
      <c r="AT1755" t="s">
        <v>5235</v>
      </c>
      <c r="AU1755" t="s">
        <v>5236</v>
      </c>
      <c r="AV1755" t="s">
        <v>5192</v>
      </c>
      <c r="AW1755">
        <v>170</v>
      </c>
      <c r="AX1755">
        <v>6211</v>
      </c>
      <c r="AY1755" t="s">
        <v>5346</v>
      </c>
      <c r="AZ1755" t="s">
        <v>5195</v>
      </c>
      <c r="BA1755" t="s">
        <v>5120</v>
      </c>
      <c r="BB1755" t="s">
        <v>5347</v>
      </c>
      <c r="BC1755" t="s">
        <v>5347</v>
      </c>
      <c r="BD1755" t="s">
        <v>5347</v>
      </c>
      <c r="BE1755" t="s">
        <v>5999</v>
      </c>
    </row>
    <row r="1756" spans="1:57" x14ac:dyDescent="0.35">
      <c r="A1756" s="10">
        <v>46018</v>
      </c>
      <c r="B1756" s="10">
        <v>46009</v>
      </c>
      <c r="C1756" s="10">
        <v>46009</v>
      </c>
      <c r="D1756">
        <v>-165</v>
      </c>
      <c r="E1756">
        <v>-1</v>
      </c>
      <c r="F1756" s="10">
        <v>46019</v>
      </c>
      <c r="G1756" s="10">
        <v>46009</v>
      </c>
      <c r="H1756">
        <v>1241045732</v>
      </c>
      <c r="I1756">
        <v>564789124</v>
      </c>
      <c r="J1756">
        <v>11269</v>
      </c>
      <c r="K1756" t="s">
        <v>5120</v>
      </c>
      <c r="L1756" t="s">
        <v>5120</v>
      </c>
      <c r="M1756" t="s">
        <v>5120</v>
      </c>
      <c r="N1756">
        <v>965467</v>
      </c>
      <c r="O1756">
        <v>11269</v>
      </c>
      <c r="P1756">
        <v>99214</v>
      </c>
      <c r="Q1756" t="s">
        <v>6021</v>
      </c>
      <c r="R1756">
        <v>99214</v>
      </c>
      <c r="S1756" t="s">
        <v>5120</v>
      </c>
      <c r="T1756" t="s">
        <v>5120</v>
      </c>
      <c r="U1756">
        <v>521</v>
      </c>
      <c r="V1756" t="s">
        <v>5337</v>
      </c>
      <c r="W1756" t="s">
        <v>6375</v>
      </c>
      <c r="X1756" t="s">
        <v>6376</v>
      </c>
      <c r="Y1756" t="s">
        <v>6377</v>
      </c>
      <c r="Z1756" t="s">
        <v>5240</v>
      </c>
      <c r="AA1756" t="s">
        <v>6004</v>
      </c>
      <c r="AB1756" t="s">
        <v>6005</v>
      </c>
      <c r="AC1756" t="s">
        <v>6006</v>
      </c>
      <c r="AD1756" t="s">
        <v>6007</v>
      </c>
      <c r="AE1756" t="s">
        <v>5120</v>
      </c>
      <c r="AF1756" t="s">
        <v>5233</v>
      </c>
      <c r="AG1756">
        <v>0</v>
      </c>
      <c r="AH1756" t="s">
        <v>5342</v>
      </c>
      <c r="AI1756" t="s">
        <v>5190</v>
      </c>
      <c r="AJ1756" t="s">
        <v>5346</v>
      </c>
      <c r="AK1756" t="s">
        <v>5444</v>
      </c>
      <c r="AL1756" t="s">
        <v>5153</v>
      </c>
      <c r="AM1756" t="s">
        <v>5444</v>
      </c>
      <c r="AN1756" t="s">
        <v>5120</v>
      </c>
      <c r="AO1756" t="s">
        <v>5192</v>
      </c>
      <c r="AP1756" t="s">
        <v>5193</v>
      </c>
      <c r="AQ1756" t="s">
        <v>5120</v>
      </c>
      <c r="AR1756" t="s">
        <v>5345</v>
      </c>
      <c r="AS1756">
        <v>31180</v>
      </c>
      <c r="AT1756" t="s">
        <v>5235</v>
      </c>
      <c r="AU1756" t="s">
        <v>5236</v>
      </c>
      <c r="AV1756" t="s">
        <v>5192</v>
      </c>
      <c r="AW1756">
        <v>170</v>
      </c>
      <c r="AX1756">
        <v>6211</v>
      </c>
      <c r="AY1756" t="s">
        <v>5346</v>
      </c>
      <c r="AZ1756" t="s">
        <v>5195</v>
      </c>
      <c r="BA1756" t="s">
        <v>5120</v>
      </c>
      <c r="BB1756" t="s">
        <v>5347</v>
      </c>
      <c r="BC1756" t="s">
        <v>5347</v>
      </c>
      <c r="BD1756" t="s">
        <v>5347</v>
      </c>
      <c r="BE1756" t="s">
        <v>6136</v>
      </c>
    </row>
    <row r="1757" spans="1:57" x14ac:dyDescent="0.35">
      <c r="A1757" s="10">
        <v>46018</v>
      </c>
      <c r="B1757" s="10">
        <v>46010</v>
      </c>
      <c r="C1757" s="10">
        <v>46010</v>
      </c>
      <c r="D1757">
        <v>-113</v>
      </c>
      <c r="E1757">
        <v>-1</v>
      </c>
      <c r="F1757" s="10">
        <v>46019</v>
      </c>
      <c r="G1757" s="10">
        <v>46012</v>
      </c>
      <c r="H1757">
        <v>1241052236</v>
      </c>
      <c r="I1757">
        <v>507653930</v>
      </c>
      <c r="J1757">
        <v>29649</v>
      </c>
      <c r="K1757" t="s">
        <v>5120</v>
      </c>
      <c r="L1757" t="s">
        <v>5120</v>
      </c>
      <c r="M1757" t="s">
        <v>5120</v>
      </c>
      <c r="N1757">
        <v>936668</v>
      </c>
      <c r="O1757">
        <v>29649</v>
      </c>
      <c r="P1757">
        <v>69210</v>
      </c>
      <c r="Q1757" t="s">
        <v>6248</v>
      </c>
      <c r="R1757">
        <v>69210</v>
      </c>
      <c r="S1757" t="s">
        <v>5120</v>
      </c>
      <c r="T1757" t="s">
        <v>5120</v>
      </c>
      <c r="U1757">
        <v>521</v>
      </c>
      <c r="V1757" t="s">
        <v>5859</v>
      </c>
      <c r="W1757" t="s">
        <v>6378</v>
      </c>
      <c r="X1757" t="s">
        <v>6379</v>
      </c>
      <c r="Y1757" t="s">
        <v>6380</v>
      </c>
      <c r="Z1757" t="s">
        <v>5709</v>
      </c>
      <c r="AA1757" t="s">
        <v>6004</v>
      </c>
      <c r="AB1757" t="s">
        <v>6005</v>
      </c>
      <c r="AC1757" t="s">
        <v>6006</v>
      </c>
      <c r="AD1757" t="s">
        <v>6007</v>
      </c>
      <c r="AE1757" t="s">
        <v>5120</v>
      </c>
      <c r="AF1757" t="s">
        <v>5233</v>
      </c>
      <c r="AG1757">
        <v>0</v>
      </c>
      <c r="AH1757" t="s">
        <v>5342</v>
      </c>
      <c r="AI1757" t="s">
        <v>5190</v>
      </c>
      <c r="AJ1757" t="s">
        <v>5346</v>
      </c>
      <c r="AK1757" t="s">
        <v>6370</v>
      </c>
      <c r="AL1757" t="s">
        <v>5153</v>
      </c>
      <c r="AM1757" t="s">
        <v>6370</v>
      </c>
      <c r="AN1757" t="s">
        <v>5120</v>
      </c>
      <c r="AO1757" t="s">
        <v>5192</v>
      </c>
      <c r="AP1757" t="s">
        <v>5193</v>
      </c>
      <c r="AQ1757" t="s">
        <v>5120</v>
      </c>
      <c r="AR1757" t="s">
        <v>5345</v>
      </c>
      <c r="AS1757">
        <v>31180</v>
      </c>
      <c r="AT1757" t="s">
        <v>5235</v>
      </c>
      <c r="AU1757" t="s">
        <v>5236</v>
      </c>
      <c r="AV1757" t="s">
        <v>5192</v>
      </c>
      <c r="AW1757">
        <v>170</v>
      </c>
      <c r="AX1757">
        <v>6211</v>
      </c>
      <c r="AY1757" t="s">
        <v>5346</v>
      </c>
      <c r="AZ1757" t="s">
        <v>5195</v>
      </c>
      <c r="BA1757" t="s">
        <v>5120</v>
      </c>
      <c r="BB1757" t="s">
        <v>5347</v>
      </c>
      <c r="BC1757" t="s">
        <v>5347</v>
      </c>
      <c r="BD1757" t="s">
        <v>5347</v>
      </c>
      <c r="BE1757" t="s">
        <v>6064</v>
      </c>
    </row>
    <row r="1758" spans="1:57" x14ac:dyDescent="0.35">
      <c r="A1758" s="10">
        <v>46018</v>
      </c>
      <c r="B1758" s="10">
        <v>46009</v>
      </c>
      <c r="C1758" s="10">
        <v>46009</v>
      </c>
      <c r="D1758">
        <v>-226</v>
      </c>
      <c r="E1758">
        <v>-1</v>
      </c>
      <c r="F1758" s="10">
        <v>46019</v>
      </c>
      <c r="G1758" s="10">
        <v>46009</v>
      </c>
      <c r="H1758">
        <v>1241045444</v>
      </c>
      <c r="I1758">
        <v>565962627</v>
      </c>
      <c r="J1758">
        <v>81519</v>
      </c>
      <c r="K1758" t="s">
        <v>5120</v>
      </c>
      <c r="L1758" t="s">
        <v>5120</v>
      </c>
      <c r="M1758" t="s">
        <v>5120</v>
      </c>
      <c r="N1758">
        <v>965955</v>
      </c>
      <c r="O1758">
        <v>81519</v>
      </c>
      <c r="P1758">
        <v>99215</v>
      </c>
      <c r="Q1758" t="s">
        <v>6267</v>
      </c>
      <c r="R1758">
        <v>99215</v>
      </c>
      <c r="S1758" t="s">
        <v>5120</v>
      </c>
      <c r="T1758" t="s">
        <v>5120</v>
      </c>
      <c r="U1758">
        <v>521</v>
      </c>
      <c r="V1758" t="s">
        <v>5337</v>
      </c>
      <c r="W1758" t="s">
        <v>6381</v>
      </c>
      <c r="X1758" t="s">
        <v>6382</v>
      </c>
      <c r="Y1758" t="s">
        <v>5340</v>
      </c>
      <c r="Z1758" t="s">
        <v>5120</v>
      </c>
      <c r="AA1758" t="s">
        <v>6004</v>
      </c>
      <c r="AB1758" t="s">
        <v>6005</v>
      </c>
      <c r="AC1758" t="s">
        <v>6006</v>
      </c>
      <c r="AD1758" t="s">
        <v>6007</v>
      </c>
      <c r="AE1758" t="s">
        <v>5120</v>
      </c>
      <c r="AF1758" t="s">
        <v>5233</v>
      </c>
      <c r="AG1758">
        <v>0</v>
      </c>
      <c r="AH1758" t="s">
        <v>5342</v>
      </c>
      <c r="AI1758" t="s">
        <v>5190</v>
      </c>
      <c r="AJ1758" t="s">
        <v>5346</v>
      </c>
      <c r="AK1758" t="s">
        <v>6370</v>
      </c>
      <c r="AL1758" t="s">
        <v>5153</v>
      </c>
      <c r="AM1758" t="s">
        <v>6370</v>
      </c>
      <c r="AN1758" t="s">
        <v>5120</v>
      </c>
      <c r="AO1758" t="s">
        <v>5192</v>
      </c>
      <c r="AP1758" t="s">
        <v>5193</v>
      </c>
      <c r="AQ1758" t="s">
        <v>5120</v>
      </c>
      <c r="AR1758" t="s">
        <v>5345</v>
      </c>
      <c r="AS1758">
        <v>31180</v>
      </c>
      <c r="AT1758" t="s">
        <v>5235</v>
      </c>
      <c r="AU1758" t="s">
        <v>5236</v>
      </c>
      <c r="AV1758" t="s">
        <v>5192</v>
      </c>
      <c r="AW1758">
        <v>170</v>
      </c>
      <c r="AX1758">
        <v>6211</v>
      </c>
      <c r="AY1758" t="s">
        <v>5346</v>
      </c>
      <c r="AZ1758" t="s">
        <v>5195</v>
      </c>
      <c r="BA1758" t="s">
        <v>5120</v>
      </c>
      <c r="BB1758" t="s">
        <v>5347</v>
      </c>
      <c r="BC1758" t="s">
        <v>5347</v>
      </c>
      <c r="BD1758" t="s">
        <v>5347</v>
      </c>
      <c r="BE1758" t="s">
        <v>6083</v>
      </c>
    </row>
    <row r="1759" spans="1:57" x14ac:dyDescent="0.35">
      <c r="A1759" s="10">
        <v>46018</v>
      </c>
      <c r="B1759" s="10">
        <v>46009</v>
      </c>
      <c r="C1759" s="10">
        <v>46009</v>
      </c>
      <c r="D1759">
        <v>-115</v>
      </c>
      <c r="E1759">
        <v>-1</v>
      </c>
      <c r="F1759" s="10">
        <v>46019</v>
      </c>
      <c r="G1759" s="10">
        <v>46009</v>
      </c>
      <c r="H1759">
        <v>1241051856</v>
      </c>
      <c r="I1759">
        <v>566503080</v>
      </c>
      <c r="J1759">
        <v>80130</v>
      </c>
      <c r="K1759" t="s">
        <v>5120</v>
      </c>
      <c r="L1759" t="s">
        <v>5120</v>
      </c>
      <c r="M1759" t="s">
        <v>5120</v>
      </c>
      <c r="N1759">
        <v>966277</v>
      </c>
      <c r="O1759">
        <v>80130</v>
      </c>
      <c r="P1759">
        <v>99213</v>
      </c>
      <c r="Q1759" t="s">
        <v>5336</v>
      </c>
      <c r="R1759">
        <v>99213</v>
      </c>
      <c r="S1759" t="s">
        <v>5120</v>
      </c>
      <c r="T1759" t="s">
        <v>5120</v>
      </c>
      <c r="U1759">
        <v>521</v>
      </c>
      <c r="V1759" t="s">
        <v>5337</v>
      </c>
      <c r="W1759" t="s">
        <v>6383</v>
      </c>
      <c r="X1759" t="s">
        <v>6384</v>
      </c>
      <c r="Y1759" t="s">
        <v>6385</v>
      </c>
      <c r="Z1759" t="s">
        <v>5120</v>
      </c>
      <c r="AA1759" t="s">
        <v>6004</v>
      </c>
      <c r="AB1759" t="s">
        <v>6005</v>
      </c>
      <c r="AC1759" t="s">
        <v>6006</v>
      </c>
      <c r="AD1759" t="s">
        <v>6007</v>
      </c>
      <c r="AE1759" t="s">
        <v>5120</v>
      </c>
      <c r="AF1759" t="s">
        <v>5233</v>
      </c>
      <c r="AG1759">
        <v>0</v>
      </c>
      <c r="AH1759" t="s">
        <v>5342</v>
      </c>
      <c r="AI1759" t="s">
        <v>5190</v>
      </c>
      <c r="AJ1759" t="s">
        <v>5346</v>
      </c>
      <c r="AK1759" t="s">
        <v>5246</v>
      </c>
      <c r="AL1759" t="s">
        <v>5153</v>
      </c>
      <c r="AM1759" t="s">
        <v>5246</v>
      </c>
      <c r="AN1759" t="s">
        <v>5120</v>
      </c>
      <c r="AO1759" t="s">
        <v>5192</v>
      </c>
      <c r="AP1759" t="s">
        <v>5193</v>
      </c>
      <c r="AQ1759" t="s">
        <v>5120</v>
      </c>
      <c r="AR1759" t="s">
        <v>5345</v>
      </c>
      <c r="AS1759">
        <v>31180</v>
      </c>
      <c r="AT1759" t="s">
        <v>5235</v>
      </c>
      <c r="AU1759" t="s">
        <v>5236</v>
      </c>
      <c r="AV1759" t="s">
        <v>5192</v>
      </c>
      <c r="AW1759">
        <v>170</v>
      </c>
      <c r="AX1759">
        <v>6211</v>
      </c>
      <c r="AY1759" t="s">
        <v>5346</v>
      </c>
      <c r="AZ1759" t="s">
        <v>5195</v>
      </c>
      <c r="BA1759" t="s">
        <v>5120</v>
      </c>
      <c r="BB1759" t="s">
        <v>5347</v>
      </c>
      <c r="BC1759" t="s">
        <v>5347</v>
      </c>
      <c r="BD1759" t="s">
        <v>5347</v>
      </c>
      <c r="BE1759" t="s">
        <v>6083</v>
      </c>
    </row>
    <row r="1760" spans="1:57" x14ac:dyDescent="0.35">
      <c r="A1760" s="10">
        <v>46018</v>
      </c>
      <c r="B1760" s="10">
        <v>46010</v>
      </c>
      <c r="C1760" s="10">
        <v>46010</v>
      </c>
      <c r="D1760">
        <v>165</v>
      </c>
      <c r="E1760">
        <v>1</v>
      </c>
      <c r="F1760" s="10">
        <v>46019</v>
      </c>
      <c r="G1760" s="10">
        <v>46010</v>
      </c>
      <c r="H1760">
        <v>1241052698</v>
      </c>
      <c r="I1760">
        <v>511322082</v>
      </c>
      <c r="J1760">
        <v>13446</v>
      </c>
      <c r="K1760" t="s">
        <v>5120</v>
      </c>
      <c r="L1760" t="s">
        <v>5120</v>
      </c>
      <c r="M1760" t="s">
        <v>5120</v>
      </c>
      <c r="N1760">
        <v>938574</v>
      </c>
      <c r="O1760">
        <v>13446</v>
      </c>
      <c r="P1760">
        <v>99214</v>
      </c>
      <c r="Q1760" t="s">
        <v>6021</v>
      </c>
      <c r="R1760">
        <v>99214</v>
      </c>
      <c r="S1760" t="s">
        <v>5120</v>
      </c>
      <c r="T1760" t="s">
        <v>5120</v>
      </c>
      <c r="U1760">
        <v>521</v>
      </c>
      <c r="V1760" t="s">
        <v>5337</v>
      </c>
      <c r="W1760" t="s">
        <v>6386</v>
      </c>
      <c r="X1760" t="s">
        <v>6387</v>
      </c>
      <c r="Y1760" t="s">
        <v>6388</v>
      </c>
      <c r="Z1760" t="s">
        <v>5120</v>
      </c>
      <c r="AA1760" t="s">
        <v>6004</v>
      </c>
      <c r="AB1760" t="s">
        <v>6005</v>
      </c>
      <c r="AC1760" t="s">
        <v>6006</v>
      </c>
      <c r="AD1760" t="s">
        <v>6007</v>
      </c>
      <c r="AE1760" t="s">
        <v>5120</v>
      </c>
      <c r="AF1760" t="s">
        <v>5233</v>
      </c>
      <c r="AG1760">
        <v>0</v>
      </c>
      <c r="AH1760" t="s">
        <v>5342</v>
      </c>
      <c r="AI1760" t="s">
        <v>5190</v>
      </c>
      <c r="AJ1760" t="s">
        <v>5346</v>
      </c>
      <c r="AK1760" t="s">
        <v>6389</v>
      </c>
      <c r="AL1760" t="s">
        <v>5153</v>
      </c>
      <c r="AM1760" t="s">
        <v>6389</v>
      </c>
      <c r="AN1760" t="s">
        <v>5120</v>
      </c>
      <c r="AO1760" t="s">
        <v>5192</v>
      </c>
      <c r="AP1760" t="s">
        <v>5193</v>
      </c>
      <c r="AQ1760" t="s">
        <v>5120</v>
      </c>
      <c r="AR1760" t="s">
        <v>5345</v>
      </c>
      <c r="AS1760">
        <v>31180</v>
      </c>
      <c r="AT1760" t="s">
        <v>5235</v>
      </c>
      <c r="AU1760" t="s">
        <v>5236</v>
      </c>
      <c r="AV1760" t="s">
        <v>5192</v>
      </c>
      <c r="AW1760">
        <v>170</v>
      </c>
      <c r="AX1760">
        <v>6211</v>
      </c>
      <c r="AY1760" t="s">
        <v>5346</v>
      </c>
      <c r="AZ1760" t="s">
        <v>5195</v>
      </c>
      <c r="BA1760" t="s">
        <v>5120</v>
      </c>
      <c r="BB1760" t="s">
        <v>5347</v>
      </c>
      <c r="BC1760" t="s">
        <v>5347</v>
      </c>
      <c r="BD1760" t="s">
        <v>5347</v>
      </c>
      <c r="BE1760" t="s">
        <v>6083</v>
      </c>
    </row>
    <row r="1761" spans="1:57" x14ac:dyDescent="0.35">
      <c r="A1761" s="10">
        <v>46018</v>
      </c>
      <c r="B1761" s="10">
        <v>46009</v>
      </c>
      <c r="C1761" s="10">
        <v>46009</v>
      </c>
      <c r="D1761">
        <v>115</v>
      </c>
      <c r="E1761">
        <v>1</v>
      </c>
      <c r="F1761" s="10">
        <v>46019</v>
      </c>
      <c r="G1761" s="10">
        <v>46009</v>
      </c>
      <c r="H1761">
        <v>1241045743</v>
      </c>
      <c r="I1761">
        <v>564789124</v>
      </c>
      <c r="J1761">
        <v>11269</v>
      </c>
      <c r="K1761" t="s">
        <v>5120</v>
      </c>
      <c r="L1761" t="s">
        <v>5120</v>
      </c>
      <c r="M1761" t="s">
        <v>5120</v>
      </c>
      <c r="N1761">
        <v>965467</v>
      </c>
      <c r="O1761">
        <v>11269</v>
      </c>
      <c r="P1761">
        <v>99213</v>
      </c>
      <c r="Q1761" t="s">
        <v>5336</v>
      </c>
      <c r="R1761">
        <v>99213</v>
      </c>
      <c r="S1761" t="s">
        <v>5120</v>
      </c>
      <c r="T1761" t="s">
        <v>5120</v>
      </c>
      <c r="U1761">
        <v>521</v>
      </c>
      <c r="V1761" t="s">
        <v>5337</v>
      </c>
      <c r="W1761" t="s">
        <v>6375</v>
      </c>
      <c r="X1761" t="s">
        <v>6376</v>
      </c>
      <c r="Y1761" t="s">
        <v>6377</v>
      </c>
      <c r="Z1761" t="s">
        <v>5240</v>
      </c>
      <c r="AA1761" t="s">
        <v>6004</v>
      </c>
      <c r="AB1761" t="s">
        <v>6005</v>
      </c>
      <c r="AC1761" t="s">
        <v>6006</v>
      </c>
      <c r="AD1761" t="s">
        <v>6007</v>
      </c>
      <c r="AE1761" t="s">
        <v>5120</v>
      </c>
      <c r="AF1761" t="s">
        <v>5233</v>
      </c>
      <c r="AG1761">
        <v>0</v>
      </c>
      <c r="AH1761" t="s">
        <v>5342</v>
      </c>
      <c r="AI1761" t="s">
        <v>5190</v>
      </c>
      <c r="AJ1761" t="s">
        <v>5346</v>
      </c>
      <c r="AK1761" t="s">
        <v>5444</v>
      </c>
      <c r="AL1761" t="s">
        <v>5153</v>
      </c>
      <c r="AM1761" t="s">
        <v>5444</v>
      </c>
      <c r="AN1761" t="s">
        <v>5120</v>
      </c>
      <c r="AO1761" t="s">
        <v>5192</v>
      </c>
      <c r="AP1761" t="s">
        <v>5193</v>
      </c>
      <c r="AQ1761" t="s">
        <v>5120</v>
      </c>
      <c r="AR1761" t="s">
        <v>5345</v>
      </c>
      <c r="AS1761">
        <v>31180</v>
      </c>
      <c r="AT1761" t="s">
        <v>5235</v>
      </c>
      <c r="AU1761" t="s">
        <v>5236</v>
      </c>
      <c r="AV1761" t="s">
        <v>5192</v>
      </c>
      <c r="AW1761">
        <v>170</v>
      </c>
      <c r="AX1761">
        <v>6211</v>
      </c>
      <c r="AY1761" t="s">
        <v>5346</v>
      </c>
      <c r="AZ1761" t="s">
        <v>5195</v>
      </c>
      <c r="BA1761" t="s">
        <v>5120</v>
      </c>
      <c r="BB1761" t="s">
        <v>5347</v>
      </c>
      <c r="BC1761" t="s">
        <v>5347</v>
      </c>
      <c r="BD1761" t="s">
        <v>5347</v>
      </c>
      <c r="BE1761" t="s">
        <v>6136</v>
      </c>
    </row>
    <row r="1762" spans="1:57" x14ac:dyDescent="0.35">
      <c r="A1762" s="10">
        <v>46018</v>
      </c>
      <c r="B1762" s="10">
        <v>46018</v>
      </c>
      <c r="C1762" s="10">
        <v>46018</v>
      </c>
      <c r="D1762">
        <v>165</v>
      </c>
      <c r="E1762">
        <v>1</v>
      </c>
      <c r="F1762" s="10">
        <v>46019</v>
      </c>
      <c r="G1762" s="10">
        <v>46018</v>
      </c>
      <c r="H1762">
        <v>1241039876</v>
      </c>
      <c r="I1762">
        <v>568787465</v>
      </c>
      <c r="J1762">
        <v>80216</v>
      </c>
      <c r="K1762" t="s">
        <v>5120</v>
      </c>
      <c r="L1762" t="s">
        <v>5120</v>
      </c>
      <c r="M1762" t="s">
        <v>5120</v>
      </c>
      <c r="N1762">
        <v>967122</v>
      </c>
      <c r="O1762">
        <v>80216</v>
      </c>
      <c r="P1762">
        <v>99214</v>
      </c>
      <c r="Q1762" t="s">
        <v>6021</v>
      </c>
      <c r="R1762">
        <v>99214</v>
      </c>
      <c r="S1762" t="s">
        <v>5120</v>
      </c>
      <c r="T1762" t="s">
        <v>5120</v>
      </c>
      <c r="U1762">
        <v>521</v>
      </c>
      <c r="V1762" t="s">
        <v>5337</v>
      </c>
      <c r="W1762" t="s">
        <v>6390</v>
      </c>
      <c r="X1762" t="s">
        <v>6391</v>
      </c>
      <c r="Y1762" t="s">
        <v>6392</v>
      </c>
      <c r="Z1762" t="s">
        <v>5590</v>
      </c>
      <c r="AA1762" t="s">
        <v>5204</v>
      </c>
      <c r="AB1762" t="s">
        <v>5204</v>
      </c>
      <c r="AC1762" t="s">
        <v>5204</v>
      </c>
      <c r="AF1762" t="s">
        <v>5233</v>
      </c>
      <c r="AG1762">
        <v>0</v>
      </c>
      <c r="AH1762" t="s">
        <v>5342</v>
      </c>
      <c r="AI1762" t="s">
        <v>5190</v>
      </c>
      <c r="AJ1762" t="s">
        <v>5346</v>
      </c>
      <c r="AK1762" t="s">
        <v>6370</v>
      </c>
      <c r="AL1762" t="s">
        <v>5153</v>
      </c>
      <c r="AM1762" t="s">
        <v>6370</v>
      </c>
      <c r="AN1762" t="s">
        <v>5120</v>
      </c>
      <c r="AO1762" t="s">
        <v>5192</v>
      </c>
      <c r="AP1762" t="s">
        <v>5193</v>
      </c>
      <c r="AQ1762" t="s">
        <v>5120</v>
      </c>
      <c r="AR1762" t="s">
        <v>5345</v>
      </c>
      <c r="AS1762">
        <v>31180</v>
      </c>
      <c r="AT1762" t="s">
        <v>5235</v>
      </c>
      <c r="AU1762" t="s">
        <v>5236</v>
      </c>
      <c r="AV1762" t="s">
        <v>5192</v>
      </c>
      <c r="AW1762">
        <v>170</v>
      </c>
      <c r="AX1762">
        <v>6211</v>
      </c>
      <c r="AY1762" t="s">
        <v>5346</v>
      </c>
      <c r="AZ1762" t="s">
        <v>5195</v>
      </c>
      <c r="BA1762" t="s">
        <v>5120</v>
      </c>
      <c r="BB1762" t="s">
        <v>5347</v>
      </c>
      <c r="BC1762" t="s">
        <v>5347</v>
      </c>
      <c r="BD1762" t="s">
        <v>5347</v>
      </c>
      <c r="BE1762" t="s">
        <v>5120</v>
      </c>
    </row>
    <row r="1763" spans="1:57" x14ac:dyDescent="0.35">
      <c r="A1763" s="10">
        <v>46018</v>
      </c>
      <c r="B1763" s="10">
        <v>46009</v>
      </c>
      <c r="C1763" s="10">
        <v>46009</v>
      </c>
      <c r="D1763">
        <v>226</v>
      </c>
      <c r="E1763">
        <v>1</v>
      </c>
      <c r="F1763" s="10">
        <v>46019</v>
      </c>
      <c r="G1763" s="10">
        <v>46009</v>
      </c>
      <c r="H1763">
        <v>1241045438</v>
      </c>
      <c r="I1763">
        <v>565962627</v>
      </c>
      <c r="J1763">
        <v>81519</v>
      </c>
      <c r="K1763" t="s">
        <v>5120</v>
      </c>
      <c r="L1763" t="s">
        <v>5120</v>
      </c>
      <c r="M1763" t="s">
        <v>5120</v>
      </c>
      <c r="N1763">
        <v>965955</v>
      </c>
      <c r="O1763">
        <v>81519</v>
      </c>
      <c r="P1763">
        <v>99215</v>
      </c>
      <c r="Q1763" t="s">
        <v>6267</v>
      </c>
      <c r="R1763">
        <v>99215</v>
      </c>
      <c r="S1763" t="s">
        <v>5120</v>
      </c>
      <c r="T1763" t="s">
        <v>5120</v>
      </c>
      <c r="U1763">
        <v>521</v>
      </c>
      <c r="V1763" t="s">
        <v>5337</v>
      </c>
      <c r="W1763" t="s">
        <v>6381</v>
      </c>
      <c r="X1763" t="s">
        <v>6382</v>
      </c>
      <c r="Y1763" t="s">
        <v>5340</v>
      </c>
      <c r="Z1763" t="s">
        <v>5120</v>
      </c>
      <c r="AA1763" t="s">
        <v>6004</v>
      </c>
      <c r="AB1763" t="s">
        <v>6005</v>
      </c>
      <c r="AC1763" t="s">
        <v>6006</v>
      </c>
      <c r="AD1763" t="s">
        <v>6007</v>
      </c>
      <c r="AE1763" t="s">
        <v>5120</v>
      </c>
      <c r="AF1763" t="s">
        <v>5233</v>
      </c>
      <c r="AG1763">
        <v>0</v>
      </c>
      <c r="AH1763" t="s">
        <v>5342</v>
      </c>
      <c r="AI1763" t="s">
        <v>5190</v>
      </c>
      <c r="AJ1763" t="s">
        <v>5346</v>
      </c>
      <c r="AK1763" t="s">
        <v>6370</v>
      </c>
      <c r="AL1763" t="s">
        <v>5153</v>
      </c>
      <c r="AM1763" t="s">
        <v>6370</v>
      </c>
      <c r="AN1763" t="s">
        <v>5120</v>
      </c>
      <c r="AO1763" t="s">
        <v>5192</v>
      </c>
      <c r="AP1763" t="s">
        <v>5193</v>
      </c>
      <c r="AQ1763" t="s">
        <v>5120</v>
      </c>
      <c r="AR1763" t="s">
        <v>5345</v>
      </c>
      <c r="AS1763">
        <v>31180</v>
      </c>
      <c r="AT1763" t="s">
        <v>5235</v>
      </c>
      <c r="AU1763" t="s">
        <v>5236</v>
      </c>
      <c r="AV1763" t="s">
        <v>5192</v>
      </c>
      <c r="AW1763">
        <v>170</v>
      </c>
      <c r="AX1763">
        <v>6211</v>
      </c>
      <c r="AY1763" t="s">
        <v>5346</v>
      </c>
      <c r="AZ1763" t="s">
        <v>5195</v>
      </c>
      <c r="BA1763" t="s">
        <v>5120</v>
      </c>
      <c r="BB1763" t="s">
        <v>5347</v>
      </c>
      <c r="BC1763" t="s">
        <v>5347</v>
      </c>
      <c r="BD1763" t="s">
        <v>5347</v>
      </c>
      <c r="BE1763" t="s">
        <v>6083</v>
      </c>
    </row>
    <row r="1764" spans="1:57" x14ac:dyDescent="0.35">
      <c r="A1764" s="10">
        <v>46018</v>
      </c>
      <c r="B1764" s="10">
        <v>46009</v>
      </c>
      <c r="C1764" s="10">
        <v>46009</v>
      </c>
      <c r="D1764">
        <v>115</v>
      </c>
      <c r="E1764">
        <v>1</v>
      </c>
      <c r="F1764" s="10">
        <v>46019</v>
      </c>
      <c r="G1764" s="10">
        <v>46009</v>
      </c>
      <c r="H1764">
        <v>1241051850</v>
      </c>
      <c r="I1764">
        <v>566503080</v>
      </c>
      <c r="J1764">
        <v>80130</v>
      </c>
      <c r="K1764" t="s">
        <v>5120</v>
      </c>
      <c r="L1764" t="s">
        <v>5120</v>
      </c>
      <c r="M1764" t="s">
        <v>5120</v>
      </c>
      <c r="N1764">
        <v>966277</v>
      </c>
      <c r="O1764">
        <v>80130</v>
      </c>
      <c r="P1764">
        <v>99213</v>
      </c>
      <c r="Q1764" t="s">
        <v>5336</v>
      </c>
      <c r="R1764">
        <v>99213</v>
      </c>
      <c r="S1764" t="s">
        <v>5120</v>
      </c>
      <c r="T1764" t="s">
        <v>5120</v>
      </c>
      <c r="U1764">
        <v>521</v>
      </c>
      <c r="V1764" t="s">
        <v>5337</v>
      </c>
      <c r="W1764" t="s">
        <v>6383</v>
      </c>
      <c r="X1764" t="s">
        <v>6384</v>
      </c>
      <c r="Y1764" t="s">
        <v>6385</v>
      </c>
      <c r="Z1764" t="s">
        <v>5120</v>
      </c>
      <c r="AA1764" t="s">
        <v>6004</v>
      </c>
      <c r="AB1764" t="s">
        <v>6005</v>
      </c>
      <c r="AC1764" t="s">
        <v>6006</v>
      </c>
      <c r="AD1764" t="s">
        <v>6007</v>
      </c>
      <c r="AE1764" t="s">
        <v>5120</v>
      </c>
      <c r="AF1764" t="s">
        <v>5233</v>
      </c>
      <c r="AG1764">
        <v>0</v>
      </c>
      <c r="AH1764" t="s">
        <v>5342</v>
      </c>
      <c r="AI1764" t="s">
        <v>5190</v>
      </c>
      <c r="AJ1764" t="s">
        <v>5346</v>
      </c>
      <c r="AK1764" t="s">
        <v>5246</v>
      </c>
      <c r="AL1764" t="s">
        <v>5153</v>
      </c>
      <c r="AM1764" t="s">
        <v>5246</v>
      </c>
      <c r="AN1764" t="s">
        <v>5120</v>
      </c>
      <c r="AO1764" t="s">
        <v>5192</v>
      </c>
      <c r="AP1764" t="s">
        <v>5193</v>
      </c>
      <c r="AQ1764" t="s">
        <v>5120</v>
      </c>
      <c r="AR1764" t="s">
        <v>5345</v>
      </c>
      <c r="AS1764">
        <v>31180</v>
      </c>
      <c r="AT1764" t="s">
        <v>5235</v>
      </c>
      <c r="AU1764" t="s">
        <v>5236</v>
      </c>
      <c r="AV1764" t="s">
        <v>5192</v>
      </c>
      <c r="AW1764">
        <v>170</v>
      </c>
      <c r="AX1764">
        <v>6211</v>
      </c>
      <c r="AY1764" t="s">
        <v>5346</v>
      </c>
      <c r="AZ1764" t="s">
        <v>5195</v>
      </c>
      <c r="BA1764" t="s">
        <v>5120</v>
      </c>
      <c r="BB1764" t="s">
        <v>5347</v>
      </c>
      <c r="BC1764" t="s">
        <v>5347</v>
      </c>
      <c r="BD1764" t="s">
        <v>5347</v>
      </c>
      <c r="BE1764" t="s">
        <v>6083</v>
      </c>
    </row>
    <row r="1765" spans="1:57" x14ac:dyDescent="0.35">
      <c r="A1765" s="10">
        <v>46018</v>
      </c>
      <c r="B1765" s="10">
        <v>46010</v>
      </c>
      <c r="C1765" s="10">
        <v>46010</v>
      </c>
      <c r="D1765">
        <v>115</v>
      </c>
      <c r="E1765">
        <v>1</v>
      </c>
      <c r="F1765" s="10">
        <v>46019</v>
      </c>
      <c r="G1765" s="10">
        <v>46010</v>
      </c>
      <c r="H1765">
        <v>1241052511</v>
      </c>
      <c r="I1765">
        <v>507653930</v>
      </c>
      <c r="J1765">
        <v>29649</v>
      </c>
      <c r="K1765" t="s">
        <v>5120</v>
      </c>
      <c r="L1765" t="s">
        <v>5120</v>
      </c>
      <c r="M1765" t="s">
        <v>5120</v>
      </c>
      <c r="N1765">
        <v>936668</v>
      </c>
      <c r="O1765">
        <v>29649</v>
      </c>
      <c r="P1765">
        <v>99213</v>
      </c>
      <c r="Q1765" t="s">
        <v>5336</v>
      </c>
      <c r="R1765">
        <v>99213</v>
      </c>
      <c r="S1765" t="s">
        <v>5120</v>
      </c>
      <c r="T1765" t="s">
        <v>5120</v>
      </c>
      <c r="U1765">
        <v>521</v>
      </c>
      <c r="V1765" t="s">
        <v>5337</v>
      </c>
      <c r="W1765" t="s">
        <v>6378</v>
      </c>
      <c r="X1765" t="s">
        <v>6379</v>
      </c>
      <c r="Y1765" t="s">
        <v>6380</v>
      </c>
      <c r="Z1765" t="s">
        <v>5709</v>
      </c>
      <c r="AA1765" t="s">
        <v>6004</v>
      </c>
      <c r="AB1765" t="s">
        <v>6005</v>
      </c>
      <c r="AC1765" t="s">
        <v>6006</v>
      </c>
      <c r="AD1765" t="s">
        <v>6007</v>
      </c>
      <c r="AE1765" t="s">
        <v>5120</v>
      </c>
      <c r="AF1765" t="s">
        <v>5233</v>
      </c>
      <c r="AG1765">
        <v>0</v>
      </c>
      <c r="AH1765" t="s">
        <v>5342</v>
      </c>
      <c r="AI1765" t="s">
        <v>5190</v>
      </c>
      <c r="AJ1765" t="s">
        <v>5346</v>
      </c>
      <c r="AK1765" t="s">
        <v>6370</v>
      </c>
      <c r="AL1765" t="s">
        <v>5153</v>
      </c>
      <c r="AM1765" t="s">
        <v>6370</v>
      </c>
      <c r="AN1765" t="s">
        <v>5120</v>
      </c>
      <c r="AO1765" t="s">
        <v>5192</v>
      </c>
      <c r="AP1765" t="s">
        <v>5193</v>
      </c>
      <c r="AQ1765" t="s">
        <v>5120</v>
      </c>
      <c r="AR1765" t="s">
        <v>5345</v>
      </c>
      <c r="AS1765">
        <v>31180</v>
      </c>
      <c r="AT1765" t="s">
        <v>5235</v>
      </c>
      <c r="AU1765" t="s">
        <v>5236</v>
      </c>
      <c r="AV1765" t="s">
        <v>5192</v>
      </c>
      <c r="AW1765">
        <v>170</v>
      </c>
      <c r="AX1765">
        <v>6211</v>
      </c>
      <c r="AY1765" t="s">
        <v>5346</v>
      </c>
      <c r="AZ1765" t="s">
        <v>5195</v>
      </c>
      <c r="BA1765" t="s">
        <v>5120</v>
      </c>
      <c r="BB1765" t="s">
        <v>5347</v>
      </c>
      <c r="BC1765" t="s">
        <v>5347</v>
      </c>
      <c r="BD1765" t="s">
        <v>5347</v>
      </c>
      <c r="BE1765" t="s">
        <v>6064</v>
      </c>
    </row>
    <row r="1766" spans="1:57" x14ac:dyDescent="0.35">
      <c r="A1766" s="10">
        <v>46018</v>
      </c>
      <c r="B1766" s="10">
        <v>46010</v>
      </c>
      <c r="C1766" s="10">
        <v>46010</v>
      </c>
      <c r="D1766">
        <v>-115</v>
      </c>
      <c r="E1766">
        <v>-1</v>
      </c>
      <c r="F1766" s="10">
        <v>46019</v>
      </c>
      <c r="G1766" s="10">
        <v>46010</v>
      </c>
      <c r="H1766">
        <v>1241052555</v>
      </c>
      <c r="I1766">
        <v>507653930</v>
      </c>
      <c r="J1766">
        <v>29649</v>
      </c>
      <c r="K1766" t="s">
        <v>5120</v>
      </c>
      <c r="L1766" t="s">
        <v>5120</v>
      </c>
      <c r="M1766" t="s">
        <v>5120</v>
      </c>
      <c r="N1766">
        <v>936668</v>
      </c>
      <c r="O1766">
        <v>29649</v>
      </c>
      <c r="P1766">
        <v>99213</v>
      </c>
      <c r="Q1766" t="s">
        <v>5336</v>
      </c>
      <c r="R1766">
        <v>99213</v>
      </c>
      <c r="S1766" t="s">
        <v>5120</v>
      </c>
      <c r="T1766" t="s">
        <v>5120</v>
      </c>
      <c r="U1766">
        <v>521</v>
      </c>
      <c r="V1766" t="s">
        <v>5337</v>
      </c>
      <c r="W1766" t="s">
        <v>6378</v>
      </c>
      <c r="X1766" t="s">
        <v>6379</v>
      </c>
      <c r="Y1766" t="s">
        <v>6380</v>
      </c>
      <c r="Z1766" t="s">
        <v>5709</v>
      </c>
      <c r="AA1766" t="s">
        <v>6004</v>
      </c>
      <c r="AB1766" t="s">
        <v>6005</v>
      </c>
      <c r="AC1766" t="s">
        <v>6006</v>
      </c>
      <c r="AD1766" t="s">
        <v>6007</v>
      </c>
      <c r="AE1766" t="s">
        <v>5120</v>
      </c>
      <c r="AF1766" t="s">
        <v>5233</v>
      </c>
      <c r="AG1766">
        <v>0</v>
      </c>
      <c r="AH1766" t="s">
        <v>5342</v>
      </c>
      <c r="AI1766" t="s">
        <v>5190</v>
      </c>
      <c r="AJ1766" t="s">
        <v>5346</v>
      </c>
      <c r="AK1766" t="s">
        <v>6370</v>
      </c>
      <c r="AL1766" t="s">
        <v>5153</v>
      </c>
      <c r="AM1766" t="s">
        <v>6370</v>
      </c>
      <c r="AN1766" t="s">
        <v>5120</v>
      </c>
      <c r="AO1766" t="s">
        <v>5192</v>
      </c>
      <c r="AP1766" t="s">
        <v>5193</v>
      </c>
      <c r="AQ1766" t="s">
        <v>5120</v>
      </c>
      <c r="AR1766" t="s">
        <v>5345</v>
      </c>
      <c r="AS1766">
        <v>31180</v>
      </c>
      <c r="AT1766" t="s">
        <v>5235</v>
      </c>
      <c r="AU1766" t="s">
        <v>5236</v>
      </c>
      <c r="AV1766" t="s">
        <v>5192</v>
      </c>
      <c r="AW1766">
        <v>170</v>
      </c>
      <c r="AX1766">
        <v>6211</v>
      </c>
      <c r="AY1766" t="s">
        <v>5346</v>
      </c>
      <c r="AZ1766" t="s">
        <v>5195</v>
      </c>
      <c r="BA1766" t="s">
        <v>5120</v>
      </c>
      <c r="BB1766" t="s">
        <v>5347</v>
      </c>
      <c r="BC1766" t="s">
        <v>5347</v>
      </c>
      <c r="BD1766" t="s">
        <v>5347</v>
      </c>
      <c r="BE1766" t="s">
        <v>6064</v>
      </c>
    </row>
    <row r="1767" spans="1:57" x14ac:dyDescent="0.35">
      <c r="A1767" s="10">
        <v>46018</v>
      </c>
      <c r="B1767" s="10">
        <v>46010</v>
      </c>
      <c r="C1767" s="10">
        <v>46010</v>
      </c>
      <c r="D1767">
        <v>-115</v>
      </c>
      <c r="E1767">
        <v>-1</v>
      </c>
      <c r="F1767" s="10">
        <v>46019</v>
      </c>
      <c r="G1767" s="10">
        <v>46012</v>
      </c>
      <c r="H1767">
        <v>1241052261</v>
      </c>
      <c r="I1767">
        <v>507653930</v>
      </c>
      <c r="J1767">
        <v>29649</v>
      </c>
      <c r="K1767" t="s">
        <v>5120</v>
      </c>
      <c r="L1767" t="s">
        <v>5120</v>
      </c>
      <c r="M1767" t="s">
        <v>5120</v>
      </c>
      <c r="N1767">
        <v>936668</v>
      </c>
      <c r="O1767">
        <v>29649</v>
      </c>
      <c r="P1767">
        <v>99213</v>
      </c>
      <c r="Q1767" t="s">
        <v>5336</v>
      </c>
      <c r="R1767">
        <v>99213</v>
      </c>
      <c r="S1767" t="s">
        <v>5120</v>
      </c>
      <c r="T1767" t="s">
        <v>5120</v>
      </c>
      <c r="U1767">
        <v>521</v>
      </c>
      <c r="V1767" t="s">
        <v>5337</v>
      </c>
      <c r="W1767" t="s">
        <v>6378</v>
      </c>
      <c r="X1767" t="s">
        <v>6379</v>
      </c>
      <c r="Y1767" t="s">
        <v>6380</v>
      </c>
      <c r="Z1767" t="s">
        <v>5709</v>
      </c>
      <c r="AA1767" t="s">
        <v>6004</v>
      </c>
      <c r="AB1767" t="s">
        <v>6005</v>
      </c>
      <c r="AC1767" t="s">
        <v>6006</v>
      </c>
      <c r="AD1767" t="s">
        <v>6007</v>
      </c>
      <c r="AE1767" t="s">
        <v>5120</v>
      </c>
      <c r="AF1767" t="s">
        <v>5233</v>
      </c>
      <c r="AG1767">
        <v>0</v>
      </c>
      <c r="AH1767" t="s">
        <v>5342</v>
      </c>
      <c r="AI1767" t="s">
        <v>5190</v>
      </c>
      <c r="AJ1767" t="s">
        <v>5346</v>
      </c>
      <c r="AK1767" t="s">
        <v>6370</v>
      </c>
      <c r="AL1767" t="s">
        <v>5153</v>
      </c>
      <c r="AM1767" t="s">
        <v>6370</v>
      </c>
      <c r="AN1767" t="s">
        <v>5120</v>
      </c>
      <c r="AO1767" t="s">
        <v>5192</v>
      </c>
      <c r="AP1767" t="s">
        <v>5193</v>
      </c>
      <c r="AQ1767" t="s">
        <v>5120</v>
      </c>
      <c r="AR1767" t="s">
        <v>5345</v>
      </c>
      <c r="AS1767">
        <v>31180</v>
      </c>
      <c r="AT1767" t="s">
        <v>5235</v>
      </c>
      <c r="AU1767" t="s">
        <v>5236</v>
      </c>
      <c r="AV1767" t="s">
        <v>5192</v>
      </c>
      <c r="AW1767">
        <v>170</v>
      </c>
      <c r="AX1767">
        <v>6211</v>
      </c>
      <c r="AY1767" t="s">
        <v>5346</v>
      </c>
      <c r="AZ1767" t="s">
        <v>5195</v>
      </c>
      <c r="BA1767" t="s">
        <v>5120</v>
      </c>
      <c r="BB1767" t="s">
        <v>5347</v>
      </c>
      <c r="BC1767" t="s">
        <v>5347</v>
      </c>
      <c r="BD1767" t="s">
        <v>5347</v>
      </c>
      <c r="BE1767" t="s">
        <v>6064</v>
      </c>
    </row>
    <row r="1768" spans="1:57" x14ac:dyDescent="0.35">
      <c r="A1768" s="10">
        <v>46018</v>
      </c>
      <c r="B1768" s="10">
        <v>46010</v>
      </c>
      <c r="C1768" s="10">
        <v>46010</v>
      </c>
      <c r="D1768">
        <v>-165</v>
      </c>
      <c r="E1768">
        <v>-1</v>
      </c>
      <c r="F1768" s="10">
        <v>46019</v>
      </c>
      <c r="G1768" s="10">
        <v>46012</v>
      </c>
      <c r="H1768">
        <v>1241052681</v>
      </c>
      <c r="I1768">
        <v>511322082</v>
      </c>
      <c r="J1768">
        <v>13446</v>
      </c>
      <c r="K1768" t="s">
        <v>5120</v>
      </c>
      <c r="L1768" t="s">
        <v>5120</v>
      </c>
      <c r="M1768" t="s">
        <v>5120</v>
      </c>
      <c r="N1768">
        <v>938574</v>
      </c>
      <c r="O1768">
        <v>13446</v>
      </c>
      <c r="P1768">
        <v>99214</v>
      </c>
      <c r="Q1768" t="s">
        <v>6021</v>
      </c>
      <c r="R1768">
        <v>99214</v>
      </c>
      <c r="S1768" t="s">
        <v>5120</v>
      </c>
      <c r="T1768" t="s">
        <v>5120</v>
      </c>
      <c r="U1768">
        <v>521</v>
      </c>
      <c r="V1768" t="s">
        <v>5337</v>
      </c>
      <c r="W1768" t="s">
        <v>6386</v>
      </c>
      <c r="X1768" t="s">
        <v>6387</v>
      </c>
      <c r="Y1768" t="s">
        <v>6388</v>
      </c>
      <c r="Z1768" t="s">
        <v>5120</v>
      </c>
      <c r="AA1768" t="s">
        <v>6004</v>
      </c>
      <c r="AB1768" t="s">
        <v>6005</v>
      </c>
      <c r="AC1768" t="s">
        <v>6006</v>
      </c>
      <c r="AD1768" t="s">
        <v>6007</v>
      </c>
      <c r="AE1768" t="s">
        <v>5120</v>
      </c>
      <c r="AF1768" t="s">
        <v>5233</v>
      </c>
      <c r="AG1768">
        <v>0</v>
      </c>
      <c r="AH1768" t="s">
        <v>5342</v>
      </c>
      <c r="AI1768" t="s">
        <v>5190</v>
      </c>
      <c r="AJ1768" t="s">
        <v>5346</v>
      </c>
      <c r="AK1768" t="s">
        <v>6389</v>
      </c>
      <c r="AL1768" t="s">
        <v>5153</v>
      </c>
      <c r="AM1768" t="s">
        <v>6389</v>
      </c>
      <c r="AN1768" t="s">
        <v>5120</v>
      </c>
      <c r="AO1768" t="s">
        <v>5192</v>
      </c>
      <c r="AP1768" t="s">
        <v>5193</v>
      </c>
      <c r="AQ1768" t="s">
        <v>5120</v>
      </c>
      <c r="AR1768" t="s">
        <v>5345</v>
      </c>
      <c r="AS1768">
        <v>31180</v>
      </c>
      <c r="AT1768" t="s">
        <v>5235</v>
      </c>
      <c r="AU1768" t="s">
        <v>5236</v>
      </c>
      <c r="AV1768" t="s">
        <v>5192</v>
      </c>
      <c r="AW1768">
        <v>170</v>
      </c>
      <c r="AX1768">
        <v>6211</v>
      </c>
      <c r="AY1768" t="s">
        <v>5346</v>
      </c>
      <c r="AZ1768" t="s">
        <v>5195</v>
      </c>
      <c r="BA1768" t="s">
        <v>5120</v>
      </c>
      <c r="BB1768" t="s">
        <v>5347</v>
      </c>
      <c r="BC1768" t="s">
        <v>5347</v>
      </c>
      <c r="BD1768" t="s">
        <v>5347</v>
      </c>
      <c r="BE1768" t="s">
        <v>6083</v>
      </c>
    </row>
    <row r="1769" spans="1:57" x14ac:dyDescent="0.35">
      <c r="A1769" s="10">
        <v>46018</v>
      </c>
      <c r="B1769" s="10">
        <v>46010</v>
      </c>
      <c r="C1769" s="10">
        <v>46010</v>
      </c>
      <c r="D1769">
        <v>113</v>
      </c>
      <c r="E1769">
        <v>1</v>
      </c>
      <c r="F1769" s="10">
        <v>46019</v>
      </c>
      <c r="G1769" s="10">
        <v>46010</v>
      </c>
      <c r="H1769">
        <v>1241052256</v>
      </c>
      <c r="I1769">
        <v>507653930</v>
      </c>
      <c r="J1769">
        <v>29649</v>
      </c>
      <c r="K1769" t="s">
        <v>5120</v>
      </c>
      <c r="L1769" t="s">
        <v>5120</v>
      </c>
      <c r="M1769" t="s">
        <v>5120</v>
      </c>
      <c r="N1769">
        <v>936668</v>
      </c>
      <c r="O1769">
        <v>29649</v>
      </c>
      <c r="P1769">
        <v>69210</v>
      </c>
      <c r="Q1769" t="s">
        <v>6248</v>
      </c>
      <c r="R1769">
        <v>69210</v>
      </c>
      <c r="S1769" t="s">
        <v>5120</v>
      </c>
      <c r="T1769" t="s">
        <v>5120</v>
      </c>
      <c r="U1769">
        <v>521</v>
      </c>
      <c r="V1769" t="s">
        <v>5859</v>
      </c>
      <c r="W1769" t="s">
        <v>6378</v>
      </c>
      <c r="X1769" t="s">
        <v>6379</v>
      </c>
      <c r="Y1769" t="s">
        <v>6380</v>
      </c>
      <c r="Z1769" t="s">
        <v>5709</v>
      </c>
      <c r="AA1769" t="s">
        <v>6004</v>
      </c>
      <c r="AB1769" t="s">
        <v>6005</v>
      </c>
      <c r="AC1769" t="s">
        <v>6006</v>
      </c>
      <c r="AD1769" t="s">
        <v>6007</v>
      </c>
      <c r="AE1769" t="s">
        <v>5120</v>
      </c>
      <c r="AF1769" t="s">
        <v>5233</v>
      </c>
      <c r="AG1769">
        <v>0</v>
      </c>
      <c r="AH1769" t="s">
        <v>5342</v>
      </c>
      <c r="AI1769" t="s">
        <v>5190</v>
      </c>
      <c r="AJ1769" t="s">
        <v>5346</v>
      </c>
      <c r="AK1769" t="s">
        <v>6370</v>
      </c>
      <c r="AL1769" t="s">
        <v>5153</v>
      </c>
      <c r="AM1769" t="s">
        <v>6370</v>
      </c>
      <c r="AN1769" t="s">
        <v>5120</v>
      </c>
      <c r="AO1769" t="s">
        <v>5192</v>
      </c>
      <c r="AP1769" t="s">
        <v>5193</v>
      </c>
      <c r="AQ1769" t="s">
        <v>5120</v>
      </c>
      <c r="AR1769" t="s">
        <v>5345</v>
      </c>
      <c r="AS1769">
        <v>31180</v>
      </c>
      <c r="AT1769" t="s">
        <v>5235</v>
      </c>
      <c r="AU1769" t="s">
        <v>5236</v>
      </c>
      <c r="AV1769" t="s">
        <v>5192</v>
      </c>
      <c r="AW1769">
        <v>170</v>
      </c>
      <c r="AX1769">
        <v>6211</v>
      </c>
      <c r="AY1769" t="s">
        <v>5346</v>
      </c>
      <c r="AZ1769" t="s">
        <v>5195</v>
      </c>
      <c r="BA1769" t="s">
        <v>5120</v>
      </c>
      <c r="BB1769" t="s">
        <v>5347</v>
      </c>
      <c r="BC1769" t="s">
        <v>5347</v>
      </c>
      <c r="BD1769" t="s">
        <v>5347</v>
      </c>
      <c r="BE1769" t="s">
        <v>6064</v>
      </c>
    </row>
    <row r="1770" spans="1:57" x14ac:dyDescent="0.35">
      <c r="A1770" s="10">
        <v>46018</v>
      </c>
      <c r="B1770" s="10">
        <v>46010</v>
      </c>
      <c r="C1770" s="10">
        <v>46010</v>
      </c>
      <c r="D1770">
        <v>115</v>
      </c>
      <c r="E1770">
        <v>1</v>
      </c>
      <c r="F1770" s="10">
        <v>46019</v>
      </c>
      <c r="G1770" s="10">
        <v>46010</v>
      </c>
      <c r="H1770">
        <v>1241052266</v>
      </c>
      <c r="I1770">
        <v>507653930</v>
      </c>
      <c r="J1770">
        <v>29649</v>
      </c>
      <c r="K1770" t="s">
        <v>5120</v>
      </c>
      <c r="L1770" t="s">
        <v>5120</v>
      </c>
      <c r="M1770" t="s">
        <v>5120</v>
      </c>
      <c r="N1770">
        <v>936668</v>
      </c>
      <c r="O1770">
        <v>29649</v>
      </c>
      <c r="P1770">
        <v>99213</v>
      </c>
      <c r="Q1770" t="s">
        <v>5336</v>
      </c>
      <c r="R1770">
        <v>99213</v>
      </c>
      <c r="S1770" t="s">
        <v>5120</v>
      </c>
      <c r="T1770" t="s">
        <v>5120</v>
      </c>
      <c r="U1770">
        <v>521</v>
      </c>
      <c r="V1770" t="s">
        <v>5337</v>
      </c>
      <c r="W1770" t="s">
        <v>6378</v>
      </c>
      <c r="X1770" t="s">
        <v>6379</v>
      </c>
      <c r="Y1770" t="s">
        <v>6380</v>
      </c>
      <c r="Z1770" t="s">
        <v>5709</v>
      </c>
      <c r="AA1770" t="s">
        <v>6004</v>
      </c>
      <c r="AB1770" t="s">
        <v>6005</v>
      </c>
      <c r="AC1770" t="s">
        <v>6006</v>
      </c>
      <c r="AD1770" t="s">
        <v>6007</v>
      </c>
      <c r="AE1770" t="s">
        <v>5120</v>
      </c>
      <c r="AF1770" t="s">
        <v>5233</v>
      </c>
      <c r="AG1770">
        <v>0</v>
      </c>
      <c r="AH1770" t="s">
        <v>5342</v>
      </c>
      <c r="AI1770" t="s">
        <v>5190</v>
      </c>
      <c r="AJ1770" t="s">
        <v>5346</v>
      </c>
      <c r="AK1770" t="s">
        <v>6370</v>
      </c>
      <c r="AL1770" t="s">
        <v>5153</v>
      </c>
      <c r="AM1770" t="s">
        <v>6370</v>
      </c>
      <c r="AN1770" t="s">
        <v>5120</v>
      </c>
      <c r="AO1770" t="s">
        <v>5192</v>
      </c>
      <c r="AP1770" t="s">
        <v>5193</v>
      </c>
      <c r="AQ1770" t="s">
        <v>5120</v>
      </c>
      <c r="AR1770" t="s">
        <v>5345</v>
      </c>
      <c r="AS1770">
        <v>31180</v>
      </c>
      <c r="AT1770" t="s">
        <v>5235</v>
      </c>
      <c r="AU1770" t="s">
        <v>5236</v>
      </c>
      <c r="AV1770" t="s">
        <v>5192</v>
      </c>
      <c r="AW1770">
        <v>170</v>
      </c>
      <c r="AX1770">
        <v>6211</v>
      </c>
      <c r="AY1770" t="s">
        <v>5346</v>
      </c>
      <c r="AZ1770" t="s">
        <v>5195</v>
      </c>
      <c r="BA1770" t="s">
        <v>5120</v>
      </c>
      <c r="BB1770" t="s">
        <v>5347</v>
      </c>
      <c r="BC1770" t="s">
        <v>5347</v>
      </c>
      <c r="BD1770" t="s">
        <v>5347</v>
      </c>
      <c r="BE1770" t="s">
        <v>6064</v>
      </c>
    </row>
    <row r="1771" spans="1:57" x14ac:dyDescent="0.35">
      <c r="A1771" s="10">
        <v>46019</v>
      </c>
      <c r="B1771" s="10">
        <v>46010</v>
      </c>
      <c r="C1771" s="10">
        <v>46010</v>
      </c>
      <c r="D1771">
        <v>193</v>
      </c>
      <c r="E1771">
        <v>1</v>
      </c>
      <c r="F1771" s="10">
        <v>46020</v>
      </c>
      <c r="G1771" s="10">
        <v>46010</v>
      </c>
      <c r="H1771">
        <v>1241321682</v>
      </c>
      <c r="I1771">
        <v>566610719</v>
      </c>
      <c r="J1771">
        <v>40349</v>
      </c>
      <c r="K1771" t="s">
        <v>5120</v>
      </c>
      <c r="L1771" t="s">
        <v>5120</v>
      </c>
      <c r="M1771" t="s">
        <v>5120</v>
      </c>
      <c r="N1771">
        <v>966416</v>
      </c>
      <c r="O1771">
        <v>40349</v>
      </c>
      <c r="P1771">
        <v>99394</v>
      </c>
      <c r="Q1771" t="s">
        <v>6122</v>
      </c>
      <c r="R1771">
        <v>99394</v>
      </c>
      <c r="S1771" t="s">
        <v>5120</v>
      </c>
      <c r="T1771" t="s">
        <v>5120</v>
      </c>
      <c r="U1771">
        <v>521</v>
      </c>
      <c r="V1771" t="s">
        <v>5337</v>
      </c>
      <c r="W1771" t="s">
        <v>6393</v>
      </c>
      <c r="X1771" t="s">
        <v>6394</v>
      </c>
      <c r="Y1771" t="s">
        <v>6395</v>
      </c>
      <c r="Z1771" t="s">
        <v>5240</v>
      </c>
      <c r="AA1771" t="s">
        <v>6004</v>
      </c>
      <c r="AB1771" t="s">
        <v>6005</v>
      </c>
      <c r="AC1771" t="s">
        <v>6006</v>
      </c>
      <c r="AD1771" t="s">
        <v>6007</v>
      </c>
      <c r="AE1771" t="s">
        <v>5120</v>
      </c>
      <c r="AF1771" t="s">
        <v>5233</v>
      </c>
      <c r="AG1771">
        <v>0</v>
      </c>
      <c r="AH1771" t="s">
        <v>5342</v>
      </c>
      <c r="AI1771" t="s">
        <v>5190</v>
      </c>
      <c r="AJ1771" t="s">
        <v>5346</v>
      </c>
      <c r="AK1771" t="s">
        <v>5246</v>
      </c>
      <c r="AL1771" t="s">
        <v>5153</v>
      </c>
      <c r="AM1771" t="s">
        <v>5246</v>
      </c>
      <c r="AN1771" t="s">
        <v>5120</v>
      </c>
      <c r="AO1771" t="s">
        <v>5192</v>
      </c>
      <c r="AP1771" t="s">
        <v>5193</v>
      </c>
      <c r="AQ1771" t="s">
        <v>5120</v>
      </c>
      <c r="AR1771" t="s">
        <v>5345</v>
      </c>
      <c r="AS1771">
        <v>31180</v>
      </c>
      <c r="AT1771" t="s">
        <v>5235</v>
      </c>
      <c r="AU1771" t="s">
        <v>5236</v>
      </c>
      <c r="AV1771" t="s">
        <v>5192</v>
      </c>
      <c r="AW1771">
        <v>170</v>
      </c>
      <c r="AX1771">
        <v>6211</v>
      </c>
      <c r="AY1771" t="s">
        <v>5346</v>
      </c>
      <c r="AZ1771" t="s">
        <v>5195</v>
      </c>
      <c r="BA1771" t="s">
        <v>5120</v>
      </c>
      <c r="BB1771" t="s">
        <v>5347</v>
      </c>
      <c r="BC1771" t="s">
        <v>5347</v>
      </c>
      <c r="BD1771" t="s">
        <v>5347</v>
      </c>
      <c r="BE1771" t="s">
        <v>6190</v>
      </c>
    </row>
    <row r="1772" spans="1:57" x14ac:dyDescent="0.35">
      <c r="A1772" s="10">
        <v>46019</v>
      </c>
      <c r="B1772" s="10">
        <v>46010</v>
      </c>
      <c r="C1772" s="10">
        <v>46010</v>
      </c>
      <c r="D1772">
        <v>-165</v>
      </c>
      <c r="E1772">
        <v>-1</v>
      </c>
      <c r="F1772" s="10">
        <v>46020</v>
      </c>
      <c r="G1772" s="10">
        <v>46012</v>
      </c>
      <c r="H1772">
        <v>1241319246</v>
      </c>
      <c r="I1772">
        <v>566564364</v>
      </c>
      <c r="J1772">
        <v>46122</v>
      </c>
      <c r="K1772" t="s">
        <v>5120</v>
      </c>
      <c r="L1772" t="s">
        <v>5120</v>
      </c>
      <c r="M1772" t="s">
        <v>5120</v>
      </c>
      <c r="N1772">
        <v>966353</v>
      </c>
      <c r="O1772">
        <v>46122</v>
      </c>
      <c r="P1772">
        <v>99214</v>
      </c>
      <c r="Q1772" t="s">
        <v>6021</v>
      </c>
      <c r="R1772">
        <v>99214</v>
      </c>
      <c r="S1772" t="s">
        <v>5120</v>
      </c>
      <c r="T1772" t="s">
        <v>5120</v>
      </c>
      <c r="U1772">
        <v>521</v>
      </c>
      <c r="V1772" t="s">
        <v>5337</v>
      </c>
      <c r="W1772" t="s">
        <v>6396</v>
      </c>
      <c r="X1772" t="s">
        <v>6397</v>
      </c>
      <c r="Y1772" t="s">
        <v>6398</v>
      </c>
      <c r="Z1772" t="s">
        <v>5359</v>
      </c>
      <c r="AA1772" t="s">
        <v>6004</v>
      </c>
      <c r="AB1772" t="s">
        <v>6005</v>
      </c>
      <c r="AC1772" t="s">
        <v>6006</v>
      </c>
      <c r="AD1772" t="s">
        <v>6007</v>
      </c>
      <c r="AE1772" t="s">
        <v>5120</v>
      </c>
      <c r="AF1772" t="s">
        <v>5233</v>
      </c>
      <c r="AG1772">
        <v>0</v>
      </c>
      <c r="AH1772" t="s">
        <v>5342</v>
      </c>
      <c r="AI1772" t="s">
        <v>5190</v>
      </c>
      <c r="AJ1772" t="s">
        <v>5346</v>
      </c>
      <c r="AK1772" t="s">
        <v>5246</v>
      </c>
      <c r="AL1772" t="s">
        <v>5153</v>
      </c>
      <c r="AM1772" t="s">
        <v>5246</v>
      </c>
      <c r="AN1772" t="s">
        <v>5120</v>
      </c>
      <c r="AO1772" t="s">
        <v>5192</v>
      </c>
      <c r="AP1772" t="s">
        <v>5193</v>
      </c>
      <c r="AQ1772" t="s">
        <v>5120</v>
      </c>
      <c r="AR1772" t="s">
        <v>5345</v>
      </c>
      <c r="AS1772">
        <v>31180</v>
      </c>
      <c r="AT1772" t="s">
        <v>5235</v>
      </c>
      <c r="AU1772" t="s">
        <v>5236</v>
      </c>
      <c r="AV1772" t="s">
        <v>5192</v>
      </c>
      <c r="AW1772">
        <v>170</v>
      </c>
      <c r="AX1772">
        <v>6211</v>
      </c>
      <c r="AY1772" t="s">
        <v>5346</v>
      </c>
      <c r="AZ1772" t="s">
        <v>5195</v>
      </c>
      <c r="BA1772" t="s">
        <v>5120</v>
      </c>
      <c r="BB1772" t="s">
        <v>5347</v>
      </c>
      <c r="BC1772" t="s">
        <v>5347</v>
      </c>
      <c r="BD1772" t="s">
        <v>5347</v>
      </c>
      <c r="BE1772" t="s">
        <v>6064</v>
      </c>
    </row>
    <row r="1773" spans="1:57" x14ac:dyDescent="0.35">
      <c r="A1773" s="10">
        <v>46019</v>
      </c>
      <c r="B1773" s="10">
        <v>46010</v>
      </c>
      <c r="C1773" s="10">
        <v>46010</v>
      </c>
      <c r="D1773">
        <v>165</v>
      </c>
      <c r="E1773">
        <v>1</v>
      </c>
      <c r="F1773" s="10">
        <v>46020</v>
      </c>
      <c r="G1773" s="10">
        <v>46010</v>
      </c>
      <c r="H1773">
        <v>1241319252</v>
      </c>
      <c r="I1773">
        <v>566564364</v>
      </c>
      <c r="J1773">
        <v>46122</v>
      </c>
      <c r="K1773" t="s">
        <v>5120</v>
      </c>
      <c r="L1773" t="s">
        <v>5120</v>
      </c>
      <c r="M1773" t="s">
        <v>5120</v>
      </c>
      <c r="N1773">
        <v>966353</v>
      </c>
      <c r="O1773">
        <v>46122</v>
      </c>
      <c r="P1773">
        <v>99214</v>
      </c>
      <c r="Q1773" t="s">
        <v>6021</v>
      </c>
      <c r="R1773">
        <v>99214</v>
      </c>
      <c r="S1773" t="s">
        <v>5120</v>
      </c>
      <c r="T1773" t="s">
        <v>5120</v>
      </c>
      <c r="U1773">
        <v>521</v>
      </c>
      <c r="V1773" t="s">
        <v>5337</v>
      </c>
      <c r="W1773" t="s">
        <v>6396</v>
      </c>
      <c r="X1773" t="s">
        <v>6397</v>
      </c>
      <c r="Y1773" t="s">
        <v>6398</v>
      </c>
      <c r="Z1773" t="s">
        <v>5359</v>
      </c>
      <c r="AA1773" t="s">
        <v>6004</v>
      </c>
      <c r="AB1773" t="s">
        <v>6005</v>
      </c>
      <c r="AC1773" t="s">
        <v>6006</v>
      </c>
      <c r="AD1773" t="s">
        <v>6007</v>
      </c>
      <c r="AE1773" t="s">
        <v>5120</v>
      </c>
      <c r="AF1773" t="s">
        <v>5233</v>
      </c>
      <c r="AG1773">
        <v>0</v>
      </c>
      <c r="AH1773" t="s">
        <v>5342</v>
      </c>
      <c r="AI1773" t="s">
        <v>5190</v>
      </c>
      <c r="AJ1773" t="s">
        <v>5346</v>
      </c>
      <c r="AK1773" t="s">
        <v>5246</v>
      </c>
      <c r="AL1773" t="s">
        <v>5153</v>
      </c>
      <c r="AM1773" t="s">
        <v>5246</v>
      </c>
      <c r="AN1773" t="s">
        <v>5120</v>
      </c>
      <c r="AO1773" t="s">
        <v>5192</v>
      </c>
      <c r="AP1773" t="s">
        <v>5193</v>
      </c>
      <c r="AQ1773" t="s">
        <v>5120</v>
      </c>
      <c r="AR1773" t="s">
        <v>5345</v>
      </c>
      <c r="AS1773">
        <v>31180</v>
      </c>
      <c r="AT1773" t="s">
        <v>5235</v>
      </c>
      <c r="AU1773" t="s">
        <v>5236</v>
      </c>
      <c r="AV1773" t="s">
        <v>5192</v>
      </c>
      <c r="AW1773">
        <v>170</v>
      </c>
      <c r="AX1773">
        <v>6211</v>
      </c>
      <c r="AY1773" t="s">
        <v>5346</v>
      </c>
      <c r="AZ1773" t="s">
        <v>5195</v>
      </c>
      <c r="BA1773" t="s">
        <v>5120</v>
      </c>
      <c r="BB1773" t="s">
        <v>5347</v>
      </c>
      <c r="BC1773" t="s">
        <v>5347</v>
      </c>
      <c r="BD1773" t="s">
        <v>5347</v>
      </c>
      <c r="BE1773" t="s">
        <v>6064</v>
      </c>
    </row>
    <row r="1774" spans="1:57" x14ac:dyDescent="0.35">
      <c r="A1774" s="10">
        <v>46019</v>
      </c>
      <c r="B1774" s="10">
        <v>46010</v>
      </c>
      <c r="C1774" s="10">
        <v>46010</v>
      </c>
      <c r="D1774">
        <v>-219</v>
      </c>
      <c r="E1774">
        <v>-1</v>
      </c>
      <c r="F1774" s="10">
        <v>46020</v>
      </c>
      <c r="G1774" s="10">
        <v>46010</v>
      </c>
      <c r="H1774">
        <v>1241321636</v>
      </c>
      <c r="I1774">
        <v>566610719</v>
      </c>
      <c r="J1774">
        <v>40349</v>
      </c>
      <c r="K1774" t="s">
        <v>5120</v>
      </c>
      <c r="L1774" t="s">
        <v>5120</v>
      </c>
      <c r="M1774" t="s">
        <v>5120</v>
      </c>
      <c r="N1774">
        <v>966416</v>
      </c>
      <c r="O1774">
        <v>40349</v>
      </c>
      <c r="P1774">
        <v>99384</v>
      </c>
      <c r="Q1774" t="s">
        <v>6399</v>
      </c>
      <c r="R1774">
        <v>99384</v>
      </c>
      <c r="S1774" t="s">
        <v>5120</v>
      </c>
      <c r="T1774" t="s">
        <v>5120</v>
      </c>
      <c r="U1774">
        <v>521</v>
      </c>
      <c r="V1774" t="s">
        <v>5337</v>
      </c>
      <c r="W1774" t="s">
        <v>6393</v>
      </c>
      <c r="X1774" t="s">
        <v>6394</v>
      </c>
      <c r="Y1774" t="s">
        <v>6395</v>
      </c>
      <c r="Z1774" t="s">
        <v>5240</v>
      </c>
      <c r="AA1774" t="s">
        <v>6004</v>
      </c>
      <c r="AB1774" t="s">
        <v>6005</v>
      </c>
      <c r="AC1774" t="s">
        <v>6006</v>
      </c>
      <c r="AD1774" t="s">
        <v>6007</v>
      </c>
      <c r="AE1774" t="s">
        <v>5120</v>
      </c>
      <c r="AF1774" t="s">
        <v>5233</v>
      </c>
      <c r="AG1774">
        <v>0</v>
      </c>
      <c r="AH1774" t="s">
        <v>5342</v>
      </c>
      <c r="AI1774" t="s">
        <v>5190</v>
      </c>
      <c r="AJ1774" t="s">
        <v>5346</v>
      </c>
      <c r="AK1774" t="s">
        <v>5246</v>
      </c>
      <c r="AL1774" t="s">
        <v>5153</v>
      </c>
      <c r="AM1774" t="s">
        <v>5246</v>
      </c>
      <c r="AN1774" t="s">
        <v>5120</v>
      </c>
      <c r="AO1774" t="s">
        <v>5192</v>
      </c>
      <c r="AP1774" t="s">
        <v>5193</v>
      </c>
      <c r="AQ1774" t="s">
        <v>5120</v>
      </c>
      <c r="AR1774" t="s">
        <v>5345</v>
      </c>
      <c r="AS1774">
        <v>31180</v>
      </c>
      <c r="AT1774" t="s">
        <v>5235</v>
      </c>
      <c r="AU1774" t="s">
        <v>5236</v>
      </c>
      <c r="AV1774" t="s">
        <v>5192</v>
      </c>
      <c r="AW1774">
        <v>170</v>
      </c>
      <c r="AX1774">
        <v>6211</v>
      </c>
      <c r="AY1774" t="s">
        <v>5346</v>
      </c>
      <c r="AZ1774" t="s">
        <v>5195</v>
      </c>
      <c r="BA1774" t="s">
        <v>5120</v>
      </c>
      <c r="BB1774" t="s">
        <v>5347</v>
      </c>
      <c r="BC1774" t="s">
        <v>5347</v>
      </c>
      <c r="BD1774" t="s">
        <v>5347</v>
      </c>
      <c r="BE1774" t="s">
        <v>6190</v>
      </c>
    </row>
    <row r="1775" spans="1:57" x14ac:dyDescent="0.35">
      <c r="A1775" s="10">
        <v>46019</v>
      </c>
      <c r="B1775" s="10">
        <v>46010</v>
      </c>
      <c r="C1775" s="10">
        <v>46010</v>
      </c>
      <c r="D1775">
        <v>193</v>
      </c>
      <c r="E1775">
        <v>1</v>
      </c>
      <c r="F1775" s="10">
        <v>46020</v>
      </c>
      <c r="G1775" s="10">
        <v>46010</v>
      </c>
      <c r="H1775">
        <v>1241321643</v>
      </c>
      <c r="I1775">
        <v>566610719</v>
      </c>
      <c r="J1775">
        <v>40349</v>
      </c>
      <c r="K1775" t="s">
        <v>5120</v>
      </c>
      <c r="L1775" t="s">
        <v>5120</v>
      </c>
      <c r="M1775" t="s">
        <v>5120</v>
      </c>
      <c r="N1775">
        <v>966416</v>
      </c>
      <c r="O1775">
        <v>40349</v>
      </c>
      <c r="P1775">
        <v>99394</v>
      </c>
      <c r="Q1775" t="s">
        <v>6122</v>
      </c>
      <c r="R1775">
        <v>99394</v>
      </c>
      <c r="S1775" t="s">
        <v>5120</v>
      </c>
      <c r="T1775" t="s">
        <v>5120</v>
      </c>
      <c r="U1775">
        <v>521</v>
      </c>
      <c r="V1775" t="s">
        <v>5337</v>
      </c>
      <c r="W1775" t="s">
        <v>6393</v>
      </c>
      <c r="X1775" t="s">
        <v>6394</v>
      </c>
      <c r="Y1775" t="s">
        <v>6395</v>
      </c>
      <c r="Z1775" t="s">
        <v>5240</v>
      </c>
      <c r="AA1775" t="s">
        <v>6004</v>
      </c>
      <c r="AB1775" t="s">
        <v>6005</v>
      </c>
      <c r="AC1775" t="s">
        <v>6006</v>
      </c>
      <c r="AD1775" t="s">
        <v>6007</v>
      </c>
      <c r="AE1775" t="s">
        <v>5120</v>
      </c>
      <c r="AF1775" t="s">
        <v>5233</v>
      </c>
      <c r="AG1775">
        <v>0</v>
      </c>
      <c r="AH1775" t="s">
        <v>5342</v>
      </c>
      <c r="AI1775" t="s">
        <v>5190</v>
      </c>
      <c r="AJ1775" t="s">
        <v>5346</v>
      </c>
      <c r="AK1775" t="s">
        <v>5246</v>
      </c>
      <c r="AL1775" t="s">
        <v>5153</v>
      </c>
      <c r="AM1775" t="s">
        <v>5246</v>
      </c>
      <c r="AN1775" t="s">
        <v>5120</v>
      </c>
      <c r="AO1775" t="s">
        <v>5192</v>
      </c>
      <c r="AP1775" t="s">
        <v>5193</v>
      </c>
      <c r="AQ1775" t="s">
        <v>5120</v>
      </c>
      <c r="AR1775" t="s">
        <v>5345</v>
      </c>
      <c r="AS1775">
        <v>31180</v>
      </c>
      <c r="AT1775" t="s">
        <v>5235</v>
      </c>
      <c r="AU1775" t="s">
        <v>5236</v>
      </c>
      <c r="AV1775" t="s">
        <v>5192</v>
      </c>
      <c r="AW1775">
        <v>170</v>
      </c>
      <c r="AX1775">
        <v>6211</v>
      </c>
      <c r="AY1775" t="s">
        <v>5346</v>
      </c>
      <c r="AZ1775" t="s">
        <v>5195</v>
      </c>
      <c r="BA1775" t="s">
        <v>5120</v>
      </c>
      <c r="BB1775" t="s">
        <v>5347</v>
      </c>
      <c r="BC1775" t="s">
        <v>5347</v>
      </c>
      <c r="BD1775" t="s">
        <v>5347</v>
      </c>
      <c r="BE1775" t="s">
        <v>6190</v>
      </c>
    </row>
    <row r="1776" spans="1:57" x14ac:dyDescent="0.35">
      <c r="A1776" s="10">
        <v>46019</v>
      </c>
      <c r="B1776" s="10">
        <v>46010</v>
      </c>
      <c r="C1776" s="10">
        <v>46010</v>
      </c>
      <c r="D1776">
        <v>-193</v>
      </c>
      <c r="E1776">
        <v>-1</v>
      </c>
      <c r="F1776" s="10">
        <v>46020</v>
      </c>
      <c r="G1776" s="10">
        <v>46010</v>
      </c>
      <c r="H1776">
        <v>1241321687</v>
      </c>
      <c r="I1776">
        <v>566610719</v>
      </c>
      <c r="J1776">
        <v>40349</v>
      </c>
      <c r="K1776" t="s">
        <v>5120</v>
      </c>
      <c r="L1776" t="s">
        <v>5120</v>
      </c>
      <c r="M1776" t="s">
        <v>5120</v>
      </c>
      <c r="N1776">
        <v>966416</v>
      </c>
      <c r="O1776">
        <v>40349</v>
      </c>
      <c r="P1776">
        <v>99394</v>
      </c>
      <c r="Q1776" t="s">
        <v>6122</v>
      </c>
      <c r="R1776">
        <v>99394</v>
      </c>
      <c r="S1776" t="s">
        <v>5120</v>
      </c>
      <c r="T1776" t="s">
        <v>5120</v>
      </c>
      <c r="U1776">
        <v>521</v>
      </c>
      <c r="V1776" t="s">
        <v>5337</v>
      </c>
      <c r="W1776" t="s">
        <v>6393</v>
      </c>
      <c r="X1776" t="s">
        <v>6394</v>
      </c>
      <c r="Y1776" t="s">
        <v>6395</v>
      </c>
      <c r="Z1776" t="s">
        <v>5240</v>
      </c>
      <c r="AA1776" t="s">
        <v>6004</v>
      </c>
      <c r="AB1776" t="s">
        <v>6005</v>
      </c>
      <c r="AC1776" t="s">
        <v>6006</v>
      </c>
      <c r="AD1776" t="s">
        <v>6007</v>
      </c>
      <c r="AE1776" t="s">
        <v>5120</v>
      </c>
      <c r="AF1776" t="s">
        <v>5233</v>
      </c>
      <c r="AG1776">
        <v>0</v>
      </c>
      <c r="AH1776" t="s">
        <v>5342</v>
      </c>
      <c r="AI1776" t="s">
        <v>5190</v>
      </c>
      <c r="AJ1776" t="s">
        <v>5346</v>
      </c>
      <c r="AK1776" t="s">
        <v>5246</v>
      </c>
      <c r="AL1776" t="s">
        <v>5153</v>
      </c>
      <c r="AM1776" t="s">
        <v>5246</v>
      </c>
      <c r="AN1776" t="s">
        <v>5120</v>
      </c>
      <c r="AO1776" t="s">
        <v>5192</v>
      </c>
      <c r="AP1776" t="s">
        <v>5193</v>
      </c>
      <c r="AQ1776" t="s">
        <v>5120</v>
      </c>
      <c r="AR1776" t="s">
        <v>5345</v>
      </c>
      <c r="AS1776">
        <v>31180</v>
      </c>
      <c r="AT1776" t="s">
        <v>5235</v>
      </c>
      <c r="AU1776" t="s">
        <v>5236</v>
      </c>
      <c r="AV1776" t="s">
        <v>5192</v>
      </c>
      <c r="AW1776">
        <v>170</v>
      </c>
      <c r="AX1776">
        <v>6211</v>
      </c>
      <c r="AY1776" t="s">
        <v>5346</v>
      </c>
      <c r="AZ1776" t="s">
        <v>5195</v>
      </c>
      <c r="BA1776" t="s">
        <v>5120</v>
      </c>
      <c r="BB1776" t="s">
        <v>5347</v>
      </c>
      <c r="BC1776" t="s">
        <v>5347</v>
      </c>
      <c r="BD1776" t="s">
        <v>5347</v>
      </c>
      <c r="BE1776" t="s">
        <v>6190</v>
      </c>
    </row>
    <row r="1777" spans="1:57" x14ac:dyDescent="0.35">
      <c r="A1777" s="10">
        <v>46020</v>
      </c>
      <c r="B1777" s="10">
        <v>46020</v>
      </c>
      <c r="C1777" s="10">
        <v>46020</v>
      </c>
      <c r="D1777">
        <v>167</v>
      </c>
      <c r="E1777">
        <v>1</v>
      </c>
      <c r="F1777" s="10">
        <v>46021</v>
      </c>
      <c r="G1777" s="10">
        <v>46020</v>
      </c>
      <c r="H1777">
        <v>1241689631</v>
      </c>
      <c r="I1777">
        <v>484480355</v>
      </c>
      <c r="J1777">
        <v>53177</v>
      </c>
      <c r="K1777" t="s">
        <v>5120</v>
      </c>
      <c r="L1777" t="s">
        <v>5120</v>
      </c>
      <c r="M1777" t="s">
        <v>5120</v>
      </c>
      <c r="N1777">
        <v>923753</v>
      </c>
      <c r="O1777">
        <v>53177</v>
      </c>
      <c r="P1777">
        <v>99392</v>
      </c>
      <c r="Q1777" t="s">
        <v>6281</v>
      </c>
      <c r="R1777">
        <v>99392</v>
      </c>
      <c r="S1777" t="s">
        <v>5120</v>
      </c>
      <c r="T1777" t="s">
        <v>5120</v>
      </c>
      <c r="U1777">
        <v>521</v>
      </c>
      <c r="V1777" t="s">
        <v>5337</v>
      </c>
      <c r="W1777" t="s">
        <v>6400</v>
      </c>
      <c r="X1777" t="s">
        <v>6401</v>
      </c>
      <c r="Y1777" t="s">
        <v>6402</v>
      </c>
      <c r="Z1777" t="s">
        <v>6068</v>
      </c>
      <c r="AA1777" t="s">
        <v>5204</v>
      </c>
      <c r="AB1777" t="s">
        <v>5204</v>
      </c>
      <c r="AC1777" t="s">
        <v>5204</v>
      </c>
      <c r="AF1777" t="s">
        <v>5233</v>
      </c>
      <c r="AG1777">
        <v>0</v>
      </c>
      <c r="AH1777" t="s">
        <v>5342</v>
      </c>
      <c r="AI1777" t="s">
        <v>5190</v>
      </c>
      <c r="AJ1777" t="s">
        <v>5346</v>
      </c>
      <c r="AK1777" t="s">
        <v>5246</v>
      </c>
      <c r="AL1777" t="s">
        <v>5153</v>
      </c>
      <c r="AM1777" t="s">
        <v>5246</v>
      </c>
      <c r="AN1777" t="s">
        <v>5120</v>
      </c>
      <c r="AO1777" t="s">
        <v>5192</v>
      </c>
      <c r="AP1777" t="s">
        <v>5193</v>
      </c>
      <c r="AQ1777" t="s">
        <v>5120</v>
      </c>
      <c r="AR1777" t="s">
        <v>5345</v>
      </c>
      <c r="AS1777">
        <v>31180</v>
      </c>
      <c r="AT1777" t="s">
        <v>5235</v>
      </c>
      <c r="AU1777" t="s">
        <v>5236</v>
      </c>
      <c r="AV1777" t="s">
        <v>5192</v>
      </c>
      <c r="AW1777">
        <v>170</v>
      </c>
      <c r="AX1777">
        <v>6211</v>
      </c>
      <c r="AY1777" t="s">
        <v>5346</v>
      </c>
      <c r="AZ1777" t="s">
        <v>5195</v>
      </c>
      <c r="BA1777" t="s">
        <v>5120</v>
      </c>
      <c r="BB1777" t="s">
        <v>5347</v>
      </c>
      <c r="BC1777" t="s">
        <v>5347</v>
      </c>
      <c r="BD1777" t="s">
        <v>5347</v>
      </c>
      <c r="BE1777" t="s">
        <v>6008</v>
      </c>
    </row>
    <row r="1778" spans="1:57" x14ac:dyDescent="0.35">
      <c r="A1778" s="10">
        <v>46020</v>
      </c>
      <c r="B1778" s="10">
        <v>46013</v>
      </c>
      <c r="C1778" s="10">
        <v>46013</v>
      </c>
      <c r="D1778">
        <v>-165</v>
      </c>
      <c r="E1778">
        <v>-1</v>
      </c>
      <c r="F1778" s="10">
        <v>46021</v>
      </c>
      <c r="G1778" s="10">
        <v>46013</v>
      </c>
      <c r="H1778">
        <v>1241603286</v>
      </c>
      <c r="I1778">
        <v>567451580</v>
      </c>
      <c r="J1778">
        <v>79894</v>
      </c>
      <c r="K1778" t="s">
        <v>5120</v>
      </c>
      <c r="L1778" t="s">
        <v>5120</v>
      </c>
      <c r="M1778" t="s">
        <v>5120</v>
      </c>
      <c r="N1778">
        <v>966751</v>
      </c>
      <c r="O1778">
        <v>79894</v>
      </c>
      <c r="P1778">
        <v>99214</v>
      </c>
      <c r="Q1778" t="s">
        <v>6021</v>
      </c>
      <c r="R1778">
        <v>99214</v>
      </c>
      <c r="S1778" t="s">
        <v>5120</v>
      </c>
      <c r="T1778" t="s">
        <v>5120</v>
      </c>
      <c r="U1778">
        <v>521</v>
      </c>
      <c r="V1778" t="s">
        <v>5337</v>
      </c>
      <c r="W1778" t="s">
        <v>6403</v>
      </c>
      <c r="X1778" t="s">
        <v>6404</v>
      </c>
      <c r="Y1778" t="s">
        <v>6405</v>
      </c>
      <c r="Z1778" t="s">
        <v>5240</v>
      </c>
      <c r="AA1778" t="s">
        <v>6004</v>
      </c>
      <c r="AB1778" t="s">
        <v>6005</v>
      </c>
      <c r="AC1778" t="s">
        <v>6006</v>
      </c>
      <c r="AD1778" t="s">
        <v>6007</v>
      </c>
      <c r="AE1778" t="s">
        <v>5120</v>
      </c>
      <c r="AF1778" t="s">
        <v>5233</v>
      </c>
      <c r="AG1778">
        <v>0</v>
      </c>
      <c r="AH1778" t="s">
        <v>5342</v>
      </c>
      <c r="AI1778" t="s">
        <v>5190</v>
      </c>
      <c r="AJ1778" t="s">
        <v>5346</v>
      </c>
      <c r="AK1778" t="s">
        <v>5246</v>
      </c>
      <c r="AL1778" t="s">
        <v>5153</v>
      </c>
      <c r="AM1778" t="s">
        <v>5246</v>
      </c>
      <c r="AN1778" t="s">
        <v>5120</v>
      </c>
      <c r="AO1778" t="s">
        <v>5192</v>
      </c>
      <c r="AP1778" t="s">
        <v>5193</v>
      </c>
      <c r="AQ1778" t="s">
        <v>5120</v>
      </c>
      <c r="AR1778" t="s">
        <v>5345</v>
      </c>
      <c r="AS1778">
        <v>31180</v>
      </c>
      <c r="AT1778" t="s">
        <v>5235</v>
      </c>
      <c r="AU1778" t="s">
        <v>5236</v>
      </c>
      <c r="AV1778" t="s">
        <v>5192</v>
      </c>
      <c r="AW1778">
        <v>170</v>
      </c>
      <c r="AX1778">
        <v>6211</v>
      </c>
      <c r="AY1778" t="s">
        <v>5346</v>
      </c>
      <c r="AZ1778" t="s">
        <v>5195</v>
      </c>
      <c r="BA1778" t="s">
        <v>5120</v>
      </c>
      <c r="BB1778" t="s">
        <v>5347</v>
      </c>
      <c r="BC1778" t="s">
        <v>5347</v>
      </c>
      <c r="BD1778" t="s">
        <v>5347</v>
      </c>
      <c r="BE1778" t="s">
        <v>6190</v>
      </c>
    </row>
    <row r="1779" spans="1:57" x14ac:dyDescent="0.35">
      <c r="A1779" s="10">
        <v>46020</v>
      </c>
      <c r="B1779" s="10">
        <v>46013</v>
      </c>
      <c r="C1779" s="10">
        <v>46013</v>
      </c>
      <c r="D1779">
        <v>115</v>
      </c>
      <c r="E1779">
        <v>1</v>
      </c>
      <c r="F1779" s="10">
        <v>46021</v>
      </c>
      <c r="G1779" s="10">
        <v>46013</v>
      </c>
      <c r="H1779">
        <v>1241603392</v>
      </c>
      <c r="I1779">
        <v>567451580</v>
      </c>
      <c r="J1779">
        <v>79894</v>
      </c>
      <c r="K1779" t="s">
        <v>5120</v>
      </c>
      <c r="L1779" t="s">
        <v>5120</v>
      </c>
      <c r="M1779" t="s">
        <v>5120</v>
      </c>
      <c r="N1779">
        <v>966751</v>
      </c>
      <c r="O1779">
        <v>79894</v>
      </c>
      <c r="P1779">
        <v>99213</v>
      </c>
      <c r="Q1779" t="s">
        <v>5336</v>
      </c>
      <c r="R1779">
        <v>99213</v>
      </c>
      <c r="S1779" t="s">
        <v>5120</v>
      </c>
      <c r="T1779" t="s">
        <v>5120</v>
      </c>
      <c r="U1779">
        <v>521</v>
      </c>
      <c r="V1779" t="s">
        <v>5337</v>
      </c>
      <c r="W1779" t="s">
        <v>6403</v>
      </c>
      <c r="X1779" t="s">
        <v>6404</v>
      </c>
      <c r="Y1779" t="s">
        <v>6405</v>
      </c>
      <c r="Z1779" t="s">
        <v>5240</v>
      </c>
      <c r="AA1779" t="s">
        <v>6004</v>
      </c>
      <c r="AB1779" t="s">
        <v>6005</v>
      </c>
      <c r="AC1779" t="s">
        <v>6006</v>
      </c>
      <c r="AD1779" t="s">
        <v>6007</v>
      </c>
      <c r="AE1779" t="s">
        <v>5120</v>
      </c>
      <c r="AF1779" t="s">
        <v>5233</v>
      </c>
      <c r="AG1779">
        <v>0</v>
      </c>
      <c r="AH1779" t="s">
        <v>5342</v>
      </c>
      <c r="AI1779" t="s">
        <v>5190</v>
      </c>
      <c r="AJ1779" t="s">
        <v>5346</v>
      </c>
      <c r="AK1779" t="s">
        <v>5246</v>
      </c>
      <c r="AL1779" t="s">
        <v>5153</v>
      </c>
      <c r="AM1779" t="s">
        <v>5246</v>
      </c>
      <c r="AN1779" t="s">
        <v>5120</v>
      </c>
      <c r="AO1779" t="s">
        <v>5192</v>
      </c>
      <c r="AP1779" t="s">
        <v>5193</v>
      </c>
      <c r="AQ1779" t="s">
        <v>5120</v>
      </c>
      <c r="AR1779" t="s">
        <v>5345</v>
      </c>
      <c r="AS1779">
        <v>31180</v>
      </c>
      <c r="AT1779" t="s">
        <v>5235</v>
      </c>
      <c r="AU1779" t="s">
        <v>5236</v>
      </c>
      <c r="AV1779" t="s">
        <v>5192</v>
      </c>
      <c r="AW1779">
        <v>170</v>
      </c>
      <c r="AX1779">
        <v>6211</v>
      </c>
      <c r="AY1779" t="s">
        <v>5346</v>
      </c>
      <c r="AZ1779" t="s">
        <v>5195</v>
      </c>
      <c r="BA1779" t="s">
        <v>5120</v>
      </c>
      <c r="BB1779" t="s">
        <v>5347</v>
      </c>
      <c r="BC1779" t="s">
        <v>5347</v>
      </c>
      <c r="BD1779" t="s">
        <v>5347</v>
      </c>
      <c r="BE1779" t="s">
        <v>6190</v>
      </c>
    </row>
    <row r="1780" spans="1:57" x14ac:dyDescent="0.35">
      <c r="A1780" s="10">
        <v>46020</v>
      </c>
      <c r="B1780" s="10">
        <v>46020</v>
      </c>
      <c r="C1780" s="10">
        <v>46020</v>
      </c>
      <c r="D1780">
        <v>165</v>
      </c>
      <c r="E1780">
        <v>1</v>
      </c>
      <c r="F1780" s="10">
        <v>46021</v>
      </c>
      <c r="G1780" s="10">
        <v>46020</v>
      </c>
      <c r="H1780">
        <v>1241622610</v>
      </c>
      <c r="I1780">
        <v>568981046</v>
      </c>
      <c r="J1780">
        <v>52866</v>
      </c>
      <c r="K1780" t="s">
        <v>5120</v>
      </c>
      <c r="L1780" t="s">
        <v>5120</v>
      </c>
      <c r="M1780" t="s">
        <v>5120</v>
      </c>
      <c r="N1780">
        <v>967157</v>
      </c>
      <c r="O1780">
        <v>52866</v>
      </c>
      <c r="P1780">
        <v>99214</v>
      </c>
      <c r="Q1780" t="s">
        <v>6021</v>
      </c>
      <c r="R1780">
        <v>99214</v>
      </c>
      <c r="S1780" t="s">
        <v>5120</v>
      </c>
      <c r="T1780" t="s">
        <v>5120</v>
      </c>
      <c r="U1780">
        <v>521</v>
      </c>
      <c r="V1780" t="s">
        <v>5337</v>
      </c>
      <c r="W1780" t="s">
        <v>6406</v>
      </c>
      <c r="X1780" t="s">
        <v>6407</v>
      </c>
      <c r="Y1780" t="s">
        <v>5595</v>
      </c>
      <c r="Z1780" t="s">
        <v>5715</v>
      </c>
      <c r="AA1780" t="s">
        <v>5204</v>
      </c>
      <c r="AB1780" t="s">
        <v>5204</v>
      </c>
      <c r="AC1780" t="s">
        <v>5204</v>
      </c>
      <c r="AF1780" t="s">
        <v>5233</v>
      </c>
      <c r="AG1780">
        <v>0</v>
      </c>
      <c r="AH1780" t="s">
        <v>5342</v>
      </c>
      <c r="AI1780" t="s">
        <v>5190</v>
      </c>
      <c r="AJ1780" t="s">
        <v>5346</v>
      </c>
      <c r="AK1780" t="s">
        <v>5444</v>
      </c>
      <c r="AL1780" t="s">
        <v>5153</v>
      </c>
      <c r="AM1780" t="s">
        <v>5444</v>
      </c>
      <c r="AN1780" t="s">
        <v>5120</v>
      </c>
      <c r="AO1780" t="s">
        <v>5192</v>
      </c>
      <c r="AP1780" t="s">
        <v>5193</v>
      </c>
      <c r="AQ1780" t="s">
        <v>5120</v>
      </c>
      <c r="AR1780" t="s">
        <v>5345</v>
      </c>
      <c r="AS1780">
        <v>31180</v>
      </c>
      <c r="AT1780" t="s">
        <v>5235</v>
      </c>
      <c r="AU1780" t="s">
        <v>5236</v>
      </c>
      <c r="AV1780" t="s">
        <v>5192</v>
      </c>
      <c r="AW1780">
        <v>170</v>
      </c>
      <c r="AX1780">
        <v>6211</v>
      </c>
      <c r="AY1780" t="s">
        <v>5346</v>
      </c>
      <c r="AZ1780" t="s">
        <v>5195</v>
      </c>
      <c r="BA1780" t="s">
        <v>5120</v>
      </c>
      <c r="BB1780" t="s">
        <v>5347</v>
      </c>
      <c r="BC1780" t="s">
        <v>5347</v>
      </c>
      <c r="BD1780" t="s">
        <v>5347</v>
      </c>
      <c r="BE1780" t="s">
        <v>6151</v>
      </c>
    </row>
    <row r="1781" spans="1:57" x14ac:dyDescent="0.35">
      <c r="A1781" s="10">
        <v>46020</v>
      </c>
      <c r="B1781" s="10">
        <v>46014</v>
      </c>
      <c r="C1781" s="10">
        <v>46014</v>
      </c>
      <c r="D1781">
        <v>279</v>
      </c>
      <c r="E1781">
        <v>1</v>
      </c>
      <c r="F1781" s="10">
        <v>46021</v>
      </c>
      <c r="G1781" s="10">
        <v>46014</v>
      </c>
      <c r="H1781">
        <v>1241666924</v>
      </c>
      <c r="I1781">
        <v>525139010</v>
      </c>
      <c r="J1781">
        <v>80588</v>
      </c>
      <c r="K1781" t="s">
        <v>5120</v>
      </c>
      <c r="L1781" t="s">
        <v>5120</v>
      </c>
      <c r="M1781" t="s">
        <v>5120</v>
      </c>
      <c r="N1781">
        <v>945863</v>
      </c>
      <c r="O1781">
        <v>80588</v>
      </c>
      <c r="P1781">
        <v>99204</v>
      </c>
      <c r="Q1781" t="s">
        <v>6037</v>
      </c>
      <c r="R1781">
        <v>99204</v>
      </c>
      <c r="S1781" t="s">
        <v>5120</v>
      </c>
      <c r="T1781" t="s">
        <v>5120</v>
      </c>
      <c r="U1781">
        <v>521</v>
      </c>
      <c r="V1781" t="s">
        <v>5337</v>
      </c>
      <c r="W1781" t="s">
        <v>6408</v>
      </c>
      <c r="X1781" t="s">
        <v>6409</v>
      </c>
      <c r="Y1781" t="s">
        <v>5218</v>
      </c>
      <c r="Z1781" t="s">
        <v>5120</v>
      </c>
      <c r="AA1781" t="s">
        <v>6004</v>
      </c>
      <c r="AB1781" t="s">
        <v>6005</v>
      </c>
      <c r="AC1781" t="s">
        <v>6006</v>
      </c>
      <c r="AD1781" t="s">
        <v>6007</v>
      </c>
      <c r="AE1781" t="s">
        <v>5120</v>
      </c>
      <c r="AF1781" t="s">
        <v>5233</v>
      </c>
      <c r="AG1781">
        <v>0</v>
      </c>
      <c r="AH1781" t="s">
        <v>5342</v>
      </c>
      <c r="AI1781" t="s">
        <v>5190</v>
      </c>
      <c r="AJ1781" t="s">
        <v>5346</v>
      </c>
      <c r="AK1781" t="s">
        <v>5444</v>
      </c>
      <c r="AL1781" t="s">
        <v>5153</v>
      </c>
      <c r="AM1781" t="s">
        <v>5444</v>
      </c>
      <c r="AN1781" t="s">
        <v>5120</v>
      </c>
      <c r="AO1781" t="s">
        <v>5192</v>
      </c>
      <c r="AP1781" t="s">
        <v>5193</v>
      </c>
      <c r="AQ1781" t="s">
        <v>5120</v>
      </c>
      <c r="AR1781" t="s">
        <v>5345</v>
      </c>
      <c r="AS1781">
        <v>31180</v>
      </c>
      <c r="AT1781" t="s">
        <v>5235</v>
      </c>
      <c r="AU1781" t="s">
        <v>5236</v>
      </c>
      <c r="AV1781" t="s">
        <v>5192</v>
      </c>
      <c r="AW1781">
        <v>170</v>
      </c>
      <c r="AX1781">
        <v>6211</v>
      </c>
      <c r="AY1781" t="s">
        <v>5346</v>
      </c>
      <c r="AZ1781" t="s">
        <v>5195</v>
      </c>
      <c r="BA1781" t="s">
        <v>5120</v>
      </c>
      <c r="BB1781" t="s">
        <v>5347</v>
      </c>
      <c r="BC1781" t="s">
        <v>5347</v>
      </c>
      <c r="BD1781" t="s">
        <v>5347</v>
      </c>
      <c r="BE1781" t="s">
        <v>6083</v>
      </c>
    </row>
    <row r="1782" spans="1:57" x14ac:dyDescent="0.35">
      <c r="A1782" s="10">
        <v>46020</v>
      </c>
      <c r="B1782" s="10">
        <v>46014</v>
      </c>
      <c r="C1782" s="10">
        <v>46014</v>
      </c>
      <c r="D1782">
        <v>156</v>
      </c>
      <c r="E1782">
        <v>1</v>
      </c>
      <c r="F1782" s="10">
        <v>46021</v>
      </c>
      <c r="G1782" s="10">
        <v>46014</v>
      </c>
      <c r="H1782">
        <v>1241682100</v>
      </c>
      <c r="I1782">
        <v>551248705</v>
      </c>
      <c r="J1782">
        <v>43624</v>
      </c>
      <c r="K1782" t="s">
        <v>5120</v>
      </c>
      <c r="L1782" t="s">
        <v>5120</v>
      </c>
      <c r="M1782" t="s">
        <v>5120</v>
      </c>
      <c r="N1782">
        <v>958708</v>
      </c>
      <c r="O1782">
        <v>43624</v>
      </c>
      <c r="P1782">
        <v>11300</v>
      </c>
      <c r="Q1782" t="s">
        <v>6410</v>
      </c>
      <c r="R1782">
        <v>11300</v>
      </c>
      <c r="S1782" t="s">
        <v>5120</v>
      </c>
      <c r="T1782" t="s">
        <v>5120</v>
      </c>
      <c r="U1782">
        <v>521</v>
      </c>
      <c r="V1782" t="s">
        <v>5859</v>
      </c>
      <c r="W1782" t="s">
        <v>6411</v>
      </c>
      <c r="X1782" t="s">
        <v>6412</v>
      </c>
      <c r="Y1782" t="s">
        <v>6260</v>
      </c>
      <c r="Z1782" t="s">
        <v>5521</v>
      </c>
      <c r="AA1782" t="s">
        <v>6004</v>
      </c>
      <c r="AB1782" t="s">
        <v>6005</v>
      </c>
      <c r="AC1782" t="s">
        <v>6006</v>
      </c>
      <c r="AD1782" t="s">
        <v>6007</v>
      </c>
      <c r="AE1782" t="s">
        <v>5120</v>
      </c>
      <c r="AF1782" t="s">
        <v>5233</v>
      </c>
      <c r="AG1782">
        <v>0</v>
      </c>
      <c r="AH1782" t="s">
        <v>5342</v>
      </c>
      <c r="AI1782" t="s">
        <v>5190</v>
      </c>
      <c r="AJ1782" t="s">
        <v>5346</v>
      </c>
      <c r="AK1782" t="s">
        <v>5234</v>
      </c>
      <c r="AL1782" t="s">
        <v>5153</v>
      </c>
      <c r="AM1782" t="s">
        <v>5234</v>
      </c>
      <c r="AN1782" t="s">
        <v>5120</v>
      </c>
      <c r="AO1782" t="s">
        <v>5192</v>
      </c>
      <c r="AP1782" t="s">
        <v>5193</v>
      </c>
      <c r="AQ1782" t="s">
        <v>5120</v>
      </c>
      <c r="AR1782" t="s">
        <v>5345</v>
      </c>
      <c r="AS1782">
        <v>31180</v>
      </c>
      <c r="AT1782" t="s">
        <v>5235</v>
      </c>
      <c r="AU1782" t="s">
        <v>5236</v>
      </c>
      <c r="AV1782" t="s">
        <v>5192</v>
      </c>
      <c r="AW1782">
        <v>170</v>
      </c>
      <c r="AX1782">
        <v>6211</v>
      </c>
      <c r="AY1782" t="s">
        <v>5346</v>
      </c>
      <c r="AZ1782" t="s">
        <v>5195</v>
      </c>
      <c r="BA1782" t="s">
        <v>5120</v>
      </c>
      <c r="BB1782" t="s">
        <v>5347</v>
      </c>
      <c r="BC1782" t="s">
        <v>5347</v>
      </c>
      <c r="BD1782" t="s">
        <v>5347</v>
      </c>
      <c r="BE1782" t="s">
        <v>6136</v>
      </c>
    </row>
    <row r="1783" spans="1:57" x14ac:dyDescent="0.35">
      <c r="A1783" s="10">
        <v>46020</v>
      </c>
      <c r="B1783" s="10">
        <v>46014</v>
      </c>
      <c r="C1783" s="10">
        <v>46014</v>
      </c>
      <c r="D1783">
        <v>-165</v>
      </c>
      <c r="E1783">
        <v>-1</v>
      </c>
      <c r="F1783" s="10">
        <v>46021</v>
      </c>
      <c r="G1783" s="10">
        <v>46014</v>
      </c>
      <c r="H1783">
        <v>1241681719</v>
      </c>
      <c r="I1783">
        <v>551248705</v>
      </c>
      <c r="J1783">
        <v>43624</v>
      </c>
      <c r="K1783" t="s">
        <v>5120</v>
      </c>
      <c r="L1783" t="s">
        <v>5120</v>
      </c>
      <c r="M1783" t="s">
        <v>5120</v>
      </c>
      <c r="N1783">
        <v>958708</v>
      </c>
      <c r="O1783">
        <v>43624</v>
      </c>
      <c r="P1783">
        <v>99214</v>
      </c>
      <c r="Q1783" t="s">
        <v>6021</v>
      </c>
      <c r="R1783">
        <v>99214</v>
      </c>
      <c r="S1783" t="s">
        <v>5120</v>
      </c>
      <c r="T1783" t="s">
        <v>5120</v>
      </c>
      <c r="U1783">
        <v>521</v>
      </c>
      <c r="V1783" t="s">
        <v>5337</v>
      </c>
      <c r="W1783" t="s">
        <v>6411</v>
      </c>
      <c r="X1783" t="s">
        <v>6412</v>
      </c>
      <c r="Y1783" t="s">
        <v>6260</v>
      </c>
      <c r="Z1783" t="s">
        <v>5521</v>
      </c>
      <c r="AA1783" t="s">
        <v>6004</v>
      </c>
      <c r="AB1783" t="s">
        <v>6005</v>
      </c>
      <c r="AC1783" t="s">
        <v>6006</v>
      </c>
      <c r="AD1783" t="s">
        <v>6007</v>
      </c>
      <c r="AE1783" t="s">
        <v>5120</v>
      </c>
      <c r="AF1783" t="s">
        <v>5233</v>
      </c>
      <c r="AG1783">
        <v>0</v>
      </c>
      <c r="AH1783" t="s">
        <v>5342</v>
      </c>
      <c r="AI1783" t="s">
        <v>5190</v>
      </c>
      <c r="AJ1783" t="s">
        <v>5346</v>
      </c>
      <c r="AK1783" t="s">
        <v>5234</v>
      </c>
      <c r="AL1783" t="s">
        <v>5153</v>
      </c>
      <c r="AM1783" t="s">
        <v>5234</v>
      </c>
      <c r="AN1783" t="s">
        <v>5120</v>
      </c>
      <c r="AO1783" t="s">
        <v>5192</v>
      </c>
      <c r="AP1783" t="s">
        <v>5193</v>
      </c>
      <c r="AQ1783" t="s">
        <v>5120</v>
      </c>
      <c r="AR1783" t="s">
        <v>5345</v>
      </c>
      <c r="AS1783">
        <v>31180</v>
      </c>
      <c r="AT1783" t="s">
        <v>5235</v>
      </c>
      <c r="AU1783" t="s">
        <v>5236</v>
      </c>
      <c r="AV1783" t="s">
        <v>5192</v>
      </c>
      <c r="AW1783">
        <v>170</v>
      </c>
      <c r="AX1783">
        <v>6211</v>
      </c>
      <c r="AY1783" t="s">
        <v>5346</v>
      </c>
      <c r="AZ1783" t="s">
        <v>5195</v>
      </c>
      <c r="BA1783" t="s">
        <v>5120</v>
      </c>
      <c r="BB1783" t="s">
        <v>5347</v>
      </c>
      <c r="BC1783" t="s">
        <v>5347</v>
      </c>
      <c r="BD1783" t="s">
        <v>5347</v>
      </c>
      <c r="BE1783" t="s">
        <v>6136</v>
      </c>
    </row>
    <row r="1784" spans="1:57" x14ac:dyDescent="0.35">
      <c r="A1784" s="10">
        <v>46020</v>
      </c>
      <c r="B1784" s="10">
        <v>46020</v>
      </c>
      <c r="C1784" s="10">
        <v>46020</v>
      </c>
      <c r="D1784">
        <v>165</v>
      </c>
      <c r="E1784">
        <v>1</v>
      </c>
      <c r="F1784" s="10">
        <v>46021</v>
      </c>
      <c r="G1784" s="10">
        <v>46020</v>
      </c>
      <c r="H1784">
        <v>1241641719</v>
      </c>
      <c r="I1784">
        <v>540702439</v>
      </c>
      <c r="J1784">
        <v>53482</v>
      </c>
      <c r="K1784" t="s">
        <v>5120</v>
      </c>
      <c r="L1784" t="s">
        <v>5120</v>
      </c>
      <c r="M1784" t="s">
        <v>5120</v>
      </c>
      <c r="N1784">
        <v>953760</v>
      </c>
      <c r="O1784">
        <v>53482</v>
      </c>
      <c r="P1784">
        <v>99214</v>
      </c>
      <c r="Q1784" t="s">
        <v>6021</v>
      </c>
      <c r="R1784">
        <v>99214</v>
      </c>
      <c r="S1784" t="s">
        <v>5120</v>
      </c>
      <c r="T1784" t="s">
        <v>5120</v>
      </c>
      <c r="U1784">
        <v>521</v>
      </c>
      <c r="V1784" t="s">
        <v>5337</v>
      </c>
      <c r="W1784" t="s">
        <v>5422</v>
      </c>
      <c r="X1784" t="s">
        <v>6413</v>
      </c>
      <c r="Y1784" t="s">
        <v>6414</v>
      </c>
      <c r="Z1784" t="s">
        <v>5120</v>
      </c>
      <c r="AA1784" t="s">
        <v>5204</v>
      </c>
      <c r="AB1784" t="s">
        <v>5204</v>
      </c>
      <c r="AC1784" t="s">
        <v>5204</v>
      </c>
      <c r="AF1784" t="s">
        <v>5233</v>
      </c>
      <c r="AG1784">
        <v>0</v>
      </c>
      <c r="AH1784" t="s">
        <v>5342</v>
      </c>
      <c r="AI1784" t="s">
        <v>5190</v>
      </c>
      <c r="AJ1784" t="s">
        <v>5346</v>
      </c>
      <c r="AK1784" t="s">
        <v>5246</v>
      </c>
      <c r="AL1784" t="s">
        <v>5153</v>
      </c>
      <c r="AM1784" t="s">
        <v>5246</v>
      </c>
      <c r="AN1784" t="s">
        <v>5120</v>
      </c>
      <c r="AO1784" t="s">
        <v>5192</v>
      </c>
      <c r="AP1784" t="s">
        <v>5193</v>
      </c>
      <c r="AQ1784" t="s">
        <v>5120</v>
      </c>
      <c r="AR1784" t="s">
        <v>5345</v>
      </c>
      <c r="AS1784">
        <v>31180</v>
      </c>
      <c r="AT1784" t="s">
        <v>5235</v>
      </c>
      <c r="AU1784" t="s">
        <v>5236</v>
      </c>
      <c r="AV1784" t="s">
        <v>5192</v>
      </c>
      <c r="AW1784">
        <v>170</v>
      </c>
      <c r="AX1784">
        <v>6211</v>
      </c>
      <c r="AY1784" t="s">
        <v>5346</v>
      </c>
      <c r="AZ1784" t="s">
        <v>5195</v>
      </c>
      <c r="BA1784" t="s">
        <v>5120</v>
      </c>
      <c r="BB1784" t="s">
        <v>5347</v>
      </c>
      <c r="BC1784" t="s">
        <v>5347</v>
      </c>
      <c r="BD1784" t="s">
        <v>5347</v>
      </c>
      <c r="BE1784" t="s">
        <v>6008</v>
      </c>
    </row>
    <row r="1785" spans="1:57" x14ac:dyDescent="0.35">
      <c r="A1785" s="10">
        <v>46020</v>
      </c>
      <c r="B1785" s="10">
        <v>46014</v>
      </c>
      <c r="C1785" s="10">
        <v>46014</v>
      </c>
      <c r="D1785">
        <v>-279</v>
      </c>
      <c r="E1785">
        <v>-1</v>
      </c>
      <c r="F1785" s="10">
        <v>46021</v>
      </c>
      <c r="G1785" s="10">
        <v>46014</v>
      </c>
      <c r="H1785">
        <v>1241667017</v>
      </c>
      <c r="I1785">
        <v>525139010</v>
      </c>
      <c r="J1785">
        <v>80588</v>
      </c>
      <c r="K1785" t="s">
        <v>5120</v>
      </c>
      <c r="L1785" t="s">
        <v>5120</v>
      </c>
      <c r="M1785" t="s">
        <v>5120</v>
      </c>
      <c r="N1785">
        <v>945863</v>
      </c>
      <c r="O1785">
        <v>80588</v>
      </c>
      <c r="P1785">
        <v>99204</v>
      </c>
      <c r="Q1785" t="s">
        <v>6037</v>
      </c>
      <c r="R1785">
        <v>99204</v>
      </c>
      <c r="S1785" t="s">
        <v>5120</v>
      </c>
      <c r="T1785" t="s">
        <v>5120</v>
      </c>
      <c r="U1785">
        <v>521</v>
      </c>
      <c r="V1785" t="s">
        <v>5337</v>
      </c>
      <c r="W1785" t="s">
        <v>6408</v>
      </c>
      <c r="X1785" t="s">
        <v>6409</v>
      </c>
      <c r="Y1785" t="s">
        <v>5218</v>
      </c>
      <c r="Z1785" t="s">
        <v>5120</v>
      </c>
      <c r="AA1785" t="s">
        <v>6004</v>
      </c>
      <c r="AB1785" t="s">
        <v>6005</v>
      </c>
      <c r="AC1785" t="s">
        <v>6006</v>
      </c>
      <c r="AD1785" t="s">
        <v>6007</v>
      </c>
      <c r="AE1785" t="s">
        <v>5120</v>
      </c>
      <c r="AF1785" t="s">
        <v>5233</v>
      </c>
      <c r="AG1785">
        <v>0</v>
      </c>
      <c r="AH1785" t="s">
        <v>5342</v>
      </c>
      <c r="AI1785" t="s">
        <v>5190</v>
      </c>
      <c r="AJ1785" t="s">
        <v>5346</v>
      </c>
      <c r="AK1785" t="s">
        <v>5444</v>
      </c>
      <c r="AL1785" t="s">
        <v>5153</v>
      </c>
      <c r="AM1785" t="s">
        <v>5444</v>
      </c>
      <c r="AN1785" t="s">
        <v>5120</v>
      </c>
      <c r="AO1785" t="s">
        <v>5192</v>
      </c>
      <c r="AP1785" t="s">
        <v>5193</v>
      </c>
      <c r="AQ1785" t="s">
        <v>5120</v>
      </c>
      <c r="AR1785" t="s">
        <v>5345</v>
      </c>
      <c r="AS1785">
        <v>31180</v>
      </c>
      <c r="AT1785" t="s">
        <v>5235</v>
      </c>
      <c r="AU1785" t="s">
        <v>5236</v>
      </c>
      <c r="AV1785" t="s">
        <v>5192</v>
      </c>
      <c r="AW1785">
        <v>170</v>
      </c>
      <c r="AX1785">
        <v>6211</v>
      </c>
      <c r="AY1785" t="s">
        <v>5346</v>
      </c>
      <c r="AZ1785" t="s">
        <v>5195</v>
      </c>
      <c r="BA1785" t="s">
        <v>5120</v>
      </c>
      <c r="BB1785" t="s">
        <v>5347</v>
      </c>
      <c r="BC1785" t="s">
        <v>5347</v>
      </c>
      <c r="BD1785" t="s">
        <v>5347</v>
      </c>
      <c r="BE1785" t="s">
        <v>6083</v>
      </c>
    </row>
    <row r="1786" spans="1:57" x14ac:dyDescent="0.35">
      <c r="A1786" s="10">
        <v>46020</v>
      </c>
      <c r="B1786" s="10">
        <v>46006</v>
      </c>
      <c r="C1786" s="10">
        <v>46006</v>
      </c>
      <c r="D1786">
        <v>-165</v>
      </c>
      <c r="E1786">
        <v>-1</v>
      </c>
      <c r="F1786" s="10">
        <v>46021</v>
      </c>
      <c r="G1786" s="10">
        <v>46006</v>
      </c>
      <c r="H1786">
        <v>1238761962</v>
      </c>
      <c r="I1786">
        <v>535456359</v>
      </c>
      <c r="J1786">
        <v>6961</v>
      </c>
      <c r="K1786" t="s">
        <v>5120</v>
      </c>
      <c r="L1786" t="s">
        <v>5120</v>
      </c>
      <c r="M1786" t="s">
        <v>5120</v>
      </c>
      <c r="N1786">
        <v>951067</v>
      </c>
      <c r="O1786">
        <v>6961</v>
      </c>
      <c r="P1786">
        <v>99214</v>
      </c>
      <c r="Q1786" t="s">
        <v>6021</v>
      </c>
      <c r="R1786">
        <v>99214</v>
      </c>
      <c r="S1786" t="s">
        <v>5120</v>
      </c>
      <c r="T1786" t="s">
        <v>5120</v>
      </c>
      <c r="U1786">
        <v>521</v>
      </c>
      <c r="V1786" t="s">
        <v>5337</v>
      </c>
      <c r="W1786" t="s">
        <v>6415</v>
      </c>
      <c r="X1786" t="s">
        <v>6416</v>
      </c>
      <c r="Y1786" t="s">
        <v>6417</v>
      </c>
      <c r="Z1786" t="s">
        <v>6418</v>
      </c>
      <c r="AA1786" t="s">
        <v>6004</v>
      </c>
      <c r="AB1786" t="s">
        <v>6005</v>
      </c>
      <c r="AC1786" t="s">
        <v>6006</v>
      </c>
      <c r="AD1786" t="s">
        <v>6007</v>
      </c>
      <c r="AE1786" t="s">
        <v>5120</v>
      </c>
      <c r="AF1786" t="s">
        <v>5233</v>
      </c>
      <c r="AG1786">
        <v>0</v>
      </c>
      <c r="AH1786" t="s">
        <v>5342</v>
      </c>
      <c r="AI1786" t="s">
        <v>5190</v>
      </c>
      <c r="AJ1786" t="s">
        <v>5346</v>
      </c>
      <c r="AK1786" t="s">
        <v>6419</v>
      </c>
      <c r="AL1786" t="s">
        <v>5153</v>
      </c>
      <c r="AM1786" t="s">
        <v>6419</v>
      </c>
      <c r="AN1786" t="s">
        <v>5120</v>
      </c>
      <c r="AO1786" t="s">
        <v>5192</v>
      </c>
      <c r="AP1786" t="s">
        <v>5193</v>
      </c>
      <c r="AQ1786" t="s">
        <v>5120</v>
      </c>
      <c r="AR1786" t="s">
        <v>5345</v>
      </c>
      <c r="AS1786">
        <v>31180</v>
      </c>
      <c r="AT1786" t="s">
        <v>5235</v>
      </c>
      <c r="AU1786" t="s">
        <v>5236</v>
      </c>
      <c r="AV1786" t="s">
        <v>5192</v>
      </c>
      <c r="AW1786">
        <v>170</v>
      </c>
      <c r="AX1786">
        <v>6211</v>
      </c>
      <c r="AY1786" t="s">
        <v>5346</v>
      </c>
      <c r="AZ1786" t="s">
        <v>5195</v>
      </c>
      <c r="BA1786" t="s">
        <v>5120</v>
      </c>
      <c r="BB1786" t="s">
        <v>5347</v>
      </c>
      <c r="BC1786" t="s">
        <v>5347</v>
      </c>
      <c r="BD1786" t="s">
        <v>5347</v>
      </c>
      <c r="BE1786" t="s">
        <v>6072</v>
      </c>
    </row>
    <row r="1787" spans="1:57" x14ac:dyDescent="0.35">
      <c r="A1787" s="10">
        <v>46020</v>
      </c>
      <c r="B1787" s="10">
        <v>46006</v>
      </c>
      <c r="C1787" s="10">
        <v>46006</v>
      </c>
      <c r="D1787">
        <v>-25</v>
      </c>
      <c r="E1787">
        <v>-1</v>
      </c>
      <c r="F1787" s="10">
        <v>46021</v>
      </c>
      <c r="G1787" s="10">
        <v>46006</v>
      </c>
      <c r="H1787">
        <v>1235293100</v>
      </c>
      <c r="I1787">
        <v>535456359</v>
      </c>
      <c r="J1787">
        <v>6961</v>
      </c>
      <c r="K1787" t="s">
        <v>5120</v>
      </c>
      <c r="L1787" t="s">
        <v>5120</v>
      </c>
      <c r="M1787" t="s">
        <v>5120</v>
      </c>
      <c r="N1787">
        <v>951067</v>
      </c>
      <c r="O1787">
        <v>6961</v>
      </c>
      <c r="P1787" t="s">
        <v>82</v>
      </c>
      <c r="Q1787" t="s">
        <v>5242</v>
      </c>
      <c r="R1787" t="s">
        <v>5120</v>
      </c>
      <c r="S1787" t="s">
        <v>82</v>
      </c>
      <c r="T1787" t="s">
        <v>5120</v>
      </c>
      <c r="U1787">
        <v>771</v>
      </c>
      <c r="V1787" t="s">
        <v>5198</v>
      </c>
      <c r="W1787" t="s">
        <v>6415</v>
      </c>
      <c r="X1787" t="s">
        <v>6416</v>
      </c>
      <c r="Y1787" t="s">
        <v>6417</v>
      </c>
      <c r="Z1787" t="s">
        <v>6418</v>
      </c>
      <c r="AA1787" t="s">
        <v>6420</v>
      </c>
      <c r="AB1787" t="s">
        <v>6421</v>
      </c>
      <c r="AC1787" t="s">
        <v>6422</v>
      </c>
      <c r="AD1787" t="s">
        <v>5120</v>
      </c>
      <c r="AE1787" t="s">
        <v>5120</v>
      </c>
      <c r="AF1787" t="s">
        <v>5233</v>
      </c>
      <c r="AG1787">
        <v>0</v>
      </c>
      <c r="AH1787" t="s">
        <v>5342</v>
      </c>
      <c r="AI1787" t="s">
        <v>5190</v>
      </c>
      <c r="AJ1787" t="s">
        <v>5346</v>
      </c>
      <c r="AK1787" t="s">
        <v>6419</v>
      </c>
      <c r="AL1787" t="s">
        <v>5153</v>
      </c>
      <c r="AM1787" t="s">
        <v>6419</v>
      </c>
      <c r="AN1787" t="s">
        <v>5120</v>
      </c>
      <c r="AO1787" t="s">
        <v>5192</v>
      </c>
      <c r="AP1787" t="s">
        <v>5193</v>
      </c>
      <c r="AQ1787" t="s">
        <v>5120</v>
      </c>
      <c r="AR1787" t="s">
        <v>5345</v>
      </c>
      <c r="AS1787">
        <v>31180</v>
      </c>
      <c r="AT1787" t="s">
        <v>5235</v>
      </c>
      <c r="AU1787" t="s">
        <v>5236</v>
      </c>
      <c r="AV1787" t="s">
        <v>5192</v>
      </c>
      <c r="AW1787">
        <v>170</v>
      </c>
      <c r="AX1787">
        <v>6211</v>
      </c>
      <c r="AY1787" t="s">
        <v>5346</v>
      </c>
      <c r="AZ1787" t="s">
        <v>5195</v>
      </c>
      <c r="BA1787" t="s">
        <v>5120</v>
      </c>
      <c r="BB1787" t="s">
        <v>5347</v>
      </c>
      <c r="BC1787" t="s">
        <v>5347</v>
      </c>
      <c r="BD1787" t="s">
        <v>5347</v>
      </c>
      <c r="BE1787" t="s">
        <v>6072</v>
      </c>
    </row>
    <row r="1788" spans="1:57" x14ac:dyDescent="0.35">
      <c r="A1788" s="10">
        <v>46020</v>
      </c>
      <c r="B1788" s="10">
        <v>46006</v>
      </c>
      <c r="C1788" s="10">
        <v>46006</v>
      </c>
      <c r="D1788">
        <v>165</v>
      </c>
      <c r="E1788">
        <v>1</v>
      </c>
      <c r="F1788" s="10">
        <v>46021</v>
      </c>
      <c r="G1788" s="10">
        <v>46006</v>
      </c>
      <c r="H1788">
        <v>1238761985</v>
      </c>
      <c r="I1788">
        <v>535456359</v>
      </c>
      <c r="J1788">
        <v>6961</v>
      </c>
      <c r="K1788" t="s">
        <v>5120</v>
      </c>
      <c r="L1788" t="s">
        <v>5120</v>
      </c>
      <c r="M1788" t="s">
        <v>5120</v>
      </c>
      <c r="N1788">
        <v>951067</v>
      </c>
      <c r="O1788">
        <v>6961</v>
      </c>
      <c r="P1788">
        <v>99214</v>
      </c>
      <c r="Q1788" t="s">
        <v>6021</v>
      </c>
      <c r="R1788">
        <v>99214</v>
      </c>
      <c r="S1788" t="s">
        <v>5120</v>
      </c>
      <c r="T1788" t="s">
        <v>5120</v>
      </c>
      <c r="U1788">
        <v>521</v>
      </c>
      <c r="V1788" t="s">
        <v>5337</v>
      </c>
      <c r="W1788" t="s">
        <v>6415</v>
      </c>
      <c r="X1788" t="s">
        <v>6416</v>
      </c>
      <c r="Y1788" t="s">
        <v>6417</v>
      </c>
      <c r="Z1788" t="s">
        <v>6418</v>
      </c>
      <c r="AA1788" t="s">
        <v>6004</v>
      </c>
      <c r="AB1788" t="s">
        <v>6005</v>
      </c>
      <c r="AC1788" t="s">
        <v>6006</v>
      </c>
      <c r="AD1788" t="s">
        <v>6007</v>
      </c>
      <c r="AE1788" t="s">
        <v>5120</v>
      </c>
      <c r="AF1788" t="s">
        <v>5233</v>
      </c>
      <c r="AG1788">
        <v>0</v>
      </c>
      <c r="AH1788" t="s">
        <v>5342</v>
      </c>
      <c r="AI1788" t="s">
        <v>5190</v>
      </c>
      <c r="AJ1788" t="s">
        <v>5346</v>
      </c>
      <c r="AK1788" t="s">
        <v>6419</v>
      </c>
      <c r="AL1788" t="s">
        <v>5153</v>
      </c>
      <c r="AM1788" t="s">
        <v>6419</v>
      </c>
      <c r="AN1788" t="s">
        <v>5120</v>
      </c>
      <c r="AO1788" t="s">
        <v>5192</v>
      </c>
      <c r="AP1788" t="s">
        <v>5193</v>
      </c>
      <c r="AQ1788" t="s">
        <v>5120</v>
      </c>
      <c r="AR1788" t="s">
        <v>5345</v>
      </c>
      <c r="AS1788">
        <v>31180</v>
      </c>
      <c r="AT1788" t="s">
        <v>5235</v>
      </c>
      <c r="AU1788" t="s">
        <v>5236</v>
      </c>
      <c r="AV1788" t="s">
        <v>5192</v>
      </c>
      <c r="AW1788">
        <v>170</v>
      </c>
      <c r="AX1788">
        <v>6211</v>
      </c>
      <c r="AY1788" t="s">
        <v>5346</v>
      </c>
      <c r="AZ1788" t="s">
        <v>5195</v>
      </c>
      <c r="BA1788" t="s">
        <v>5120</v>
      </c>
      <c r="BB1788" t="s">
        <v>5347</v>
      </c>
      <c r="BC1788" t="s">
        <v>5347</v>
      </c>
      <c r="BD1788" t="s">
        <v>5347</v>
      </c>
      <c r="BE1788" t="s">
        <v>6072</v>
      </c>
    </row>
    <row r="1789" spans="1:57" x14ac:dyDescent="0.35">
      <c r="A1789" s="10">
        <v>46020</v>
      </c>
      <c r="B1789" s="10">
        <v>46006</v>
      </c>
      <c r="C1789" s="10">
        <v>46006</v>
      </c>
      <c r="D1789">
        <v>-165</v>
      </c>
      <c r="E1789">
        <v>-1</v>
      </c>
      <c r="F1789" s="10">
        <v>46021</v>
      </c>
      <c r="G1789" s="10">
        <v>46006</v>
      </c>
      <c r="H1789">
        <v>1235316835</v>
      </c>
      <c r="I1789">
        <v>535456359</v>
      </c>
      <c r="J1789">
        <v>6961</v>
      </c>
      <c r="K1789" t="s">
        <v>5120</v>
      </c>
      <c r="L1789" t="s">
        <v>5120</v>
      </c>
      <c r="M1789" t="s">
        <v>5120</v>
      </c>
      <c r="N1789">
        <v>951067</v>
      </c>
      <c r="O1789">
        <v>6961</v>
      </c>
      <c r="P1789">
        <v>99214</v>
      </c>
      <c r="Q1789" t="s">
        <v>6021</v>
      </c>
      <c r="R1789">
        <v>99214</v>
      </c>
      <c r="S1789" t="s">
        <v>5120</v>
      </c>
      <c r="T1789" t="s">
        <v>5120</v>
      </c>
      <c r="U1789">
        <v>521</v>
      </c>
      <c r="V1789" t="s">
        <v>5337</v>
      </c>
      <c r="W1789" t="s">
        <v>6415</v>
      </c>
      <c r="X1789" t="s">
        <v>6416</v>
      </c>
      <c r="Y1789" t="s">
        <v>6417</v>
      </c>
      <c r="Z1789" t="s">
        <v>6418</v>
      </c>
      <c r="AA1789" t="s">
        <v>5204</v>
      </c>
      <c r="AB1789" t="s">
        <v>5204</v>
      </c>
      <c r="AC1789" t="s">
        <v>5204</v>
      </c>
      <c r="AF1789" t="s">
        <v>5233</v>
      </c>
      <c r="AG1789">
        <v>0</v>
      </c>
      <c r="AH1789" t="s">
        <v>5342</v>
      </c>
      <c r="AI1789" t="s">
        <v>5190</v>
      </c>
      <c r="AJ1789" t="s">
        <v>5346</v>
      </c>
      <c r="AK1789" t="s">
        <v>6419</v>
      </c>
      <c r="AL1789" t="s">
        <v>5153</v>
      </c>
      <c r="AM1789" t="s">
        <v>6419</v>
      </c>
      <c r="AN1789" t="s">
        <v>5120</v>
      </c>
      <c r="AO1789" t="s">
        <v>5192</v>
      </c>
      <c r="AP1789" t="s">
        <v>5193</v>
      </c>
      <c r="AQ1789" t="s">
        <v>5120</v>
      </c>
      <c r="AR1789" t="s">
        <v>5345</v>
      </c>
      <c r="AS1789">
        <v>31180</v>
      </c>
      <c r="AT1789" t="s">
        <v>5235</v>
      </c>
      <c r="AU1789" t="s">
        <v>5236</v>
      </c>
      <c r="AV1789" t="s">
        <v>5192</v>
      </c>
      <c r="AW1789">
        <v>170</v>
      </c>
      <c r="AX1789">
        <v>6211</v>
      </c>
      <c r="AY1789" t="s">
        <v>5346</v>
      </c>
      <c r="AZ1789" t="s">
        <v>5195</v>
      </c>
      <c r="BA1789" t="s">
        <v>5120</v>
      </c>
      <c r="BB1789" t="s">
        <v>5347</v>
      </c>
      <c r="BC1789" t="s">
        <v>5347</v>
      </c>
      <c r="BD1789" t="s">
        <v>5347</v>
      </c>
      <c r="BE1789" t="s">
        <v>6072</v>
      </c>
    </row>
    <row r="1790" spans="1:57" x14ac:dyDescent="0.35">
      <c r="A1790" s="10">
        <v>46020</v>
      </c>
      <c r="B1790" s="10">
        <v>46006</v>
      </c>
      <c r="C1790" s="10">
        <v>46006</v>
      </c>
      <c r="D1790">
        <v>-95</v>
      </c>
      <c r="E1790">
        <v>-1</v>
      </c>
      <c r="F1790" s="10">
        <v>46021</v>
      </c>
      <c r="G1790" s="10">
        <v>46006</v>
      </c>
      <c r="H1790">
        <v>1235292887</v>
      </c>
      <c r="I1790">
        <v>535456359</v>
      </c>
      <c r="J1790">
        <v>6961</v>
      </c>
      <c r="K1790" t="s">
        <v>5120</v>
      </c>
      <c r="L1790" t="s">
        <v>5120</v>
      </c>
      <c r="M1790" t="s">
        <v>5120</v>
      </c>
      <c r="N1790">
        <v>951067</v>
      </c>
      <c r="O1790">
        <v>6961</v>
      </c>
      <c r="P1790">
        <v>90662</v>
      </c>
      <c r="Q1790" t="s">
        <v>6423</v>
      </c>
      <c r="R1790">
        <v>90662</v>
      </c>
      <c r="S1790" t="s">
        <v>5120</v>
      </c>
      <c r="T1790" t="s">
        <v>5120</v>
      </c>
      <c r="U1790">
        <v>636</v>
      </c>
      <c r="V1790" t="s">
        <v>5181</v>
      </c>
      <c r="W1790" t="s">
        <v>6415</v>
      </c>
      <c r="X1790" t="s">
        <v>6416</v>
      </c>
      <c r="Y1790" t="s">
        <v>6417</v>
      </c>
      <c r="Z1790" t="s">
        <v>6418</v>
      </c>
      <c r="AA1790" t="s">
        <v>5204</v>
      </c>
      <c r="AB1790" t="s">
        <v>5204</v>
      </c>
      <c r="AC1790" t="s">
        <v>5204</v>
      </c>
      <c r="AF1790" t="s">
        <v>5233</v>
      </c>
      <c r="AG1790">
        <v>0</v>
      </c>
      <c r="AH1790" t="s">
        <v>5342</v>
      </c>
      <c r="AI1790" t="s">
        <v>5190</v>
      </c>
      <c r="AJ1790" t="s">
        <v>5346</v>
      </c>
      <c r="AK1790" t="s">
        <v>6419</v>
      </c>
      <c r="AL1790" t="s">
        <v>5153</v>
      </c>
      <c r="AM1790" t="s">
        <v>6419</v>
      </c>
      <c r="AN1790" t="s">
        <v>5120</v>
      </c>
      <c r="AO1790" t="s">
        <v>5192</v>
      </c>
      <c r="AP1790" t="s">
        <v>5193</v>
      </c>
      <c r="AQ1790" t="s">
        <v>5120</v>
      </c>
      <c r="AR1790" t="s">
        <v>5345</v>
      </c>
      <c r="AS1790">
        <v>31180</v>
      </c>
      <c r="AT1790" t="s">
        <v>5235</v>
      </c>
      <c r="AU1790" t="s">
        <v>5236</v>
      </c>
      <c r="AV1790" t="s">
        <v>5192</v>
      </c>
      <c r="AW1790">
        <v>170</v>
      </c>
      <c r="AX1790">
        <v>6211</v>
      </c>
      <c r="AY1790" t="s">
        <v>5346</v>
      </c>
      <c r="AZ1790" t="s">
        <v>5195</v>
      </c>
      <c r="BA1790" t="s">
        <v>5120</v>
      </c>
      <c r="BB1790" t="s">
        <v>5347</v>
      </c>
      <c r="BC1790" t="s">
        <v>5347</v>
      </c>
      <c r="BD1790" t="s">
        <v>5347</v>
      </c>
      <c r="BE1790" t="s">
        <v>6072</v>
      </c>
    </row>
    <row r="1791" spans="1:57" x14ac:dyDescent="0.35">
      <c r="A1791" s="10">
        <v>46020</v>
      </c>
      <c r="B1791" s="10">
        <v>46006</v>
      </c>
      <c r="C1791" s="10">
        <v>46006</v>
      </c>
      <c r="D1791">
        <v>-25</v>
      </c>
      <c r="E1791">
        <v>-1</v>
      </c>
      <c r="F1791" s="10">
        <v>46021</v>
      </c>
      <c r="G1791" s="10">
        <v>46006</v>
      </c>
      <c r="H1791">
        <v>1235292845</v>
      </c>
      <c r="I1791">
        <v>535456163</v>
      </c>
      <c r="J1791">
        <v>368</v>
      </c>
      <c r="K1791" t="s">
        <v>5120</v>
      </c>
      <c r="L1791" t="s">
        <v>5120</v>
      </c>
      <c r="M1791" t="s">
        <v>5120</v>
      </c>
      <c r="N1791">
        <v>951066</v>
      </c>
      <c r="O1791">
        <v>368</v>
      </c>
      <c r="P1791" t="s">
        <v>82</v>
      </c>
      <c r="Q1791" t="s">
        <v>5242</v>
      </c>
      <c r="R1791" t="s">
        <v>5120</v>
      </c>
      <c r="S1791" t="s">
        <v>82</v>
      </c>
      <c r="T1791" t="s">
        <v>5120</v>
      </c>
      <c r="U1791">
        <v>771</v>
      </c>
      <c r="V1791" t="s">
        <v>5198</v>
      </c>
      <c r="W1791" t="s">
        <v>6424</v>
      </c>
      <c r="X1791" t="s">
        <v>6425</v>
      </c>
      <c r="Y1791" t="s">
        <v>6417</v>
      </c>
      <c r="Z1791" t="s">
        <v>5120</v>
      </c>
      <c r="AA1791" t="s">
        <v>6420</v>
      </c>
      <c r="AB1791" t="s">
        <v>6421</v>
      </c>
      <c r="AC1791" t="s">
        <v>6422</v>
      </c>
      <c r="AD1791" t="s">
        <v>5120</v>
      </c>
      <c r="AE1791" t="s">
        <v>5120</v>
      </c>
      <c r="AF1791" t="s">
        <v>5233</v>
      </c>
      <c r="AG1791">
        <v>0</v>
      </c>
      <c r="AH1791" t="s">
        <v>5342</v>
      </c>
      <c r="AI1791" t="s">
        <v>5190</v>
      </c>
      <c r="AJ1791" t="s">
        <v>5346</v>
      </c>
      <c r="AK1791" t="s">
        <v>6419</v>
      </c>
      <c r="AL1791" t="s">
        <v>5153</v>
      </c>
      <c r="AM1791" t="s">
        <v>6419</v>
      </c>
      <c r="AN1791" t="s">
        <v>5120</v>
      </c>
      <c r="AO1791" t="s">
        <v>5192</v>
      </c>
      <c r="AP1791" t="s">
        <v>5193</v>
      </c>
      <c r="AQ1791" t="s">
        <v>5120</v>
      </c>
      <c r="AR1791" t="s">
        <v>5345</v>
      </c>
      <c r="AS1791">
        <v>31180</v>
      </c>
      <c r="AT1791" t="s">
        <v>5235</v>
      </c>
      <c r="AU1791" t="s">
        <v>5236</v>
      </c>
      <c r="AV1791" t="s">
        <v>5192</v>
      </c>
      <c r="AW1791">
        <v>170</v>
      </c>
      <c r="AX1791">
        <v>6211</v>
      </c>
      <c r="AY1791" t="s">
        <v>5346</v>
      </c>
      <c r="AZ1791" t="s">
        <v>5195</v>
      </c>
      <c r="BA1791" t="s">
        <v>5120</v>
      </c>
      <c r="BB1791" t="s">
        <v>5347</v>
      </c>
      <c r="BC1791" t="s">
        <v>5347</v>
      </c>
      <c r="BD1791" t="s">
        <v>5347</v>
      </c>
      <c r="BE1791" t="s">
        <v>6072</v>
      </c>
    </row>
    <row r="1792" spans="1:57" x14ac:dyDescent="0.35">
      <c r="A1792" s="10">
        <v>46020</v>
      </c>
      <c r="B1792" s="10">
        <v>46006</v>
      </c>
      <c r="C1792" s="10">
        <v>46006</v>
      </c>
      <c r="D1792">
        <v>-165</v>
      </c>
      <c r="E1792">
        <v>-1</v>
      </c>
      <c r="F1792" s="10">
        <v>46021</v>
      </c>
      <c r="G1792" s="10">
        <v>46006</v>
      </c>
      <c r="H1792">
        <v>1235286508</v>
      </c>
      <c r="I1792">
        <v>535456163</v>
      </c>
      <c r="J1792">
        <v>368</v>
      </c>
      <c r="K1792" t="s">
        <v>5120</v>
      </c>
      <c r="L1792" t="s">
        <v>5120</v>
      </c>
      <c r="M1792" t="s">
        <v>5120</v>
      </c>
      <c r="N1792">
        <v>951066</v>
      </c>
      <c r="O1792">
        <v>368</v>
      </c>
      <c r="P1792">
        <v>99214</v>
      </c>
      <c r="Q1792" t="s">
        <v>6021</v>
      </c>
      <c r="R1792">
        <v>99214</v>
      </c>
      <c r="S1792" t="s">
        <v>5120</v>
      </c>
      <c r="T1792" t="s">
        <v>5120</v>
      </c>
      <c r="U1792">
        <v>521</v>
      </c>
      <c r="V1792" t="s">
        <v>5337</v>
      </c>
      <c r="W1792" t="s">
        <v>6424</v>
      </c>
      <c r="X1792" t="s">
        <v>6425</v>
      </c>
      <c r="Y1792" t="s">
        <v>6417</v>
      </c>
      <c r="Z1792" t="s">
        <v>5120</v>
      </c>
      <c r="AA1792" t="s">
        <v>5204</v>
      </c>
      <c r="AB1792" t="s">
        <v>5204</v>
      </c>
      <c r="AC1792" t="s">
        <v>5204</v>
      </c>
      <c r="AF1792" t="s">
        <v>5233</v>
      </c>
      <c r="AG1792">
        <v>0</v>
      </c>
      <c r="AH1792" t="s">
        <v>5342</v>
      </c>
      <c r="AI1792" t="s">
        <v>5190</v>
      </c>
      <c r="AJ1792" t="s">
        <v>5346</v>
      </c>
      <c r="AK1792" t="s">
        <v>6419</v>
      </c>
      <c r="AL1792" t="s">
        <v>5153</v>
      </c>
      <c r="AM1792" t="s">
        <v>6419</v>
      </c>
      <c r="AN1792" t="s">
        <v>5120</v>
      </c>
      <c r="AO1792" t="s">
        <v>5192</v>
      </c>
      <c r="AP1792" t="s">
        <v>5193</v>
      </c>
      <c r="AQ1792" t="s">
        <v>5120</v>
      </c>
      <c r="AR1792" t="s">
        <v>5345</v>
      </c>
      <c r="AS1792">
        <v>31180</v>
      </c>
      <c r="AT1792" t="s">
        <v>5235</v>
      </c>
      <c r="AU1792" t="s">
        <v>5236</v>
      </c>
      <c r="AV1792" t="s">
        <v>5192</v>
      </c>
      <c r="AW1792">
        <v>170</v>
      </c>
      <c r="AX1792">
        <v>6211</v>
      </c>
      <c r="AY1792" t="s">
        <v>5346</v>
      </c>
      <c r="AZ1792" t="s">
        <v>5195</v>
      </c>
      <c r="BA1792" t="s">
        <v>5120</v>
      </c>
      <c r="BB1792" t="s">
        <v>5347</v>
      </c>
      <c r="BC1792" t="s">
        <v>5347</v>
      </c>
      <c r="BD1792" t="s">
        <v>5347</v>
      </c>
      <c r="BE1792" t="s">
        <v>6072</v>
      </c>
    </row>
    <row r="1793" spans="1:57" x14ac:dyDescent="0.35">
      <c r="A1793" s="10">
        <v>46020</v>
      </c>
      <c r="B1793" s="10">
        <v>46006</v>
      </c>
      <c r="C1793" s="10">
        <v>46006</v>
      </c>
      <c r="D1793">
        <v>-95</v>
      </c>
      <c r="E1793">
        <v>-1</v>
      </c>
      <c r="F1793" s="10">
        <v>46021</v>
      </c>
      <c r="G1793" s="10">
        <v>46006</v>
      </c>
      <c r="H1793">
        <v>1235292315</v>
      </c>
      <c r="I1793">
        <v>535456163</v>
      </c>
      <c r="J1793">
        <v>368</v>
      </c>
      <c r="K1793" t="s">
        <v>5120</v>
      </c>
      <c r="L1793" t="s">
        <v>5120</v>
      </c>
      <c r="M1793" t="s">
        <v>5120</v>
      </c>
      <c r="N1793">
        <v>951066</v>
      </c>
      <c r="O1793">
        <v>368</v>
      </c>
      <c r="P1793">
        <v>90662</v>
      </c>
      <c r="Q1793" t="s">
        <v>6423</v>
      </c>
      <c r="R1793">
        <v>90662</v>
      </c>
      <c r="S1793" t="s">
        <v>5120</v>
      </c>
      <c r="T1793" t="s">
        <v>5120</v>
      </c>
      <c r="U1793">
        <v>636</v>
      </c>
      <c r="V1793" t="s">
        <v>5181</v>
      </c>
      <c r="W1793" t="s">
        <v>6424</v>
      </c>
      <c r="X1793" t="s">
        <v>6425</v>
      </c>
      <c r="Y1793" t="s">
        <v>6417</v>
      </c>
      <c r="Z1793" t="s">
        <v>5120</v>
      </c>
      <c r="AA1793" t="s">
        <v>5204</v>
      </c>
      <c r="AB1793" t="s">
        <v>5204</v>
      </c>
      <c r="AC1793" t="s">
        <v>5204</v>
      </c>
      <c r="AF1793" t="s">
        <v>5233</v>
      </c>
      <c r="AG1793">
        <v>0</v>
      </c>
      <c r="AH1793" t="s">
        <v>5342</v>
      </c>
      <c r="AI1793" t="s">
        <v>5190</v>
      </c>
      <c r="AJ1793" t="s">
        <v>5346</v>
      </c>
      <c r="AK1793" t="s">
        <v>6419</v>
      </c>
      <c r="AL1793" t="s">
        <v>5153</v>
      </c>
      <c r="AM1793" t="s">
        <v>6419</v>
      </c>
      <c r="AN1793" t="s">
        <v>5120</v>
      </c>
      <c r="AO1793" t="s">
        <v>5192</v>
      </c>
      <c r="AP1793" t="s">
        <v>5193</v>
      </c>
      <c r="AQ1793" t="s">
        <v>5120</v>
      </c>
      <c r="AR1793" t="s">
        <v>5345</v>
      </c>
      <c r="AS1793">
        <v>31180</v>
      </c>
      <c r="AT1793" t="s">
        <v>5235</v>
      </c>
      <c r="AU1793" t="s">
        <v>5236</v>
      </c>
      <c r="AV1793" t="s">
        <v>5192</v>
      </c>
      <c r="AW1793">
        <v>170</v>
      </c>
      <c r="AX1793">
        <v>6211</v>
      </c>
      <c r="AY1793" t="s">
        <v>5346</v>
      </c>
      <c r="AZ1793" t="s">
        <v>5195</v>
      </c>
      <c r="BA1793" t="s">
        <v>5120</v>
      </c>
      <c r="BB1793" t="s">
        <v>5347</v>
      </c>
      <c r="BC1793" t="s">
        <v>5347</v>
      </c>
      <c r="BD1793" t="s">
        <v>5347</v>
      </c>
      <c r="BE1793" t="s">
        <v>6072</v>
      </c>
    </row>
    <row r="1794" spans="1:57" x14ac:dyDescent="0.35">
      <c r="A1794" s="10">
        <v>46020</v>
      </c>
      <c r="B1794" s="10">
        <v>46020</v>
      </c>
      <c r="C1794" s="10">
        <v>46020</v>
      </c>
      <c r="D1794">
        <v>165</v>
      </c>
      <c r="E1794">
        <v>1</v>
      </c>
      <c r="F1794" s="10">
        <v>46021</v>
      </c>
      <c r="G1794" s="10">
        <v>46020</v>
      </c>
      <c r="H1794">
        <v>1241870138</v>
      </c>
      <c r="I1794">
        <v>567862215</v>
      </c>
      <c r="J1794">
        <v>81580</v>
      </c>
      <c r="K1794" t="s">
        <v>5120</v>
      </c>
      <c r="L1794" t="s">
        <v>5120</v>
      </c>
      <c r="M1794" t="s">
        <v>5120</v>
      </c>
      <c r="N1794">
        <v>966930</v>
      </c>
      <c r="O1794">
        <v>81580</v>
      </c>
      <c r="P1794">
        <v>99214</v>
      </c>
      <c r="Q1794" t="s">
        <v>6021</v>
      </c>
      <c r="R1794">
        <v>99214</v>
      </c>
      <c r="S1794" t="s">
        <v>5120</v>
      </c>
      <c r="T1794" t="s">
        <v>5120</v>
      </c>
      <c r="U1794">
        <v>521</v>
      </c>
      <c r="V1794" t="s">
        <v>5337</v>
      </c>
      <c r="W1794" t="s">
        <v>6426</v>
      </c>
      <c r="X1794" t="s">
        <v>6427</v>
      </c>
      <c r="Y1794" t="s">
        <v>6373</v>
      </c>
      <c r="Z1794" t="s">
        <v>5120</v>
      </c>
      <c r="AA1794" t="s">
        <v>5204</v>
      </c>
      <c r="AB1794" t="s">
        <v>5204</v>
      </c>
      <c r="AC1794" t="s">
        <v>5204</v>
      </c>
      <c r="AF1794" t="s">
        <v>5233</v>
      </c>
      <c r="AG1794">
        <v>0</v>
      </c>
      <c r="AH1794" t="s">
        <v>5342</v>
      </c>
      <c r="AI1794" t="s">
        <v>5190</v>
      </c>
      <c r="AJ1794" t="s">
        <v>5346</v>
      </c>
      <c r="AK1794" t="s">
        <v>6374</v>
      </c>
      <c r="AL1794" t="s">
        <v>5153</v>
      </c>
      <c r="AM1794" t="s">
        <v>6374</v>
      </c>
      <c r="AN1794" t="s">
        <v>5120</v>
      </c>
      <c r="AO1794" t="s">
        <v>5192</v>
      </c>
      <c r="AP1794" t="s">
        <v>5193</v>
      </c>
      <c r="AQ1794" t="s">
        <v>5120</v>
      </c>
      <c r="AR1794" t="s">
        <v>5345</v>
      </c>
      <c r="AS1794">
        <v>31180</v>
      </c>
      <c r="AT1794" t="s">
        <v>5235</v>
      </c>
      <c r="AU1794" t="s">
        <v>5236</v>
      </c>
      <c r="AV1794" t="s">
        <v>5192</v>
      </c>
      <c r="AW1794">
        <v>170</v>
      </c>
      <c r="AX1794">
        <v>6211</v>
      </c>
      <c r="AY1794" t="s">
        <v>5346</v>
      </c>
      <c r="AZ1794" t="s">
        <v>5195</v>
      </c>
      <c r="BA1794" t="s">
        <v>5120</v>
      </c>
      <c r="BB1794" t="s">
        <v>5347</v>
      </c>
      <c r="BC1794" t="s">
        <v>5347</v>
      </c>
      <c r="BD1794" t="s">
        <v>5347</v>
      </c>
      <c r="BE1794" t="s">
        <v>6064</v>
      </c>
    </row>
    <row r="1795" spans="1:57" x14ac:dyDescent="0.35">
      <c r="A1795" s="10">
        <v>46020</v>
      </c>
      <c r="B1795" s="10">
        <v>46020</v>
      </c>
      <c r="C1795" s="10">
        <v>46020</v>
      </c>
      <c r="D1795">
        <v>234</v>
      </c>
      <c r="E1795">
        <v>1</v>
      </c>
      <c r="F1795" s="10">
        <v>46021</v>
      </c>
      <c r="G1795" s="10">
        <v>46020</v>
      </c>
      <c r="H1795">
        <v>1241879203</v>
      </c>
      <c r="I1795">
        <v>557330036</v>
      </c>
      <c r="J1795">
        <v>78875</v>
      </c>
      <c r="K1795" t="s">
        <v>5120</v>
      </c>
      <c r="L1795" t="s">
        <v>5120</v>
      </c>
      <c r="M1795" t="s">
        <v>5120</v>
      </c>
      <c r="N1795">
        <v>961891</v>
      </c>
      <c r="O1795">
        <v>78875</v>
      </c>
      <c r="P1795">
        <v>99396</v>
      </c>
      <c r="Q1795" t="s">
        <v>6298</v>
      </c>
      <c r="R1795">
        <v>99396</v>
      </c>
      <c r="S1795" t="s">
        <v>5120</v>
      </c>
      <c r="T1795" t="s">
        <v>5120</v>
      </c>
      <c r="U1795">
        <v>521</v>
      </c>
      <c r="V1795" t="s">
        <v>5337</v>
      </c>
      <c r="W1795" t="s">
        <v>6428</v>
      </c>
      <c r="X1795" t="s">
        <v>6429</v>
      </c>
      <c r="Y1795" t="s">
        <v>6430</v>
      </c>
      <c r="Z1795" t="s">
        <v>5120</v>
      </c>
      <c r="AA1795" t="s">
        <v>5204</v>
      </c>
      <c r="AB1795" t="s">
        <v>5204</v>
      </c>
      <c r="AC1795" t="s">
        <v>5204</v>
      </c>
      <c r="AF1795" t="s">
        <v>5233</v>
      </c>
      <c r="AG1795">
        <v>0</v>
      </c>
      <c r="AH1795" t="s">
        <v>6431</v>
      </c>
      <c r="AI1795" t="s">
        <v>5190</v>
      </c>
      <c r="AJ1795" t="s">
        <v>5346</v>
      </c>
      <c r="AK1795" t="s">
        <v>6432</v>
      </c>
      <c r="AL1795" t="s">
        <v>5153</v>
      </c>
      <c r="AM1795" t="s">
        <v>6433</v>
      </c>
      <c r="AN1795" t="s">
        <v>5120</v>
      </c>
      <c r="AO1795" t="s">
        <v>5192</v>
      </c>
      <c r="AP1795" t="s">
        <v>5193</v>
      </c>
      <c r="AQ1795" t="s">
        <v>5120</v>
      </c>
      <c r="AR1795" t="s">
        <v>5345</v>
      </c>
      <c r="AS1795">
        <v>31180</v>
      </c>
      <c r="AT1795" t="s">
        <v>5235</v>
      </c>
      <c r="AU1795" t="s">
        <v>5236</v>
      </c>
      <c r="AV1795" t="s">
        <v>5192</v>
      </c>
      <c r="AW1795">
        <v>170</v>
      </c>
      <c r="AX1795">
        <v>6211</v>
      </c>
      <c r="AY1795" t="s">
        <v>5346</v>
      </c>
      <c r="AZ1795" t="s">
        <v>5195</v>
      </c>
      <c r="BA1795" t="s">
        <v>5120</v>
      </c>
      <c r="BB1795" t="s">
        <v>5347</v>
      </c>
      <c r="BC1795" t="s">
        <v>5347</v>
      </c>
      <c r="BD1795" t="s">
        <v>5347</v>
      </c>
      <c r="BE1795" t="s">
        <v>6190</v>
      </c>
    </row>
    <row r="1796" spans="1:57" x14ac:dyDescent="0.35">
      <c r="A1796" s="10">
        <v>46020</v>
      </c>
      <c r="B1796" s="10">
        <v>46020</v>
      </c>
      <c r="C1796" s="10">
        <v>46020</v>
      </c>
      <c r="D1796">
        <v>165</v>
      </c>
      <c r="E1796">
        <v>1</v>
      </c>
      <c r="F1796" s="10">
        <v>46021</v>
      </c>
      <c r="G1796" s="10">
        <v>46020</v>
      </c>
      <c r="H1796">
        <v>1241879216</v>
      </c>
      <c r="I1796">
        <v>557330036</v>
      </c>
      <c r="J1796">
        <v>78875</v>
      </c>
      <c r="K1796" t="s">
        <v>5120</v>
      </c>
      <c r="L1796" t="s">
        <v>5120</v>
      </c>
      <c r="M1796" t="s">
        <v>5120</v>
      </c>
      <c r="N1796">
        <v>961891</v>
      </c>
      <c r="O1796">
        <v>78875</v>
      </c>
      <c r="P1796">
        <v>99214</v>
      </c>
      <c r="Q1796" t="s">
        <v>6021</v>
      </c>
      <c r="R1796">
        <v>99214</v>
      </c>
      <c r="S1796" t="s">
        <v>5120</v>
      </c>
      <c r="T1796" t="s">
        <v>5120</v>
      </c>
      <c r="U1796">
        <v>521</v>
      </c>
      <c r="V1796" t="s">
        <v>5337</v>
      </c>
      <c r="W1796" t="s">
        <v>6428</v>
      </c>
      <c r="X1796" t="s">
        <v>6429</v>
      </c>
      <c r="Y1796" t="s">
        <v>6430</v>
      </c>
      <c r="Z1796" t="s">
        <v>5120</v>
      </c>
      <c r="AA1796" t="s">
        <v>5204</v>
      </c>
      <c r="AB1796" t="s">
        <v>5204</v>
      </c>
      <c r="AC1796" t="s">
        <v>5204</v>
      </c>
      <c r="AF1796" t="s">
        <v>5233</v>
      </c>
      <c r="AG1796">
        <v>0</v>
      </c>
      <c r="AH1796" t="s">
        <v>6431</v>
      </c>
      <c r="AI1796" t="s">
        <v>5190</v>
      </c>
      <c r="AJ1796" t="s">
        <v>5346</v>
      </c>
      <c r="AK1796" t="s">
        <v>6432</v>
      </c>
      <c r="AL1796" t="s">
        <v>5153</v>
      </c>
      <c r="AM1796" t="s">
        <v>6433</v>
      </c>
      <c r="AN1796" t="s">
        <v>5120</v>
      </c>
      <c r="AO1796" t="s">
        <v>5192</v>
      </c>
      <c r="AP1796" t="s">
        <v>5193</v>
      </c>
      <c r="AQ1796" t="s">
        <v>5120</v>
      </c>
      <c r="AR1796" t="s">
        <v>5345</v>
      </c>
      <c r="AS1796">
        <v>31180</v>
      </c>
      <c r="AT1796" t="s">
        <v>5235</v>
      </c>
      <c r="AU1796" t="s">
        <v>5236</v>
      </c>
      <c r="AV1796" t="s">
        <v>5192</v>
      </c>
      <c r="AW1796">
        <v>170</v>
      </c>
      <c r="AX1796">
        <v>6211</v>
      </c>
      <c r="AY1796" t="s">
        <v>5346</v>
      </c>
      <c r="AZ1796" t="s">
        <v>5195</v>
      </c>
      <c r="BA1796" t="s">
        <v>5120</v>
      </c>
      <c r="BB1796" t="s">
        <v>5347</v>
      </c>
      <c r="BC1796" t="s">
        <v>5347</v>
      </c>
      <c r="BD1796" t="s">
        <v>5347</v>
      </c>
      <c r="BE1796" t="s">
        <v>6190</v>
      </c>
    </row>
    <row r="1797" spans="1:57" x14ac:dyDescent="0.35">
      <c r="A1797" s="10">
        <v>46020</v>
      </c>
      <c r="B1797" s="10">
        <v>46020</v>
      </c>
      <c r="C1797" s="10">
        <v>46020</v>
      </c>
      <c r="D1797">
        <v>211</v>
      </c>
      <c r="E1797">
        <v>1</v>
      </c>
      <c r="F1797" s="10">
        <v>46021</v>
      </c>
      <c r="G1797" s="10">
        <v>46020</v>
      </c>
      <c r="H1797">
        <v>1241870316</v>
      </c>
      <c r="I1797">
        <v>567862215</v>
      </c>
      <c r="J1797">
        <v>81580</v>
      </c>
      <c r="K1797" t="s">
        <v>5120</v>
      </c>
      <c r="L1797" t="s">
        <v>5120</v>
      </c>
      <c r="M1797" t="s">
        <v>5120</v>
      </c>
      <c r="N1797">
        <v>966930</v>
      </c>
      <c r="O1797">
        <v>81580</v>
      </c>
      <c r="P1797">
        <v>99203</v>
      </c>
      <c r="Q1797" t="s">
        <v>6000</v>
      </c>
      <c r="R1797">
        <v>99203</v>
      </c>
      <c r="S1797" t="s">
        <v>5120</v>
      </c>
      <c r="T1797" t="s">
        <v>5120</v>
      </c>
      <c r="U1797">
        <v>521</v>
      </c>
      <c r="V1797" t="s">
        <v>5337</v>
      </c>
      <c r="W1797" t="s">
        <v>6426</v>
      </c>
      <c r="X1797" t="s">
        <v>6427</v>
      </c>
      <c r="Y1797" t="s">
        <v>6373</v>
      </c>
      <c r="Z1797" t="s">
        <v>5120</v>
      </c>
      <c r="AA1797" t="s">
        <v>5204</v>
      </c>
      <c r="AB1797" t="s">
        <v>5204</v>
      </c>
      <c r="AC1797" t="s">
        <v>5204</v>
      </c>
      <c r="AF1797" t="s">
        <v>5233</v>
      </c>
      <c r="AG1797">
        <v>0</v>
      </c>
      <c r="AH1797" t="s">
        <v>5342</v>
      </c>
      <c r="AI1797" t="s">
        <v>5190</v>
      </c>
      <c r="AJ1797" t="s">
        <v>5346</v>
      </c>
      <c r="AK1797" t="s">
        <v>6374</v>
      </c>
      <c r="AL1797" t="s">
        <v>5153</v>
      </c>
      <c r="AM1797" t="s">
        <v>6374</v>
      </c>
      <c r="AN1797" t="s">
        <v>5120</v>
      </c>
      <c r="AO1797" t="s">
        <v>5192</v>
      </c>
      <c r="AP1797" t="s">
        <v>5193</v>
      </c>
      <c r="AQ1797" t="s">
        <v>5120</v>
      </c>
      <c r="AR1797" t="s">
        <v>5345</v>
      </c>
      <c r="AS1797">
        <v>31180</v>
      </c>
      <c r="AT1797" t="s">
        <v>5235</v>
      </c>
      <c r="AU1797" t="s">
        <v>5236</v>
      </c>
      <c r="AV1797" t="s">
        <v>5192</v>
      </c>
      <c r="AW1797">
        <v>170</v>
      </c>
      <c r="AX1797">
        <v>6211</v>
      </c>
      <c r="AY1797" t="s">
        <v>5346</v>
      </c>
      <c r="AZ1797" t="s">
        <v>5195</v>
      </c>
      <c r="BA1797" t="s">
        <v>5120</v>
      </c>
      <c r="BB1797" t="s">
        <v>5347</v>
      </c>
      <c r="BC1797" t="s">
        <v>5347</v>
      </c>
      <c r="BD1797" t="s">
        <v>5347</v>
      </c>
      <c r="BE1797" t="s">
        <v>6064</v>
      </c>
    </row>
    <row r="1798" spans="1:57" x14ac:dyDescent="0.35">
      <c r="A1798" s="10">
        <v>46020</v>
      </c>
      <c r="B1798" s="10">
        <v>46020</v>
      </c>
      <c r="C1798" s="10">
        <v>46020</v>
      </c>
      <c r="D1798">
        <v>-165</v>
      </c>
      <c r="E1798">
        <v>-1</v>
      </c>
      <c r="F1798" s="10">
        <v>46021</v>
      </c>
      <c r="G1798" s="10">
        <v>46020</v>
      </c>
      <c r="H1798">
        <v>1241870311</v>
      </c>
      <c r="I1798">
        <v>567862215</v>
      </c>
      <c r="J1798">
        <v>81580</v>
      </c>
      <c r="K1798" t="s">
        <v>5120</v>
      </c>
      <c r="L1798" t="s">
        <v>5120</v>
      </c>
      <c r="M1798" t="s">
        <v>5120</v>
      </c>
      <c r="N1798">
        <v>966930</v>
      </c>
      <c r="O1798">
        <v>81580</v>
      </c>
      <c r="P1798">
        <v>99214</v>
      </c>
      <c r="Q1798" t="s">
        <v>6021</v>
      </c>
      <c r="R1798">
        <v>99214</v>
      </c>
      <c r="S1798" t="s">
        <v>5120</v>
      </c>
      <c r="T1798" t="s">
        <v>5120</v>
      </c>
      <c r="U1798">
        <v>521</v>
      </c>
      <c r="V1798" t="s">
        <v>5337</v>
      </c>
      <c r="W1798" t="s">
        <v>6426</v>
      </c>
      <c r="X1798" t="s">
        <v>6427</v>
      </c>
      <c r="Y1798" t="s">
        <v>6373</v>
      </c>
      <c r="Z1798" t="s">
        <v>5120</v>
      </c>
      <c r="AA1798" t="s">
        <v>5204</v>
      </c>
      <c r="AB1798" t="s">
        <v>5204</v>
      </c>
      <c r="AC1798" t="s">
        <v>5204</v>
      </c>
      <c r="AF1798" t="s">
        <v>5233</v>
      </c>
      <c r="AG1798">
        <v>0</v>
      </c>
      <c r="AH1798" t="s">
        <v>5342</v>
      </c>
      <c r="AI1798" t="s">
        <v>5190</v>
      </c>
      <c r="AJ1798" t="s">
        <v>5346</v>
      </c>
      <c r="AK1798" t="s">
        <v>6374</v>
      </c>
      <c r="AL1798" t="s">
        <v>5153</v>
      </c>
      <c r="AM1798" t="s">
        <v>6374</v>
      </c>
      <c r="AN1798" t="s">
        <v>5120</v>
      </c>
      <c r="AO1798" t="s">
        <v>5192</v>
      </c>
      <c r="AP1798" t="s">
        <v>5193</v>
      </c>
      <c r="AQ1798" t="s">
        <v>5120</v>
      </c>
      <c r="AR1798" t="s">
        <v>5345</v>
      </c>
      <c r="AS1798">
        <v>31180</v>
      </c>
      <c r="AT1798" t="s">
        <v>5235</v>
      </c>
      <c r="AU1798" t="s">
        <v>5236</v>
      </c>
      <c r="AV1798" t="s">
        <v>5192</v>
      </c>
      <c r="AW1798">
        <v>170</v>
      </c>
      <c r="AX1798">
        <v>6211</v>
      </c>
      <c r="AY1798" t="s">
        <v>5346</v>
      </c>
      <c r="AZ1798" t="s">
        <v>5195</v>
      </c>
      <c r="BA1798" t="s">
        <v>5120</v>
      </c>
      <c r="BB1798" t="s">
        <v>5347</v>
      </c>
      <c r="BC1798" t="s">
        <v>5347</v>
      </c>
      <c r="BD1798" t="s">
        <v>5347</v>
      </c>
      <c r="BE1798" t="s">
        <v>6064</v>
      </c>
    </row>
    <row r="1799" spans="1:57" x14ac:dyDescent="0.35">
      <c r="A1799" s="10">
        <v>46020</v>
      </c>
      <c r="B1799" s="10">
        <v>45982</v>
      </c>
      <c r="C1799" s="10">
        <v>45982</v>
      </c>
      <c r="D1799">
        <v>-115</v>
      </c>
      <c r="E1799">
        <v>-1</v>
      </c>
      <c r="F1799" s="10">
        <v>46021</v>
      </c>
      <c r="G1799" s="10">
        <v>45983</v>
      </c>
      <c r="H1799">
        <v>1241782164</v>
      </c>
      <c r="I1799">
        <v>557717307</v>
      </c>
      <c r="J1799">
        <v>79593</v>
      </c>
      <c r="K1799" t="s">
        <v>5120</v>
      </c>
      <c r="L1799" t="s">
        <v>5120</v>
      </c>
      <c r="M1799" t="s">
        <v>5120</v>
      </c>
      <c r="N1799">
        <v>962035</v>
      </c>
      <c r="O1799">
        <v>79593</v>
      </c>
      <c r="P1799">
        <v>99213</v>
      </c>
      <c r="Q1799" t="s">
        <v>5336</v>
      </c>
      <c r="R1799">
        <v>99213</v>
      </c>
      <c r="S1799" t="s">
        <v>5120</v>
      </c>
      <c r="T1799" t="s">
        <v>5120</v>
      </c>
      <c r="U1799">
        <v>521</v>
      </c>
      <c r="V1799" t="s">
        <v>5337</v>
      </c>
      <c r="W1799" t="s">
        <v>6434</v>
      </c>
      <c r="X1799" t="s">
        <v>6435</v>
      </c>
      <c r="Y1799" t="s">
        <v>6436</v>
      </c>
      <c r="Z1799" t="s">
        <v>5120</v>
      </c>
      <c r="AA1799" t="s">
        <v>5185</v>
      </c>
      <c r="AB1799" t="s">
        <v>5186</v>
      </c>
      <c r="AC1799" t="s">
        <v>5187</v>
      </c>
      <c r="AD1799" t="s">
        <v>5120</v>
      </c>
      <c r="AE1799" t="s">
        <v>5120</v>
      </c>
      <c r="AF1799" t="s">
        <v>5233</v>
      </c>
      <c r="AG1799">
        <v>0</v>
      </c>
      <c r="AH1799" t="s">
        <v>5342</v>
      </c>
      <c r="AI1799" t="s">
        <v>5190</v>
      </c>
      <c r="AJ1799" t="s">
        <v>5346</v>
      </c>
      <c r="AK1799" t="s">
        <v>5444</v>
      </c>
      <c r="AL1799" t="s">
        <v>5153</v>
      </c>
      <c r="AM1799" t="s">
        <v>5444</v>
      </c>
      <c r="AN1799" t="s">
        <v>5120</v>
      </c>
      <c r="AO1799" t="s">
        <v>5192</v>
      </c>
      <c r="AP1799" t="s">
        <v>5193</v>
      </c>
      <c r="AQ1799" t="s">
        <v>5120</v>
      </c>
      <c r="AR1799" t="s">
        <v>5345</v>
      </c>
      <c r="AS1799">
        <v>31180</v>
      </c>
      <c r="AT1799" t="s">
        <v>5235</v>
      </c>
      <c r="AU1799" t="s">
        <v>5236</v>
      </c>
      <c r="AV1799" t="s">
        <v>5192</v>
      </c>
      <c r="AW1799">
        <v>170</v>
      </c>
      <c r="AX1799">
        <v>6211</v>
      </c>
      <c r="AY1799" t="s">
        <v>5346</v>
      </c>
      <c r="AZ1799" t="s">
        <v>5195</v>
      </c>
      <c r="BA1799" t="s">
        <v>5120</v>
      </c>
      <c r="BB1799" t="s">
        <v>5347</v>
      </c>
      <c r="BC1799" t="s">
        <v>5347</v>
      </c>
      <c r="BD1799" t="s">
        <v>5347</v>
      </c>
      <c r="BE1799" t="s">
        <v>6190</v>
      </c>
    </row>
    <row r="1800" spans="1:57" x14ac:dyDescent="0.35">
      <c r="A1800" s="10">
        <v>46020</v>
      </c>
      <c r="B1800" s="10">
        <v>46013</v>
      </c>
      <c r="C1800" s="10">
        <v>46013</v>
      </c>
      <c r="D1800">
        <v>172</v>
      </c>
      <c r="E1800">
        <v>1</v>
      </c>
      <c r="F1800" s="10">
        <v>46021</v>
      </c>
      <c r="G1800" s="10">
        <v>46013</v>
      </c>
      <c r="H1800">
        <v>1241774299</v>
      </c>
      <c r="I1800">
        <v>566972021</v>
      </c>
      <c r="J1800">
        <v>81548</v>
      </c>
      <c r="K1800" t="s">
        <v>5120</v>
      </c>
      <c r="L1800" t="s">
        <v>5120</v>
      </c>
      <c r="M1800" t="s">
        <v>5120</v>
      </c>
      <c r="N1800">
        <v>966556</v>
      </c>
      <c r="O1800">
        <v>81548</v>
      </c>
      <c r="P1800">
        <v>99393</v>
      </c>
      <c r="Q1800" t="s">
        <v>6238</v>
      </c>
      <c r="R1800">
        <v>99393</v>
      </c>
      <c r="S1800" t="s">
        <v>5120</v>
      </c>
      <c r="T1800" t="s">
        <v>5120</v>
      </c>
      <c r="U1800">
        <v>521</v>
      </c>
      <c r="V1800" t="s">
        <v>5337</v>
      </c>
      <c r="W1800" t="s">
        <v>5226</v>
      </c>
      <c r="X1800" t="s">
        <v>5673</v>
      </c>
      <c r="Y1800" t="s">
        <v>5674</v>
      </c>
      <c r="Z1800" t="s">
        <v>5675</v>
      </c>
      <c r="AA1800" t="s">
        <v>6004</v>
      </c>
      <c r="AB1800" t="s">
        <v>6005</v>
      </c>
      <c r="AC1800" t="s">
        <v>6006</v>
      </c>
      <c r="AD1800" t="s">
        <v>6007</v>
      </c>
      <c r="AE1800" t="s">
        <v>5120</v>
      </c>
      <c r="AF1800" t="s">
        <v>5233</v>
      </c>
      <c r="AG1800">
        <v>0</v>
      </c>
      <c r="AH1800" t="s">
        <v>5342</v>
      </c>
      <c r="AI1800" t="s">
        <v>5190</v>
      </c>
      <c r="AJ1800" t="s">
        <v>5346</v>
      </c>
      <c r="AK1800" t="s">
        <v>5676</v>
      </c>
      <c r="AL1800" t="s">
        <v>5153</v>
      </c>
      <c r="AM1800" t="s">
        <v>5676</v>
      </c>
      <c r="AN1800" t="s">
        <v>5120</v>
      </c>
      <c r="AO1800" t="s">
        <v>5192</v>
      </c>
      <c r="AP1800" t="s">
        <v>5193</v>
      </c>
      <c r="AQ1800" t="s">
        <v>5120</v>
      </c>
      <c r="AR1800" t="s">
        <v>5345</v>
      </c>
      <c r="AS1800">
        <v>31180</v>
      </c>
      <c r="AT1800" t="s">
        <v>5235</v>
      </c>
      <c r="AU1800" t="s">
        <v>5236</v>
      </c>
      <c r="AV1800" t="s">
        <v>5192</v>
      </c>
      <c r="AW1800">
        <v>170</v>
      </c>
      <c r="AX1800">
        <v>6211</v>
      </c>
      <c r="AY1800" t="s">
        <v>5346</v>
      </c>
      <c r="AZ1800" t="s">
        <v>5195</v>
      </c>
      <c r="BA1800" t="s">
        <v>5120</v>
      </c>
      <c r="BB1800" t="s">
        <v>5347</v>
      </c>
      <c r="BC1800" t="s">
        <v>5347</v>
      </c>
      <c r="BD1800" t="s">
        <v>5347</v>
      </c>
      <c r="BE1800" t="s">
        <v>6190</v>
      </c>
    </row>
    <row r="1801" spans="1:57" x14ac:dyDescent="0.35">
      <c r="A1801" s="10">
        <v>46020</v>
      </c>
      <c r="B1801" s="10">
        <v>46013</v>
      </c>
      <c r="C1801" s="10">
        <v>46013</v>
      </c>
      <c r="D1801">
        <v>172</v>
      </c>
      <c r="E1801">
        <v>1</v>
      </c>
      <c r="F1801" s="10">
        <v>46021</v>
      </c>
      <c r="G1801" s="10">
        <v>46013</v>
      </c>
      <c r="H1801">
        <v>1241775414</v>
      </c>
      <c r="I1801">
        <v>542601614</v>
      </c>
      <c r="J1801">
        <v>47702</v>
      </c>
      <c r="K1801" t="s">
        <v>5120</v>
      </c>
      <c r="L1801" t="s">
        <v>5120</v>
      </c>
      <c r="M1801" t="s">
        <v>5120</v>
      </c>
      <c r="N1801">
        <v>954612</v>
      </c>
      <c r="O1801">
        <v>47702</v>
      </c>
      <c r="P1801">
        <v>99393</v>
      </c>
      <c r="Q1801" t="s">
        <v>6238</v>
      </c>
      <c r="R1801">
        <v>99393</v>
      </c>
      <c r="S1801" t="s">
        <v>5120</v>
      </c>
      <c r="T1801" t="s">
        <v>5120</v>
      </c>
      <c r="U1801">
        <v>521</v>
      </c>
      <c r="V1801" t="s">
        <v>5337</v>
      </c>
      <c r="W1801" t="s">
        <v>5498</v>
      </c>
      <c r="X1801" t="s">
        <v>6437</v>
      </c>
      <c r="Y1801" t="s">
        <v>6438</v>
      </c>
      <c r="Z1801" t="s">
        <v>5251</v>
      </c>
      <c r="AA1801" t="s">
        <v>6004</v>
      </c>
      <c r="AB1801" t="s">
        <v>6005</v>
      </c>
      <c r="AC1801" t="s">
        <v>6006</v>
      </c>
      <c r="AD1801" t="s">
        <v>6007</v>
      </c>
      <c r="AE1801" t="s">
        <v>5120</v>
      </c>
      <c r="AF1801" t="s">
        <v>5233</v>
      </c>
      <c r="AG1801">
        <v>0</v>
      </c>
      <c r="AH1801" t="s">
        <v>5342</v>
      </c>
      <c r="AI1801" t="s">
        <v>5190</v>
      </c>
      <c r="AJ1801" t="s">
        <v>5346</v>
      </c>
      <c r="AK1801" t="s">
        <v>5246</v>
      </c>
      <c r="AL1801" t="s">
        <v>5153</v>
      </c>
      <c r="AM1801" t="s">
        <v>5246</v>
      </c>
      <c r="AN1801" t="s">
        <v>5120</v>
      </c>
      <c r="AO1801" t="s">
        <v>5192</v>
      </c>
      <c r="AP1801" t="s">
        <v>5193</v>
      </c>
      <c r="AQ1801" t="s">
        <v>5120</v>
      </c>
      <c r="AR1801" t="s">
        <v>5345</v>
      </c>
      <c r="AS1801">
        <v>31180</v>
      </c>
      <c r="AT1801" t="s">
        <v>5235</v>
      </c>
      <c r="AU1801" t="s">
        <v>5236</v>
      </c>
      <c r="AV1801" t="s">
        <v>5192</v>
      </c>
      <c r="AW1801">
        <v>170</v>
      </c>
      <c r="AX1801">
        <v>6211</v>
      </c>
      <c r="AY1801" t="s">
        <v>5346</v>
      </c>
      <c r="AZ1801" t="s">
        <v>5195</v>
      </c>
      <c r="BA1801" t="s">
        <v>5120</v>
      </c>
      <c r="BB1801" t="s">
        <v>5347</v>
      </c>
      <c r="BC1801" t="s">
        <v>5347</v>
      </c>
      <c r="BD1801" t="s">
        <v>5347</v>
      </c>
      <c r="BE1801" t="s">
        <v>6190</v>
      </c>
    </row>
    <row r="1802" spans="1:57" x14ac:dyDescent="0.35">
      <c r="A1802" s="10">
        <v>46020</v>
      </c>
      <c r="B1802" s="10">
        <v>46013</v>
      </c>
      <c r="C1802" s="10">
        <v>46013</v>
      </c>
      <c r="D1802">
        <v>-172</v>
      </c>
      <c r="E1802">
        <v>-1</v>
      </c>
      <c r="F1802" s="10">
        <v>46021</v>
      </c>
      <c r="G1802" s="10">
        <v>46013</v>
      </c>
      <c r="H1802">
        <v>1241775737</v>
      </c>
      <c r="I1802">
        <v>542601614</v>
      </c>
      <c r="J1802">
        <v>47702</v>
      </c>
      <c r="K1802" t="s">
        <v>5120</v>
      </c>
      <c r="L1802" t="s">
        <v>5120</v>
      </c>
      <c r="M1802" t="s">
        <v>5120</v>
      </c>
      <c r="N1802">
        <v>954612</v>
      </c>
      <c r="O1802">
        <v>47702</v>
      </c>
      <c r="P1802">
        <v>99393</v>
      </c>
      <c r="Q1802" t="s">
        <v>6238</v>
      </c>
      <c r="R1802">
        <v>99393</v>
      </c>
      <c r="S1802" t="s">
        <v>5120</v>
      </c>
      <c r="T1802" t="s">
        <v>5120</v>
      </c>
      <c r="U1802">
        <v>521</v>
      </c>
      <c r="V1802" t="s">
        <v>5337</v>
      </c>
      <c r="W1802" t="s">
        <v>5498</v>
      </c>
      <c r="X1802" t="s">
        <v>6437</v>
      </c>
      <c r="Y1802" t="s">
        <v>6438</v>
      </c>
      <c r="Z1802" t="s">
        <v>5251</v>
      </c>
      <c r="AA1802" t="s">
        <v>6004</v>
      </c>
      <c r="AB1802" t="s">
        <v>6005</v>
      </c>
      <c r="AC1802" t="s">
        <v>6006</v>
      </c>
      <c r="AD1802" t="s">
        <v>6007</v>
      </c>
      <c r="AE1802" t="s">
        <v>5120</v>
      </c>
      <c r="AF1802" t="s">
        <v>5233</v>
      </c>
      <c r="AG1802">
        <v>0</v>
      </c>
      <c r="AH1802" t="s">
        <v>5342</v>
      </c>
      <c r="AI1802" t="s">
        <v>5190</v>
      </c>
      <c r="AJ1802" t="s">
        <v>5346</v>
      </c>
      <c r="AK1802" t="s">
        <v>5246</v>
      </c>
      <c r="AL1802" t="s">
        <v>5153</v>
      </c>
      <c r="AM1802" t="s">
        <v>5246</v>
      </c>
      <c r="AN1802" t="s">
        <v>5120</v>
      </c>
      <c r="AO1802" t="s">
        <v>5192</v>
      </c>
      <c r="AP1802" t="s">
        <v>5193</v>
      </c>
      <c r="AQ1802" t="s">
        <v>5120</v>
      </c>
      <c r="AR1802" t="s">
        <v>5345</v>
      </c>
      <c r="AS1802">
        <v>31180</v>
      </c>
      <c r="AT1802" t="s">
        <v>5235</v>
      </c>
      <c r="AU1802" t="s">
        <v>5236</v>
      </c>
      <c r="AV1802" t="s">
        <v>5192</v>
      </c>
      <c r="AW1802">
        <v>170</v>
      </c>
      <c r="AX1802">
        <v>6211</v>
      </c>
      <c r="AY1802" t="s">
        <v>5346</v>
      </c>
      <c r="AZ1802" t="s">
        <v>5195</v>
      </c>
      <c r="BA1802" t="s">
        <v>5120</v>
      </c>
      <c r="BB1802" t="s">
        <v>5347</v>
      </c>
      <c r="BC1802" t="s">
        <v>5347</v>
      </c>
      <c r="BD1802" t="s">
        <v>5347</v>
      </c>
      <c r="BE1802" t="s">
        <v>6190</v>
      </c>
    </row>
    <row r="1803" spans="1:57" x14ac:dyDescent="0.35">
      <c r="A1803" s="10">
        <v>46020</v>
      </c>
      <c r="B1803" s="10">
        <v>46013</v>
      </c>
      <c r="C1803" s="10">
        <v>46013</v>
      </c>
      <c r="D1803">
        <v>172</v>
      </c>
      <c r="E1803">
        <v>1</v>
      </c>
      <c r="F1803" s="10">
        <v>46021</v>
      </c>
      <c r="G1803" s="10">
        <v>46013</v>
      </c>
      <c r="H1803">
        <v>1241775721</v>
      </c>
      <c r="I1803">
        <v>542601614</v>
      </c>
      <c r="J1803">
        <v>47702</v>
      </c>
      <c r="K1803" t="s">
        <v>5120</v>
      </c>
      <c r="L1803" t="s">
        <v>5120</v>
      </c>
      <c r="M1803" t="s">
        <v>5120</v>
      </c>
      <c r="N1803">
        <v>954612</v>
      </c>
      <c r="O1803">
        <v>47702</v>
      </c>
      <c r="P1803">
        <v>99393</v>
      </c>
      <c r="Q1803" t="s">
        <v>6238</v>
      </c>
      <c r="R1803">
        <v>99393</v>
      </c>
      <c r="S1803" t="s">
        <v>5120</v>
      </c>
      <c r="T1803" t="s">
        <v>5120</v>
      </c>
      <c r="U1803">
        <v>521</v>
      </c>
      <c r="V1803" t="s">
        <v>5337</v>
      </c>
      <c r="W1803" t="s">
        <v>5498</v>
      </c>
      <c r="X1803" t="s">
        <v>6437</v>
      </c>
      <c r="Y1803" t="s">
        <v>6438</v>
      </c>
      <c r="Z1803" t="s">
        <v>5251</v>
      </c>
      <c r="AA1803" t="s">
        <v>6004</v>
      </c>
      <c r="AB1803" t="s">
        <v>6005</v>
      </c>
      <c r="AC1803" t="s">
        <v>6006</v>
      </c>
      <c r="AD1803" t="s">
        <v>6007</v>
      </c>
      <c r="AE1803" t="s">
        <v>5120</v>
      </c>
      <c r="AF1803" t="s">
        <v>5233</v>
      </c>
      <c r="AG1803">
        <v>0</v>
      </c>
      <c r="AH1803" t="s">
        <v>5342</v>
      </c>
      <c r="AI1803" t="s">
        <v>5190</v>
      </c>
      <c r="AJ1803" t="s">
        <v>5346</v>
      </c>
      <c r="AK1803" t="s">
        <v>5246</v>
      </c>
      <c r="AL1803" t="s">
        <v>5153</v>
      </c>
      <c r="AM1803" t="s">
        <v>5246</v>
      </c>
      <c r="AN1803" t="s">
        <v>5120</v>
      </c>
      <c r="AO1803" t="s">
        <v>5192</v>
      </c>
      <c r="AP1803" t="s">
        <v>5193</v>
      </c>
      <c r="AQ1803" t="s">
        <v>5120</v>
      </c>
      <c r="AR1803" t="s">
        <v>5345</v>
      </c>
      <c r="AS1803">
        <v>31180</v>
      </c>
      <c r="AT1803" t="s">
        <v>5235</v>
      </c>
      <c r="AU1803" t="s">
        <v>5236</v>
      </c>
      <c r="AV1803" t="s">
        <v>5192</v>
      </c>
      <c r="AW1803">
        <v>170</v>
      </c>
      <c r="AX1803">
        <v>6211</v>
      </c>
      <c r="AY1803" t="s">
        <v>5346</v>
      </c>
      <c r="AZ1803" t="s">
        <v>5195</v>
      </c>
      <c r="BA1803" t="s">
        <v>5120</v>
      </c>
      <c r="BB1803" t="s">
        <v>5347</v>
      </c>
      <c r="BC1803" t="s">
        <v>5347</v>
      </c>
      <c r="BD1803" t="s">
        <v>5347</v>
      </c>
      <c r="BE1803" t="s">
        <v>6190</v>
      </c>
    </row>
    <row r="1804" spans="1:57" x14ac:dyDescent="0.35">
      <c r="A1804" s="10">
        <v>46020</v>
      </c>
      <c r="B1804" s="10">
        <v>46013</v>
      </c>
      <c r="C1804" s="10">
        <v>46013</v>
      </c>
      <c r="D1804">
        <v>-165</v>
      </c>
      <c r="E1804">
        <v>-1</v>
      </c>
      <c r="F1804" s="10">
        <v>46021</v>
      </c>
      <c r="G1804" s="10">
        <v>46013</v>
      </c>
      <c r="H1804">
        <v>1241779822</v>
      </c>
      <c r="I1804">
        <v>567368858</v>
      </c>
      <c r="J1804">
        <v>27330</v>
      </c>
      <c r="K1804" t="s">
        <v>5120</v>
      </c>
      <c r="L1804" t="s">
        <v>5120</v>
      </c>
      <c r="M1804" t="s">
        <v>5120</v>
      </c>
      <c r="N1804">
        <v>966649</v>
      </c>
      <c r="O1804">
        <v>27330</v>
      </c>
      <c r="P1804">
        <v>99214</v>
      </c>
      <c r="Q1804" t="s">
        <v>6021</v>
      </c>
      <c r="R1804">
        <v>99214</v>
      </c>
      <c r="S1804" t="s">
        <v>5120</v>
      </c>
      <c r="T1804" t="s">
        <v>5120</v>
      </c>
      <c r="U1804">
        <v>521</v>
      </c>
      <c r="V1804" t="s">
        <v>5337</v>
      </c>
      <c r="W1804" t="s">
        <v>6439</v>
      </c>
      <c r="X1804" t="s">
        <v>6440</v>
      </c>
      <c r="Y1804" t="s">
        <v>6441</v>
      </c>
      <c r="Z1804" t="s">
        <v>5341</v>
      </c>
      <c r="AA1804" t="s">
        <v>6004</v>
      </c>
      <c r="AB1804" t="s">
        <v>6005</v>
      </c>
      <c r="AC1804" t="s">
        <v>6006</v>
      </c>
      <c r="AD1804" t="s">
        <v>6007</v>
      </c>
      <c r="AE1804" t="s">
        <v>5120</v>
      </c>
      <c r="AF1804" t="s">
        <v>5233</v>
      </c>
      <c r="AG1804">
        <v>0</v>
      </c>
      <c r="AH1804" t="s">
        <v>5342</v>
      </c>
      <c r="AI1804" t="s">
        <v>5190</v>
      </c>
      <c r="AJ1804" t="s">
        <v>5346</v>
      </c>
      <c r="AK1804" t="s">
        <v>5246</v>
      </c>
      <c r="AL1804" t="s">
        <v>5153</v>
      </c>
      <c r="AM1804" t="s">
        <v>5246</v>
      </c>
      <c r="AN1804" t="s">
        <v>5120</v>
      </c>
      <c r="AO1804" t="s">
        <v>5192</v>
      </c>
      <c r="AP1804" t="s">
        <v>5193</v>
      </c>
      <c r="AQ1804" t="s">
        <v>5120</v>
      </c>
      <c r="AR1804" t="s">
        <v>5345</v>
      </c>
      <c r="AS1804">
        <v>31180</v>
      </c>
      <c r="AT1804" t="s">
        <v>5235</v>
      </c>
      <c r="AU1804" t="s">
        <v>5236</v>
      </c>
      <c r="AV1804" t="s">
        <v>5192</v>
      </c>
      <c r="AW1804">
        <v>170</v>
      </c>
      <c r="AX1804">
        <v>6211</v>
      </c>
      <c r="AY1804" t="s">
        <v>5346</v>
      </c>
      <c r="AZ1804" t="s">
        <v>5195</v>
      </c>
      <c r="BA1804" t="s">
        <v>5120</v>
      </c>
      <c r="BB1804" t="s">
        <v>5347</v>
      </c>
      <c r="BC1804" t="s">
        <v>5347</v>
      </c>
      <c r="BD1804" t="s">
        <v>5347</v>
      </c>
      <c r="BE1804" t="s">
        <v>6151</v>
      </c>
    </row>
    <row r="1805" spans="1:57" x14ac:dyDescent="0.35">
      <c r="A1805" s="10">
        <v>46020</v>
      </c>
      <c r="B1805" s="10">
        <v>46013</v>
      </c>
      <c r="C1805" s="10">
        <v>46013</v>
      </c>
      <c r="D1805">
        <v>-165</v>
      </c>
      <c r="E1805">
        <v>-1</v>
      </c>
      <c r="F1805" s="10">
        <v>46021</v>
      </c>
      <c r="G1805" s="10">
        <v>46013</v>
      </c>
      <c r="H1805">
        <v>1241782288</v>
      </c>
      <c r="I1805">
        <v>567369345</v>
      </c>
      <c r="J1805">
        <v>22218</v>
      </c>
      <c r="K1805" t="s">
        <v>5120</v>
      </c>
      <c r="L1805" t="s">
        <v>5120</v>
      </c>
      <c r="M1805" t="s">
        <v>5120</v>
      </c>
      <c r="N1805">
        <v>966653</v>
      </c>
      <c r="O1805">
        <v>22218</v>
      </c>
      <c r="P1805">
        <v>99214</v>
      </c>
      <c r="Q1805" t="s">
        <v>6021</v>
      </c>
      <c r="R1805">
        <v>99214</v>
      </c>
      <c r="S1805" t="s">
        <v>5120</v>
      </c>
      <c r="T1805" t="s">
        <v>5120</v>
      </c>
      <c r="U1805">
        <v>521</v>
      </c>
      <c r="V1805" t="s">
        <v>5337</v>
      </c>
      <c r="W1805" t="s">
        <v>6001</v>
      </c>
      <c r="X1805" t="s">
        <v>6442</v>
      </c>
      <c r="Y1805" t="s">
        <v>6443</v>
      </c>
      <c r="Z1805" t="s">
        <v>5120</v>
      </c>
      <c r="AA1805" t="s">
        <v>6004</v>
      </c>
      <c r="AB1805" t="s">
        <v>6005</v>
      </c>
      <c r="AC1805" t="s">
        <v>6006</v>
      </c>
      <c r="AD1805" t="s">
        <v>6007</v>
      </c>
      <c r="AE1805" t="s">
        <v>5120</v>
      </c>
      <c r="AF1805" t="s">
        <v>5233</v>
      </c>
      <c r="AG1805">
        <v>0</v>
      </c>
      <c r="AH1805" t="s">
        <v>5342</v>
      </c>
      <c r="AI1805" t="s">
        <v>5190</v>
      </c>
      <c r="AJ1805" t="s">
        <v>5346</v>
      </c>
      <c r="AK1805" t="s">
        <v>6370</v>
      </c>
      <c r="AL1805" t="s">
        <v>5153</v>
      </c>
      <c r="AM1805" t="s">
        <v>6370</v>
      </c>
      <c r="AN1805" t="s">
        <v>5120</v>
      </c>
      <c r="AO1805" t="s">
        <v>5192</v>
      </c>
      <c r="AP1805" t="s">
        <v>5193</v>
      </c>
      <c r="AQ1805" t="s">
        <v>5120</v>
      </c>
      <c r="AR1805" t="s">
        <v>5345</v>
      </c>
      <c r="AS1805">
        <v>31180</v>
      </c>
      <c r="AT1805" t="s">
        <v>5235</v>
      </c>
      <c r="AU1805" t="s">
        <v>5236</v>
      </c>
      <c r="AV1805" t="s">
        <v>5192</v>
      </c>
      <c r="AW1805">
        <v>170</v>
      </c>
      <c r="AX1805">
        <v>6211</v>
      </c>
      <c r="AY1805" t="s">
        <v>5346</v>
      </c>
      <c r="AZ1805" t="s">
        <v>5195</v>
      </c>
      <c r="BA1805" t="s">
        <v>5120</v>
      </c>
      <c r="BB1805" t="s">
        <v>5347</v>
      </c>
      <c r="BC1805" t="s">
        <v>5347</v>
      </c>
      <c r="BD1805" t="s">
        <v>5347</v>
      </c>
      <c r="BE1805" t="s">
        <v>6012</v>
      </c>
    </row>
    <row r="1806" spans="1:57" x14ac:dyDescent="0.35">
      <c r="A1806" s="10">
        <v>46020</v>
      </c>
      <c r="B1806" s="10">
        <v>46013</v>
      </c>
      <c r="C1806" s="10">
        <v>46013</v>
      </c>
      <c r="D1806">
        <v>172</v>
      </c>
      <c r="E1806">
        <v>1</v>
      </c>
      <c r="F1806" s="10">
        <v>46021</v>
      </c>
      <c r="G1806" s="10">
        <v>46013</v>
      </c>
      <c r="H1806">
        <v>1241774841</v>
      </c>
      <c r="I1806">
        <v>566972021</v>
      </c>
      <c r="J1806">
        <v>81548</v>
      </c>
      <c r="K1806" t="s">
        <v>5120</v>
      </c>
      <c r="L1806" t="s">
        <v>5120</v>
      </c>
      <c r="M1806" t="s">
        <v>5120</v>
      </c>
      <c r="N1806">
        <v>966556</v>
      </c>
      <c r="O1806">
        <v>81548</v>
      </c>
      <c r="P1806">
        <v>99393</v>
      </c>
      <c r="Q1806" t="s">
        <v>6238</v>
      </c>
      <c r="R1806">
        <v>99393</v>
      </c>
      <c r="S1806" t="s">
        <v>5120</v>
      </c>
      <c r="T1806" t="s">
        <v>5120</v>
      </c>
      <c r="U1806">
        <v>521</v>
      </c>
      <c r="V1806" t="s">
        <v>5337</v>
      </c>
      <c r="W1806" t="s">
        <v>5226</v>
      </c>
      <c r="X1806" t="s">
        <v>5673</v>
      </c>
      <c r="Y1806" t="s">
        <v>5674</v>
      </c>
      <c r="Z1806" t="s">
        <v>5675</v>
      </c>
      <c r="AA1806" t="s">
        <v>6004</v>
      </c>
      <c r="AB1806" t="s">
        <v>6005</v>
      </c>
      <c r="AC1806" t="s">
        <v>6006</v>
      </c>
      <c r="AD1806" t="s">
        <v>6007</v>
      </c>
      <c r="AE1806" t="s">
        <v>5120</v>
      </c>
      <c r="AF1806" t="s">
        <v>5233</v>
      </c>
      <c r="AG1806">
        <v>0</v>
      </c>
      <c r="AH1806" t="s">
        <v>5342</v>
      </c>
      <c r="AI1806" t="s">
        <v>5190</v>
      </c>
      <c r="AJ1806" t="s">
        <v>5346</v>
      </c>
      <c r="AK1806" t="s">
        <v>5676</v>
      </c>
      <c r="AL1806" t="s">
        <v>5153</v>
      </c>
      <c r="AM1806" t="s">
        <v>5676</v>
      </c>
      <c r="AN1806" t="s">
        <v>5120</v>
      </c>
      <c r="AO1806" t="s">
        <v>5192</v>
      </c>
      <c r="AP1806" t="s">
        <v>5193</v>
      </c>
      <c r="AQ1806" t="s">
        <v>5120</v>
      </c>
      <c r="AR1806" t="s">
        <v>5345</v>
      </c>
      <c r="AS1806">
        <v>31180</v>
      </c>
      <c r="AT1806" t="s">
        <v>5235</v>
      </c>
      <c r="AU1806" t="s">
        <v>5236</v>
      </c>
      <c r="AV1806" t="s">
        <v>5192</v>
      </c>
      <c r="AW1806">
        <v>170</v>
      </c>
      <c r="AX1806">
        <v>6211</v>
      </c>
      <c r="AY1806" t="s">
        <v>5346</v>
      </c>
      <c r="AZ1806" t="s">
        <v>5195</v>
      </c>
      <c r="BA1806" t="s">
        <v>5120</v>
      </c>
      <c r="BB1806" t="s">
        <v>5347</v>
      </c>
      <c r="BC1806" t="s">
        <v>5347</v>
      </c>
      <c r="BD1806" t="s">
        <v>5347</v>
      </c>
      <c r="BE1806" t="s">
        <v>6190</v>
      </c>
    </row>
    <row r="1807" spans="1:57" x14ac:dyDescent="0.35">
      <c r="A1807" s="10">
        <v>46020</v>
      </c>
      <c r="B1807" s="10">
        <v>46013</v>
      </c>
      <c r="C1807" s="10">
        <v>46013</v>
      </c>
      <c r="D1807">
        <v>-172</v>
      </c>
      <c r="E1807">
        <v>-1</v>
      </c>
      <c r="F1807" s="10">
        <v>46021</v>
      </c>
      <c r="G1807" s="10">
        <v>46013</v>
      </c>
      <c r="H1807">
        <v>1241774884</v>
      </c>
      <c r="I1807">
        <v>566972021</v>
      </c>
      <c r="J1807">
        <v>81548</v>
      </c>
      <c r="K1807" t="s">
        <v>5120</v>
      </c>
      <c r="L1807" t="s">
        <v>5120</v>
      </c>
      <c r="M1807" t="s">
        <v>5120</v>
      </c>
      <c r="N1807">
        <v>966556</v>
      </c>
      <c r="O1807">
        <v>81548</v>
      </c>
      <c r="P1807">
        <v>99393</v>
      </c>
      <c r="Q1807" t="s">
        <v>6238</v>
      </c>
      <c r="R1807">
        <v>99393</v>
      </c>
      <c r="S1807" t="s">
        <v>5120</v>
      </c>
      <c r="T1807" t="s">
        <v>5120</v>
      </c>
      <c r="U1807">
        <v>521</v>
      </c>
      <c r="V1807" t="s">
        <v>5337</v>
      </c>
      <c r="W1807" t="s">
        <v>5226</v>
      </c>
      <c r="X1807" t="s">
        <v>5673</v>
      </c>
      <c r="Y1807" t="s">
        <v>5674</v>
      </c>
      <c r="Z1807" t="s">
        <v>5675</v>
      </c>
      <c r="AA1807" t="s">
        <v>6004</v>
      </c>
      <c r="AB1807" t="s">
        <v>6005</v>
      </c>
      <c r="AC1807" t="s">
        <v>6006</v>
      </c>
      <c r="AD1807" t="s">
        <v>6007</v>
      </c>
      <c r="AE1807" t="s">
        <v>5120</v>
      </c>
      <c r="AF1807" t="s">
        <v>5233</v>
      </c>
      <c r="AG1807">
        <v>0</v>
      </c>
      <c r="AH1807" t="s">
        <v>5342</v>
      </c>
      <c r="AI1807" t="s">
        <v>5190</v>
      </c>
      <c r="AJ1807" t="s">
        <v>5346</v>
      </c>
      <c r="AK1807" t="s">
        <v>5676</v>
      </c>
      <c r="AL1807" t="s">
        <v>5153</v>
      </c>
      <c r="AM1807" t="s">
        <v>5676</v>
      </c>
      <c r="AN1807" t="s">
        <v>5120</v>
      </c>
      <c r="AO1807" t="s">
        <v>5192</v>
      </c>
      <c r="AP1807" t="s">
        <v>5193</v>
      </c>
      <c r="AQ1807" t="s">
        <v>5120</v>
      </c>
      <c r="AR1807" t="s">
        <v>5345</v>
      </c>
      <c r="AS1807">
        <v>31180</v>
      </c>
      <c r="AT1807" t="s">
        <v>5235</v>
      </c>
      <c r="AU1807" t="s">
        <v>5236</v>
      </c>
      <c r="AV1807" t="s">
        <v>5192</v>
      </c>
      <c r="AW1807">
        <v>170</v>
      </c>
      <c r="AX1807">
        <v>6211</v>
      </c>
      <c r="AY1807" t="s">
        <v>5346</v>
      </c>
      <c r="AZ1807" t="s">
        <v>5195</v>
      </c>
      <c r="BA1807" t="s">
        <v>5120</v>
      </c>
      <c r="BB1807" t="s">
        <v>5347</v>
      </c>
      <c r="BC1807" t="s">
        <v>5347</v>
      </c>
      <c r="BD1807" t="s">
        <v>5347</v>
      </c>
      <c r="BE1807" t="s">
        <v>6190</v>
      </c>
    </row>
    <row r="1808" spans="1:57" x14ac:dyDescent="0.35">
      <c r="A1808" s="10">
        <v>46020</v>
      </c>
      <c r="B1808" s="10">
        <v>46013</v>
      </c>
      <c r="C1808" s="10">
        <v>46013</v>
      </c>
      <c r="D1808">
        <v>-200</v>
      </c>
      <c r="E1808">
        <v>-1</v>
      </c>
      <c r="F1808" s="10">
        <v>46021</v>
      </c>
      <c r="G1808" s="10">
        <v>46013</v>
      </c>
      <c r="H1808">
        <v>1241775298</v>
      </c>
      <c r="I1808">
        <v>542601614</v>
      </c>
      <c r="J1808">
        <v>47702</v>
      </c>
      <c r="K1808" t="s">
        <v>5120</v>
      </c>
      <c r="L1808" t="s">
        <v>5120</v>
      </c>
      <c r="M1808" t="s">
        <v>5120</v>
      </c>
      <c r="N1808">
        <v>954612</v>
      </c>
      <c r="O1808">
        <v>47702</v>
      </c>
      <c r="P1808">
        <v>99383</v>
      </c>
      <c r="Q1808" t="s">
        <v>6444</v>
      </c>
      <c r="R1808">
        <v>99383</v>
      </c>
      <c r="S1808" t="s">
        <v>5120</v>
      </c>
      <c r="T1808" t="s">
        <v>5120</v>
      </c>
      <c r="U1808">
        <v>521</v>
      </c>
      <c r="V1808" t="s">
        <v>5337</v>
      </c>
      <c r="W1808" t="s">
        <v>5498</v>
      </c>
      <c r="X1808" t="s">
        <v>6437</v>
      </c>
      <c r="Y1808" t="s">
        <v>6438</v>
      </c>
      <c r="Z1808" t="s">
        <v>5251</v>
      </c>
      <c r="AA1808" t="s">
        <v>6004</v>
      </c>
      <c r="AB1808" t="s">
        <v>6005</v>
      </c>
      <c r="AC1808" t="s">
        <v>6006</v>
      </c>
      <c r="AD1808" t="s">
        <v>6007</v>
      </c>
      <c r="AE1808" t="s">
        <v>5120</v>
      </c>
      <c r="AF1808" t="s">
        <v>5233</v>
      </c>
      <c r="AG1808">
        <v>0</v>
      </c>
      <c r="AH1808" t="s">
        <v>5342</v>
      </c>
      <c r="AI1808" t="s">
        <v>5190</v>
      </c>
      <c r="AJ1808" t="s">
        <v>5346</v>
      </c>
      <c r="AK1808" t="s">
        <v>5246</v>
      </c>
      <c r="AL1808" t="s">
        <v>5153</v>
      </c>
      <c r="AM1808" t="s">
        <v>5246</v>
      </c>
      <c r="AN1808" t="s">
        <v>5120</v>
      </c>
      <c r="AO1808" t="s">
        <v>5192</v>
      </c>
      <c r="AP1808" t="s">
        <v>5193</v>
      </c>
      <c r="AQ1808" t="s">
        <v>5120</v>
      </c>
      <c r="AR1808" t="s">
        <v>5345</v>
      </c>
      <c r="AS1808">
        <v>31180</v>
      </c>
      <c r="AT1808" t="s">
        <v>5235</v>
      </c>
      <c r="AU1808" t="s">
        <v>5236</v>
      </c>
      <c r="AV1808" t="s">
        <v>5192</v>
      </c>
      <c r="AW1808">
        <v>170</v>
      </c>
      <c r="AX1808">
        <v>6211</v>
      </c>
      <c r="AY1808" t="s">
        <v>5346</v>
      </c>
      <c r="AZ1808" t="s">
        <v>5195</v>
      </c>
      <c r="BA1808" t="s">
        <v>5120</v>
      </c>
      <c r="BB1808" t="s">
        <v>5347</v>
      </c>
      <c r="BC1808" t="s">
        <v>5347</v>
      </c>
      <c r="BD1808" t="s">
        <v>5347</v>
      </c>
      <c r="BE1808" t="s">
        <v>6190</v>
      </c>
    </row>
    <row r="1809" spans="1:57" x14ac:dyDescent="0.35">
      <c r="A1809" s="10">
        <v>46020</v>
      </c>
      <c r="B1809" s="10">
        <v>46013</v>
      </c>
      <c r="C1809" s="10">
        <v>46013</v>
      </c>
      <c r="D1809">
        <v>165</v>
      </c>
      <c r="E1809">
        <v>1</v>
      </c>
      <c r="F1809" s="10">
        <v>46021</v>
      </c>
      <c r="G1809" s="10">
        <v>46013</v>
      </c>
      <c r="H1809">
        <v>1241782268</v>
      </c>
      <c r="I1809">
        <v>567369345</v>
      </c>
      <c r="J1809">
        <v>22218</v>
      </c>
      <c r="K1809" t="s">
        <v>5120</v>
      </c>
      <c r="L1809" t="s">
        <v>5120</v>
      </c>
      <c r="M1809" t="s">
        <v>5120</v>
      </c>
      <c r="N1809">
        <v>966653</v>
      </c>
      <c r="O1809">
        <v>22218</v>
      </c>
      <c r="P1809">
        <v>99214</v>
      </c>
      <c r="Q1809" t="s">
        <v>6021</v>
      </c>
      <c r="R1809">
        <v>99214</v>
      </c>
      <c r="S1809" t="s">
        <v>5120</v>
      </c>
      <c r="T1809" t="s">
        <v>5120</v>
      </c>
      <c r="U1809">
        <v>521</v>
      </c>
      <c r="V1809" t="s">
        <v>5337</v>
      </c>
      <c r="W1809" t="s">
        <v>6001</v>
      </c>
      <c r="X1809" t="s">
        <v>6442</v>
      </c>
      <c r="Y1809" t="s">
        <v>6443</v>
      </c>
      <c r="Z1809" t="s">
        <v>5120</v>
      </c>
      <c r="AA1809" t="s">
        <v>6004</v>
      </c>
      <c r="AB1809" t="s">
        <v>6005</v>
      </c>
      <c r="AC1809" t="s">
        <v>6006</v>
      </c>
      <c r="AD1809" t="s">
        <v>6007</v>
      </c>
      <c r="AE1809" t="s">
        <v>5120</v>
      </c>
      <c r="AF1809" t="s">
        <v>5233</v>
      </c>
      <c r="AG1809">
        <v>0</v>
      </c>
      <c r="AH1809" t="s">
        <v>5342</v>
      </c>
      <c r="AI1809" t="s">
        <v>5190</v>
      </c>
      <c r="AJ1809" t="s">
        <v>5346</v>
      </c>
      <c r="AK1809" t="s">
        <v>6370</v>
      </c>
      <c r="AL1809" t="s">
        <v>5153</v>
      </c>
      <c r="AM1809" t="s">
        <v>6370</v>
      </c>
      <c r="AN1809" t="s">
        <v>5120</v>
      </c>
      <c r="AO1809" t="s">
        <v>5192</v>
      </c>
      <c r="AP1809" t="s">
        <v>5193</v>
      </c>
      <c r="AQ1809" t="s">
        <v>5120</v>
      </c>
      <c r="AR1809" t="s">
        <v>5345</v>
      </c>
      <c r="AS1809">
        <v>31180</v>
      </c>
      <c r="AT1809" t="s">
        <v>5235</v>
      </c>
      <c r="AU1809" t="s">
        <v>5236</v>
      </c>
      <c r="AV1809" t="s">
        <v>5192</v>
      </c>
      <c r="AW1809">
        <v>170</v>
      </c>
      <c r="AX1809">
        <v>6211</v>
      </c>
      <c r="AY1809" t="s">
        <v>5346</v>
      </c>
      <c r="AZ1809" t="s">
        <v>5195</v>
      </c>
      <c r="BA1809" t="s">
        <v>5120</v>
      </c>
      <c r="BB1809" t="s">
        <v>5347</v>
      </c>
      <c r="BC1809" t="s">
        <v>5347</v>
      </c>
      <c r="BD1809" t="s">
        <v>5347</v>
      </c>
      <c r="BE1809" t="s">
        <v>6012</v>
      </c>
    </row>
    <row r="1810" spans="1:57" x14ac:dyDescent="0.35">
      <c r="A1810" s="10">
        <v>46020</v>
      </c>
      <c r="B1810" s="10">
        <v>46020</v>
      </c>
      <c r="C1810" s="10">
        <v>46020</v>
      </c>
      <c r="D1810">
        <v>216</v>
      </c>
      <c r="E1810">
        <v>1</v>
      </c>
      <c r="F1810" s="10">
        <v>46021</v>
      </c>
      <c r="G1810" s="10">
        <v>46020</v>
      </c>
      <c r="H1810">
        <v>1241833446</v>
      </c>
      <c r="I1810">
        <v>567410077</v>
      </c>
      <c r="J1810">
        <v>22218</v>
      </c>
      <c r="K1810" t="s">
        <v>5120</v>
      </c>
      <c r="L1810" t="s">
        <v>5120</v>
      </c>
      <c r="M1810" t="s">
        <v>5120</v>
      </c>
      <c r="N1810">
        <v>966716</v>
      </c>
      <c r="O1810">
        <v>22218</v>
      </c>
      <c r="P1810">
        <v>99395</v>
      </c>
      <c r="Q1810" t="s">
        <v>6101</v>
      </c>
      <c r="R1810">
        <v>99395</v>
      </c>
      <c r="S1810" t="s">
        <v>5120</v>
      </c>
      <c r="T1810" t="s">
        <v>5120</v>
      </c>
      <c r="U1810">
        <v>521</v>
      </c>
      <c r="V1810" t="s">
        <v>5337</v>
      </c>
      <c r="W1810" t="s">
        <v>6001</v>
      </c>
      <c r="X1810" t="s">
        <v>6442</v>
      </c>
      <c r="Y1810" t="s">
        <v>6443</v>
      </c>
      <c r="Z1810" t="s">
        <v>5120</v>
      </c>
      <c r="AA1810" t="s">
        <v>5204</v>
      </c>
      <c r="AB1810" t="s">
        <v>5204</v>
      </c>
      <c r="AC1810" t="s">
        <v>5204</v>
      </c>
      <c r="AF1810" t="s">
        <v>5233</v>
      </c>
      <c r="AG1810">
        <v>0</v>
      </c>
      <c r="AH1810" t="s">
        <v>5342</v>
      </c>
      <c r="AI1810" t="s">
        <v>5190</v>
      </c>
      <c r="AJ1810" t="s">
        <v>5346</v>
      </c>
      <c r="AK1810" t="s">
        <v>6370</v>
      </c>
      <c r="AL1810" t="s">
        <v>5153</v>
      </c>
      <c r="AM1810" t="s">
        <v>6370</v>
      </c>
      <c r="AN1810" t="s">
        <v>5120</v>
      </c>
      <c r="AO1810" t="s">
        <v>5192</v>
      </c>
      <c r="AP1810" t="s">
        <v>5193</v>
      </c>
      <c r="AQ1810" t="s">
        <v>5120</v>
      </c>
      <c r="AR1810" t="s">
        <v>5345</v>
      </c>
      <c r="AS1810">
        <v>31180</v>
      </c>
      <c r="AT1810" t="s">
        <v>5235</v>
      </c>
      <c r="AU1810" t="s">
        <v>5236</v>
      </c>
      <c r="AV1810" t="s">
        <v>5192</v>
      </c>
      <c r="AW1810">
        <v>170</v>
      </c>
      <c r="AX1810">
        <v>6211</v>
      </c>
      <c r="AY1810" t="s">
        <v>5346</v>
      </c>
      <c r="AZ1810" t="s">
        <v>5195</v>
      </c>
      <c r="BA1810" t="s">
        <v>5120</v>
      </c>
      <c r="BB1810" t="s">
        <v>5347</v>
      </c>
      <c r="BC1810" t="s">
        <v>5347</v>
      </c>
      <c r="BD1810" t="s">
        <v>5347</v>
      </c>
      <c r="BE1810" t="s">
        <v>6033</v>
      </c>
    </row>
    <row r="1811" spans="1:57" x14ac:dyDescent="0.35">
      <c r="A1811" s="10">
        <v>46020</v>
      </c>
      <c r="B1811" s="10">
        <v>46020</v>
      </c>
      <c r="C1811" s="10">
        <v>46020</v>
      </c>
      <c r="D1811">
        <v>115</v>
      </c>
      <c r="E1811">
        <v>1</v>
      </c>
      <c r="F1811" s="10">
        <v>46021</v>
      </c>
      <c r="G1811" s="10">
        <v>46020</v>
      </c>
      <c r="H1811">
        <v>1241761349</v>
      </c>
      <c r="I1811">
        <v>568980648</v>
      </c>
      <c r="J1811">
        <v>28597</v>
      </c>
      <c r="K1811" t="s">
        <v>5120</v>
      </c>
      <c r="L1811" t="s">
        <v>5120</v>
      </c>
      <c r="M1811" t="s">
        <v>5120</v>
      </c>
      <c r="N1811">
        <v>967149</v>
      </c>
      <c r="O1811">
        <v>28597</v>
      </c>
      <c r="P1811">
        <v>99213</v>
      </c>
      <c r="Q1811" t="s">
        <v>5336</v>
      </c>
      <c r="R1811">
        <v>99213</v>
      </c>
      <c r="S1811" t="s">
        <v>5120</v>
      </c>
      <c r="T1811" t="s">
        <v>5120</v>
      </c>
      <c r="U1811">
        <v>521</v>
      </c>
      <c r="V1811" t="s">
        <v>5337</v>
      </c>
      <c r="W1811" t="s">
        <v>6445</v>
      </c>
      <c r="X1811" t="s">
        <v>6446</v>
      </c>
      <c r="Y1811" t="s">
        <v>6447</v>
      </c>
      <c r="Z1811" t="s">
        <v>5505</v>
      </c>
      <c r="AA1811" t="s">
        <v>5204</v>
      </c>
      <c r="AB1811" t="s">
        <v>5204</v>
      </c>
      <c r="AC1811" t="s">
        <v>5204</v>
      </c>
      <c r="AF1811" t="s">
        <v>5233</v>
      </c>
      <c r="AG1811">
        <v>0</v>
      </c>
      <c r="AH1811" t="s">
        <v>5342</v>
      </c>
      <c r="AI1811" t="s">
        <v>5190</v>
      </c>
      <c r="AJ1811" t="s">
        <v>5346</v>
      </c>
      <c r="AK1811" t="s">
        <v>5246</v>
      </c>
      <c r="AL1811" t="s">
        <v>5153</v>
      </c>
      <c r="AM1811" t="s">
        <v>5246</v>
      </c>
      <c r="AN1811" t="s">
        <v>5120</v>
      </c>
      <c r="AO1811" t="s">
        <v>5192</v>
      </c>
      <c r="AP1811" t="s">
        <v>5193</v>
      </c>
      <c r="AQ1811" t="s">
        <v>5120</v>
      </c>
      <c r="AR1811" t="s">
        <v>5345</v>
      </c>
      <c r="AS1811">
        <v>31180</v>
      </c>
      <c r="AT1811" t="s">
        <v>5235</v>
      </c>
      <c r="AU1811" t="s">
        <v>5236</v>
      </c>
      <c r="AV1811" t="s">
        <v>5192</v>
      </c>
      <c r="AW1811">
        <v>170</v>
      </c>
      <c r="AX1811">
        <v>6211</v>
      </c>
      <c r="AY1811" t="s">
        <v>5346</v>
      </c>
      <c r="AZ1811" t="s">
        <v>5195</v>
      </c>
      <c r="BA1811" t="s">
        <v>5120</v>
      </c>
      <c r="BB1811" t="s">
        <v>5347</v>
      </c>
      <c r="BC1811" t="s">
        <v>5347</v>
      </c>
      <c r="BD1811" t="s">
        <v>5347</v>
      </c>
      <c r="BE1811" t="s">
        <v>6151</v>
      </c>
    </row>
    <row r="1812" spans="1:57" x14ac:dyDescent="0.35">
      <c r="A1812" s="10">
        <v>46020</v>
      </c>
      <c r="B1812" s="10">
        <v>46020</v>
      </c>
      <c r="C1812" s="10">
        <v>46020</v>
      </c>
      <c r="D1812">
        <v>165</v>
      </c>
      <c r="E1812">
        <v>1</v>
      </c>
      <c r="F1812" s="10">
        <v>46021</v>
      </c>
      <c r="G1812" s="10">
        <v>46020</v>
      </c>
      <c r="H1812">
        <v>1241813754</v>
      </c>
      <c r="I1812">
        <v>568997729</v>
      </c>
      <c r="J1812">
        <v>40989</v>
      </c>
      <c r="K1812" t="s">
        <v>5120</v>
      </c>
      <c r="L1812" t="s">
        <v>5120</v>
      </c>
      <c r="M1812" t="s">
        <v>5120</v>
      </c>
      <c r="N1812">
        <v>967191</v>
      </c>
      <c r="O1812">
        <v>40989</v>
      </c>
      <c r="P1812">
        <v>99214</v>
      </c>
      <c r="Q1812" t="s">
        <v>6021</v>
      </c>
      <c r="R1812">
        <v>99214</v>
      </c>
      <c r="S1812" t="s">
        <v>5120</v>
      </c>
      <c r="T1812" t="s">
        <v>5120</v>
      </c>
      <c r="U1812">
        <v>521</v>
      </c>
      <c r="V1812" t="s">
        <v>5337</v>
      </c>
      <c r="W1812" t="s">
        <v>6448</v>
      </c>
      <c r="X1812" t="s">
        <v>6449</v>
      </c>
      <c r="Y1812" t="s">
        <v>6450</v>
      </c>
      <c r="Z1812" t="s">
        <v>5318</v>
      </c>
      <c r="AA1812" t="s">
        <v>5204</v>
      </c>
      <c r="AB1812" t="s">
        <v>5204</v>
      </c>
      <c r="AC1812" t="s">
        <v>5204</v>
      </c>
      <c r="AF1812" t="s">
        <v>5233</v>
      </c>
      <c r="AG1812">
        <v>0</v>
      </c>
      <c r="AH1812" t="s">
        <v>5342</v>
      </c>
      <c r="AI1812" t="s">
        <v>5190</v>
      </c>
      <c r="AJ1812" t="s">
        <v>5346</v>
      </c>
      <c r="AK1812" t="s">
        <v>5246</v>
      </c>
      <c r="AL1812" t="s">
        <v>5153</v>
      </c>
      <c r="AM1812" t="s">
        <v>5246</v>
      </c>
      <c r="AN1812" t="s">
        <v>5120</v>
      </c>
      <c r="AO1812" t="s">
        <v>5192</v>
      </c>
      <c r="AP1812" t="s">
        <v>5193</v>
      </c>
      <c r="AQ1812" t="s">
        <v>5120</v>
      </c>
      <c r="AR1812" t="s">
        <v>5345</v>
      </c>
      <c r="AS1812">
        <v>31180</v>
      </c>
      <c r="AT1812" t="s">
        <v>5235</v>
      </c>
      <c r="AU1812" t="s">
        <v>5236</v>
      </c>
      <c r="AV1812" t="s">
        <v>5192</v>
      </c>
      <c r="AW1812">
        <v>170</v>
      </c>
      <c r="AX1812">
        <v>6211</v>
      </c>
      <c r="AY1812" t="s">
        <v>5346</v>
      </c>
      <c r="AZ1812" t="s">
        <v>5195</v>
      </c>
      <c r="BA1812" t="s">
        <v>5120</v>
      </c>
      <c r="BB1812" t="s">
        <v>5347</v>
      </c>
      <c r="BC1812" t="s">
        <v>5347</v>
      </c>
      <c r="BD1812" t="s">
        <v>5347</v>
      </c>
      <c r="BE1812" t="s">
        <v>5120</v>
      </c>
    </row>
    <row r="1813" spans="1:57" x14ac:dyDescent="0.35">
      <c r="A1813" s="10">
        <v>46020</v>
      </c>
      <c r="B1813" s="10">
        <v>46013</v>
      </c>
      <c r="C1813" s="10">
        <v>46013</v>
      </c>
      <c r="D1813">
        <v>-200</v>
      </c>
      <c r="E1813">
        <v>-1</v>
      </c>
      <c r="F1813" s="10">
        <v>46021</v>
      </c>
      <c r="G1813" s="10">
        <v>46013</v>
      </c>
      <c r="H1813">
        <v>1241774208</v>
      </c>
      <c r="I1813">
        <v>566972021</v>
      </c>
      <c r="J1813">
        <v>81548</v>
      </c>
      <c r="K1813" t="s">
        <v>5120</v>
      </c>
      <c r="L1813" t="s">
        <v>5120</v>
      </c>
      <c r="M1813" t="s">
        <v>5120</v>
      </c>
      <c r="N1813">
        <v>966556</v>
      </c>
      <c r="O1813">
        <v>81548</v>
      </c>
      <c r="P1813">
        <v>99383</v>
      </c>
      <c r="Q1813" t="s">
        <v>6444</v>
      </c>
      <c r="R1813">
        <v>99383</v>
      </c>
      <c r="S1813" t="s">
        <v>5120</v>
      </c>
      <c r="T1813" t="s">
        <v>5120</v>
      </c>
      <c r="U1813">
        <v>521</v>
      </c>
      <c r="V1813" t="s">
        <v>5337</v>
      </c>
      <c r="W1813" t="s">
        <v>5226</v>
      </c>
      <c r="X1813" t="s">
        <v>5673</v>
      </c>
      <c r="Y1813" t="s">
        <v>5674</v>
      </c>
      <c r="Z1813" t="s">
        <v>5675</v>
      </c>
      <c r="AA1813" t="s">
        <v>6004</v>
      </c>
      <c r="AB1813" t="s">
        <v>6005</v>
      </c>
      <c r="AC1813" t="s">
        <v>6006</v>
      </c>
      <c r="AD1813" t="s">
        <v>6007</v>
      </c>
      <c r="AE1813" t="s">
        <v>5120</v>
      </c>
      <c r="AF1813" t="s">
        <v>5233</v>
      </c>
      <c r="AG1813">
        <v>0</v>
      </c>
      <c r="AH1813" t="s">
        <v>5342</v>
      </c>
      <c r="AI1813" t="s">
        <v>5190</v>
      </c>
      <c r="AJ1813" t="s">
        <v>5346</v>
      </c>
      <c r="AK1813" t="s">
        <v>5676</v>
      </c>
      <c r="AL1813" t="s">
        <v>5153</v>
      </c>
      <c r="AM1813" t="s">
        <v>5676</v>
      </c>
      <c r="AN1813" t="s">
        <v>5120</v>
      </c>
      <c r="AO1813" t="s">
        <v>5192</v>
      </c>
      <c r="AP1813" t="s">
        <v>5193</v>
      </c>
      <c r="AQ1813" t="s">
        <v>5120</v>
      </c>
      <c r="AR1813" t="s">
        <v>5345</v>
      </c>
      <c r="AS1813">
        <v>31180</v>
      </c>
      <c r="AT1813" t="s">
        <v>5235</v>
      </c>
      <c r="AU1813" t="s">
        <v>5236</v>
      </c>
      <c r="AV1813" t="s">
        <v>5192</v>
      </c>
      <c r="AW1813">
        <v>170</v>
      </c>
      <c r="AX1813">
        <v>6211</v>
      </c>
      <c r="AY1813" t="s">
        <v>5346</v>
      </c>
      <c r="AZ1813" t="s">
        <v>5195</v>
      </c>
      <c r="BA1813" t="s">
        <v>5120</v>
      </c>
      <c r="BB1813" t="s">
        <v>5347</v>
      </c>
      <c r="BC1813" t="s">
        <v>5347</v>
      </c>
      <c r="BD1813" t="s">
        <v>5347</v>
      </c>
      <c r="BE1813" t="s">
        <v>6190</v>
      </c>
    </row>
    <row r="1814" spans="1:57" x14ac:dyDescent="0.35">
      <c r="A1814" s="10">
        <v>46020</v>
      </c>
      <c r="B1814" s="10">
        <v>46020</v>
      </c>
      <c r="C1814" s="10">
        <v>46020</v>
      </c>
      <c r="D1814">
        <v>115</v>
      </c>
      <c r="E1814">
        <v>1</v>
      </c>
      <c r="F1814" s="10">
        <v>46021</v>
      </c>
      <c r="G1814" s="10">
        <v>46020</v>
      </c>
      <c r="H1814">
        <v>1241845240</v>
      </c>
      <c r="I1814">
        <v>558659680</v>
      </c>
      <c r="J1814">
        <v>33323</v>
      </c>
      <c r="K1814" t="s">
        <v>5120</v>
      </c>
      <c r="L1814" t="s">
        <v>5120</v>
      </c>
      <c r="M1814" t="s">
        <v>5120</v>
      </c>
      <c r="N1814">
        <v>962569</v>
      </c>
      <c r="O1814">
        <v>33323</v>
      </c>
      <c r="P1814">
        <v>99213</v>
      </c>
      <c r="Q1814" t="s">
        <v>5336</v>
      </c>
      <c r="R1814">
        <v>99213</v>
      </c>
      <c r="S1814" t="s">
        <v>5120</v>
      </c>
      <c r="T1814" t="s">
        <v>5120</v>
      </c>
      <c r="U1814">
        <v>521</v>
      </c>
      <c r="V1814" t="s">
        <v>5337</v>
      </c>
      <c r="W1814" t="s">
        <v>6451</v>
      </c>
      <c r="X1814" t="s">
        <v>6452</v>
      </c>
      <c r="Y1814" t="s">
        <v>6453</v>
      </c>
      <c r="Z1814" t="s">
        <v>5120</v>
      </c>
      <c r="AA1814" t="s">
        <v>5204</v>
      </c>
      <c r="AB1814" t="s">
        <v>5204</v>
      </c>
      <c r="AC1814" t="s">
        <v>5204</v>
      </c>
      <c r="AF1814" t="s">
        <v>5233</v>
      </c>
      <c r="AG1814">
        <v>0</v>
      </c>
      <c r="AH1814" t="s">
        <v>5342</v>
      </c>
      <c r="AI1814" t="s">
        <v>5190</v>
      </c>
      <c r="AJ1814" t="s">
        <v>5346</v>
      </c>
      <c r="AK1814" t="s">
        <v>5246</v>
      </c>
      <c r="AL1814" t="s">
        <v>5153</v>
      </c>
      <c r="AM1814" t="s">
        <v>5246</v>
      </c>
      <c r="AN1814" t="s">
        <v>5120</v>
      </c>
      <c r="AO1814" t="s">
        <v>5192</v>
      </c>
      <c r="AP1814" t="s">
        <v>5193</v>
      </c>
      <c r="AQ1814" t="s">
        <v>5120</v>
      </c>
      <c r="AR1814" t="s">
        <v>5345</v>
      </c>
      <c r="AS1814">
        <v>31180</v>
      </c>
      <c r="AT1814" t="s">
        <v>5235</v>
      </c>
      <c r="AU1814" t="s">
        <v>5236</v>
      </c>
      <c r="AV1814" t="s">
        <v>5192</v>
      </c>
      <c r="AW1814">
        <v>170</v>
      </c>
      <c r="AX1814">
        <v>6211</v>
      </c>
      <c r="AY1814" t="s">
        <v>5346</v>
      </c>
      <c r="AZ1814" t="s">
        <v>5195</v>
      </c>
      <c r="BA1814" t="s">
        <v>5120</v>
      </c>
      <c r="BB1814" t="s">
        <v>5347</v>
      </c>
      <c r="BC1814" t="s">
        <v>5347</v>
      </c>
      <c r="BD1814" t="s">
        <v>5347</v>
      </c>
      <c r="BE1814" t="s">
        <v>6161</v>
      </c>
    </row>
    <row r="1815" spans="1:57" x14ac:dyDescent="0.35">
      <c r="A1815" s="10">
        <v>46020</v>
      </c>
      <c r="B1815" s="10">
        <v>46020</v>
      </c>
      <c r="C1815" s="10">
        <v>46020</v>
      </c>
      <c r="D1815">
        <v>115</v>
      </c>
      <c r="E1815">
        <v>1</v>
      </c>
      <c r="F1815" s="10">
        <v>46021</v>
      </c>
      <c r="G1815" s="10">
        <v>46020</v>
      </c>
      <c r="H1815">
        <v>1241553233</v>
      </c>
      <c r="I1815">
        <v>568981462</v>
      </c>
      <c r="J1815">
        <v>8057</v>
      </c>
      <c r="K1815" t="s">
        <v>5120</v>
      </c>
      <c r="L1815" t="s">
        <v>5120</v>
      </c>
      <c r="M1815" t="s">
        <v>5120</v>
      </c>
      <c r="N1815">
        <v>967165</v>
      </c>
      <c r="O1815">
        <v>8057</v>
      </c>
      <c r="P1815">
        <v>99213</v>
      </c>
      <c r="Q1815" t="s">
        <v>5336</v>
      </c>
      <c r="R1815">
        <v>99213</v>
      </c>
      <c r="S1815" t="s">
        <v>5120</v>
      </c>
      <c r="T1815" t="s">
        <v>5120</v>
      </c>
      <c r="U1815">
        <v>521</v>
      </c>
      <c r="V1815" t="s">
        <v>5337</v>
      </c>
      <c r="W1815" t="s">
        <v>6454</v>
      </c>
      <c r="X1815" t="s">
        <v>6455</v>
      </c>
      <c r="Y1815" t="s">
        <v>6456</v>
      </c>
      <c r="Z1815" t="s">
        <v>6457</v>
      </c>
      <c r="AA1815" t="s">
        <v>5204</v>
      </c>
      <c r="AB1815" t="s">
        <v>5204</v>
      </c>
      <c r="AC1815" t="s">
        <v>5204</v>
      </c>
      <c r="AF1815" t="s">
        <v>5233</v>
      </c>
      <c r="AG1815">
        <v>0</v>
      </c>
      <c r="AH1815" t="s">
        <v>5342</v>
      </c>
      <c r="AI1815" t="s">
        <v>5190</v>
      </c>
      <c r="AJ1815" t="s">
        <v>5346</v>
      </c>
      <c r="AK1815" t="s">
        <v>5234</v>
      </c>
      <c r="AL1815" t="s">
        <v>5153</v>
      </c>
      <c r="AM1815" t="s">
        <v>5234</v>
      </c>
      <c r="AN1815" t="s">
        <v>5120</v>
      </c>
      <c r="AO1815" t="s">
        <v>5192</v>
      </c>
      <c r="AP1815" t="s">
        <v>5193</v>
      </c>
      <c r="AQ1815" t="s">
        <v>5120</v>
      </c>
      <c r="AR1815" t="s">
        <v>5345</v>
      </c>
      <c r="AS1815">
        <v>31180</v>
      </c>
      <c r="AT1815" t="s">
        <v>5235</v>
      </c>
      <c r="AU1815" t="s">
        <v>5236</v>
      </c>
      <c r="AV1815" t="s">
        <v>5192</v>
      </c>
      <c r="AW1815">
        <v>170</v>
      </c>
      <c r="AX1815">
        <v>6211</v>
      </c>
      <c r="AY1815" t="s">
        <v>5346</v>
      </c>
      <c r="AZ1815" t="s">
        <v>5195</v>
      </c>
      <c r="BA1815" t="s">
        <v>5120</v>
      </c>
      <c r="BB1815" t="s">
        <v>5347</v>
      </c>
      <c r="BC1815" t="s">
        <v>5347</v>
      </c>
      <c r="BD1815" t="s">
        <v>5347</v>
      </c>
      <c r="BE1815" t="s">
        <v>6151</v>
      </c>
    </row>
    <row r="1816" spans="1:57" x14ac:dyDescent="0.35">
      <c r="A1816" s="10">
        <v>46020</v>
      </c>
      <c r="B1816" s="10">
        <v>46020</v>
      </c>
      <c r="C1816" s="10">
        <v>46020</v>
      </c>
      <c r="D1816">
        <v>165</v>
      </c>
      <c r="E1816">
        <v>1</v>
      </c>
      <c r="F1816" s="10">
        <v>46021</v>
      </c>
      <c r="G1816" s="10">
        <v>46020</v>
      </c>
      <c r="H1816">
        <v>1241554010</v>
      </c>
      <c r="I1816">
        <v>568980770</v>
      </c>
      <c r="J1816">
        <v>23277</v>
      </c>
      <c r="K1816" t="s">
        <v>5120</v>
      </c>
      <c r="L1816" t="s">
        <v>5120</v>
      </c>
      <c r="M1816" t="s">
        <v>5120</v>
      </c>
      <c r="N1816">
        <v>967152</v>
      </c>
      <c r="O1816">
        <v>23277</v>
      </c>
      <c r="P1816">
        <v>99214</v>
      </c>
      <c r="Q1816" t="s">
        <v>6021</v>
      </c>
      <c r="R1816">
        <v>99214</v>
      </c>
      <c r="S1816" t="s">
        <v>5120</v>
      </c>
      <c r="T1816" t="s">
        <v>5120</v>
      </c>
      <c r="U1816">
        <v>521</v>
      </c>
      <c r="V1816" t="s">
        <v>5337</v>
      </c>
      <c r="W1816" t="s">
        <v>6458</v>
      </c>
      <c r="X1816" t="s">
        <v>6459</v>
      </c>
      <c r="Y1816" t="s">
        <v>6460</v>
      </c>
      <c r="Z1816" t="s">
        <v>5203</v>
      </c>
      <c r="AA1816" t="s">
        <v>5204</v>
      </c>
      <c r="AB1816" t="s">
        <v>5204</v>
      </c>
      <c r="AC1816" t="s">
        <v>5204</v>
      </c>
      <c r="AF1816" t="s">
        <v>5233</v>
      </c>
      <c r="AG1816">
        <v>0</v>
      </c>
      <c r="AH1816" t="s">
        <v>5342</v>
      </c>
      <c r="AI1816" t="s">
        <v>5190</v>
      </c>
      <c r="AJ1816" t="s">
        <v>5346</v>
      </c>
      <c r="AK1816" t="s">
        <v>5234</v>
      </c>
      <c r="AL1816" t="s">
        <v>5153</v>
      </c>
      <c r="AM1816" t="s">
        <v>5234</v>
      </c>
      <c r="AN1816" t="s">
        <v>5120</v>
      </c>
      <c r="AO1816" t="s">
        <v>5192</v>
      </c>
      <c r="AP1816" t="s">
        <v>5193</v>
      </c>
      <c r="AQ1816" t="s">
        <v>5120</v>
      </c>
      <c r="AR1816" t="s">
        <v>5345</v>
      </c>
      <c r="AS1816">
        <v>31180</v>
      </c>
      <c r="AT1816" t="s">
        <v>5235</v>
      </c>
      <c r="AU1816" t="s">
        <v>5236</v>
      </c>
      <c r="AV1816" t="s">
        <v>5192</v>
      </c>
      <c r="AW1816">
        <v>170</v>
      </c>
      <c r="AX1816">
        <v>6211</v>
      </c>
      <c r="AY1816" t="s">
        <v>5346</v>
      </c>
      <c r="AZ1816" t="s">
        <v>5195</v>
      </c>
      <c r="BA1816" t="s">
        <v>5120</v>
      </c>
      <c r="BB1816" t="s">
        <v>5347</v>
      </c>
      <c r="BC1816" t="s">
        <v>5347</v>
      </c>
      <c r="BD1816" t="s">
        <v>5347</v>
      </c>
      <c r="BE1816" t="s">
        <v>6098</v>
      </c>
    </row>
    <row r="1817" spans="1:57" x14ac:dyDescent="0.35">
      <c r="A1817" s="10">
        <v>46021</v>
      </c>
      <c r="B1817" s="10">
        <v>46021</v>
      </c>
      <c r="C1817" s="10">
        <v>46021</v>
      </c>
      <c r="D1817">
        <v>25</v>
      </c>
      <c r="E1817">
        <v>1</v>
      </c>
      <c r="F1817" s="10">
        <v>46022</v>
      </c>
      <c r="G1817" s="10">
        <v>46021</v>
      </c>
      <c r="H1817">
        <v>1242577451</v>
      </c>
      <c r="I1817">
        <v>569529233</v>
      </c>
      <c r="J1817">
        <v>41048</v>
      </c>
      <c r="K1817" t="s">
        <v>5120</v>
      </c>
      <c r="L1817" t="s">
        <v>5120</v>
      </c>
      <c r="M1817" t="s">
        <v>5120</v>
      </c>
      <c r="N1817">
        <v>967454</v>
      </c>
      <c r="O1817">
        <v>41048</v>
      </c>
      <c r="P1817">
        <v>81003</v>
      </c>
      <c r="Q1817" t="s">
        <v>6257</v>
      </c>
      <c r="R1817">
        <v>81003</v>
      </c>
      <c r="S1817" t="s">
        <v>5120</v>
      </c>
      <c r="T1817" t="s">
        <v>5120</v>
      </c>
      <c r="U1817">
        <v>300</v>
      </c>
      <c r="V1817" t="s">
        <v>6026</v>
      </c>
      <c r="W1817" t="s">
        <v>6461</v>
      </c>
      <c r="X1817" t="s">
        <v>6462</v>
      </c>
      <c r="Y1817" t="s">
        <v>6463</v>
      </c>
      <c r="Z1817" t="s">
        <v>6068</v>
      </c>
      <c r="AA1817" t="s">
        <v>5204</v>
      </c>
      <c r="AB1817" t="s">
        <v>5204</v>
      </c>
      <c r="AC1817" t="s">
        <v>5204</v>
      </c>
      <c r="AF1817" t="s">
        <v>5233</v>
      </c>
      <c r="AG1817">
        <v>0</v>
      </c>
      <c r="AH1817" t="s">
        <v>5342</v>
      </c>
      <c r="AI1817" t="s">
        <v>5190</v>
      </c>
      <c r="AJ1817" t="s">
        <v>5346</v>
      </c>
      <c r="AK1817" t="s">
        <v>5246</v>
      </c>
      <c r="AL1817" t="s">
        <v>5153</v>
      </c>
      <c r="AM1817" t="s">
        <v>5246</v>
      </c>
      <c r="AN1817" t="s">
        <v>5120</v>
      </c>
      <c r="AO1817" t="s">
        <v>5192</v>
      </c>
      <c r="AP1817" t="s">
        <v>5193</v>
      </c>
      <c r="AQ1817" t="s">
        <v>5120</v>
      </c>
      <c r="AR1817" t="s">
        <v>5345</v>
      </c>
      <c r="AS1817">
        <v>31180</v>
      </c>
      <c r="AT1817" t="s">
        <v>5235</v>
      </c>
      <c r="AU1817" t="s">
        <v>5236</v>
      </c>
      <c r="AV1817" t="s">
        <v>5192</v>
      </c>
      <c r="AW1817">
        <v>170</v>
      </c>
      <c r="AX1817">
        <v>6211</v>
      </c>
      <c r="AY1817" t="s">
        <v>5346</v>
      </c>
      <c r="AZ1817" t="s">
        <v>5195</v>
      </c>
      <c r="BA1817" t="s">
        <v>5120</v>
      </c>
      <c r="BB1817" t="s">
        <v>5347</v>
      </c>
      <c r="BC1817" t="s">
        <v>5347</v>
      </c>
      <c r="BD1817" t="s">
        <v>5347</v>
      </c>
      <c r="BE1817" t="s">
        <v>6072</v>
      </c>
    </row>
    <row r="1818" spans="1:57" x14ac:dyDescent="0.35">
      <c r="A1818" s="10">
        <v>46021</v>
      </c>
      <c r="B1818" s="10">
        <v>46021</v>
      </c>
      <c r="C1818" s="10">
        <v>46021</v>
      </c>
      <c r="D1818">
        <v>165</v>
      </c>
      <c r="E1818">
        <v>1</v>
      </c>
      <c r="F1818" s="10">
        <v>46022</v>
      </c>
      <c r="G1818" s="10">
        <v>46021</v>
      </c>
      <c r="H1818">
        <v>1242455365</v>
      </c>
      <c r="I1818">
        <v>569121510</v>
      </c>
      <c r="J1818">
        <v>11307</v>
      </c>
      <c r="K1818" t="s">
        <v>5120</v>
      </c>
      <c r="L1818" t="s">
        <v>5120</v>
      </c>
      <c r="M1818" t="s">
        <v>5120</v>
      </c>
      <c r="N1818">
        <v>967294</v>
      </c>
      <c r="O1818">
        <v>11307</v>
      </c>
      <c r="P1818">
        <v>99214</v>
      </c>
      <c r="Q1818" t="s">
        <v>6021</v>
      </c>
      <c r="R1818">
        <v>99214</v>
      </c>
      <c r="S1818" t="s">
        <v>5120</v>
      </c>
      <c r="T1818" t="s">
        <v>5120</v>
      </c>
      <c r="U1818">
        <v>521</v>
      </c>
      <c r="V1818" t="s">
        <v>5337</v>
      </c>
      <c r="W1818" t="s">
        <v>6464</v>
      </c>
      <c r="X1818" t="s">
        <v>6465</v>
      </c>
      <c r="Y1818" t="s">
        <v>5218</v>
      </c>
      <c r="Z1818" t="s">
        <v>5120</v>
      </c>
      <c r="AA1818" t="s">
        <v>5204</v>
      </c>
      <c r="AB1818" t="s">
        <v>5204</v>
      </c>
      <c r="AC1818" t="s">
        <v>5204</v>
      </c>
      <c r="AF1818" t="s">
        <v>5233</v>
      </c>
      <c r="AG1818">
        <v>0</v>
      </c>
      <c r="AH1818" t="s">
        <v>5342</v>
      </c>
      <c r="AI1818" t="s">
        <v>5190</v>
      </c>
      <c r="AJ1818" t="s">
        <v>5346</v>
      </c>
      <c r="AK1818" t="s">
        <v>6370</v>
      </c>
      <c r="AL1818" t="s">
        <v>5153</v>
      </c>
      <c r="AM1818" t="s">
        <v>6370</v>
      </c>
      <c r="AN1818" t="s">
        <v>5120</v>
      </c>
      <c r="AO1818" t="s">
        <v>5192</v>
      </c>
      <c r="AP1818" t="s">
        <v>5193</v>
      </c>
      <c r="AQ1818" t="s">
        <v>5120</v>
      </c>
      <c r="AR1818" t="s">
        <v>5345</v>
      </c>
      <c r="AS1818">
        <v>31180</v>
      </c>
      <c r="AT1818" t="s">
        <v>5235</v>
      </c>
      <c r="AU1818" t="s">
        <v>5236</v>
      </c>
      <c r="AV1818" t="s">
        <v>5192</v>
      </c>
      <c r="AW1818">
        <v>170</v>
      </c>
      <c r="AX1818">
        <v>6211</v>
      </c>
      <c r="AY1818" t="s">
        <v>5346</v>
      </c>
      <c r="AZ1818" t="s">
        <v>5195</v>
      </c>
      <c r="BA1818" t="s">
        <v>5120</v>
      </c>
      <c r="BB1818" t="s">
        <v>5347</v>
      </c>
      <c r="BC1818" t="s">
        <v>5347</v>
      </c>
      <c r="BD1818" t="s">
        <v>5347</v>
      </c>
      <c r="BE1818" t="s">
        <v>6190</v>
      </c>
    </row>
    <row r="1819" spans="1:57" x14ac:dyDescent="0.35">
      <c r="A1819" s="10">
        <v>46021</v>
      </c>
      <c r="B1819" s="10">
        <v>46021</v>
      </c>
      <c r="C1819" s="10">
        <v>46021</v>
      </c>
      <c r="D1819">
        <v>165</v>
      </c>
      <c r="E1819">
        <v>1</v>
      </c>
      <c r="F1819" s="10">
        <v>46022</v>
      </c>
      <c r="G1819" s="10">
        <v>46021</v>
      </c>
      <c r="H1819">
        <v>1242474670</v>
      </c>
      <c r="I1819">
        <v>569482588</v>
      </c>
      <c r="J1819">
        <v>78205</v>
      </c>
      <c r="K1819" t="s">
        <v>5120</v>
      </c>
      <c r="L1819" t="s">
        <v>5120</v>
      </c>
      <c r="M1819" t="s">
        <v>5120</v>
      </c>
      <c r="N1819">
        <v>967398</v>
      </c>
      <c r="O1819">
        <v>78205</v>
      </c>
      <c r="P1819">
        <v>99214</v>
      </c>
      <c r="Q1819" t="s">
        <v>6021</v>
      </c>
      <c r="R1819">
        <v>99214</v>
      </c>
      <c r="S1819" t="s">
        <v>5120</v>
      </c>
      <c r="T1819" t="s">
        <v>5120</v>
      </c>
      <c r="U1819">
        <v>521</v>
      </c>
      <c r="V1819" t="s">
        <v>5337</v>
      </c>
      <c r="W1819" t="s">
        <v>6466</v>
      </c>
      <c r="X1819" t="s">
        <v>6467</v>
      </c>
      <c r="Y1819" t="s">
        <v>5448</v>
      </c>
      <c r="Z1819" t="s">
        <v>5359</v>
      </c>
      <c r="AA1819" t="s">
        <v>5204</v>
      </c>
      <c r="AB1819" t="s">
        <v>5204</v>
      </c>
      <c r="AC1819" t="s">
        <v>5204</v>
      </c>
      <c r="AF1819" t="s">
        <v>5233</v>
      </c>
      <c r="AG1819">
        <v>0</v>
      </c>
      <c r="AH1819" t="s">
        <v>5342</v>
      </c>
      <c r="AI1819" t="s">
        <v>5190</v>
      </c>
      <c r="AJ1819" t="s">
        <v>5346</v>
      </c>
      <c r="AK1819" t="s">
        <v>5246</v>
      </c>
      <c r="AL1819" t="s">
        <v>5153</v>
      </c>
      <c r="AM1819" t="s">
        <v>5246</v>
      </c>
      <c r="AN1819" t="s">
        <v>5120</v>
      </c>
      <c r="AO1819" t="s">
        <v>5192</v>
      </c>
      <c r="AP1819" t="s">
        <v>5193</v>
      </c>
      <c r="AQ1819" t="s">
        <v>5120</v>
      </c>
      <c r="AR1819" t="s">
        <v>5345</v>
      </c>
      <c r="AS1819">
        <v>31180</v>
      </c>
      <c r="AT1819" t="s">
        <v>5235</v>
      </c>
      <c r="AU1819" t="s">
        <v>5236</v>
      </c>
      <c r="AV1819" t="s">
        <v>5192</v>
      </c>
      <c r="AW1819">
        <v>170</v>
      </c>
      <c r="AX1819">
        <v>6211</v>
      </c>
      <c r="AY1819" t="s">
        <v>5346</v>
      </c>
      <c r="AZ1819" t="s">
        <v>5195</v>
      </c>
      <c r="BA1819" t="s">
        <v>5120</v>
      </c>
      <c r="BB1819" t="s">
        <v>5347</v>
      </c>
      <c r="BC1819" t="s">
        <v>5347</v>
      </c>
      <c r="BD1819" t="s">
        <v>5347</v>
      </c>
      <c r="BE1819" t="s">
        <v>6008</v>
      </c>
    </row>
    <row r="1820" spans="1:57" x14ac:dyDescent="0.35">
      <c r="A1820" s="10">
        <v>46021</v>
      </c>
      <c r="B1820" s="10">
        <v>46021</v>
      </c>
      <c r="C1820" s="10">
        <v>46021</v>
      </c>
      <c r="D1820">
        <v>167</v>
      </c>
      <c r="E1820">
        <v>1</v>
      </c>
      <c r="F1820" s="10">
        <v>46022</v>
      </c>
      <c r="G1820" s="10">
        <v>46021</v>
      </c>
      <c r="H1820">
        <v>1242476669</v>
      </c>
      <c r="I1820">
        <v>510013639</v>
      </c>
      <c r="J1820">
        <v>75389</v>
      </c>
      <c r="K1820" t="s">
        <v>5120</v>
      </c>
      <c r="L1820" t="s">
        <v>5120</v>
      </c>
      <c r="M1820" t="s">
        <v>5120</v>
      </c>
      <c r="N1820">
        <v>937970</v>
      </c>
      <c r="O1820">
        <v>75389</v>
      </c>
      <c r="P1820">
        <v>99392</v>
      </c>
      <c r="Q1820" t="s">
        <v>6281</v>
      </c>
      <c r="R1820">
        <v>99392</v>
      </c>
      <c r="S1820" t="s">
        <v>5120</v>
      </c>
      <c r="T1820" t="s">
        <v>5120</v>
      </c>
      <c r="U1820">
        <v>521</v>
      </c>
      <c r="V1820" t="s">
        <v>5337</v>
      </c>
      <c r="W1820" t="s">
        <v>6468</v>
      </c>
      <c r="X1820" t="s">
        <v>6469</v>
      </c>
      <c r="Y1820" t="s">
        <v>6470</v>
      </c>
      <c r="Z1820" t="s">
        <v>5120</v>
      </c>
      <c r="AA1820" t="s">
        <v>5204</v>
      </c>
      <c r="AB1820" t="s">
        <v>5204</v>
      </c>
      <c r="AC1820" t="s">
        <v>5204</v>
      </c>
      <c r="AF1820" t="s">
        <v>5233</v>
      </c>
      <c r="AG1820">
        <v>0</v>
      </c>
      <c r="AH1820" t="s">
        <v>5342</v>
      </c>
      <c r="AI1820" t="s">
        <v>5190</v>
      </c>
      <c r="AJ1820" t="s">
        <v>5346</v>
      </c>
      <c r="AK1820" t="s">
        <v>5234</v>
      </c>
      <c r="AL1820" t="s">
        <v>5153</v>
      </c>
      <c r="AM1820" t="s">
        <v>5234</v>
      </c>
      <c r="AN1820" t="s">
        <v>5120</v>
      </c>
      <c r="AO1820" t="s">
        <v>5192</v>
      </c>
      <c r="AP1820" t="s">
        <v>5193</v>
      </c>
      <c r="AQ1820" t="s">
        <v>5120</v>
      </c>
      <c r="AR1820" t="s">
        <v>5345</v>
      </c>
      <c r="AS1820">
        <v>31180</v>
      </c>
      <c r="AT1820" t="s">
        <v>5235</v>
      </c>
      <c r="AU1820" t="s">
        <v>5236</v>
      </c>
      <c r="AV1820" t="s">
        <v>5192</v>
      </c>
      <c r="AW1820">
        <v>170</v>
      </c>
      <c r="AX1820">
        <v>6211</v>
      </c>
      <c r="AY1820" t="s">
        <v>5346</v>
      </c>
      <c r="AZ1820" t="s">
        <v>5195</v>
      </c>
      <c r="BA1820" t="s">
        <v>5120</v>
      </c>
      <c r="BB1820" t="s">
        <v>5347</v>
      </c>
      <c r="BC1820" t="s">
        <v>5347</v>
      </c>
      <c r="BD1820" t="s">
        <v>5347</v>
      </c>
      <c r="BE1820" t="s">
        <v>6114</v>
      </c>
    </row>
    <row r="1821" spans="1:57" x14ac:dyDescent="0.35">
      <c r="A1821" s="10">
        <v>46021</v>
      </c>
      <c r="B1821" s="10">
        <v>46021</v>
      </c>
      <c r="C1821" s="10">
        <v>46021</v>
      </c>
      <c r="D1821">
        <v>165</v>
      </c>
      <c r="E1821">
        <v>1</v>
      </c>
      <c r="F1821" s="10">
        <v>46022</v>
      </c>
      <c r="G1821" s="10">
        <v>46021</v>
      </c>
      <c r="H1821">
        <v>1242476672</v>
      </c>
      <c r="I1821">
        <v>569572925</v>
      </c>
      <c r="J1821">
        <v>8000</v>
      </c>
      <c r="K1821" t="s">
        <v>5120</v>
      </c>
      <c r="L1821" t="s">
        <v>5120</v>
      </c>
      <c r="M1821" t="s">
        <v>5120</v>
      </c>
      <c r="N1821">
        <v>967501</v>
      </c>
      <c r="O1821">
        <v>8000</v>
      </c>
      <c r="P1821">
        <v>99214</v>
      </c>
      <c r="Q1821" t="s">
        <v>6021</v>
      </c>
      <c r="R1821">
        <v>99214</v>
      </c>
      <c r="S1821" t="s">
        <v>5120</v>
      </c>
      <c r="T1821" t="s">
        <v>5120</v>
      </c>
      <c r="U1821">
        <v>521</v>
      </c>
      <c r="V1821" t="s">
        <v>5337</v>
      </c>
      <c r="W1821" t="s">
        <v>6471</v>
      </c>
      <c r="X1821" t="s">
        <v>6472</v>
      </c>
      <c r="Y1821" t="s">
        <v>6473</v>
      </c>
      <c r="Z1821" t="s">
        <v>5709</v>
      </c>
      <c r="AA1821" t="s">
        <v>5204</v>
      </c>
      <c r="AB1821" t="s">
        <v>5204</v>
      </c>
      <c r="AC1821" t="s">
        <v>5204</v>
      </c>
      <c r="AF1821" t="s">
        <v>5233</v>
      </c>
      <c r="AG1821">
        <v>0</v>
      </c>
      <c r="AH1821" t="s">
        <v>5342</v>
      </c>
      <c r="AI1821" t="s">
        <v>5190</v>
      </c>
      <c r="AJ1821" t="s">
        <v>5346</v>
      </c>
      <c r="AK1821" t="s">
        <v>5676</v>
      </c>
      <c r="AL1821" t="s">
        <v>5153</v>
      </c>
      <c r="AM1821" t="s">
        <v>5676</v>
      </c>
      <c r="AN1821" t="s">
        <v>5120</v>
      </c>
      <c r="AO1821" t="s">
        <v>5192</v>
      </c>
      <c r="AP1821" t="s">
        <v>5193</v>
      </c>
      <c r="AQ1821" t="s">
        <v>5120</v>
      </c>
      <c r="AR1821" t="s">
        <v>5345</v>
      </c>
      <c r="AS1821">
        <v>31180</v>
      </c>
      <c r="AT1821" t="s">
        <v>5235</v>
      </c>
      <c r="AU1821" t="s">
        <v>5236</v>
      </c>
      <c r="AV1821" t="s">
        <v>5192</v>
      </c>
      <c r="AW1821">
        <v>170</v>
      </c>
      <c r="AX1821">
        <v>6211</v>
      </c>
      <c r="AY1821" t="s">
        <v>5346</v>
      </c>
      <c r="AZ1821" t="s">
        <v>5195</v>
      </c>
      <c r="BA1821" t="s">
        <v>5120</v>
      </c>
      <c r="BB1821" t="s">
        <v>5347</v>
      </c>
      <c r="BC1821" t="s">
        <v>5347</v>
      </c>
      <c r="BD1821" t="s">
        <v>5347</v>
      </c>
      <c r="BE1821" t="s">
        <v>6072</v>
      </c>
    </row>
    <row r="1822" spans="1:57" x14ac:dyDescent="0.35">
      <c r="A1822" s="10">
        <v>46021</v>
      </c>
      <c r="B1822" s="10">
        <v>46021</v>
      </c>
      <c r="C1822" s="10">
        <v>46021</v>
      </c>
      <c r="D1822">
        <v>25</v>
      </c>
      <c r="E1822">
        <v>1</v>
      </c>
      <c r="F1822" s="10">
        <v>46022</v>
      </c>
      <c r="G1822" s="10">
        <v>46021</v>
      </c>
      <c r="H1822">
        <v>1242538095</v>
      </c>
      <c r="I1822">
        <v>510013639</v>
      </c>
      <c r="J1822">
        <v>75389</v>
      </c>
      <c r="K1822" t="s">
        <v>5120</v>
      </c>
      <c r="L1822" t="s">
        <v>5120</v>
      </c>
      <c r="M1822" t="s">
        <v>5120</v>
      </c>
      <c r="N1822">
        <v>937970</v>
      </c>
      <c r="O1822">
        <v>75389</v>
      </c>
      <c r="P1822">
        <v>90656</v>
      </c>
      <c r="Q1822" t="s">
        <v>6474</v>
      </c>
      <c r="R1822">
        <v>90656</v>
      </c>
      <c r="S1822" t="s">
        <v>5120</v>
      </c>
      <c r="T1822" t="s">
        <v>5120</v>
      </c>
      <c r="U1822">
        <v>636</v>
      </c>
      <c r="V1822" t="s">
        <v>5181</v>
      </c>
      <c r="W1822" t="s">
        <v>6468</v>
      </c>
      <c r="X1822" t="s">
        <v>6469</v>
      </c>
      <c r="Y1822" t="s">
        <v>6470</v>
      </c>
      <c r="Z1822" t="s">
        <v>5120</v>
      </c>
      <c r="AA1822" t="s">
        <v>5204</v>
      </c>
      <c r="AB1822" t="s">
        <v>5204</v>
      </c>
      <c r="AC1822" t="s">
        <v>5204</v>
      </c>
      <c r="AF1822" t="s">
        <v>5233</v>
      </c>
      <c r="AG1822">
        <v>0</v>
      </c>
      <c r="AH1822" t="s">
        <v>5342</v>
      </c>
      <c r="AI1822" t="s">
        <v>5190</v>
      </c>
      <c r="AJ1822" t="s">
        <v>5346</v>
      </c>
      <c r="AK1822" t="s">
        <v>5234</v>
      </c>
      <c r="AL1822" t="s">
        <v>5153</v>
      </c>
      <c r="AM1822" t="s">
        <v>5234</v>
      </c>
      <c r="AN1822" t="s">
        <v>5120</v>
      </c>
      <c r="AO1822" t="s">
        <v>5192</v>
      </c>
      <c r="AP1822" t="s">
        <v>5193</v>
      </c>
      <c r="AQ1822" t="s">
        <v>5120</v>
      </c>
      <c r="AR1822" t="s">
        <v>5345</v>
      </c>
      <c r="AS1822">
        <v>31180</v>
      </c>
      <c r="AT1822" t="s">
        <v>5235</v>
      </c>
      <c r="AU1822" t="s">
        <v>5236</v>
      </c>
      <c r="AV1822" t="s">
        <v>5192</v>
      </c>
      <c r="AW1822">
        <v>170</v>
      </c>
      <c r="AX1822">
        <v>6211</v>
      </c>
      <c r="AY1822" t="s">
        <v>5346</v>
      </c>
      <c r="AZ1822" t="s">
        <v>5195</v>
      </c>
      <c r="BA1822" t="s">
        <v>5120</v>
      </c>
      <c r="BB1822" t="s">
        <v>5347</v>
      </c>
      <c r="BC1822" t="s">
        <v>5347</v>
      </c>
      <c r="BD1822" t="s">
        <v>5347</v>
      </c>
      <c r="BE1822" t="s">
        <v>6114</v>
      </c>
    </row>
    <row r="1823" spans="1:57" x14ac:dyDescent="0.35">
      <c r="A1823" s="10">
        <v>46021</v>
      </c>
      <c r="B1823" s="10">
        <v>46021</v>
      </c>
      <c r="C1823" s="10">
        <v>46021</v>
      </c>
      <c r="D1823">
        <v>37</v>
      </c>
      <c r="E1823">
        <v>1</v>
      </c>
      <c r="F1823" s="10">
        <v>46022</v>
      </c>
      <c r="G1823" s="10">
        <v>46021</v>
      </c>
      <c r="H1823">
        <v>1242479072</v>
      </c>
      <c r="I1823">
        <v>537957523</v>
      </c>
      <c r="J1823">
        <v>45479</v>
      </c>
      <c r="K1823" t="s">
        <v>5120</v>
      </c>
      <c r="L1823" t="s">
        <v>5120</v>
      </c>
      <c r="M1823" t="s">
        <v>5120</v>
      </c>
      <c r="N1823">
        <v>952421</v>
      </c>
      <c r="O1823">
        <v>45479</v>
      </c>
      <c r="P1823">
        <v>81025</v>
      </c>
      <c r="Q1823" t="s">
        <v>6475</v>
      </c>
      <c r="R1823">
        <v>81025</v>
      </c>
      <c r="S1823" t="s">
        <v>5120</v>
      </c>
      <c r="T1823" t="s">
        <v>5120</v>
      </c>
      <c r="U1823">
        <v>300</v>
      </c>
      <c r="V1823" t="s">
        <v>6026</v>
      </c>
      <c r="W1823" t="s">
        <v>6476</v>
      </c>
      <c r="X1823" t="s">
        <v>6477</v>
      </c>
      <c r="Y1823" t="s">
        <v>6478</v>
      </c>
      <c r="Z1823" t="s">
        <v>5120</v>
      </c>
      <c r="AA1823" t="s">
        <v>5204</v>
      </c>
      <c r="AB1823" t="s">
        <v>5204</v>
      </c>
      <c r="AC1823" t="s">
        <v>5204</v>
      </c>
      <c r="AF1823" t="s">
        <v>5233</v>
      </c>
      <c r="AG1823">
        <v>0</v>
      </c>
      <c r="AH1823" t="s">
        <v>5342</v>
      </c>
      <c r="AI1823" t="s">
        <v>5190</v>
      </c>
      <c r="AJ1823" t="s">
        <v>5346</v>
      </c>
      <c r="AK1823" t="s">
        <v>5234</v>
      </c>
      <c r="AL1823" t="s">
        <v>5153</v>
      </c>
      <c r="AM1823" t="s">
        <v>5234</v>
      </c>
      <c r="AN1823" t="s">
        <v>5120</v>
      </c>
      <c r="AO1823" t="s">
        <v>5192</v>
      </c>
      <c r="AP1823" t="s">
        <v>5193</v>
      </c>
      <c r="AQ1823" t="s">
        <v>5120</v>
      </c>
      <c r="AR1823" t="s">
        <v>5345</v>
      </c>
      <c r="AS1823">
        <v>31180</v>
      </c>
      <c r="AT1823" t="s">
        <v>5235</v>
      </c>
      <c r="AU1823" t="s">
        <v>5236</v>
      </c>
      <c r="AV1823" t="s">
        <v>5192</v>
      </c>
      <c r="AW1823">
        <v>170</v>
      </c>
      <c r="AX1823">
        <v>6211</v>
      </c>
      <c r="AY1823" t="s">
        <v>5346</v>
      </c>
      <c r="AZ1823" t="s">
        <v>5195</v>
      </c>
      <c r="BA1823" t="s">
        <v>5120</v>
      </c>
      <c r="BB1823" t="s">
        <v>5347</v>
      </c>
      <c r="BC1823" t="s">
        <v>5347</v>
      </c>
      <c r="BD1823" t="s">
        <v>5347</v>
      </c>
      <c r="BE1823" t="s">
        <v>6136</v>
      </c>
    </row>
    <row r="1824" spans="1:57" x14ac:dyDescent="0.35">
      <c r="A1824" s="10">
        <v>46021</v>
      </c>
      <c r="B1824" s="10">
        <v>46021</v>
      </c>
      <c r="C1824" s="10">
        <v>46021</v>
      </c>
      <c r="D1824">
        <v>211</v>
      </c>
      <c r="E1824">
        <v>1</v>
      </c>
      <c r="F1824" s="10">
        <v>46022</v>
      </c>
      <c r="G1824" s="10">
        <v>46021</v>
      </c>
      <c r="H1824">
        <v>1242537726</v>
      </c>
      <c r="I1824">
        <v>569502297</v>
      </c>
      <c r="J1824">
        <v>76833</v>
      </c>
      <c r="K1824" t="s">
        <v>5120</v>
      </c>
      <c r="L1824" t="s">
        <v>5120</v>
      </c>
      <c r="M1824" t="s">
        <v>5120</v>
      </c>
      <c r="N1824">
        <v>967424</v>
      </c>
      <c r="O1824">
        <v>76833</v>
      </c>
      <c r="P1824">
        <v>99203</v>
      </c>
      <c r="Q1824" t="s">
        <v>6000</v>
      </c>
      <c r="R1824">
        <v>99203</v>
      </c>
      <c r="S1824" t="s">
        <v>5120</v>
      </c>
      <c r="T1824" t="s">
        <v>5120</v>
      </c>
      <c r="U1824">
        <v>521</v>
      </c>
      <c r="V1824" t="s">
        <v>5337</v>
      </c>
      <c r="W1824" t="s">
        <v>6479</v>
      </c>
      <c r="X1824" t="s">
        <v>6480</v>
      </c>
      <c r="Y1824" t="s">
        <v>6481</v>
      </c>
      <c r="Z1824" t="s">
        <v>5120</v>
      </c>
      <c r="AA1824" t="s">
        <v>5204</v>
      </c>
      <c r="AB1824" t="s">
        <v>5204</v>
      </c>
      <c r="AC1824" t="s">
        <v>5204</v>
      </c>
      <c r="AF1824" t="s">
        <v>5233</v>
      </c>
      <c r="AG1824">
        <v>0</v>
      </c>
      <c r="AH1824" t="s">
        <v>5342</v>
      </c>
      <c r="AI1824" t="s">
        <v>5190</v>
      </c>
      <c r="AJ1824" t="s">
        <v>5346</v>
      </c>
      <c r="AK1824" t="s">
        <v>5246</v>
      </c>
      <c r="AL1824" t="s">
        <v>5153</v>
      </c>
      <c r="AM1824" t="s">
        <v>5246</v>
      </c>
      <c r="AN1824" t="s">
        <v>5120</v>
      </c>
      <c r="AO1824" t="s">
        <v>5192</v>
      </c>
      <c r="AP1824" t="s">
        <v>5193</v>
      </c>
      <c r="AQ1824" t="s">
        <v>5120</v>
      </c>
      <c r="AR1824" t="s">
        <v>5345</v>
      </c>
      <c r="AS1824">
        <v>31180</v>
      </c>
      <c r="AT1824" t="s">
        <v>5235</v>
      </c>
      <c r="AU1824" t="s">
        <v>5236</v>
      </c>
      <c r="AV1824" t="s">
        <v>5192</v>
      </c>
      <c r="AW1824">
        <v>170</v>
      </c>
      <c r="AX1824">
        <v>6211</v>
      </c>
      <c r="AY1824" t="s">
        <v>5346</v>
      </c>
      <c r="AZ1824" t="s">
        <v>5195</v>
      </c>
      <c r="BA1824" t="s">
        <v>5120</v>
      </c>
      <c r="BB1824" t="s">
        <v>5347</v>
      </c>
      <c r="BC1824" t="s">
        <v>5347</v>
      </c>
      <c r="BD1824" t="s">
        <v>5347</v>
      </c>
      <c r="BE1824" t="s">
        <v>6083</v>
      </c>
    </row>
    <row r="1825" spans="1:57" x14ac:dyDescent="0.35">
      <c r="A1825" s="10">
        <v>46021</v>
      </c>
      <c r="B1825" s="10">
        <v>46021</v>
      </c>
      <c r="C1825" s="10">
        <v>46021</v>
      </c>
      <c r="D1825">
        <v>165</v>
      </c>
      <c r="E1825">
        <v>1</v>
      </c>
      <c r="F1825" s="10">
        <v>46022</v>
      </c>
      <c r="G1825" s="10">
        <v>46021</v>
      </c>
      <c r="H1825">
        <v>1242575726</v>
      </c>
      <c r="I1825">
        <v>569486204</v>
      </c>
      <c r="J1825">
        <v>28638</v>
      </c>
      <c r="K1825" t="s">
        <v>5120</v>
      </c>
      <c r="L1825" t="s">
        <v>5120</v>
      </c>
      <c r="M1825" t="s">
        <v>5120</v>
      </c>
      <c r="N1825">
        <v>967404</v>
      </c>
      <c r="O1825">
        <v>28638</v>
      </c>
      <c r="P1825">
        <v>99214</v>
      </c>
      <c r="Q1825" t="s">
        <v>6021</v>
      </c>
      <c r="R1825">
        <v>99214</v>
      </c>
      <c r="S1825" t="s">
        <v>5120</v>
      </c>
      <c r="T1825" t="s">
        <v>5120</v>
      </c>
      <c r="U1825">
        <v>521</v>
      </c>
      <c r="V1825" t="s">
        <v>5337</v>
      </c>
      <c r="W1825" t="s">
        <v>6482</v>
      </c>
      <c r="X1825" t="s">
        <v>6483</v>
      </c>
      <c r="Y1825" t="s">
        <v>6484</v>
      </c>
      <c r="Z1825" t="s">
        <v>5120</v>
      </c>
      <c r="AA1825" t="s">
        <v>5204</v>
      </c>
      <c r="AB1825" t="s">
        <v>5204</v>
      </c>
      <c r="AC1825" t="s">
        <v>5204</v>
      </c>
      <c r="AF1825" t="s">
        <v>5233</v>
      </c>
      <c r="AG1825">
        <v>0</v>
      </c>
      <c r="AH1825" t="s">
        <v>5342</v>
      </c>
      <c r="AI1825" t="s">
        <v>5190</v>
      </c>
      <c r="AJ1825" t="s">
        <v>5346</v>
      </c>
      <c r="AK1825" t="s">
        <v>5246</v>
      </c>
      <c r="AL1825" t="s">
        <v>5153</v>
      </c>
      <c r="AM1825" t="s">
        <v>5246</v>
      </c>
      <c r="AN1825" t="s">
        <v>5120</v>
      </c>
      <c r="AO1825" t="s">
        <v>5192</v>
      </c>
      <c r="AP1825" t="s">
        <v>5193</v>
      </c>
      <c r="AQ1825" t="s">
        <v>5120</v>
      </c>
      <c r="AR1825" t="s">
        <v>5345</v>
      </c>
      <c r="AS1825">
        <v>31180</v>
      </c>
      <c r="AT1825" t="s">
        <v>5235</v>
      </c>
      <c r="AU1825" t="s">
        <v>5236</v>
      </c>
      <c r="AV1825" t="s">
        <v>5192</v>
      </c>
      <c r="AW1825">
        <v>170</v>
      </c>
      <c r="AX1825">
        <v>6211</v>
      </c>
      <c r="AY1825" t="s">
        <v>5346</v>
      </c>
      <c r="AZ1825" t="s">
        <v>5195</v>
      </c>
      <c r="BA1825" t="s">
        <v>5120</v>
      </c>
      <c r="BB1825" t="s">
        <v>5347</v>
      </c>
      <c r="BC1825" t="s">
        <v>5347</v>
      </c>
      <c r="BD1825" t="s">
        <v>5347</v>
      </c>
      <c r="BE1825" t="s">
        <v>5120</v>
      </c>
    </row>
    <row r="1826" spans="1:57" x14ac:dyDescent="0.35">
      <c r="A1826" s="10">
        <v>46021</v>
      </c>
      <c r="B1826" s="10">
        <v>46021</v>
      </c>
      <c r="C1826" s="10">
        <v>46021</v>
      </c>
      <c r="D1826">
        <v>211</v>
      </c>
      <c r="E1826">
        <v>1</v>
      </c>
      <c r="F1826" s="10">
        <v>46022</v>
      </c>
      <c r="G1826" s="10">
        <v>46021</v>
      </c>
      <c r="H1826">
        <v>1242457317</v>
      </c>
      <c r="I1826">
        <v>564345861</v>
      </c>
      <c r="J1826">
        <v>81495</v>
      </c>
      <c r="K1826" t="s">
        <v>5120</v>
      </c>
      <c r="L1826" t="s">
        <v>5120</v>
      </c>
      <c r="M1826" t="s">
        <v>5120</v>
      </c>
      <c r="N1826">
        <v>965322</v>
      </c>
      <c r="O1826">
        <v>81495</v>
      </c>
      <c r="P1826">
        <v>99203</v>
      </c>
      <c r="Q1826" t="s">
        <v>6000</v>
      </c>
      <c r="R1826">
        <v>99203</v>
      </c>
      <c r="S1826" t="s">
        <v>5120</v>
      </c>
      <c r="T1826" t="s">
        <v>5120</v>
      </c>
      <c r="U1826">
        <v>521</v>
      </c>
      <c r="V1826" t="s">
        <v>5337</v>
      </c>
      <c r="W1826" t="s">
        <v>6485</v>
      </c>
      <c r="X1826" t="s">
        <v>6486</v>
      </c>
      <c r="Y1826" t="s">
        <v>6487</v>
      </c>
      <c r="Z1826" t="s">
        <v>5120</v>
      </c>
      <c r="AA1826" t="s">
        <v>5204</v>
      </c>
      <c r="AB1826" t="s">
        <v>5204</v>
      </c>
      <c r="AC1826" t="s">
        <v>5204</v>
      </c>
      <c r="AF1826" t="s">
        <v>5233</v>
      </c>
      <c r="AG1826">
        <v>0</v>
      </c>
      <c r="AH1826" t="s">
        <v>5342</v>
      </c>
      <c r="AI1826" t="s">
        <v>5190</v>
      </c>
      <c r="AJ1826" t="s">
        <v>5346</v>
      </c>
      <c r="AK1826" t="s">
        <v>6488</v>
      </c>
      <c r="AL1826" t="s">
        <v>5153</v>
      </c>
      <c r="AM1826" t="s">
        <v>6488</v>
      </c>
      <c r="AN1826" t="s">
        <v>5120</v>
      </c>
      <c r="AO1826" t="s">
        <v>5192</v>
      </c>
      <c r="AP1826" t="s">
        <v>5193</v>
      </c>
      <c r="AQ1826" t="s">
        <v>5120</v>
      </c>
      <c r="AR1826" t="s">
        <v>5345</v>
      </c>
      <c r="AS1826">
        <v>31180</v>
      </c>
      <c r="AT1826" t="s">
        <v>5235</v>
      </c>
      <c r="AU1826" t="s">
        <v>5236</v>
      </c>
      <c r="AV1826" t="s">
        <v>5192</v>
      </c>
      <c r="AW1826">
        <v>170</v>
      </c>
      <c r="AX1826">
        <v>6211</v>
      </c>
      <c r="AY1826" t="s">
        <v>5346</v>
      </c>
      <c r="AZ1826" t="s">
        <v>5195</v>
      </c>
      <c r="BA1826" t="s">
        <v>5120</v>
      </c>
      <c r="BB1826" t="s">
        <v>5347</v>
      </c>
      <c r="BC1826" t="s">
        <v>5347</v>
      </c>
      <c r="BD1826" t="s">
        <v>5347</v>
      </c>
      <c r="BE1826" t="s">
        <v>6077</v>
      </c>
    </row>
    <row r="1827" spans="1:57" x14ac:dyDescent="0.35">
      <c r="A1827" s="10">
        <v>46021</v>
      </c>
      <c r="B1827" s="10">
        <v>46021</v>
      </c>
      <c r="C1827" s="10">
        <v>46021</v>
      </c>
      <c r="D1827">
        <v>421</v>
      </c>
      <c r="E1827">
        <v>1</v>
      </c>
      <c r="F1827" s="10">
        <v>46022</v>
      </c>
      <c r="G1827" s="10">
        <v>46021</v>
      </c>
      <c r="H1827">
        <v>1242537709</v>
      </c>
      <c r="I1827">
        <v>569502297</v>
      </c>
      <c r="J1827">
        <v>76833</v>
      </c>
      <c r="K1827" t="s">
        <v>5120</v>
      </c>
      <c r="L1827" t="s">
        <v>5120</v>
      </c>
      <c r="M1827" t="s">
        <v>5120</v>
      </c>
      <c r="N1827">
        <v>967424</v>
      </c>
      <c r="O1827">
        <v>76833</v>
      </c>
      <c r="P1827">
        <v>42700</v>
      </c>
      <c r="Q1827" t="s">
        <v>6489</v>
      </c>
      <c r="R1827">
        <v>42700</v>
      </c>
      <c r="S1827" t="s">
        <v>5120</v>
      </c>
      <c r="T1827" t="s">
        <v>5120</v>
      </c>
      <c r="U1827">
        <v>521</v>
      </c>
      <c r="V1827" t="s">
        <v>5859</v>
      </c>
      <c r="W1827" t="s">
        <v>6479</v>
      </c>
      <c r="X1827" t="s">
        <v>6480</v>
      </c>
      <c r="Y1827" t="s">
        <v>6481</v>
      </c>
      <c r="Z1827" t="s">
        <v>5120</v>
      </c>
      <c r="AA1827" t="s">
        <v>5204</v>
      </c>
      <c r="AB1827" t="s">
        <v>5204</v>
      </c>
      <c r="AC1827" t="s">
        <v>5204</v>
      </c>
      <c r="AF1827" t="s">
        <v>5233</v>
      </c>
      <c r="AG1827">
        <v>0</v>
      </c>
      <c r="AH1827" t="s">
        <v>5342</v>
      </c>
      <c r="AI1827" t="s">
        <v>5190</v>
      </c>
      <c r="AJ1827" t="s">
        <v>5346</v>
      </c>
      <c r="AK1827" t="s">
        <v>5246</v>
      </c>
      <c r="AL1827" t="s">
        <v>5153</v>
      </c>
      <c r="AM1827" t="s">
        <v>5246</v>
      </c>
      <c r="AN1827" t="s">
        <v>5120</v>
      </c>
      <c r="AO1827" t="s">
        <v>5192</v>
      </c>
      <c r="AP1827" t="s">
        <v>5193</v>
      </c>
      <c r="AQ1827" t="s">
        <v>5120</v>
      </c>
      <c r="AR1827" t="s">
        <v>5345</v>
      </c>
      <c r="AS1827">
        <v>31180</v>
      </c>
      <c r="AT1827" t="s">
        <v>5235</v>
      </c>
      <c r="AU1827" t="s">
        <v>5236</v>
      </c>
      <c r="AV1827" t="s">
        <v>5192</v>
      </c>
      <c r="AW1827">
        <v>170</v>
      </c>
      <c r="AX1827">
        <v>6211</v>
      </c>
      <c r="AY1827" t="s">
        <v>5346</v>
      </c>
      <c r="AZ1827" t="s">
        <v>5195</v>
      </c>
      <c r="BA1827" t="s">
        <v>5120</v>
      </c>
      <c r="BB1827" t="s">
        <v>5347</v>
      </c>
      <c r="BC1827" t="s">
        <v>5347</v>
      </c>
      <c r="BD1827" t="s">
        <v>5347</v>
      </c>
      <c r="BE1827" t="s">
        <v>6083</v>
      </c>
    </row>
    <row r="1828" spans="1:57" x14ac:dyDescent="0.35">
      <c r="A1828" s="10">
        <v>46021</v>
      </c>
      <c r="B1828" s="10">
        <v>46021</v>
      </c>
      <c r="C1828" s="10">
        <v>46021</v>
      </c>
      <c r="D1828">
        <v>25</v>
      </c>
      <c r="E1828">
        <v>1</v>
      </c>
      <c r="F1828" s="10">
        <v>46022</v>
      </c>
      <c r="G1828" s="10">
        <v>46021</v>
      </c>
      <c r="H1828">
        <v>1242538038</v>
      </c>
      <c r="I1828">
        <v>510013639</v>
      </c>
      <c r="J1828">
        <v>75389</v>
      </c>
      <c r="K1828" t="s">
        <v>5120</v>
      </c>
      <c r="L1828" t="s">
        <v>5120</v>
      </c>
      <c r="M1828" t="s">
        <v>5120</v>
      </c>
      <c r="N1828">
        <v>937970</v>
      </c>
      <c r="O1828">
        <v>75389</v>
      </c>
      <c r="P1828" t="s">
        <v>82</v>
      </c>
      <c r="Q1828" t="s">
        <v>5242</v>
      </c>
      <c r="R1828" t="s">
        <v>5120</v>
      </c>
      <c r="S1828" t="s">
        <v>82</v>
      </c>
      <c r="T1828" t="s">
        <v>5120</v>
      </c>
      <c r="U1828">
        <v>771</v>
      </c>
      <c r="V1828" t="s">
        <v>5198</v>
      </c>
      <c r="W1828" t="s">
        <v>6468</v>
      </c>
      <c r="X1828" t="s">
        <v>6469</v>
      </c>
      <c r="Y1828" t="s">
        <v>6470</v>
      </c>
      <c r="Z1828" t="s">
        <v>5120</v>
      </c>
      <c r="AA1828" t="s">
        <v>6490</v>
      </c>
      <c r="AB1828" t="s">
        <v>6491</v>
      </c>
      <c r="AC1828" t="s">
        <v>6492</v>
      </c>
      <c r="AD1828" t="s">
        <v>5120</v>
      </c>
      <c r="AE1828" t="s">
        <v>5120</v>
      </c>
      <c r="AF1828" t="s">
        <v>5233</v>
      </c>
      <c r="AG1828">
        <v>0</v>
      </c>
      <c r="AH1828" t="s">
        <v>5342</v>
      </c>
      <c r="AI1828" t="s">
        <v>5190</v>
      </c>
      <c r="AJ1828" t="s">
        <v>5346</v>
      </c>
      <c r="AK1828" t="s">
        <v>5234</v>
      </c>
      <c r="AL1828" t="s">
        <v>5153</v>
      </c>
      <c r="AM1828" t="s">
        <v>5234</v>
      </c>
      <c r="AN1828" t="s">
        <v>5120</v>
      </c>
      <c r="AO1828" t="s">
        <v>5192</v>
      </c>
      <c r="AP1828" t="s">
        <v>5193</v>
      </c>
      <c r="AQ1828" t="s">
        <v>5120</v>
      </c>
      <c r="AR1828" t="s">
        <v>5345</v>
      </c>
      <c r="AS1828">
        <v>31180</v>
      </c>
      <c r="AT1828" t="s">
        <v>5235</v>
      </c>
      <c r="AU1828" t="s">
        <v>5236</v>
      </c>
      <c r="AV1828" t="s">
        <v>5192</v>
      </c>
      <c r="AW1828">
        <v>170</v>
      </c>
      <c r="AX1828">
        <v>6211</v>
      </c>
      <c r="AY1828" t="s">
        <v>5346</v>
      </c>
      <c r="AZ1828" t="s">
        <v>5195</v>
      </c>
      <c r="BA1828" t="s">
        <v>5120</v>
      </c>
      <c r="BB1828" t="s">
        <v>5347</v>
      </c>
      <c r="BC1828" t="s">
        <v>5347</v>
      </c>
      <c r="BD1828" t="s">
        <v>5347</v>
      </c>
      <c r="BE1828" t="s">
        <v>6114</v>
      </c>
    </row>
    <row r="1829" spans="1:57" x14ac:dyDescent="0.35">
      <c r="A1829" s="10">
        <v>46021</v>
      </c>
      <c r="B1829" s="10">
        <v>46021</v>
      </c>
      <c r="C1829" s="10">
        <v>46021</v>
      </c>
      <c r="D1829">
        <v>153</v>
      </c>
      <c r="E1829">
        <v>1</v>
      </c>
      <c r="F1829" s="10">
        <v>46022</v>
      </c>
      <c r="G1829" s="10">
        <v>46021</v>
      </c>
      <c r="H1829">
        <v>1242539762</v>
      </c>
      <c r="I1829">
        <v>549372585</v>
      </c>
      <c r="J1829">
        <v>79916</v>
      </c>
      <c r="K1829" t="s">
        <v>5120</v>
      </c>
      <c r="L1829" t="s">
        <v>5120</v>
      </c>
      <c r="M1829" t="s">
        <v>5120</v>
      </c>
      <c r="N1829">
        <v>957964</v>
      </c>
      <c r="O1829">
        <v>79916</v>
      </c>
      <c r="P1829">
        <v>99391</v>
      </c>
      <c r="Q1829" t="s">
        <v>6191</v>
      </c>
      <c r="R1829">
        <v>99391</v>
      </c>
      <c r="S1829" t="s">
        <v>5120</v>
      </c>
      <c r="T1829" t="s">
        <v>5120</v>
      </c>
      <c r="U1829">
        <v>521</v>
      </c>
      <c r="V1829" t="s">
        <v>5337</v>
      </c>
      <c r="W1829" t="s">
        <v>6493</v>
      </c>
      <c r="X1829" t="s">
        <v>6494</v>
      </c>
      <c r="Y1829" t="s">
        <v>6438</v>
      </c>
      <c r="Z1829" t="s">
        <v>5251</v>
      </c>
      <c r="AA1829" t="s">
        <v>5204</v>
      </c>
      <c r="AB1829" t="s">
        <v>5204</v>
      </c>
      <c r="AC1829" t="s">
        <v>5204</v>
      </c>
      <c r="AF1829" t="s">
        <v>5233</v>
      </c>
      <c r="AG1829">
        <v>0</v>
      </c>
      <c r="AH1829" t="s">
        <v>5342</v>
      </c>
      <c r="AI1829" t="s">
        <v>5190</v>
      </c>
      <c r="AJ1829" t="s">
        <v>5346</v>
      </c>
      <c r="AK1829" t="s">
        <v>5246</v>
      </c>
      <c r="AL1829" t="s">
        <v>5153</v>
      </c>
      <c r="AM1829" t="s">
        <v>5246</v>
      </c>
      <c r="AN1829" t="s">
        <v>5120</v>
      </c>
      <c r="AO1829" t="s">
        <v>5192</v>
      </c>
      <c r="AP1829" t="s">
        <v>5193</v>
      </c>
      <c r="AQ1829" t="s">
        <v>5120</v>
      </c>
      <c r="AR1829" t="s">
        <v>5345</v>
      </c>
      <c r="AS1829">
        <v>31180</v>
      </c>
      <c r="AT1829" t="s">
        <v>5235</v>
      </c>
      <c r="AU1829" t="s">
        <v>5236</v>
      </c>
      <c r="AV1829" t="s">
        <v>5192</v>
      </c>
      <c r="AW1829">
        <v>170</v>
      </c>
      <c r="AX1829">
        <v>6211</v>
      </c>
      <c r="AY1829" t="s">
        <v>5346</v>
      </c>
      <c r="AZ1829" t="s">
        <v>5195</v>
      </c>
      <c r="BA1829" t="s">
        <v>5120</v>
      </c>
      <c r="BB1829" t="s">
        <v>5347</v>
      </c>
      <c r="BC1829" t="s">
        <v>5347</v>
      </c>
      <c r="BD1829" t="s">
        <v>5347</v>
      </c>
      <c r="BE1829" t="s">
        <v>6320</v>
      </c>
    </row>
    <row r="1830" spans="1:57" x14ac:dyDescent="0.35">
      <c r="A1830" s="10">
        <v>46021</v>
      </c>
      <c r="B1830" s="10">
        <v>46021</v>
      </c>
      <c r="C1830" s="10">
        <v>46021</v>
      </c>
      <c r="D1830">
        <v>25</v>
      </c>
      <c r="E1830">
        <v>1</v>
      </c>
      <c r="F1830" s="10">
        <v>46022</v>
      </c>
      <c r="G1830" s="10">
        <v>46021</v>
      </c>
      <c r="H1830">
        <v>1242386662</v>
      </c>
      <c r="I1830">
        <v>483652429</v>
      </c>
      <c r="J1830">
        <v>7003</v>
      </c>
      <c r="K1830" t="s">
        <v>5120</v>
      </c>
      <c r="L1830" t="s">
        <v>5120</v>
      </c>
      <c r="M1830" t="s">
        <v>5120</v>
      </c>
      <c r="N1830">
        <v>923140</v>
      </c>
      <c r="O1830">
        <v>7003</v>
      </c>
      <c r="P1830" t="s">
        <v>82</v>
      </c>
      <c r="Q1830" t="s">
        <v>5242</v>
      </c>
      <c r="R1830" t="s">
        <v>5120</v>
      </c>
      <c r="S1830" t="s">
        <v>82</v>
      </c>
      <c r="T1830" t="s">
        <v>5120</v>
      </c>
      <c r="U1830">
        <v>771</v>
      </c>
      <c r="V1830" t="s">
        <v>5198</v>
      </c>
      <c r="W1830" t="s">
        <v>6495</v>
      </c>
      <c r="X1830" t="s">
        <v>6496</v>
      </c>
      <c r="Y1830" t="s">
        <v>6497</v>
      </c>
      <c r="Z1830" t="s">
        <v>5120</v>
      </c>
      <c r="AA1830" t="s">
        <v>6498</v>
      </c>
      <c r="AB1830" t="s">
        <v>6499</v>
      </c>
      <c r="AC1830" t="s">
        <v>6500</v>
      </c>
      <c r="AD1830" t="s">
        <v>5120</v>
      </c>
      <c r="AE1830" t="s">
        <v>5120</v>
      </c>
      <c r="AF1830" t="s">
        <v>5233</v>
      </c>
      <c r="AG1830">
        <v>0</v>
      </c>
      <c r="AH1830" t="s">
        <v>5342</v>
      </c>
      <c r="AI1830" t="s">
        <v>5190</v>
      </c>
      <c r="AJ1830" t="s">
        <v>5346</v>
      </c>
      <c r="AK1830" t="s">
        <v>5246</v>
      </c>
      <c r="AL1830" t="s">
        <v>5153</v>
      </c>
      <c r="AM1830" t="s">
        <v>5246</v>
      </c>
      <c r="AN1830" t="s">
        <v>5120</v>
      </c>
      <c r="AO1830" t="s">
        <v>5192</v>
      </c>
      <c r="AP1830" t="s">
        <v>5193</v>
      </c>
      <c r="AQ1830" t="s">
        <v>5120</v>
      </c>
      <c r="AR1830" t="s">
        <v>5345</v>
      </c>
      <c r="AS1830">
        <v>31180</v>
      </c>
      <c r="AT1830" t="s">
        <v>5235</v>
      </c>
      <c r="AU1830" t="s">
        <v>5236</v>
      </c>
      <c r="AV1830" t="s">
        <v>5192</v>
      </c>
      <c r="AW1830">
        <v>170</v>
      </c>
      <c r="AX1830">
        <v>6211</v>
      </c>
      <c r="AY1830" t="s">
        <v>5346</v>
      </c>
      <c r="AZ1830" t="s">
        <v>5195</v>
      </c>
      <c r="BA1830" t="s">
        <v>5120</v>
      </c>
      <c r="BB1830" t="s">
        <v>5347</v>
      </c>
      <c r="BC1830" t="s">
        <v>5347</v>
      </c>
      <c r="BD1830" t="s">
        <v>5347</v>
      </c>
      <c r="BE1830" t="s">
        <v>6098</v>
      </c>
    </row>
    <row r="1831" spans="1:57" x14ac:dyDescent="0.35">
      <c r="A1831" s="10">
        <v>46021</v>
      </c>
      <c r="B1831" s="10">
        <v>46021</v>
      </c>
      <c r="C1831" s="10">
        <v>46021</v>
      </c>
      <c r="D1831">
        <v>25</v>
      </c>
      <c r="E1831">
        <v>1</v>
      </c>
      <c r="F1831" s="10">
        <v>46022</v>
      </c>
      <c r="G1831" s="10">
        <v>46021</v>
      </c>
      <c r="H1831">
        <v>1242452956</v>
      </c>
      <c r="I1831">
        <v>569572925</v>
      </c>
      <c r="J1831">
        <v>8000</v>
      </c>
      <c r="K1831" t="s">
        <v>5120</v>
      </c>
      <c r="L1831" t="s">
        <v>5120</v>
      </c>
      <c r="M1831" t="s">
        <v>5120</v>
      </c>
      <c r="N1831">
        <v>967501</v>
      </c>
      <c r="O1831">
        <v>8000</v>
      </c>
      <c r="P1831">
        <v>81003</v>
      </c>
      <c r="Q1831" t="s">
        <v>6257</v>
      </c>
      <c r="R1831">
        <v>81003</v>
      </c>
      <c r="S1831" t="s">
        <v>5120</v>
      </c>
      <c r="T1831" t="s">
        <v>5120</v>
      </c>
      <c r="U1831">
        <v>300</v>
      </c>
      <c r="V1831" t="s">
        <v>6026</v>
      </c>
      <c r="W1831" t="s">
        <v>6471</v>
      </c>
      <c r="X1831" t="s">
        <v>6472</v>
      </c>
      <c r="Y1831" t="s">
        <v>6473</v>
      </c>
      <c r="Z1831" t="s">
        <v>5709</v>
      </c>
      <c r="AA1831" t="s">
        <v>5204</v>
      </c>
      <c r="AB1831" t="s">
        <v>5204</v>
      </c>
      <c r="AC1831" t="s">
        <v>5204</v>
      </c>
      <c r="AF1831" t="s">
        <v>5233</v>
      </c>
      <c r="AG1831">
        <v>0</v>
      </c>
      <c r="AH1831" t="s">
        <v>5342</v>
      </c>
      <c r="AI1831" t="s">
        <v>5190</v>
      </c>
      <c r="AJ1831" t="s">
        <v>5346</v>
      </c>
      <c r="AK1831" t="s">
        <v>5676</v>
      </c>
      <c r="AL1831" t="s">
        <v>5153</v>
      </c>
      <c r="AM1831" t="s">
        <v>5676</v>
      </c>
      <c r="AN1831" t="s">
        <v>5120</v>
      </c>
      <c r="AO1831" t="s">
        <v>5192</v>
      </c>
      <c r="AP1831" t="s">
        <v>5193</v>
      </c>
      <c r="AQ1831" t="s">
        <v>5120</v>
      </c>
      <c r="AR1831" t="s">
        <v>5345</v>
      </c>
      <c r="AS1831">
        <v>31180</v>
      </c>
      <c r="AT1831" t="s">
        <v>5235</v>
      </c>
      <c r="AU1831" t="s">
        <v>5236</v>
      </c>
      <c r="AV1831" t="s">
        <v>5192</v>
      </c>
      <c r="AW1831">
        <v>170</v>
      </c>
      <c r="AX1831">
        <v>6211</v>
      </c>
      <c r="AY1831" t="s">
        <v>5346</v>
      </c>
      <c r="AZ1831" t="s">
        <v>5195</v>
      </c>
      <c r="BA1831" t="s">
        <v>5120</v>
      </c>
      <c r="BB1831" t="s">
        <v>5347</v>
      </c>
      <c r="BC1831" t="s">
        <v>5347</v>
      </c>
      <c r="BD1831" t="s">
        <v>5347</v>
      </c>
      <c r="BE1831" t="s">
        <v>6072</v>
      </c>
    </row>
    <row r="1832" spans="1:57" x14ac:dyDescent="0.35">
      <c r="A1832" s="10">
        <v>46021</v>
      </c>
      <c r="B1832" s="10">
        <v>46021</v>
      </c>
      <c r="C1832" s="10">
        <v>46021</v>
      </c>
      <c r="D1832">
        <v>25</v>
      </c>
      <c r="E1832">
        <v>1</v>
      </c>
      <c r="F1832" s="10">
        <v>46022</v>
      </c>
      <c r="G1832" s="10">
        <v>46021</v>
      </c>
      <c r="H1832">
        <v>1242386699</v>
      </c>
      <c r="I1832">
        <v>483652429</v>
      </c>
      <c r="J1832">
        <v>7003</v>
      </c>
      <c r="K1832" t="s">
        <v>5120</v>
      </c>
      <c r="L1832" t="s">
        <v>5120</v>
      </c>
      <c r="M1832" t="s">
        <v>5120</v>
      </c>
      <c r="N1832">
        <v>923140</v>
      </c>
      <c r="O1832">
        <v>7003</v>
      </c>
      <c r="P1832">
        <v>90656</v>
      </c>
      <c r="Q1832" t="s">
        <v>6474</v>
      </c>
      <c r="R1832">
        <v>90656</v>
      </c>
      <c r="S1832" t="s">
        <v>5120</v>
      </c>
      <c r="T1832" t="s">
        <v>5120</v>
      </c>
      <c r="U1832">
        <v>636</v>
      </c>
      <c r="V1832" t="s">
        <v>5181</v>
      </c>
      <c r="W1832" t="s">
        <v>6495</v>
      </c>
      <c r="X1832" t="s">
        <v>6496</v>
      </c>
      <c r="Y1832" t="s">
        <v>6497</v>
      </c>
      <c r="Z1832" t="s">
        <v>5120</v>
      </c>
      <c r="AA1832" t="s">
        <v>5204</v>
      </c>
      <c r="AB1832" t="s">
        <v>5204</v>
      </c>
      <c r="AC1832" t="s">
        <v>5204</v>
      </c>
      <c r="AF1832" t="s">
        <v>5233</v>
      </c>
      <c r="AG1832">
        <v>0</v>
      </c>
      <c r="AH1832" t="s">
        <v>5342</v>
      </c>
      <c r="AI1832" t="s">
        <v>5190</v>
      </c>
      <c r="AJ1832" t="s">
        <v>5346</v>
      </c>
      <c r="AK1832" t="s">
        <v>5246</v>
      </c>
      <c r="AL1832" t="s">
        <v>5153</v>
      </c>
      <c r="AM1832" t="s">
        <v>5246</v>
      </c>
      <c r="AN1832" t="s">
        <v>5120</v>
      </c>
      <c r="AO1832" t="s">
        <v>5192</v>
      </c>
      <c r="AP1832" t="s">
        <v>5193</v>
      </c>
      <c r="AQ1832" t="s">
        <v>5120</v>
      </c>
      <c r="AR1832" t="s">
        <v>5345</v>
      </c>
      <c r="AS1832">
        <v>31180</v>
      </c>
      <c r="AT1832" t="s">
        <v>5235</v>
      </c>
      <c r="AU1832" t="s">
        <v>5236</v>
      </c>
      <c r="AV1832" t="s">
        <v>5192</v>
      </c>
      <c r="AW1832">
        <v>170</v>
      </c>
      <c r="AX1832">
        <v>6211</v>
      </c>
      <c r="AY1832" t="s">
        <v>5346</v>
      </c>
      <c r="AZ1832" t="s">
        <v>5195</v>
      </c>
      <c r="BA1832" t="s">
        <v>5120</v>
      </c>
      <c r="BB1832" t="s">
        <v>5347</v>
      </c>
      <c r="BC1832" t="s">
        <v>5347</v>
      </c>
      <c r="BD1832" t="s">
        <v>5347</v>
      </c>
      <c r="BE1832" t="s">
        <v>6098</v>
      </c>
    </row>
    <row r="1833" spans="1:57" x14ac:dyDescent="0.35">
      <c r="A1833" s="10">
        <v>46021</v>
      </c>
      <c r="B1833" s="10">
        <v>46021</v>
      </c>
      <c r="C1833" s="10">
        <v>46021</v>
      </c>
      <c r="D1833">
        <v>1502.71</v>
      </c>
      <c r="E1833">
        <v>1</v>
      </c>
      <c r="F1833" s="10">
        <v>46022</v>
      </c>
      <c r="G1833" s="10">
        <v>46021</v>
      </c>
      <c r="H1833">
        <v>1242411816</v>
      </c>
      <c r="I1833">
        <v>537957523</v>
      </c>
      <c r="J1833">
        <v>45479</v>
      </c>
      <c r="K1833" t="s">
        <v>5120</v>
      </c>
      <c r="L1833" t="s">
        <v>5120</v>
      </c>
      <c r="M1833" t="s">
        <v>5120</v>
      </c>
      <c r="N1833">
        <v>952421</v>
      </c>
      <c r="O1833">
        <v>45479</v>
      </c>
      <c r="P1833" t="s">
        <v>308</v>
      </c>
      <c r="Q1833" t="s">
        <v>6501</v>
      </c>
      <c r="R1833" t="s">
        <v>5120</v>
      </c>
      <c r="S1833" t="s">
        <v>308</v>
      </c>
      <c r="T1833" t="s">
        <v>5120</v>
      </c>
      <c r="U1833">
        <v>636</v>
      </c>
      <c r="V1833" t="s">
        <v>5181</v>
      </c>
      <c r="W1833" t="s">
        <v>6476</v>
      </c>
      <c r="X1833" t="s">
        <v>6477</v>
      </c>
      <c r="Y1833" t="s">
        <v>6478</v>
      </c>
      <c r="Z1833" t="s">
        <v>5120</v>
      </c>
      <c r="AA1833" t="s">
        <v>5204</v>
      </c>
      <c r="AB1833" t="s">
        <v>5204</v>
      </c>
      <c r="AC1833" t="s">
        <v>5204</v>
      </c>
      <c r="AF1833" t="s">
        <v>5233</v>
      </c>
      <c r="AG1833">
        <v>0</v>
      </c>
      <c r="AH1833" t="s">
        <v>5342</v>
      </c>
      <c r="AI1833" t="s">
        <v>5190</v>
      </c>
      <c r="AJ1833" t="s">
        <v>5346</v>
      </c>
      <c r="AK1833" t="s">
        <v>5234</v>
      </c>
      <c r="AL1833" t="s">
        <v>5153</v>
      </c>
      <c r="AM1833" t="s">
        <v>5234</v>
      </c>
      <c r="AN1833" t="s">
        <v>5120</v>
      </c>
      <c r="AO1833" t="s">
        <v>5192</v>
      </c>
      <c r="AP1833" t="s">
        <v>5193</v>
      </c>
      <c r="AQ1833" t="s">
        <v>5120</v>
      </c>
      <c r="AR1833" t="s">
        <v>5345</v>
      </c>
      <c r="AS1833">
        <v>31180</v>
      </c>
      <c r="AT1833" t="s">
        <v>5235</v>
      </c>
      <c r="AU1833" t="s">
        <v>5236</v>
      </c>
      <c r="AV1833" t="s">
        <v>5192</v>
      </c>
      <c r="AW1833">
        <v>170</v>
      </c>
      <c r="AX1833">
        <v>6211</v>
      </c>
      <c r="AY1833" t="s">
        <v>5346</v>
      </c>
      <c r="AZ1833" t="s">
        <v>5195</v>
      </c>
      <c r="BA1833" t="s">
        <v>5120</v>
      </c>
      <c r="BB1833" t="s">
        <v>5347</v>
      </c>
      <c r="BC1833" t="s">
        <v>5347</v>
      </c>
      <c r="BD1833" t="s">
        <v>5347</v>
      </c>
      <c r="BE1833" t="s">
        <v>6136</v>
      </c>
    </row>
    <row r="1834" spans="1:57" x14ac:dyDescent="0.35">
      <c r="A1834" s="10">
        <v>46021</v>
      </c>
      <c r="B1834" s="10">
        <v>46021</v>
      </c>
      <c r="C1834" s="10">
        <v>46021</v>
      </c>
      <c r="D1834">
        <v>165</v>
      </c>
      <c r="E1834">
        <v>1</v>
      </c>
      <c r="F1834" s="10">
        <v>46022</v>
      </c>
      <c r="G1834" s="10">
        <v>46021</v>
      </c>
      <c r="H1834">
        <v>1242429872</v>
      </c>
      <c r="I1834">
        <v>567799470</v>
      </c>
      <c r="J1834">
        <v>17556</v>
      </c>
      <c r="K1834" t="s">
        <v>5120</v>
      </c>
      <c r="L1834" t="s">
        <v>5120</v>
      </c>
      <c r="M1834" t="s">
        <v>5120</v>
      </c>
      <c r="N1834">
        <v>966851</v>
      </c>
      <c r="O1834">
        <v>17556</v>
      </c>
      <c r="P1834">
        <v>99214</v>
      </c>
      <c r="Q1834" t="s">
        <v>6021</v>
      </c>
      <c r="R1834">
        <v>99214</v>
      </c>
      <c r="S1834" t="s">
        <v>5120</v>
      </c>
      <c r="T1834" t="s">
        <v>5120</v>
      </c>
      <c r="U1834">
        <v>521</v>
      </c>
      <c r="V1834" t="s">
        <v>5337</v>
      </c>
      <c r="W1834" t="s">
        <v>6502</v>
      </c>
      <c r="X1834" t="s">
        <v>6503</v>
      </c>
      <c r="Y1834" t="s">
        <v>5443</v>
      </c>
      <c r="Z1834" t="s">
        <v>5203</v>
      </c>
      <c r="AA1834" t="s">
        <v>5204</v>
      </c>
      <c r="AB1834" t="s">
        <v>5204</v>
      </c>
      <c r="AC1834" t="s">
        <v>5204</v>
      </c>
      <c r="AF1834" t="s">
        <v>5233</v>
      </c>
      <c r="AG1834">
        <v>0</v>
      </c>
      <c r="AH1834" t="s">
        <v>5342</v>
      </c>
      <c r="AI1834" t="s">
        <v>5190</v>
      </c>
      <c r="AJ1834" t="s">
        <v>5346</v>
      </c>
      <c r="AK1834" t="s">
        <v>5246</v>
      </c>
      <c r="AL1834" t="s">
        <v>5153</v>
      </c>
      <c r="AM1834" t="s">
        <v>5246</v>
      </c>
      <c r="AN1834" t="s">
        <v>5120</v>
      </c>
      <c r="AO1834" t="s">
        <v>5192</v>
      </c>
      <c r="AP1834" t="s">
        <v>5193</v>
      </c>
      <c r="AQ1834" t="s">
        <v>5120</v>
      </c>
      <c r="AR1834" t="s">
        <v>5345</v>
      </c>
      <c r="AS1834">
        <v>31180</v>
      </c>
      <c r="AT1834" t="s">
        <v>5235</v>
      </c>
      <c r="AU1834" t="s">
        <v>5236</v>
      </c>
      <c r="AV1834" t="s">
        <v>5192</v>
      </c>
      <c r="AW1834">
        <v>170</v>
      </c>
      <c r="AX1834">
        <v>6211</v>
      </c>
      <c r="AY1834" t="s">
        <v>5346</v>
      </c>
      <c r="AZ1834" t="s">
        <v>5195</v>
      </c>
      <c r="BA1834" t="s">
        <v>5120</v>
      </c>
      <c r="BB1834" t="s">
        <v>5347</v>
      </c>
      <c r="BC1834" t="s">
        <v>5347</v>
      </c>
      <c r="BD1834" t="s">
        <v>5347</v>
      </c>
      <c r="BE1834" t="s">
        <v>5999</v>
      </c>
    </row>
    <row r="1835" spans="1:57" x14ac:dyDescent="0.35">
      <c r="A1835" s="10">
        <v>46021</v>
      </c>
      <c r="B1835" s="10">
        <v>46021</v>
      </c>
      <c r="C1835" s="10">
        <v>46021</v>
      </c>
      <c r="D1835">
        <v>115</v>
      </c>
      <c r="E1835">
        <v>1</v>
      </c>
      <c r="F1835" s="10">
        <v>46022</v>
      </c>
      <c r="G1835" s="10">
        <v>46021</v>
      </c>
      <c r="H1835">
        <v>1242449215</v>
      </c>
      <c r="I1835">
        <v>558638752</v>
      </c>
      <c r="J1835">
        <v>31479</v>
      </c>
      <c r="K1835" t="s">
        <v>5120</v>
      </c>
      <c r="L1835" t="s">
        <v>5120</v>
      </c>
      <c r="M1835" t="s">
        <v>5120</v>
      </c>
      <c r="N1835">
        <v>962545</v>
      </c>
      <c r="O1835">
        <v>31479</v>
      </c>
      <c r="P1835">
        <v>99213</v>
      </c>
      <c r="Q1835" t="s">
        <v>5336</v>
      </c>
      <c r="R1835">
        <v>99213</v>
      </c>
      <c r="S1835" t="s">
        <v>5120</v>
      </c>
      <c r="T1835" t="s">
        <v>5120</v>
      </c>
      <c r="U1835">
        <v>521</v>
      </c>
      <c r="V1835" t="s">
        <v>5337</v>
      </c>
      <c r="W1835" t="s">
        <v>6504</v>
      </c>
      <c r="X1835" t="s">
        <v>6505</v>
      </c>
      <c r="Y1835" t="s">
        <v>6481</v>
      </c>
      <c r="Z1835" t="s">
        <v>5120</v>
      </c>
      <c r="AA1835" t="s">
        <v>5204</v>
      </c>
      <c r="AB1835" t="s">
        <v>5204</v>
      </c>
      <c r="AC1835" t="s">
        <v>5204</v>
      </c>
      <c r="AF1835" t="s">
        <v>5233</v>
      </c>
      <c r="AG1835">
        <v>0</v>
      </c>
      <c r="AH1835" t="s">
        <v>5342</v>
      </c>
      <c r="AI1835" t="s">
        <v>5190</v>
      </c>
      <c r="AJ1835" t="s">
        <v>5346</v>
      </c>
      <c r="AK1835" t="s">
        <v>5234</v>
      </c>
      <c r="AL1835" t="s">
        <v>5153</v>
      </c>
      <c r="AM1835" t="s">
        <v>5234</v>
      </c>
      <c r="AN1835" t="s">
        <v>5120</v>
      </c>
      <c r="AO1835" t="s">
        <v>5192</v>
      </c>
      <c r="AP1835" t="s">
        <v>5193</v>
      </c>
      <c r="AQ1835" t="s">
        <v>5120</v>
      </c>
      <c r="AR1835" t="s">
        <v>5345</v>
      </c>
      <c r="AS1835">
        <v>31180</v>
      </c>
      <c r="AT1835" t="s">
        <v>5235</v>
      </c>
      <c r="AU1835" t="s">
        <v>5236</v>
      </c>
      <c r="AV1835" t="s">
        <v>5192</v>
      </c>
      <c r="AW1835">
        <v>170</v>
      </c>
      <c r="AX1835">
        <v>6211</v>
      </c>
      <c r="AY1835" t="s">
        <v>5346</v>
      </c>
      <c r="AZ1835" t="s">
        <v>5195</v>
      </c>
      <c r="BA1835" t="s">
        <v>5120</v>
      </c>
      <c r="BB1835" t="s">
        <v>5347</v>
      </c>
      <c r="BC1835" t="s">
        <v>5347</v>
      </c>
      <c r="BD1835" t="s">
        <v>5347</v>
      </c>
      <c r="BE1835" t="s">
        <v>5120</v>
      </c>
    </row>
    <row r="1836" spans="1:57" x14ac:dyDescent="0.35">
      <c r="A1836" s="10">
        <v>46021</v>
      </c>
      <c r="B1836" s="10">
        <v>46021</v>
      </c>
      <c r="C1836" s="10">
        <v>46021</v>
      </c>
      <c r="D1836">
        <v>25</v>
      </c>
      <c r="E1836">
        <v>1</v>
      </c>
      <c r="F1836" s="10">
        <v>46022</v>
      </c>
      <c r="G1836" s="10">
        <v>46021</v>
      </c>
      <c r="H1836">
        <v>1242395215</v>
      </c>
      <c r="I1836">
        <v>567799470</v>
      </c>
      <c r="J1836">
        <v>17556</v>
      </c>
      <c r="K1836" t="s">
        <v>5120</v>
      </c>
      <c r="L1836" t="s">
        <v>5120</v>
      </c>
      <c r="M1836" t="s">
        <v>5120</v>
      </c>
      <c r="N1836">
        <v>966851</v>
      </c>
      <c r="O1836">
        <v>17556</v>
      </c>
      <c r="P1836" t="s">
        <v>82</v>
      </c>
      <c r="Q1836" t="s">
        <v>5242</v>
      </c>
      <c r="R1836" t="s">
        <v>5120</v>
      </c>
      <c r="S1836" t="s">
        <v>82</v>
      </c>
      <c r="T1836" t="s">
        <v>5120</v>
      </c>
      <c r="U1836">
        <v>771</v>
      </c>
      <c r="V1836" t="s">
        <v>5198</v>
      </c>
      <c r="W1836" t="s">
        <v>6502</v>
      </c>
      <c r="X1836" t="s">
        <v>6503</v>
      </c>
      <c r="Y1836" t="s">
        <v>5443</v>
      </c>
      <c r="Z1836" t="s">
        <v>5203</v>
      </c>
      <c r="AA1836" t="s">
        <v>6506</v>
      </c>
      <c r="AB1836" t="s">
        <v>6507</v>
      </c>
      <c r="AC1836" t="s">
        <v>6508</v>
      </c>
      <c r="AD1836" t="s">
        <v>5120</v>
      </c>
      <c r="AE1836" t="s">
        <v>5120</v>
      </c>
      <c r="AF1836" t="s">
        <v>5233</v>
      </c>
      <c r="AG1836">
        <v>0</v>
      </c>
      <c r="AH1836" t="s">
        <v>5342</v>
      </c>
      <c r="AI1836" t="s">
        <v>5190</v>
      </c>
      <c r="AJ1836" t="s">
        <v>5346</v>
      </c>
      <c r="AK1836" t="s">
        <v>5246</v>
      </c>
      <c r="AL1836" t="s">
        <v>5153</v>
      </c>
      <c r="AM1836" t="s">
        <v>5246</v>
      </c>
      <c r="AN1836" t="s">
        <v>5120</v>
      </c>
      <c r="AO1836" t="s">
        <v>5192</v>
      </c>
      <c r="AP1836" t="s">
        <v>5193</v>
      </c>
      <c r="AQ1836" t="s">
        <v>5120</v>
      </c>
      <c r="AR1836" t="s">
        <v>5345</v>
      </c>
      <c r="AS1836">
        <v>31180</v>
      </c>
      <c r="AT1836" t="s">
        <v>5235</v>
      </c>
      <c r="AU1836" t="s">
        <v>5236</v>
      </c>
      <c r="AV1836" t="s">
        <v>5192</v>
      </c>
      <c r="AW1836">
        <v>170</v>
      </c>
      <c r="AX1836">
        <v>6211</v>
      </c>
      <c r="AY1836" t="s">
        <v>5346</v>
      </c>
      <c r="AZ1836" t="s">
        <v>5195</v>
      </c>
      <c r="BA1836" t="s">
        <v>5120</v>
      </c>
      <c r="BB1836" t="s">
        <v>5347</v>
      </c>
      <c r="BC1836" t="s">
        <v>5347</v>
      </c>
      <c r="BD1836" t="s">
        <v>5347</v>
      </c>
      <c r="BE1836" t="s">
        <v>5999</v>
      </c>
    </row>
    <row r="1837" spans="1:57" x14ac:dyDescent="0.35">
      <c r="A1837" s="10">
        <v>46021</v>
      </c>
      <c r="B1837" s="10">
        <v>46021</v>
      </c>
      <c r="C1837" s="10">
        <v>46021</v>
      </c>
      <c r="D1837">
        <v>580.48</v>
      </c>
      <c r="E1837">
        <v>1</v>
      </c>
      <c r="F1837" s="10">
        <v>46022</v>
      </c>
      <c r="G1837" s="10">
        <v>46021</v>
      </c>
      <c r="H1837">
        <v>1242386675</v>
      </c>
      <c r="I1837">
        <v>483652429</v>
      </c>
      <c r="J1837">
        <v>7003</v>
      </c>
      <c r="K1837" t="s">
        <v>5120</v>
      </c>
      <c r="L1837" t="s">
        <v>5120</v>
      </c>
      <c r="M1837" t="s">
        <v>5120</v>
      </c>
      <c r="N1837">
        <v>923140</v>
      </c>
      <c r="O1837">
        <v>7003</v>
      </c>
      <c r="P1837">
        <v>90677</v>
      </c>
      <c r="Q1837" t="s">
        <v>6509</v>
      </c>
      <c r="R1837">
        <v>90677</v>
      </c>
      <c r="S1837" t="s">
        <v>5120</v>
      </c>
      <c r="T1837" t="s">
        <v>5120</v>
      </c>
      <c r="U1837">
        <v>636</v>
      </c>
      <c r="V1837" t="s">
        <v>5181</v>
      </c>
      <c r="W1837" t="s">
        <v>6495</v>
      </c>
      <c r="X1837" t="s">
        <v>6496</v>
      </c>
      <c r="Y1837" t="s">
        <v>6497</v>
      </c>
      <c r="Z1837" t="s">
        <v>5120</v>
      </c>
      <c r="AA1837" t="s">
        <v>5204</v>
      </c>
      <c r="AB1837" t="s">
        <v>5204</v>
      </c>
      <c r="AC1837" t="s">
        <v>5204</v>
      </c>
      <c r="AF1837" t="s">
        <v>5233</v>
      </c>
      <c r="AG1837">
        <v>0</v>
      </c>
      <c r="AH1837" t="s">
        <v>5342</v>
      </c>
      <c r="AI1837" t="s">
        <v>5190</v>
      </c>
      <c r="AJ1837" t="s">
        <v>5346</v>
      </c>
      <c r="AK1837" t="s">
        <v>5246</v>
      </c>
      <c r="AL1837" t="s">
        <v>5153</v>
      </c>
      <c r="AM1837" t="s">
        <v>5246</v>
      </c>
      <c r="AN1837" t="s">
        <v>5120</v>
      </c>
      <c r="AO1837" t="s">
        <v>5192</v>
      </c>
      <c r="AP1837" t="s">
        <v>5193</v>
      </c>
      <c r="AQ1837" t="s">
        <v>5120</v>
      </c>
      <c r="AR1837" t="s">
        <v>5345</v>
      </c>
      <c r="AS1837">
        <v>31180</v>
      </c>
      <c r="AT1837" t="s">
        <v>5235</v>
      </c>
      <c r="AU1837" t="s">
        <v>5236</v>
      </c>
      <c r="AV1837" t="s">
        <v>5192</v>
      </c>
      <c r="AW1837">
        <v>170</v>
      </c>
      <c r="AX1837">
        <v>6211</v>
      </c>
      <c r="AY1837" t="s">
        <v>5346</v>
      </c>
      <c r="AZ1837" t="s">
        <v>5195</v>
      </c>
      <c r="BA1837" t="s">
        <v>5120</v>
      </c>
      <c r="BB1837" t="s">
        <v>5347</v>
      </c>
      <c r="BC1837" t="s">
        <v>5347</v>
      </c>
      <c r="BD1837" t="s">
        <v>5347</v>
      </c>
      <c r="BE1837" t="s">
        <v>6098</v>
      </c>
    </row>
    <row r="1838" spans="1:57" x14ac:dyDescent="0.35">
      <c r="A1838" s="10">
        <v>46021</v>
      </c>
      <c r="B1838" s="10">
        <v>46021</v>
      </c>
      <c r="C1838" s="10">
        <v>46021</v>
      </c>
      <c r="D1838">
        <v>57</v>
      </c>
      <c r="E1838">
        <v>1</v>
      </c>
      <c r="F1838" s="10">
        <v>46022</v>
      </c>
      <c r="G1838" s="10">
        <v>46021</v>
      </c>
      <c r="H1838">
        <v>1242429867</v>
      </c>
      <c r="I1838">
        <v>567799470</v>
      </c>
      <c r="J1838">
        <v>17556</v>
      </c>
      <c r="K1838" t="s">
        <v>5120</v>
      </c>
      <c r="L1838" t="s">
        <v>5120</v>
      </c>
      <c r="M1838" t="s">
        <v>5120</v>
      </c>
      <c r="N1838">
        <v>966851</v>
      </c>
      <c r="O1838">
        <v>17556</v>
      </c>
      <c r="P1838" t="s">
        <v>433</v>
      </c>
      <c r="Q1838" t="s">
        <v>432</v>
      </c>
      <c r="R1838" t="s">
        <v>5120</v>
      </c>
      <c r="S1838" t="s">
        <v>433</v>
      </c>
      <c r="T1838" t="s">
        <v>5120</v>
      </c>
      <c r="U1838">
        <v>521</v>
      </c>
      <c r="V1838" t="s">
        <v>5337</v>
      </c>
      <c r="W1838" t="s">
        <v>6502</v>
      </c>
      <c r="X1838" t="s">
        <v>6503</v>
      </c>
      <c r="Y1838" t="s">
        <v>5443</v>
      </c>
      <c r="Z1838" t="s">
        <v>5203</v>
      </c>
      <c r="AA1838" t="s">
        <v>5204</v>
      </c>
      <c r="AB1838" t="s">
        <v>5204</v>
      </c>
      <c r="AC1838" t="s">
        <v>5204</v>
      </c>
      <c r="AF1838" t="s">
        <v>5233</v>
      </c>
      <c r="AG1838">
        <v>0</v>
      </c>
      <c r="AH1838" t="s">
        <v>5342</v>
      </c>
      <c r="AI1838" t="s">
        <v>5190</v>
      </c>
      <c r="AJ1838" t="s">
        <v>5346</v>
      </c>
      <c r="AK1838" t="s">
        <v>5246</v>
      </c>
      <c r="AL1838" t="s">
        <v>5153</v>
      </c>
      <c r="AM1838" t="s">
        <v>5246</v>
      </c>
      <c r="AN1838" t="s">
        <v>5120</v>
      </c>
      <c r="AO1838" t="s">
        <v>5192</v>
      </c>
      <c r="AP1838" t="s">
        <v>5193</v>
      </c>
      <c r="AQ1838" t="s">
        <v>5120</v>
      </c>
      <c r="AR1838" t="s">
        <v>5345</v>
      </c>
      <c r="AS1838">
        <v>31180</v>
      </c>
      <c r="AT1838" t="s">
        <v>5235</v>
      </c>
      <c r="AU1838" t="s">
        <v>5236</v>
      </c>
      <c r="AV1838" t="s">
        <v>5192</v>
      </c>
      <c r="AW1838">
        <v>170</v>
      </c>
      <c r="AX1838">
        <v>6211</v>
      </c>
      <c r="AY1838" t="s">
        <v>5346</v>
      </c>
      <c r="AZ1838" t="s">
        <v>5195</v>
      </c>
      <c r="BA1838" t="s">
        <v>5120</v>
      </c>
      <c r="BB1838" t="s">
        <v>5347</v>
      </c>
      <c r="BC1838" t="s">
        <v>5347</v>
      </c>
      <c r="BD1838" t="s">
        <v>5347</v>
      </c>
      <c r="BE1838" t="s">
        <v>5999</v>
      </c>
    </row>
    <row r="1839" spans="1:57" x14ac:dyDescent="0.35">
      <c r="A1839" s="10">
        <v>46021</v>
      </c>
      <c r="B1839" s="10">
        <v>46021</v>
      </c>
      <c r="C1839" s="10">
        <v>46021</v>
      </c>
      <c r="D1839">
        <v>25</v>
      </c>
      <c r="E1839">
        <v>1</v>
      </c>
      <c r="F1839" s="10">
        <v>46022</v>
      </c>
      <c r="G1839" s="10">
        <v>46021</v>
      </c>
      <c r="H1839">
        <v>1242395253</v>
      </c>
      <c r="I1839">
        <v>567799470</v>
      </c>
      <c r="J1839">
        <v>17556</v>
      </c>
      <c r="K1839" t="s">
        <v>5120</v>
      </c>
      <c r="L1839" t="s">
        <v>5120</v>
      </c>
      <c r="M1839" t="s">
        <v>5120</v>
      </c>
      <c r="N1839">
        <v>966851</v>
      </c>
      <c r="O1839">
        <v>17556</v>
      </c>
      <c r="P1839">
        <v>90656</v>
      </c>
      <c r="Q1839" t="s">
        <v>6474</v>
      </c>
      <c r="R1839">
        <v>90656</v>
      </c>
      <c r="S1839" t="s">
        <v>5120</v>
      </c>
      <c r="T1839" t="s">
        <v>5120</v>
      </c>
      <c r="U1839">
        <v>636</v>
      </c>
      <c r="V1839" t="s">
        <v>5181</v>
      </c>
      <c r="W1839" t="s">
        <v>6502</v>
      </c>
      <c r="X1839" t="s">
        <v>6503</v>
      </c>
      <c r="Y1839" t="s">
        <v>5443</v>
      </c>
      <c r="Z1839" t="s">
        <v>5203</v>
      </c>
      <c r="AA1839" t="s">
        <v>5204</v>
      </c>
      <c r="AB1839" t="s">
        <v>5204</v>
      </c>
      <c r="AC1839" t="s">
        <v>5204</v>
      </c>
      <c r="AF1839" t="s">
        <v>5233</v>
      </c>
      <c r="AG1839">
        <v>0</v>
      </c>
      <c r="AH1839" t="s">
        <v>5342</v>
      </c>
      <c r="AI1839" t="s">
        <v>5190</v>
      </c>
      <c r="AJ1839" t="s">
        <v>5346</v>
      </c>
      <c r="AK1839" t="s">
        <v>5246</v>
      </c>
      <c r="AL1839" t="s">
        <v>5153</v>
      </c>
      <c r="AM1839" t="s">
        <v>5246</v>
      </c>
      <c r="AN1839" t="s">
        <v>5120</v>
      </c>
      <c r="AO1839" t="s">
        <v>5192</v>
      </c>
      <c r="AP1839" t="s">
        <v>5193</v>
      </c>
      <c r="AQ1839" t="s">
        <v>5120</v>
      </c>
      <c r="AR1839" t="s">
        <v>5345</v>
      </c>
      <c r="AS1839">
        <v>31180</v>
      </c>
      <c r="AT1839" t="s">
        <v>5235</v>
      </c>
      <c r="AU1839" t="s">
        <v>5236</v>
      </c>
      <c r="AV1839" t="s">
        <v>5192</v>
      </c>
      <c r="AW1839">
        <v>170</v>
      </c>
      <c r="AX1839">
        <v>6211</v>
      </c>
      <c r="AY1839" t="s">
        <v>5346</v>
      </c>
      <c r="AZ1839" t="s">
        <v>5195</v>
      </c>
      <c r="BA1839" t="s">
        <v>5120</v>
      </c>
      <c r="BB1839" t="s">
        <v>5347</v>
      </c>
      <c r="BC1839" t="s">
        <v>5347</v>
      </c>
      <c r="BD1839" t="s">
        <v>5347</v>
      </c>
      <c r="BE1839" t="s">
        <v>5999</v>
      </c>
    </row>
    <row r="1840" spans="1:57" x14ac:dyDescent="0.35">
      <c r="A1840" s="10">
        <v>46021</v>
      </c>
      <c r="B1840" s="10">
        <v>46021</v>
      </c>
      <c r="C1840" s="10">
        <v>46021</v>
      </c>
      <c r="D1840">
        <v>136</v>
      </c>
      <c r="E1840">
        <v>1</v>
      </c>
      <c r="F1840" s="10">
        <v>46022</v>
      </c>
      <c r="G1840" s="10">
        <v>46021</v>
      </c>
      <c r="H1840">
        <v>1242449174</v>
      </c>
      <c r="I1840">
        <v>558638752</v>
      </c>
      <c r="J1840">
        <v>31479</v>
      </c>
      <c r="K1840" t="s">
        <v>5120</v>
      </c>
      <c r="L1840" t="s">
        <v>5120</v>
      </c>
      <c r="M1840" t="s">
        <v>5120</v>
      </c>
      <c r="N1840">
        <v>962545</v>
      </c>
      <c r="O1840">
        <v>31479</v>
      </c>
      <c r="P1840">
        <v>57160</v>
      </c>
      <c r="Q1840" t="s">
        <v>6510</v>
      </c>
      <c r="R1840">
        <v>57160</v>
      </c>
      <c r="S1840" t="s">
        <v>5120</v>
      </c>
      <c r="T1840" t="s">
        <v>5120</v>
      </c>
      <c r="U1840">
        <v>521</v>
      </c>
      <c r="V1840" t="s">
        <v>5859</v>
      </c>
      <c r="W1840" t="s">
        <v>6504</v>
      </c>
      <c r="X1840" t="s">
        <v>6505</v>
      </c>
      <c r="Y1840" t="s">
        <v>6481</v>
      </c>
      <c r="Z1840" t="s">
        <v>5120</v>
      </c>
      <c r="AA1840" t="s">
        <v>5204</v>
      </c>
      <c r="AB1840" t="s">
        <v>5204</v>
      </c>
      <c r="AC1840" t="s">
        <v>5204</v>
      </c>
      <c r="AF1840" t="s">
        <v>5233</v>
      </c>
      <c r="AG1840">
        <v>0</v>
      </c>
      <c r="AH1840" t="s">
        <v>5342</v>
      </c>
      <c r="AI1840" t="s">
        <v>5190</v>
      </c>
      <c r="AJ1840" t="s">
        <v>5346</v>
      </c>
      <c r="AK1840" t="s">
        <v>5234</v>
      </c>
      <c r="AL1840" t="s">
        <v>5153</v>
      </c>
      <c r="AM1840" t="s">
        <v>5234</v>
      </c>
      <c r="AN1840" t="s">
        <v>5120</v>
      </c>
      <c r="AO1840" t="s">
        <v>5192</v>
      </c>
      <c r="AP1840" t="s">
        <v>5193</v>
      </c>
      <c r="AQ1840" t="s">
        <v>5120</v>
      </c>
      <c r="AR1840" t="s">
        <v>5345</v>
      </c>
      <c r="AS1840">
        <v>31180</v>
      </c>
      <c r="AT1840" t="s">
        <v>5235</v>
      </c>
      <c r="AU1840" t="s">
        <v>5236</v>
      </c>
      <c r="AV1840" t="s">
        <v>5192</v>
      </c>
      <c r="AW1840">
        <v>170</v>
      </c>
      <c r="AX1840">
        <v>6211</v>
      </c>
      <c r="AY1840" t="s">
        <v>5346</v>
      </c>
      <c r="AZ1840" t="s">
        <v>5195</v>
      </c>
      <c r="BA1840" t="s">
        <v>5120</v>
      </c>
      <c r="BB1840" t="s">
        <v>5347</v>
      </c>
      <c r="BC1840" t="s">
        <v>5347</v>
      </c>
      <c r="BD1840" t="s">
        <v>5347</v>
      </c>
      <c r="BE1840" t="s">
        <v>5120</v>
      </c>
    </row>
    <row r="1841" spans="1:57" x14ac:dyDescent="0.35">
      <c r="A1841" s="10">
        <v>46021</v>
      </c>
      <c r="B1841" s="10">
        <v>46021</v>
      </c>
      <c r="C1841" s="10">
        <v>46021</v>
      </c>
      <c r="D1841">
        <v>305</v>
      </c>
      <c r="E1841">
        <v>1</v>
      </c>
      <c r="F1841" s="10">
        <v>46022</v>
      </c>
      <c r="G1841" s="10">
        <v>46021</v>
      </c>
      <c r="H1841">
        <v>1242411775</v>
      </c>
      <c r="I1841">
        <v>537957523</v>
      </c>
      <c r="J1841">
        <v>45479</v>
      </c>
      <c r="K1841" t="s">
        <v>5120</v>
      </c>
      <c r="L1841" t="s">
        <v>5120</v>
      </c>
      <c r="M1841" t="s">
        <v>5120</v>
      </c>
      <c r="N1841">
        <v>952421</v>
      </c>
      <c r="O1841">
        <v>45479</v>
      </c>
      <c r="P1841">
        <v>58300</v>
      </c>
      <c r="Q1841" t="s">
        <v>6511</v>
      </c>
      <c r="R1841">
        <v>58300</v>
      </c>
      <c r="S1841" t="s">
        <v>5120</v>
      </c>
      <c r="T1841" t="s">
        <v>5120</v>
      </c>
      <c r="U1841">
        <v>521</v>
      </c>
      <c r="V1841" t="s">
        <v>5181</v>
      </c>
      <c r="W1841" t="s">
        <v>6476</v>
      </c>
      <c r="X1841" t="s">
        <v>6477</v>
      </c>
      <c r="Y1841" t="s">
        <v>6478</v>
      </c>
      <c r="Z1841" t="s">
        <v>5120</v>
      </c>
      <c r="AA1841" t="s">
        <v>5204</v>
      </c>
      <c r="AB1841" t="s">
        <v>5204</v>
      </c>
      <c r="AC1841" t="s">
        <v>5204</v>
      </c>
      <c r="AF1841" t="s">
        <v>5233</v>
      </c>
      <c r="AG1841">
        <v>0</v>
      </c>
      <c r="AH1841" t="s">
        <v>5342</v>
      </c>
      <c r="AI1841" t="s">
        <v>5190</v>
      </c>
      <c r="AJ1841" t="s">
        <v>5346</v>
      </c>
      <c r="AK1841" t="s">
        <v>5234</v>
      </c>
      <c r="AL1841" t="s">
        <v>5153</v>
      </c>
      <c r="AM1841" t="s">
        <v>5234</v>
      </c>
      <c r="AN1841" t="s">
        <v>5120</v>
      </c>
      <c r="AO1841" t="s">
        <v>5192</v>
      </c>
      <c r="AP1841" t="s">
        <v>5193</v>
      </c>
      <c r="AQ1841" t="s">
        <v>5120</v>
      </c>
      <c r="AR1841" t="s">
        <v>5345</v>
      </c>
      <c r="AS1841">
        <v>31180</v>
      </c>
      <c r="AT1841" t="s">
        <v>5235</v>
      </c>
      <c r="AU1841" t="s">
        <v>5236</v>
      </c>
      <c r="AV1841" t="s">
        <v>5192</v>
      </c>
      <c r="AW1841">
        <v>170</v>
      </c>
      <c r="AX1841">
        <v>6211</v>
      </c>
      <c r="AY1841" t="s">
        <v>5346</v>
      </c>
      <c r="AZ1841" t="s">
        <v>5195</v>
      </c>
      <c r="BA1841" t="s">
        <v>5120</v>
      </c>
      <c r="BB1841" t="s">
        <v>5347</v>
      </c>
      <c r="BC1841" t="s">
        <v>5347</v>
      </c>
      <c r="BD1841" t="s">
        <v>5347</v>
      </c>
      <c r="BE1841" t="s">
        <v>6136</v>
      </c>
    </row>
    <row r="1842" spans="1:57" x14ac:dyDescent="0.35">
      <c r="A1842" s="10">
        <v>46021</v>
      </c>
      <c r="B1842" s="10">
        <v>46021</v>
      </c>
      <c r="C1842" s="10">
        <v>46021</v>
      </c>
      <c r="D1842">
        <v>25</v>
      </c>
      <c r="E1842">
        <v>1</v>
      </c>
      <c r="F1842" s="10">
        <v>46022</v>
      </c>
      <c r="G1842" s="10">
        <v>46021</v>
      </c>
      <c r="H1842">
        <v>1242385033</v>
      </c>
      <c r="I1842">
        <v>483652429</v>
      </c>
      <c r="J1842">
        <v>7003</v>
      </c>
      <c r="K1842" t="s">
        <v>5120</v>
      </c>
      <c r="L1842" t="s">
        <v>5120</v>
      </c>
      <c r="M1842" t="s">
        <v>5120</v>
      </c>
      <c r="N1842">
        <v>923140</v>
      </c>
      <c r="O1842">
        <v>7003</v>
      </c>
      <c r="P1842" t="s">
        <v>327</v>
      </c>
      <c r="Q1842" t="s">
        <v>5220</v>
      </c>
      <c r="R1842" t="s">
        <v>5120</v>
      </c>
      <c r="S1842" t="s">
        <v>327</v>
      </c>
      <c r="T1842" t="s">
        <v>5120</v>
      </c>
      <c r="U1842">
        <v>771</v>
      </c>
      <c r="V1842" t="s">
        <v>5198</v>
      </c>
      <c r="W1842" t="s">
        <v>6495</v>
      </c>
      <c r="X1842" t="s">
        <v>6496</v>
      </c>
      <c r="Y1842" t="s">
        <v>6497</v>
      </c>
      <c r="Z1842" t="s">
        <v>5120</v>
      </c>
      <c r="AA1842" t="s">
        <v>6498</v>
      </c>
      <c r="AB1842" t="s">
        <v>6499</v>
      </c>
      <c r="AC1842" t="s">
        <v>6500</v>
      </c>
      <c r="AD1842" t="s">
        <v>5120</v>
      </c>
      <c r="AE1842" t="s">
        <v>5120</v>
      </c>
      <c r="AF1842" t="s">
        <v>5233</v>
      </c>
      <c r="AG1842">
        <v>0</v>
      </c>
      <c r="AH1842" t="s">
        <v>5342</v>
      </c>
      <c r="AI1842" t="s">
        <v>5190</v>
      </c>
      <c r="AJ1842" t="s">
        <v>5346</v>
      </c>
      <c r="AK1842" t="s">
        <v>5246</v>
      </c>
      <c r="AL1842" t="s">
        <v>5153</v>
      </c>
      <c r="AM1842" t="s">
        <v>5246</v>
      </c>
      <c r="AN1842" t="s">
        <v>5120</v>
      </c>
      <c r="AO1842" t="s">
        <v>5192</v>
      </c>
      <c r="AP1842" t="s">
        <v>5193</v>
      </c>
      <c r="AQ1842" t="s">
        <v>5120</v>
      </c>
      <c r="AR1842" t="s">
        <v>5345</v>
      </c>
      <c r="AS1842">
        <v>31180</v>
      </c>
      <c r="AT1842" t="s">
        <v>5235</v>
      </c>
      <c r="AU1842" t="s">
        <v>5236</v>
      </c>
      <c r="AV1842" t="s">
        <v>5192</v>
      </c>
      <c r="AW1842">
        <v>170</v>
      </c>
      <c r="AX1842">
        <v>6211</v>
      </c>
      <c r="AY1842" t="s">
        <v>5346</v>
      </c>
      <c r="AZ1842" t="s">
        <v>5195</v>
      </c>
      <c r="BA1842" t="s">
        <v>5120</v>
      </c>
      <c r="BB1842" t="s">
        <v>5347</v>
      </c>
      <c r="BC1842" t="s">
        <v>5347</v>
      </c>
      <c r="BD1842" t="s">
        <v>5347</v>
      </c>
      <c r="BE1842" t="s">
        <v>6098</v>
      </c>
    </row>
    <row r="1843" spans="1:57" x14ac:dyDescent="0.35">
      <c r="A1843" s="10">
        <v>46021</v>
      </c>
      <c r="B1843" s="10">
        <v>46003</v>
      </c>
      <c r="C1843" s="10">
        <v>46003</v>
      </c>
      <c r="D1843">
        <v>279</v>
      </c>
      <c r="E1843">
        <v>1</v>
      </c>
      <c r="F1843" s="10">
        <v>46022</v>
      </c>
      <c r="G1843" s="10">
        <v>46003</v>
      </c>
      <c r="H1843">
        <v>1234279706</v>
      </c>
      <c r="I1843">
        <v>563024447</v>
      </c>
      <c r="J1843">
        <v>81298</v>
      </c>
      <c r="K1843" t="s">
        <v>5120</v>
      </c>
      <c r="L1843" t="s">
        <v>5120</v>
      </c>
      <c r="M1843" t="s">
        <v>5120</v>
      </c>
      <c r="N1843">
        <v>964650</v>
      </c>
      <c r="O1843">
        <v>81298</v>
      </c>
      <c r="P1843">
        <v>99204</v>
      </c>
      <c r="Q1843" t="s">
        <v>6037</v>
      </c>
      <c r="R1843">
        <v>99204</v>
      </c>
      <c r="S1843" t="s">
        <v>5120</v>
      </c>
      <c r="T1843" t="s">
        <v>5120</v>
      </c>
      <c r="U1843">
        <v>521</v>
      </c>
      <c r="V1843" t="s">
        <v>5337</v>
      </c>
      <c r="W1843" t="s">
        <v>5462</v>
      </c>
      <c r="X1843" t="s">
        <v>5463</v>
      </c>
      <c r="Y1843" t="s">
        <v>5464</v>
      </c>
      <c r="Z1843" t="s">
        <v>5120</v>
      </c>
      <c r="AA1843" t="s">
        <v>5204</v>
      </c>
      <c r="AB1843" t="s">
        <v>5204</v>
      </c>
      <c r="AC1843" t="s">
        <v>5204</v>
      </c>
      <c r="AF1843" t="s">
        <v>5233</v>
      </c>
      <c r="AG1843">
        <v>0</v>
      </c>
      <c r="AH1843" t="s">
        <v>5342</v>
      </c>
      <c r="AI1843" t="s">
        <v>5190</v>
      </c>
      <c r="AJ1843" t="s">
        <v>5346</v>
      </c>
      <c r="AK1843" t="s">
        <v>5246</v>
      </c>
      <c r="AL1843" t="s">
        <v>5153</v>
      </c>
      <c r="AM1843" t="s">
        <v>5246</v>
      </c>
      <c r="AN1843" t="s">
        <v>5120</v>
      </c>
      <c r="AO1843" t="s">
        <v>5192</v>
      </c>
      <c r="AP1843" t="s">
        <v>5193</v>
      </c>
      <c r="AQ1843" t="s">
        <v>5120</v>
      </c>
      <c r="AR1843" t="s">
        <v>5345</v>
      </c>
      <c r="AS1843">
        <v>31180</v>
      </c>
      <c r="AT1843" t="s">
        <v>5235</v>
      </c>
      <c r="AU1843" t="s">
        <v>5236</v>
      </c>
      <c r="AV1843" t="s">
        <v>5192</v>
      </c>
      <c r="AW1843">
        <v>170</v>
      </c>
      <c r="AX1843">
        <v>6211</v>
      </c>
      <c r="AY1843" t="s">
        <v>5346</v>
      </c>
      <c r="AZ1843" t="s">
        <v>5195</v>
      </c>
      <c r="BA1843" t="s">
        <v>5120</v>
      </c>
      <c r="BB1843" t="s">
        <v>5347</v>
      </c>
      <c r="BC1843" t="s">
        <v>5347</v>
      </c>
      <c r="BD1843" t="s">
        <v>5347</v>
      </c>
      <c r="BE1843" t="s">
        <v>5120</v>
      </c>
    </row>
    <row r="1844" spans="1:57" x14ac:dyDescent="0.35">
      <c r="A1844" s="10">
        <v>46021</v>
      </c>
      <c r="B1844" s="10">
        <v>45995</v>
      </c>
      <c r="C1844" s="10">
        <v>45995</v>
      </c>
      <c r="D1844">
        <v>165</v>
      </c>
      <c r="E1844">
        <v>1</v>
      </c>
      <c r="F1844" s="10">
        <v>46022</v>
      </c>
      <c r="G1844" s="10">
        <v>45995</v>
      </c>
      <c r="H1844">
        <v>1229918853</v>
      </c>
      <c r="I1844">
        <v>561459153</v>
      </c>
      <c r="J1844">
        <v>77169</v>
      </c>
      <c r="K1844" t="s">
        <v>5120</v>
      </c>
      <c r="L1844" t="s">
        <v>5120</v>
      </c>
      <c r="M1844" t="s">
        <v>5120</v>
      </c>
      <c r="N1844">
        <v>963645</v>
      </c>
      <c r="O1844">
        <v>77169</v>
      </c>
      <c r="P1844">
        <v>99214</v>
      </c>
      <c r="Q1844" t="s">
        <v>6021</v>
      </c>
      <c r="R1844">
        <v>99214</v>
      </c>
      <c r="S1844" t="s">
        <v>5120</v>
      </c>
      <c r="T1844" t="s">
        <v>5120</v>
      </c>
      <c r="U1844">
        <v>521</v>
      </c>
      <c r="V1844" t="s">
        <v>5337</v>
      </c>
      <c r="W1844" t="s">
        <v>6512</v>
      </c>
      <c r="X1844" t="s">
        <v>6513</v>
      </c>
      <c r="Y1844" t="s">
        <v>6514</v>
      </c>
      <c r="Z1844" t="s">
        <v>5120</v>
      </c>
      <c r="AA1844" t="s">
        <v>5204</v>
      </c>
      <c r="AB1844" t="s">
        <v>5204</v>
      </c>
      <c r="AC1844" t="s">
        <v>5204</v>
      </c>
      <c r="AF1844" t="s">
        <v>5233</v>
      </c>
      <c r="AG1844">
        <v>0</v>
      </c>
      <c r="AH1844" t="s">
        <v>5342</v>
      </c>
      <c r="AI1844" t="s">
        <v>5190</v>
      </c>
      <c r="AJ1844" t="s">
        <v>5346</v>
      </c>
      <c r="AK1844" t="s">
        <v>5246</v>
      </c>
      <c r="AL1844" t="s">
        <v>5153</v>
      </c>
      <c r="AM1844" t="s">
        <v>5246</v>
      </c>
      <c r="AN1844" t="s">
        <v>5120</v>
      </c>
      <c r="AO1844" t="s">
        <v>5192</v>
      </c>
      <c r="AP1844" t="s">
        <v>5193</v>
      </c>
      <c r="AQ1844" t="s">
        <v>5120</v>
      </c>
      <c r="AR1844" t="s">
        <v>5345</v>
      </c>
      <c r="AS1844">
        <v>31180</v>
      </c>
      <c r="AT1844" t="s">
        <v>5235</v>
      </c>
      <c r="AU1844" t="s">
        <v>5236</v>
      </c>
      <c r="AV1844" t="s">
        <v>5192</v>
      </c>
      <c r="AW1844">
        <v>170</v>
      </c>
      <c r="AX1844">
        <v>6211</v>
      </c>
      <c r="AY1844" t="s">
        <v>5346</v>
      </c>
      <c r="AZ1844" t="s">
        <v>5195</v>
      </c>
      <c r="BA1844" t="s">
        <v>5120</v>
      </c>
      <c r="BB1844" t="s">
        <v>5347</v>
      </c>
      <c r="BC1844" t="s">
        <v>5347</v>
      </c>
      <c r="BD1844" t="s">
        <v>5347</v>
      </c>
      <c r="BE1844" t="s">
        <v>6188</v>
      </c>
    </row>
    <row r="1845" spans="1:57" x14ac:dyDescent="0.35">
      <c r="A1845" s="10">
        <v>46021</v>
      </c>
      <c r="B1845" s="10">
        <v>46020</v>
      </c>
      <c r="C1845" s="10">
        <v>46020</v>
      </c>
      <c r="D1845">
        <v>56</v>
      </c>
      <c r="E1845">
        <v>1</v>
      </c>
      <c r="F1845" s="10">
        <v>46022</v>
      </c>
      <c r="G1845" s="10">
        <v>46020</v>
      </c>
      <c r="H1845">
        <v>1242287444</v>
      </c>
      <c r="I1845">
        <v>567862215</v>
      </c>
      <c r="J1845">
        <v>81580</v>
      </c>
      <c r="K1845" t="s">
        <v>5120</v>
      </c>
      <c r="L1845" t="s">
        <v>5120</v>
      </c>
      <c r="M1845" t="s">
        <v>5120</v>
      </c>
      <c r="N1845">
        <v>966930</v>
      </c>
      <c r="O1845">
        <v>81580</v>
      </c>
      <c r="P1845">
        <v>92567</v>
      </c>
      <c r="Q1845" t="s">
        <v>6073</v>
      </c>
      <c r="R1845">
        <v>92567</v>
      </c>
      <c r="S1845" t="s">
        <v>5120</v>
      </c>
      <c r="T1845" t="s">
        <v>5120</v>
      </c>
      <c r="U1845">
        <v>521</v>
      </c>
      <c r="V1845" t="s">
        <v>5859</v>
      </c>
      <c r="W1845" t="s">
        <v>6426</v>
      </c>
      <c r="X1845" t="s">
        <v>6427</v>
      </c>
      <c r="Y1845" t="s">
        <v>6373</v>
      </c>
      <c r="Z1845" t="s">
        <v>5120</v>
      </c>
      <c r="AA1845" t="s">
        <v>5204</v>
      </c>
      <c r="AB1845" t="s">
        <v>5204</v>
      </c>
      <c r="AC1845" t="s">
        <v>5204</v>
      </c>
      <c r="AF1845" t="s">
        <v>5233</v>
      </c>
      <c r="AG1845">
        <v>0</v>
      </c>
      <c r="AH1845" t="s">
        <v>5342</v>
      </c>
      <c r="AI1845" t="s">
        <v>5190</v>
      </c>
      <c r="AJ1845" t="s">
        <v>5346</v>
      </c>
      <c r="AK1845" t="s">
        <v>6374</v>
      </c>
      <c r="AL1845" t="s">
        <v>5153</v>
      </c>
      <c r="AM1845" t="s">
        <v>6374</v>
      </c>
      <c r="AN1845" t="s">
        <v>5120</v>
      </c>
      <c r="AO1845" t="s">
        <v>5192</v>
      </c>
      <c r="AP1845" t="s">
        <v>5193</v>
      </c>
      <c r="AQ1845" t="s">
        <v>5120</v>
      </c>
      <c r="AR1845" t="s">
        <v>5345</v>
      </c>
      <c r="AS1845">
        <v>31180</v>
      </c>
      <c r="AT1845" t="s">
        <v>5235</v>
      </c>
      <c r="AU1845" t="s">
        <v>5236</v>
      </c>
      <c r="AV1845" t="s">
        <v>5192</v>
      </c>
      <c r="AW1845">
        <v>170</v>
      </c>
      <c r="AX1845">
        <v>6211</v>
      </c>
      <c r="AY1845" t="s">
        <v>5346</v>
      </c>
      <c r="AZ1845" t="s">
        <v>5195</v>
      </c>
      <c r="BA1845" t="s">
        <v>5120</v>
      </c>
      <c r="BB1845" t="s">
        <v>5347</v>
      </c>
      <c r="BC1845" t="s">
        <v>5347</v>
      </c>
      <c r="BD1845" t="s">
        <v>5347</v>
      </c>
      <c r="BE1845" t="s">
        <v>6064</v>
      </c>
    </row>
    <row r="1846" spans="1:57" x14ac:dyDescent="0.35">
      <c r="A1846" s="10">
        <v>46021</v>
      </c>
      <c r="B1846" s="10">
        <v>45999</v>
      </c>
      <c r="C1846" s="10">
        <v>45999</v>
      </c>
      <c r="D1846">
        <v>110</v>
      </c>
      <c r="E1846">
        <v>1</v>
      </c>
      <c r="F1846" s="10">
        <v>46022</v>
      </c>
      <c r="G1846" s="10">
        <v>45999</v>
      </c>
      <c r="H1846">
        <v>1231644034</v>
      </c>
      <c r="I1846">
        <v>543841722</v>
      </c>
      <c r="J1846">
        <v>80682</v>
      </c>
      <c r="K1846" t="s">
        <v>5120</v>
      </c>
      <c r="L1846" t="s">
        <v>5120</v>
      </c>
      <c r="M1846" t="s">
        <v>5120</v>
      </c>
      <c r="N1846">
        <v>955155</v>
      </c>
      <c r="O1846">
        <v>80682</v>
      </c>
      <c r="P1846">
        <v>99024</v>
      </c>
      <c r="Q1846" t="s">
        <v>6515</v>
      </c>
      <c r="R1846">
        <v>99024</v>
      </c>
      <c r="S1846" t="s">
        <v>5120</v>
      </c>
      <c r="T1846" t="s">
        <v>5120</v>
      </c>
      <c r="U1846">
        <v>521</v>
      </c>
      <c r="V1846" t="s">
        <v>5337</v>
      </c>
      <c r="W1846" t="s">
        <v>6516</v>
      </c>
      <c r="X1846" t="s">
        <v>6517</v>
      </c>
      <c r="Y1846" t="s">
        <v>6518</v>
      </c>
      <c r="Z1846" t="s">
        <v>5120</v>
      </c>
      <c r="AA1846" t="s">
        <v>5204</v>
      </c>
      <c r="AB1846" t="s">
        <v>5204</v>
      </c>
      <c r="AC1846" t="s">
        <v>5204</v>
      </c>
      <c r="AF1846" t="s">
        <v>5233</v>
      </c>
      <c r="AG1846">
        <v>0</v>
      </c>
      <c r="AH1846" t="s">
        <v>5342</v>
      </c>
      <c r="AI1846" t="s">
        <v>5190</v>
      </c>
      <c r="AJ1846" t="s">
        <v>5346</v>
      </c>
      <c r="AK1846" t="s">
        <v>6389</v>
      </c>
      <c r="AL1846" t="s">
        <v>5153</v>
      </c>
      <c r="AM1846" t="s">
        <v>6389</v>
      </c>
      <c r="AN1846" t="s">
        <v>5120</v>
      </c>
      <c r="AO1846" t="s">
        <v>5192</v>
      </c>
      <c r="AP1846" t="s">
        <v>5193</v>
      </c>
      <c r="AQ1846" t="s">
        <v>5120</v>
      </c>
      <c r="AR1846" t="s">
        <v>5345</v>
      </c>
      <c r="AS1846">
        <v>31180</v>
      </c>
      <c r="AT1846" t="s">
        <v>5235</v>
      </c>
      <c r="AU1846" t="s">
        <v>5236</v>
      </c>
      <c r="AV1846" t="s">
        <v>5192</v>
      </c>
      <c r="AW1846">
        <v>170</v>
      </c>
      <c r="AX1846">
        <v>6211</v>
      </c>
      <c r="AY1846" t="s">
        <v>5346</v>
      </c>
      <c r="AZ1846" t="s">
        <v>5195</v>
      </c>
      <c r="BA1846" t="s">
        <v>5120</v>
      </c>
      <c r="BB1846" t="s">
        <v>5347</v>
      </c>
      <c r="BC1846" t="s">
        <v>5347</v>
      </c>
      <c r="BD1846" t="s">
        <v>5347</v>
      </c>
      <c r="BE1846" t="s">
        <v>6077</v>
      </c>
    </row>
    <row r="1847" spans="1:57" x14ac:dyDescent="0.35">
      <c r="A1847" s="10">
        <v>46021</v>
      </c>
      <c r="B1847" s="10">
        <v>45999</v>
      </c>
      <c r="C1847" s="10">
        <v>45999</v>
      </c>
      <c r="D1847">
        <v>150.88</v>
      </c>
      <c r="E1847">
        <v>8</v>
      </c>
      <c r="F1847" s="10">
        <v>46022</v>
      </c>
      <c r="G1847" s="10">
        <v>45999</v>
      </c>
      <c r="H1847">
        <v>1231648491</v>
      </c>
      <c r="I1847">
        <v>543841722</v>
      </c>
      <c r="J1847">
        <v>80682</v>
      </c>
      <c r="K1847" t="s">
        <v>5120</v>
      </c>
      <c r="L1847" t="s">
        <v>5120</v>
      </c>
      <c r="M1847" t="s">
        <v>5120</v>
      </c>
      <c r="N1847">
        <v>955155</v>
      </c>
      <c r="O1847">
        <v>80682</v>
      </c>
      <c r="P1847" t="s">
        <v>90</v>
      </c>
      <c r="Q1847" t="s">
        <v>6140</v>
      </c>
      <c r="R1847" t="s">
        <v>5120</v>
      </c>
      <c r="S1847" t="s">
        <v>90</v>
      </c>
      <c r="T1847" t="s">
        <v>5120</v>
      </c>
      <c r="U1847">
        <v>636</v>
      </c>
      <c r="V1847" t="s">
        <v>5181</v>
      </c>
      <c r="W1847" t="s">
        <v>6516</v>
      </c>
      <c r="X1847" t="s">
        <v>6517</v>
      </c>
      <c r="Y1847" t="s">
        <v>6518</v>
      </c>
      <c r="Z1847" t="s">
        <v>5120</v>
      </c>
      <c r="AA1847" t="s">
        <v>5204</v>
      </c>
      <c r="AB1847" t="s">
        <v>5204</v>
      </c>
      <c r="AC1847" t="s">
        <v>5204</v>
      </c>
      <c r="AF1847" t="s">
        <v>5233</v>
      </c>
      <c r="AG1847">
        <v>0</v>
      </c>
      <c r="AH1847" t="s">
        <v>5342</v>
      </c>
      <c r="AI1847" t="s">
        <v>5190</v>
      </c>
      <c r="AJ1847" t="s">
        <v>5346</v>
      </c>
      <c r="AK1847" t="s">
        <v>6389</v>
      </c>
      <c r="AL1847" t="s">
        <v>5153</v>
      </c>
      <c r="AM1847" t="s">
        <v>6389</v>
      </c>
      <c r="AN1847" t="s">
        <v>5120</v>
      </c>
      <c r="AO1847" t="s">
        <v>5192</v>
      </c>
      <c r="AP1847" t="s">
        <v>5193</v>
      </c>
      <c r="AQ1847" t="s">
        <v>5120</v>
      </c>
      <c r="AR1847" t="s">
        <v>5345</v>
      </c>
      <c r="AS1847">
        <v>31180</v>
      </c>
      <c r="AT1847" t="s">
        <v>5235</v>
      </c>
      <c r="AU1847" t="s">
        <v>5236</v>
      </c>
      <c r="AV1847" t="s">
        <v>5192</v>
      </c>
      <c r="AW1847">
        <v>170</v>
      </c>
      <c r="AX1847">
        <v>6211</v>
      </c>
      <c r="AY1847" t="s">
        <v>5346</v>
      </c>
      <c r="AZ1847" t="s">
        <v>5195</v>
      </c>
      <c r="BA1847" t="s">
        <v>5120</v>
      </c>
      <c r="BB1847" t="s">
        <v>5347</v>
      </c>
      <c r="BC1847" t="s">
        <v>5347</v>
      </c>
      <c r="BD1847" t="s">
        <v>5347</v>
      </c>
      <c r="BE1847" t="s">
        <v>6077</v>
      </c>
    </row>
    <row r="1848" spans="1:57" x14ac:dyDescent="0.35">
      <c r="A1848" s="10">
        <v>46021</v>
      </c>
      <c r="B1848" s="10">
        <v>45999</v>
      </c>
      <c r="C1848" s="10">
        <v>45999</v>
      </c>
      <c r="D1848">
        <v>-110</v>
      </c>
      <c r="E1848">
        <v>-1</v>
      </c>
      <c r="F1848" s="10">
        <v>46022</v>
      </c>
      <c r="G1848" s="10">
        <v>45999</v>
      </c>
      <c r="H1848">
        <v>1237037958</v>
      </c>
      <c r="I1848">
        <v>543841722</v>
      </c>
      <c r="J1848">
        <v>80682</v>
      </c>
      <c r="K1848" t="s">
        <v>5120</v>
      </c>
      <c r="L1848" t="s">
        <v>5120</v>
      </c>
      <c r="M1848" t="s">
        <v>5120</v>
      </c>
      <c r="N1848">
        <v>955155</v>
      </c>
      <c r="O1848">
        <v>80682</v>
      </c>
      <c r="P1848">
        <v>99024</v>
      </c>
      <c r="Q1848" t="s">
        <v>6515</v>
      </c>
      <c r="R1848">
        <v>99024</v>
      </c>
      <c r="S1848" t="s">
        <v>5120</v>
      </c>
      <c r="T1848" t="s">
        <v>5120</v>
      </c>
      <c r="U1848">
        <v>521</v>
      </c>
      <c r="V1848" t="s">
        <v>5337</v>
      </c>
      <c r="W1848" t="s">
        <v>6516</v>
      </c>
      <c r="X1848" t="s">
        <v>6517</v>
      </c>
      <c r="Y1848" t="s">
        <v>6518</v>
      </c>
      <c r="Z1848" t="s">
        <v>5120</v>
      </c>
      <c r="AA1848" t="s">
        <v>6519</v>
      </c>
      <c r="AB1848" t="s">
        <v>6520</v>
      </c>
      <c r="AC1848" t="s">
        <v>6521</v>
      </c>
      <c r="AD1848" t="s">
        <v>5120</v>
      </c>
      <c r="AE1848" t="s">
        <v>6522</v>
      </c>
      <c r="AF1848" t="s">
        <v>5233</v>
      </c>
      <c r="AG1848">
        <v>0</v>
      </c>
      <c r="AH1848" t="s">
        <v>5342</v>
      </c>
      <c r="AI1848" t="s">
        <v>5190</v>
      </c>
      <c r="AJ1848" t="s">
        <v>5346</v>
      </c>
      <c r="AK1848" t="s">
        <v>6389</v>
      </c>
      <c r="AL1848" t="s">
        <v>5153</v>
      </c>
      <c r="AM1848" t="s">
        <v>6389</v>
      </c>
      <c r="AN1848" t="s">
        <v>5120</v>
      </c>
      <c r="AO1848" t="s">
        <v>5192</v>
      </c>
      <c r="AP1848" t="s">
        <v>5193</v>
      </c>
      <c r="AQ1848" t="s">
        <v>5120</v>
      </c>
      <c r="AR1848" t="s">
        <v>5345</v>
      </c>
      <c r="AS1848">
        <v>31180</v>
      </c>
      <c r="AT1848" t="s">
        <v>5235</v>
      </c>
      <c r="AU1848" t="s">
        <v>5236</v>
      </c>
      <c r="AV1848" t="s">
        <v>5192</v>
      </c>
      <c r="AW1848">
        <v>170</v>
      </c>
      <c r="AX1848">
        <v>6211</v>
      </c>
      <c r="AY1848" t="s">
        <v>5346</v>
      </c>
      <c r="AZ1848" t="s">
        <v>5195</v>
      </c>
      <c r="BA1848" t="s">
        <v>5120</v>
      </c>
      <c r="BB1848" t="s">
        <v>5347</v>
      </c>
      <c r="BC1848" t="s">
        <v>5347</v>
      </c>
      <c r="BD1848" t="s">
        <v>5347</v>
      </c>
      <c r="BE1848" t="s">
        <v>6077</v>
      </c>
    </row>
    <row r="1849" spans="1:57" x14ac:dyDescent="0.35">
      <c r="A1849" s="10">
        <v>46021</v>
      </c>
      <c r="B1849" s="10">
        <v>45999</v>
      </c>
      <c r="C1849" s="10">
        <v>45999</v>
      </c>
      <c r="D1849">
        <v>58.4</v>
      </c>
      <c r="E1849">
        <v>80</v>
      </c>
      <c r="F1849" s="10">
        <v>46022</v>
      </c>
      <c r="G1849" s="10">
        <v>45999</v>
      </c>
      <c r="H1849">
        <v>1231648546</v>
      </c>
      <c r="I1849">
        <v>543841722</v>
      </c>
      <c r="J1849">
        <v>80682</v>
      </c>
      <c r="K1849" t="s">
        <v>5120</v>
      </c>
      <c r="L1849" t="s">
        <v>5120</v>
      </c>
      <c r="M1849" t="s">
        <v>5120</v>
      </c>
      <c r="N1849">
        <v>955155</v>
      </c>
      <c r="O1849">
        <v>80682</v>
      </c>
      <c r="P1849" t="s">
        <v>323</v>
      </c>
      <c r="Q1849" t="s">
        <v>6333</v>
      </c>
      <c r="R1849" t="s">
        <v>5120</v>
      </c>
      <c r="S1849" t="s">
        <v>323</v>
      </c>
      <c r="T1849" t="s">
        <v>5120</v>
      </c>
      <c r="U1849">
        <v>636</v>
      </c>
      <c r="V1849" t="s">
        <v>5181</v>
      </c>
      <c r="W1849" t="s">
        <v>6516</v>
      </c>
      <c r="X1849" t="s">
        <v>6517</v>
      </c>
      <c r="Y1849" t="s">
        <v>6518</v>
      </c>
      <c r="Z1849" t="s">
        <v>5120</v>
      </c>
      <c r="AA1849" t="s">
        <v>5204</v>
      </c>
      <c r="AB1849" t="s">
        <v>5204</v>
      </c>
      <c r="AC1849" t="s">
        <v>5204</v>
      </c>
      <c r="AF1849" t="s">
        <v>5233</v>
      </c>
      <c r="AG1849">
        <v>0</v>
      </c>
      <c r="AH1849" t="s">
        <v>5342</v>
      </c>
      <c r="AI1849" t="s">
        <v>5190</v>
      </c>
      <c r="AJ1849" t="s">
        <v>5346</v>
      </c>
      <c r="AK1849" t="s">
        <v>6389</v>
      </c>
      <c r="AL1849" t="s">
        <v>5153</v>
      </c>
      <c r="AM1849" t="s">
        <v>6389</v>
      </c>
      <c r="AN1849" t="s">
        <v>5120</v>
      </c>
      <c r="AO1849" t="s">
        <v>5192</v>
      </c>
      <c r="AP1849" t="s">
        <v>5193</v>
      </c>
      <c r="AQ1849" t="s">
        <v>5120</v>
      </c>
      <c r="AR1849" t="s">
        <v>5345</v>
      </c>
      <c r="AS1849">
        <v>31180</v>
      </c>
      <c r="AT1849" t="s">
        <v>5235</v>
      </c>
      <c r="AU1849" t="s">
        <v>5236</v>
      </c>
      <c r="AV1849" t="s">
        <v>5192</v>
      </c>
      <c r="AW1849">
        <v>170</v>
      </c>
      <c r="AX1849">
        <v>6211</v>
      </c>
      <c r="AY1849" t="s">
        <v>5346</v>
      </c>
      <c r="AZ1849" t="s">
        <v>5195</v>
      </c>
      <c r="BA1849" t="s">
        <v>5120</v>
      </c>
      <c r="BB1849" t="s">
        <v>5347</v>
      </c>
      <c r="BC1849" t="s">
        <v>5347</v>
      </c>
      <c r="BD1849" t="s">
        <v>5347</v>
      </c>
      <c r="BE1849" t="s">
        <v>6077</v>
      </c>
    </row>
    <row r="1850" spans="1:57" x14ac:dyDescent="0.35">
      <c r="A1850" s="10">
        <v>46021</v>
      </c>
      <c r="B1850" s="10">
        <v>45999</v>
      </c>
      <c r="C1850" s="10">
        <v>45999</v>
      </c>
      <c r="D1850">
        <v>47</v>
      </c>
      <c r="E1850">
        <v>1</v>
      </c>
      <c r="F1850" s="10">
        <v>46022</v>
      </c>
      <c r="G1850" s="10">
        <v>45999</v>
      </c>
      <c r="H1850">
        <v>1231648597</v>
      </c>
      <c r="I1850">
        <v>543841722</v>
      </c>
      <c r="J1850">
        <v>80682</v>
      </c>
      <c r="K1850" t="s">
        <v>5120</v>
      </c>
      <c r="L1850" t="s">
        <v>5120</v>
      </c>
      <c r="M1850" t="s">
        <v>5120</v>
      </c>
      <c r="N1850">
        <v>955155</v>
      </c>
      <c r="O1850">
        <v>80682</v>
      </c>
      <c r="P1850">
        <v>96372</v>
      </c>
      <c r="Q1850" t="s">
        <v>6118</v>
      </c>
      <c r="R1850">
        <v>96372</v>
      </c>
      <c r="S1850" t="s">
        <v>5120</v>
      </c>
      <c r="T1850" t="s">
        <v>5120</v>
      </c>
      <c r="U1850">
        <v>521</v>
      </c>
      <c r="V1850" t="s">
        <v>5181</v>
      </c>
      <c r="W1850" t="s">
        <v>6516</v>
      </c>
      <c r="X1850" t="s">
        <v>6517</v>
      </c>
      <c r="Y1850" t="s">
        <v>6518</v>
      </c>
      <c r="Z1850" t="s">
        <v>5120</v>
      </c>
      <c r="AA1850" t="s">
        <v>5204</v>
      </c>
      <c r="AB1850" t="s">
        <v>5204</v>
      </c>
      <c r="AC1850" t="s">
        <v>5204</v>
      </c>
      <c r="AF1850" t="s">
        <v>5233</v>
      </c>
      <c r="AG1850">
        <v>0</v>
      </c>
      <c r="AH1850" t="s">
        <v>5342</v>
      </c>
      <c r="AI1850" t="s">
        <v>5190</v>
      </c>
      <c r="AJ1850" t="s">
        <v>5346</v>
      </c>
      <c r="AK1850" t="s">
        <v>6389</v>
      </c>
      <c r="AL1850" t="s">
        <v>5153</v>
      </c>
      <c r="AM1850" t="s">
        <v>6389</v>
      </c>
      <c r="AN1850" t="s">
        <v>5120</v>
      </c>
      <c r="AO1850" t="s">
        <v>5192</v>
      </c>
      <c r="AP1850" t="s">
        <v>5193</v>
      </c>
      <c r="AQ1850" t="s">
        <v>5120</v>
      </c>
      <c r="AR1850" t="s">
        <v>5345</v>
      </c>
      <c r="AS1850">
        <v>31180</v>
      </c>
      <c r="AT1850" t="s">
        <v>5235</v>
      </c>
      <c r="AU1850" t="s">
        <v>5236</v>
      </c>
      <c r="AV1850" t="s">
        <v>5192</v>
      </c>
      <c r="AW1850">
        <v>170</v>
      </c>
      <c r="AX1850">
        <v>6211</v>
      </c>
      <c r="AY1850" t="s">
        <v>5346</v>
      </c>
      <c r="AZ1850" t="s">
        <v>5195</v>
      </c>
      <c r="BA1850" t="s">
        <v>5120</v>
      </c>
      <c r="BB1850" t="s">
        <v>5347</v>
      </c>
      <c r="BC1850" t="s">
        <v>5347</v>
      </c>
      <c r="BD1850" t="s">
        <v>5347</v>
      </c>
      <c r="BE1850" t="s">
        <v>6077</v>
      </c>
    </row>
    <row r="1851" spans="1:57" x14ac:dyDescent="0.35">
      <c r="A1851" s="10">
        <v>46021</v>
      </c>
      <c r="B1851" s="10">
        <v>45944</v>
      </c>
      <c r="C1851" s="10">
        <v>45944</v>
      </c>
      <c r="D1851">
        <v>-165</v>
      </c>
      <c r="E1851">
        <v>-1</v>
      </c>
      <c r="F1851" s="10">
        <v>46022</v>
      </c>
      <c r="G1851" s="10">
        <v>45944</v>
      </c>
      <c r="H1851">
        <v>1203751095</v>
      </c>
      <c r="I1851">
        <v>544763560</v>
      </c>
      <c r="J1851">
        <v>80272</v>
      </c>
      <c r="K1851" t="s">
        <v>5120</v>
      </c>
      <c r="L1851" t="s">
        <v>5120</v>
      </c>
      <c r="M1851" t="s">
        <v>5120</v>
      </c>
      <c r="N1851">
        <v>955718</v>
      </c>
      <c r="O1851">
        <v>80272</v>
      </c>
      <c r="P1851">
        <v>99214</v>
      </c>
      <c r="Q1851" t="s">
        <v>6021</v>
      </c>
      <c r="R1851">
        <v>99214</v>
      </c>
      <c r="S1851" t="s">
        <v>5120</v>
      </c>
      <c r="T1851" t="s">
        <v>5120</v>
      </c>
      <c r="U1851">
        <v>521</v>
      </c>
      <c r="V1851" t="s">
        <v>5337</v>
      </c>
      <c r="W1851" t="s">
        <v>6523</v>
      </c>
      <c r="X1851" t="s">
        <v>6524</v>
      </c>
      <c r="Y1851" t="s">
        <v>6525</v>
      </c>
      <c r="Z1851" t="s">
        <v>6526</v>
      </c>
      <c r="AA1851" t="s">
        <v>5204</v>
      </c>
      <c r="AB1851" t="s">
        <v>5204</v>
      </c>
      <c r="AC1851" t="s">
        <v>5204</v>
      </c>
      <c r="AF1851" t="s">
        <v>5233</v>
      </c>
      <c r="AG1851">
        <v>0</v>
      </c>
      <c r="AH1851" t="s">
        <v>5342</v>
      </c>
      <c r="AI1851" t="s">
        <v>5190</v>
      </c>
      <c r="AJ1851" t="s">
        <v>5346</v>
      </c>
      <c r="AK1851" t="s">
        <v>5444</v>
      </c>
      <c r="AL1851" t="s">
        <v>5153</v>
      </c>
      <c r="AM1851" t="s">
        <v>5444</v>
      </c>
      <c r="AN1851" t="s">
        <v>5120</v>
      </c>
      <c r="AO1851" t="s">
        <v>5192</v>
      </c>
      <c r="AP1851" t="s">
        <v>5193</v>
      </c>
      <c r="AQ1851" t="s">
        <v>5120</v>
      </c>
      <c r="AR1851" t="s">
        <v>5345</v>
      </c>
      <c r="AS1851">
        <v>31180</v>
      </c>
      <c r="AT1851" t="s">
        <v>5235</v>
      </c>
      <c r="AU1851" t="s">
        <v>5236</v>
      </c>
      <c r="AV1851" t="s">
        <v>5192</v>
      </c>
      <c r="AW1851">
        <v>170</v>
      </c>
      <c r="AX1851">
        <v>6211</v>
      </c>
      <c r="AY1851" t="s">
        <v>5346</v>
      </c>
      <c r="AZ1851" t="s">
        <v>5195</v>
      </c>
      <c r="BA1851" t="s">
        <v>5120</v>
      </c>
      <c r="BB1851" t="s">
        <v>5347</v>
      </c>
      <c r="BC1851" t="s">
        <v>5347</v>
      </c>
      <c r="BD1851" t="s">
        <v>5347</v>
      </c>
      <c r="BE1851" t="s">
        <v>6017</v>
      </c>
    </row>
    <row r="1852" spans="1:57" x14ac:dyDescent="0.35">
      <c r="A1852" s="10">
        <v>46021</v>
      </c>
      <c r="B1852" s="10">
        <v>46020</v>
      </c>
      <c r="C1852" s="10">
        <v>46020</v>
      </c>
      <c r="D1852">
        <v>165</v>
      </c>
      <c r="E1852">
        <v>1</v>
      </c>
      <c r="F1852" s="10">
        <v>46022</v>
      </c>
      <c r="G1852" s="10">
        <v>46021</v>
      </c>
      <c r="H1852">
        <v>1242229565</v>
      </c>
      <c r="I1852">
        <v>568551238</v>
      </c>
      <c r="J1852">
        <v>43093</v>
      </c>
      <c r="K1852" t="s">
        <v>5120</v>
      </c>
      <c r="L1852" t="s">
        <v>5120</v>
      </c>
      <c r="M1852" t="s">
        <v>5120</v>
      </c>
      <c r="N1852">
        <v>967068</v>
      </c>
      <c r="O1852">
        <v>43093</v>
      </c>
      <c r="P1852">
        <v>99214</v>
      </c>
      <c r="Q1852" t="s">
        <v>6021</v>
      </c>
      <c r="R1852">
        <v>99214</v>
      </c>
      <c r="S1852" t="s">
        <v>5120</v>
      </c>
      <c r="T1852" t="s">
        <v>5120</v>
      </c>
      <c r="U1852">
        <v>521</v>
      </c>
      <c r="V1852" t="s">
        <v>5337</v>
      </c>
      <c r="W1852" t="s">
        <v>6527</v>
      </c>
      <c r="X1852" t="s">
        <v>6528</v>
      </c>
      <c r="Y1852" t="s">
        <v>6529</v>
      </c>
      <c r="Z1852" t="s">
        <v>5120</v>
      </c>
      <c r="AA1852" t="s">
        <v>5204</v>
      </c>
      <c r="AB1852" t="s">
        <v>5204</v>
      </c>
      <c r="AC1852" t="s">
        <v>5204</v>
      </c>
      <c r="AF1852" t="s">
        <v>5233</v>
      </c>
      <c r="AG1852">
        <v>0</v>
      </c>
      <c r="AH1852" t="s">
        <v>5342</v>
      </c>
      <c r="AI1852" t="s">
        <v>5190</v>
      </c>
      <c r="AJ1852" t="s">
        <v>5346</v>
      </c>
      <c r="AK1852" t="s">
        <v>5444</v>
      </c>
      <c r="AL1852" t="s">
        <v>5153</v>
      </c>
      <c r="AM1852" t="s">
        <v>5444</v>
      </c>
      <c r="AN1852" t="s">
        <v>5120</v>
      </c>
      <c r="AO1852" t="s">
        <v>5192</v>
      </c>
      <c r="AP1852" t="s">
        <v>5193</v>
      </c>
      <c r="AQ1852" t="s">
        <v>5120</v>
      </c>
      <c r="AR1852" t="s">
        <v>5345</v>
      </c>
      <c r="AS1852">
        <v>31180</v>
      </c>
      <c r="AT1852" t="s">
        <v>5235</v>
      </c>
      <c r="AU1852" t="s">
        <v>5236</v>
      </c>
      <c r="AV1852" t="s">
        <v>5192</v>
      </c>
      <c r="AW1852">
        <v>170</v>
      </c>
      <c r="AX1852">
        <v>6211</v>
      </c>
      <c r="AY1852" t="s">
        <v>5346</v>
      </c>
      <c r="AZ1852" t="s">
        <v>5195</v>
      </c>
      <c r="BA1852" t="s">
        <v>5120</v>
      </c>
      <c r="BB1852" t="s">
        <v>5347</v>
      </c>
      <c r="BC1852" t="s">
        <v>5347</v>
      </c>
      <c r="BD1852" t="s">
        <v>5347</v>
      </c>
      <c r="BE1852" t="s">
        <v>6188</v>
      </c>
    </row>
    <row r="1853" spans="1:57" x14ac:dyDescent="0.35">
      <c r="A1853" s="10">
        <v>46021</v>
      </c>
      <c r="B1853" s="10">
        <v>46021</v>
      </c>
      <c r="C1853" s="10">
        <v>46021</v>
      </c>
      <c r="D1853">
        <v>47</v>
      </c>
      <c r="E1853">
        <v>1</v>
      </c>
      <c r="F1853" s="10">
        <v>46022</v>
      </c>
      <c r="G1853" s="10">
        <v>46021</v>
      </c>
      <c r="H1853">
        <v>1242275841</v>
      </c>
      <c r="I1853">
        <v>569121510</v>
      </c>
      <c r="J1853">
        <v>11307</v>
      </c>
      <c r="K1853" t="s">
        <v>5120</v>
      </c>
      <c r="L1853" t="s">
        <v>5120</v>
      </c>
      <c r="M1853" t="s">
        <v>5120</v>
      </c>
      <c r="N1853">
        <v>967294</v>
      </c>
      <c r="O1853">
        <v>11307</v>
      </c>
      <c r="P1853">
        <v>96372</v>
      </c>
      <c r="Q1853" t="s">
        <v>6118</v>
      </c>
      <c r="R1853">
        <v>96372</v>
      </c>
      <c r="S1853" t="s">
        <v>5120</v>
      </c>
      <c r="T1853" t="s">
        <v>5120</v>
      </c>
      <c r="U1853">
        <v>521</v>
      </c>
      <c r="V1853" t="s">
        <v>5181</v>
      </c>
      <c r="W1853" t="s">
        <v>6464</v>
      </c>
      <c r="X1853" t="s">
        <v>6465</v>
      </c>
      <c r="Y1853" t="s">
        <v>5218</v>
      </c>
      <c r="Z1853" t="s">
        <v>5120</v>
      </c>
      <c r="AA1853" t="s">
        <v>5204</v>
      </c>
      <c r="AB1853" t="s">
        <v>5204</v>
      </c>
      <c r="AC1853" t="s">
        <v>5204</v>
      </c>
      <c r="AF1853" t="s">
        <v>5233</v>
      </c>
      <c r="AG1853">
        <v>0</v>
      </c>
      <c r="AH1853" t="s">
        <v>5342</v>
      </c>
      <c r="AI1853" t="s">
        <v>5190</v>
      </c>
      <c r="AJ1853" t="s">
        <v>5346</v>
      </c>
      <c r="AK1853" t="s">
        <v>6370</v>
      </c>
      <c r="AL1853" t="s">
        <v>5153</v>
      </c>
      <c r="AM1853" t="s">
        <v>6370</v>
      </c>
      <c r="AN1853" t="s">
        <v>5120</v>
      </c>
      <c r="AO1853" t="s">
        <v>5192</v>
      </c>
      <c r="AP1853" t="s">
        <v>5193</v>
      </c>
      <c r="AQ1853" t="s">
        <v>5120</v>
      </c>
      <c r="AR1853" t="s">
        <v>5345</v>
      </c>
      <c r="AS1853">
        <v>31180</v>
      </c>
      <c r="AT1853" t="s">
        <v>5235</v>
      </c>
      <c r="AU1853" t="s">
        <v>5236</v>
      </c>
      <c r="AV1853" t="s">
        <v>5192</v>
      </c>
      <c r="AW1853">
        <v>170</v>
      </c>
      <c r="AX1853">
        <v>6211</v>
      </c>
      <c r="AY1853" t="s">
        <v>5346</v>
      </c>
      <c r="AZ1853" t="s">
        <v>5195</v>
      </c>
      <c r="BA1853" t="s">
        <v>5120</v>
      </c>
      <c r="BB1853" t="s">
        <v>5347</v>
      </c>
      <c r="BC1853" t="s">
        <v>5347</v>
      </c>
      <c r="BD1853" t="s">
        <v>5347</v>
      </c>
      <c r="BE1853" t="s">
        <v>6190</v>
      </c>
    </row>
    <row r="1854" spans="1:57" x14ac:dyDescent="0.35">
      <c r="A1854" s="10">
        <v>46021</v>
      </c>
      <c r="B1854" s="10">
        <v>46020</v>
      </c>
      <c r="C1854" s="10">
        <v>46020</v>
      </c>
      <c r="D1854">
        <v>115</v>
      </c>
      <c r="E1854">
        <v>1</v>
      </c>
      <c r="F1854" s="10">
        <v>46022</v>
      </c>
      <c r="G1854" s="10">
        <v>46021</v>
      </c>
      <c r="H1854">
        <v>1242222730</v>
      </c>
      <c r="I1854">
        <v>567410077</v>
      </c>
      <c r="J1854">
        <v>22218</v>
      </c>
      <c r="K1854" t="s">
        <v>5120</v>
      </c>
      <c r="L1854" t="s">
        <v>5120</v>
      </c>
      <c r="M1854" t="s">
        <v>5120</v>
      </c>
      <c r="N1854">
        <v>966716</v>
      </c>
      <c r="O1854">
        <v>22218</v>
      </c>
      <c r="P1854">
        <v>99213</v>
      </c>
      <c r="Q1854" t="s">
        <v>5336</v>
      </c>
      <c r="R1854">
        <v>99213</v>
      </c>
      <c r="S1854" t="s">
        <v>5120</v>
      </c>
      <c r="T1854" t="s">
        <v>5120</v>
      </c>
      <c r="U1854">
        <v>521</v>
      </c>
      <c r="V1854" t="s">
        <v>5337</v>
      </c>
      <c r="W1854" t="s">
        <v>6001</v>
      </c>
      <c r="X1854" t="s">
        <v>6442</v>
      </c>
      <c r="Y1854" t="s">
        <v>6443</v>
      </c>
      <c r="Z1854" t="s">
        <v>5120</v>
      </c>
      <c r="AA1854" t="s">
        <v>5204</v>
      </c>
      <c r="AB1854" t="s">
        <v>5204</v>
      </c>
      <c r="AC1854" t="s">
        <v>5204</v>
      </c>
      <c r="AF1854" t="s">
        <v>5233</v>
      </c>
      <c r="AG1854">
        <v>0</v>
      </c>
      <c r="AH1854" t="s">
        <v>5342</v>
      </c>
      <c r="AI1854" t="s">
        <v>5190</v>
      </c>
      <c r="AJ1854" t="s">
        <v>5346</v>
      </c>
      <c r="AK1854" t="s">
        <v>6370</v>
      </c>
      <c r="AL1854" t="s">
        <v>5153</v>
      </c>
      <c r="AM1854" t="s">
        <v>6370</v>
      </c>
      <c r="AN1854" t="s">
        <v>5120</v>
      </c>
      <c r="AO1854" t="s">
        <v>5192</v>
      </c>
      <c r="AP1854" t="s">
        <v>5193</v>
      </c>
      <c r="AQ1854" t="s">
        <v>5120</v>
      </c>
      <c r="AR1854" t="s">
        <v>5345</v>
      </c>
      <c r="AS1854">
        <v>31180</v>
      </c>
      <c r="AT1854" t="s">
        <v>5235</v>
      </c>
      <c r="AU1854" t="s">
        <v>5236</v>
      </c>
      <c r="AV1854" t="s">
        <v>5192</v>
      </c>
      <c r="AW1854">
        <v>170</v>
      </c>
      <c r="AX1854">
        <v>6211</v>
      </c>
      <c r="AY1854" t="s">
        <v>5346</v>
      </c>
      <c r="AZ1854" t="s">
        <v>5195</v>
      </c>
      <c r="BA1854" t="s">
        <v>5120</v>
      </c>
      <c r="BB1854" t="s">
        <v>5347</v>
      </c>
      <c r="BC1854" t="s">
        <v>5347</v>
      </c>
      <c r="BD1854" t="s">
        <v>5347</v>
      </c>
      <c r="BE1854" t="s">
        <v>6033</v>
      </c>
    </row>
    <row r="1855" spans="1:57" x14ac:dyDescent="0.35">
      <c r="A1855" s="10">
        <v>46021</v>
      </c>
      <c r="B1855" s="10">
        <v>46021</v>
      </c>
      <c r="C1855" s="10">
        <v>46021</v>
      </c>
      <c r="D1855">
        <v>279</v>
      </c>
      <c r="E1855">
        <v>1</v>
      </c>
      <c r="F1855" s="10">
        <v>46022</v>
      </c>
      <c r="G1855" s="10">
        <v>46021</v>
      </c>
      <c r="H1855">
        <v>1242589407</v>
      </c>
      <c r="I1855">
        <v>552236796</v>
      </c>
      <c r="J1855">
        <v>81224</v>
      </c>
      <c r="K1855" t="s">
        <v>5120</v>
      </c>
      <c r="L1855" t="s">
        <v>5120</v>
      </c>
      <c r="M1855" t="s">
        <v>5120</v>
      </c>
      <c r="N1855">
        <v>959375</v>
      </c>
      <c r="O1855">
        <v>81224</v>
      </c>
      <c r="P1855">
        <v>99204</v>
      </c>
      <c r="Q1855" t="s">
        <v>6037</v>
      </c>
      <c r="R1855">
        <v>99204</v>
      </c>
      <c r="S1855" t="s">
        <v>5120</v>
      </c>
      <c r="T1855" t="s">
        <v>5120</v>
      </c>
      <c r="U1855">
        <v>521</v>
      </c>
      <c r="V1855" t="s">
        <v>5337</v>
      </c>
      <c r="W1855" t="s">
        <v>6530</v>
      </c>
      <c r="X1855" t="s">
        <v>6531</v>
      </c>
      <c r="Y1855" t="s">
        <v>6532</v>
      </c>
      <c r="Z1855" t="s">
        <v>5120</v>
      </c>
      <c r="AA1855" t="s">
        <v>5204</v>
      </c>
      <c r="AB1855" t="s">
        <v>5204</v>
      </c>
      <c r="AC1855" t="s">
        <v>5204</v>
      </c>
      <c r="AF1855" t="s">
        <v>5233</v>
      </c>
      <c r="AG1855">
        <v>0</v>
      </c>
      <c r="AH1855" t="s">
        <v>5342</v>
      </c>
      <c r="AI1855" t="s">
        <v>5190</v>
      </c>
      <c r="AJ1855" t="s">
        <v>5346</v>
      </c>
      <c r="AK1855" t="s">
        <v>5246</v>
      </c>
      <c r="AL1855" t="s">
        <v>5153</v>
      </c>
      <c r="AM1855" t="s">
        <v>5246</v>
      </c>
      <c r="AN1855" t="s">
        <v>5120</v>
      </c>
      <c r="AO1855" t="s">
        <v>5192</v>
      </c>
      <c r="AP1855" t="s">
        <v>5193</v>
      </c>
      <c r="AQ1855" t="s">
        <v>5120</v>
      </c>
      <c r="AR1855" t="s">
        <v>5345</v>
      </c>
      <c r="AS1855">
        <v>31180</v>
      </c>
      <c r="AT1855" t="s">
        <v>5235</v>
      </c>
      <c r="AU1855" t="s">
        <v>5236</v>
      </c>
      <c r="AV1855" t="s">
        <v>5192</v>
      </c>
      <c r="AW1855">
        <v>170</v>
      </c>
      <c r="AX1855">
        <v>6211</v>
      </c>
      <c r="AY1855" t="s">
        <v>5346</v>
      </c>
      <c r="AZ1855" t="s">
        <v>5195</v>
      </c>
      <c r="BA1855" t="s">
        <v>5120</v>
      </c>
      <c r="BB1855" t="s">
        <v>5347</v>
      </c>
      <c r="BC1855" t="s">
        <v>5347</v>
      </c>
      <c r="BD1855" t="s">
        <v>5347</v>
      </c>
      <c r="BE1855" t="s">
        <v>6064</v>
      </c>
    </row>
    <row r="1856" spans="1:57" x14ac:dyDescent="0.35">
      <c r="A1856" s="10">
        <v>46021</v>
      </c>
      <c r="B1856" s="10">
        <v>46021</v>
      </c>
      <c r="C1856" s="10">
        <v>46021</v>
      </c>
      <c r="D1856">
        <v>200</v>
      </c>
      <c r="E1856">
        <v>1</v>
      </c>
      <c r="F1856" s="10">
        <v>46022</v>
      </c>
      <c r="G1856" s="10">
        <v>46021</v>
      </c>
      <c r="H1856">
        <v>1242607389</v>
      </c>
      <c r="I1856">
        <v>563378615</v>
      </c>
      <c r="J1856">
        <v>43217</v>
      </c>
      <c r="K1856" t="s">
        <v>5120</v>
      </c>
      <c r="L1856" t="s">
        <v>5120</v>
      </c>
      <c r="M1856" t="s">
        <v>5120</v>
      </c>
      <c r="N1856">
        <v>964825</v>
      </c>
      <c r="O1856">
        <v>43217</v>
      </c>
      <c r="P1856">
        <v>58301</v>
      </c>
      <c r="Q1856" t="s">
        <v>6533</v>
      </c>
      <c r="R1856">
        <v>58301</v>
      </c>
      <c r="S1856" t="s">
        <v>5120</v>
      </c>
      <c r="T1856" t="s">
        <v>5120</v>
      </c>
      <c r="U1856">
        <v>521</v>
      </c>
      <c r="V1856" t="s">
        <v>5859</v>
      </c>
      <c r="W1856" t="s">
        <v>6295</v>
      </c>
      <c r="X1856" t="s">
        <v>6534</v>
      </c>
      <c r="Y1856" t="s">
        <v>6535</v>
      </c>
      <c r="Z1856" t="s">
        <v>5120</v>
      </c>
      <c r="AA1856" t="s">
        <v>5204</v>
      </c>
      <c r="AB1856" t="s">
        <v>5204</v>
      </c>
      <c r="AC1856" t="s">
        <v>5204</v>
      </c>
      <c r="AF1856" t="s">
        <v>5233</v>
      </c>
      <c r="AG1856">
        <v>0</v>
      </c>
      <c r="AH1856" t="s">
        <v>5342</v>
      </c>
      <c r="AI1856" t="s">
        <v>5190</v>
      </c>
      <c r="AJ1856" t="s">
        <v>5346</v>
      </c>
      <c r="AK1856" t="s">
        <v>5234</v>
      </c>
      <c r="AL1856" t="s">
        <v>5153</v>
      </c>
      <c r="AM1856" t="s">
        <v>5234</v>
      </c>
      <c r="AN1856" t="s">
        <v>5120</v>
      </c>
      <c r="AO1856" t="s">
        <v>5192</v>
      </c>
      <c r="AP1856" t="s">
        <v>5193</v>
      </c>
      <c r="AQ1856" t="s">
        <v>5120</v>
      </c>
      <c r="AR1856" t="s">
        <v>5345</v>
      </c>
      <c r="AS1856">
        <v>31180</v>
      </c>
      <c r="AT1856" t="s">
        <v>5235</v>
      </c>
      <c r="AU1856" t="s">
        <v>5236</v>
      </c>
      <c r="AV1856" t="s">
        <v>5192</v>
      </c>
      <c r="AW1856">
        <v>170</v>
      </c>
      <c r="AX1856">
        <v>6211</v>
      </c>
      <c r="AY1856" t="s">
        <v>5346</v>
      </c>
      <c r="AZ1856" t="s">
        <v>5195</v>
      </c>
      <c r="BA1856" t="s">
        <v>5120</v>
      </c>
      <c r="BB1856" t="s">
        <v>5347</v>
      </c>
      <c r="BC1856" t="s">
        <v>5347</v>
      </c>
      <c r="BD1856" t="s">
        <v>5347</v>
      </c>
      <c r="BE1856" t="s">
        <v>6136</v>
      </c>
    </row>
    <row r="1857" spans="1:57" x14ac:dyDescent="0.35">
      <c r="A1857" s="10">
        <v>46021</v>
      </c>
      <c r="B1857" s="10">
        <v>46021</v>
      </c>
      <c r="C1857" s="10">
        <v>46021</v>
      </c>
      <c r="D1857">
        <v>2.52</v>
      </c>
      <c r="E1857">
        <v>2</v>
      </c>
      <c r="F1857" s="10">
        <v>46022</v>
      </c>
      <c r="G1857" s="10">
        <v>46021</v>
      </c>
      <c r="H1857">
        <v>1242275873</v>
      </c>
      <c r="I1857">
        <v>569121510</v>
      </c>
      <c r="J1857">
        <v>11307</v>
      </c>
      <c r="K1857" t="s">
        <v>5120</v>
      </c>
      <c r="L1857" t="s">
        <v>5120</v>
      </c>
      <c r="M1857" t="s">
        <v>5120</v>
      </c>
      <c r="N1857">
        <v>967294</v>
      </c>
      <c r="O1857">
        <v>11307</v>
      </c>
      <c r="P1857" t="s">
        <v>85</v>
      </c>
      <c r="Q1857" t="s">
        <v>6141</v>
      </c>
      <c r="R1857" t="s">
        <v>5120</v>
      </c>
      <c r="S1857" t="s">
        <v>85</v>
      </c>
      <c r="T1857" t="s">
        <v>5120</v>
      </c>
      <c r="U1857">
        <v>636</v>
      </c>
      <c r="V1857" t="s">
        <v>5181</v>
      </c>
      <c r="W1857" t="s">
        <v>6464</v>
      </c>
      <c r="X1857" t="s">
        <v>6465</v>
      </c>
      <c r="Y1857" t="s">
        <v>5218</v>
      </c>
      <c r="Z1857" t="s">
        <v>5120</v>
      </c>
      <c r="AA1857" t="s">
        <v>5204</v>
      </c>
      <c r="AB1857" t="s">
        <v>5204</v>
      </c>
      <c r="AC1857" t="s">
        <v>5204</v>
      </c>
      <c r="AF1857" t="s">
        <v>5233</v>
      </c>
      <c r="AG1857">
        <v>0</v>
      </c>
      <c r="AH1857" t="s">
        <v>5342</v>
      </c>
      <c r="AI1857" t="s">
        <v>5190</v>
      </c>
      <c r="AJ1857" t="s">
        <v>5346</v>
      </c>
      <c r="AK1857" t="s">
        <v>6370</v>
      </c>
      <c r="AL1857" t="s">
        <v>5153</v>
      </c>
      <c r="AM1857" t="s">
        <v>6370</v>
      </c>
      <c r="AN1857" t="s">
        <v>5120</v>
      </c>
      <c r="AO1857" t="s">
        <v>5192</v>
      </c>
      <c r="AP1857" t="s">
        <v>5193</v>
      </c>
      <c r="AQ1857" t="s">
        <v>5120</v>
      </c>
      <c r="AR1857" t="s">
        <v>5345</v>
      </c>
      <c r="AS1857">
        <v>31180</v>
      </c>
      <c r="AT1857" t="s">
        <v>5235</v>
      </c>
      <c r="AU1857" t="s">
        <v>5236</v>
      </c>
      <c r="AV1857" t="s">
        <v>5192</v>
      </c>
      <c r="AW1857">
        <v>170</v>
      </c>
      <c r="AX1857">
        <v>6211</v>
      </c>
      <c r="AY1857" t="s">
        <v>5346</v>
      </c>
      <c r="AZ1857" t="s">
        <v>5195</v>
      </c>
      <c r="BA1857" t="s">
        <v>5120</v>
      </c>
      <c r="BB1857" t="s">
        <v>5347</v>
      </c>
      <c r="BC1857" t="s">
        <v>5347</v>
      </c>
      <c r="BD1857" t="s">
        <v>5347</v>
      </c>
      <c r="BE1857" t="s">
        <v>6190</v>
      </c>
    </row>
    <row r="1858" spans="1:57" x14ac:dyDescent="0.35">
      <c r="A1858" s="10">
        <v>46021</v>
      </c>
      <c r="B1858" s="10">
        <v>46021</v>
      </c>
      <c r="C1858" s="10">
        <v>46021</v>
      </c>
      <c r="D1858">
        <v>234</v>
      </c>
      <c r="E1858">
        <v>1</v>
      </c>
      <c r="F1858" s="10">
        <v>46022</v>
      </c>
      <c r="G1858" s="10">
        <v>46021</v>
      </c>
      <c r="H1858">
        <v>1242592821</v>
      </c>
      <c r="I1858">
        <v>518370547</v>
      </c>
      <c r="J1858">
        <v>30000</v>
      </c>
      <c r="K1858" t="s">
        <v>5120</v>
      </c>
      <c r="L1858" t="s">
        <v>5120</v>
      </c>
      <c r="M1858" t="s">
        <v>5120</v>
      </c>
      <c r="N1858">
        <v>942434</v>
      </c>
      <c r="O1858">
        <v>30000</v>
      </c>
      <c r="P1858">
        <v>99396</v>
      </c>
      <c r="Q1858" t="s">
        <v>6298</v>
      </c>
      <c r="R1858">
        <v>99396</v>
      </c>
      <c r="S1858" t="s">
        <v>5120</v>
      </c>
      <c r="T1858" t="s">
        <v>5120</v>
      </c>
      <c r="U1858">
        <v>521</v>
      </c>
      <c r="V1858" t="s">
        <v>5337</v>
      </c>
      <c r="W1858" t="s">
        <v>6536</v>
      </c>
      <c r="X1858" t="s">
        <v>6537</v>
      </c>
      <c r="Y1858" t="s">
        <v>6538</v>
      </c>
      <c r="Z1858" t="s">
        <v>5203</v>
      </c>
      <c r="AA1858" t="s">
        <v>5204</v>
      </c>
      <c r="AB1858" t="s">
        <v>5204</v>
      </c>
      <c r="AC1858" t="s">
        <v>5204</v>
      </c>
      <c r="AF1858" t="s">
        <v>5233</v>
      </c>
      <c r="AG1858">
        <v>0</v>
      </c>
      <c r="AH1858" t="s">
        <v>5342</v>
      </c>
      <c r="AI1858" t="s">
        <v>5190</v>
      </c>
      <c r="AJ1858" t="s">
        <v>5346</v>
      </c>
      <c r="AK1858" t="s">
        <v>6539</v>
      </c>
      <c r="AL1858" t="s">
        <v>5153</v>
      </c>
      <c r="AM1858" t="s">
        <v>6433</v>
      </c>
      <c r="AN1858" t="s">
        <v>5120</v>
      </c>
      <c r="AO1858" t="s">
        <v>5192</v>
      </c>
      <c r="AP1858" t="s">
        <v>5193</v>
      </c>
      <c r="AQ1858" t="s">
        <v>5120</v>
      </c>
      <c r="AR1858" t="s">
        <v>5345</v>
      </c>
      <c r="AS1858">
        <v>31180</v>
      </c>
      <c r="AT1858" t="s">
        <v>5235</v>
      </c>
      <c r="AU1858" t="s">
        <v>5236</v>
      </c>
      <c r="AV1858" t="s">
        <v>5192</v>
      </c>
      <c r="AW1858">
        <v>170</v>
      </c>
      <c r="AX1858">
        <v>6211</v>
      </c>
      <c r="AY1858" t="s">
        <v>5346</v>
      </c>
      <c r="AZ1858" t="s">
        <v>5195</v>
      </c>
      <c r="BA1858" t="s">
        <v>5120</v>
      </c>
      <c r="BB1858" t="s">
        <v>5347</v>
      </c>
      <c r="BC1858" t="s">
        <v>5347</v>
      </c>
      <c r="BD1858" t="s">
        <v>5347</v>
      </c>
      <c r="BE1858" t="s">
        <v>6008</v>
      </c>
    </row>
    <row r="1859" spans="1:57" x14ac:dyDescent="0.35">
      <c r="A1859" s="10">
        <v>46021</v>
      </c>
      <c r="B1859" s="10">
        <v>46021</v>
      </c>
      <c r="C1859" s="10">
        <v>46021</v>
      </c>
      <c r="D1859">
        <v>165</v>
      </c>
      <c r="E1859">
        <v>1</v>
      </c>
      <c r="F1859" s="10">
        <v>46022</v>
      </c>
      <c r="G1859" s="10">
        <v>46021</v>
      </c>
      <c r="H1859">
        <v>1242620339</v>
      </c>
      <c r="I1859">
        <v>569529233</v>
      </c>
      <c r="J1859">
        <v>41048</v>
      </c>
      <c r="K1859" t="s">
        <v>5120</v>
      </c>
      <c r="L1859" t="s">
        <v>5120</v>
      </c>
      <c r="M1859" t="s">
        <v>5120</v>
      </c>
      <c r="N1859">
        <v>967454</v>
      </c>
      <c r="O1859">
        <v>41048</v>
      </c>
      <c r="P1859">
        <v>99214</v>
      </c>
      <c r="Q1859" t="s">
        <v>6021</v>
      </c>
      <c r="R1859">
        <v>99214</v>
      </c>
      <c r="S1859" t="s">
        <v>5120</v>
      </c>
      <c r="T1859" t="s">
        <v>5120</v>
      </c>
      <c r="U1859">
        <v>521</v>
      </c>
      <c r="V1859" t="s">
        <v>5337</v>
      </c>
      <c r="W1859" t="s">
        <v>6461</v>
      </c>
      <c r="X1859" t="s">
        <v>6462</v>
      </c>
      <c r="Y1859" t="s">
        <v>6463</v>
      </c>
      <c r="Z1859" t="s">
        <v>6068</v>
      </c>
      <c r="AA1859" t="s">
        <v>5204</v>
      </c>
      <c r="AB1859" t="s">
        <v>5204</v>
      </c>
      <c r="AC1859" t="s">
        <v>5204</v>
      </c>
      <c r="AF1859" t="s">
        <v>5233</v>
      </c>
      <c r="AG1859">
        <v>0</v>
      </c>
      <c r="AH1859" t="s">
        <v>5342</v>
      </c>
      <c r="AI1859" t="s">
        <v>5190</v>
      </c>
      <c r="AJ1859" t="s">
        <v>5346</v>
      </c>
      <c r="AK1859" t="s">
        <v>5246</v>
      </c>
      <c r="AL1859" t="s">
        <v>5153</v>
      </c>
      <c r="AM1859" t="s">
        <v>5246</v>
      </c>
      <c r="AN1859" t="s">
        <v>5120</v>
      </c>
      <c r="AO1859" t="s">
        <v>5192</v>
      </c>
      <c r="AP1859" t="s">
        <v>5193</v>
      </c>
      <c r="AQ1859" t="s">
        <v>5120</v>
      </c>
      <c r="AR1859" t="s">
        <v>5345</v>
      </c>
      <c r="AS1859">
        <v>31180</v>
      </c>
      <c r="AT1859" t="s">
        <v>5235</v>
      </c>
      <c r="AU1859" t="s">
        <v>5236</v>
      </c>
      <c r="AV1859" t="s">
        <v>5192</v>
      </c>
      <c r="AW1859">
        <v>170</v>
      </c>
      <c r="AX1859">
        <v>6211</v>
      </c>
      <c r="AY1859" t="s">
        <v>5346</v>
      </c>
      <c r="AZ1859" t="s">
        <v>5195</v>
      </c>
      <c r="BA1859" t="s">
        <v>5120</v>
      </c>
      <c r="BB1859" t="s">
        <v>5347</v>
      </c>
      <c r="BC1859" t="s">
        <v>5347</v>
      </c>
      <c r="BD1859" t="s">
        <v>5347</v>
      </c>
      <c r="BE1859" t="s">
        <v>6072</v>
      </c>
    </row>
    <row r="1860" spans="1:57" x14ac:dyDescent="0.35">
      <c r="A1860" s="10">
        <v>46021</v>
      </c>
      <c r="B1860" s="10">
        <v>46021</v>
      </c>
      <c r="C1860" s="10">
        <v>46021</v>
      </c>
      <c r="D1860">
        <v>165</v>
      </c>
      <c r="E1860">
        <v>1</v>
      </c>
      <c r="F1860" s="10">
        <v>46022</v>
      </c>
      <c r="G1860" s="10">
        <v>46021</v>
      </c>
      <c r="H1860">
        <v>1242583280</v>
      </c>
      <c r="I1860">
        <v>565643194</v>
      </c>
      <c r="J1860">
        <v>44743</v>
      </c>
      <c r="K1860" t="s">
        <v>5120</v>
      </c>
      <c r="L1860" t="s">
        <v>5120</v>
      </c>
      <c r="M1860" t="s">
        <v>5120</v>
      </c>
      <c r="N1860">
        <v>965788</v>
      </c>
      <c r="O1860">
        <v>44743</v>
      </c>
      <c r="P1860">
        <v>99214</v>
      </c>
      <c r="Q1860" t="s">
        <v>6021</v>
      </c>
      <c r="R1860">
        <v>99214</v>
      </c>
      <c r="S1860" t="s">
        <v>5120</v>
      </c>
      <c r="T1860" t="s">
        <v>5120</v>
      </c>
      <c r="U1860">
        <v>521</v>
      </c>
      <c r="V1860" t="s">
        <v>5337</v>
      </c>
      <c r="W1860" t="s">
        <v>6540</v>
      </c>
      <c r="X1860" t="s">
        <v>6541</v>
      </c>
      <c r="Y1860" t="s">
        <v>6542</v>
      </c>
      <c r="Z1860" t="s">
        <v>5709</v>
      </c>
      <c r="AA1860" t="s">
        <v>5204</v>
      </c>
      <c r="AB1860" t="s">
        <v>5204</v>
      </c>
      <c r="AC1860" t="s">
        <v>5204</v>
      </c>
      <c r="AF1860" t="s">
        <v>5233</v>
      </c>
      <c r="AG1860">
        <v>0</v>
      </c>
      <c r="AH1860" t="s">
        <v>5342</v>
      </c>
      <c r="AI1860" t="s">
        <v>5190</v>
      </c>
      <c r="AJ1860" t="s">
        <v>5346</v>
      </c>
      <c r="AK1860" t="s">
        <v>5234</v>
      </c>
      <c r="AL1860" t="s">
        <v>5153</v>
      </c>
      <c r="AM1860" t="s">
        <v>5234</v>
      </c>
      <c r="AN1860" t="s">
        <v>5120</v>
      </c>
      <c r="AO1860" t="s">
        <v>5192</v>
      </c>
      <c r="AP1860" t="s">
        <v>5193</v>
      </c>
      <c r="AQ1860" t="s">
        <v>5120</v>
      </c>
      <c r="AR1860" t="s">
        <v>5345</v>
      </c>
      <c r="AS1860">
        <v>31180</v>
      </c>
      <c r="AT1860" t="s">
        <v>5235</v>
      </c>
      <c r="AU1860" t="s">
        <v>5236</v>
      </c>
      <c r="AV1860" t="s">
        <v>5192</v>
      </c>
      <c r="AW1860">
        <v>170</v>
      </c>
      <c r="AX1860">
        <v>6211</v>
      </c>
      <c r="AY1860" t="s">
        <v>5346</v>
      </c>
      <c r="AZ1860" t="s">
        <v>5195</v>
      </c>
      <c r="BA1860" t="s">
        <v>5120</v>
      </c>
      <c r="BB1860" t="s">
        <v>5347</v>
      </c>
      <c r="BC1860" t="s">
        <v>5347</v>
      </c>
      <c r="BD1860" t="s">
        <v>5347</v>
      </c>
      <c r="BE1860" t="s">
        <v>6033</v>
      </c>
    </row>
    <row r="1861" spans="1:57" x14ac:dyDescent="0.35">
      <c r="A1861" s="10">
        <v>46021</v>
      </c>
      <c r="B1861" s="10">
        <v>46021</v>
      </c>
      <c r="C1861" s="10">
        <v>46021</v>
      </c>
      <c r="D1861">
        <v>57</v>
      </c>
      <c r="E1861">
        <v>1</v>
      </c>
      <c r="F1861" s="10">
        <v>46022</v>
      </c>
      <c r="G1861" s="10">
        <v>46021</v>
      </c>
      <c r="H1861">
        <v>1242581065</v>
      </c>
      <c r="I1861">
        <v>562953850</v>
      </c>
      <c r="J1861">
        <v>29719</v>
      </c>
      <c r="K1861" t="s">
        <v>5120</v>
      </c>
      <c r="L1861" t="s">
        <v>5120</v>
      </c>
      <c r="M1861" t="s">
        <v>5120</v>
      </c>
      <c r="N1861">
        <v>964424</v>
      </c>
      <c r="O1861">
        <v>29719</v>
      </c>
      <c r="P1861" t="s">
        <v>433</v>
      </c>
      <c r="Q1861" t="s">
        <v>432</v>
      </c>
      <c r="R1861" t="s">
        <v>5120</v>
      </c>
      <c r="S1861" t="s">
        <v>433</v>
      </c>
      <c r="T1861" t="s">
        <v>5120</v>
      </c>
      <c r="U1861">
        <v>521</v>
      </c>
      <c r="V1861" t="s">
        <v>5337</v>
      </c>
      <c r="W1861" t="s">
        <v>6543</v>
      </c>
      <c r="X1861" t="s">
        <v>6544</v>
      </c>
      <c r="Y1861" t="s">
        <v>6545</v>
      </c>
      <c r="Z1861" t="s">
        <v>5709</v>
      </c>
      <c r="AA1861" t="s">
        <v>5204</v>
      </c>
      <c r="AB1861" t="s">
        <v>5204</v>
      </c>
      <c r="AC1861" t="s">
        <v>5204</v>
      </c>
      <c r="AF1861" t="s">
        <v>5233</v>
      </c>
      <c r="AG1861">
        <v>0</v>
      </c>
      <c r="AH1861" t="s">
        <v>5342</v>
      </c>
      <c r="AI1861" t="s">
        <v>5190</v>
      </c>
      <c r="AJ1861" t="s">
        <v>5346</v>
      </c>
      <c r="AK1861" t="s">
        <v>5246</v>
      </c>
      <c r="AL1861" t="s">
        <v>5153</v>
      </c>
      <c r="AM1861" t="s">
        <v>5246</v>
      </c>
      <c r="AN1861" t="s">
        <v>5120</v>
      </c>
      <c r="AO1861" t="s">
        <v>5192</v>
      </c>
      <c r="AP1861" t="s">
        <v>5193</v>
      </c>
      <c r="AQ1861" t="s">
        <v>5120</v>
      </c>
      <c r="AR1861" t="s">
        <v>5345</v>
      </c>
      <c r="AS1861">
        <v>31180</v>
      </c>
      <c r="AT1861" t="s">
        <v>5235</v>
      </c>
      <c r="AU1861" t="s">
        <v>5236</v>
      </c>
      <c r="AV1861" t="s">
        <v>5192</v>
      </c>
      <c r="AW1861">
        <v>170</v>
      </c>
      <c r="AX1861">
        <v>6211</v>
      </c>
      <c r="AY1861" t="s">
        <v>5346</v>
      </c>
      <c r="AZ1861" t="s">
        <v>5195</v>
      </c>
      <c r="BA1861" t="s">
        <v>5120</v>
      </c>
      <c r="BB1861" t="s">
        <v>5347</v>
      </c>
      <c r="BC1861" t="s">
        <v>5347</v>
      </c>
      <c r="BD1861" t="s">
        <v>5347</v>
      </c>
      <c r="BE1861" t="s">
        <v>6546</v>
      </c>
    </row>
    <row r="1862" spans="1:57" x14ac:dyDescent="0.35">
      <c r="A1862" s="10">
        <v>46021</v>
      </c>
      <c r="B1862" s="10">
        <v>46021</v>
      </c>
      <c r="C1862" s="10">
        <v>46021</v>
      </c>
      <c r="D1862">
        <v>165</v>
      </c>
      <c r="E1862">
        <v>1</v>
      </c>
      <c r="F1862" s="10">
        <v>46022</v>
      </c>
      <c r="G1862" s="10">
        <v>46021</v>
      </c>
      <c r="H1862">
        <v>1242581003</v>
      </c>
      <c r="I1862">
        <v>562953850</v>
      </c>
      <c r="J1862">
        <v>29719</v>
      </c>
      <c r="K1862" t="s">
        <v>5120</v>
      </c>
      <c r="L1862" t="s">
        <v>5120</v>
      </c>
      <c r="M1862" t="s">
        <v>5120</v>
      </c>
      <c r="N1862">
        <v>964424</v>
      </c>
      <c r="O1862">
        <v>29719</v>
      </c>
      <c r="P1862">
        <v>99214</v>
      </c>
      <c r="Q1862" t="s">
        <v>6021</v>
      </c>
      <c r="R1862">
        <v>99214</v>
      </c>
      <c r="S1862" t="s">
        <v>5120</v>
      </c>
      <c r="T1862" t="s">
        <v>5120</v>
      </c>
      <c r="U1862">
        <v>521</v>
      </c>
      <c r="V1862" t="s">
        <v>5337</v>
      </c>
      <c r="W1862" t="s">
        <v>6543</v>
      </c>
      <c r="X1862" t="s">
        <v>6544</v>
      </c>
      <c r="Y1862" t="s">
        <v>6545</v>
      </c>
      <c r="Z1862" t="s">
        <v>5709</v>
      </c>
      <c r="AA1862" t="s">
        <v>5204</v>
      </c>
      <c r="AB1862" t="s">
        <v>5204</v>
      </c>
      <c r="AC1862" t="s">
        <v>5204</v>
      </c>
      <c r="AF1862" t="s">
        <v>5233</v>
      </c>
      <c r="AG1862">
        <v>0</v>
      </c>
      <c r="AH1862" t="s">
        <v>5342</v>
      </c>
      <c r="AI1862" t="s">
        <v>5190</v>
      </c>
      <c r="AJ1862" t="s">
        <v>5346</v>
      </c>
      <c r="AK1862" t="s">
        <v>5246</v>
      </c>
      <c r="AL1862" t="s">
        <v>5153</v>
      </c>
      <c r="AM1862" t="s">
        <v>5246</v>
      </c>
      <c r="AN1862" t="s">
        <v>5120</v>
      </c>
      <c r="AO1862" t="s">
        <v>5192</v>
      </c>
      <c r="AP1862" t="s">
        <v>5193</v>
      </c>
      <c r="AQ1862" t="s">
        <v>5120</v>
      </c>
      <c r="AR1862" t="s">
        <v>5345</v>
      </c>
      <c r="AS1862">
        <v>31180</v>
      </c>
      <c r="AT1862" t="s">
        <v>5235</v>
      </c>
      <c r="AU1862" t="s">
        <v>5236</v>
      </c>
      <c r="AV1862" t="s">
        <v>5192</v>
      </c>
      <c r="AW1862">
        <v>170</v>
      </c>
      <c r="AX1862">
        <v>6211</v>
      </c>
      <c r="AY1862" t="s">
        <v>5346</v>
      </c>
      <c r="AZ1862" t="s">
        <v>5195</v>
      </c>
      <c r="BA1862" t="s">
        <v>5120</v>
      </c>
      <c r="BB1862" t="s">
        <v>5347</v>
      </c>
      <c r="BC1862" t="s">
        <v>5347</v>
      </c>
      <c r="BD1862" t="s">
        <v>5347</v>
      </c>
      <c r="BE1862" t="s">
        <v>6546</v>
      </c>
    </row>
    <row r="1863" spans="1:57" x14ac:dyDescent="0.35">
      <c r="A1863" s="10">
        <v>46021</v>
      </c>
      <c r="B1863" s="10">
        <v>46021</v>
      </c>
      <c r="C1863" s="10">
        <v>46021</v>
      </c>
      <c r="D1863">
        <v>165</v>
      </c>
      <c r="E1863">
        <v>1</v>
      </c>
      <c r="F1863" s="10">
        <v>46022</v>
      </c>
      <c r="G1863" s="10">
        <v>46021</v>
      </c>
      <c r="H1863">
        <v>1242590602</v>
      </c>
      <c r="I1863">
        <v>568988568</v>
      </c>
      <c r="J1863">
        <v>17944</v>
      </c>
      <c r="K1863" t="s">
        <v>5120</v>
      </c>
      <c r="L1863" t="s">
        <v>5120</v>
      </c>
      <c r="M1863" t="s">
        <v>5120</v>
      </c>
      <c r="N1863">
        <v>967180</v>
      </c>
      <c r="O1863">
        <v>17944</v>
      </c>
      <c r="P1863">
        <v>99214</v>
      </c>
      <c r="Q1863" t="s">
        <v>6021</v>
      </c>
      <c r="R1863">
        <v>99214</v>
      </c>
      <c r="S1863" t="s">
        <v>5120</v>
      </c>
      <c r="T1863" t="s">
        <v>5120</v>
      </c>
      <c r="U1863">
        <v>521</v>
      </c>
      <c r="V1863" t="s">
        <v>5337</v>
      </c>
      <c r="W1863" t="s">
        <v>6547</v>
      </c>
      <c r="X1863" t="s">
        <v>6548</v>
      </c>
      <c r="Y1863" t="s">
        <v>6549</v>
      </c>
      <c r="Z1863" t="s">
        <v>5521</v>
      </c>
      <c r="AA1863" t="s">
        <v>5204</v>
      </c>
      <c r="AB1863" t="s">
        <v>5204</v>
      </c>
      <c r="AC1863" t="s">
        <v>5204</v>
      </c>
      <c r="AF1863" t="s">
        <v>5233</v>
      </c>
      <c r="AG1863">
        <v>0</v>
      </c>
      <c r="AH1863" t="s">
        <v>5342</v>
      </c>
      <c r="AI1863" t="s">
        <v>5190</v>
      </c>
      <c r="AJ1863" t="s">
        <v>5346</v>
      </c>
      <c r="AK1863" t="s">
        <v>5444</v>
      </c>
      <c r="AL1863" t="s">
        <v>5153</v>
      </c>
      <c r="AM1863" t="s">
        <v>5444</v>
      </c>
      <c r="AN1863" t="s">
        <v>5120</v>
      </c>
      <c r="AO1863" t="s">
        <v>5192</v>
      </c>
      <c r="AP1863" t="s">
        <v>5193</v>
      </c>
      <c r="AQ1863" t="s">
        <v>5120</v>
      </c>
      <c r="AR1863" t="s">
        <v>5345</v>
      </c>
      <c r="AS1863">
        <v>31180</v>
      </c>
      <c r="AT1863" t="s">
        <v>5235</v>
      </c>
      <c r="AU1863" t="s">
        <v>5236</v>
      </c>
      <c r="AV1863" t="s">
        <v>5192</v>
      </c>
      <c r="AW1863">
        <v>170</v>
      </c>
      <c r="AX1863">
        <v>6211</v>
      </c>
      <c r="AY1863" t="s">
        <v>5346</v>
      </c>
      <c r="AZ1863" t="s">
        <v>5195</v>
      </c>
      <c r="BA1863" t="s">
        <v>5120</v>
      </c>
      <c r="BB1863" t="s">
        <v>5347</v>
      </c>
      <c r="BC1863" t="s">
        <v>5347</v>
      </c>
      <c r="BD1863" t="s">
        <v>5347</v>
      </c>
      <c r="BE1863" t="s">
        <v>6017</v>
      </c>
    </row>
    <row r="1864" spans="1:57" hidden="1" x14ac:dyDescent="0.35">
      <c r="A1864" s="10">
        <v>46019</v>
      </c>
      <c r="B1864" s="10">
        <v>46010</v>
      </c>
      <c r="C1864" s="10">
        <v>46010</v>
      </c>
      <c r="D1864">
        <v>-8</v>
      </c>
      <c r="E1864">
        <v>-1</v>
      </c>
      <c r="F1864" s="10">
        <v>46019</v>
      </c>
      <c r="G1864" s="10">
        <v>46010</v>
      </c>
      <c r="H1864">
        <v>1237881825</v>
      </c>
      <c r="I1864">
        <v>552666039</v>
      </c>
      <c r="J1864">
        <v>79627</v>
      </c>
      <c r="K1864" t="s">
        <v>5120</v>
      </c>
      <c r="L1864" t="s">
        <v>5120</v>
      </c>
      <c r="M1864" t="s">
        <v>5120</v>
      </c>
      <c r="N1864">
        <v>959521</v>
      </c>
      <c r="O1864">
        <v>79627</v>
      </c>
      <c r="P1864">
        <v>96127</v>
      </c>
      <c r="Q1864" t="s">
        <v>6050</v>
      </c>
      <c r="R1864">
        <v>96127</v>
      </c>
      <c r="S1864" t="s">
        <v>5120</v>
      </c>
      <c r="T1864" t="s">
        <v>5120</v>
      </c>
      <c r="U1864">
        <v>521</v>
      </c>
      <c r="V1864" t="s">
        <v>5337</v>
      </c>
      <c r="W1864" t="s">
        <v>5490</v>
      </c>
      <c r="X1864" t="s">
        <v>6550</v>
      </c>
      <c r="Y1864" t="s">
        <v>6551</v>
      </c>
      <c r="Z1864" t="s">
        <v>5120</v>
      </c>
      <c r="AA1864" t="s">
        <v>5204</v>
      </c>
      <c r="AB1864" t="s">
        <v>5204</v>
      </c>
      <c r="AC1864" t="s">
        <v>5204</v>
      </c>
      <c r="AF1864" t="s">
        <v>5874</v>
      </c>
      <c r="AG1864">
        <v>0</v>
      </c>
      <c r="AH1864" t="s">
        <v>5342</v>
      </c>
      <c r="AI1864" t="s">
        <v>5190</v>
      </c>
      <c r="AJ1864" t="s">
        <v>5346</v>
      </c>
      <c r="AK1864" t="s">
        <v>6552</v>
      </c>
      <c r="AL1864" t="s">
        <v>5153</v>
      </c>
      <c r="AM1864" t="s">
        <v>6552</v>
      </c>
      <c r="AN1864" t="s">
        <v>5120</v>
      </c>
      <c r="AO1864" t="s">
        <v>5192</v>
      </c>
      <c r="AP1864" t="s">
        <v>5193</v>
      </c>
      <c r="AQ1864" t="s">
        <v>5120</v>
      </c>
      <c r="AR1864" t="s">
        <v>5345</v>
      </c>
      <c r="AS1864">
        <v>31180</v>
      </c>
      <c r="AT1864" t="s">
        <v>5876</v>
      </c>
      <c r="AU1864" t="s">
        <v>5874</v>
      </c>
      <c r="AV1864" t="s">
        <v>5192</v>
      </c>
      <c r="AW1864">
        <v>170</v>
      </c>
      <c r="AX1864">
        <v>6211</v>
      </c>
      <c r="AY1864" t="s">
        <v>5346</v>
      </c>
      <c r="AZ1864" t="s">
        <v>5195</v>
      </c>
      <c r="BA1864" t="s">
        <v>5120</v>
      </c>
      <c r="BB1864" t="s">
        <v>5347</v>
      </c>
      <c r="BC1864" t="s">
        <v>5347</v>
      </c>
      <c r="BD1864" t="s">
        <v>5347</v>
      </c>
      <c r="BE1864" t="s">
        <v>6049</v>
      </c>
    </row>
    <row r="1865" spans="1:57" hidden="1" x14ac:dyDescent="0.35">
      <c r="A1865" s="10">
        <v>46019</v>
      </c>
      <c r="B1865" s="10">
        <v>46010</v>
      </c>
      <c r="C1865" s="10">
        <v>46010</v>
      </c>
      <c r="D1865">
        <v>-165</v>
      </c>
      <c r="E1865">
        <v>-1</v>
      </c>
      <c r="F1865" s="10">
        <v>46019</v>
      </c>
      <c r="G1865" s="10">
        <v>46010</v>
      </c>
      <c r="H1865">
        <v>1237881807</v>
      </c>
      <c r="I1865">
        <v>552666039</v>
      </c>
      <c r="J1865">
        <v>79627</v>
      </c>
      <c r="K1865" t="s">
        <v>5120</v>
      </c>
      <c r="L1865" t="s">
        <v>5120</v>
      </c>
      <c r="M1865" t="s">
        <v>5120</v>
      </c>
      <c r="N1865">
        <v>959521</v>
      </c>
      <c r="O1865">
        <v>79627</v>
      </c>
      <c r="P1865">
        <v>99214</v>
      </c>
      <c r="Q1865" t="s">
        <v>6021</v>
      </c>
      <c r="R1865">
        <v>99214</v>
      </c>
      <c r="S1865" t="s">
        <v>5120</v>
      </c>
      <c r="T1865" t="s">
        <v>5120</v>
      </c>
      <c r="U1865">
        <v>521</v>
      </c>
      <c r="V1865" t="s">
        <v>5337</v>
      </c>
      <c r="W1865" t="s">
        <v>5490</v>
      </c>
      <c r="X1865" t="s">
        <v>6550</v>
      </c>
      <c r="Y1865" t="s">
        <v>6551</v>
      </c>
      <c r="Z1865" t="s">
        <v>5120</v>
      </c>
      <c r="AA1865" t="s">
        <v>5204</v>
      </c>
      <c r="AB1865" t="s">
        <v>5204</v>
      </c>
      <c r="AC1865" t="s">
        <v>5204</v>
      </c>
      <c r="AF1865" t="s">
        <v>5874</v>
      </c>
      <c r="AG1865">
        <v>0</v>
      </c>
      <c r="AH1865" t="s">
        <v>5342</v>
      </c>
      <c r="AI1865" t="s">
        <v>5190</v>
      </c>
      <c r="AJ1865" t="s">
        <v>5346</v>
      </c>
      <c r="AK1865" t="s">
        <v>6552</v>
      </c>
      <c r="AL1865" t="s">
        <v>5153</v>
      </c>
      <c r="AM1865" t="s">
        <v>6552</v>
      </c>
      <c r="AN1865" t="s">
        <v>5120</v>
      </c>
      <c r="AO1865" t="s">
        <v>5192</v>
      </c>
      <c r="AP1865" t="s">
        <v>5193</v>
      </c>
      <c r="AQ1865" t="s">
        <v>5120</v>
      </c>
      <c r="AR1865" t="s">
        <v>5345</v>
      </c>
      <c r="AS1865">
        <v>31180</v>
      </c>
      <c r="AT1865" t="s">
        <v>5876</v>
      </c>
      <c r="AU1865" t="s">
        <v>5874</v>
      </c>
      <c r="AV1865" t="s">
        <v>5192</v>
      </c>
      <c r="AW1865">
        <v>170</v>
      </c>
      <c r="AX1865">
        <v>6211</v>
      </c>
      <c r="AY1865" t="s">
        <v>5346</v>
      </c>
      <c r="AZ1865" t="s">
        <v>5195</v>
      </c>
      <c r="BA1865" t="s">
        <v>5120</v>
      </c>
      <c r="BB1865" t="s">
        <v>5347</v>
      </c>
      <c r="BC1865" t="s">
        <v>5347</v>
      </c>
      <c r="BD1865" t="s">
        <v>5347</v>
      </c>
      <c r="BE1865" t="s">
        <v>6049</v>
      </c>
    </row>
    <row r="1866" spans="1:57" hidden="1" x14ac:dyDescent="0.35">
      <c r="A1866" s="10">
        <v>46019</v>
      </c>
      <c r="B1866" s="10">
        <v>46010</v>
      </c>
      <c r="C1866" s="10">
        <v>46010</v>
      </c>
      <c r="D1866">
        <v>-165</v>
      </c>
      <c r="E1866">
        <v>-1</v>
      </c>
      <c r="F1866" s="10">
        <v>46019</v>
      </c>
      <c r="G1866" s="10">
        <v>46010</v>
      </c>
      <c r="H1866">
        <v>1237733410</v>
      </c>
      <c r="I1866">
        <v>562938668</v>
      </c>
      <c r="J1866">
        <v>78235</v>
      </c>
      <c r="K1866" t="s">
        <v>5120</v>
      </c>
      <c r="L1866" t="s">
        <v>5120</v>
      </c>
      <c r="M1866" t="s">
        <v>5120</v>
      </c>
      <c r="N1866">
        <v>964389</v>
      </c>
      <c r="O1866">
        <v>78235</v>
      </c>
      <c r="P1866">
        <v>99214</v>
      </c>
      <c r="Q1866" t="s">
        <v>6021</v>
      </c>
      <c r="R1866">
        <v>99214</v>
      </c>
      <c r="S1866" t="s">
        <v>5120</v>
      </c>
      <c r="T1866" t="s">
        <v>5120</v>
      </c>
      <c r="U1866">
        <v>521</v>
      </c>
      <c r="V1866" t="s">
        <v>5337</v>
      </c>
      <c r="W1866" t="s">
        <v>6553</v>
      </c>
      <c r="X1866" t="s">
        <v>6554</v>
      </c>
      <c r="Y1866" t="s">
        <v>6555</v>
      </c>
      <c r="Z1866" t="s">
        <v>5120</v>
      </c>
      <c r="AA1866" t="s">
        <v>5204</v>
      </c>
      <c r="AB1866" t="s">
        <v>5204</v>
      </c>
      <c r="AC1866" t="s">
        <v>5204</v>
      </c>
      <c r="AF1866" t="s">
        <v>5874</v>
      </c>
      <c r="AG1866">
        <v>0</v>
      </c>
      <c r="AH1866" t="s">
        <v>5342</v>
      </c>
      <c r="AI1866" t="s">
        <v>5190</v>
      </c>
      <c r="AJ1866" t="s">
        <v>5346</v>
      </c>
      <c r="AK1866" t="s">
        <v>6552</v>
      </c>
      <c r="AL1866" t="s">
        <v>5153</v>
      </c>
      <c r="AM1866" t="s">
        <v>6552</v>
      </c>
      <c r="AN1866" t="s">
        <v>5120</v>
      </c>
      <c r="AO1866" t="s">
        <v>5192</v>
      </c>
      <c r="AP1866" t="s">
        <v>5193</v>
      </c>
      <c r="AQ1866" t="s">
        <v>5120</v>
      </c>
      <c r="AR1866" t="s">
        <v>5345</v>
      </c>
      <c r="AS1866">
        <v>31180</v>
      </c>
      <c r="AT1866" t="s">
        <v>5876</v>
      </c>
      <c r="AU1866" t="s">
        <v>5874</v>
      </c>
      <c r="AV1866" t="s">
        <v>5192</v>
      </c>
      <c r="AW1866">
        <v>170</v>
      </c>
      <c r="AX1866">
        <v>6211</v>
      </c>
      <c r="AY1866" t="s">
        <v>5346</v>
      </c>
      <c r="AZ1866" t="s">
        <v>5195</v>
      </c>
      <c r="BA1866" t="s">
        <v>5120</v>
      </c>
      <c r="BB1866" t="s">
        <v>5347</v>
      </c>
      <c r="BC1866" t="s">
        <v>5347</v>
      </c>
      <c r="BD1866" t="s">
        <v>5347</v>
      </c>
      <c r="BE1866" t="s">
        <v>6049</v>
      </c>
    </row>
    <row r="1867" spans="1:57" hidden="1" x14ac:dyDescent="0.35">
      <c r="A1867" s="10">
        <v>46019</v>
      </c>
      <c r="B1867" s="10">
        <v>46010</v>
      </c>
      <c r="C1867" s="10">
        <v>46010</v>
      </c>
      <c r="D1867">
        <v>-37</v>
      </c>
      <c r="E1867">
        <v>-1</v>
      </c>
      <c r="F1867" s="10">
        <v>46019</v>
      </c>
      <c r="G1867" s="10">
        <v>46010</v>
      </c>
      <c r="H1867">
        <v>1237738226</v>
      </c>
      <c r="I1867">
        <v>562938668</v>
      </c>
      <c r="J1867">
        <v>78235</v>
      </c>
      <c r="K1867" t="s">
        <v>5120</v>
      </c>
      <c r="L1867" t="s">
        <v>5120</v>
      </c>
      <c r="M1867" t="s">
        <v>5120</v>
      </c>
      <c r="N1867">
        <v>964389</v>
      </c>
      <c r="O1867">
        <v>78235</v>
      </c>
      <c r="P1867">
        <v>81025</v>
      </c>
      <c r="Q1867" t="s">
        <v>6475</v>
      </c>
      <c r="R1867">
        <v>81025</v>
      </c>
      <c r="S1867" t="s">
        <v>5120</v>
      </c>
      <c r="T1867" t="s">
        <v>5120</v>
      </c>
      <c r="U1867">
        <v>300</v>
      </c>
      <c r="V1867" t="s">
        <v>6026</v>
      </c>
      <c r="W1867" t="s">
        <v>6553</v>
      </c>
      <c r="X1867" t="s">
        <v>6554</v>
      </c>
      <c r="Y1867" t="s">
        <v>6555</v>
      </c>
      <c r="Z1867" t="s">
        <v>5120</v>
      </c>
      <c r="AA1867" t="s">
        <v>5204</v>
      </c>
      <c r="AB1867" t="s">
        <v>5204</v>
      </c>
      <c r="AC1867" t="s">
        <v>5204</v>
      </c>
      <c r="AF1867" t="s">
        <v>5874</v>
      </c>
      <c r="AG1867">
        <v>0</v>
      </c>
      <c r="AH1867" t="s">
        <v>5342</v>
      </c>
      <c r="AI1867" t="s">
        <v>5190</v>
      </c>
      <c r="AJ1867" t="s">
        <v>5346</v>
      </c>
      <c r="AK1867" t="s">
        <v>6552</v>
      </c>
      <c r="AL1867" t="s">
        <v>5153</v>
      </c>
      <c r="AM1867" t="s">
        <v>6552</v>
      </c>
      <c r="AN1867" t="s">
        <v>5120</v>
      </c>
      <c r="AO1867" t="s">
        <v>5192</v>
      </c>
      <c r="AP1867" t="s">
        <v>5193</v>
      </c>
      <c r="AQ1867" t="s">
        <v>5120</v>
      </c>
      <c r="AR1867" t="s">
        <v>5345</v>
      </c>
      <c r="AS1867">
        <v>31180</v>
      </c>
      <c r="AT1867" t="s">
        <v>5876</v>
      </c>
      <c r="AU1867" t="s">
        <v>5874</v>
      </c>
      <c r="AV1867" t="s">
        <v>5192</v>
      </c>
      <c r="AW1867">
        <v>170</v>
      </c>
      <c r="AX1867">
        <v>6211</v>
      </c>
      <c r="AY1867" t="s">
        <v>5346</v>
      </c>
      <c r="AZ1867" t="s">
        <v>5195</v>
      </c>
      <c r="BA1867" t="s">
        <v>5120</v>
      </c>
      <c r="BB1867" t="s">
        <v>5347</v>
      </c>
      <c r="BC1867" t="s">
        <v>5347</v>
      </c>
      <c r="BD1867" t="s">
        <v>5347</v>
      </c>
      <c r="BE1867" t="s">
        <v>6049</v>
      </c>
    </row>
    <row r="1868" spans="1:57" hidden="1" x14ac:dyDescent="0.35">
      <c r="A1868" s="10">
        <v>46019</v>
      </c>
      <c r="B1868" s="10">
        <v>46010</v>
      </c>
      <c r="C1868" s="10">
        <v>46010</v>
      </c>
      <c r="D1868">
        <v>-8</v>
      </c>
      <c r="E1868">
        <v>-1</v>
      </c>
      <c r="F1868" s="10">
        <v>46019</v>
      </c>
      <c r="G1868" s="10">
        <v>46010</v>
      </c>
      <c r="H1868">
        <v>1237733423</v>
      </c>
      <c r="I1868">
        <v>562938668</v>
      </c>
      <c r="J1868">
        <v>78235</v>
      </c>
      <c r="K1868" t="s">
        <v>5120</v>
      </c>
      <c r="L1868" t="s">
        <v>5120</v>
      </c>
      <c r="M1868" t="s">
        <v>5120</v>
      </c>
      <c r="N1868">
        <v>964389</v>
      </c>
      <c r="O1868">
        <v>78235</v>
      </c>
      <c r="P1868">
        <v>96127</v>
      </c>
      <c r="Q1868" t="s">
        <v>6050</v>
      </c>
      <c r="R1868">
        <v>96127</v>
      </c>
      <c r="S1868" t="s">
        <v>5120</v>
      </c>
      <c r="T1868" t="s">
        <v>5120</v>
      </c>
      <c r="U1868">
        <v>521</v>
      </c>
      <c r="V1868" t="s">
        <v>5337</v>
      </c>
      <c r="W1868" t="s">
        <v>6553</v>
      </c>
      <c r="X1868" t="s">
        <v>6554</v>
      </c>
      <c r="Y1868" t="s">
        <v>6555</v>
      </c>
      <c r="Z1868" t="s">
        <v>5120</v>
      </c>
      <c r="AA1868" t="s">
        <v>5204</v>
      </c>
      <c r="AB1868" t="s">
        <v>5204</v>
      </c>
      <c r="AC1868" t="s">
        <v>5204</v>
      </c>
      <c r="AF1868" t="s">
        <v>5874</v>
      </c>
      <c r="AG1868">
        <v>0</v>
      </c>
      <c r="AH1868" t="s">
        <v>5342</v>
      </c>
      <c r="AI1868" t="s">
        <v>5190</v>
      </c>
      <c r="AJ1868" t="s">
        <v>5346</v>
      </c>
      <c r="AK1868" t="s">
        <v>6552</v>
      </c>
      <c r="AL1868" t="s">
        <v>5153</v>
      </c>
      <c r="AM1868" t="s">
        <v>6552</v>
      </c>
      <c r="AN1868" t="s">
        <v>5120</v>
      </c>
      <c r="AO1868" t="s">
        <v>5192</v>
      </c>
      <c r="AP1868" t="s">
        <v>5193</v>
      </c>
      <c r="AQ1868" t="s">
        <v>5120</v>
      </c>
      <c r="AR1868" t="s">
        <v>5345</v>
      </c>
      <c r="AS1868">
        <v>31180</v>
      </c>
      <c r="AT1868" t="s">
        <v>5876</v>
      </c>
      <c r="AU1868" t="s">
        <v>5874</v>
      </c>
      <c r="AV1868" t="s">
        <v>5192</v>
      </c>
      <c r="AW1868">
        <v>170</v>
      </c>
      <c r="AX1868">
        <v>6211</v>
      </c>
      <c r="AY1868" t="s">
        <v>5346</v>
      </c>
      <c r="AZ1868" t="s">
        <v>5195</v>
      </c>
      <c r="BA1868" t="s">
        <v>5120</v>
      </c>
      <c r="BB1868" t="s">
        <v>5347</v>
      </c>
      <c r="BC1868" t="s">
        <v>5347</v>
      </c>
      <c r="BD1868" t="s">
        <v>5347</v>
      </c>
      <c r="BE1868" t="s">
        <v>6049</v>
      </c>
    </row>
    <row r="1869" spans="1:57" hidden="1" x14ac:dyDescent="0.35">
      <c r="A1869" s="10">
        <v>46019</v>
      </c>
      <c r="B1869" s="10">
        <v>45994</v>
      </c>
      <c r="C1869" s="10">
        <v>45994</v>
      </c>
      <c r="D1869">
        <v>115</v>
      </c>
      <c r="E1869">
        <v>1</v>
      </c>
      <c r="F1869" s="10">
        <v>46020</v>
      </c>
      <c r="G1869" s="10">
        <v>45994</v>
      </c>
      <c r="H1869">
        <v>1241327570</v>
      </c>
      <c r="I1869">
        <v>561115872</v>
      </c>
      <c r="J1869">
        <v>34551</v>
      </c>
      <c r="K1869" t="s">
        <v>5120</v>
      </c>
      <c r="L1869" t="s">
        <v>5120</v>
      </c>
      <c r="M1869" t="s">
        <v>5120</v>
      </c>
      <c r="N1869">
        <v>963630</v>
      </c>
      <c r="O1869">
        <v>34551</v>
      </c>
      <c r="P1869">
        <v>99213</v>
      </c>
      <c r="Q1869" t="s">
        <v>5336</v>
      </c>
      <c r="R1869">
        <v>99213</v>
      </c>
      <c r="S1869" t="s">
        <v>5120</v>
      </c>
      <c r="T1869" t="s">
        <v>5120</v>
      </c>
      <c r="U1869">
        <v>521</v>
      </c>
      <c r="V1869" t="s">
        <v>5337</v>
      </c>
      <c r="W1869" t="s">
        <v>6089</v>
      </c>
      <c r="X1869" t="s">
        <v>6556</v>
      </c>
      <c r="Y1869" t="s">
        <v>5550</v>
      </c>
      <c r="Z1869" t="s">
        <v>6007</v>
      </c>
      <c r="AA1869" t="s">
        <v>5204</v>
      </c>
      <c r="AB1869" t="s">
        <v>5204</v>
      </c>
      <c r="AC1869" t="s">
        <v>5204</v>
      </c>
      <c r="AF1869" t="s">
        <v>5874</v>
      </c>
      <c r="AG1869">
        <v>0</v>
      </c>
      <c r="AH1869" t="s">
        <v>5342</v>
      </c>
      <c r="AI1869" t="s">
        <v>5190</v>
      </c>
      <c r="AJ1869" t="s">
        <v>5346</v>
      </c>
      <c r="AK1869" t="s">
        <v>6552</v>
      </c>
      <c r="AL1869" t="s">
        <v>5153</v>
      </c>
      <c r="AM1869" t="s">
        <v>6552</v>
      </c>
      <c r="AN1869" t="s">
        <v>5120</v>
      </c>
      <c r="AO1869" t="s">
        <v>5192</v>
      </c>
      <c r="AP1869" t="s">
        <v>5193</v>
      </c>
      <c r="AQ1869" t="s">
        <v>5120</v>
      </c>
      <c r="AR1869" t="s">
        <v>5345</v>
      </c>
      <c r="AS1869">
        <v>31180</v>
      </c>
      <c r="AT1869" t="s">
        <v>5876</v>
      </c>
      <c r="AU1869" t="s">
        <v>5874</v>
      </c>
      <c r="AV1869" t="s">
        <v>5192</v>
      </c>
      <c r="AW1869">
        <v>170</v>
      </c>
      <c r="AX1869">
        <v>6211</v>
      </c>
      <c r="AY1869" t="s">
        <v>5346</v>
      </c>
      <c r="AZ1869" t="s">
        <v>5195</v>
      </c>
      <c r="BA1869" t="s">
        <v>5120</v>
      </c>
      <c r="BB1869" t="s">
        <v>5347</v>
      </c>
      <c r="BC1869" t="s">
        <v>5347</v>
      </c>
      <c r="BD1869" t="s">
        <v>5347</v>
      </c>
      <c r="BE1869" t="s">
        <v>6190</v>
      </c>
    </row>
    <row r="1870" spans="1:57" hidden="1" x14ac:dyDescent="0.35">
      <c r="A1870" s="10">
        <v>46021</v>
      </c>
      <c r="B1870" s="10">
        <v>45992</v>
      </c>
      <c r="C1870" s="10">
        <v>45992</v>
      </c>
      <c r="D1870">
        <v>-115</v>
      </c>
      <c r="E1870">
        <v>-1</v>
      </c>
      <c r="F1870" s="10">
        <v>46021</v>
      </c>
      <c r="G1870" s="10">
        <v>45992</v>
      </c>
      <c r="H1870">
        <v>1236597251</v>
      </c>
      <c r="I1870">
        <v>560076743</v>
      </c>
      <c r="J1870">
        <v>34551</v>
      </c>
      <c r="K1870" t="s">
        <v>5120</v>
      </c>
      <c r="L1870" t="s">
        <v>5120</v>
      </c>
      <c r="M1870" t="s">
        <v>5120</v>
      </c>
      <c r="N1870">
        <v>963089</v>
      </c>
      <c r="O1870">
        <v>34551</v>
      </c>
      <c r="P1870">
        <v>99213</v>
      </c>
      <c r="Q1870" t="s">
        <v>5336</v>
      </c>
      <c r="R1870">
        <v>99213</v>
      </c>
      <c r="S1870" t="s">
        <v>5120</v>
      </c>
      <c r="T1870" t="s">
        <v>5120</v>
      </c>
      <c r="U1870">
        <v>521</v>
      </c>
      <c r="V1870" t="s">
        <v>5337</v>
      </c>
      <c r="W1870" t="s">
        <v>6089</v>
      </c>
      <c r="X1870" t="s">
        <v>6556</v>
      </c>
      <c r="Y1870" t="s">
        <v>5550</v>
      </c>
      <c r="Z1870" t="s">
        <v>6007</v>
      </c>
      <c r="AA1870" t="s">
        <v>5204</v>
      </c>
      <c r="AB1870" t="s">
        <v>5204</v>
      </c>
      <c r="AC1870" t="s">
        <v>5204</v>
      </c>
      <c r="AF1870" t="s">
        <v>5874</v>
      </c>
      <c r="AG1870">
        <v>0</v>
      </c>
      <c r="AH1870" t="s">
        <v>5342</v>
      </c>
      <c r="AI1870" t="s">
        <v>5190</v>
      </c>
      <c r="AJ1870" t="s">
        <v>5346</v>
      </c>
      <c r="AK1870" t="s">
        <v>6552</v>
      </c>
      <c r="AL1870" t="s">
        <v>5153</v>
      </c>
      <c r="AM1870" t="s">
        <v>6552</v>
      </c>
      <c r="AN1870" t="s">
        <v>5120</v>
      </c>
      <c r="AO1870" t="s">
        <v>5192</v>
      </c>
      <c r="AP1870" t="s">
        <v>5193</v>
      </c>
      <c r="AQ1870" t="s">
        <v>5120</v>
      </c>
      <c r="AR1870" t="s">
        <v>5345</v>
      </c>
      <c r="AS1870">
        <v>31180</v>
      </c>
      <c r="AT1870" t="s">
        <v>5876</v>
      </c>
      <c r="AU1870" t="s">
        <v>5874</v>
      </c>
      <c r="AV1870" t="s">
        <v>5192</v>
      </c>
      <c r="AW1870">
        <v>170</v>
      </c>
      <c r="AX1870">
        <v>6211</v>
      </c>
      <c r="AY1870" t="s">
        <v>5346</v>
      </c>
      <c r="AZ1870" t="s">
        <v>5195</v>
      </c>
      <c r="BA1870" t="s">
        <v>5120</v>
      </c>
      <c r="BB1870" t="s">
        <v>5347</v>
      </c>
      <c r="BC1870" t="s">
        <v>5347</v>
      </c>
      <c r="BD1870" t="s">
        <v>5347</v>
      </c>
      <c r="BE1870" t="s">
        <v>6557</v>
      </c>
    </row>
    <row r="1871" spans="1:57" hidden="1" x14ac:dyDescent="0.35">
      <c r="A1871" s="10">
        <v>46021</v>
      </c>
      <c r="B1871" s="10">
        <v>45986</v>
      </c>
      <c r="C1871" s="10">
        <v>45986</v>
      </c>
      <c r="D1871">
        <v>115</v>
      </c>
      <c r="E1871">
        <v>1</v>
      </c>
      <c r="F1871" s="10">
        <v>46022</v>
      </c>
      <c r="G1871" s="10">
        <v>45986</v>
      </c>
      <c r="H1871">
        <v>1225294656</v>
      </c>
      <c r="I1871">
        <v>558193088</v>
      </c>
      <c r="J1871">
        <v>75494</v>
      </c>
      <c r="K1871" t="s">
        <v>5120</v>
      </c>
      <c r="L1871" t="s">
        <v>5120</v>
      </c>
      <c r="M1871" t="s">
        <v>5120</v>
      </c>
      <c r="N1871">
        <v>962220</v>
      </c>
      <c r="O1871">
        <v>75494</v>
      </c>
      <c r="P1871">
        <v>99213</v>
      </c>
      <c r="Q1871" t="s">
        <v>5336</v>
      </c>
      <c r="R1871">
        <v>99213</v>
      </c>
      <c r="S1871" t="s">
        <v>5120</v>
      </c>
      <c r="T1871" t="s">
        <v>5120</v>
      </c>
      <c r="U1871">
        <v>521</v>
      </c>
      <c r="V1871" t="s">
        <v>5337</v>
      </c>
      <c r="W1871" t="s">
        <v>6558</v>
      </c>
      <c r="X1871" t="s">
        <v>6559</v>
      </c>
      <c r="Y1871" t="s">
        <v>6560</v>
      </c>
      <c r="Z1871" t="s">
        <v>5120</v>
      </c>
      <c r="AA1871" t="s">
        <v>5204</v>
      </c>
      <c r="AB1871" t="s">
        <v>5204</v>
      </c>
      <c r="AC1871" t="s">
        <v>5204</v>
      </c>
      <c r="AF1871" t="s">
        <v>5874</v>
      </c>
      <c r="AG1871">
        <v>0</v>
      </c>
      <c r="AH1871" t="s">
        <v>5342</v>
      </c>
      <c r="AI1871" t="s">
        <v>5190</v>
      </c>
      <c r="AJ1871" t="s">
        <v>5346</v>
      </c>
      <c r="AK1871" t="s">
        <v>6552</v>
      </c>
      <c r="AL1871" t="s">
        <v>5153</v>
      </c>
      <c r="AM1871" t="s">
        <v>6552</v>
      </c>
      <c r="AN1871" t="s">
        <v>5120</v>
      </c>
      <c r="AO1871" t="s">
        <v>5192</v>
      </c>
      <c r="AP1871" t="s">
        <v>5193</v>
      </c>
      <c r="AQ1871" t="s">
        <v>5120</v>
      </c>
      <c r="AR1871" t="s">
        <v>5345</v>
      </c>
      <c r="AS1871">
        <v>31180</v>
      </c>
      <c r="AT1871" t="s">
        <v>5876</v>
      </c>
      <c r="AU1871" t="s">
        <v>5874</v>
      </c>
      <c r="AV1871" t="s">
        <v>5192</v>
      </c>
      <c r="AW1871">
        <v>170</v>
      </c>
      <c r="AX1871">
        <v>6211</v>
      </c>
      <c r="AY1871" t="s">
        <v>5346</v>
      </c>
      <c r="AZ1871" t="s">
        <v>5195</v>
      </c>
      <c r="BA1871" t="s">
        <v>5120</v>
      </c>
      <c r="BB1871" t="s">
        <v>5347</v>
      </c>
      <c r="BC1871" t="s">
        <v>5347</v>
      </c>
      <c r="BD1871" t="s">
        <v>5347</v>
      </c>
      <c r="BE1871" t="s">
        <v>6151</v>
      </c>
    </row>
    <row r="1872" spans="1:57" hidden="1" x14ac:dyDescent="0.35">
      <c r="A1872" s="10">
        <v>46017</v>
      </c>
      <c r="B1872" s="10">
        <v>46008</v>
      </c>
      <c r="C1872" s="10">
        <v>46008</v>
      </c>
      <c r="D1872">
        <v>113</v>
      </c>
      <c r="E1872">
        <v>1</v>
      </c>
      <c r="F1872" s="10">
        <v>46018</v>
      </c>
      <c r="G1872" s="10">
        <v>46008</v>
      </c>
      <c r="H1872">
        <v>1240730644</v>
      </c>
      <c r="I1872">
        <v>565667817</v>
      </c>
      <c r="J1872">
        <v>1465</v>
      </c>
      <c r="K1872" t="s">
        <v>5120</v>
      </c>
      <c r="L1872" t="s">
        <v>5120</v>
      </c>
      <c r="M1872" t="s">
        <v>5120</v>
      </c>
      <c r="N1872">
        <v>965844</v>
      </c>
      <c r="O1872">
        <v>1465</v>
      </c>
      <c r="P1872">
        <v>69210</v>
      </c>
      <c r="Q1872" t="s">
        <v>6248</v>
      </c>
      <c r="R1872">
        <v>69210</v>
      </c>
      <c r="S1872" t="s">
        <v>5120</v>
      </c>
      <c r="T1872" t="s">
        <v>5120</v>
      </c>
      <c r="U1872">
        <v>521</v>
      </c>
      <c r="V1872" t="s">
        <v>5859</v>
      </c>
      <c r="W1872" t="s">
        <v>6561</v>
      </c>
      <c r="X1872" t="s">
        <v>6562</v>
      </c>
      <c r="Y1872" t="s">
        <v>6563</v>
      </c>
      <c r="Z1872" t="s">
        <v>5709</v>
      </c>
      <c r="AA1872" t="s">
        <v>6004</v>
      </c>
      <c r="AB1872" t="s">
        <v>6005</v>
      </c>
      <c r="AC1872" t="s">
        <v>6006</v>
      </c>
      <c r="AD1872" t="s">
        <v>6007</v>
      </c>
      <c r="AE1872" t="s">
        <v>5120</v>
      </c>
      <c r="AF1872" t="s">
        <v>5267</v>
      </c>
      <c r="AG1872">
        <v>0</v>
      </c>
      <c r="AH1872" t="s">
        <v>5342</v>
      </c>
      <c r="AI1872" t="s">
        <v>5190</v>
      </c>
      <c r="AJ1872" t="s">
        <v>5346</v>
      </c>
      <c r="AK1872" t="s">
        <v>5271</v>
      </c>
      <c r="AL1872" t="s">
        <v>5153</v>
      </c>
      <c r="AM1872" t="s">
        <v>5272</v>
      </c>
      <c r="AN1872" t="s">
        <v>5120</v>
      </c>
      <c r="AO1872" t="s">
        <v>5192</v>
      </c>
      <c r="AP1872" t="s">
        <v>5193</v>
      </c>
      <c r="AQ1872" t="s">
        <v>5120</v>
      </c>
      <c r="AR1872" t="s">
        <v>5345</v>
      </c>
      <c r="AS1872">
        <v>31180</v>
      </c>
      <c r="AT1872" t="s">
        <v>5274</v>
      </c>
      <c r="AU1872" t="s">
        <v>5267</v>
      </c>
      <c r="AV1872" t="s">
        <v>5192</v>
      </c>
      <c r="AW1872">
        <v>170</v>
      </c>
      <c r="AX1872">
        <v>6211</v>
      </c>
      <c r="AY1872" t="s">
        <v>5346</v>
      </c>
      <c r="AZ1872" t="s">
        <v>5195</v>
      </c>
      <c r="BA1872" t="s">
        <v>5120</v>
      </c>
      <c r="BB1872" t="s">
        <v>5347</v>
      </c>
      <c r="BC1872" t="s">
        <v>5347</v>
      </c>
      <c r="BD1872" t="s">
        <v>5347</v>
      </c>
      <c r="BE1872" t="s">
        <v>6077</v>
      </c>
    </row>
    <row r="1873" spans="1:57" hidden="1" x14ac:dyDescent="0.35">
      <c r="A1873" s="10">
        <v>46017</v>
      </c>
      <c r="B1873" s="10">
        <v>46008</v>
      </c>
      <c r="C1873" s="10">
        <v>46008</v>
      </c>
      <c r="D1873">
        <v>-165</v>
      </c>
      <c r="E1873">
        <v>-1</v>
      </c>
      <c r="F1873" s="10">
        <v>46018</v>
      </c>
      <c r="G1873" s="10">
        <v>46009</v>
      </c>
      <c r="H1873">
        <v>1240708485</v>
      </c>
      <c r="I1873">
        <v>565949054</v>
      </c>
      <c r="J1873">
        <v>3114</v>
      </c>
      <c r="K1873" t="s">
        <v>5120</v>
      </c>
      <c r="L1873" t="s">
        <v>5120</v>
      </c>
      <c r="M1873" t="s">
        <v>5120</v>
      </c>
      <c r="N1873">
        <v>965942</v>
      </c>
      <c r="O1873">
        <v>3114</v>
      </c>
      <c r="P1873">
        <v>99214</v>
      </c>
      <c r="Q1873" t="s">
        <v>6021</v>
      </c>
      <c r="R1873">
        <v>99214</v>
      </c>
      <c r="S1873" t="s">
        <v>5120</v>
      </c>
      <c r="T1873" t="s">
        <v>5120</v>
      </c>
      <c r="U1873">
        <v>521</v>
      </c>
      <c r="V1873" t="s">
        <v>5337</v>
      </c>
      <c r="W1873" t="s">
        <v>6564</v>
      </c>
      <c r="X1873" t="s">
        <v>6565</v>
      </c>
      <c r="Y1873" t="s">
        <v>6566</v>
      </c>
      <c r="Z1873" t="s">
        <v>6324</v>
      </c>
      <c r="AA1873" t="s">
        <v>6004</v>
      </c>
      <c r="AB1873" t="s">
        <v>6005</v>
      </c>
      <c r="AC1873" t="s">
        <v>6006</v>
      </c>
      <c r="AD1873" t="s">
        <v>6007</v>
      </c>
      <c r="AE1873" t="s">
        <v>5120</v>
      </c>
      <c r="AF1873" t="s">
        <v>5267</v>
      </c>
      <c r="AG1873">
        <v>0</v>
      </c>
      <c r="AH1873" t="s">
        <v>5342</v>
      </c>
      <c r="AI1873" t="s">
        <v>5190</v>
      </c>
      <c r="AJ1873" t="s">
        <v>5346</v>
      </c>
      <c r="AK1873" t="s">
        <v>5271</v>
      </c>
      <c r="AL1873" t="s">
        <v>5153</v>
      </c>
      <c r="AM1873" t="s">
        <v>5272</v>
      </c>
      <c r="AN1873" t="s">
        <v>5120</v>
      </c>
      <c r="AO1873" t="s">
        <v>5192</v>
      </c>
      <c r="AP1873" t="s">
        <v>5193</v>
      </c>
      <c r="AQ1873" t="s">
        <v>5120</v>
      </c>
      <c r="AR1873" t="s">
        <v>5345</v>
      </c>
      <c r="AS1873">
        <v>31180</v>
      </c>
      <c r="AT1873" t="s">
        <v>5274</v>
      </c>
      <c r="AU1873" t="s">
        <v>5267</v>
      </c>
      <c r="AV1873" t="s">
        <v>5192</v>
      </c>
      <c r="AW1873">
        <v>170</v>
      </c>
      <c r="AX1873">
        <v>6211</v>
      </c>
      <c r="AY1873" t="s">
        <v>5346</v>
      </c>
      <c r="AZ1873" t="s">
        <v>5195</v>
      </c>
      <c r="BA1873" t="s">
        <v>5120</v>
      </c>
      <c r="BB1873" t="s">
        <v>5347</v>
      </c>
      <c r="BC1873" t="s">
        <v>5347</v>
      </c>
      <c r="BD1873" t="s">
        <v>5347</v>
      </c>
      <c r="BE1873" t="s">
        <v>6008</v>
      </c>
    </row>
    <row r="1874" spans="1:57" hidden="1" x14ac:dyDescent="0.35">
      <c r="A1874" s="10">
        <v>46017</v>
      </c>
      <c r="B1874" s="10">
        <v>46008</v>
      </c>
      <c r="C1874" s="10">
        <v>46008</v>
      </c>
      <c r="D1874">
        <v>165</v>
      </c>
      <c r="E1874">
        <v>1</v>
      </c>
      <c r="F1874" s="10">
        <v>46018</v>
      </c>
      <c r="G1874" s="10">
        <v>46008</v>
      </c>
      <c r="H1874">
        <v>1240708500</v>
      </c>
      <c r="I1874">
        <v>565949054</v>
      </c>
      <c r="J1874">
        <v>3114</v>
      </c>
      <c r="K1874" t="s">
        <v>5120</v>
      </c>
      <c r="L1874" t="s">
        <v>5120</v>
      </c>
      <c r="M1874" t="s">
        <v>5120</v>
      </c>
      <c r="N1874">
        <v>965942</v>
      </c>
      <c r="O1874">
        <v>3114</v>
      </c>
      <c r="P1874">
        <v>99214</v>
      </c>
      <c r="Q1874" t="s">
        <v>6021</v>
      </c>
      <c r="R1874">
        <v>99214</v>
      </c>
      <c r="S1874" t="s">
        <v>5120</v>
      </c>
      <c r="T1874" t="s">
        <v>5120</v>
      </c>
      <c r="U1874">
        <v>521</v>
      </c>
      <c r="V1874" t="s">
        <v>5337</v>
      </c>
      <c r="W1874" t="s">
        <v>6564</v>
      </c>
      <c r="X1874" t="s">
        <v>6565</v>
      </c>
      <c r="Y1874" t="s">
        <v>6566</v>
      </c>
      <c r="Z1874" t="s">
        <v>6324</v>
      </c>
      <c r="AA1874" t="s">
        <v>6004</v>
      </c>
      <c r="AB1874" t="s">
        <v>6005</v>
      </c>
      <c r="AC1874" t="s">
        <v>6006</v>
      </c>
      <c r="AD1874" t="s">
        <v>6007</v>
      </c>
      <c r="AE1874" t="s">
        <v>5120</v>
      </c>
      <c r="AF1874" t="s">
        <v>5267</v>
      </c>
      <c r="AG1874">
        <v>0</v>
      </c>
      <c r="AH1874" t="s">
        <v>5342</v>
      </c>
      <c r="AI1874" t="s">
        <v>5190</v>
      </c>
      <c r="AJ1874" t="s">
        <v>5346</v>
      </c>
      <c r="AK1874" t="s">
        <v>5271</v>
      </c>
      <c r="AL1874" t="s">
        <v>5153</v>
      </c>
      <c r="AM1874" t="s">
        <v>5272</v>
      </c>
      <c r="AN1874" t="s">
        <v>5120</v>
      </c>
      <c r="AO1874" t="s">
        <v>5192</v>
      </c>
      <c r="AP1874" t="s">
        <v>5193</v>
      </c>
      <c r="AQ1874" t="s">
        <v>5120</v>
      </c>
      <c r="AR1874" t="s">
        <v>5345</v>
      </c>
      <c r="AS1874">
        <v>31180</v>
      </c>
      <c r="AT1874" t="s">
        <v>5274</v>
      </c>
      <c r="AU1874" t="s">
        <v>5267</v>
      </c>
      <c r="AV1874" t="s">
        <v>5192</v>
      </c>
      <c r="AW1874">
        <v>170</v>
      </c>
      <c r="AX1874">
        <v>6211</v>
      </c>
      <c r="AY1874" t="s">
        <v>5346</v>
      </c>
      <c r="AZ1874" t="s">
        <v>5195</v>
      </c>
      <c r="BA1874" t="s">
        <v>5120</v>
      </c>
      <c r="BB1874" t="s">
        <v>5347</v>
      </c>
      <c r="BC1874" t="s">
        <v>5347</v>
      </c>
      <c r="BD1874" t="s">
        <v>5347</v>
      </c>
      <c r="BE1874" t="s">
        <v>6008</v>
      </c>
    </row>
    <row r="1875" spans="1:57" hidden="1" x14ac:dyDescent="0.35">
      <c r="A1875" s="10">
        <v>46017</v>
      </c>
      <c r="B1875" s="10">
        <v>46008</v>
      </c>
      <c r="C1875" s="10">
        <v>46008</v>
      </c>
      <c r="D1875">
        <v>-165</v>
      </c>
      <c r="E1875">
        <v>-1</v>
      </c>
      <c r="F1875" s="10">
        <v>46018</v>
      </c>
      <c r="G1875" s="10">
        <v>46008</v>
      </c>
      <c r="H1875">
        <v>1240732731</v>
      </c>
      <c r="I1875">
        <v>563319492</v>
      </c>
      <c r="J1875">
        <v>4389</v>
      </c>
      <c r="K1875" t="s">
        <v>5120</v>
      </c>
      <c r="L1875" t="s">
        <v>5120</v>
      </c>
      <c r="M1875" t="s">
        <v>5120</v>
      </c>
      <c r="N1875">
        <v>964708</v>
      </c>
      <c r="O1875">
        <v>4389</v>
      </c>
      <c r="P1875">
        <v>99214</v>
      </c>
      <c r="Q1875" t="s">
        <v>6021</v>
      </c>
      <c r="R1875">
        <v>99214</v>
      </c>
      <c r="S1875" t="s">
        <v>5120</v>
      </c>
      <c r="T1875" t="s">
        <v>5120</v>
      </c>
      <c r="U1875">
        <v>521</v>
      </c>
      <c r="V1875" t="s">
        <v>5337</v>
      </c>
      <c r="W1875" t="s">
        <v>5569</v>
      </c>
      <c r="X1875" t="s">
        <v>5570</v>
      </c>
      <c r="Y1875" t="s">
        <v>5571</v>
      </c>
      <c r="Z1875" t="s">
        <v>5505</v>
      </c>
      <c r="AA1875" t="s">
        <v>6004</v>
      </c>
      <c r="AB1875" t="s">
        <v>6005</v>
      </c>
      <c r="AC1875" t="s">
        <v>6006</v>
      </c>
      <c r="AD1875" t="s">
        <v>6007</v>
      </c>
      <c r="AE1875" t="s">
        <v>5120</v>
      </c>
      <c r="AF1875" t="s">
        <v>5267</v>
      </c>
      <c r="AG1875">
        <v>0</v>
      </c>
      <c r="AH1875" t="s">
        <v>5342</v>
      </c>
      <c r="AI1875" t="s">
        <v>5190</v>
      </c>
      <c r="AJ1875" t="s">
        <v>5346</v>
      </c>
      <c r="AK1875" t="s">
        <v>5271</v>
      </c>
      <c r="AL1875" t="s">
        <v>5153</v>
      </c>
      <c r="AM1875" t="s">
        <v>5272</v>
      </c>
      <c r="AN1875" t="s">
        <v>5120</v>
      </c>
      <c r="AO1875" t="s">
        <v>5192</v>
      </c>
      <c r="AP1875" t="s">
        <v>5193</v>
      </c>
      <c r="AQ1875" t="s">
        <v>5120</v>
      </c>
      <c r="AR1875" t="s">
        <v>5345</v>
      </c>
      <c r="AS1875">
        <v>31180</v>
      </c>
      <c r="AT1875" t="s">
        <v>5274</v>
      </c>
      <c r="AU1875" t="s">
        <v>5267</v>
      </c>
      <c r="AV1875" t="s">
        <v>5192</v>
      </c>
      <c r="AW1875">
        <v>170</v>
      </c>
      <c r="AX1875">
        <v>6211</v>
      </c>
      <c r="AY1875" t="s">
        <v>5346</v>
      </c>
      <c r="AZ1875" t="s">
        <v>5195</v>
      </c>
      <c r="BA1875" t="s">
        <v>5120</v>
      </c>
      <c r="BB1875" t="s">
        <v>5347</v>
      </c>
      <c r="BC1875" t="s">
        <v>5347</v>
      </c>
      <c r="BD1875" t="s">
        <v>5347</v>
      </c>
      <c r="BE1875" t="s">
        <v>6567</v>
      </c>
    </row>
    <row r="1876" spans="1:57" hidden="1" x14ac:dyDescent="0.35">
      <c r="A1876" s="10">
        <v>46017</v>
      </c>
      <c r="B1876" s="10">
        <v>46007</v>
      </c>
      <c r="C1876" s="10">
        <v>46007</v>
      </c>
      <c r="D1876">
        <v>165</v>
      </c>
      <c r="E1876">
        <v>1</v>
      </c>
      <c r="F1876" s="10">
        <v>46018</v>
      </c>
      <c r="G1876" s="10">
        <v>46007</v>
      </c>
      <c r="H1876">
        <v>1240673592</v>
      </c>
      <c r="I1876">
        <v>493118641</v>
      </c>
      <c r="J1876">
        <v>19371</v>
      </c>
      <c r="K1876" t="s">
        <v>5120</v>
      </c>
      <c r="L1876" t="s">
        <v>5120</v>
      </c>
      <c r="M1876" t="s">
        <v>5120</v>
      </c>
      <c r="N1876">
        <v>928676</v>
      </c>
      <c r="O1876">
        <v>19371</v>
      </c>
      <c r="P1876">
        <v>99214</v>
      </c>
      <c r="Q1876" t="s">
        <v>6021</v>
      </c>
      <c r="R1876">
        <v>99214</v>
      </c>
      <c r="S1876" t="s">
        <v>5120</v>
      </c>
      <c r="T1876" t="s">
        <v>5120</v>
      </c>
      <c r="U1876">
        <v>521</v>
      </c>
      <c r="V1876" t="s">
        <v>5337</v>
      </c>
      <c r="W1876" t="s">
        <v>6568</v>
      </c>
      <c r="X1876" t="s">
        <v>6569</v>
      </c>
      <c r="Y1876" t="s">
        <v>6570</v>
      </c>
      <c r="Z1876" t="s">
        <v>5521</v>
      </c>
      <c r="AA1876" t="s">
        <v>6004</v>
      </c>
      <c r="AB1876" t="s">
        <v>6005</v>
      </c>
      <c r="AC1876" t="s">
        <v>6006</v>
      </c>
      <c r="AD1876" t="s">
        <v>6007</v>
      </c>
      <c r="AE1876" t="s">
        <v>5120</v>
      </c>
      <c r="AF1876" t="s">
        <v>5267</v>
      </c>
      <c r="AG1876">
        <v>0</v>
      </c>
      <c r="AH1876" t="s">
        <v>5342</v>
      </c>
      <c r="AI1876" t="s">
        <v>5190</v>
      </c>
      <c r="AJ1876" t="s">
        <v>5346</v>
      </c>
      <c r="AK1876" t="s">
        <v>5271</v>
      </c>
      <c r="AL1876" t="s">
        <v>5153</v>
      </c>
      <c r="AM1876" t="s">
        <v>5272</v>
      </c>
      <c r="AN1876" t="s">
        <v>5120</v>
      </c>
      <c r="AO1876" t="s">
        <v>5192</v>
      </c>
      <c r="AP1876" t="s">
        <v>5193</v>
      </c>
      <c r="AQ1876" t="s">
        <v>5120</v>
      </c>
      <c r="AR1876" t="s">
        <v>5345</v>
      </c>
      <c r="AS1876">
        <v>31180</v>
      </c>
      <c r="AT1876" t="s">
        <v>5274</v>
      </c>
      <c r="AU1876" t="s">
        <v>5267</v>
      </c>
      <c r="AV1876" t="s">
        <v>5192</v>
      </c>
      <c r="AW1876">
        <v>170</v>
      </c>
      <c r="AX1876">
        <v>6211</v>
      </c>
      <c r="AY1876" t="s">
        <v>5346</v>
      </c>
      <c r="AZ1876" t="s">
        <v>5195</v>
      </c>
      <c r="BA1876" t="s">
        <v>5120</v>
      </c>
      <c r="BB1876" t="s">
        <v>5347</v>
      </c>
      <c r="BC1876" t="s">
        <v>5347</v>
      </c>
      <c r="BD1876" t="s">
        <v>5347</v>
      </c>
      <c r="BE1876" t="s">
        <v>6161</v>
      </c>
    </row>
    <row r="1877" spans="1:57" hidden="1" x14ac:dyDescent="0.35">
      <c r="A1877" s="10">
        <v>46017</v>
      </c>
      <c r="B1877" s="10">
        <v>46017</v>
      </c>
      <c r="C1877" s="10">
        <v>46017</v>
      </c>
      <c r="D1877">
        <v>30.6</v>
      </c>
      <c r="E1877">
        <v>4</v>
      </c>
      <c r="F1877" s="10">
        <v>46018</v>
      </c>
      <c r="G1877" s="10">
        <v>46017</v>
      </c>
      <c r="H1877">
        <v>1240700324</v>
      </c>
      <c r="I1877">
        <v>568534150</v>
      </c>
      <c r="J1877">
        <v>27444</v>
      </c>
      <c r="K1877" t="s">
        <v>5120</v>
      </c>
      <c r="L1877" t="s">
        <v>5120</v>
      </c>
      <c r="M1877" t="s">
        <v>5120</v>
      </c>
      <c r="N1877">
        <v>967056</v>
      </c>
      <c r="O1877">
        <v>27444</v>
      </c>
      <c r="P1877" t="s">
        <v>96</v>
      </c>
      <c r="Q1877" t="s">
        <v>6571</v>
      </c>
      <c r="R1877" t="s">
        <v>5120</v>
      </c>
      <c r="S1877" t="s">
        <v>96</v>
      </c>
      <c r="T1877" t="s">
        <v>5120</v>
      </c>
      <c r="U1877">
        <v>636</v>
      </c>
      <c r="V1877" t="s">
        <v>5181</v>
      </c>
      <c r="W1877" t="s">
        <v>6572</v>
      </c>
      <c r="X1877" t="s">
        <v>6573</v>
      </c>
      <c r="Y1877" t="s">
        <v>5443</v>
      </c>
      <c r="Z1877" t="s">
        <v>5120</v>
      </c>
      <c r="AA1877" t="s">
        <v>5204</v>
      </c>
      <c r="AB1877" t="s">
        <v>5204</v>
      </c>
      <c r="AC1877" t="s">
        <v>5204</v>
      </c>
      <c r="AF1877" t="s">
        <v>5267</v>
      </c>
      <c r="AG1877">
        <v>0</v>
      </c>
      <c r="AH1877" t="s">
        <v>5342</v>
      </c>
      <c r="AI1877" t="s">
        <v>5190</v>
      </c>
      <c r="AJ1877" t="s">
        <v>5346</v>
      </c>
      <c r="AK1877" t="s">
        <v>5271</v>
      </c>
      <c r="AL1877" t="s">
        <v>5153</v>
      </c>
      <c r="AM1877" t="s">
        <v>5272</v>
      </c>
      <c r="AN1877" t="s">
        <v>5120</v>
      </c>
      <c r="AO1877" t="s">
        <v>5192</v>
      </c>
      <c r="AP1877" t="s">
        <v>5193</v>
      </c>
      <c r="AQ1877" t="s">
        <v>5120</v>
      </c>
      <c r="AR1877" t="s">
        <v>5345</v>
      </c>
      <c r="AS1877">
        <v>31180</v>
      </c>
      <c r="AT1877" t="s">
        <v>5274</v>
      </c>
      <c r="AU1877" t="s">
        <v>5267</v>
      </c>
      <c r="AV1877" t="s">
        <v>5192</v>
      </c>
      <c r="AW1877">
        <v>170</v>
      </c>
      <c r="AX1877">
        <v>6211</v>
      </c>
      <c r="AY1877" t="s">
        <v>5346</v>
      </c>
      <c r="AZ1877" t="s">
        <v>5195</v>
      </c>
      <c r="BA1877" t="s">
        <v>5120</v>
      </c>
      <c r="BB1877" t="s">
        <v>5347</v>
      </c>
      <c r="BC1877" t="s">
        <v>5347</v>
      </c>
      <c r="BD1877" t="s">
        <v>5347</v>
      </c>
      <c r="BE1877" t="s">
        <v>6161</v>
      </c>
    </row>
    <row r="1878" spans="1:57" hidden="1" x14ac:dyDescent="0.35">
      <c r="A1878" s="10">
        <v>46017</v>
      </c>
      <c r="B1878" s="10">
        <v>46008</v>
      </c>
      <c r="C1878" s="10">
        <v>46008</v>
      </c>
      <c r="D1878">
        <v>56</v>
      </c>
      <c r="E1878">
        <v>1</v>
      </c>
      <c r="F1878" s="10">
        <v>46018</v>
      </c>
      <c r="G1878" s="10">
        <v>46008</v>
      </c>
      <c r="H1878">
        <v>1240691987</v>
      </c>
      <c r="I1878">
        <v>564875814</v>
      </c>
      <c r="J1878">
        <v>81513</v>
      </c>
      <c r="K1878" t="s">
        <v>5120</v>
      </c>
      <c r="L1878" t="s">
        <v>5120</v>
      </c>
      <c r="M1878" t="s">
        <v>5120</v>
      </c>
      <c r="N1878">
        <v>965596</v>
      </c>
      <c r="O1878">
        <v>81513</v>
      </c>
      <c r="P1878">
        <v>92567</v>
      </c>
      <c r="Q1878" t="s">
        <v>6130</v>
      </c>
      <c r="R1878">
        <v>92567</v>
      </c>
      <c r="S1878" t="s">
        <v>5120</v>
      </c>
      <c r="T1878" t="s">
        <v>5120</v>
      </c>
      <c r="U1878">
        <v>521</v>
      </c>
      <c r="V1878" t="s">
        <v>5859</v>
      </c>
      <c r="W1878" t="s">
        <v>6574</v>
      </c>
      <c r="X1878" t="s">
        <v>6575</v>
      </c>
      <c r="Y1878" t="s">
        <v>6576</v>
      </c>
      <c r="Z1878" t="s">
        <v>5120</v>
      </c>
      <c r="AA1878" t="s">
        <v>6004</v>
      </c>
      <c r="AB1878" t="s">
        <v>6005</v>
      </c>
      <c r="AC1878" t="s">
        <v>6006</v>
      </c>
      <c r="AD1878" t="s">
        <v>6007</v>
      </c>
      <c r="AE1878" t="s">
        <v>5120</v>
      </c>
      <c r="AF1878" t="s">
        <v>5267</v>
      </c>
      <c r="AG1878">
        <v>0</v>
      </c>
      <c r="AH1878" t="s">
        <v>5342</v>
      </c>
      <c r="AI1878" t="s">
        <v>5190</v>
      </c>
      <c r="AJ1878" t="s">
        <v>5346</v>
      </c>
      <c r="AK1878" t="s">
        <v>5271</v>
      </c>
      <c r="AL1878" t="s">
        <v>5153</v>
      </c>
      <c r="AM1878" t="s">
        <v>5272</v>
      </c>
      <c r="AN1878" t="s">
        <v>5120</v>
      </c>
      <c r="AO1878" t="s">
        <v>5192</v>
      </c>
      <c r="AP1878" t="s">
        <v>5193</v>
      </c>
      <c r="AQ1878" t="s">
        <v>5120</v>
      </c>
      <c r="AR1878" t="s">
        <v>5345</v>
      </c>
      <c r="AS1878">
        <v>31180</v>
      </c>
      <c r="AT1878" t="s">
        <v>5274</v>
      </c>
      <c r="AU1878" t="s">
        <v>5267</v>
      </c>
      <c r="AV1878" t="s">
        <v>5192</v>
      </c>
      <c r="AW1878">
        <v>170</v>
      </c>
      <c r="AX1878">
        <v>6211</v>
      </c>
      <c r="AY1878" t="s">
        <v>5346</v>
      </c>
      <c r="AZ1878" t="s">
        <v>5195</v>
      </c>
      <c r="BA1878" t="s">
        <v>5120</v>
      </c>
      <c r="BB1878" t="s">
        <v>5347</v>
      </c>
      <c r="BC1878" t="s">
        <v>5347</v>
      </c>
      <c r="BD1878" t="s">
        <v>5347</v>
      </c>
      <c r="BE1878" t="s">
        <v>6077</v>
      </c>
    </row>
    <row r="1879" spans="1:57" hidden="1" x14ac:dyDescent="0.35">
      <c r="A1879" s="10">
        <v>46017</v>
      </c>
      <c r="B1879" s="10">
        <v>46007</v>
      </c>
      <c r="C1879" s="10">
        <v>46007</v>
      </c>
      <c r="D1879">
        <v>-165</v>
      </c>
      <c r="E1879">
        <v>-1</v>
      </c>
      <c r="F1879" s="10">
        <v>46018</v>
      </c>
      <c r="G1879" s="10">
        <v>46007</v>
      </c>
      <c r="H1879">
        <v>1240673601</v>
      </c>
      <c r="I1879">
        <v>493118641</v>
      </c>
      <c r="J1879">
        <v>19371</v>
      </c>
      <c r="K1879" t="s">
        <v>5120</v>
      </c>
      <c r="L1879" t="s">
        <v>5120</v>
      </c>
      <c r="M1879" t="s">
        <v>5120</v>
      </c>
      <c r="N1879">
        <v>928676</v>
      </c>
      <c r="O1879">
        <v>19371</v>
      </c>
      <c r="P1879">
        <v>99214</v>
      </c>
      <c r="Q1879" t="s">
        <v>6021</v>
      </c>
      <c r="R1879">
        <v>99214</v>
      </c>
      <c r="S1879" t="s">
        <v>5120</v>
      </c>
      <c r="T1879" t="s">
        <v>5120</v>
      </c>
      <c r="U1879">
        <v>521</v>
      </c>
      <c r="V1879" t="s">
        <v>5337</v>
      </c>
      <c r="W1879" t="s">
        <v>6568</v>
      </c>
      <c r="X1879" t="s">
        <v>6569</v>
      </c>
      <c r="Y1879" t="s">
        <v>6570</v>
      </c>
      <c r="Z1879" t="s">
        <v>5521</v>
      </c>
      <c r="AA1879" t="s">
        <v>6004</v>
      </c>
      <c r="AB1879" t="s">
        <v>6005</v>
      </c>
      <c r="AC1879" t="s">
        <v>6006</v>
      </c>
      <c r="AD1879" t="s">
        <v>6007</v>
      </c>
      <c r="AE1879" t="s">
        <v>5120</v>
      </c>
      <c r="AF1879" t="s">
        <v>5267</v>
      </c>
      <c r="AG1879">
        <v>0</v>
      </c>
      <c r="AH1879" t="s">
        <v>5342</v>
      </c>
      <c r="AI1879" t="s">
        <v>5190</v>
      </c>
      <c r="AJ1879" t="s">
        <v>5346</v>
      </c>
      <c r="AK1879" t="s">
        <v>5271</v>
      </c>
      <c r="AL1879" t="s">
        <v>5153</v>
      </c>
      <c r="AM1879" t="s">
        <v>5272</v>
      </c>
      <c r="AN1879" t="s">
        <v>5120</v>
      </c>
      <c r="AO1879" t="s">
        <v>5192</v>
      </c>
      <c r="AP1879" t="s">
        <v>5193</v>
      </c>
      <c r="AQ1879" t="s">
        <v>5120</v>
      </c>
      <c r="AR1879" t="s">
        <v>5345</v>
      </c>
      <c r="AS1879">
        <v>31180</v>
      </c>
      <c r="AT1879" t="s">
        <v>5274</v>
      </c>
      <c r="AU1879" t="s">
        <v>5267</v>
      </c>
      <c r="AV1879" t="s">
        <v>5192</v>
      </c>
      <c r="AW1879">
        <v>170</v>
      </c>
      <c r="AX1879">
        <v>6211</v>
      </c>
      <c r="AY1879" t="s">
        <v>5346</v>
      </c>
      <c r="AZ1879" t="s">
        <v>5195</v>
      </c>
      <c r="BA1879" t="s">
        <v>5120</v>
      </c>
      <c r="BB1879" t="s">
        <v>5347</v>
      </c>
      <c r="BC1879" t="s">
        <v>5347</v>
      </c>
      <c r="BD1879" t="s">
        <v>5347</v>
      </c>
      <c r="BE1879" t="s">
        <v>6161</v>
      </c>
    </row>
    <row r="1880" spans="1:57" hidden="1" x14ac:dyDescent="0.35">
      <c r="A1880" s="10">
        <v>46017</v>
      </c>
      <c r="B1880" s="10">
        <v>46017</v>
      </c>
      <c r="C1880" s="10">
        <v>46017</v>
      </c>
      <c r="D1880">
        <v>47</v>
      </c>
      <c r="E1880">
        <v>1</v>
      </c>
      <c r="F1880" s="10">
        <v>46018</v>
      </c>
      <c r="G1880" s="10">
        <v>46017</v>
      </c>
      <c r="H1880">
        <v>1240733653</v>
      </c>
      <c r="I1880">
        <v>566913829</v>
      </c>
      <c r="J1880">
        <v>11281</v>
      </c>
      <c r="K1880" t="s">
        <v>5120</v>
      </c>
      <c r="L1880" t="s">
        <v>5120</v>
      </c>
      <c r="M1880" t="s">
        <v>5120</v>
      </c>
      <c r="N1880">
        <v>966463</v>
      </c>
      <c r="O1880">
        <v>11281</v>
      </c>
      <c r="P1880">
        <v>96372</v>
      </c>
      <c r="Q1880" t="s">
        <v>6118</v>
      </c>
      <c r="R1880">
        <v>96372</v>
      </c>
      <c r="S1880" t="s">
        <v>5120</v>
      </c>
      <c r="T1880" t="s">
        <v>5120</v>
      </c>
      <c r="U1880">
        <v>521</v>
      </c>
      <c r="V1880" t="s">
        <v>5181</v>
      </c>
      <c r="W1880" t="s">
        <v>5315</v>
      </c>
      <c r="X1880" t="s">
        <v>5316</v>
      </c>
      <c r="Y1880" t="s">
        <v>5317</v>
      </c>
      <c r="Z1880" t="s">
        <v>5318</v>
      </c>
      <c r="AA1880" t="s">
        <v>5204</v>
      </c>
      <c r="AB1880" t="s">
        <v>5204</v>
      </c>
      <c r="AC1880" t="s">
        <v>5204</v>
      </c>
      <c r="AF1880" t="s">
        <v>5267</v>
      </c>
      <c r="AG1880">
        <v>0</v>
      </c>
      <c r="AH1880" t="s">
        <v>5342</v>
      </c>
      <c r="AI1880" t="s">
        <v>5190</v>
      </c>
      <c r="AJ1880" t="s">
        <v>5346</v>
      </c>
      <c r="AK1880" t="s">
        <v>5271</v>
      </c>
      <c r="AL1880" t="s">
        <v>5153</v>
      </c>
      <c r="AM1880" t="s">
        <v>5272</v>
      </c>
      <c r="AN1880" t="s">
        <v>5120</v>
      </c>
      <c r="AO1880" t="s">
        <v>5192</v>
      </c>
      <c r="AP1880" t="s">
        <v>5193</v>
      </c>
      <c r="AQ1880" t="s">
        <v>5120</v>
      </c>
      <c r="AR1880" t="s">
        <v>5345</v>
      </c>
      <c r="AS1880">
        <v>31180</v>
      </c>
      <c r="AT1880" t="s">
        <v>5274</v>
      </c>
      <c r="AU1880" t="s">
        <v>5267</v>
      </c>
      <c r="AV1880" t="s">
        <v>5192</v>
      </c>
      <c r="AW1880">
        <v>170</v>
      </c>
      <c r="AX1880">
        <v>6211</v>
      </c>
      <c r="AY1880" t="s">
        <v>5346</v>
      </c>
      <c r="AZ1880" t="s">
        <v>5195</v>
      </c>
      <c r="BA1880" t="s">
        <v>5120</v>
      </c>
      <c r="BB1880" t="s">
        <v>5347</v>
      </c>
      <c r="BC1880" t="s">
        <v>5347</v>
      </c>
      <c r="BD1880" t="s">
        <v>5347</v>
      </c>
      <c r="BE1880" t="s">
        <v>6098</v>
      </c>
    </row>
    <row r="1881" spans="1:57" hidden="1" x14ac:dyDescent="0.35">
      <c r="A1881" s="10">
        <v>46017</v>
      </c>
      <c r="B1881" s="10">
        <v>46017</v>
      </c>
      <c r="C1881" s="10">
        <v>46017</v>
      </c>
      <c r="D1881">
        <v>165</v>
      </c>
      <c r="E1881">
        <v>1</v>
      </c>
      <c r="F1881" s="10">
        <v>46018</v>
      </c>
      <c r="G1881" s="10">
        <v>46017</v>
      </c>
      <c r="H1881">
        <v>1240681030</v>
      </c>
      <c r="I1881">
        <v>568534150</v>
      </c>
      <c r="J1881">
        <v>27444</v>
      </c>
      <c r="K1881" t="s">
        <v>5120</v>
      </c>
      <c r="L1881" t="s">
        <v>5120</v>
      </c>
      <c r="M1881" t="s">
        <v>5120</v>
      </c>
      <c r="N1881">
        <v>967056</v>
      </c>
      <c r="O1881">
        <v>27444</v>
      </c>
      <c r="P1881">
        <v>99214</v>
      </c>
      <c r="Q1881" t="s">
        <v>6021</v>
      </c>
      <c r="R1881">
        <v>99214</v>
      </c>
      <c r="S1881" t="s">
        <v>5120</v>
      </c>
      <c r="T1881" t="s">
        <v>5120</v>
      </c>
      <c r="U1881">
        <v>521</v>
      </c>
      <c r="V1881" t="s">
        <v>5337</v>
      </c>
      <c r="W1881" t="s">
        <v>6572</v>
      </c>
      <c r="X1881" t="s">
        <v>6573</v>
      </c>
      <c r="Y1881" t="s">
        <v>5443</v>
      </c>
      <c r="Z1881" t="s">
        <v>5120</v>
      </c>
      <c r="AA1881" t="s">
        <v>5204</v>
      </c>
      <c r="AB1881" t="s">
        <v>5204</v>
      </c>
      <c r="AC1881" t="s">
        <v>5204</v>
      </c>
      <c r="AF1881" t="s">
        <v>5267</v>
      </c>
      <c r="AG1881">
        <v>0</v>
      </c>
      <c r="AH1881" t="s">
        <v>5342</v>
      </c>
      <c r="AI1881" t="s">
        <v>5190</v>
      </c>
      <c r="AJ1881" t="s">
        <v>5346</v>
      </c>
      <c r="AK1881" t="s">
        <v>5271</v>
      </c>
      <c r="AL1881" t="s">
        <v>5153</v>
      </c>
      <c r="AM1881" t="s">
        <v>5272</v>
      </c>
      <c r="AN1881" t="s">
        <v>5120</v>
      </c>
      <c r="AO1881" t="s">
        <v>5192</v>
      </c>
      <c r="AP1881" t="s">
        <v>5193</v>
      </c>
      <c r="AQ1881" t="s">
        <v>5120</v>
      </c>
      <c r="AR1881" t="s">
        <v>5345</v>
      </c>
      <c r="AS1881">
        <v>31180</v>
      </c>
      <c r="AT1881" t="s">
        <v>5274</v>
      </c>
      <c r="AU1881" t="s">
        <v>5267</v>
      </c>
      <c r="AV1881" t="s">
        <v>5192</v>
      </c>
      <c r="AW1881">
        <v>170</v>
      </c>
      <c r="AX1881">
        <v>6211</v>
      </c>
      <c r="AY1881" t="s">
        <v>5346</v>
      </c>
      <c r="AZ1881" t="s">
        <v>5195</v>
      </c>
      <c r="BA1881" t="s">
        <v>5120</v>
      </c>
      <c r="BB1881" t="s">
        <v>5347</v>
      </c>
      <c r="BC1881" t="s">
        <v>5347</v>
      </c>
      <c r="BD1881" t="s">
        <v>5347</v>
      </c>
      <c r="BE1881" t="s">
        <v>6161</v>
      </c>
    </row>
    <row r="1882" spans="1:57" hidden="1" x14ac:dyDescent="0.35">
      <c r="A1882" s="10">
        <v>46017</v>
      </c>
      <c r="B1882" s="10">
        <v>46008</v>
      </c>
      <c r="C1882" s="10">
        <v>46008</v>
      </c>
      <c r="D1882">
        <v>56</v>
      </c>
      <c r="E1882">
        <v>1</v>
      </c>
      <c r="F1882" s="10">
        <v>46018</v>
      </c>
      <c r="G1882" s="10">
        <v>46008</v>
      </c>
      <c r="H1882">
        <v>1240711914</v>
      </c>
      <c r="I1882">
        <v>549385717</v>
      </c>
      <c r="J1882">
        <v>81144</v>
      </c>
      <c r="K1882" t="s">
        <v>5120</v>
      </c>
      <c r="L1882" t="s">
        <v>5120</v>
      </c>
      <c r="M1882" t="s">
        <v>5120</v>
      </c>
      <c r="N1882">
        <v>957988</v>
      </c>
      <c r="O1882">
        <v>81144</v>
      </c>
      <c r="P1882">
        <v>92567</v>
      </c>
      <c r="Q1882" t="s">
        <v>6130</v>
      </c>
      <c r="R1882">
        <v>92567</v>
      </c>
      <c r="S1882" t="s">
        <v>5120</v>
      </c>
      <c r="T1882" t="s">
        <v>5120</v>
      </c>
      <c r="U1882">
        <v>521</v>
      </c>
      <c r="V1882" t="s">
        <v>5859</v>
      </c>
      <c r="W1882" t="s">
        <v>6577</v>
      </c>
      <c r="X1882" t="s">
        <v>6578</v>
      </c>
      <c r="Y1882" t="s">
        <v>6579</v>
      </c>
      <c r="Z1882" t="s">
        <v>5120</v>
      </c>
      <c r="AA1882" t="s">
        <v>6004</v>
      </c>
      <c r="AB1882" t="s">
        <v>6005</v>
      </c>
      <c r="AC1882" t="s">
        <v>6006</v>
      </c>
      <c r="AD1882" t="s">
        <v>6007</v>
      </c>
      <c r="AE1882" t="s">
        <v>5120</v>
      </c>
      <c r="AF1882" t="s">
        <v>5267</v>
      </c>
      <c r="AG1882">
        <v>0</v>
      </c>
      <c r="AH1882" t="s">
        <v>5342</v>
      </c>
      <c r="AI1882" t="s">
        <v>5190</v>
      </c>
      <c r="AJ1882" t="s">
        <v>5346</v>
      </c>
      <c r="AK1882" t="s">
        <v>5271</v>
      </c>
      <c r="AL1882" t="s">
        <v>5153</v>
      </c>
      <c r="AM1882" t="s">
        <v>5272</v>
      </c>
      <c r="AN1882" t="s">
        <v>5120</v>
      </c>
      <c r="AO1882" t="s">
        <v>5192</v>
      </c>
      <c r="AP1882" t="s">
        <v>5193</v>
      </c>
      <c r="AQ1882" t="s">
        <v>5120</v>
      </c>
      <c r="AR1882" t="s">
        <v>5345</v>
      </c>
      <c r="AS1882">
        <v>31180</v>
      </c>
      <c r="AT1882" t="s">
        <v>5274</v>
      </c>
      <c r="AU1882" t="s">
        <v>5267</v>
      </c>
      <c r="AV1882" t="s">
        <v>5192</v>
      </c>
      <c r="AW1882">
        <v>170</v>
      </c>
      <c r="AX1882">
        <v>6211</v>
      </c>
      <c r="AY1882" t="s">
        <v>5346</v>
      </c>
      <c r="AZ1882" t="s">
        <v>5195</v>
      </c>
      <c r="BA1882" t="s">
        <v>5120</v>
      </c>
      <c r="BB1882" t="s">
        <v>5347</v>
      </c>
      <c r="BC1882" t="s">
        <v>5347</v>
      </c>
      <c r="BD1882" t="s">
        <v>5347</v>
      </c>
      <c r="BE1882" t="s">
        <v>6064</v>
      </c>
    </row>
    <row r="1883" spans="1:57" hidden="1" x14ac:dyDescent="0.35">
      <c r="A1883" s="10">
        <v>46017</v>
      </c>
      <c r="B1883" s="10">
        <v>46007</v>
      </c>
      <c r="C1883" s="10">
        <v>46007</v>
      </c>
      <c r="D1883">
        <v>-165</v>
      </c>
      <c r="E1883">
        <v>-1</v>
      </c>
      <c r="F1883" s="10">
        <v>46018</v>
      </c>
      <c r="G1883" s="10">
        <v>46007</v>
      </c>
      <c r="H1883">
        <v>1240676779</v>
      </c>
      <c r="I1883">
        <v>564828111</v>
      </c>
      <c r="J1883">
        <v>73722</v>
      </c>
      <c r="K1883" t="s">
        <v>5120</v>
      </c>
      <c r="L1883" t="s">
        <v>5120</v>
      </c>
      <c r="M1883" t="s">
        <v>5120</v>
      </c>
      <c r="N1883">
        <v>965507</v>
      </c>
      <c r="O1883">
        <v>73722</v>
      </c>
      <c r="P1883">
        <v>99214</v>
      </c>
      <c r="Q1883" t="s">
        <v>6021</v>
      </c>
      <c r="R1883">
        <v>99214</v>
      </c>
      <c r="S1883" t="s">
        <v>5120</v>
      </c>
      <c r="T1883" t="s">
        <v>5120</v>
      </c>
      <c r="U1883">
        <v>521</v>
      </c>
      <c r="V1883" t="s">
        <v>5337</v>
      </c>
      <c r="W1883" t="s">
        <v>5462</v>
      </c>
      <c r="X1883" t="s">
        <v>6580</v>
      </c>
      <c r="Y1883" t="s">
        <v>6581</v>
      </c>
      <c r="Z1883" t="s">
        <v>5213</v>
      </c>
      <c r="AA1883" t="s">
        <v>6004</v>
      </c>
      <c r="AB1883" t="s">
        <v>6005</v>
      </c>
      <c r="AC1883" t="s">
        <v>6006</v>
      </c>
      <c r="AD1883" t="s">
        <v>6007</v>
      </c>
      <c r="AE1883" t="s">
        <v>5120</v>
      </c>
      <c r="AF1883" t="s">
        <v>5267</v>
      </c>
      <c r="AG1883">
        <v>0</v>
      </c>
      <c r="AH1883" t="s">
        <v>5342</v>
      </c>
      <c r="AI1883" t="s">
        <v>5190</v>
      </c>
      <c r="AJ1883" t="s">
        <v>5346</v>
      </c>
      <c r="AK1883" t="s">
        <v>5271</v>
      </c>
      <c r="AL1883" t="s">
        <v>5153</v>
      </c>
      <c r="AM1883" t="s">
        <v>5272</v>
      </c>
      <c r="AN1883" t="s">
        <v>5120</v>
      </c>
      <c r="AO1883" t="s">
        <v>5192</v>
      </c>
      <c r="AP1883" t="s">
        <v>5193</v>
      </c>
      <c r="AQ1883" t="s">
        <v>5120</v>
      </c>
      <c r="AR1883" t="s">
        <v>5345</v>
      </c>
      <c r="AS1883">
        <v>31180</v>
      </c>
      <c r="AT1883" t="s">
        <v>5274</v>
      </c>
      <c r="AU1883" t="s">
        <v>5267</v>
      </c>
      <c r="AV1883" t="s">
        <v>5192</v>
      </c>
      <c r="AW1883">
        <v>170</v>
      </c>
      <c r="AX1883">
        <v>6211</v>
      </c>
      <c r="AY1883" t="s">
        <v>5346</v>
      </c>
      <c r="AZ1883" t="s">
        <v>5195</v>
      </c>
      <c r="BA1883" t="s">
        <v>5120</v>
      </c>
      <c r="BB1883" t="s">
        <v>5347</v>
      </c>
      <c r="BC1883" t="s">
        <v>5347</v>
      </c>
      <c r="BD1883" t="s">
        <v>5347</v>
      </c>
      <c r="BE1883" t="s">
        <v>6161</v>
      </c>
    </row>
    <row r="1884" spans="1:57" hidden="1" x14ac:dyDescent="0.35">
      <c r="A1884" s="10">
        <v>46017</v>
      </c>
      <c r="B1884" s="10">
        <v>46017</v>
      </c>
      <c r="C1884" s="10">
        <v>46017</v>
      </c>
      <c r="D1884">
        <v>195</v>
      </c>
      <c r="E1884">
        <v>1</v>
      </c>
      <c r="F1884" s="10">
        <v>46018</v>
      </c>
      <c r="G1884" s="10">
        <v>46017</v>
      </c>
      <c r="H1884">
        <v>1240679628</v>
      </c>
      <c r="I1884">
        <v>568534150</v>
      </c>
      <c r="J1884">
        <v>27444</v>
      </c>
      <c r="K1884" t="s">
        <v>5120</v>
      </c>
      <c r="L1884" t="s">
        <v>5120</v>
      </c>
      <c r="M1884" t="s">
        <v>5120</v>
      </c>
      <c r="N1884">
        <v>967056</v>
      </c>
      <c r="O1884">
        <v>27444</v>
      </c>
      <c r="P1884">
        <v>20610</v>
      </c>
      <c r="Q1884" t="s">
        <v>6582</v>
      </c>
      <c r="R1884">
        <v>20610</v>
      </c>
      <c r="S1884" t="s">
        <v>5120</v>
      </c>
      <c r="T1884" t="s">
        <v>5120</v>
      </c>
      <c r="U1884">
        <v>521</v>
      </c>
      <c r="V1884" t="s">
        <v>5859</v>
      </c>
      <c r="W1884" t="s">
        <v>6572</v>
      </c>
      <c r="X1884" t="s">
        <v>6573</v>
      </c>
      <c r="Y1884" t="s">
        <v>5443</v>
      </c>
      <c r="Z1884" t="s">
        <v>5120</v>
      </c>
      <c r="AA1884" t="s">
        <v>5204</v>
      </c>
      <c r="AB1884" t="s">
        <v>5204</v>
      </c>
      <c r="AC1884" t="s">
        <v>5204</v>
      </c>
      <c r="AF1884" t="s">
        <v>5267</v>
      </c>
      <c r="AG1884">
        <v>0</v>
      </c>
      <c r="AH1884" t="s">
        <v>5342</v>
      </c>
      <c r="AI1884" t="s">
        <v>5190</v>
      </c>
      <c r="AJ1884" t="s">
        <v>5346</v>
      </c>
      <c r="AK1884" t="s">
        <v>5271</v>
      </c>
      <c r="AL1884" t="s">
        <v>5153</v>
      </c>
      <c r="AM1884" t="s">
        <v>5272</v>
      </c>
      <c r="AN1884" t="s">
        <v>5120</v>
      </c>
      <c r="AO1884" t="s">
        <v>5192</v>
      </c>
      <c r="AP1884" t="s">
        <v>5193</v>
      </c>
      <c r="AQ1884" t="s">
        <v>5120</v>
      </c>
      <c r="AR1884" t="s">
        <v>5345</v>
      </c>
      <c r="AS1884">
        <v>31180</v>
      </c>
      <c r="AT1884" t="s">
        <v>5274</v>
      </c>
      <c r="AU1884" t="s">
        <v>5267</v>
      </c>
      <c r="AV1884" t="s">
        <v>5192</v>
      </c>
      <c r="AW1884">
        <v>170</v>
      </c>
      <c r="AX1884">
        <v>6211</v>
      </c>
      <c r="AY1884" t="s">
        <v>5346</v>
      </c>
      <c r="AZ1884" t="s">
        <v>5195</v>
      </c>
      <c r="BA1884" t="s">
        <v>5120</v>
      </c>
      <c r="BB1884" t="s">
        <v>5347</v>
      </c>
      <c r="BC1884" t="s">
        <v>5347</v>
      </c>
      <c r="BD1884" t="s">
        <v>5347</v>
      </c>
      <c r="BE1884" t="s">
        <v>6161</v>
      </c>
    </row>
    <row r="1885" spans="1:57" hidden="1" x14ac:dyDescent="0.35">
      <c r="A1885" s="10">
        <v>46017</v>
      </c>
      <c r="B1885" s="10">
        <v>46017</v>
      </c>
      <c r="C1885" s="10">
        <v>46017</v>
      </c>
      <c r="D1885">
        <v>5.04</v>
      </c>
      <c r="E1885">
        <v>4</v>
      </c>
      <c r="F1885" s="10">
        <v>46018</v>
      </c>
      <c r="G1885" s="10">
        <v>46017</v>
      </c>
      <c r="H1885">
        <v>1240731971</v>
      </c>
      <c r="I1885">
        <v>566913829</v>
      </c>
      <c r="J1885">
        <v>11281</v>
      </c>
      <c r="K1885" t="s">
        <v>5120</v>
      </c>
      <c r="L1885" t="s">
        <v>5120</v>
      </c>
      <c r="M1885" t="s">
        <v>5120</v>
      </c>
      <c r="N1885">
        <v>966463</v>
      </c>
      <c r="O1885">
        <v>11281</v>
      </c>
      <c r="P1885" t="s">
        <v>85</v>
      </c>
      <c r="Q1885" t="s">
        <v>6141</v>
      </c>
      <c r="R1885" t="s">
        <v>5120</v>
      </c>
      <c r="S1885" t="s">
        <v>85</v>
      </c>
      <c r="T1885" t="s">
        <v>5120</v>
      </c>
      <c r="U1885">
        <v>636</v>
      </c>
      <c r="V1885" t="s">
        <v>5181</v>
      </c>
      <c r="W1885" t="s">
        <v>5315</v>
      </c>
      <c r="X1885" t="s">
        <v>5316</v>
      </c>
      <c r="Y1885" t="s">
        <v>5317</v>
      </c>
      <c r="Z1885" t="s">
        <v>5318</v>
      </c>
      <c r="AA1885" t="s">
        <v>5204</v>
      </c>
      <c r="AB1885" t="s">
        <v>5204</v>
      </c>
      <c r="AC1885" t="s">
        <v>5204</v>
      </c>
      <c r="AF1885" t="s">
        <v>5267</v>
      </c>
      <c r="AG1885">
        <v>0</v>
      </c>
      <c r="AH1885" t="s">
        <v>5342</v>
      </c>
      <c r="AI1885" t="s">
        <v>5190</v>
      </c>
      <c r="AJ1885" t="s">
        <v>5346</v>
      </c>
      <c r="AK1885" t="s">
        <v>5271</v>
      </c>
      <c r="AL1885" t="s">
        <v>5153</v>
      </c>
      <c r="AM1885" t="s">
        <v>5272</v>
      </c>
      <c r="AN1885" t="s">
        <v>5120</v>
      </c>
      <c r="AO1885" t="s">
        <v>5192</v>
      </c>
      <c r="AP1885" t="s">
        <v>5193</v>
      </c>
      <c r="AQ1885" t="s">
        <v>5120</v>
      </c>
      <c r="AR1885" t="s">
        <v>5345</v>
      </c>
      <c r="AS1885">
        <v>31180</v>
      </c>
      <c r="AT1885" t="s">
        <v>5274</v>
      </c>
      <c r="AU1885" t="s">
        <v>5267</v>
      </c>
      <c r="AV1885" t="s">
        <v>5192</v>
      </c>
      <c r="AW1885">
        <v>170</v>
      </c>
      <c r="AX1885">
        <v>6211</v>
      </c>
      <c r="AY1885" t="s">
        <v>5346</v>
      </c>
      <c r="AZ1885" t="s">
        <v>5195</v>
      </c>
      <c r="BA1885" t="s">
        <v>5120</v>
      </c>
      <c r="BB1885" t="s">
        <v>5347</v>
      </c>
      <c r="BC1885" t="s">
        <v>5347</v>
      </c>
      <c r="BD1885" t="s">
        <v>5347</v>
      </c>
      <c r="BE1885" t="s">
        <v>6098</v>
      </c>
    </row>
    <row r="1886" spans="1:57" hidden="1" x14ac:dyDescent="0.35">
      <c r="A1886" s="10">
        <v>46017</v>
      </c>
      <c r="B1886" s="10">
        <v>46017</v>
      </c>
      <c r="C1886" s="10">
        <v>46017</v>
      </c>
      <c r="D1886">
        <v>21.92</v>
      </c>
      <c r="E1886">
        <v>4</v>
      </c>
      <c r="F1886" s="10">
        <v>46018</v>
      </c>
      <c r="G1886" s="10">
        <v>46017</v>
      </c>
      <c r="H1886">
        <v>1240733640</v>
      </c>
      <c r="I1886">
        <v>566913829</v>
      </c>
      <c r="J1886">
        <v>11281</v>
      </c>
      <c r="K1886" t="s">
        <v>5120</v>
      </c>
      <c r="L1886" t="s">
        <v>5120</v>
      </c>
      <c r="M1886" t="s">
        <v>5120</v>
      </c>
      <c r="N1886">
        <v>966463</v>
      </c>
      <c r="O1886">
        <v>11281</v>
      </c>
      <c r="P1886" t="s">
        <v>92</v>
      </c>
      <c r="Q1886" t="s">
        <v>6223</v>
      </c>
      <c r="R1886" t="s">
        <v>5120</v>
      </c>
      <c r="S1886" t="s">
        <v>92</v>
      </c>
      <c r="T1886" t="s">
        <v>5120</v>
      </c>
      <c r="U1886">
        <v>636</v>
      </c>
      <c r="V1886" t="s">
        <v>5181</v>
      </c>
      <c r="W1886" t="s">
        <v>5315</v>
      </c>
      <c r="X1886" t="s">
        <v>5316</v>
      </c>
      <c r="Y1886" t="s">
        <v>5317</v>
      </c>
      <c r="Z1886" t="s">
        <v>5318</v>
      </c>
      <c r="AA1886" t="s">
        <v>5204</v>
      </c>
      <c r="AB1886" t="s">
        <v>5204</v>
      </c>
      <c r="AC1886" t="s">
        <v>5204</v>
      </c>
      <c r="AF1886" t="s">
        <v>5267</v>
      </c>
      <c r="AG1886">
        <v>0</v>
      </c>
      <c r="AH1886" t="s">
        <v>5342</v>
      </c>
      <c r="AI1886" t="s">
        <v>5190</v>
      </c>
      <c r="AJ1886" t="s">
        <v>5346</v>
      </c>
      <c r="AK1886" t="s">
        <v>5271</v>
      </c>
      <c r="AL1886" t="s">
        <v>5153</v>
      </c>
      <c r="AM1886" t="s">
        <v>5272</v>
      </c>
      <c r="AN1886" t="s">
        <v>5120</v>
      </c>
      <c r="AO1886" t="s">
        <v>5192</v>
      </c>
      <c r="AP1886" t="s">
        <v>5193</v>
      </c>
      <c r="AQ1886" t="s">
        <v>5120</v>
      </c>
      <c r="AR1886" t="s">
        <v>5345</v>
      </c>
      <c r="AS1886">
        <v>31180</v>
      </c>
      <c r="AT1886" t="s">
        <v>5274</v>
      </c>
      <c r="AU1886" t="s">
        <v>5267</v>
      </c>
      <c r="AV1886" t="s">
        <v>5192</v>
      </c>
      <c r="AW1886">
        <v>170</v>
      </c>
      <c r="AX1886">
        <v>6211</v>
      </c>
      <c r="AY1886" t="s">
        <v>5346</v>
      </c>
      <c r="AZ1886" t="s">
        <v>5195</v>
      </c>
      <c r="BA1886" t="s">
        <v>5120</v>
      </c>
      <c r="BB1886" t="s">
        <v>5347</v>
      </c>
      <c r="BC1886" t="s">
        <v>5347</v>
      </c>
      <c r="BD1886" t="s">
        <v>5347</v>
      </c>
      <c r="BE1886" t="s">
        <v>6098</v>
      </c>
    </row>
    <row r="1887" spans="1:57" hidden="1" x14ac:dyDescent="0.35">
      <c r="A1887" s="10">
        <v>46017</v>
      </c>
      <c r="B1887" s="10">
        <v>46007</v>
      </c>
      <c r="C1887" s="10">
        <v>46007</v>
      </c>
      <c r="D1887">
        <v>165</v>
      </c>
      <c r="E1887">
        <v>1</v>
      </c>
      <c r="F1887" s="10">
        <v>46018</v>
      </c>
      <c r="G1887" s="10">
        <v>46007</v>
      </c>
      <c r="H1887">
        <v>1240676764</v>
      </c>
      <c r="I1887">
        <v>564828111</v>
      </c>
      <c r="J1887">
        <v>73722</v>
      </c>
      <c r="K1887" t="s">
        <v>5120</v>
      </c>
      <c r="L1887" t="s">
        <v>5120</v>
      </c>
      <c r="M1887" t="s">
        <v>5120</v>
      </c>
      <c r="N1887">
        <v>965507</v>
      </c>
      <c r="O1887">
        <v>73722</v>
      </c>
      <c r="P1887">
        <v>99214</v>
      </c>
      <c r="Q1887" t="s">
        <v>6021</v>
      </c>
      <c r="R1887">
        <v>99214</v>
      </c>
      <c r="S1887" t="s">
        <v>5120</v>
      </c>
      <c r="T1887" t="s">
        <v>5120</v>
      </c>
      <c r="U1887">
        <v>521</v>
      </c>
      <c r="V1887" t="s">
        <v>5337</v>
      </c>
      <c r="W1887" t="s">
        <v>5462</v>
      </c>
      <c r="X1887" t="s">
        <v>6580</v>
      </c>
      <c r="Y1887" t="s">
        <v>6581</v>
      </c>
      <c r="Z1887" t="s">
        <v>5213</v>
      </c>
      <c r="AA1887" t="s">
        <v>6004</v>
      </c>
      <c r="AB1887" t="s">
        <v>6005</v>
      </c>
      <c r="AC1887" t="s">
        <v>6006</v>
      </c>
      <c r="AD1887" t="s">
        <v>6007</v>
      </c>
      <c r="AE1887" t="s">
        <v>5120</v>
      </c>
      <c r="AF1887" t="s">
        <v>5267</v>
      </c>
      <c r="AG1887">
        <v>0</v>
      </c>
      <c r="AH1887" t="s">
        <v>5342</v>
      </c>
      <c r="AI1887" t="s">
        <v>5190</v>
      </c>
      <c r="AJ1887" t="s">
        <v>5346</v>
      </c>
      <c r="AK1887" t="s">
        <v>5271</v>
      </c>
      <c r="AL1887" t="s">
        <v>5153</v>
      </c>
      <c r="AM1887" t="s">
        <v>5272</v>
      </c>
      <c r="AN1887" t="s">
        <v>5120</v>
      </c>
      <c r="AO1887" t="s">
        <v>5192</v>
      </c>
      <c r="AP1887" t="s">
        <v>5193</v>
      </c>
      <c r="AQ1887" t="s">
        <v>5120</v>
      </c>
      <c r="AR1887" t="s">
        <v>5345</v>
      </c>
      <c r="AS1887">
        <v>31180</v>
      </c>
      <c r="AT1887" t="s">
        <v>5274</v>
      </c>
      <c r="AU1887" t="s">
        <v>5267</v>
      </c>
      <c r="AV1887" t="s">
        <v>5192</v>
      </c>
      <c r="AW1887">
        <v>170</v>
      </c>
      <c r="AX1887">
        <v>6211</v>
      </c>
      <c r="AY1887" t="s">
        <v>5346</v>
      </c>
      <c r="AZ1887" t="s">
        <v>5195</v>
      </c>
      <c r="BA1887" t="s">
        <v>5120</v>
      </c>
      <c r="BB1887" t="s">
        <v>5347</v>
      </c>
      <c r="BC1887" t="s">
        <v>5347</v>
      </c>
      <c r="BD1887" t="s">
        <v>5347</v>
      </c>
      <c r="BE1887" t="s">
        <v>6161</v>
      </c>
    </row>
    <row r="1888" spans="1:57" hidden="1" x14ac:dyDescent="0.35">
      <c r="A1888" s="10">
        <v>46017</v>
      </c>
      <c r="B1888" s="10">
        <v>46008</v>
      </c>
      <c r="C1888" s="10">
        <v>46008</v>
      </c>
      <c r="D1888">
        <v>47</v>
      </c>
      <c r="E1888">
        <v>1</v>
      </c>
      <c r="F1888" s="10">
        <v>46018</v>
      </c>
      <c r="G1888" s="10">
        <v>46008</v>
      </c>
      <c r="H1888">
        <v>1240732412</v>
      </c>
      <c r="I1888">
        <v>564908310</v>
      </c>
      <c r="J1888">
        <v>27387</v>
      </c>
      <c r="K1888" t="s">
        <v>5120</v>
      </c>
      <c r="L1888" t="s">
        <v>5120</v>
      </c>
      <c r="M1888" t="s">
        <v>5120</v>
      </c>
      <c r="N1888">
        <v>965678</v>
      </c>
      <c r="O1888">
        <v>27387</v>
      </c>
      <c r="P1888">
        <v>96372</v>
      </c>
      <c r="Q1888" t="s">
        <v>6118</v>
      </c>
      <c r="R1888">
        <v>96372</v>
      </c>
      <c r="S1888" t="s">
        <v>5120</v>
      </c>
      <c r="T1888" t="s">
        <v>5120</v>
      </c>
      <c r="U1888">
        <v>521</v>
      </c>
      <c r="V1888" t="s">
        <v>5181</v>
      </c>
      <c r="W1888" t="s">
        <v>6583</v>
      </c>
      <c r="X1888" t="s">
        <v>6584</v>
      </c>
      <c r="Y1888" t="s">
        <v>6585</v>
      </c>
      <c r="Z1888" t="s">
        <v>5318</v>
      </c>
      <c r="AA1888" t="s">
        <v>6004</v>
      </c>
      <c r="AB1888" t="s">
        <v>6005</v>
      </c>
      <c r="AC1888" t="s">
        <v>6006</v>
      </c>
      <c r="AD1888" t="s">
        <v>6007</v>
      </c>
      <c r="AE1888" t="s">
        <v>5120</v>
      </c>
      <c r="AF1888" t="s">
        <v>5267</v>
      </c>
      <c r="AG1888">
        <v>0</v>
      </c>
      <c r="AH1888" t="s">
        <v>5342</v>
      </c>
      <c r="AI1888" t="s">
        <v>5190</v>
      </c>
      <c r="AJ1888" t="s">
        <v>5346</v>
      </c>
      <c r="AK1888" t="s">
        <v>5271</v>
      </c>
      <c r="AL1888" t="s">
        <v>5153</v>
      </c>
      <c r="AM1888" t="s">
        <v>5272</v>
      </c>
      <c r="AN1888" t="s">
        <v>5120</v>
      </c>
      <c r="AO1888" t="s">
        <v>5192</v>
      </c>
      <c r="AP1888" t="s">
        <v>5193</v>
      </c>
      <c r="AQ1888" t="s">
        <v>5120</v>
      </c>
      <c r="AR1888" t="s">
        <v>5345</v>
      </c>
      <c r="AS1888">
        <v>31180</v>
      </c>
      <c r="AT1888" t="s">
        <v>5274</v>
      </c>
      <c r="AU1888" t="s">
        <v>5267</v>
      </c>
      <c r="AV1888" t="s">
        <v>5192</v>
      </c>
      <c r="AW1888">
        <v>170</v>
      </c>
      <c r="AX1888">
        <v>6211</v>
      </c>
      <c r="AY1888" t="s">
        <v>5346</v>
      </c>
      <c r="AZ1888" t="s">
        <v>5195</v>
      </c>
      <c r="BA1888" t="s">
        <v>5120</v>
      </c>
      <c r="BB1888" t="s">
        <v>5347</v>
      </c>
      <c r="BC1888" t="s">
        <v>5347</v>
      </c>
      <c r="BD1888" t="s">
        <v>5347</v>
      </c>
      <c r="BE1888" t="s">
        <v>6188</v>
      </c>
    </row>
    <row r="1889" spans="1:57" hidden="1" x14ac:dyDescent="0.35">
      <c r="A1889" s="10">
        <v>46017</v>
      </c>
      <c r="B1889" s="10">
        <v>46017</v>
      </c>
      <c r="C1889" s="10">
        <v>46017</v>
      </c>
      <c r="D1889">
        <v>165</v>
      </c>
      <c r="E1889">
        <v>1</v>
      </c>
      <c r="F1889" s="10">
        <v>46018</v>
      </c>
      <c r="G1889" s="10">
        <v>46017</v>
      </c>
      <c r="H1889">
        <v>1240701565</v>
      </c>
      <c r="I1889">
        <v>568534157</v>
      </c>
      <c r="J1889">
        <v>26232</v>
      </c>
      <c r="K1889" t="s">
        <v>5120</v>
      </c>
      <c r="L1889" t="s">
        <v>5120</v>
      </c>
      <c r="M1889" t="s">
        <v>5120</v>
      </c>
      <c r="N1889">
        <v>967057</v>
      </c>
      <c r="O1889">
        <v>26232</v>
      </c>
      <c r="P1889">
        <v>99214</v>
      </c>
      <c r="Q1889" t="s">
        <v>6021</v>
      </c>
      <c r="R1889">
        <v>99214</v>
      </c>
      <c r="S1889" t="s">
        <v>5120</v>
      </c>
      <c r="T1889" t="s">
        <v>5120</v>
      </c>
      <c r="U1889">
        <v>521</v>
      </c>
      <c r="V1889" t="s">
        <v>5337</v>
      </c>
      <c r="W1889" t="s">
        <v>6210</v>
      </c>
      <c r="X1889" t="s">
        <v>6586</v>
      </c>
      <c r="Y1889" t="s">
        <v>6587</v>
      </c>
      <c r="Z1889" t="s">
        <v>6068</v>
      </c>
      <c r="AA1889" t="s">
        <v>5204</v>
      </c>
      <c r="AB1889" t="s">
        <v>5204</v>
      </c>
      <c r="AC1889" t="s">
        <v>5204</v>
      </c>
      <c r="AF1889" t="s">
        <v>5267</v>
      </c>
      <c r="AG1889">
        <v>0</v>
      </c>
      <c r="AH1889" t="s">
        <v>5342</v>
      </c>
      <c r="AI1889" t="s">
        <v>5190</v>
      </c>
      <c r="AJ1889" t="s">
        <v>5346</v>
      </c>
      <c r="AK1889" t="s">
        <v>5271</v>
      </c>
      <c r="AL1889" t="s">
        <v>5153</v>
      </c>
      <c r="AM1889" t="s">
        <v>5272</v>
      </c>
      <c r="AN1889" t="s">
        <v>5120</v>
      </c>
      <c r="AO1889" t="s">
        <v>5192</v>
      </c>
      <c r="AP1889" t="s">
        <v>5193</v>
      </c>
      <c r="AQ1889" t="s">
        <v>5120</v>
      </c>
      <c r="AR1889" t="s">
        <v>5345</v>
      </c>
      <c r="AS1889">
        <v>31180</v>
      </c>
      <c r="AT1889" t="s">
        <v>5274</v>
      </c>
      <c r="AU1889" t="s">
        <v>5267</v>
      </c>
      <c r="AV1889" t="s">
        <v>5192</v>
      </c>
      <c r="AW1889">
        <v>170</v>
      </c>
      <c r="AX1889">
        <v>6211</v>
      </c>
      <c r="AY1889" t="s">
        <v>5346</v>
      </c>
      <c r="AZ1889" t="s">
        <v>5195</v>
      </c>
      <c r="BA1889" t="s">
        <v>5120</v>
      </c>
      <c r="BB1889" t="s">
        <v>5347</v>
      </c>
      <c r="BC1889" t="s">
        <v>5347</v>
      </c>
      <c r="BD1889" t="s">
        <v>5347</v>
      </c>
      <c r="BE1889" t="s">
        <v>5995</v>
      </c>
    </row>
    <row r="1890" spans="1:57" hidden="1" x14ac:dyDescent="0.35">
      <c r="A1890" s="10">
        <v>46018</v>
      </c>
      <c r="B1890" s="10">
        <v>46009</v>
      </c>
      <c r="C1890" s="10">
        <v>46009</v>
      </c>
      <c r="D1890">
        <v>195</v>
      </c>
      <c r="E1890">
        <v>1</v>
      </c>
      <c r="F1890" s="10">
        <v>46019</v>
      </c>
      <c r="G1890" s="10">
        <v>46009</v>
      </c>
      <c r="H1890">
        <v>1241050940</v>
      </c>
      <c r="I1890">
        <v>537951377</v>
      </c>
      <c r="J1890">
        <v>20125</v>
      </c>
      <c r="K1890" t="s">
        <v>5120</v>
      </c>
      <c r="L1890" t="s">
        <v>5120</v>
      </c>
      <c r="M1890" t="s">
        <v>5120</v>
      </c>
      <c r="N1890">
        <v>952413</v>
      </c>
      <c r="O1890">
        <v>20125</v>
      </c>
      <c r="P1890">
        <v>20610</v>
      </c>
      <c r="Q1890" t="s">
        <v>6582</v>
      </c>
      <c r="R1890">
        <v>20610</v>
      </c>
      <c r="S1890" t="s">
        <v>5120</v>
      </c>
      <c r="T1890" t="s">
        <v>5120</v>
      </c>
      <c r="U1890">
        <v>521</v>
      </c>
      <c r="V1890" t="s">
        <v>5859</v>
      </c>
      <c r="W1890" t="s">
        <v>6588</v>
      </c>
      <c r="X1890" t="s">
        <v>6589</v>
      </c>
      <c r="Y1890" t="s">
        <v>6590</v>
      </c>
      <c r="Z1890" t="s">
        <v>5505</v>
      </c>
      <c r="AA1890" t="s">
        <v>6004</v>
      </c>
      <c r="AB1890" t="s">
        <v>6005</v>
      </c>
      <c r="AC1890" t="s">
        <v>6006</v>
      </c>
      <c r="AD1890" t="s">
        <v>6007</v>
      </c>
      <c r="AE1890" t="s">
        <v>5120</v>
      </c>
      <c r="AF1890" t="s">
        <v>5267</v>
      </c>
      <c r="AG1890">
        <v>0</v>
      </c>
      <c r="AH1890" t="s">
        <v>5342</v>
      </c>
      <c r="AI1890" t="s">
        <v>5190</v>
      </c>
      <c r="AJ1890" t="s">
        <v>5346</v>
      </c>
      <c r="AK1890" t="s">
        <v>5271</v>
      </c>
      <c r="AL1890" t="s">
        <v>5153</v>
      </c>
      <c r="AM1890" t="s">
        <v>5272</v>
      </c>
      <c r="AN1890" t="s">
        <v>5120</v>
      </c>
      <c r="AO1890" t="s">
        <v>5192</v>
      </c>
      <c r="AP1890" t="s">
        <v>5193</v>
      </c>
      <c r="AQ1890" t="s">
        <v>5120</v>
      </c>
      <c r="AR1890" t="s">
        <v>5345</v>
      </c>
      <c r="AS1890">
        <v>31180</v>
      </c>
      <c r="AT1890" t="s">
        <v>5274</v>
      </c>
      <c r="AU1890" t="s">
        <v>5267</v>
      </c>
      <c r="AV1890" t="s">
        <v>5192</v>
      </c>
      <c r="AW1890">
        <v>170</v>
      </c>
      <c r="AX1890">
        <v>6211</v>
      </c>
      <c r="AY1890" t="s">
        <v>5346</v>
      </c>
      <c r="AZ1890" t="s">
        <v>5195</v>
      </c>
      <c r="BA1890" t="s">
        <v>5120</v>
      </c>
      <c r="BB1890" t="s">
        <v>5347</v>
      </c>
      <c r="BC1890" t="s">
        <v>5347</v>
      </c>
      <c r="BD1890" t="s">
        <v>5347</v>
      </c>
      <c r="BE1890" t="s">
        <v>6098</v>
      </c>
    </row>
    <row r="1891" spans="1:57" hidden="1" x14ac:dyDescent="0.35">
      <c r="A1891" s="10">
        <v>46018</v>
      </c>
      <c r="B1891" s="10">
        <v>46010</v>
      </c>
      <c r="C1891" s="10">
        <v>46010</v>
      </c>
      <c r="D1891">
        <v>-113</v>
      </c>
      <c r="E1891">
        <v>-1</v>
      </c>
      <c r="F1891" s="10">
        <v>46019</v>
      </c>
      <c r="G1891" s="10">
        <v>46012</v>
      </c>
      <c r="H1891">
        <v>1241052620</v>
      </c>
      <c r="I1891">
        <v>508830096</v>
      </c>
      <c r="J1891">
        <v>38540</v>
      </c>
      <c r="K1891" t="s">
        <v>5120</v>
      </c>
      <c r="L1891" t="s">
        <v>5120</v>
      </c>
      <c r="M1891" t="s">
        <v>5120</v>
      </c>
      <c r="N1891">
        <v>937174</v>
      </c>
      <c r="O1891">
        <v>38540</v>
      </c>
      <c r="P1891">
        <v>69210</v>
      </c>
      <c r="Q1891" t="s">
        <v>6248</v>
      </c>
      <c r="R1891">
        <v>69210</v>
      </c>
      <c r="S1891" t="s">
        <v>5120</v>
      </c>
      <c r="T1891" t="s">
        <v>5120</v>
      </c>
      <c r="U1891">
        <v>521</v>
      </c>
      <c r="V1891" t="s">
        <v>5859</v>
      </c>
      <c r="W1891" t="s">
        <v>5462</v>
      </c>
      <c r="X1891" t="s">
        <v>6591</v>
      </c>
      <c r="Y1891" t="s">
        <v>6592</v>
      </c>
      <c r="Z1891" t="s">
        <v>5521</v>
      </c>
      <c r="AA1891" t="s">
        <v>6004</v>
      </c>
      <c r="AB1891" t="s">
        <v>6005</v>
      </c>
      <c r="AC1891" t="s">
        <v>6006</v>
      </c>
      <c r="AD1891" t="s">
        <v>6007</v>
      </c>
      <c r="AE1891" t="s">
        <v>5120</v>
      </c>
      <c r="AF1891" t="s">
        <v>5267</v>
      </c>
      <c r="AG1891">
        <v>0</v>
      </c>
      <c r="AH1891" t="s">
        <v>5342</v>
      </c>
      <c r="AI1891" t="s">
        <v>5190</v>
      </c>
      <c r="AJ1891" t="s">
        <v>5346</v>
      </c>
      <c r="AK1891" t="s">
        <v>5271</v>
      </c>
      <c r="AL1891" t="s">
        <v>5153</v>
      </c>
      <c r="AM1891" t="s">
        <v>5272</v>
      </c>
      <c r="AN1891" t="s">
        <v>5120</v>
      </c>
      <c r="AO1891" t="s">
        <v>5192</v>
      </c>
      <c r="AP1891" t="s">
        <v>5193</v>
      </c>
      <c r="AQ1891" t="s">
        <v>5120</v>
      </c>
      <c r="AR1891" t="s">
        <v>5345</v>
      </c>
      <c r="AS1891">
        <v>31180</v>
      </c>
      <c r="AT1891" t="s">
        <v>5274</v>
      </c>
      <c r="AU1891" t="s">
        <v>5267</v>
      </c>
      <c r="AV1891" t="s">
        <v>5192</v>
      </c>
      <c r="AW1891">
        <v>170</v>
      </c>
      <c r="AX1891">
        <v>6211</v>
      </c>
      <c r="AY1891" t="s">
        <v>5346</v>
      </c>
      <c r="AZ1891" t="s">
        <v>5195</v>
      </c>
      <c r="BA1891" t="s">
        <v>5120</v>
      </c>
      <c r="BB1891" t="s">
        <v>5347</v>
      </c>
      <c r="BC1891" t="s">
        <v>5347</v>
      </c>
      <c r="BD1891" t="s">
        <v>5347</v>
      </c>
      <c r="BE1891" t="s">
        <v>6083</v>
      </c>
    </row>
    <row r="1892" spans="1:57" hidden="1" x14ac:dyDescent="0.35">
      <c r="A1892" s="10">
        <v>46018</v>
      </c>
      <c r="B1892" s="10">
        <v>46009</v>
      </c>
      <c r="C1892" s="10">
        <v>46009</v>
      </c>
      <c r="D1892">
        <v>47</v>
      </c>
      <c r="E1892">
        <v>1</v>
      </c>
      <c r="F1892" s="10">
        <v>46019</v>
      </c>
      <c r="G1892" s="10">
        <v>46009</v>
      </c>
      <c r="H1892">
        <v>1241051825</v>
      </c>
      <c r="I1892">
        <v>562934830</v>
      </c>
      <c r="J1892">
        <v>75099</v>
      </c>
      <c r="K1892" t="s">
        <v>5120</v>
      </c>
      <c r="L1892" t="s">
        <v>5120</v>
      </c>
      <c r="M1892" t="s">
        <v>5120</v>
      </c>
      <c r="N1892">
        <v>964382</v>
      </c>
      <c r="O1892">
        <v>21972</v>
      </c>
      <c r="P1892">
        <v>96372</v>
      </c>
      <c r="Q1892" t="s">
        <v>6118</v>
      </c>
      <c r="R1892">
        <v>96372</v>
      </c>
      <c r="S1892" t="s">
        <v>5120</v>
      </c>
      <c r="T1892" t="s">
        <v>5120</v>
      </c>
      <c r="U1892">
        <v>521</v>
      </c>
      <c r="V1892" t="s">
        <v>5181</v>
      </c>
      <c r="W1892" t="s">
        <v>6593</v>
      </c>
      <c r="X1892" t="s">
        <v>6594</v>
      </c>
      <c r="Y1892" t="s">
        <v>6595</v>
      </c>
      <c r="Z1892" t="s">
        <v>5521</v>
      </c>
      <c r="AA1892" t="s">
        <v>6004</v>
      </c>
      <c r="AB1892" t="s">
        <v>6005</v>
      </c>
      <c r="AC1892" t="s">
        <v>6006</v>
      </c>
      <c r="AD1892" t="s">
        <v>6007</v>
      </c>
      <c r="AE1892" t="s">
        <v>5120</v>
      </c>
      <c r="AF1892" t="s">
        <v>5267</v>
      </c>
      <c r="AG1892">
        <v>0</v>
      </c>
      <c r="AH1892" t="s">
        <v>5342</v>
      </c>
      <c r="AI1892" t="s">
        <v>5190</v>
      </c>
      <c r="AJ1892" t="s">
        <v>5346</v>
      </c>
      <c r="AK1892" t="s">
        <v>5271</v>
      </c>
      <c r="AL1892" t="s">
        <v>5153</v>
      </c>
      <c r="AM1892" t="s">
        <v>5272</v>
      </c>
      <c r="AN1892" t="s">
        <v>5120</v>
      </c>
      <c r="AO1892" t="s">
        <v>5192</v>
      </c>
      <c r="AP1892" t="s">
        <v>5193</v>
      </c>
      <c r="AQ1892" t="s">
        <v>5120</v>
      </c>
      <c r="AR1892" t="s">
        <v>5345</v>
      </c>
      <c r="AS1892">
        <v>31180</v>
      </c>
      <c r="AT1892" t="s">
        <v>5274</v>
      </c>
      <c r="AU1892" t="s">
        <v>5267</v>
      </c>
      <c r="AV1892" t="s">
        <v>5192</v>
      </c>
      <c r="AW1892">
        <v>170</v>
      </c>
      <c r="AX1892">
        <v>6211</v>
      </c>
      <c r="AY1892" t="s">
        <v>5346</v>
      </c>
      <c r="AZ1892" t="s">
        <v>5195</v>
      </c>
      <c r="BA1892" t="s">
        <v>5120</v>
      </c>
      <c r="BB1892" t="s">
        <v>5347</v>
      </c>
      <c r="BC1892" t="s">
        <v>5347</v>
      </c>
      <c r="BD1892" t="s">
        <v>5347</v>
      </c>
      <c r="BE1892" t="s">
        <v>6161</v>
      </c>
    </row>
    <row r="1893" spans="1:57" hidden="1" x14ac:dyDescent="0.35">
      <c r="A1893" s="10">
        <v>46018</v>
      </c>
      <c r="B1893" s="10">
        <v>46010</v>
      </c>
      <c r="C1893" s="10">
        <v>46010</v>
      </c>
      <c r="D1893">
        <v>113</v>
      </c>
      <c r="E1893">
        <v>1</v>
      </c>
      <c r="F1893" s="10">
        <v>46019</v>
      </c>
      <c r="G1893" s="10">
        <v>46010</v>
      </c>
      <c r="H1893">
        <v>1241052626</v>
      </c>
      <c r="I1893">
        <v>508830096</v>
      </c>
      <c r="J1893">
        <v>38540</v>
      </c>
      <c r="K1893" t="s">
        <v>5120</v>
      </c>
      <c r="L1893" t="s">
        <v>5120</v>
      </c>
      <c r="M1893" t="s">
        <v>5120</v>
      </c>
      <c r="N1893">
        <v>937174</v>
      </c>
      <c r="O1893">
        <v>38540</v>
      </c>
      <c r="P1893">
        <v>69210</v>
      </c>
      <c r="Q1893" t="s">
        <v>6248</v>
      </c>
      <c r="R1893">
        <v>69210</v>
      </c>
      <c r="S1893" t="s">
        <v>5120</v>
      </c>
      <c r="T1893" t="s">
        <v>5120</v>
      </c>
      <c r="U1893">
        <v>521</v>
      </c>
      <c r="V1893" t="s">
        <v>5859</v>
      </c>
      <c r="W1893" t="s">
        <v>5462</v>
      </c>
      <c r="X1893" t="s">
        <v>6591</v>
      </c>
      <c r="Y1893" t="s">
        <v>6592</v>
      </c>
      <c r="Z1893" t="s">
        <v>5521</v>
      </c>
      <c r="AA1893" t="s">
        <v>6004</v>
      </c>
      <c r="AB1893" t="s">
        <v>6005</v>
      </c>
      <c r="AC1893" t="s">
        <v>6006</v>
      </c>
      <c r="AD1893" t="s">
        <v>6007</v>
      </c>
      <c r="AE1893" t="s">
        <v>5120</v>
      </c>
      <c r="AF1893" t="s">
        <v>5267</v>
      </c>
      <c r="AG1893">
        <v>0</v>
      </c>
      <c r="AH1893" t="s">
        <v>5342</v>
      </c>
      <c r="AI1893" t="s">
        <v>5190</v>
      </c>
      <c r="AJ1893" t="s">
        <v>5346</v>
      </c>
      <c r="AK1893" t="s">
        <v>5271</v>
      </c>
      <c r="AL1893" t="s">
        <v>5153</v>
      </c>
      <c r="AM1893" t="s">
        <v>5272</v>
      </c>
      <c r="AN1893" t="s">
        <v>5120</v>
      </c>
      <c r="AO1893" t="s">
        <v>5192</v>
      </c>
      <c r="AP1893" t="s">
        <v>5193</v>
      </c>
      <c r="AQ1893" t="s">
        <v>5120</v>
      </c>
      <c r="AR1893" t="s">
        <v>5345</v>
      </c>
      <c r="AS1893">
        <v>31180</v>
      </c>
      <c r="AT1893" t="s">
        <v>5274</v>
      </c>
      <c r="AU1893" t="s">
        <v>5267</v>
      </c>
      <c r="AV1893" t="s">
        <v>5192</v>
      </c>
      <c r="AW1893">
        <v>170</v>
      </c>
      <c r="AX1893">
        <v>6211</v>
      </c>
      <c r="AY1893" t="s">
        <v>5346</v>
      </c>
      <c r="AZ1893" t="s">
        <v>5195</v>
      </c>
      <c r="BA1893" t="s">
        <v>5120</v>
      </c>
      <c r="BB1893" t="s">
        <v>5347</v>
      </c>
      <c r="BC1893" t="s">
        <v>5347</v>
      </c>
      <c r="BD1893" t="s">
        <v>5347</v>
      </c>
      <c r="BE1893" t="s">
        <v>6083</v>
      </c>
    </row>
    <row r="1894" spans="1:57" hidden="1" x14ac:dyDescent="0.35">
      <c r="A1894" s="10">
        <v>46018</v>
      </c>
      <c r="B1894" s="10">
        <v>46010</v>
      </c>
      <c r="C1894" s="10">
        <v>46010</v>
      </c>
      <c r="D1894">
        <v>-165</v>
      </c>
      <c r="E1894">
        <v>-1</v>
      </c>
      <c r="F1894" s="10">
        <v>46019</v>
      </c>
      <c r="G1894" s="10">
        <v>46012</v>
      </c>
      <c r="H1894">
        <v>1241052638</v>
      </c>
      <c r="I1894">
        <v>508830096</v>
      </c>
      <c r="J1894">
        <v>38540</v>
      </c>
      <c r="K1894" t="s">
        <v>5120</v>
      </c>
      <c r="L1894" t="s">
        <v>5120</v>
      </c>
      <c r="M1894" t="s">
        <v>5120</v>
      </c>
      <c r="N1894">
        <v>937174</v>
      </c>
      <c r="O1894">
        <v>38540</v>
      </c>
      <c r="P1894">
        <v>99214</v>
      </c>
      <c r="Q1894" t="s">
        <v>6021</v>
      </c>
      <c r="R1894">
        <v>99214</v>
      </c>
      <c r="S1894" t="s">
        <v>5120</v>
      </c>
      <c r="T1894" t="s">
        <v>5120</v>
      </c>
      <c r="U1894">
        <v>521</v>
      </c>
      <c r="V1894" t="s">
        <v>5337</v>
      </c>
      <c r="W1894" t="s">
        <v>5462</v>
      </c>
      <c r="X1894" t="s">
        <v>6591</v>
      </c>
      <c r="Y1894" t="s">
        <v>6592</v>
      </c>
      <c r="Z1894" t="s">
        <v>5521</v>
      </c>
      <c r="AA1894" t="s">
        <v>6004</v>
      </c>
      <c r="AB1894" t="s">
        <v>6005</v>
      </c>
      <c r="AC1894" t="s">
        <v>6006</v>
      </c>
      <c r="AD1894" t="s">
        <v>6007</v>
      </c>
      <c r="AE1894" t="s">
        <v>5120</v>
      </c>
      <c r="AF1894" t="s">
        <v>5267</v>
      </c>
      <c r="AG1894">
        <v>0</v>
      </c>
      <c r="AH1894" t="s">
        <v>5342</v>
      </c>
      <c r="AI1894" t="s">
        <v>5190</v>
      </c>
      <c r="AJ1894" t="s">
        <v>5346</v>
      </c>
      <c r="AK1894" t="s">
        <v>5271</v>
      </c>
      <c r="AL1894" t="s">
        <v>5153</v>
      </c>
      <c r="AM1894" t="s">
        <v>5272</v>
      </c>
      <c r="AN1894" t="s">
        <v>5120</v>
      </c>
      <c r="AO1894" t="s">
        <v>5192</v>
      </c>
      <c r="AP1894" t="s">
        <v>5193</v>
      </c>
      <c r="AQ1894" t="s">
        <v>5120</v>
      </c>
      <c r="AR1894" t="s">
        <v>5345</v>
      </c>
      <c r="AS1894">
        <v>31180</v>
      </c>
      <c r="AT1894" t="s">
        <v>5274</v>
      </c>
      <c r="AU1894" t="s">
        <v>5267</v>
      </c>
      <c r="AV1894" t="s">
        <v>5192</v>
      </c>
      <c r="AW1894">
        <v>170</v>
      </c>
      <c r="AX1894">
        <v>6211</v>
      </c>
      <c r="AY1894" t="s">
        <v>5346</v>
      </c>
      <c r="AZ1894" t="s">
        <v>5195</v>
      </c>
      <c r="BA1894" t="s">
        <v>5120</v>
      </c>
      <c r="BB1894" t="s">
        <v>5347</v>
      </c>
      <c r="BC1894" t="s">
        <v>5347</v>
      </c>
      <c r="BD1894" t="s">
        <v>5347</v>
      </c>
      <c r="BE1894" t="s">
        <v>6083</v>
      </c>
    </row>
    <row r="1895" spans="1:57" hidden="1" x14ac:dyDescent="0.35">
      <c r="A1895" s="10">
        <v>46018</v>
      </c>
      <c r="B1895" s="10">
        <v>46010</v>
      </c>
      <c r="C1895" s="10">
        <v>46010</v>
      </c>
      <c r="D1895">
        <v>115</v>
      </c>
      <c r="E1895">
        <v>1</v>
      </c>
      <c r="F1895" s="10">
        <v>46019</v>
      </c>
      <c r="G1895" s="10">
        <v>46010</v>
      </c>
      <c r="H1895">
        <v>1241066762</v>
      </c>
      <c r="I1895">
        <v>558220591</v>
      </c>
      <c r="J1895">
        <v>73814</v>
      </c>
      <c r="K1895" t="s">
        <v>5120</v>
      </c>
      <c r="L1895" t="s">
        <v>5120</v>
      </c>
      <c r="M1895" t="s">
        <v>5120</v>
      </c>
      <c r="N1895">
        <v>962277</v>
      </c>
      <c r="O1895">
        <v>73814</v>
      </c>
      <c r="P1895">
        <v>99213</v>
      </c>
      <c r="Q1895" t="s">
        <v>5336</v>
      </c>
      <c r="R1895">
        <v>99213</v>
      </c>
      <c r="S1895" t="s">
        <v>5120</v>
      </c>
      <c r="T1895" t="s">
        <v>5120</v>
      </c>
      <c r="U1895">
        <v>521</v>
      </c>
      <c r="V1895" t="s">
        <v>5337</v>
      </c>
      <c r="W1895" t="s">
        <v>6147</v>
      </c>
      <c r="X1895" t="s">
        <v>6596</v>
      </c>
      <c r="Y1895" t="s">
        <v>6597</v>
      </c>
      <c r="Z1895" t="s">
        <v>6598</v>
      </c>
      <c r="AA1895" t="s">
        <v>6004</v>
      </c>
      <c r="AB1895" t="s">
        <v>6005</v>
      </c>
      <c r="AC1895" t="s">
        <v>6006</v>
      </c>
      <c r="AD1895" t="s">
        <v>6007</v>
      </c>
      <c r="AE1895" t="s">
        <v>5120</v>
      </c>
      <c r="AF1895" t="s">
        <v>5267</v>
      </c>
      <c r="AG1895">
        <v>0</v>
      </c>
      <c r="AH1895" t="s">
        <v>5342</v>
      </c>
      <c r="AI1895" t="s">
        <v>5190</v>
      </c>
      <c r="AJ1895" t="s">
        <v>5346</v>
      </c>
      <c r="AK1895" t="s">
        <v>5271</v>
      </c>
      <c r="AL1895" t="s">
        <v>5153</v>
      </c>
      <c r="AM1895" t="s">
        <v>5272</v>
      </c>
      <c r="AN1895" t="s">
        <v>5120</v>
      </c>
      <c r="AO1895" t="s">
        <v>5192</v>
      </c>
      <c r="AP1895" t="s">
        <v>5193</v>
      </c>
      <c r="AQ1895" t="s">
        <v>5120</v>
      </c>
      <c r="AR1895" t="s">
        <v>5345</v>
      </c>
      <c r="AS1895">
        <v>31180</v>
      </c>
      <c r="AT1895" t="s">
        <v>5274</v>
      </c>
      <c r="AU1895" t="s">
        <v>5267</v>
      </c>
      <c r="AV1895" t="s">
        <v>5192</v>
      </c>
      <c r="AW1895">
        <v>170</v>
      </c>
      <c r="AX1895">
        <v>6211</v>
      </c>
      <c r="AY1895" t="s">
        <v>5346</v>
      </c>
      <c r="AZ1895" t="s">
        <v>5195</v>
      </c>
      <c r="BA1895" t="s">
        <v>5120</v>
      </c>
      <c r="BB1895" t="s">
        <v>5347</v>
      </c>
      <c r="BC1895" t="s">
        <v>5347</v>
      </c>
      <c r="BD1895" t="s">
        <v>5347</v>
      </c>
      <c r="BE1895" t="s">
        <v>6114</v>
      </c>
    </row>
    <row r="1896" spans="1:57" hidden="1" x14ac:dyDescent="0.35">
      <c r="A1896" s="10">
        <v>46018</v>
      </c>
      <c r="B1896" s="10">
        <v>46009</v>
      </c>
      <c r="C1896" s="10">
        <v>46009</v>
      </c>
      <c r="D1896">
        <v>-165</v>
      </c>
      <c r="E1896">
        <v>-1</v>
      </c>
      <c r="F1896" s="10">
        <v>46019</v>
      </c>
      <c r="G1896" s="10">
        <v>46010</v>
      </c>
      <c r="H1896">
        <v>1241051954</v>
      </c>
      <c r="I1896">
        <v>513584772</v>
      </c>
      <c r="J1896">
        <v>6340</v>
      </c>
      <c r="K1896" t="s">
        <v>5120</v>
      </c>
      <c r="L1896" t="s">
        <v>5120</v>
      </c>
      <c r="M1896" t="s">
        <v>5120</v>
      </c>
      <c r="N1896">
        <v>939646</v>
      </c>
      <c r="O1896">
        <v>6340</v>
      </c>
      <c r="P1896">
        <v>99214</v>
      </c>
      <c r="Q1896" t="s">
        <v>6021</v>
      </c>
      <c r="R1896">
        <v>99214</v>
      </c>
      <c r="S1896" t="s">
        <v>5120</v>
      </c>
      <c r="T1896" t="s">
        <v>5120</v>
      </c>
      <c r="U1896">
        <v>521</v>
      </c>
      <c r="V1896" t="s">
        <v>5337</v>
      </c>
      <c r="W1896" t="s">
        <v>6599</v>
      </c>
      <c r="X1896" t="s">
        <v>6600</v>
      </c>
      <c r="Y1896" t="s">
        <v>6601</v>
      </c>
      <c r="Z1896" t="s">
        <v>5240</v>
      </c>
      <c r="AA1896" t="s">
        <v>6004</v>
      </c>
      <c r="AB1896" t="s">
        <v>6005</v>
      </c>
      <c r="AC1896" t="s">
        <v>6006</v>
      </c>
      <c r="AD1896" t="s">
        <v>6007</v>
      </c>
      <c r="AE1896" t="s">
        <v>5120</v>
      </c>
      <c r="AF1896" t="s">
        <v>5267</v>
      </c>
      <c r="AG1896">
        <v>0</v>
      </c>
      <c r="AH1896" t="s">
        <v>5342</v>
      </c>
      <c r="AI1896" t="s">
        <v>5190</v>
      </c>
      <c r="AJ1896" t="s">
        <v>5346</v>
      </c>
      <c r="AK1896" t="s">
        <v>5271</v>
      </c>
      <c r="AL1896" t="s">
        <v>5153</v>
      </c>
      <c r="AM1896" t="s">
        <v>5272</v>
      </c>
      <c r="AN1896" t="s">
        <v>5120</v>
      </c>
      <c r="AO1896" t="s">
        <v>5192</v>
      </c>
      <c r="AP1896" t="s">
        <v>5193</v>
      </c>
      <c r="AQ1896" t="s">
        <v>5120</v>
      </c>
      <c r="AR1896" t="s">
        <v>5345</v>
      </c>
      <c r="AS1896">
        <v>31180</v>
      </c>
      <c r="AT1896" t="s">
        <v>5274</v>
      </c>
      <c r="AU1896" t="s">
        <v>5267</v>
      </c>
      <c r="AV1896" t="s">
        <v>5192</v>
      </c>
      <c r="AW1896">
        <v>170</v>
      </c>
      <c r="AX1896">
        <v>6211</v>
      </c>
      <c r="AY1896" t="s">
        <v>5346</v>
      </c>
      <c r="AZ1896" t="s">
        <v>5195</v>
      </c>
      <c r="BA1896" t="s">
        <v>5120</v>
      </c>
      <c r="BB1896" t="s">
        <v>5347</v>
      </c>
      <c r="BC1896" t="s">
        <v>5347</v>
      </c>
      <c r="BD1896" t="s">
        <v>5347</v>
      </c>
      <c r="BE1896" t="s">
        <v>6161</v>
      </c>
    </row>
    <row r="1897" spans="1:57" hidden="1" x14ac:dyDescent="0.35">
      <c r="A1897" s="10">
        <v>46018</v>
      </c>
      <c r="B1897" s="10">
        <v>46009</v>
      </c>
      <c r="C1897" s="10">
        <v>46009</v>
      </c>
      <c r="D1897">
        <v>165</v>
      </c>
      <c r="E1897">
        <v>1</v>
      </c>
      <c r="F1897" s="10">
        <v>46019</v>
      </c>
      <c r="G1897" s="10">
        <v>46009</v>
      </c>
      <c r="H1897">
        <v>1241051963</v>
      </c>
      <c r="I1897">
        <v>513584772</v>
      </c>
      <c r="J1897">
        <v>6340</v>
      </c>
      <c r="K1897" t="s">
        <v>5120</v>
      </c>
      <c r="L1897" t="s">
        <v>5120</v>
      </c>
      <c r="M1897" t="s">
        <v>5120</v>
      </c>
      <c r="N1897">
        <v>939646</v>
      </c>
      <c r="O1897">
        <v>6340</v>
      </c>
      <c r="P1897">
        <v>99214</v>
      </c>
      <c r="Q1897" t="s">
        <v>6021</v>
      </c>
      <c r="R1897">
        <v>99214</v>
      </c>
      <c r="S1897" t="s">
        <v>5120</v>
      </c>
      <c r="T1897" t="s">
        <v>5120</v>
      </c>
      <c r="U1897">
        <v>521</v>
      </c>
      <c r="V1897" t="s">
        <v>5337</v>
      </c>
      <c r="W1897" t="s">
        <v>6599</v>
      </c>
      <c r="X1897" t="s">
        <v>6600</v>
      </c>
      <c r="Y1897" t="s">
        <v>6601</v>
      </c>
      <c r="Z1897" t="s">
        <v>5240</v>
      </c>
      <c r="AA1897" t="s">
        <v>6004</v>
      </c>
      <c r="AB1897" t="s">
        <v>6005</v>
      </c>
      <c r="AC1897" t="s">
        <v>6006</v>
      </c>
      <c r="AD1897" t="s">
        <v>6007</v>
      </c>
      <c r="AE1897" t="s">
        <v>5120</v>
      </c>
      <c r="AF1897" t="s">
        <v>5267</v>
      </c>
      <c r="AG1897">
        <v>0</v>
      </c>
      <c r="AH1897" t="s">
        <v>5342</v>
      </c>
      <c r="AI1897" t="s">
        <v>5190</v>
      </c>
      <c r="AJ1897" t="s">
        <v>5346</v>
      </c>
      <c r="AK1897" t="s">
        <v>5271</v>
      </c>
      <c r="AL1897" t="s">
        <v>5153</v>
      </c>
      <c r="AM1897" t="s">
        <v>5272</v>
      </c>
      <c r="AN1897" t="s">
        <v>5120</v>
      </c>
      <c r="AO1897" t="s">
        <v>5192</v>
      </c>
      <c r="AP1897" t="s">
        <v>5193</v>
      </c>
      <c r="AQ1897" t="s">
        <v>5120</v>
      </c>
      <c r="AR1897" t="s">
        <v>5345</v>
      </c>
      <c r="AS1897">
        <v>31180</v>
      </c>
      <c r="AT1897" t="s">
        <v>5274</v>
      </c>
      <c r="AU1897" t="s">
        <v>5267</v>
      </c>
      <c r="AV1897" t="s">
        <v>5192</v>
      </c>
      <c r="AW1897">
        <v>170</v>
      </c>
      <c r="AX1897">
        <v>6211</v>
      </c>
      <c r="AY1897" t="s">
        <v>5346</v>
      </c>
      <c r="AZ1897" t="s">
        <v>5195</v>
      </c>
      <c r="BA1897" t="s">
        <v>5120</v>
      </c>
      <c r="BB1897" t="s">
        <v>5347</v>
      </c>
      <c r="BC1897" t="s">
        <v>5347</v>
      </c>
      <c r="BD1897" t="s">
        <v>5347</v>
      </c>
      <c r="BE1897" t="s">
        <v>6161</v>
      </c>
    </row>
    <row r="1898" spans="1:57" hidden="1" x14ac:dyDescent="0.35">
      <c r="A1898" s="10">
        <v>46018</v>
      </c>
      <c r="B1898" s="10">
        <v>46009</v>
      </c>
      <c r="C1898" s="10">
        <v>46009</v>
      </c>
      <c r="D1898">
        <v>-195</v>
      </c>
      <c r="E1898">
        <v>-1</v>
      </c>
      <c r="F1898" s="10">
        <v>46019</v>
      </c>
      <c r="G1898" s="10">
        <v>46009</v>
      </c>
      <c r="H1898">
        <v>1241050946</v>
      </c>
      <c r="I1898">
        <v>537951377</v>
      </c>
      <c r="J1898">
        <v>20125</v>
      </c>
      <c r="K1898" t="s">
        <v>5120</v>
      </c>
      <c r="L1898" t="s">
        <v>5120</v>
      </c>
      <c r="M1898" t="s">
        <v>5120</v>
      </c>
      <c r="N1898">
        <v>952413</v>
      </c>
      <c r="O1898">
        <v>20125</v>
      </c>
      <c r="P1898">
        <v>20610</v>
      </c>
      <c r="Q1898" t="s">
        <v>6582</v>
      </c>
      <c r="R1898">
        <v>20610</v>
      </c>
      <c r="S1898" t="s">
        <v>5120</v>
      </c>
      <c r="T1898" t="s">
        <v>5120</v>
      </c>
      <c r="U1898">
        <v>521</v>
      </c>
      <c r="V1898" t="s">
        <v>5859</v>
      </c>
      <c r="W1898" t="s">
        <v>6588</v>
      </c>
      <c r="X1898" t="s">
        <v>6589</v>
      </c>
      <c r="Y1898" t="s">
        <v>6590</v>
      </c>
      <c r="Z1898" t="s">
        <v>5505</v>
      </c>
      <c r="AA1898" t="s">
        <v>6004</v>
      </c>
      <c r="AB1898" t="s">
        <v>6005</v>
      </c>
      <c r="AC1898" t="s">
        <v>6006</v>
      </c>
      <c r="AD1898" t="s">
        <v>6007</v>
      </c>
      <c r="AE1898" t="s">
        <v>5120</v>
      </c>
      <c r="AF1898" t="s">
        <v>5267</v>
      </c>
      <c r="AG1898">
        <v>0</v>
      </c>
      <c r="AH1898" t="s">
        <v>5342</v>
      </c>
      <c r="AI1898" t="s">
        <v>5190</v>
      </c>
      <c r="AJ1898" t="s">
        <v>5346</v>
      </c>
      <c r="AK1898" t="s">
        <v>5271</v>
      </c>
      <c r="AL1898" t="s">
        <v>5153</v>
      </c>
      <c r="AM1898" t="s">
        <v>5272</v>
      </c>
      <c r="AN1898" t="s">
        <v>5120</v>
      </c>
      <c r="AO1898" t="s">
        <v>5192</v>
      </c>
      <c r="AP1898" t="s">
        <v>5193</v>
      </c>
      <c r="AQ1898" t="s">
        <v>5120</v>
      </c>
      <c r="AR1898" t="s">
        <v>5345</v>
      </c>
      <c r="AS1898">
        <v>31180</v>
      </c>
      <c r="AT1898" t="s">
        <v>5274</v>
      </c>
      <c r="AU1898" t="s">
        <v>5267</v>
      </c>
      <c r="AV1898" t="s">
        <v>5192</v>
      </c>
      <c r="AW1898">
        <v>170</v>
      </c>
      <c r="AX1898">
        <v>6211</v>
      </c>
      <c r="AY1898" t="s">
        <v>5346</v>
      </c>
      <c r="AZ1898" t="s">
        <v>5195</v>
      </c>
      <c r="BA1898" t="s">
        <v>5120</v>
      </c>
      <c r="BB1898" t="s">
        <v>5347</v>
      </c>
      <c r="BC1898" t="s">
        <v>5347</v>
      </c>
      <c r="BD1898" t="s">
        <v>5347</v>
      </c>
      <c r="BE1898" t="s">
        <v>6098</v>
      </c>
    </row>
    <row r="1899" spans="1:57" hidden="1" x14ac:dyDescent="0.35">
      <c r="A1899" s="10">
        <v>46018</v>
      </c>
      <c r="B1899" s="10">
        <v>46010</v>
      </c>
      <c r="C1899" s="10">
        <v>46010</v>
      </c>
      <c r="D1899">
        <v>165</v>
      </c>
      <c r="E1899">
        <v>1</v>
      </c>
      <c r="F1899" s="10">
        <v>46019</v>
      </c>
      <c r="G1899" s="10">
        <v>46010</v>
      </c>
      <c r="H1899">
        <v>1241052651</v>
      </c>
      <c r="I1899">
        <v>508830096</v>
      </c>
      <c r="J1899">
        <v>38540</v>
      </c>
      <c r="K1899" t="s">
        <v>5120</v>
      </c>
      <c r="L1899" t="s">
        <v>5120</v>
      </c>
      <c r="M1899" t="s">
        <v>5120</v>
      </c>
      <c r="N1899">
        <v>937174</v>
      </c>
      <c r="O1899">
        <v>38540</v>
      </c>
      <c r="P1899">
        <v>99214</v>
      </c>
      <c r="Q1899" t="s">
        <v>6021</v>
      </c>
      <c r="R1899">
        <v>99214</v>
      </c>
      <c r="S1899" t="s">
        <v>5120</v>
      </c>
      <c r="T1899" t="s">
        <v>5120</v>
      </c>
      <c r="U1899">
        <v>521</v>
      </c>
      <c r="V1899" t="s">
        <v>5337</v>
      </c>
      <c r="W1899" t="s">
        <v>5462</v>
      </c>
      <c r="X1899" t="s">
        <v>6591</v>
      </c>
      <c r="Y1899" t="s">
        <v>6592</v>
      </c>
      <c r="Z1899" t="s">
        <v>5521</v>
      </c>
      <c r="AA1899" t="s">
        <v>6004</v>
      </c>
      <c r="AB1899" t="s">
        <v>6005</v>
      </c>
      <c r="AC1899" t="s">
        <v>6006</v>
      </c>
      <c r="AD1899" t="s">
        <v>6007</v>
      </c>
      <c r="AE1899" t="s">
        <v>5120</v>
      </c>
      <c r="AF1899" t="s">
        <v>5267</v>
      </c>
      <c r="AG1899">
        <v>0</v>
      </c>
      <c r="AH1899" t="s">
        <v>5342</v>
      </c>
      <c r="AI1899" t="s">
        <v>5190</v>
      </c>
      <c r="AJ1899" t="s">
        <v>5346</v>
      </c>
      <c r="AK1899" t="s">
        <v>5271</v>
      </c>
      <c r="AL1899" t="s">
        <v>5153</v>
      </c>
      <c r="AM1899" t="s">
        <v>5272</v>
      </c>
      <c r="AN1899" t="s">
        <v>5120</v>
      </c>
      <c r="AO1899" t="s">
        <v>5192</v>
      </c>
      <c r="AP1899" t="s">
        <v>5193</v>
      </c>
      <c r="AQ1899" t="s">
        <v>5120</v>
      </c>
      <c r="AR1899" t="s">
        <v>5345</v>
      </c>
      <c r="AS1899">
        <v>31180</v>
      </c>
      <c r="AT1899" t="s">
        <v>5274</v>
      </c>
      <c r="AU1899" t="s">
        <v>5267</v>
      </c>
      <c r="AV1899" t="s">
        <v>5192</v>
      </c>
      <c r="AW1899">
        <v>170</v>
      </c>
      <c r="AX1899">
        <v>6211</v>
      </c>
      <c r="AY1899" t="s">
        <v>5346</v>
      </c>
      <c r="AZ1899" t="s">
        <v>5195</v>
      </c>
      <c r="BA1899" t="s">
        <v>5120</v>
      </c>
      <c r="BB1899" t="s">
        <v>5347</v>
      </c>
      <c r="BC1899" t="s">
        <v>5347</v>
      </c>
      <c r="BD1899" t="s">
        <v>5347</v>
      </c>
      <c r="BE1899" t="s">
        <v>6083</v>
      </c>
    </row>
    <row r="1900" spans="1:57" hidden="1" x14ac:dyDescent="0.35">
      <c r="A1900" s="10">
        <v>46018</v>
      </c>
      <c r="B1900" s="10">
        <v>46017</v>
      </c>
      <c r="C1900" s="10">
        <v>46017</v>
      </c>
      <c r="D1900">
        <v>-165</v>
      </c>
      <c r="E1900">
        <v>-1</v>
      </c>
      <c r="F1900" s="10">
        <v>46019</v>
      </c>
      <c r="G1900" s="10">
        <v>46017</v>
      </c>
      <c r="H1900">
        <v>1241064367</v>
      </c>
      <c r="I1900">
        <v>568534150</v>
      </c>
      <c r="J1900">
        <v>27444</v>
      </c>
      <c r="K1900" t="s">
        <v>5120</v>
      </c>
      <c r="L1900" t="s">
        <v>5120</v>
      </c>
      <c r="M1900" t="s">
        <v>5120</v>
      </c>
      <c r="N1900">
        <v>967056</v>
      </c>
      <c r="O1900">
        <v>27444</v>
      </c>
      <c r="P1900">
        <v>99214</v>
      </c>
      <c r="Q1900" t="s">
        <v>6021</v>
      </c>
      <c r="R1900">
        <v>99214</v>
      </c>
      <c r="S1900" t="s">
        <v>5120</v>
      </c>
      <c r="T1900" t="s">
        <v>5120</v>
      </c>
      <c r="U1900">
        <v>521</v>
      </c>
      <c r="V1900" t="s">
        <v>5337</v>
      </c>
      <c r="W1900" t="s">
        <v>6572</v>
      </c>
      <c r="X1900" t="s">
        <v>6573</v>
      </c>
      <c r="Y1900" t="s">
        <v>5443</v>
      </c>
      <c r="Z1900" t="s">
        <v>5120</v>
      </c>
      <c r="AA1900" t="s">
        <v>5204</v>
      </c>
      <c r="AB1900" t="s">
        <v>5204</v>
      </c>
      <c r="AC1900" t="s">
        <v>5204</v>
      </c>
      <c r="AF1900" t="s">
        <v>5267</v>
      </c>
      <c r="AG1900">
        <v>0</v>
      </c>
      <c r="AH1900" t="s">
        <v>5342</v>
      </c>
      <c r="AI1900" t="s">
        <v>5190</v>
      </c>
      <c r="AJ1900" t="s">
        <v>5346</v>
      </c>
      <c r="AK1900" t="s">
        <v>5271</v>
      </c>
      <c r="AL1900" t="s">
        <v>5153</v>
      </c>
      <c r="AM1900" t="s">
        <v>5272</v>
      </c>
      <c r="AN1900" t="s">
        <v>5120</v>
      </c>
      <c r="AO1900" t="s">
        <v>5192</v>
      </c>
      <c r="AP1900" t="s">
        <v>5193</v>
      </c>
      <c r="AQ1900" t="s">
        <v>5120</v>
      </c>
      <c r="AR1900" t="s">
        <v>5345</v>
      </c>
      <c r="AS1900">
        <v>31180</v>
      </c>
      <c r="AT1900" t="s">
        <v>5274</v>
      </c>
      <c r="AU1900" t="s">
        <v>5267</v>
      </c>
      <c r="AV1900" t="s">
        <v>5192</v>
      </c>
      <c r="AW1900">
        <v>170</v>
      </c>
      <c r="AX1900">
        <v>6211</v>
      </c>
      <c r="AY1900" t="s">
        <v>5346</v>
      </c>
      <c r="AZ1900" t="s">
        <v>5195</v>
      </c>
      <c r="BA1900" t="s">
        <v>5120</v>
      </c>
      <c r="BB1900" t="s">
        <v>5347</v>
      </c>
      <c r="BC1900" t="s">
        <v>5347</v>
      </c>
      <c r="BD1900" t="s">
        <v>5347</v>
      </c>
      <c r="BE1900" t="s">
        <v>6161</v>
      </c>
    </row>
    <row r="1901" spans="1:57" hidden="1" x14ac:dyDescent="0.35">
      <c r="A1901" s="10">
        <v>46018</v>
      </c>
      <c r="B1901" s="10">
        <v>46017</v>
      </c>
      <c r="C1901" s="10">
        <v>46017</v>
      </c>
      <c r="D1901">
        <v>165</v>
      </c>
      <c r="E1901">
        <v>1</v>
      </c>
      <c r="F1901" s="10">
        <v>46019</v>
      </c>
      <c r="G1901" s="10">
        <v>46017</v>
      </c>
      <c r="H1901">
        <v>1241064361</v>
      </c>
      <c r="I1901">
        <v>568534150</v>
      </c>
      <c r="J1901">
        <v>27444</v>
      </c>
      <c r="K1901" t="s">
        <v>5120</v>
      </c>
      <c r="L1901" t="s">
        <v>5120</v>
      </c>
      <c r="M1901" t="s">
        <v>5120</v>
      </c>
      <c r="N1901">
        <v>967056</v>
      </c>
      <c r="O1901">
        <v>27444</v>
      </c>
      <c r="P1901">
        <v>99214</v>
      </c>
      <c r="Q1901" t="s">
        <v>6021</v>
      </c>
      <c r="R1901">
        <v>99214</v>
      </c>
      <c r="S1901" t="s">
        <v>5120</v>
      </c>
      <c r="T1901" t="s">
        <v>5120</v>
      </c>
      <c r="U1901">
        <v>521</v>
      </c>
      <c r="V1901" t="s">
        <v>5337</v>
      </c>
      <c r="W1901" t="s">
        <v>6572</v>
      </c>
      <c r="X1901" t="s">
        <v>6573</v>
      </c>
      <c r="Y1901" t="s">
        <v>5443</v>
      </c>
      <c r="Z1901" t="s">
        <v>5120</v>
      </c>
      <c r="AA1901" t="s">
        <v>5204</v>
      </c>
      <c r="AB1901" t="s">
        <v>5204</v>
      </c>
      <c r="AC1901" t="s">
        <v>5204</v>
      </c>
      <c r="AF1901" t="s">
        <v>5267</v>
      </c>
      <c r="AG1901">
        <v>0</v>
      </c>
      <c r="AH1901" t="s">
        <v>5342</v>
      </c>
      <c r="AI1901" t="s">
        <v>5190</v>
      </c>
      <c r="AJ1901" t="s">
        <v>5346</v>
      </c>
      <c r="AK1901" t="s">
        <v>5271</v>
      </c>
      <c r="AL1901" t="s">
        <v>5153</v>
      </c>
      <c r="AM1901" t="s">
        <v>5272</v>
      </c>
      <c r="AN1901" t="s">
        <v>5120</v>
      </c>
      <c r="AO1901" t="s">
        <v>5192</v>
      </c>
      <c r="AP1901" t="s">
        <v>5193</v>
      </c>
      <c r="AQ1901" t="s">
        <v>5120</v>
      </c>
      <c r="AR1901" t="s">
        <v>5345</v>
      </c>
      <c r="AS1901">
        <v>31180</v>
      </c>
      <c r="AT1901" t="s">
        <v>5274</v>
      </c>
      <c r="AU1901" t="s">
        <v>5267</v>
      </c>
      <c r="AV1901" t="s">
        <v>5192</v>
      </c>
      <c r="AW1901">
        <v>170</v>
      </c>
      <c r="AX1901">
        <v>6211</v>
      </c>
      <c r="AY1901" t="s">
        <v>5346</v>
      </c>
      <c r="AZ1901" t="s">
        <v>5195</v>
      </c>
      <c r="BA1901" t="s">
        <v>5120</v>
      </c>
      <c r="BB1901" t="s">
        <v>5347</v>
      </c>
      <c r="BC1901" t="s">
        <v>5347</v>
      </c>
      <c r="BD1901" t="s">
        <v>5347</v>
      </c>
      <c r="BE1901" t="s">
        <v>6161</v>
      </c>
    </row>
    <row r="1902" spans="1:57" hidden="1" x14ac:dyDescent="0.35">
      <c r="A1902" s="10">
        <v>46018</v>
      </c>
      <c r="B1902" s="10">
        <v>46018</v>
      </c>
      <c r="C1902" s="10">
        <v>46018</v>
      </c>
      <c r="D1902">
        <v>165</v>
      </c>
      <c r="E1902">
        <v>1</v>
      </c>
      <c r="F1902" s="10">
        <v>46019</v>
      </c>
      <c r="G1902" s="10">
        <v>46018</v>
      </c>
      <c r="H1902">
        <v>1241045305</v>
      </c>
      <c r="I1902">
        <v>568787145</v>
      </c>
      <c r="J1902">
        <v>46301</v>
      </c>
      <c r="K1902" t="s">
        <v>5120</v>
      </c>
      <c r="L1902" t="s">
        <v>5120</v>
      </c>
      <c r="M1902" t="s">
        <v>5120</v>
      </c>
      <c r="N1902">
        <v>967115</v>
      </c>
      <c r="O1902">
        <v>46301</v>
      </c>
      <c r="P1902">
        <v>99214</v>
      </c>
      <c r="Q1902" t="s">
        <v>6021</v>
      </c>
      <c r="R1902">
        <v>99214</v>
      </c>
      <c r="S1902" t="s">
        <v>5120</v>
      </c>
      <c r="T1902" t="s">
        <v>5120</v>
      </c>
      <c r="U1902">
        <v>521</v>
      </c>
      <c r="V1902" t="s">
        <v>5337</v>
      </c>
      <c r="W1902" t="s">
        <v>6155</v>
      </c>
      <c r="X1902" t="s">
        <v>6602</v>
      </c>
      <c r="Y1902" t="s">
        <v>6603</v>
      </c>
      <c r="Z1902" t="s">
        <v>5251</v>
      </c>
      <c r="AA1902" t="s">
        <v>5204</v>
      </c>
      <c r="AB1902" t="s">
        <v>5204</v>
      </c>
      <c r="AC1902" t="s">
        <v>5204</v>
      </c>
      <c r="AF1902" t="s">
        <v>5267</v>
      </c>
      <c r="AG1902">
        <v>0</v>
      </c>
      <c r="AH1902" t="s">
        <v>5342</v>
      </c>
      <c r="AI1902" t="s">
        <v>5190</v>
      </c>
      <c r="AJ1902" t="s">
        <v>5346</v>
      </c>
      <c r="AK1902" t="s">
        <v>5271</v>
      </c>
      <c r="AL1902" t="s">
        <v>5153</v>
      </c>
      <c r="AM1902" t="s">
        <v>5272</v>
      </c>
      <c r="AN1902" t="s">
        <v>5120</v>
      </c>
      <c r="AO1902" t="s">
        <v>5192</v>
      </c>
      <c r="AP1902" t="s">
        <v>5193</v>
      </c>
      <c r="AQ1902" t="s">
        <v>5120</v>
      </c>
      <c r="AR1902" t="s">
        <v>5345</v>
      </c>
      <c r="AS1902">
        <v>31180</v>
      </c>
      <c r="AT1902" t="s">
        <v>5274</v>
      </c>
      <c r="AU1902" t="s">
        <v>5267</v>
      </c>
      <c r="AV1902" t="s">
        <v>5192</v>
      </c>
      <c r="AW1902">
        <v>170</v>
      </c>
      <c r="AX1902">
        <v>6211</v>
      </c>
      <c r="AY1902" t="s">
        <v>5346</v>
      </c>
      <c r="AZ1902" t="s">
        <v>5195</v>
      </c>
      <c r="BA1902" t="s">
        <v>5120</v>
      </c>
      <c r="BB1902" t="s">
        <v>5347</v>
      </c>
      <c r="BC1902" t="s">
        <v>5347</v>
      </c>
      <c r="BD1902" t="s">
        <v>5347</v>
      </c>
      <c r="BE1902" t="s">
        <v>5995</v>
      </c>
    </row>
    <row r="1903" spans="1:57" hidden="1" x14ac:dyDescent="0.35">
      <c r="A1903" s="10">
        <v>46018</v>
      </c>
      <c r="B1903" s="10">
        <v>46009</v>
      </c>
      <c r="C1903" s="10">
        <v>46009</v>
      </c>
      <c r="D1903">
        <v>-57</v>
      </c>
      <c r="E1903">
        <v>-1</v>
      </c>
      <c r="F1903" s="10">
        <v>46019</v>
      </c>
      <c r="G1903" s="10">
        <v>46009</v>
      </c>
      <c r="H1903">
        <v>1241051039</v>
      </c>
      <c r="I1903">
        <v>554426476</v>
      </c>
      <c r="J1903">
        <v>19743</v>
      </c>
      <c r="K1903" t="s">
        <v>5120</v>
      </c>
      <c r="L1903" t="s">
        <v>5120</v>
      </c>
      <c r="M1903" t="s">
        <v>5120</v>
      </c>
      <c r="N1903">
        <v>960510</v>
      </c>
      <c r="O1903">
        <v>19743</v>
      </c>
      <c r="P1903" t="s">
        <v>433</v>
      </c>
      <c r="Q1903" t="s">
        <v>432</v>
      </c>
      <c r="R1903" t="s">
        <v>5120</v>
      </c>
      <c r="S1903" t="s">
        <v>433</v>
      </c>
      <c r="T1903" t="s">
        <v>5120</v>
      </c>
      <c r="U1903">
        <v>521</v>
      </c>
      <c r="V1903" t="s">
        <v>5337</v>
      </c>
      <c r="W1903" t="s">
        <v>6604</v>
      </c>
      <c r="X1903" t="s">
        <v>6605</v>
      </c>
      <c r="Y1903" t="s">
        <v>6606</v>
      </c>
      <c r="Z1903" t="s">
        <v>5505</v>
      </c>
      <c r="AA1903" t="s">
        <v>6004</v>
      </c>
      <c r="AB1903" t="s">
        <v>6005</v>
      </c>
      <c r="AC1903" t="s">
        <v>6006</v>
      </c>
      <c r="AD1903" t="s">
        <v>6007</v>
      </c>
      <c r="AE1903" t="s">
        <v>5120</v>
      </c>
      <c r="AF1903" t="s">
        <v>5267</v>
      </c>
      <c r="AG1903">
        <v>0</v>
      </c>
      <c r="AH1903" t="s">
        <v>5342</v>
      </c>
      <c r="AI1903" t="s">
        <v>5190</v>
      </c>
      <c r="AJ1903" t="s">
        <v>5346</v>
      </c>
      <c r="AK1903" t="s">
        <v>5271</v>
      </c>
      <c r="AL1903" t="s">
        <v>5153</v>
      </c>
      <c r="AM1903" t="s">
        <v>5272</v>
      </c>
      <c r="AN1903" t="s">
        <v>5120</v>
      </c>
      <c r="AO1903" t="s">
        <v>5192</v>
      </c>
      <c r="AP1903" t="s">
        <v>5193</v>
      </c>
      <c r="AQ1903" t="s">
        <v>5120</v>
      </c>
      <c r="AR1903" t="s">
        <v>5345</v>
      </c>
      <c r="AS1903">
        <v>31180</v>
      </c>
      <c r="AT1903" t="s">
        <v>5274</v>
      </c>
      <c r="AU1903" t="s">
        <v>5267</v>
      </c>
      <c r="AV1903" t="s">
        <v>5192</v>
      </c>
      <c r="AW1903">
        <v>170</v>
      </c>
      <c r="AX1903">
        <v>6211</v>
      </c>
      <c r="AY1903" t="s">
        <v>5346</v>
      </c>
      <c r="AZ1903" t="s">
        <v>5195</v>
      </c>
      <c r="BA1903" t="s">
        <v>5120</v>
      </c>
      <c r="BB1903" t="s">
        <v>5347</v>
      </c>
      <c r="BC1903" t="s">
        <v>5347</v>
      </c>
      <c r="BD1903" t="s">
        <v>5347</v>
      </c>
      <c r="BE1903" t="s">
        <v>6320</v>
      </c>
    </row>
    <row r="1904" spans="1:57" hidden="1" x14ac:dyDescent="0.35">
      <c r="A1904" s="10">
        <v>46018</v>
      </c>
      <c r="B1904" s="10">
        <v>46009</v>
      </c>
      <c r="C1904" s="10">
        <v>46009</v>
      </c>
      <c r="D1904">
        <v>-47</v>
      </c>
      <c r="E1904">
        <v>-1</v>
      </c>
      <c r="F1904" s="10">
        <v>46019</v>
      </c>
      <c r="G1904" s="10">
        <v>46009</v>
      </c>
      <c r="H1904">
        <v>1241051831</v>
      </c>
      <c r="I1904">
        <v>562934830</v>
      </c>
      <c r="J1904">
        <v>75099</v>
      </c>
      <c r="K1904" t="s">
        <v>5120</v>
      </c>
      <c r="L1904" t="s">
        <v>5120</v>
      </c>
      <c r="M1904" t="s">
        <v>5120</v>
      </c>
      <c r="N1904">
        <v>964382</v>
      </c>
      <c r="O1904">
        <v>21972</v>
      </c>
      <c r="P1904">
        <v>96372</v>
      </c>
      <c r="Q1904" t="s">
        <v>6118</v>
      </c>
      <c r="R1904">
        <v>96372</v>
      </c>
      <c r="S1904" t="s">
        <v>5120</v>
      </c>
      <c r="T1904" t="s">
        <v>5120</v>
      </c>
      <c r="U1904">
        <v>521</v>
      </c>
      <c r="V1904" t="s">
        <v>5181</v>
      </c>
      <c r="W1904" t="s">
        <v>6593</v>
      </c>
      <c r="X1904" t="s">
        <v>6594</v>
      </c>
      <c r="Y1904" t="s">
        <v>6595</v>
      </c>
      <c r="Z1904" t="s">
        <v>5521</v>
      </c>
      <c r="AA1904" t="s">
        <v>6004</v>
      </c>
      <c r="AB1904" t="s">
        <v>6005</v>
      </c>
      <c r="AC1904" t="s">
        <v>6006</v>
      </c>
      <c r="AD1904" t="s">
        <v>6007</v>
      </c>
      <c r="AE1904" t="s">
        <v>5120</v>
      </c>
      <c r="AF1904" t="s">
        <v>5267</v>
      </c>
      <c r="AG1904">
        <v>0</v>
      </c>
      <c r="AH1904" t="s">
        <v>5342</v>
      </c>
      <c r="AI1904" t="s">
        <v>5190</v>
      </c>
      <c r="AJ1904" t="s">
        <v>5346</v>
      </c>
      <c r="AK1904" t="s">
        <v>5271</v>
      </c>
      <c r="AL1904" t="s">
        <v>5153</v>
      </c>
      <c r="AM1904" t="s">
        <v>5272</v>
      </c>
      <c r="AN1904" t="s">
        <v>5120</v>
      </c>
      <c r="AO1904" t="s">
        <v>5192</v>
      </c>
      <c r="AP1904" t="s">
        <v>5193</v>
      </c>
      <c r="AQ1904" t="s">
        <v>5120</v>
      </c>
      <c r="AR1904" t="s">
        <v>5345</v>
      </c>
      <c r="AS1904">
        <v>31180</v>
      </c>
      <c r="AT1904" t="s">
        <v>5274</v>
      </c>
      <c r="AU1904" t="s">
        <v>5267</v>
      </c>
      <c r="AV1904" t="s">
        <v>5192</v>
      </c>
      <c r="AW1904">
        <v>170</v>
      </c>
      <c r="AX1904">
        <v>6211</v>
      </c>
      <c r="AY1904" t="s">
        <v>5346</v>
      </c>
      <c r="AZ1904" t="s">
        <v>5195</v>
      </c>
      <c r="BA1904" t="s">
        <v>5120</v>
      </c>
      <c r="BB1904" t="s">
        <v>5347</v>
      </c>
      <c r="BC1904" t="s">
        <v>5347</v>
      </c>
      <c r="BD1904" t="s">
        <v>5347</v>
      </c>
      <c r="BE1904" t="s">
        <v>6161</v>
      </c>
    </row>
    <row r="1905" spans="1:57" hidden="1" x14ac:dyDescent="0.35">
      <c r="A1905" s="10">
        <v>46018</v>
      </c>
      <c r="B1905" s="10">
        <v>46017</v>
      </c>
      <c r="C1905" s="10">
        <v>46017</v>
      </c>
      <c r="D1905">
        <v>290</v>
      </c>
      <c r="E1905">
        <v>1</v>
      </c>
      <c r="F1905" s="10">
        <v>46019</v>
      </c>
      <c r="G1905" s="10">
        <v>46017</v>
      </c>
      <c r="H1905">
        <v>1241064984</v>
      </c>
      <c r="I1905">
        <v>566913829</v>
      </c>
      <c r="J1905">
        <v>11281</v>
      </c>
      <c r="K1905" t="s">
        <v>5120</v>
      </c>
      <c r="L1905" t="s">
        <v>5120</v>
      </c>
      <c r="M1905" t="s">
        <v>5120</v>
      </c>
      <c r="N1905">
        <v>966463</v>
      </c>
      <c r="O1905">
        <v>11281</v>
      </c>
      <c r="P1905">
        <v>99496</v>
      </c>
      <c r="Q1905" t="s">
        <v>6607</v>
      </c>
      <c r="R1905">
        <v>99496</v>
      </c>
      <c r="S1905" t="s">
        <v>5120</v>
      </c>
      <c r="T1905" t="s">
        <v>5120</v>
      </c>
      <c r="U1905">
        <v>521</v>
      </c>
      <c r="V1905" t="s">
        <v>5337</v>
      </c>
      <c r="W1905" t="s">
        <v>5315</v>
      </c>
      <c r="X1905" t="s">
        <v>5316</v>
      </c>
      <c r="Y1905" t="s">
        <v>5317</v>
      </c>
      <c r="Z1905" t="s">
        <v>5318</v>
      </c>
      <c r="AA1905" t="s">
        <v>5204</v>
      </c>
      <c r="AB1905" t="s">
        <v>5204</v>
      </c>
      <c r="AC1905" t="s">
        <v>5204</v>
      </c>
      <c r="AF1905" t="s">
        <v>5267</v>
      </c>
      <c r="AG1905">
        <v>0</v>
      </c>
      <c r="AH1905" t="s">
        <v>5342</v>
      </c>
      <c r="AI1905" t="s">
        <v>5190</v>
      </c>
      <c r="AJ1905" t="s">
        <v>5346</v>
      </c>
      <c r="AK1905" t="s">
        <v>5271</v>
      </c>
      <c r="AL1905" t="s">
        <v>5153</v>
      </c>
      <c r="AM1905" t="s">
        <v>5272</v>
      </c>
      <c r="AN1905" t="s">
        <v>5120</v>
      </c>
      <c r="AO1905" t="s">
        <v>5192</v>
      </c>
      <c r="AP1905" t="s">
        <v>5193</v>
      </c>
      <c r="AQ1905" t="s">
        <v>5120</v>
      </c>
      <c r="AR1905" t="s">
        <v>5345</v>
      </c>
      <c r="AS1905">
        <v>31180</v>
      </c>
      <c r="AT1905" t="s">
        <v>5274</v>
      </c>
      <c r="AU1905" t="s">
        <v>5267</v>
      </c>
      <c r="AV1905" t="s">
        <v>5192</v>
      </c>
      <c r="AW1905">
        <v>170</v>
      </c>
      <c r="AX1905">
        <v>6211</v>
      </c>
      <c r="AY1905" t="s">
        <v>5346</v>
      </c>
      <c r="AZ1905" t="s">
        <v>5195</v>
      </c>
      <c r="BA1905" t="s">
        <v>5120</v>
      </c>
      <c r="BB1905" t="s">
        <v>5347</v>
      </c>
      <c r="BC1905" t="s">
        <v>5347</v>
      </c>
      <c r="BD1905" t="s">
        <v>5347</v>
      </c>
      <c r="BE1905" t="s">
        <v>6098</v>
      </c>
    </row>
    <row r="1906" spans="1:57" hidden="1" x14ac:dyDescent="0.35">
      <c r="A1906" s="10">
        <v>46018</v>
      </c>
      <c r="B1906" s="10">
        <v>46018</v>
      </c>
      <c r="C1906" s="10">
        <v>46018</v>
      </c>
      <c r="D1906">
        <v>29</v>
      </c>
      <c r="E1906">
        <v>1</v>
      </c>
      <c r="F1906" s="10">
        <v>46019</v>
      </c>
      <c r="G1906" s="10">
        <v>46018</v>
      </c>
      <c r="H1906">
        <v>1241038961</v>
      </c>
      <c r="I1906">
        <v>568787145</v>
      </c>
      <c r="J1906">
        <v>46301</v>
      </c>
      <c r="K1906" t="s">
        <v>5120</v>
      </c>
      <c r="L1906" t="s">
        <v>5120</v>
      </c>
      <c r="M1906" t="s">
        <v>5120</v>
      </c>
      <c r="N1906">
        <v>967115</v>
      </c>
      <c r="O1906">
        <v>46301</v>
      </c>
      <c r="P1906">
        <v>81002</v>
      </c>
      <c r="Q1906" t="s">
        <v>6084</v>
      </c>
      <c r="R1906">
        <v>81002</v>
      </c>
      <c r="S1906" t="s">
        <v>5120</v>
      </c>
      <c r="T1906" t="s">
        <v>5120</v>
      </c>
      <c r="U1906">
        <v>300</v>
      </c>
      <c r="V1906" t="s">
        <v>6026</v>
      </c>
      <c r="W1906" t="s">
        <v>6155</v>
      </c>
      <c r="X1906" t="s">
        <v>6602</v>
      </c>
      <c r="Y1906" t="s">
        <v>6603</v>
      </c>
      <c r="Z1906" t="s">
        <v>5251</v>
      </c>
      <c r="AA1906" t="s">
        <v>5204</v>
      </c>
      <c r="AB1906" t="s">
        <v>5204</v>
      </c>
      <c r="AC1906" t="s">
        <v>5204</v>
      </c>
      <c r="AF1906" t="s">
        <v>5267</v>
      </c>
      <c r="AG1906">
        <v>0</v>
      </c>
      <c r="AH1906" t="s">
        <v>5342</v>
      </c>
      <c r="AI1906" t="s">
        <v>5190</v>
      </c>
      <c r="AJ1906" t="s">
        <v>5346</v>
      </c>
      <c r="AK1906" t="s">
        <v>5271</v>
      </c>
      <c r="AL1906" t="s">
        <v>5153</v>
      </c>
      <c r="AM1906" t="s">
        <v>5272</v>
      </c>
      <c r="AN1906" t="s">
        <v>5120</v>
      </c>
      <c r="AO1906" t="s">
        <v>5192</v>
      </c>
      <c r="AP1906" t="s">
        <v>5193</v>
      </c>
      <c r="AQ1906" t="s">
        <v>5120</v>
      </c>
      <c r="AR1906" t="s">
        <v>5345</v>
      </c>
      <c r="AS1906">
        <v>31180</v>
      </c>
      <c r="AT1906" t="s">
        <v>5274</v>
      </c>
      <c r="AU1906" t="s">
        <v>5267</v>
      </c>
      <c r="AV1906" t="s">
        <v>5192</v>
      </c>
      <c r="AW1906">
        <v>170</v>
      </c>
      <c r="AX1906">
        <v>6211</v>
      </c>
      <c r="AY1906" t="s">
        <v>5346</v>
      </c>
      <c r="AZ1906" t="s">
        <v>5195</v>
      </c>
      <c r="BA1906" t="s">
        <v>5120</v>
      </c>
      <c r="BB1906" t="s">
        <v>5347</v>
      </c>
      <c r="BC1906" t="s">
        <v>5347</v>
      </c>
      <c r="BD1906" t="s">
        <v>5347</v>
      </c>
      <c r="BE1906" t="s">
        <v>5995</v>
      </c>
    </row>
    <row r="1907" spans="1:57" hidden="1" x14ac:dyDescent="0.35">
      <c r="A1907" s="10">
        <v>46019</v>
      </c>
      <c r="B1907" s="10">
        <v>46006</v>
      </c>
      <c r="C1907" s="10">
        <v>46006</v>
      </c>
      <c r="D1907">
        <v>-284</v>
      </c>
      <c r="E1907">
        <v>-1</v>
      </c>
      <c r="F1907" s="10">
        <v>46020</v>
      </c>
      <c r="G1907" s="10">
        <v>46006</v>
      </c>
      <c r="H1907">
        <v>1241318321</v>
      </c>
      <c r="I1907">
        <v>562612976</v>
      </c>
      <c r="J1907">
        <v>81456</v>
      </c>
      <c r="K1907" t="s">
        <v>5120</v>
      </c>
      <c r="L1907" t="s">
        <v>5120</v>
      </c>
      <c r="M1907" t="s">
        <v>5120</v>
      </c>
      <c r="N1907">
        <v>964309</v>
      </c>
      <c r="O1907">
        <v>81456</v>
      </c>
      <c r="P1907">
        <v>99387</v>
      </c>
      <c r="Q1907" t="s">
        <v>6608</v>
      </c>
      <c r="R1907">
        <v>99387</v>
      </c>
      <c r="S1907" t="s">
        <v>5120</v>
      </c>
      <c r="T1907" t="s">
        <v>5120</v>
      </c>
      <c r="U1907">
        <v>521</v>
      </c>
      <c r="V1907" t="s">
        <v>5337</v>
      </c>
      <c r="W1907" t="s">
        <v>6609</v>
      </c>
      <c r="X1907" t="s">
        <v>6610</v>
      </c>
      <c r="Y1907" t="s">
        <v>5518</v>
      </c>
      <c r="Z1907" t="s">
        <v>5203</v>
      </c>
      <c r="AA1907" t="s">
        <v>5185</v>
      </c>
      <c r="AB1907" t="s">
        <v>5186</v>
      </c>
      <c r="AC1907" t="s">
        <v>5187</v>
      </c>
      <c r="AD1907" t="s">
        <v>5120</v>
      </c>
      <c r="AE1907" t="s">
        <v>5120</v>
      </c>
      <c r="AF1907" t="s">
        <v>5267</v>
      </c>
      <c r="AG1907">
        <v>0</v>
      </c>
      <c r="AH1907" t="s">
        <v>5342</v>
      </c>
      <c r="AI1907" t="s">
        <v>5190</v>
      </c>
      <c r="AJ1907" t="s">
        <v>5346</v>
      </c>
      <c r="AK1907" t="s">
        <v>5271</v>
      </c>
      <c r="AL1907" t="s">
        <v>5153</v>
      </c>
      <c r="AM1907" t="s">
        <v>5272</v>
      </c>
      <c r="AN1907" t="s">
        <v>5120</v>
      </c>
      <c r="AO1907" t="s">
        <v>5192</v>
      </c>
      <c r="AP1907" t="s">
        <v>5193</v>
      </c>
      <c r="AQ1907" t="s">
        <v>5120</v>
      </c>
      <c r="AR1907" t="s">
        <v>5345</v>
      </c>
      <c r="AS1907">
        <v>31180</v>
      </c>
      <c r="AT1907" t="s">
        <v>5274</v>
      </c>
      <c r="AU1907" t="s">
        <v>5267</v>
      </c>
      <c r="AV1907" t="s">
        <v>5192</v>
      </c>
      <c r="AW1907">
        <v>170</v>
      </c>
      <c r="AX1907">
        <v>6211</v>
      </c>
      <c r="AY1907" t="s">
        <v>5346</v>
      </c>
      <c r="AZ1907" t="s">
        <v>5195</v>
      </c>
      <c r="BA1907" t="s">
        <v>5120</v>
      </c>
      <c r="BB1907" t="s">
        <v>5347</v>
      </c>
      <c r="BC1907" t="s">
        <v>5347</v>
      </c>
      <c r="BD1907" t="s">
        <v>5347</v>
      </c>
      <c r="BE1907" t="s">
        <v>6049</v>
      </c>
    </row>
    <row r="1908" spans="1:57" hidden="1" x14ac:dyDescent="0.35">
      <c r="A1908" s="10">
        <v>46019</v>
      </c>
      <c r="B1908" s="10">
        <v>46006</v>
      </c>
      <c r="C1908" s="10">
        <v>46006</v>
      </c>
      <c r="D1908">
        <v>-0.01</v>
      </c>
      <c r="E1908">
        <v>-1</v>
      </c>
      <c r="F1908" s="10">
        <v>46020</v>
      </c>
      <c r="G1908" s="10">
        <v>46006</v>
      </c>
      <c r="H1908">
        <v>1241318418</v>
      </c>
      <c r="I1908">
        <v>450652471</v>
      </c>
      <c r="J1908">
        <v>12410</v>
      </c>
      <c r="K1908" t="s">
        <v>5120</v>
      </c>
      <c r="L1908" t="s">
        <v>5120</v>
      </c>
      <c r="M1908" t="s">
        <v>5120</v>
      </c>
      <c r="N1908">
        <v>904855</v>
      </c>
      <c r="O1908">
        <v>12410</v>
      </c>
      <c r="P1908" t="s">
        <v>1707</v>
      </c>
      <c r="Q1908" t="s">
        <v>6356</v>
      </c>
      <c r="R1908" t="s">
        <v>1707</v>
      </c>
      <c r="S1908" t="s">
        <v>5120</v>
      </c>
      <c r="T1908" t="s">
        <v>5120</v>
      </c>
      <c r="U1908">
        <v>521</v>
      </c>
      <c r="V1908" t="s">
        <v>5337</v>
      </c>
      <c r="W1908" t="s">
        <v>6611</v>
      </c>
      <c r="X1908" t="s">
        <v>6612</v>
      </c>
      <c r="Y1908" t="s">
        <v>6613</v>
      </c>
      <c r="Z1908" t="s">
        <v>5505</v>
      </c>
      <c r="AA1908" t="s">
        <v>5185</v>
      </c>
      <c r="AB1908" t="s">
        <v>5186</v>
      </c>
      <c r="AC1908" t="s">
        <v>5187</v>
      </c>
      <c r="AD1908" t="s">
        <v>5120</v>
      </c>
      <c r="AE1908" t="s">
        <v>5120</v>
      </c>
      <c r="AF1908" t="s">
        <v>5267</v>
      </c>
      <c r="AG1908">
        <v>0</v>
      </c>
      <c r="AH1908" t="s">
        <v>5342</v>
      </c>
      <c r="AI1908" t="s">
        <v>5190</v>
      </c>
      <c r="AJ1908" t="s">
        <v>5346</v>
      </c>
      <c r="AK1908" t="s">
        <v>5271</v>
      </c>
      <c r="AL1908" t="s">
        <v>5153</v>
      </c>
      <c r="AM1908" t="s">
        <v>5272</v>
      </c>
      <c r="AN1908" t="s">
        <v>5120</v>
      </c>
      <c r="AO1908" t="s">
        <v>5192</v>
      </c>
      <c r="AP1908" t="s">
        <v>5193</v>
      </c>
      <c r="AQ1908" t="s">
        <v>5120</v>
      </c>
      <c r="AR1908" t="s">
        <v>5345</v>
      </c>
      <c r="AS1908">
        <v>31180</v>
      </c>
      <c r="AT1908" t="s">
        <v>5274</v>
      </c>
      <c r="AU1908" t="s">
        <v>5267</v>
      </c>
      <c r="AV1908" t="s">
        <v>5192</v>
      </c>
      <c r="AW1908">
        <v>170</v>
      </c>
      <c r="AX1908">
        <v>6211</v>
      </c>
      <c r="AY1908" t="s">
        <v>5346</v>
      </c>
      <c r="AZ1908" t="s">
        <v>5195</v>
      </c>
      <c r="BA1908" t="s">
        <v>5120</v>
      </c>
      <c r="BB1908" t="s">
        <v>5347</v>
      </c>
      <c r="BC1908" t="s">
        <v>5347</v>
      </c>
      <c r="BD1908" t="s">
        <v>5347</v>
      </c>
      <c r="BE1908" t="s">
        <v>6045</v>
      </c>
    </row>
    <row r="1909" spans="1:57" hidden="1" x14ac:dyDescent="0.35">
      <c r="A1909" s="10">
        <v>46019</v>
      </c>
      <c r="B1909" s="10">
        <v>46002</v>
      </c>
      <c r="C1909" s="10">
        <v>46002</v>
      </c>
      <c r="D1909">
        <v>-165</v>
      </c>
      <c r="E1909">
        <v>-1</v>
      </c>
      <c r="F1909" s="10">
        <v>46020</v>
      </c>
      <c r="G1909" s="10">
        <v>46002</v>
      </c>
      <c r="H1909">
        <v>1241318942</v>
      </c>
      <c r="I1909">
        <v>551340726</v>
      </c>
      <c r="J1909">
        <v>8064</v>
      </c>
      <c r="K1909" t="s">
        <v>5120</v>
      </c>
      <c r="L1909" t="s">
        <v>5120</v>
      </c>
      <c r="M1909" t="s">
        <v>5120</v>
      </c>
      <c r="N1909">
        <v>958885</v>
      </c>
      <c r="O1909">
        <v>8064</v>
      </c>
      <c r="P1909">
        <v>99214</v>
      </c>
      <c r="Q1909" t="s">
        <v>6021</v>
      </c>
      <c r="R1909">
        <v>99214</v>
      </c>
      <c r="S1909" t="s">
        <v>5120</v>
      </c>
      <c r="T1909" t="s">
        <v>5120</v>
      </c>
      <c r="U1909">
        <v>521</v>
      </c>
      <c r="V1909" t="s">
        <v>5337</v>
      </c>
      <c r="W1909" t="s">
        <v>6614</v>
      </c>
      <c r="X1909" t="s">
        <v>6615</v>
      </c>
      <c r="Y1909" t="s">
        <v>6150</v>
      </c>
      <c r="Z1909" t="s">
        <v>6007</v>
      </c>
      <c r="AA1909" t="s">
        <v>5185</v>
      </c>
      <c r="AB1909" t="s">
        <v>5186</v>
      </c>
      <c r="AC1909" t="s">
        <v>5187</v>
      </c>
      <c r="AD1909" t="s">
        <v>5120</v>
      </c>
      <c r="AE1909" t="s">
        <v>5120</v>
      </c>
      <c r="AF1909" t="s">
        <v>5267</v>
      </c>
      <c r="AG1909">
        <v>0</v>
      </c>
      <c r="AH1909" t="s">
        <v>5342</v>
      </c>
      <c r="AI1909" t="s">
        <v>5190</v>
      </c>
      <c r="AJ1909" t="s">
        <v>5346</v>
      </c>
      <c r="AK1909" t="s">
        <v>5271</v>
      </c>
      <c r="AL1909" t="s">
        <v>5153</v>
      </c>
      <c r="AM1909" t="s">
        <v>5272</v>
      </c>
      <c r="AN1909" t="s">
        <v>5120</v>
      </c>
      <c r="AO1909" t="s">
        <v>5192</v>
      </c>
      <c r="AP1909" t="s">
        <v>5193</v>
      </c>
      <c r="AQ1909" t="s">
        <v>5120</v>
      </c>
      <c r="AR1909" t="s">
        <v>5345</v>
      </c>
      <c r="AS1909">
        <v>31180</v>
      </c>
      <c r="AT1909" t="s">
        <v>5274</v>
      </c>
      <c r="AU1909" t="s">
        <v>5267</v>
      </c>
      <c r="AV1909" t="s">
        <v>5192</v>
      </c>
      <c r="AW1909">
        <v>170</v>
      </c>
      <c r="AX1909">
        <v>6211</v>
      </c>
      <c r="AY1909" t="s">
        <v>5346</v>
      </c>
      <c r="AZ1909" t="s">
        <v>5195</v>
      </c>
      <c r="BA1909" t="s">
        <v>5120</v>
      </c>
      <c r="BB1909" t="s">
        <v>5347</v>
      </c>
      <c r="BC1909" t="s">
        <v>5347</v>
      </c>
      <c r="BD1909" t="s">
        <v>5347</v>
      </c>
      <c r="BE1909" t="s">
        <v>6098</v>
      </c>
    </row>
    <row r="1910" spans="1:57" hidden="1" x14ac:dyDescent="0.35">
      <c r="A1910" s="10">
        <v>46019</v>
      </c>
      <c r="B1910" s="10">
        <v>46002</v>
      </c>
      <c r="C1910" s="10">
        <v>46002</v>
      </c>
      <c r="D1910">
        <v>-205</v>
      </c>
      <c r="E1910">
        <v>-1</v>
      </c>
      <c r="F1910" s="10">
        <v>46020</v>
      </c>
      <c r="G1910" s="10">
        <v>46002</v>
      </c>
      <c r="H1910">
        <v>1241318953</v>
      </c>
      <c r="I1910">
        <v>551340726</v>
      </c>
      <c r="J1910">
        <v>8064</v>
      </c>
      <c r="K1910" t="s">
        <v>5120</v>
      </c>
      <c r="L1910" t="s">
        <v>5120</v>
      </c>
      <c r="M1910" t="s">
        <v>5120</v>
      </c>
      <c r="N1910">
        <v>958885</v>
      </c>
      <c r="O1910">
        <v>8064</v>
      </c>
      <c r="P1910">
        <v>17110</v>
      </c>
      <c r="Q1910" t="s">
        <v>6366</v>
      </c>
      <c r="R1910">
        <v>17110</v>
      </c>
      <c r="S1910" t="s">
        <v>5120</v>
      </c>
      <c r="T1910" t="s">
        <v>5120</v>
      </c>
      <c r="U1910">
        <v>521</v>
      </c>
      <c r="V1910" t="s">
        <v>5859</v>
      </c>
      <c r="W1910" t="s">
        <v>6614</v>
      </c>
      <c r="X1910" t="s">
        <v>6615</v>
      </c>
      <c r="Y1910" t="s">
        <v>6150</v>
      </c>
      <c r="Z1910" t="s">
        <v>6007</v>
      </c>
      <c r="AA1910" t="s">
        <v>5185</v>
      </c>
      <c r="AB1910" t="s">
        <v>5186</v>
      </c>
      <c r="AC1910" t="s">
        <v>5187</v>
      </c>
      <c r="AD1910" t="s">
        <v>5120</v>
      </c>
      <c r="AE1910" t="s">
        <v>5120</v>
      </c>
      <c r="AF1910" t="s">
        <v>5267</v>
      </c>
      <c r="AG1910">
        <v>0</v>
      </c>
      <c r="AH1910" t="s">
        <v>5342</v>
      </c>
      <c r="AI1910" t="s">
        <v>5190</v>
      </c>
      <c r="AJ1910" t="s">
        <v>5346</v>
      </c>
      <c r="AK1910" t="s">
        <v>5271</v>
      </c>
      <c r="AL1910" t="s">
        <v>5153</v>
      </c>
      <c r="AM1910" t="s">
        <v>5272</v>
      </c>
      <c r="AN1910" t="s">
        <v>5120</v>
      </c>
      <c r="AO1910" t="s">
        <v>5192</v>
      </c>
      <c r="AP1910" t="s">
        <v>5193</v>
      </c>
      <c r="AQ1910" t="s">
        <v>5120</v>
      </c>
      <c r="AR1910" t="s">
        <v>5345</v>
      </c>
      <c r="AS1910">
        <v>31180</v>
      </c>
      <c r="AT1910" t="s">
        <v>5274</v>
      </c>
      <c r="AU1910" t="s">
        <v>5267</v>
      </c>
      <c r="AV1910" t="s">
        <v>5192</v>
      </c>
      <c r="AW1910">
        <v>170</v>
      </c>
      <c r="AX1910">
        <v>6211</v>
      </c>
      <c r="AY1910" t="s">
        <v>5346</v>
      </c>
      <c r="AZ1910" t="s">
        <v>5195</v>
      </c>
      <c r="BA1910" t="s">
        <v>5120</v>
      </c>
      <c r="BB1910" t="s">
        <v>5347</v>
      </c>
      <c r="BC1910" t="s">
        <v>5347</v>
      </c>
      <c r="BD1910" t="s">
        <v>5347</v>
      </c>
      <c r="BE1910" t="s">
        <v>6098</v>
      </c>
    </row>
    <row r="1911" spans="1:57" hidden="1" x14ac:dyDescent="0.35">
      <c r="A1911" s="10">
        <v>46019</v>
      </c>
      <c r="B1911" s="10">
        <v>46002</v>
      </c>
      <c r="C1911" s="10">
        <v>46002</v>
      </c>
      <c r="D1911">
        <v>165</v>
      </c>
      <c r="E1911">
        <v>1</v>
      </c>
      <c r="F1911" s="10">
        <v>46020</v>
      </c>
      <c r="G1911" s="10">
        <v>46002</v>
      </c>
      <c r="H1911">
        <v>1241318958</v>
      </c>
      <c r="I1911">
        <v>551340726</v>
      </c>
      <c r="J1911">
        <v>8064</v>
      </c>
      <c r="K1911" t="s">
        <v>5120</v>
      </c>
      <c r="L1911" t="s">
        <v>5120</v>
      </c>
      <c r="M1911" t="s">
        <v>5120</v>
      </c>
      <c r="N1911">
        <v>958885</v>
      </c>
      <c r="O1911">
        <v>8064</v>
      </c>
      <c r="P1911">
        <v>99214</v>
      </c>
      <c r="Q1911" t="s">
        <v>6021</v>
      </c>
      <c r="R1911">
        <v>99214</v>
      </c>
      <c r="S1911" t="s">
        <v>5120</v>
      </c>
      <c r="T1911" t="s">
        <v>5120</v>
      </c>
      <c r="U1911">
        <v>521</v>
      </c>
      <c r="V1911" t="s">
        <v>5337</v>
      </c>
      <c r="W1911" t="s">
        <v>6614</v>
      </c>
      <c r="X1911" t="s">
        <v>6615</v>
      </c>
      <c r="Y1911" t="s">
        <v>6150</v>
      </c>
      <c r="Z1911" t="s">
        <v>6007</v>
      </c>
      <c r="AA1911" t="s">
        <v>5185</v>
      </c>
      <c r="AB1911" t="s">
        <v>5186</v>
      </c>
      <c r="AC1911" t="s">
        <v>5187</v>
      </c>
      <c r="AD1911" t="s">
        <v>5120</v>
      </c>
      <c r="AE1911" t="s">
        <v>5120</v>
      </c>
      <c r="AF1911" t="s">
        <v>5267</v>
      </c>
      <c r="AG1911">
        <v>0</v>
      </c>
      <c r="AH1911" t="s">
        <v>5342</v>
      </c>
      <c r="AI1911" t="s">
        <v>5190</v>
      </c>
      <c r="AJ1911" t="s">
        <v>5346</v>
      </c>
      <c r="AK1911" t="s">
        <v>5271</v>
      </c>
      <c r="AL1911" t="s">
        <v>5153</v>
      </c>
      <c r="AM1911" t="s">
        <v>5272</v>
      </c>
      <c r="AN1911" t="s">
        <v>5120</v>
      </c>
      <c r="AO1911" t="s">
        <v>5192</v>
      </c>
      <c r="AP1911" t="s">
        <v>5193</v>
      </c>
      <c r="AQ1911" t="s">
        <v>5120</v>
      </c>
      <c r="AR1911" t="s">
        <v>5345</v>
      </c>
      <c r="AS1911">
        <v>31180</v>
      </c>
      <c r="AT1911" t="s">
        <v>5274</v>
      </c>
      <c r="AU1911" t="s">
        <v>5267</v>
      </c>
      <c r="AV1911" t="s">
        <v>5192</v>
      </c>
      <c r="AW1911">
        <v>170</v>
      </c>
      <c r="AX1911">
        <v>6211</v>
      </c>
      <c r="AY1911" t="s">
        <v>5346</v>
      </c>
      <c r="AZ1911" t="s">
        <v>5195</v>
      </c>
      <c r="BA1911" t="s">
        <v>5120</v>
      </c>
      <c r="BB1911" t="s">
        <v>5347</v>
      </c>
      <c r="BC1911" t="s">
        <v>5347</v>
      </c>
      <c r="BD1911" t="s">
        <v>5347</v>
      </c>
      <c r="BE1911" t="s">
        <v>6098</v>
      </c>
    </row>
    <row r="1912" spans="1:57" hidden="1" x14ac:dyDescent="0.35">
      <c r="A1912" s="10">
        <v>46019</v>
      </c>
      <c r="B1912" s="10">
        <v>46006</v>
      </c>
      <c r="C1912" s="10">
        <v>46006</v>
      </c>
      <c r="D1912">
        <v>279</v>
      </c>
      <c r="E1912">
        <v>1</v>
      </c>
      <c r="F1912" s="10">
        <v>46020</v>
      </c>
      <c r="G1912" s="10">
        <v>46006</v>
      </c>
      <c r="H1912">
        <v>1241318343</v>
      </c>
      <c r="I1912">
        <v>562612976</v>
      </c>
      <c r="J1912">
        <v>81456</v>
      </c>
      <c r="K1912" t="s">
        <v>5120</v>
      </c>
      <c r="L1912" t="s">
        <v>5120</v>
      </c>
      <c r="M1912" t="s">
        <v>5120</v>
      </c>
      <c r="N1912">
        <v>964309</v>
      </c>
      <c r="O1912">
        <v>81456</v>
      </c>
      <c r="P1912">
        <v>99204</v>
      </c>
      <c r="Q1912" t="s">
        <v>6037</v>
      </c>
      <c r="R1912">
        <v>99204</v>
      </c>
      <c r="S1912" t="s">
        <v>5120</v>
      </c>
      <c r="T1912" t="s">
        <v>5120</v>
      </c>
      <c r="U1912">
        <v>521</v>
      </c>
      <c r="V1912" t="s">
        <v>5337</v>
      </c>
      <c r="W1912" t="s">
        <v>6609</v>
      </c>
      <c r="X1912" t="s">
        <v>6610</v>
      </c>
      <c r="Y1912" t="s">
        <v>5518</v>
      </c>
      <c r="Z1912" t="s">
        <v>5203</v>
      </c>
      <c r="AA1912" t="s">
        <v>5185</v>
      </c>
      <c r="AB1912" t="s">
        <v>5186</v>
      </c>
      <c r="AC1912" t="s">
        <v>5187</v>
      </c>
      <c r="AD1912" t="s">
        <v>5120</v>
      </c>
      <c r="AE1912" t="s">
        <v>5120</v>
      </c>
      <c r="AF1912" t="s">
        <v>5267</v>
      </c>
      <c r="AG1912">
        <v>0</v>
      </c>
      <c r="AH1912" t="s">
        <v>5342</v>
      </c>
      <c r="AI1912" t="s">
        <v>5190</v>
      </c>
      <c r="AJ1912" t="s">
        <v>5346</v>
      </c>
      <c r="AK1912" t="s">
        <v>5271</v>
      </c>
      <c r="AL1912" t="s">
        <v>5153</v>
      </c>
      <c r="AM1912" t="s">
        <v>5272</v>
      </c>
      <c r="AN1912" t="s">
        <v>5120</v>
      </c>
      <c r="AO1912" t="s">
        <v>5192</v>
      </c>
      <c r="AP1912" t="s">
        <v>5193</v>
      </c>
      <c r="AQ1912" t="s">
        <v>5120</v>
      </c>
      <c r="AR1912" t="s">
        <v>5345</v>
      </c>
      <c r="AS1912">
        <v>31180</v>
      </c>
      <c r="AT1912" t="s">
        <v>5274</v>
      </c>
      <c r="AU1912" t="s">
        <v>5267</v>
      </c>
      <c r="AV1912" t="s">
        <v>5192</v>
      </c>
      <c r="AW1912">
        <v>170</v>
      </c>
      <c r="AX1912">
        <v>6211</v>
      </c>
      <c r="AY1912" t="s">
        <v>5346</v>
      </c>
      <c r="AZ1912" t="s">
        <v>5195</v>
      </c>
      <c r="BA1912" t="s">
        <v>5120</v>
      </c>
      <c r="BB1912" t="s">
        <v>5347</v>
      </c>
      <c r="BC1912" t="s">
        <v>5347</v>
      </c>
      <c r="BD1912" t="s">
        <v>5347</v>
      </c>
      <c r="BE1912" t="s">
        <v>6049</v>
      </c>
    </row>
    <row r="1913" spans="1:57" hidden="1" x14ac:dyDescent="0.35">
      <c r="A1913" s="10">
        <v>46019</v>
      </c>
      <c r="B1913" s="10">
        <v>45994</v>
      </c>
      <c r="C1913" s="10">
        <v>45994</v>
      </c>
      <c r="D1913">
        <v>165</v>
      </c>
      <c r="E1913">
        <v>1</v>
      </c>
      <c r="F1913" s="10">
        <v>46020</v>
      </c>
      <c r="G1913" s="10">
        <v>45994</v>
      </c>
      <c r="H1913">
        <v>1241326375</v>
      </c>
      <c r="I1913">
        <v>560604993</v>
      </c>
      <c r="J1913">
        <v>30175</v>
      </c>
      <c r="K1913" t="s">
        <v>5120</v>
      </c>
      <c r="L1913" t="s">
        <v>5120</v>
      </c>
      <c r="M1913" t="s">
        <v>5120</v>
      </c>
      <c r="N1913">
        <v>963379</v>
      </c>
      <c r="O1913">
        <v>30175</v>
      </c>
      <c r="P1913">
        <v>99214</v>
      </c>
      <c r="Q1913" t="s">
        <v>6021</v>
      </c>
      <c r="R1913">
        <v>99214</v>
      </c>
      <c r="S1913" t="s">
        <v>5120</v>
      </c>
      <c r="T1913" t="s">
        <v>5120</v>
      </c>
      <c r="U1913">
        <v>521</v>
      </c>
      <c r="V1913" t="s">
        <v>5337</v>
      </c>
      <c r="W1913" t="s">
        <v>6616</v>
      </c>
      <c r="X1913" t="s">
        <v>6617</v>
      </c>
      <c r="Y1913" t="s">
        <v>6618</v>
      </c>
      <c r="Z1913" t="s">
        <v>5318</v>
      </c>
      <c r="AA1913" t="s">
        <v>5204</v>
      </c>
      <c r="AB1913" t="s">
        <v>5204</v>
      </c>
      <c r="AC1913" t="s">
        <v>5204</v>
      </c>
      <c r="AF1913" t="s">
        <v>5267</v>
      </c>
      <c r="AG1913">
        <v>0</v>
      </c>
      <c r="AH1913" t="s">
        <v>5342</v>
      </c>
      <c r="AI1913" t="s">
        <v>5190</v>
      </c>
      <c r="AJ1913" t="s">
        <v>5346</v>
      </c>
      <c r="AK1913" t="s">
        <v>5271</v>
      </c>
      <c r="AL1913" t="s">
        <v>5153</v>
      </c>
      <c r="AM1913" t="s">
        <v>5272</v>
      </c>
      <c r="AN1913" t="s">
        <v>5120</v>
      </c>
      <c r="AO1913" t="s">
        <v>5192</v>
      </c>
      <c r="AP1913" t="s">
        <v>5193</v>
      </c>
      <c r="AQ1913" t="s">
        <v>5120</v>
      </c>
      <c r="AR1913" t="s">
        <v>5345</v>
      </c>
      <c r="AS1913">
        <v>31180</v>
      </c>
      <c r="AT1913" t="s">
        <v>5274</v>
      </c>
      <c r="AU1913" t="s">
        <v>5267</v>
      </c>
      <c r="AV1913" t="s">
        <v>5192</v>
      </c>
      <c r="AW1913">
        <v>170</v>
      </c>
      <c r="AX1913">
        <v>6211</v>
      </c>
      <c r="AY1913" t="s">
        <v>5346</v>
      </c>
      <c r="AZ1913" t="s">
        <v>5195</v>
      </c>
      <c r="BA1913" t="s">
        <v>5120</v>
      </c>
      <c r="BB1913" t="s">
        <v>5347</v>
      </c>
      <c r="BC1913" t="s">
        <v>5347</v>
      </c>
      <c r="BD1913" t="s">
        <v>5347</v>
      </c>
      <c r="BE1913" t="s">
        <v>6017</v>
      </c>
    </row>
    <row r="1914" spans="1:57" hidden="1" x14ac:dyDescent="0.35">
      <c r="A1914" s="10">
        <v>46019</v>
      </c>
      <c r="B1914" s="10">
        <v>46002</v>
      </c>
      <c r="C1914" s="10">
        <v>46002</v>
      </c>
      <c r="D1914">
        <v>205</v>
      </c>
      <c r="E1914">
        <v>1</v>
      </c>
      <c r="F1914" s="10">
        <v>46020</v>
      </c>
      <c r="G1914" s="10">
        <v>46002</v>
      </c>
      <c r="H1914">
        <v>1241318948</v>
      </c>
      <c r="I1914">
        <v>551340726</v>
      </c>
      <c r="J1914">
        <v>8064</v>
      </c>
      <c r="K1914" t="s">
        <v>5120</v>
      </c>
      <c r="L1914" t="s">
        <v>5120</v>
      </c>
      <c r="M1914" t="s">
        <v>5120</v>
      </c>
      <c r="N1914">
        <v>958885</v>
      </c>
      <c r="O1914">
        <v>8064</v>
      </c>
      <c r="P1914">
        <v>17110</v>
      </c>
      <c r="Q1914" t="s">
        <v>6366</v>
      </c>
      <c r="R1914">
        <v>17110</v>
      </c>
      <c r="S1914" t="s">
        <v>5120</v>
      </c>
      <c r="T1914" t="s">
        <v>5120</v>
      </c>
      <c r="U1914">
        <v>521</v>
      </c>
      <c r="V1914" t="s">
        <v>5859</v>
      </c>
      <c r="W1914" t="s">
        <v>6614</v>
      </c>
      <c r="X1914" t="s">
        <v>6615</v>
      </c>
      <c r="Y1914" t="s">
        <v>6150</v>
      </c>
      <c r="Z1914" t="s">
        <v>6007</v>
      </c>
      <c r="AA1914" t="s">
        <v>5185</v>
      </c>
      <c r="AB1914" t="s">
        <v>5186</v>
      </c>
      <c r="AC1914" t="s">
        <v>5187</v>
      </c>
      <c r="AD1914" t="s">
        <v>5120</v>
      </c>
      <c r="AE1914" t="s">
        <v>5120</v>
      </c>
      <c r="AF1914" t="s">
        <v>5267</v>
      </c>
      <c r="AG1914">
        <v>0</v>
      </c>
      <c r="AH1914" t="s">
        <v>5342</v>
      </c>
      <c r="AI1914" t="s">
        <v>5190</v>
      </c>
      <c r="AJ1914" t="s">
        <v>5346</v>
      </c>
      <c r="AK1914" t="s">
        <v>5271</v>
      </c>
      <c r="AL1914" t="s">
        <v>5153</v>
      </c>
      <c r="AM1914" t="s">
        <v>5272</v>
      </c>
      <c r="AN1914" t="s">
        <v>5120</v>
      </c>
      <c r="AO1914" t="s">
        <v>5192</v>
      </c>
      <c r="AP1914" t="s">
        <v>5193</v>
      </c>
      <c r="AQ1914" t="s">
        <v>5120</v>
      </c>
      <c r="AR1914" t="s">
        <v>5345</v>
      </c>
      <c r="AS1914">
        <v>31180</v>
      </c>
      <c r="AT1914" t="s">
        <v>5274</v>
      </c>
      <c r="AU1914" t="s">
        <v>5267</v>
      </c>
      <c r="AV1914" t="s">
        <v>5192</v>
      </c>
      <c r="AW1914">
        <v>170</v>
      </c>
      <c r="AX1914">
        <v>6211</v>
      </c>
      <c r="AY1914" t="s">
        <v>5346</v>
      </c>
      <c r="AZ1914" t="s">
        <v>5195</v>
      </c>
      <c r="BA1914" t="s">
        <v>5120</v>
      </c>
      <c r="BB1914" t="s">
        <v>5347</v>
      </c>
      <c r="BC1914" t="s">
        <v>5347</v>
      </c>
      <c r="BD1914" t="s">
        <v>5347</v>
      </c>
      <c r="BE1914" t="s">
        <v>6098</v>
      </c>
    </row>
    <row r="1915" spans="1:57" hidden="1" x14ac:dyDescent="0.35">
      <c r="A1915" s="10">
        <v>46019</v>
      </c>
      <c r="B1915" s="10">
        <v>46006</v>
      </c>
      <c r="C1915" s="10">
        <v>46006</v>
      </c>
      <c r="D1915">
        <v>0.01</v>
      </c>
      <c r="E1915">
        <v>1</v>
      </c>
      <c r="F1915" s="10">
        <v>46020</v>
      </c>
      <c r="G1915" s="10">
        <v>46006</v>
      </c>
      <c r="H1915">
        <v>1241318412</v>
      </c>
      <c r="I1915">
        <v>450652471</v>
      </c>
      <c r="J1915">
        <v>12410</v>
      </c>
      <c r="K1915" t="s">
        <v>5120</v>
      </c>
      <c r="L1915" t="s">
        <v>5120</v>
      </c>
      <c r="M1915" t="s">
        <v>5120</v>
      </c>
      <c r="N1915">
        <v>904855</v>
      </c>
      <c r="O1915">
        <v>12410</v>
      </c>
      <c r="P1915" t="s">
        <v>1707</v>
      </c>
      <c r="Q1915" t="s">
        <v>6356</v>
      </c>
      <c r="R1915" t="s">
        <v>1707</v>
      </c>
      <c r="S1915" t="s">
        <v>5120</v>
      </c>
      <c r="T1915" t="s">
        <v>5120</v>
      </c>
      <c r="U1915">
        <v>521</v>
      </c>
      <c r="V1915" t="s">
        <v>5337</v>
      </c>
      <c r="W1915" t="s">
        <v>6611</v>
      </c>
      <c r="X1915" t="s">
        <v>6612</v>
      </c>
      <c r="Y1915" t="s">
        <v>6613</v>
      </c>
      <c r="Z1915" t="s">
        <v>5505</v>
      </c>
      <c r="AA1915" t="s">
        <v>5185</v>
      </c>
      <c r="AB1915" t="s">
        <v>5186</v>
      </c>
      <c r="AC1915" t="s">
        <v>5187</v>
      </c>
      <c r="AD1915" t="s">
        <v>5120</v>
      </c>
      <c r="AE1915" t="s">
        <v>5120</v>
      </c>
      <c r="AF1915" t="s">
        <v>5267</v>
      </c>
      <c r="AG1915">
        <v>0</v>
      </c>
      <c r="AH1915" t="s">
        <v>5342</v>
      </c>
      <c r="AI1915" t="s">
        <v>5190</v>
      </c>
      <c r="AJ1915" t="s">
        <v>5346</v>
      </c>
      <c r="AK1915" t="s">
        <v>5271</v>
      </c>
      <c r="AL1915" t="s">
        <v>5153</v>
      </c>
      <c r="AM1915" t="s">
        <v>5272</v>
      </c>
      <c r="AN1915" t="s">
        <v>5120</v>
      </c>
      <c r="AO1915" t="s">
        <v>5192</v>
      </c>
      <c r="AP1915" t="s">
        <v>5193</v>
      </c>
      <c r="AQ1915" t="s">
        <v>5120</v>
      </c>
      <c r="AR1915" t="s">
        <v>5345</v>
      </c>
      <c r="AS1915">
        <v>31180</v>
      </c>
      <c r="AT1915" t="s">
        <v>5274</v>
      </c>
      <c r="AU1915" t="s">
        <v>5267</v>
      </c>
      <c r="AV1915" t="s">
        <v>5192</v>
      </c>
      <c r="AW1915">
        <v>170</v>
      </c>
      <c r="AX1915">
        <v>6211</v>
      </c>
      <c r="AY1915" t="s">
        <v>5346</v>
      </c>
      <c r="AZ1915" t="s">
        <v>5195</v>
      </c>
      <c r="BA1915" t="s">
        <v>5120</v>
      </c>
      <c r="BB1915" t="s">
        <v>5347</v>
      </c>
      <c r="BC1915" t="s">
        <v>5347</v>
      </c>
      <c r="BD1915" t="s">
        <v>5347</v>
      </c>
      <c r="BE1915" t="s">
        <v>6045</v>
      </c>
    </row>
    <row r="1916" spans="1:57" hidden="1" x14ac:dyDescent="0.35">
      <c r="A1916" s="10">
        <v>46020</v>
      </c>
      <c r="B1916" s="10">
        <v>46014</v>
      </c>
      <c r="C1916" s="10">
        <v>46014</v>
      </c>
      <c r="D1916">
        <v>-279</v>
      </c>
      <c r="E1916">
        <v>-1</v>
      </c>
      <c r="F1916" s="10">
        <v>46021</v>
      </c>
      <c r="G1916" s="10">
        <v>46014</v>
      </c>
      <c r="H1916">
        <v>1241677796</v>
      </c>
      <c r="I1916">
        <v>549754443</v>
      </c>
      <c r="J1916">
        <v>49773</v>
      </c>
      <c r="K1916" t="s">
        <v>5120</v>
      </c>
      <c r="L1916" t="s">
        <v>5120</v>
      </c>
      <c r="M1916" t="s">
        <v>5120</v>
      </c>
      <c r="N1916">
        <v>958091</v>
      </c>
      <c r="O1916">
        <v>49773</v>
      </c>
      <c r="P1916">
        <v>99204</v>
      </c>
      <c r="Q1916" t="s">
        <v>6037</v>
      </c>
      <c r="R1916">
        <v>99204</v>
      </c>
      <c r="S1916" t="s">
        <v>5120</v>
      </c>
      <c r="T1916" t="s">
        <v>5120</v>
      </c>
      <c r="U1916">
        <v>521</v>
      </c>
      <c r="V1916" t="s">
        <v>5337</v>
      </c>
      <c r="W1916" t="s">
        <v>6261</v>
      </c>
      <c r="X1916" t="s">
        <v>6619</v>
      </c>
      <c r="Y1916" t="s">
        <v>6620</v>
      </c>
      <c r="Z1916" t="s">
        <v>5120</v>
      </c>
      <c r="AA1916" t="s">
        <v>6004</v>
      </c>
      <c r="AB1916" t="s">
        <v>6005</v>
      </c>
      <c r="AC1916" t="s">
        <v>6006</v>
      </c>
      <c r="AD1916" t="s">
        <v>6007</v>
      </c>
      <c r="AE1916" t="s">
        <v>5120</v>
      </c>
      <c r="AF1916" t="s">
        <v>5267</v>
      </c>
      <c r="AG1916">
        <v>0</v>
      </c>
      <c r="AH1916" t="s">
        <v>5342</v>
      </c>
      <c r="AI1916" t="s">
        <v>5190</v>
      </c>
      <c r="AJ1916" t="s">
        <v>5346</v>
      </c>
      <c r="AK1916" t="s">
        <v>5271</v>
      </c>
      <c r="AL1916" t="s">
        <v>5153</v>
      </c>
      <c r="AM1916" t="s">
        <v>5272</v>
      </c>
      <c r="AN1916" t="s">
        <v>5120</v>
      </c>
      <c r="AO1916" t="s">
        <v>5192</v>
      </c>
      <c r="AP1916" t="s">
        <v>5193</v>
      </c>
      <c r="AQ1916" t="s">
        <v>5120</v>
      </c>
      <c r="AR1916" t="s">
        <v>5345</v>
      </c>
      <c r="AS1916">
        <v>31180</v>
      </c>
      <c r="AT1916" t="s">
        <v>5274</v>
      </c>
      <c r="AU1916" t="s">
        <v>5267</v>
      </c>
      <c r="AV1916" t="s">
        <v>5192</v>
      </c>
      <c r="AW1916">
        <v>170</v>
      </c>
      <c r="AX1916">
        <v>6211</v>
      </c>
      <c r="AY1916" t="s">
        <v>5346</v>
      </c>
      <c r="AZ1916" t="s">
        <v>5195</v>
      </c>
      <c r="BA1916" t="s">
        <v>5120</v>
      </c>
      <c r="BB1916" t="s">
        <v>5347</v>
      </c>
      <c r="BC1916" t="s">
        <v>5347</v>
      </c>
      <c r="BD1916" t="s">
        <v>5347</v>
      </c>
      <c r="BE1916" t="s">
        <v>6077</v>
      </c>
    </row>
    <row r="1917" spans="1:57" hidden="1" x14ac:dyDescent="0.35">
      <c r="A1917" s="10">
        <v>46020</v>
      </c>
      <c r="B1917" s="10">
        <v>46006</v>
      </c>
      <c r="C1917" s="10">
        <v>46006</v>
      </c>
      <c r="D1917">
        <v>171</v>
      </c>
      <c r="E1917">
        <v>1</v>
      </c>
      <c r="F1917" s="10">
        <v>46021</v>
      </c>
      <c r="G1917" s="10">
        <v>46006</v>
      </c>
      <c r="H1917">
        <v>1241601622</v>
      </c>
      <c r="I1917">
        <v>516381812</v>
      </c>
      <c r="J1917">
        <v>18082</v>
      </c>
      <c r="K1917" t="s">
        <v>5120</v>
      </c>
      <c r="L1917" t="s">
        <v>5120</v>
      </c>
      <c r="M1917" t="s">
        <v>5120</v>
      </c>
      <c r="N1917">
        <v>941337</v>
      </c>
      <c r="O1917">
        <v>18082</v>
      </c>
      <c r="P1917">
        <v>20552</v>
      </c>
      <c r="Q1917" t="s">
        <v>6621</v>
      </c>
      <c r="R1917">
        <v>20552</v>
      </c>
      <c r="S1917" t="s">
        <v>5120</v>
      </c>
      <c r="T1917" t="s">
        <v>5120</v>
      </c>
      <c r="U1917">
        <v>521</v>
      </c>
      <c r="V1917" t="s">
        <v>5859</v>
      </c>
      <c r="W1917" t="s">
        <v>6622</v>
      </c>
      <c r="X1917" t="s">
        <v>6623</v>
      </c>
      <c r="Y1917" t="s">
        <v>6624</v>
      </c>
      <c r="Z1917" t="s">
        <v>5318</v>
      </c>
      <c r="AA1917" t="s">
        <v>5185</v>
      </c>
      <c r="AB1917" t="s">
        <v>5186</v>
      </c>
      <c r="AC1917" t="s">
        <v>5187</v>
      </c>
      <c r="AD1917" t="s">
        <v>5120</v>
      </c>
      <c r="AE1917" t="s">
        <v>5120</v>
      </c>
      <c r="AF1917" t="s">
        <v>5267</v>
      </c>
      <c r="AG1917">
        <v>0</v>
      </c>
      <c r="AH1917" t="s">
        <v>5342</v>
      </c>
      <c r="AI1917" t="s">
        <v>5190</v>
      </c>
      <c r="AJ1917" t="s">
        <v>5346</v>
      </c>
      <c r="AK1917" t="s">
        <v>5271</v>
      </c>
      <c r="AL1917" t="s">
        <v>5153</v>
      </c>
      <c r="AM1917" t="s">
        <v>5272</v>
      </c>
      <c r="AN1917" t="s">
        <v>5120</v>
      </c>
      <c r="AO1917" t="s">
        <v>5192</v>
      </c>
      <c r="AP1917" t="s">
        <v>5193</v>
      </c>
      <c r="AQ1917" t="s">
        <v>5120</v>
      </c>
      <c r="AR1917" t="s">
        <v>5345</v>
      </c>
      <c r="AS1917">
        <v>31180</v>
      </c>
      <c r="AT1917" t="s">
        <v>5274</v>
      </c>
      <c r="AU1917" t="s">
        <v>5267</v>
      </c>
      <c r="AV1917" t="s">
        <v>5192</v>
      </c>
      <c r="AW1917">
        <v>170</v>
      </c>
      <c r="AX1917">
        <v>6211</v>
      </c>
      <c r="AY1917" t="s">
        <v>5346</v>
      </c>
      <c r="AZ1917" t="s">
        <v>5195</v>
      </c>
      <c r="BA1917" t="s">
        <v>5120</v>
      </c>
      <c r="BB1917" t="s">
        <v>5347</v>
      </c>
      <c r="BC1917" t="s">
        <v>5347</v>
      </c>
      <c r="BD1917" t="s">
        <v>5347</v>
      </c>
      <c r="BE1917" t="s">
        <v>6161</v>
      </c>
    </row>
    <row r="1918" spans="1:57" hidden="1" x14ac:dyDescent="0.35">
      <c r="A1918" s="10">
        <v>46020</v>
      </c>
      <c r="B1918" s="10">
        <v>46020</v>
      </c>
      <c r="C1918" s="10">
        <v>46020</v>
      </c>
      <c r="D1918">
        <v>115</v>
      </c>
      <c r="E1918">
        <v>1</v>
      </c>
      <c r="F1918" s="10">
        <v>46021</v>
      </c>
      <c r="G1918" s="10">
        <v>46020</v>
      </c>
      <c r="H1918">
        <v>1241663629</v>
      </c>
      <c r="I1918">
        <v>563418825</v>
      </c>
      <c r="J1918">
        <v>33424</v>
      </c>
      <c r="K1918" t="s">
        <v>5120</v>
      </c>
      <c r="L1918" t="s">
        <v>5120</v>
      </c>
      <c r="M1918" t="s">
        <v>5120</v>
      </c>
      <c r="N1918">
        <v>964859</v>
      </c>
      <c r="O1918">
        <v>33424</v>
      </c>
      <c r="P1918">
        <v>99213</v>
      </c>
      <c r="Q1918" t="s">
        <v>5336</v>
      </c>
      <c r="R1918">
        <v>99213</v>
      </c>
      <c r="S1918" t="s">
        <v>5120</v>
      </c>
      <c r="T1918" t="s">
        <v>5120</v>
      </c>
      <c r="U1918">
        <v>521</v>
      </c>
      <c r="V1918" t="s">
        <v>5337</v>
      </c>
      <c r="W1918" t="s">
        <v>6625</v>
      </c>
      <c r="X1918" t="s">
        <v>6626</v>
      </c>
      <c r="Y1918" t="s">
        <v>6627</v>
      </c>
      <c r="Z1918" t="s">
        <v>5120</v>
      </c>
      <c r="AA1918" t="s">
        <v>5204</v>
      </c>
      <c r="AB1918" t="s">
        <v>5204</v>
      </c>
      <c r="AC1918" t="s">
        <v>5204</v>
      </c>
      <c r="AF1918" t="s">
        <v>5267</v>
      </c>
      <c r="AG1918">
        <v>0</v>
      </c>
      <c r="AH1918" t="s">
        <v>5342</v>
      </c>
      <c r="AI1918" t="s">
        <v>5190</v>
      </c>
      <c r="AJ1918" t="s">
        <v>5346</v>
      </c>
      <c r="AK1918" t="s">
        <v>5271</v>
      </c>
      <c r="AL1918" t="s">
        <v>5153</v>
      </c>
      <c r="AM1918" t="s">
        <v>5272</v>
      </c>
      <c r="AN1918" t="s">
        <v>5120</v>
      </c>
      <c r="AO1918" t="s">
        <v>5192</v>
      </c>
      <c r="AP1918" t="s">
        <v>5193</v>
      </c>
      <c r="AQ1918" t="s">
        <v>5120</v>
      </c>
      <c r="AR1918" t="s">
        <v>5345</v>
      </c>
      <c r="AS1918">
        <v>31180</v>
      </c>
      <c r="AT1918" t="s">
        <v>5274</v>
      </c>
      <c r="AU1918" t="s">
        <v>5267</v>
      </c>
      <c r="AV1918" t="s">
        <v>5192</v>
      </c>
      <c r="AW1918">
        <v>170</v>
      </c>
      <c r="AX1918">
        <v>6211</v>
      </c>
      <c r="AY1918" t="s">
        <v>5346</v>
      </c>
      <c r="AZ1918" t="s">
        <v>5195</v>
      </c>
      <c r="BA1918" t="s">
        <v>5120</v>
      </c>
      <c r="BB1918" t="s">
        <v>5347</v>
      </c>
      <c r="BC1918" t="s">
        <v>5347</v>
      </c>
      <c r="BD1918" t="s">
        <v>5347</v>
      </c>
      <c r="BE1918" t="s">
        <v>6188</v>
      </c>
    </row>
    <row r="1919" spans="1:57" hidden="1" x14ac:dyDescent="0.35">
      <c r="A1919" s="10">
        <v>46020</v>
      </c>
      <c r="B1919" s="10">
        <v>46020</v>
      </c>
      <c r="C1919" s="10">
        <v>46020</v>
      </c>
      <c r="D1919">
        <v>115</v>
      </c>
      <c r="E1919">
        <v>1</v>
      </c>
      <c r="F1919" s="10">
        <v>46021</v>
      </c>
      <c r="G1919" s="10">
        <v>46020</v>
      </c>
      <c r="H1919">
        <v>1241687054</v>
      </c>
      <c r="I1919">
        <v>567862387</v>
      </c>
      <c r="J1919">
        <v>5215</v>
      </c>
      <c r="K1919" t="s">
        <v>5120</v>
      </c>
      <c r="L1919" t="s">
        <v>5120</v>
      </c>
      <c r="M1919" t="s">
        <v>5120</v>
      </c>
      <c r="N1919">
        <v>966931</v>
      </c>
      <c r="O1919">
        <v>5215</v>
      </c>
      <c r="P1919">
        <v>99213</v>
      </c>
      <c r="Q1919" t="s">
        <v>5336</v>
      </c>
      <c r="R1919">
        <v>99213</v>
      </c>
      <c r="S1919" t="s">
        <v>5120</v>
      </c>
      <c r="T1919" t="s">
        <v>5120</v>
      </c>
      <c r="U1919">
        <v>521</v>
      </c>
      <c r="V1919" t="s">
        <v>5337</v>
      </c>
      <c r="W1919" t="s">
        <v>5707</v>
      </c>
      <c r="X1919" t="s">
        <v>5708</v>
      </c>
      <c r="Y1919" t="s">
        <v>5601</v>
      </c>
      <c r="Z1919" t="s">
        <v>5709</v>
      </c>
      <c r="AA1919" t="s">
        <v>5204</v>
      </c>
      <c r="AB1919" t="s">
        <v>5204</v>
      </c>
      <c r="AC1919" t="s">
        <v>5204</v>
      </c>
      <c r="AF1919" t="s">
        <v>5267</v>
      </c>
      <c r="AG1919">
        <v>0</v>
      </c>
      <c r="AH1919" t="s">
        <v>5342</v>
      </c>
      <c r="AI1919" t="s">
        <v>5190</v>
      </c>
      <c r="AJ1919" t="s">
        <v>5346</v>
      </c>
      <c r="AK1919" t="s">
        <v>5271</v>
      </c>
      <c r="AL1919" t="s">
        <v>5153</v>
      </c>
      <c r="AM1919" t="s">
        <v>5272</v>
      </c>
      <c r="AN1919" t="s">
        <v>5120</v>
      </c>
      <c r="AO1919" t="s">
        <v>5192</v>
      </c>
      <c r="AP1919" t="s">
        <v>5193</v>
      </c>
      <c r="AQ1919" t="s">
        <v>5120</v>
      </c>
      <c r="AR1919" t="s">
        <v>5345</v>
      </c>
      <c r="AS1919">
        <v>31180</v>
      </c>
      <c r="AT1919" t="s">
        <v>5274</v>
      </c>
      <c r="AU1919" t="s">
        <v>5267</v>
      </c>
      <c r="AV1919" t="s">
        <v>5192</v>
      </c>
      <c r="AW1919">
        <v>170</v>
      </c>
      <c r="AX1919">
        <v>6211</v>
      </c>
      <c r="AY1919" t="s">
        <v>5346</v>
      </c>
      <c r="AZ1919" t="s">
        <v>5195</v>
      </c>
      <c r="BA1919" t="s">
        <v>5120</v>
      </c>
      <c r="BB1919" t="s">
        <v>5347</v>
      </c>
      <c r="BC1919" t="s">
        <v>5347</v>
      </c>
      <c r="BD1919" t="s">
        <v>5347</v>
      </c>
      <c r="BE1919" t="s">
        <v>6098</v>
      </c>
    </row>
    <row r="1920" spans="1:57" hidden="1" x14ac:dyDescent="0.35">
      <c r="A1920" s="10">
        <v>46020</v>
      </c>
      <c r="B1920" s="10">
        <v>46007</v>
      </c>
      <c r="C1920" s="10">
        <v>46007</v>
      </c>
      <c r="D1920">
        <v>-8</v>
      </c>
      <c r="E1920">
        <v>-1</v>
      </c>
      <c r="F1920" s="10">
        <v>46021</v>
      </c>
      <c r="G1920" s="10">
        <v>46007</v>
      </c>
      <c r="H1920">
        <v>1241605160</v>
      </c>
      <c r="I1920">
        <v>449734883</v>
      </c>
      <c r="J1920">
        <v>3687</v>
      </c>
      <c r="K1920" t="s">
        <v>5120</v>
      </c>
      <c r="L1920" t="s">
        <v>5120</v>
      </c>
      <c r="M1920" t="s">
        <v>5120</v>
      </c>
      <c r="N1920">
        <v>904164</v>
      </c>
      <c r="O1920">
        <v>3687</v>
      </c>
      <c r="P1920">
        <v>96127</v>
      </c>
      <c r="Q1920" t="s">
        <v>6050</v>
      </c>
      <c r="R1920">
        <v>96127</v>
      </c>
      <c r="S1920" t="s">
        <v>5120</v>
      </c>
      <c r="T1920" t="s">
        <v>5120</v>
      </c>
      <c r="U1920">
        <v>521</v>
      </c>
      <c r="V1920" t="s">
        <v>5337</v>
      </c>
      <c r="W1920" t="s">
        <v>6628</v>
      </c>
      <c r="X1920" t="s">
        <v>6629</v>
      </c>
      <c r="Y1920" t="s">
        <v>6630</v>
      </c>
      <c r="Z1920" t="s">
        <v>5521</v>
      </c>
      <c r="AA1920" t="s">
        <v>5185</v>
      </c>
      <c r="AB1920" t="s">
        <v>5186</v>
      </c>
      <c r="AC1920" t="s">
        <v>5187</v>
      </c>
      <c r="AD1920" t="s">
        <v>5120</v>
      </c>
      <c r="AE1920" t="s">
        <v>5120</v>
      </c>
      <c r="AF1920" t="s">
        <v>5267</v>
      </c>
      <c r="AG1920">
        <v>0</v>
      </c>
      <c r="AH1920" t="s">
        <v>5342</v>
      </c>
      <c r="AI1920" t="s">
        <v>5190</v>
      </c>
      <c r="AJ1920" t="s">
        <v>5346</v>
      </c>
      <c r="AK1920" t="s">
        <v>5271</v>
      </c>
      <c r="AL1920" t="s">
        <v>5153</v>
      </c>
      <c r="AM1920" t="s">
        <v>5272</v>
      </c>
      <c r="AN1920" t="s">
        <v>5120</v>
      </c>
      <c r="AO1920" t="s">
        <v>5192</v>
      </c>
      <c r="AP1920" t="s">
        <v>5193</v>
      </c>
      <c r="AQ1920" t="s">
        <v>5120</v>
      </c>
      <c r="AR1920" t="s">
        <v>5345</v>
      </c>
      <c r="AS1920">
        <v>31180</v>
      </c>
      <c r="AT1920" t="s">
        <v>5274</v>
      </c>
      <c r="AU1920" t="s">
        <v>5267</v>
      </c>
      <c r="AV1920" t="s">
        <v>5192</v>
      </c>
      <c r="AW1920">
        <v>170</v>
      </c>
      <c r="AX1920">
        <v>6211</v>
      </c>
      <c r="AY1920" t="s">
        <v>5346</v>
      </c>
      <c r="AZ1920" t="s">
        <v>5195</v>
      </c>
      <c r="BA1920" t="s">
        <v>5120</v>
      </c>
      <c r="BB1920" t="s">
        <v>5347</v>
      </c>
      <c r="BC1920" t="s">
        <v>5347</v>
      </c>
      <c r="BD1920" t="s">
        <v>5347</v>
      </c>
      <c r="BE1920" t="s">
        <v>6114</v>
      </c>
    </row>
    <row r="1921" spans="1:57" hidden="1" x14ac:dyDescent="0.35">
      <c r="A1921" s="10">
        <v>46020</v>
      </c>
      <c r="B1921" s="10">
        <v>46014</v>
      </c>
      <c r="C1921" s="10">
        <v>46014</v>
      </c>
      <c r="D1921">
        <v>165</v>
      </c>
      <c r="E1921">
        <v>1</v>
      </c>
      <c r="F1921" s="10">
        <v>46021</v>
      </c>
      <c r="G1921" s="10">
        <v>46014</v>
      </c>
      <c r="H1921">
        <v>1241677887</v>
      </c>
      <c r="I1921">
        <v>549754443</v>
      </c>
      <c r="J1921">
        <v>49773</v>
      </c>
      <c r="K1921" t="s">
        <v>5120</v>
      </c>
      <c r="L1921" t="s">
        <v>5120</v>
      </c>
      <c r="M1921" t="s">
        <v>5120</v>
      </c>
      <c r="N1921">
        <v>958091</v>
      </c>
      <c r="O1921">
        <v>49773</v>
      </c>
      <c r="P1921">
        <v>99214</v>
      </c>
      <c r="Q1921" t="s">
        <v>6021</v>
      </c>
      <c r="R1921">
        <v>99214</v>
      </c>
      <c r="S1921" t="s">
        <v>5120</v>
      </c>
      <c r="T1921" t="s">
        <v>5120</v>
      </c>
      <c r="U1921">
        <v>521</v>
      </c>
      <c r="V1921" t="s">
        <v>5337</v>
      </c>
      <c r="W1921" t="s">
        <v>6261</v>
      </c>
      <c r="X1921" t="s">
        <v>6619</v>
      </c>
      <c r="Y1921" t="s">
        <v>6620</v>
      </c>
      <c r="Z1921" t="s">
        <v>5120</v>
      </c>
      <c r="AA1921" t="s">
        <v>6004</v>
      </c>
      <c r="AB1921" t="s">
        <v>6005</v>
      </c>
      <c r="AC1921" t="s">
        <v>6006</v>
      </c>
      <c r="AD1921" t="s">
        <v>6007</v>
      </c>
      <c r="AE1921" t="s">
        <v>5120</v>
      </c>
      <c r="AF1921" t="s">
        <v>5267</v>
      </c>
      <c r="AG1921">
        <v>0</v>
      </c>
      <c r="AH1921" t="s">
        <v>5342</v>
      </c>
      <c r="AI1921" t="s">
        <v>5190</v>
      </c>
      <c r="AJ1921" t="s">
        <v>5346</v>
      </c>
      <c r="AK1921" t="s">
        <v>5271</v>
      </c>
      <c r="AL1921" t="s">
        <v>5153</v>
      </c>
      <c r="AM1921" t="s">
        <v>5272</v>
      </c>
      <c r="AN1921" t="s">
        <v>5120</v>
      </c>
      <c r="AO1921" t="s">
        <v>5192</v>
      </c>
      <c r="AP1921" t="s">
        <v>5193</v>
      </c>
      <c r="AQ1921" t="s">
        <v>5120</v>
      </c>
      <c r="AR1921" t="s">
        <v>5345</v>
      </c>
      <c r="AS1921">
        <v>31180</v>
      </c>
      <c r="AT1921" t="s">
        <v>5274</v>
      </c>
      <c r="AU1921" t="s">
        <v>5267</v>
      </c>
      <c r="AV1921" t="s">
        <v>5192</v>
      </c>
      <c r="AW1921">
        <v>170</v>
      </c>
      <c r="AX1921">
        <v>6211</v>
      </c>
      <c r="AY1921" t="s">
        <v>5346</v>
      </c>
      <c r="AZ1921" t="s">
        <v>5195</v>
      </c>
      <c r="BA1921" t="s">
        <v>5120</v>
      </c>
      <c r="BB1921" t="s">
        <v>5347</v>
      </c>
      <c r="BC1921" t="s">
        <v>5347</v>
      </c>
      <c r="BD1921" t="s">
        <v>5347</v>
      </c>
      <c r="BE1921" t="s">
        <v>6077</v>
      </c>
    </row>
    <row r="1922" spans="1:57" hidden="1" x14ac:dyDescent="0.35">
      <c r="A1922" s="10">
        <v>46020</v>
      </c>
      <c r="B1922" s="10">
        <v>46006</v>
      </c>
      <c r="C1922" s="10">
        <v>46006</v>
      </c>
      <c r="D1922">
        <v>-171</v>
      </c>
      <c r="E1922">
        <v>-1</v>
      </c>
      <c r="F1922" s="10">
        <v>46021</v>
      </c>
      <c r="G1922" s="10">
        <v>46006</v>
      </c>
      <c r="H1922">
        <v>1241601650</v>
      </c>
      <c r="I1922">
        <v>516381812</v>
      </c>
      <c r="J1922">
        <v>18082</v>
      </c>
      <c r="K1922" t="s">
        <v>5120</v>
      </c>
      <c r="L1922" t="s">
        <v>5120</v>
      </c>
      <c r="M1922" t="s">
        <v>5120</v>
      </c>
      <c r="N1922">
        <v>941337</v>
      </c>
      <c r="O1922">
        <v>18082</v>
      </c>
      <c r="P1922">
        <v>20552</v>
      </c>
      <c r="Q1922" t="s">
        <v>6621</v>
      </c>
      <c r="R1922">
        <v>20552</v>
      </c>
      <c r="S1922" t="s">
        <v>5120</v>
      </c>
      <c r="T1922" t="s">
        <v>5120</v>
      </c>
      <c r="U1922">
        <v>521</v>
      </c>
      <c r="V1922" t="s">
        <v>5859</v>
      </c>
      <c r="W1922" t="s">
        <v>6622</v>
      </c>
      <c r="X1922" t="s">
        <v>6623</v>
      </c>
      <c r="Y1922" t="s">
        <v>6624</v>
      </c>
      <c r="Z1922" t="s">
        <v>5318</v>
      </c>
      <c r="AA1922" t="s">
        <v>5185</v>
      </c>
      <c r="AB1922" t="s">
        <v>5186</v>
      </c>
      <c r="AC1922" t="s">
        <v>5187</v>
      </c>
      <c r="AD1922" t="s">
        <v>5120</v>
      </c>
      <c r="AE1922" t="s">
        <v>5120</v>
      </c>
      <c r="AF1922" t="s">
        <v>5267</v>
      </c>
      <c r="AG1922">
        <v>0</v>
      </c>
      <c r="AH1922" t="s">
        <v>5342</v>
      </c>
      <c r="AI1922" t="s">
        <v>5190</v>
      </c>
      <c r="AJ1922" t="s">
        <v>5346</v>
      </c>
      <c r="AK1922" t="s">
        <v>5271</v>
      </c>
      <c r="AL1922" t="s">
        <v>5153</v>
      </c>
      <c r="AM1922" t="s">
        <v>5272</v>
      </c>
      <c r="AN1922" t="s">
        <v>5120</v>
      </c>
      <c r="AO1922" t="s">
        <v>5192</v>
      </c>
      <c r="AP1922" t="s">
        <v>5193</v>
      </c>
      <c r="AQ1922" t="s">
        <v>5120</v>
      </c>
      <c r="AR1922" t="s">
        <v>5345</v>
      </c>
      <c r="AS1922">
        <v>31180</v>
      </c>
      <c r="AT1922" t="s">
        <v>5274</v>
      </c>
      <c r="AU1922" t="s">
        <v>5267</v>
      </c>
      <c r="AV1922" t="s">
        <v>5192</v>
      </c>
      <c r="AW1922">
        <v>170</v>
      </c>
      <c r="AX1922">
        <v>6211</v>
      </c>
      <c r="AY1922" t="s">
        <v>5346</v>
      </c>
      <c r="AZ1922" t="s">
        <v>5195</v>
      </c>
      <c r="BA1922" t="s">
        <v>5120</v>
      </c>
      <c r="BB1922" t="s">
        <v>5347</v>
      </c>
      <c r="BC1922" t="s">
        <v>5347</v>
      </c>
      <c r="BD1922" t="s">
        <v>5347</v>
      </c>
      <c r="BE1922" t="s">
        <v>6161</v>
      </c>
    </row>
    <row r="1923" spans="1:57" hidden="1" x14ac:dyDescent="0.35">
      <c r="A1923" s="10">
        <v>46020</v>
      </c>
      <c r="B1923" s="10">
        <v>45979</v>
      </c>
      <c r="C1923" s="10">
        <v>45979</v>
      </c>
      <c r="D1923">
        <v>-57</v>
      </c>
      <c r="E1923">
        <v>-1</v>
      </c>
      <c r="F1923" s="10">
        <v>46021</v>
      </c>
      <c r="G1923" s="10">
        <v>45979</v>
      </c>
      <c r="H1923">
        <v>1241660051</v>
      </c>
      <c r="I1923">
        <v>526823373</v>
      </c>
      <c r="J1923">
        <v>11746</v>
      </c>
      <c r="K1923" t="s">
        <v>5120</v>
      </c>
      <c r="L1923" t="s">
        <v>5120</v>
      </c>
      <c r="M1923" t="s">
        <v>5120</v>
      </c>
      <c r="N1923">
        <v>946887</v>
      </c>
      <c r="O1923">
        <v>11746</v>
      </c>
      <c r="P1923" t="s">
        <v>433</v>
      </c>
      <c r="Q1923" t="s">
        <v>432</v>
      </c>
      <c r="R1923" t="s">
        <v>5120</v>
      </c>
      <c r="S1923" t="s">
        <v>433</v>
      </c>
      <c r="T1923" t="s">
        <v>5120</v>
      </c>
      <c r="U1923">
        <v>521</v>
      </c>
      <c r="V1923" t="s">
        <v>5337</v>
      </c>
      <c r="W1923" t="s">
        <v>6631</v>
      </c>
      <c r="X1923" t="s">
        <v>6632</v>
      </c>
      <c r="Y1923" t="s">
        <v>6633</v>
      </c>
      <c r="Z1923" t="s">
        <v>5318</v>
      </c>
      <c r="AA1923" t="s">
        <v>6634</v>
      </c>
      <c r="AB1923" t="s">
        <v>6635</v>
      </c>
      <c r="AC1923" t="s">
        <v>6636</v>
      </c>
      <c r="AD1923" t="s">
        <v>5120</v>
      </c>
      <c r="AE1923" t="s">
        <v>5719</v>
      </c>
      <c r="AF1923" t="s">
        <v>5267</v>
      </c>
      <c r="AG1923">
        <v>0</v>
      </c>
      <c r="AH1923" t="s">
        <v>5342</v>
      </c>
      <c r="AI1923" t="s">
        <v>5190</v>
      </c>
      <c r="AJ1923" t="s">
        <v>5346</v>
      </c>
      <c r="AK1923" t="s">
        <v>5271</v>
      </c>
      <c r="AL1923" t="s">
        <v>5153</v>
      </c>
      <c r="AM1923" t="s">
        <v>5272</v>
      </c>
      <c r="AN1923" t="s">
        <v>5120</v>
      </c>
      <c r="AO1923" t="s">
        <v>5192</v>
      </c>
      <c r="AP1923" t="s">
        <v>5193</v>
      </c>
      <c r="AQ1923" t="s">
        <v>5120</v>
      </c>
      <c r="AR1923" t="s">
        <v>5345</v>
      </c>
      <c r="AS1923">
        <v>31180</v>
      </c>
      <c r="AT1923" t="s">
        <v>5274</v>
      </c>
      <c r="AU1923" t="s">
        <v>5267</v>
      </c>
      <c r="AV1923" t="s">
        <v>5192</v>
      </c>
      <c r="AW1923">
        <v>170</v>
      </c>
      <c r="AX1923">
        <v>6211</v>
      </c>
      <c r="AY1923" t="s">
        <v>5346</v>
      </c>
      <c r="AZ1923" t="s">
        <v>5195</v>
      </c>
      <c r="BA1923" t="s">
        <v>5120</v>
      </c>
      <c r="BB1923" t="s">
        <v>5347</v>
      </c>
      <c r="BC1923" t="s">
        <v>5347</v>
      </c>
      <c r="BD1923" t="s">
        <v>5347</v>
      </c>
      <c r="BE1923" t="s">
        <v>6546</v>
      </c>
    </row>
    <row r="1924" spans="1:57" hidden="1" x14ac:dyDescent="0.35">
      <c r="A1924" s="10">
        <v>46020</v>
      </c>
      <c r="B1924" s="10">
        <v>46003</v>
      </c>
      <c r="C1924" s="10">
        <v>46003</v>
      </c>
      <c r="D1924">
        <v>-24.88</v>
      </c>
      <c r="E1924">
        <v>-1</v>
      </c>
      <c r="F1924" s="10">
        <v>46020</v>
      </c>
      <c r="G1924" s="10">
        <v>46003</v>
      </c>
      <c r="H1924">
        <v>1234305778</v>
      </c>
      <c r="I1924">
        <v>564345477</v>
      </c>
      <c r="J1924">
        <v>28533</v>
      </c>
      <c r="K1924" t="s">
        <v>5120</v>
      </c>
      <c r="L1924" t="s">
        <v>5120</v>
      </c>
      <c r="M1924" t="s">
        <v>5120</v>
      </c>
      <c r="N1924">
        <v>965321</v>
      </c>
      <c r="O1924">
        <v>28533</v>
      </c>
      <c r="P1924" t="s">
        <v>86</v>
      </c>
      <c r="Q1924" t="s">
        <v>6637</v>
      </c>
      <c r="R1924" t="s">
        <v>5120</v>
      </c>
      <c r="S1924" t="s">
        <v>86</v>
      </c>
      <c r="T1924" t="s">
        <v>5120</v>
      </c>
      <c r="U1924">
        <v>636</v>
      </c>
      <c r="V1924" t="s">
        <v>5181</v>
      </c>
      <c r="W1924" t="s">
        <v>6638</v>
      </c>
      <c r="X1924" t="s">
        <v>6639</v>
      </c>
      <c r="Y1924" t="s">
        <v>6640</v>
      </c>
      <c r="Z1924" t="s">
        <v>5521</v>
      </c>
      <c r="AA1924" t="s">
        <v>5204</v>
      </c>
      <c r="AB1924" t="s">
        <v>5204</v>
      </c>
      <c r="AC1924" t="s">
        <v>5204</v>
      </c>
      <c r="AF1924" t="s">
        <v>5267</v>
      </c>
      <c r="AG1924">
        <v>0</v>
      </c>
      <c r="AH1924" t="s">
        <v>5342</v>
      </c>
      <c r="AI1924" t="s">
        <v>5190</v>
      </c>
      <c r="AJ1924" t="s">
        <v>5346</v>
      </c>
      <c r="AK1924" t="s">
        <v>5271</v>
      </c>
      <c r="AL1924" t="s">
        <v>5153</v>
      </c>
      <c r="AM1924" t="s">
        <v>5272</v>
      </c>
      <c r="AN1924" t="s">
        <v>5120</v>
      </c>
      <c r="AO1924" t="s">
        <v>5192</v>
      </c>
      <c r="AP1924" t="s">
        <v>5193</v>
      </c>
      <c r="AQ1924" t="s">
        <v>5120</v>
      </c>
      <c r="AR1924" t="s">
        <v>5345</v>
      </c>
      <c r="AS1924">
        <v>31180</v>
      </c>
      <c r="AT1924" t="s">
        <v>5274</v>
      </c>
      <c r="AU1924" t="s">
        <v>5267</v>
      </c>
      <c r="AV1924" t="s">
        <v>5192</v>
      </c>
      <c r="AW1924">
        <v>170</v>
      </c>
      <c r="AX1924">
        <v>6211</v>
      </c>
      <c r="AY1924" t="s">
        <v>5346</v>
      </c>
      <c r="AZ1924" t="s">
        <v>5195</v>
      </c>
      <c r="BA1924" t="s">
        <v>5120</v>
      </c>
      <c r="BB1924" t="s">
        <v>5347</v>
      </c>
      <c r="BC1924" t="s">
        <v>5347</v>
      </c>
      <c r="BD1924" t="s">
        <v>5347</v>
      </c>
      <c r="BE1924" t="s">
        <v>6546</v>
      </c>
    </row>
    <row r="1925" spans="1:57" hidden="1" x14ac:dyDescent="0.35">
      <c r="A1925" s="10">
        <v>46020</v>
      </c>
      <c r="B1925" s="10">
        <v>46003</v>
      </c>
      <c r="C1925" s="10">
        <v>46003</v>
      </c>
      <c r="D1925">
        <v>-47</v>
      </c>
      <c r="E1925">
        <v>-1</v>
      </c>
      <c r="F1925" s="10">
        <v>46020</v>
      </c>
      <c r="G1925" s="10">
        <v>46003</v>
      </c>
      <c r="H1925">
        <v>1234305800</v>
      </c>
      <c r="I1925">
        <v>564345477</v>
      </c>
      <c r="J1925">
        <v>28533</v>
      </c>
      <c r="K1925" t="s">
        <v>5120</v>
      </c>
      <c r="L1925" t="s">
        <v>5120</v>
      </c>
      <c r="M1925" t="s">
        <v>5120</v>
      </c>
      <c r="N1925">
        <v>965321</v>
      </c>
      <c r="O1925">
        <v>28533</v>
      </c>
      <c r="P1925">
        <v>96372</v>
      </c>
      <c r="Q1925" t="s">
        <v>6118</v>
      </c>
      <c r="R1925">
        <v>96372</v>
      </c>
      <c r="S1925" t="s">
        <v>5120</v>
      </c>
      <c r="T1925" t="s">
        <v>5120</v>
      </c>
      <c r="U1925">
        <v>521</v>
      </c>
      <c r="V1925" t="s">
        <v>5181</v>
      </c>
      <c r="W1925" t="s">
        <v>6638</v>
      </c>
      <c r="X1925" t="s">
        <v>6639</v>
      </c>
      <c r="Y1925" t="s">
        <v>6640</v>
      </c>
      <c r="Z1925" t="s">
        <v>5521</v>
      </c>
      <c r="AA1925" t="s">
        <v>5204</v>
      </c>
      <c r="AB1925" t="s">
        <v>5204</v>
      </c>
      <c r="AC1925" t="s">
        <v>5204</v>
      </c>
      <c r="AF1925" t="s">
        <v>5267</v>
      </c>
      <c r="AG1925">
        <v>0</v>
      </c>
      <c r="AH1925" t="s">
        <v>5342</v>
      </c>
      <c r="AI1925" t="s">
        <v>5190</v>
      </c>
      <c r="AJ1925" t="s">
        <v>5346</v>
      </c>
      <c r="AK1925" t="s">
        <v>5271</v>
      </c>
      <c r="AL1925" t="s">
        <v>5153</v>
      </c>
      <c r="AM1925" t="s">
        <v>5272</v>
      </c>
      <c r="AN1925" t="s">
        <v>5120</v>
      </c>
      <c r="AO1925" t="s">
        <v>5192</v>
      </c>
      <c r="AP1925" t="s">
        <v>5193</v>
      </c>
      <c r="AQ1925" t="s">
        <v>5120</v>
      </c>
      <c r="AR1925" t="s">
        <v>5345</v>
      </c>
      <c r="AS1925">
        <v>31180</v>
      </c>
      <c r="AT1925" t="s">
        <v>5274</v>
      </c>
      <c r="AU1925" t="s">
        <v>5267</v>
      </c>
      <c r="AV1925" t="s">
        <v>5192</v>
      </c>
      <c r="AW1925">
        <v>170</v>
      </c>
      <c r="AX1925">
        <v>6211</v>
      </c>
      <c r="AY1925" t="s">
        <v>5346</v>
      </c>
      <c r="AZ1925" t="s">
        <v>5195</v>
      </c>
      <c r="BA1925" t="s">
        <v>5120</v>
      </c>
      <c r="BB1925" t="s">
        <v>5347</v>
      </c>
      <c r="BC1925" t="s">
        <v>5347</v>
      </c>
      <c r="BD1925" t="s">
        <v>5347</v>
      </c>
      <c r="BE1925" t="s">
        <v>6546</v>
      </c>
    </row>
    <row r="1926" spans="1:57" hidden="1" x14ac:dyDescent="0.35">
      <c r="A1926" s="10">
        <v>46020</v>
      </c>
      <c r="B1926" s="10">
        <v>46006</v>
      </c>
      <c r="C1926" s="10">
        <v>46006</v>
      </c>
      <c r="D1926">
        <v>165</v>
      </c>
      <c r="E1926">
        <v>1</v>
      </c>
      <c r="F1926" s="10">
        <v>46021</v>
      </c>
      <c r="G1926" s="10">
        <v>46006</v>
      </c>
      <c r="H1926">
        <v>1238761962</v>
      </c>
      <c r="I1926">
        <v>535456359</v>
      </c>
      <c r="J1926">
        <v>6961</v>
      </c>
      <c r="K1926" t="s">
        <v>5120</v>
      </c>
      <c r="L1926" t="s">
        <v>5120</v>
      </c>
      <c r="M1926" t="s">
        <v>5120</v>
      </c>
      <c r="N1926">
        <v>951067</v>
      </c>
      <c r="O1926">
        <v>6961</v>
      </c>
      <c r="P1926">
        <v>99214</v>
      </c>
      <c r="Q1926" t="s">
        <v>6021</v>
      </c>
      <c r="R1926">
        <v>99214</v>
      </c>
      <c r="S1926" t="s">
        <v>5120</v>
      </c>
      <c r="T1926" t="s">
        <v>5120</v>
      </c>
      <c r="U1926">
        <v>521</v>
      </c>
      <c r="V1926" t="s">
        <v>5337</v>
      </c>
      <c r="W1926" t="s">
        <v>6415</v>
      </c>
      <c r="X1926" t="s">
        <v>6416</v>
      </c>
      <c r="Y1926" t="s">
        <v>6417</v>
      </c>
      <c r="Z1926" t="s">
        <v>6418</v>
      </c>
      <c r="AA1926" t="s">
        <v>6004</v>
      </c>
      <c r="AB1926" t="s">
        <v>6005</v>
      </c>
      <c r="AC1926" t="s">
        <v>6006</v>
      </c>
      <c r="AD1926" t="s">
        <v>6007</v>
      </c>
      <c r="AE1926" t="s">
        <v>5120</v>
      </c>
      <c r="AF1926" t="s">
        <v>5267</v>
      </c>
      <c r="AG1926">
        <v>0</v>
      </c>
      <c r="AH1926" t="s">
        <v>5342</v>
      </c>
      <c r="AI1926" t="s">
        <v>5190</v>
      </c>
      <c r="AJ1926" t="s">
        <v>5346</v>
      </c>
      <c r="AK1926" t="s">
        <v>5271</v>
      </c>
      <c r="AL1926" t="s">
        <v>5153</v>
      </c>
      <c r="AM1926" t="s">
        <v>5272</v>
      </c>
      <c r="AN1926" t="s">
        <v>5120</v>
      </c>
      <c r="AO1926" t="s">
        <v>5192</v>
      </c>
      <c r="AP1926" t="s">
        <v>5193</v>
      </c>
      <c r="AQ1926" t="s">
        <v>5120</v>
      </c>
      <c r="AR1926" t="s">
        <v>5345</v>
      </c>
      <c r="AS1926">
        <v>31180</v>
      </c>
      <c r="AT1926" t="s">
        <v>5274</v>
      </c>
      <c r="AU1926" t="s">
        <v>5267</v>
      </c>
      <c r="AV1926" t="s">
        <v>5192</v>
      </c>
      <c r="AW1926">
        <v>170</v>
      </c>
      <c r="AX1926">
        <v>6211</v>
      </c>
      <c r="AY1926" t="s">
        <v>5346</v>
      </c>
      <c r="AZ1926" t="s">
        <v>5195</v>
      </c>
      <c r="BA1926" t="s">
        <v>5120</v>
      </c>
      <c r="BB1926" t="s">
        <v>5347</v>
      </c>
      <c r="BC1926" t="s">
        <v>5347</v>
      </c>
      <c r="BD1926" t="s">
        <v>5347</v>
      </c>
      <c r="BE1926" t="s">
        <v>6072</v>
      </c>
    </row>
    <row r="1927" spans="1:57" hidden="1" x14ac:dyDescent="0.35">
      <c r="A1927" s="10">
        <v>46020</v>
      </c>
      <c r="B1927" s="10">
        <v>46006</v>
      </c>
      <c r="C1927" s="10">
        <v>46006</v>
      </c>
      <c r="D1927">
        <v>25</v>
      </c>
      <c r="E1927">
        <v>1</v>
      </c>
      <c r="F1927" s="10">
        <v>46021</v>
      </c>
      <c r="G1927" s="10">
        <v>46006</v>
      </c>
      <c r="H1927">
        <v>1235293100</v>
      </c>
      <c r="I1927">
        <v>535456359</v>
      </c>
      <c r="J1927">
        <v>6961</v>
      </c>
      <c r="K1927" t="s">
        <v>5120</v>
      </c>
      <c r="L1927" t="s">
        <v>5120</v>
      </c>
      <c r="M1927" t="s">
        <v>5120</v>
      </c>
      <c r="N1927">
        <v>951067</v>
      </c>
      <c r="O1927">
        <v>6961</v>
      </c>
      <c r="P1927" t="s">
        <v>82</v>
      </c>
      <c r="Q1927" t="s">
        <v>5242</v>
      </c>
      <c r="R1927" t="s">
        <v>5120</v>
      </c>
      <c r="S1927" t="s">
        <v>82</v>
      </c>
      <c r="T1927" t="s">
        <v>5120</v>
      </c>
      <c r="U1927">
        <v>771</v>
      </c>
      <c r="V1927" t="s">
        <v>5198</v>
      </c>
      <c r="W1927" t="s">
        <v>6415</v>
      </c>
      <c r="X1927" t="s">
        <v>6416</v>
      </c>
      <c r="Y1927" t="s">
        <v>6417</v>
      </c>
      <c r="Z1927" t="s">
        <v>6418</v>
      </c>
      <c r="AA1927" t="s">
        <v>6420</v>
      </c>
      <c r="AB1927" t="s">
        <v>6421</v>
      </c>
      <c r="AC1927" t="s">
        <v>6422</v>
      </c>
      <c r="AD1927" t="s">
        <v>5120</v>
      </c>
      <c r="AE1927" t="s">
        <v>5120</v>
      </c>
      <c r="AF1927" t="s">
        <v>5267</v>
      </c>
      <c r="AG1927">
        <v>0</v>
      </c>
      <c r="AH1927" t="s">
        <v>5342</v>
      </c>
      <c r="AI1927" t="s">
        <v>5190</v>
      </c>
      <c r="AJ1927" t="s">
        <v>5346</v>
      </c>
      <c r="AK1927" t="s">
        <v>5271</v>
      </c>
      <c r="AL1927" t="s">
        <v>5153</v>
      </c>
      <c r="AM1927" t="s">
        <v>5272</v>
      </c>
      <c r="AN1927" t="s">
        <v>5120</v>
      </c>
      <c r="AO1927" t="s">
        <v>5192</v>
      </c>
      <c r="AP1927" t="s">
        <v>5193</v>
      </c>
      <c r="AQ1927" t="s">
        <v>5120</v>
      </c>
      <c r="AR1927" t="s">
        <v>5345</v>
      </c>
      <c r="AS1927">
        <v>31180</v>
      </c>
      <c r="AT1927" t="s">
        <v>5274</v>
      </c>
      <c r="AU1927" t="s">
        <v>5267</v>
      </c>
      <c r="AV1927" t="s">
        <v>5192</v>
      </c>
      <c r="AW1927">
        <v>170</v>
      </c>
      <c r="AX1927">
        <v>6211</v>
      </c>
      <c r="AY1927" t="s">
        <v>5346</v>
      </c>
      <c r="AZ1927" t="s">
        <v>5195</v>
      </c>
      <c r="BA1927" t="s">
        <v>5120</v>
      </c>
      <c r="BB1927" t="s">
        <v>5347</v>
      </c>
      <c r="BC1927" t="s">
        <v>5347</v>
      </c>
      <c r="BD1927" t="s">
        <v>5347</v>
      </c>
      <c r="BE1927" t="s">
        <v>6072</v>
      </c>
    </row>
    <row r="1928" spans="1:57" hidden="1" x14ac:dyDescent="0.35">
      <c r="A1928" s="10">
        <v>46020</v>
      </c>
      <c r="B1928" s="10">
        <v>46006</v>
      </c>
      <c r="C1928" s="10">
        <v>46006</v>
      </c>
      <c r="D1928">
        <v>-165</v>
      </c>
      <c r="E1928">
        <v>-1</v>
      </c>
      <c r="F1928" s="10">
        <v>46021</v>
      </c>
      <c r="G1928" s="10">
        <v>46006</v>
      </c>
      <c r="H1928">
        <v>1238761985</v>
      </c>
      <c r="I1928">
        <v>535456359</v>
      </c>
      <c r="J1928">
        <v>6961</v>
      </c>
      <c r="K1928" t="s">
        <v>5120</v>
      </c>
      <c r="L1928" t="s">
        <v>5120</v>
      </c>
      <c r="M1928" t="s">
        <v>5120</v>
      </c>
      <c r="N1928">
        <v>951067</v>
      </c>
      <c r="O1928">
        <v>6961</v>
      </c>
      <c r="P1928">
        <v>99214</v>
      </c>
      <c r="Q1928" t="s">
        <v>6021</v>
      </c>
      <c r="R1928">
        <v>99214</v>
      </c>
      <c r="S1928" t="s">
        <v>5120</v>
      </c>
      <c r="T1928" t="s">
        <v>5120</v>
      </c>
      <c r="U1928">
        <v>521</v>
      </c>
      <c r="V1928" t="s">
        <v>5337</v>
      </c>
      <c r="W1928" t="s">
        <v>6415</v>
      </c>
      <c r="X1928" t="s">
        <v>6416</v>
      </c>
      <c r="Y1928" t="s">
        <v>6417</v>
      </c>
      <c r="Z1928" t="s">
        <v>6418</v>
      </c>
      <c r="AA1928" t="s">
        <v>6004</v>
      </c>
      <c r="AB1928" t="s">
        <v>6005</v>
      </c>
      <c r="AC1928" t="s">
        <v>6006</v>
      </c>
      <c r="AD1928" t="s">
        <v>6007</v>
      </c>
      <c r="AE1928" t="s">
        <v>5120</v>
      </c>
      <c r="AF1928" t="s">
        <v>5267</v>
      </c>
      <c r="AG1928">
        <v>0</v>
      </c>
      <c r="AH1928" t="s">
        <v>5342</v>
      </c>
      <c r="AI1928" t="s">
        <v>5190</v>
      </c>
      <c r="AJ1928" t="s">
        <v>5346</v>
      </c>
      <c r="AK1928" t="s">
        <v>5271</v>
      </c>
      <c r="AL1928" t="s">
        <v>5153</v>
      </c>
      <c r="AM1928" t="s">
        <v>5272</v>
      </c>
      <c r="AN1928" t="s">
        <v>5120</v>
      </c>
      <c r="AO1928" t="s">
        <v>5192</v>
      </c>
      <c r="AP1928" t="s">
        <v>5193</v>
      </c>
      <c r="AQ1928" t="s">
        <v>5120</v>
      </c>
      <c r="AR1928" t="s">
        <v>5345</v>
      </c>
      <c r="AS1928">
        <v>31180</v>
      </c>
      <c r="AT1928" t="s">
        <v>5274</v>
      </c>
      <c r="AU1928" t="s">
        <v>5267</v>
      </c>
      <c r="AV1928" t="s">
        <v>5192</v>
      </c>
      <c r="AW1928">
        <v>170</v>
      </c>
      <c r="AX1928">
        <v>6211</v>
      </c>
      <c r="AY1928" t="s">
        <v>5346</v>
      </c>
      <c r="AZ1928" t="s">
        <v>5195</v>
      </c>
      <c r="BA1928" t="s">
        <v>5120</v>
      </c>
      <c r="BB1928" t="s">
        <v>5347</v>
      </c>
      <c r="BC1928" t="s">
        <v>5347</v>
      </c>
      <c r="BD1928" t="s">
        <v>5347</v>
      </c>
      <c r="BE1928" t="s">
        <v>6072</v>
      </c>
    </row>
    <row r="1929" spans="1:57" hidden="1" x14ac:dyDescent="0.35">
      <c r="A1929" s="10">
        <v>46020</v>
      </c>
      <c r="B1929" s="10">
        <v>46006</v>
      </c>
      <c r="C1929" s="10">
        <v>46006</v>
      </c>
      <c r="D1929">
        <v>165</v>
      </c>
      <c r="E1929">
        <v>1</v>
      </c>
      <c r="F1929" s="10">
        <v>46021</v>
      </c>
      <c r="G1929" s="10">
        <v>46006</v>
      </c>
      <c r="H1929">
        <v>1235316835</v>
      </c>
      <c r="I1929">
        <v>535456359</v>
      </c>
      <c r="J1929">
        <v>6961</v>
      </c>
      <c r="K1929" t="s">
        <v>5120</v>
      </c>
      <c r="L1929" t="s">
        <v>5120</v>
      </c>
      <c r="M1929" t="s">
        <v>5120</v>
      </c>
      <c r="N1929">
        <v>951067</v>
      </c>
      <c r="O1929">
        <v>6961</v>
      </c>
      <c r="P1929">
        <v>99214</v>
      </c>
      <c r="Q1929" t="s">
        <v>6021</v>
      </c>
      <c r="R1929">
        <v>99214</v>
      </c>
      <c r="S1929" t="s">
        <v>5120</v>
      </c>
      <c r="T1929" t="s">
        <v>5120</v>
      </c>
      <c r="U1929">
        <v>521</v>
      </c>
      <c r="V1929" t="s">
        <v>5337</v>
      </c>
      <c r="W1929" t="s">
        <v>6415</v>
      </c>
      <c r="X1929" t="s">
        <v>6416</v>
      </c>
      <c r="Y1929" t="s">
        <v>6417</v>
      </c>
      <c r="Z1929" t="s">
        <v>6418</v>
      </c>
      <c r="AA1929" t="s">
        <v>5204</v>
      </c>
      <c r="AB1929" t="s">
        <v>5204</v>
      </c>
      <c r="AC1929" t="s">
        <v>5204</v>
      </c>
      <c r="AF1929" t="s">
        <v>5267</v>
      </c>
      <c r="AG1929">
        <v>0</v>
      </c>
      <c r="AH1929" t="s">
        <v>5342</v>
      </c>
      <c r="AI1929" t="s">
        <v>5190</v>
      </c>
      <c r="AJ1929" t="s">
        <v>5346</v>
      </c>
      <c r="AK1929" t="s">
        <v>5271</v>
      </c>
      <c r="AL1929" t="s">
        <v>5153</v>
      </c>
      <c r="AM1929" t="s">
        <v>5272</v>
      </c>
      <c r="AN1929" t="s">
        <v>5120</v>
      </c>
      <c r="AO1929" t="s">
        <v>5192</v>
      </c>
      <c r="AP1929" t="s">
        <v>5193</v>
      </c>
      <c r="AQ1929" t="s">
        <v>5120</v>
      </c>
      <c r="AR1929" t="s">
        <v>5345</v>
      </c>
      <c r="AS1929">
        <v>31180</v>
      </c>
      <c r="AT1929" t="s">
        <v>5274</v>
      </c>
      <c r="AU1929" t="s">
        <v>5267</v>
      </c>
      <c r="AV1929" t="s">
        <v>5192</v>
      </c>
      <c r="AW1929">
        <v>170</v>
      </c>
      <c r="AX1929">
        <v>6211</v>
      </c>
      <c r="AY1929" t="s">
        <v>5346</v>
      </c>
      <c r="AZ1929" t="s">
        <v>5195</v>
      </c>
      <c r="BA1929" t="s">
        <v>5120</v>
      </c>
      <c r="BB1929" t="s">
        <v>5347</v>
      </c>
      <c r="BC1929" t="s">
        <v>5347</v>
      </c>
      <c r="BD1929" t="s">
        <v>5347</v>
      </c>
      <c r="BE1929" t="s">
        <v>6072</v>
      </c>
    </row>
    <row r="1930" spans="1:57" hidden="1" x14ac:dyDescent="0.35">
      <c r="A1930" s="10">
        <v>46020</v>
      </c>
      <c r="B1930" s="10">
        <v>46006</v>
      </c>
      <c r="C1930" s="10">
        <v>46006</v>
      </c>
      <c r="D1930">
        <v>95</v>
      </c>
      <c r="E1930">
        <v>1</v>
      </c>
      <c r="F1930" s="10">
        <v>46021</v>
      </c>
      <c r="G1930" s="10">
        <v>46006</v>
      </c>
      <c r="H1930">
        <v>1235292887</v>
      </c>
      <c r="I1930">
        <v>535456359</v>
      </c>
      <c r="J1930">
        <v>6961</v>
      </c>
      <c r="K1930" t="s">
        <v>5120</v>
      </c>
      <c r="L1930" t="s">
        <v>5120</v>
      </c>
      <c r="M1930" t="s">
        <v>5120</v>
      </c>
      <c r="N1930">
        <v>951067</v>
      </c>
      <c r="O1930">
        <v>6961</v>
      </c>
      <c r="P1930">
        <v>90662</v>
      </c>
      <c r="Q1930" t="s">
        <v>6423</v>
      </c>
      <c r="R1930">
        <v>90662</v>
      </c>
      <c r="S1930" t="s">
        <v>5120</v>
      </c>
      <c r="T1930" t="s">
        <v>5120</v>
      </c>
      <c r="U1930">
        <v>636</v>
      </c>
      <c r="V1930" t="s">
        <v>5181</v>
      </c>
      <c r="W1930" t="s">
        <v>6415</v>
      </c>
      <c r="X1930" t="s">
        <v>6416</v>
      </c>
      <c r="Y1930" t="s">
        <v>6417</v>
      </c>
      <c r="Z1930" t="s">
        <v>6418</v>
      </c>
      <c r="AA1930" t="s">
        <v>5204</v>
      </c>
      <c r="AB1930" t="s">
        <v>5204</v>
      </c>
      <c r="AC1930" t="s">
        <v>5204</v>
      </c>
      <c r="AF1930" t="s">
        <v>5267</v>
      </c>
      <c r="AG1930">
        <v>0</v>
      </c>
      <c r="AH1930" t="s">
        <v>5342</v>
      </c>
      <c r="AI1930" t="s">
        <v>5190</v>
      </c>
      <c r="AJ1930" t="s">
        <v>5346</v>
      </c>
      <c r="AK1930" t="s">
        <v>5271</v>
      </c>
      <c r="AL1930" t="s">
        <v>5153</v>
      </c>
      <c r="AM1930" t="s">
        <v>5272</v>
      </c>
      <c r="AN1930" t="s">
        <v>5120</v>
      </c>
      <c r="AO1930" t="s">
        <v>5192</v>
      </c>
      <c r="AP1930" t="s">
        <v>5193</v>
      </c>
      <c r="AQ1930" t="s">
        <v>5120</v>
      </c>
      <c r="AR1930" t="s">
        <v>5345</v>
      </c>
      <c r="AS1930">
        <v>31180</v>
      </c>
      <c r="AT1930" t="s">
        <v>5274</v>
      </c>
      <c r="AU1930" t="s">
        <v>5267</v>
      </c>
      <c r="AV1930" t="s">
        <v>5192</v>
      </c>
      <c r="AW1930">
        <v>170</v>
      </c>
      <c r="AX1930">
        <v>6211</v>
      </c>
      <c r="AY1930" t="s">
        <v>5346</v>
      </c>
      <c r="AZ1930" t="s">
        <v>5195</v>
      </c>
      <c r="BA1930" t="s">
        <v>5120</v>
      </c>
      <c r="BB1930" t="s">
        <v>5347</v>
      </c>
      <c r="BC1930" t="s">
        <v>5347</v>
      </c>
      <c r="BD1930" t="s">
        <v>5347</v>
      </c>
      <c r="BE1930" t="s">
        <v>6072</v>
      </c>
    </row>
    <row r="1931" spans="1:57" hidden="1" x14ac:dyDescent="0.35">
      <c r="A1931" s="10">
        <v>46020</v>
      </c>
      <c r="B1931" s="10">
        <v>46006</v>
      </c>
      <c r="C1931" s="10">
        <v>46006</v>
      </c>
      <c r="D1931">
        <v>25</v>
      </c>
      <c r="E1931">
        <v>1</v>
      </c>
      <c r="F1931" s="10">
        <v>46021</v>
      </c>
      <c r="G1931" s="10">
        <v>46006</v>
      </c>
      <c r="H1931">
        <v>1235292845</v>
      </c>
      <c r="I1931">
        <v>535456163</v>
      </c>
      <c r="J1931">
        <v>368</v>
      </c>
      <c r="K1931" t="s">
        <v>5120</v>
      </c>
      <c r="L1931" t="s">
        <v>5120</v>
      </c>
      <c r="M1931" t="s">
        <v>5120</v>
      </c>
      <c r="N1931">
        <v>951066</v>
      </c>
      <c r="O1931">
        <v>368</v>
      </c>
      <c r="P1931" t="s">
        <v>82</v>
      </c>
      <c r="Q1931" t="s">
        <v>5242</v>
      </c>
      <c r="R1931" t="s">
        <v>5120</v>
      </c>
      <c r="S1931" t="s">
        <v>82</v>
      </c>
      <c r="T1931" t="s">
        <v>5120</v>
      </c>
      <c r="U1931">
        <v>771</v>
      </c>
      <c r="V1931" t="s">
        <v>5198</v>
      </c>
      <c r="W1931" t="s">
        <v>6424</v>
      </c>
      <c r="X1931" t="s">
        <v>6425</v>
      </c>
      <c r="Y1931" t="s">
        <v>6417</v>
      </c>
      <c r="Z1931" t="s">
        <v>5120</v>
      </c>
      <c r="AA1931" t="s">
        <v>6420</v>
      </c>
      <c r="AB1931" t="s">
        <v>6421</v>
      </c>
      <c r="AC1931" t="s">
        <v>6422</v>
      </c>
      <c r="AD1931" t="s">
        <v>5120</v>
      </c>
      <c r="AE1931" t="s">
        <v>5120</v>
      </c>
      <c r="AF1931" t="s">
        <v>5267</v>
      </c>
      <c r="AG1931">
        <v>0</v>
      </c>
      <c r="AH1931" t="s">
        <v>5342</v>
      </c>
      <c r="AI1931" t="s">
        <v>5190</v>
      </c>
      <c r="AJ1931" t="s">
        <v>5346</v>
      </c>
      <c r="AK1931" t="s">
        <v>5271</v>
      </c>
      <c r="AL1931" t="s">
        <v>5153</v>
      </c>
      <c r="AM1931" t="s">
        <v>5272</v>
      </c>
      <c r="AN1931" t="s">
        <v>5120</v>
      </c>
      <c r="AO1931" t="s">
        <v>5192</v>
      </c>
      <c r="AP1931" t="s">
        <v>5193</v>
      </c>
      <c r="AQ1931" t="s">
        <v>5120</v>
      </c>
      <c r="AR1931" t="s">
        <v>5345</v>
      </c>
      <c r="AS1931">
        <v>31180</v>
      </c>
      <c r="AT1931" t="s">
        <v>5274</v>
      </c>
      <c r="AU1931" t="s">
        <v>5267</v>
      </c>
      <c r="AV1931" t="s">
        <v>5192</v>
      </c>
      <c r="AW1931">
        <v>170</v>
      </c>
      <c r="AX1931">
        <v>6211</v>
      </c>
      <c r="AY1931" t="s">
        <v>5346</v>
      </c>
      <c r="AZ1931" t="s">
        <v>5195</v>
      </c>
      <c r="BA1931" t="s">
        <v>5120</v>
      </c>
      <c r="BB1931" t="s">
        <v>5347</v>
      </c>
      <c r="BC1931" t="s">
        <v>5347</v>
      </c>
      <c r="BD1931" t="s">
        <v>5347</v>
      </c>
      <c r="BE1931" t="s">
        <v>6072</v>
      </c>
    </row>
    <row r="1932" spans="1:57" hidden="1" x14ac:dyDescent="0.35">
      <c r="A1932" s="10">
        <v>46020</v>
      </c>
      <c r="B1932" s="10">
        <v>46006</v>
      </c>
      <c r="C1932" s="10">
        <v>46006</v>
      </c>
      <c r="D1932">
        <v>165</v>
      </c>
      <c r="E1932">
        <v>1</v>
      </c>
      <c r="F1932" s="10">
        <v>46021</v>
      </c>
      <c r="G1932" s="10">
        <v>46006</v>
      </c>
      <c r="H1932">
        <v>1235286508</v>
      </c>
      <c r="I1932">
        <v>535456163</v>
      </c>
      <c r="J1932">
        <v>368</v>
      </c>
      <c r="K1932" t="s">
        <v>5120</v>
      </c>
      <c r="L1932" t="s">
        <v>5120</v>
      </c>
      <c r="M1932" t="s">
        <v>5120</v>
      </c>
      <c r="N1932">
        <v>951066</v>
      </c>
      <c r="O1932">
        <v>368</v>
      </c>
      <c r="P1932">
        <v>99214</v>
      </c>
      <c r="Q1932" t="s">
        <v>6021</v>
      </c>
      <c r="R1932">
        <v>99214</v>
      </c>
      <c r="S1932" t="s">
        <v>5120</v>
      </c>
      <c r="T1932" t="s">
        <v>5120</v>
      </c>
      <c r="U1932">
        <v>521</v>
      </c>
      <c r="V1932" t="s">
        <v>5337</v>
      </c>
      <c r="W1932" t="s">
        <v>6424</v>
      </c>
      <c r="X1932" t="s">
        <v>6425</v>
      </c>
      <c r="Y1932" t="s">
        <v>6417</v>
      </c>
      <c r="Z1932" t="s">
        <v>5120</v>
      </c>
      <c r="AA1932" t="s">
        <v>5204</v>
      </c>
      <c r="AB1932" t="s">
        <v>5204</v>
      </c>
      <c r="AC1932" t="s">
        <v>5204</v>
      </c>
      <c r="AF1932" t="s">
        <v>5267</v>
      </c>
      <c r="AG1932">
        <v>0</v>
      </c>
      <c r="AH1932" t="s">
        <v>5342</v>
      </c>
      <c r="AI1932" t="s">
        <v>5190</v>
      </c>
      <c r="AJ1932" t="s">
        <v>5346</v>
      </c>
      <c r="AK1932" t="s">
        <v>5271</v>
      </c>
      <c r="AL1932" t="s">
        <v>5153</v>
      </c>
      <c r="AM1932" t="s">
        <v>5272</v>
      </c>
      <c r="AN1932" t="s">
        <v>5120</v>
      </c>
      <c r="AO1932" t="s">
        <v>5192</v>
      </c>
      <c r="AP1932" t="s">
        <v>5193</v>
      </c>
      <c r="AQ1932" t="s">
        <v>5120</v>
      </c>
      <c r="AR1932" t="s">
        <v>5345</v>
      </c>
      <c r="AS1932">
        <v>31180</v>
      </c>
      <c r="AT1932" t="s">
        <v>5274</v>
      </c>
      <c r="AU1932" t="s">
        <v>5267</v>
      </c>
      <c r="AV1932" t="s">
        <v>5192</v>
      </c>
      <c r="AW1932">
        <v>170</v>
      </c>
      <c r="AX1932">
        <v>6211</v>
      </c>
      <c r="AY1932" t="s">
        <v>5346</v>
      </c>
      <c r="AZ1932" t="s">
        <v>5195</v>
      </c>
      <c r="BA1932" t="s">
        <v>5120</v>
      </c>
      <c r="BB1932" t="s">
        <v>5347</v>
      </c>
      <c r="BC1932" t="s">
        <v>5347</v>
      </c>
      <c r="BD1932" t="s">
        <v>5347</v>
      </c>
      <c r="BE1932" t="s">
        <v>6072</v>
      </c>
    </row>
    <row r="1933" spans="1:57" hidden="1" x14ac:dyDescent="0.35">
      <c r="A1933" s="10">
        <v>46020</v>
      </c>
      <c r="B1933" s="10">
        <v>46006</v>
      </c>
      <c r="C1933" s="10">
        <v>46006</v>
      </c>
      <c r="D1933">
        <v>95</v>
      </c>
      <c r="E1933">
        <v>1</v>
      </c>
      <c r="F1933" s="10">
        <v>46021</v>
      </c>
      <c r="G1933" s="10">
        <v>46006</v>
      </c>
      <c r="H1933">
        <v>1235292315</v>
      </c>
      <c r="I1933">
        <v>535456163</v>
      </c>
      <c r="J1933">
        <v>368</v>
      </c>
      <c r="K1933" t="s">
        <v>5120</v>
      </c>
      <c r="L1933" t="s">
        <v>5120</v>
      </c>
      <c r="M1933" t="s">
        <v>5120</v>
      </c>
      <c r="N1933">
        <v>951066</v>
      </c>
      <c r="O1933">
        <v>368</v>
      </c>
      <c r="P1933">
        <v>90662</v>
      </c>
      <c r="Q1933" t="s">
        <v>6423</v>
      </c>
      <c r="R1933">
        <v>90662</v>
      </c>
      <c r="S1933" t="s">
        <v>5120</v>
      </c>
      <c r="T1933" t="s">
        <v>5120</v>
      </c>
      <c r="U1933">
        <v>636</v>
      </c>
      <c r="V1933" t="s">
        <v>5181</v>
      </c>
      <c r="W1933" t="s">
        <v>6424</v>
      </c>
      <c r="X1933" t="s">
        <v>6425</v>
      </c>
      <c r="Y1933" t="s">
        <v>6417</v>
      </c>
      <c r="Z1933" t="s">
        <v>5120</v>
      </c>
      <c r="AA1933" t="s">
        <v>5204</v>
      </c>
      <c r="AB1933" t="s">
        <v>5204</v>
      </c>
      <c r="AC1933" t="s">
        <v>5204</v>
      </c>
      <c r="AF1933" t="s">
        <v>5267</v>
      </c>
      <c r="AG1933">
        <v>0</v>
      </c>
      <c r="AH1933" t="s">
        <v>5342</v>
      </c>
      <c r="AI1933" t="s">
        <v>5190</v>
      </c>
      <c r="AJ1933" t="s">
        <v>5346</v>
      </c>
      <c r="AK1933" t="s">
        <v>5271</v>
      </c>
      <c r="AL1933" t="s">
        <v>5153</v>
      </c>
      <c r="AM1933" t="s">
        <v>5272</v>
      </c>
      <c r="AN1933" t="s">
        <v>5120</v>
      </c>
      <c r="AO1933" t="s">
        <v>5192</v>
      </c>
      <c r="AP1933" t="s">
        <v>5193</v>
      </c>
      <c r="AQ1933" t="s">
        <v>5120</v>
      </c>
      <c r="AR1933" t="s">
        <v>5345</v>
      </c>
      <c r="AS1933">
        <v>31180</v>
      </c>
      <c r="AT1933" t="s">
        <v>5274</v>
      </c>
      <c r="AU1933" t="s">
        <v>5267</v>
      </c>
      <c r="AV1933" t="s">
        <v>5192</v>
      </c>
      <c r="AW1933">
        <v>170</v>
      </c>
      <c r="AX1933">
        <v>6211</v>
      </c>
      <c r="AY1933" t="s">
        <v>5346</v>
      </c>
      <c r="AZ1933" t="s">
        <v>5195</v>
      </c>
      <c r="BA1933" t="s">
        <v>5120</v>
      </c>
      <c r="BB1933" t="s">
        <v>5347</v>
      </c>
      <c r="BC1933" t="s">
        <v>5347</v>
      </c>
      <c r="BD1933" t="s">
        <v>5347</v>
      </c>
      <c r="BE1933" t="s">
        <v>6072</v>
      </c>
    </row>
    <row r="1934" spans="1:57" hidden="1" x14ac:dyDescent="0.35">
      <c r="A1934" s="10">
        <v>46020</v>
      </c>
      <c r="B1934" s="10">
        <v>46020</v>
      </c>
      <c r="C1934" s="10">
        <v>46020</v>
      </c>
      <c r="D1934">
        <v>165</v>
      </c>
      <c r="E1934">
        <v>1</v>
      </c>
      <c r="F1934" s="10">
        <v>46021</v>
      </c>
      <c r="G1934" s="10">
        <v>46020</v>
      </c>
      <c r="H1934">
        <v>1241866063</v>
      </c>
      <c r="I1934">
        <v>568981420</v>
      </c>
      <c r="J1934">
        <v>3547</v>
      </c>
      <c r="K1934" t="s">
        <v>5120</v>
      </c>
      <c r="L1934" t="s">
        <v>5120</v>
      </c>
      <c r="M1934" t="s">
        <v>5120</v>
      </c>
      <c r="N1934">
        <v>967164</v>
      </c>
      <c r="O1934">
        <v>3547</v>
      </c>
      <c r="P1934">
        <v>99214</v>
      </c>
      <c r="Q1934" t="s">
        <v>6021</v>
      </c>
      <c r="R1934">
        <v>99214</v>
      </c>
      <c r="S1934" t="s">
        <v>5120</v>
      </c>
      <c r="T1934" t="s">
        <v>5120</v>
      </c>
      <c r="U1934">
        <v>521</v>
      </c>
      <c r="V1934" t="s">
        <v>5337</v>
      </c>
      <c r="W1934" t="s">
        <v>5707</v>
      </c>
      <c r="X1934" t="s">
        <v>6641</v>
      </c>
      <c r="Y1934" t="s">
        <v>6642</v>
      </c>
      <c r="Z1934" t="s">
        <v>5521</v>
      </c>
      <c r="AA1934" t="s">
        <v>5204</v>
      </c>
      <c r="AB1934" t="s">
        <v>5204</v>
      </c>
      <c r="AC1934" t="s">
        <v>5204</v>
      </c>
      <c r="AF1934" t="s">
        <v>5267</v>
      </c>
      <c r="AG1934">
        <v>0</v>
      </c>
      <c r="AH1934" t="s">
        <v>5342</v>
      </c>
      <c r="AI1934" t="s">
        <v>5190</v>
      </c>
      <c r="AJ1934" t="s">
        <v>5346</v>
      </c>
      <c r="AK1934" t="s">
        <v>5271</v>
      </c>
      <c r="AL1934" t="s">
        <v>5153</v>
      </c>
      <c r="AM1934" t="s">
        <v>5272</v>
      </c>
      <c r="AN1934" t="s">
        <v>5120</v>
      </c>
      <c r="AO1934" t="s">
        <v>5192</v>
      </c>
      <c r="AP1934" t="s">
        <v>5193</v>
      </c>
      <c r="AQ1934" t="s">
        <v>5120</v>
      </c>
      <c r="AR1934" t="s">
        <v>5345</v>
      </c>
      <c r="AS1934">
        <v>31180</v>
      </c>
      <c r="AT1934" t="s">
        <v>5274</v>
      </c>
      <c r="AU1934" t="s">
        <v>5267</v>
      </c>
      <c r="AV1934" t="s">
        <v>5192</v>
      </c>
      <c r="AW1934">
        <v>170</v>
      </c>
      <c r="AX1934">
        <v>6211</v>
      </c>
      <c r="AY1934" t="s">
        <v>5346</v>
      </c>
      <c r="AZ1934" t="s">
        <v>5195</v>
      </c>
      <c r="BA1934" t="s">
        <v>5120</v>
      </c>
      <c r="BB1934" t="s">
        <v>5347</v>
      </c>
      <c r="BC1934" t="s">
        <v>5347</v>
      </c>
      <c r="BD1934" t="s">
        <v>5347</v>
      </c>
      <c r="BE1934" t="s">
        <v>6098</v>
      </c>
    </row>
    <row r="1935" spans="1:57" hidden="1" x14ac:dyDescent="0.35">
      <c r="A1935" s="10">
        <v>46020</v>
      </c>
      <c r="B1935" s="10">
        <v>46008</v>
      </c>
      <c r="C1935" s="10">
        <v>46008</v>
      </c>
      <c r="D1935">
        <v>-165</v>
      </c>
      <c r="E1935">
        <v>-1</v>
      </c>
      <c r="F1935" s="10">
        <v>46021</v>
      </c>
      <c r="G1935" s="10">
        <v>46011</v>
      </c>
      <c r="H1935">
        <v>1241578049</v>
      </c>
      <c r="I1935">
        <v>507970619</v>
      </c>
      <c r="J1935">
        <v>49610</v>
      </c>
      <c r="K1935" t="s">
        <v>5120</v>
      </c>
      <c r="L1935" t="s">
        <v>5120</v>
      </c>
      <c r="M1935" t="s">
        <v>5120</v>
      </c>
      <c r="N1935">
        <v>936793</v>
      </c>
      <c r="O1935">
        <v>49610</v>
      </c>
      <c r="P1935">
        <v>99214</v>
      </c>
      <c r="Q1935" t="s">
        <v>6021</v>
      </c>
      <c r="R1935">
        <v>99214</v>
      </c>
      <c r="S1935" t="s">
        <v>5120</v>
      </c>
      <c r="T1935" t="s">
        <v>5120</v>
      </c>
      <c r="U1935">
        <v>521</v>
      </c>
      <c r="V1935" t="s">
        <v>5337</v>
      </c>
      <c r="W1935" t="s">
        <v>6643</v>
      </c>
      <c r="X1935" t="s">
        <v>6644</v>
      </c>
      <c r="Y1935" t="s">
        <v>6645</v>
      </c>
      <c r="Z1935" t="s">
        <v>5120</v>
      </c>
      <c r="AA1935" t="s">
        <v>5185</v>
      </c>
      <c r="AB1935" t="s">
        <v>5186</v>
      </c>
      <c r="AC1935" t="s">
        <v>5187</v>
      </c>
      <c r="AD1935" t="s">
        <v>5120</v>
      </c>
      <c r="AE1935" t="s">
        <v>5120</v>
      </c>
      <c r="AF1935" t="s">
        <v>5267</v>
      </c>
      <c r="AG1935">
        <v>0</v>
      </c>
      <c r="AH1935" t="s">
        <v>5342</v>
      </c>
      <c r="AI1935" t="s">
        <v>5190</v>
      </c>
      <c r="AJ1935" t="s">
        <v>5346</v>
      </c>
      <c r="AK1935" t="s">
        <v>5271</v>
      </c>
      <c r="AL1935" t="s">
        <v>5153</v>
      </c>
      <c r="AM1935" t="s">
        <v>5272</v>
      </c>
      <c r="AN1935" t="s">
        <v>5120</v>
      </c>
      <c r="AO1935" t="s">
        <v>5192</v>
      </c>
      <c r="AP1935" t="s">
        <v>5193</v>
      </c>
      <c r="AQ1935" t="s">
        <v>5120</v>
      </c>
      <c r="AR1935" t="s">
        <v>5345</v>
      </c>
      <c r="AS1935">
        <v>31180</v>
      </c>
      <c r="AT1935" t="s">
        <v>5274</v>
      </c>
      <c r="AU1935" t="s">
        <v>5267</v>
      </c>
      <c r="AV1935" t="s">
        <v>5192</v>
      </c>
      <c r="AW1935">
        <v>170</v>
      </c>
      <c r="AX1935">
        <v>6211</v>
      </c>
      <c r="AY1935" t="s">
        <v>5346</v>
      </c>
      <c r="AZ1935" t="s">
        <v>5195</v>
      </c>
      <c r="BA1935" t="s">
        <v>5120</v>
      </c>
      <c r="BB1935" t="s">
        <v>5347</v>
      </c>
      <c r="BC1935" t="s">
        <v>5347</v>
      </c>
      <c r="BD1935" t="s">
        <v>5347</v>
      </c>
      <c r="BE1935" t="s">
        <v>6033</v>
      </c>
    </row>
    <row r="1936" spans="1:57" hidden="1" x14ac:dyDescent="0.35">
      <c r="A1936" s="10">
        <v>46020</v>
      </c>
      <c r="B1936" s="10">
        <v>46008</v>
      </c>
      <c r="C1936" s="10">
        <v>46008</v>
      </c>
      <c r="D1936">
        <v>165</v>
      </c>
      <c r="E1936">
        <v>1</v>
      </c>
      <c r="F1936" s="10">
        <v>46021</v>
      </c>
      <c r="G1936" s="10">
        <v>46008</v>
      </c>
      <c r="H1936">
        <v>1241578065</v>
      </c>
      <c r="I1936">
        <v>507970619</v>
      </c>
      <c r="J1936">
        <v>49610</v>
      </c>
      <c r="K1936" t="s">
        <v>5120</v>
      </c>
      <c r="L1936" t="s">
        <v>5120</v>
      </c>
      <c r="M1936" t="s">
        <v>5120</v>
      </c>
      <c r="N1936">
        <v>936793</v>
      </c>
      <c r="O1936">
        <v>49610</v>
      </c>
      <c r="P1936">
        <v>99214</v>
      </c>
      <c r="Q1936" t="s">
        <v>6021</v>
      </c>
      <c r="R1936">
        <v>99214</v>
      </c>
      <c r="S1936" t="s">
        <v>5120</v>
      </c>
      <c r="T1936" t="s">
        <v>5120</v>
      </c>
      <c r="U1936">
        <v>521</v>
      </c>
      <c r="V1936" t="s">
        <v>5337</v>
      </c>
      <c r="W1936" t="s">
        <v>6643</v>
      </c>
      <c r="X1936" t="s">
        <v>6644</v>
      </c>
      <c r="Y1936" t="s">
        <v>6645</v>
      </c>
      <c r="Z1936" t="s">
        <v>5120</v>
      </c>
      <c r="AA1936" t="s">
        <v>5185</v>
      </c>
      <c r="AB1936" t="s">
        <v>5186</v>
      </c>
      <c r="AC1936" t="s">
        <v>5187</v>
      </c>
      <c r="AD1936" t="s">
        <v>5120</v>
      </c>
      <c r="AE1936" t="s">
        <v>5120</v>
      </c>
      <c r="AF1936" t="s">
        <v>5267</v>
      </c>
      <c r="AG1936">
        <v>0</v>
      </c>
      <c r="AH1936" t="s">
        <v>5342</v>
      </c>
      <c r="AI1936" t="s">
        <v>5190</v>
      </c>
      <c r="AJ1936" t="s">
        <v>5346</v>
      </c>
      <c r="AK1936" t="s">
        <v>5271</v>
      </c>
      <c r="AL1936" t="s">
        <v>5153</v>
      </c>
      <c r="AM1936" t="s">
        <v>5272</v>
      </c>
      <c r="AN1936" t="s">
        <v>5120</v>
      </c>
      <c r="AO1936" t="s">
        <v>5192</v>
      </c>
      <c r="AP1936" t="s">
        <v>5193</v>
      </c>
      <c r="AQ1936" t="s">
        <v>5120</v>
      </c>
      <c r="AR1936" t="s">
        <v>5345</v>
      </c>
      <c r="AS1936">
        <v>31180</v>
      </c>
      <c r="AT1936" t="s">
        <v>5274</v>
      </c>
      <c r="AU1936" t="s">
        <v>5267</v>
      </c>
      <c r="AV1936" t="s">
        <v>5192</v>
      </c>
      <c r="AW1936">
        <v>170</v>
      </c>
      <c r="AX1936">
        <v>6211</v>
      </c>
      <c r="AY1936" t="s">
        <v>5346</v>
      </c>
      <c r="AZ1936" t="s">
        <v>5195</v>
      </c>
      <c r="BA1936" t="s">
        <v>5120</v>
      </c>
      <c r="BB1936" t="s">
        <v>5347</v>
      </c>
      <c r="BC1936" t="s">
        <v>5347</v>
      </c>
      <c r="BD1936" t="s">
        <v>5347</v>
      </c>
      <c r="BE1936" t="s">
        <v>6033</v>
      </c>
    </row>
    <row r="1937" spans="1:57" hidden="1" x14ac:dyDescent="0.35">
      <c r="A1937" s="10">
        <v>46020</v>
      </c>
      <c r="B1937" s="10">
        <v>46006</v>
      </c>
      <c r="C1937" s="10">
        <v>46006</v>
      </c>
      <c r="D1937">
        <v>-0.01</v>
      </c>
      <c r="E1937">
        <v>-1</v>
      </c>
      <c r="F1937" s="10">
        <v>46021</v>
      </c>
      <c r="G1937" s="10">
        <v>46006</v>
      </c>
      <c r="H1937">
        <v>1241809131</v>
      </c>
      <c r="I1937">
        <v>551754863</v>
      </c>
      <c r="J1937">
        <v>37007</v>
      </c>
      <c r="K1937" t="s">
        <v>5120</v>
      </c>
      <c r="L1937" t="s">
        <v>5120</v>
      </c>
      <c r="M1937" t="s">
        <v>5120</v>
      </c>
      <c r="N1937">
        <v>959072</v>
      </c>
      <c r="O1937">
        <v>37007</v>
      </c>
      <c r="P1937" t="s">
        <v>1707</v>
      </c>
      <c r="Q1937" t="s">
        <v>6356</v>
      </c>
      <c r="R1937" t="s">
        <v>1707</v>
      </c>
      <c r="S1937" t="s">
        <v>5120</v>
      </c>
      <c r="T1937" t="s">
        <v>5120</v>
      </c>
      <c r="U1937">
        <v>521</v>
      </c>
      <c r="V1937" t="s">
        <v>5337</v>
      </c>
      <c r="W1937" t="s">
        <v>6646</v>
      </c>
      <c r="X1937" t="s">
        <v>6647</v>
      </c>
      <c r="Y1937" t="s">
        <v>6648</v>
      </c>
      <c r="Z1937" t="s">
        <v>5120</v>
      </c>
      <c r="AA1937" t="s">
        <v>6218</v>
      </c>
      <c r="AB1937" t="s">
        <v>6219</v>
      </c>
      <c r="AC1937" t="s">
        <v>6220</v>
      </c>
      <c r="AD1937" t="s">
        <v>5120</v>
      </c>
      <c r="AE1937" t="s">
        <v>5120</v>
      </c>
      <c r="AF1937" t="s">
        <v>5267</v>
      </c>
      <c r="AG1937">
        <v>0</v>
      </c>
      <c r="AH1937" t="s">
        <v>5342</v>
      </c>
      <c r="AI1937" t="s">
        <v>5190</v>
      </c>
      <c r="AJ1937" t="s">
        <v>5346</v>
      </c>
      <c r="AK1937" t="s">
        <v>5271</v>
      </c>
      <c r="AL1937" t="s">
        <v>5153</v>
      </c>
      <c r="AM1937" t="s">
        <v>5272</v>
      </c>
      <c r="AN1937" t="s">
        <v>5120</v>
      </c>
      <c r="AO1937" t="s">
        <v>5192</v>
      </c>
      <c r="AP1937" t="s">
        <v>5193</v>
      </c>
      <c r="AQ1937" t="s">
        <v>5120</v>
      </c>
      <c r="AR1937" t="s">
        <v>5345</v>
      </c>
      <c r="AS1937">
        <v>31180</v>
      </c>
      <c r="AT1937" t="s">
        <v>5274</v>
      </c>
      <c r="AU1937" t="s">
        <v>5267</v>
      </c>
      <c r="AV1937" t="s">
        <v>5192</v>
      </c>
      <c r="AW1937">
        <v>170</v>
      </c>
      <c r="AX1937">
        <v>6211</v>
      </c>
      <c r="AY1937" t="s">
        <v>5346</v>
      </c>
      <c r="AZ1937" t="s">
        <v>5195</v>
      </c>
      <c r="BA1937" t="s">
        <v>5120</v>
      </c>
      <c r="BB1937" t="s">
        <v>5347</v>
      </c>
      <c r="BC1937" t="s">
        <v>5347</v>
      </c>
      <c r="BD1937" t="s">
        <v>5347</v>
      </c>
      <c r="BE1937" t="s">
        <v>6017</v>
      </c>
    </row>
    <row r="1938" spans="1:57" hidden="1" x14ac:dyDescent="0.35">
      <c r="A1938" s="10">
        <v>46020</v>
      </c>
      <c r="B1938" s="10">
        <v>46006</v>
      </c>
      <c r="C1938" s="10">
        <v>46006</v>
      </c>
      <c r="D1938">
        <v>115</v>
      </c>
      <c r="E1938">
        <v>1</v>
      </c>
      <c r="F1938" s="10">
        <v>46021</v>
      </c>
      <c r="G1938" s="10">
        <v>46006</v>
      </c>
      <c r="H1938">
        <v>1241807653</v>
      </c>
      <c r="I1938">
        <v>551754863</v>
      </c>
      <c r="J1938">
        <v>37007</v>
      </c>
      <c r="K1938" t="s">
        <v>5120</v>
      </c>
      <c r="L1938" t="s">
        <v>5120</v>
      </c>
      <c r="M1938" t="s">
        <v>5120</v>
      </c>
      <c r="N1938">
        <v>959072</v>
      </c>
      <c r="O1938">
        <v>37007</v>
      </c>
      <c r="P1938">
        <v>99213</v>
      </c>
      <c r="Q1938" t="s">
        <v>5336</v>
      </c>
      <c r="R1938">
        <v>99213</v>
      </c>
      <c r="S1938" t="s">
        <v>5120</v>
      </c>
      <c r="T1938" t="s">
        <v>5120</v>
      </c>
      <c r="U1938">
        <v>521</v>
      </c>
      <c r="V1938" t="s">
        <v>5337</v>
      </c>
      <c r="W1938" t="s">
        <v>6646</v>
      </c>
      <c r="X1938" t="s">
        <v>6647</v>
      </c>
      <c r="Y1938" t="s">
        <v>6648</v>
      </c>
      <c r="Z1938" t="s">
        <v>5120</v>
      </c>
      <c r="AA1938" t="s">
        <v>6218</v>
      </c>
      <c r="AB1938" t="s">
        <v>6219</v>
      </c>
      <c r="AC1938" t="s">
        <v>6220</v>
      </c>
      <c r="AD1938" t="s">
        <v>5120</v>
      </c>
      <c r="AE1938" t="s">
        <v>5120</v>
      </c>
      <c r="AF1938" t="s">
        <v>5267</v>
      </c>
      <c r="AG1938">
        <v>0</v>
      </c>
      <c r="AH1938" t="s">
        <v>5342</v>
      </c>
      <c r="AI1938" t="s">
        <v>5190</v>
      </c>
      <c r="AJ1938" t="s">
        <v>5346</v>
      </c>
      <c r="AK1938" t="s">
        <v>5271</v>
      </c>
      <c r="AL1938" t="s">
        <v>5153</v>
      </c>
      <c r="AM1938" t="s">
        <v>5272</v>
      </c>
      <c r="AN1938" t="s">
        <v>5120</v>
      </c>
      <c r="AO1938" t="s">
        <v>5192</v>
      </c>
      <c r="AP1938" t="s">
        <v>5193</v>
      </c>
      <c r="AQ1938" t="s">
        <v>5120</v>
      </c>
      <c r="AR1938" t="s">
        <v>5345</v>
      </c>
      <c r="AS1938">
        <v>31180</v>
      </c>
      <c r="AT1938" t="s">
        <v>5274</v>
      </c>
      <c r="AU1938" t="s">
        <v>5267</v>
      </c>
      <c r="AV1938" t="s">
        <v>5192</v>
      </c>
      <c r="AW1938">
        <v>170</v>
      </c>
      <c r="AX1938">
        <v>6211</v>
      </c>
      <c r="AY1938" t="s">
        <v>5346</v>
      </c>
      <c r="AZ1938" t="s">
        <v>5195</v>
      </c>
      <c r="BA1938" t="s">
        <v>5120</v>
      </c>
      <c r="BB1938" t="s">
        <v>5347</v>
      </c>
      <c r="BC1938" t="s">
        <v>5347</v>
      </c>
      <c r="BD1938" t="s">
        <v>5347</v>
      </c>
      <c r="BE1938" t="s">
        <v>6017</v>
      </c>
    </row>
    <row r="1939" spans="1:57" hidden="1" x14ac:dyDescent="0.35">
      <c r="A1939" s="10">
        <v>46020</v>
      </c>
      <c r="B1939" s="10">
        <v>46020</v>
      </c>
      <c r="C1939" s="10">
        <v>46020</v>
      </c>
      <c r="D1939">
        <v>165</v>
      </c>
      <c r="E1939">
        <v>1</v>
      </c>
      <c r="F1939" s="10">
        <v>46021</v>
      </c>
      <c r="G1939" s="10">
        <v>46020</v>
      </c>
      <c r="H1939">
        <v>1241773229</v>
      </c>
      <c r="I1939">
        <v>569062045</v>
      </c>
      <c r="J1939">
        <v>45784</v>
      </c>
      <c r="K1939" t="s">
        <v>5120</v>
      </c>
      <c r="L1939" t="s">
        <v>5120</v>
      </c>
      <c r="M1939" t="s">
        <v>5120</v>
      </c>
      <c r="N1939">
        <v>967251</v>
      </c>
      <c r="O1939">
        <v>45784</v>
      </c>
      <c r="P1939">
        <v>99214</v>
      </c>
      <c r="Q1939" t="s">
        <v>6021</v>
      </c>
      <c r="R1939">
        <v>99214</v>
      </c>
      <c r="S1939" t="s">
        <v>5120</v>
      </c>
      <c r="T1939" t="s">
        <v>5120</v>
      </c>
      <c r="U1939">
        <v>521</v>
      </c>
      <c r="V1939" t="s">
        <v>5337</v>
      </c>
      <c r="W1939" t="s">
        <v>6649</v>
      </c>
      <c r="X1939" t="s">
        <v>6650</v>
      </c>
      <c r="Y1939" t="s">
        <v>6651</v>
      </c>
      <c r="Z1939" t="s">
        <v>5341</v>
      </c>
      <c r="AA1939" t="s">
        <v>5204</v>
      </c>
      <c r="AB1939" t="s">
        <v>5204</v>
      </c>
      <c r="AC1939" t="s">
        <v>5204</v>
      </c>
      <c r="AF1939" t="s">
        <v>5267</v>
      </c>
      <c r="AG1939">
        <v>0</v>
      </c>
      <c r="AH1939" t="s">
        <v>5342</v>
      </c>
      <c r="AI1939" t="s">
        <v>5190</v>
      </c>
      <c r="AJ1939" t="s">
        <v>5346</v>
      </c>
      <c r="AK1939" t="s">
        <v>5271</v>
      </c>
      <c r="AL1939" t="s">
        <v>5153</v>
      </c>
      <c r="AM1939" t="s">
        <v>5272</v>
      </c>
      <c r="AN1939" t="s">
        <v>5120</v>
      </c>
      <c r="AO1939" t="s">
        <v>5192</v>
      </c>
      <c r="AP1939" t="s">
        <v>5193</v>
      </c>
      <c r="AQ1939" t="s">
        <v>5120</v>
      </c>
      <c r="AR1939" t="s">
        <v>5345</v>
      </c>
      <c r="AS1939">
        <v>31180</v>
      </c>
      <c r="AT1939" t="s">
        <v>5274</v>
      </c>
      <c r="AU1939" t="s">
        <v>5267</v>
      </c>
      <c r="AV1939" t="s">
        <v>5192</v>
      </c>
      <c r="AW1939">
        <v>170</v>
      </c>
      <c r="AX1939">
        <v>6211</v>
      </c>
      <c r="AY1939" t="s">
        <v>5346</v>
      </c>
      <c r="AZ1939" t="s">
        <v>5195</v>
      </c>
      <c r="BA1939" t="s">
        <v>5120</v>
      </c>
      <c r="BB1939" t="s">
        <v>5347</v>
      </c>
      <c r="BC1939" t="s">
        <v>5347</v>
      </c>
      <c r="BD1939" t="s">
        <v>5347</v>
      </c>
      <c r="BE1939" t="s">
        <v>6098</v>
      </c>
    </row>
    <row r="1940" spans="1:57" hidden="1" x14ac:dyDescent="0.35">
      <c r="A1940" s="10">
        <v>46020</v>
      </c>
      <c r="B1940" s="10">
        <v>46006</v>
      </c>
      <c r="C1940" s="10">
        <v>46006</v>
      </c>
      <c r="D1940">
        <v>-115</v>
      </c>
      <c r="E1940">
        <v>-1</v>
      </c>
      <c r="F1940" s="10">
        <v>46021</v>
      </c>
      <c r="G1940" s="10">
        <v>46009</v>
      </c>
      <c r="H1940">
        <v>1241807590</v>
      </c>
      <c r="I1940">
        <v>551754863</v>
      </c>
      <c r="J1940">
        <v>37007</v>
      </c>
      <c r="K1940" t="s">
        <v>5120</v>
      </c>
      <c r="L1940" t="s">
        <v>5120</v>
      </c>
      <c r="M1940" t="s">
        <v>5120</v>
      </c>
      <c r="N1940">
        <v>959072</v>
      </c>
      <c r="O1940">
        <v>37007</v>
      </c>
      <c r="P1940">
        <v>99213</v>
      </c>
      <c r="Q1940" t="s">
        <v>5336</v>
      </c>
      <c r="R1940">
        <v>99213</v>
      </c>
      <c r="S1940" t="s">
        <v>5120</v>
      </c>
      <c r="T1940" t="s">
        <v>5120</v>
      </c>
      <c r="U1940">
        <v>521</v>
      </c>
      <c r="V1940" t="s">
        <v>5337</v>
      </c>
      <c r="W1940" t="s">
        <v>6646</v>
      </c>
      <c r="X1940" t="s">
        <v>6647</v>
      </c>
      <c r="Y1940" t="s">
        <v>6648</v>
      </c>
      <c r="Z1940" t="s">
        <v>5120</v>
      </c>
      <c r="AA1940" t="s">
        <v>6218</v>
      </c>
      <c r="AB1940" t="s">
        <v>6219</v>
      </c>
      <c r="AC1940" t="s">
        <v>6220</v>
      </c>
      <c r="AD1940" t="s">
        <v>5120</v>
      </c>
      <c r="AE1940" t="s">
        <v>5120</v>
      </c>
      <c r="AF1940" t="s">
        <v>5267</v>
      </c>
      <c r="AG1940">
        <v>0</v>
      </c>
      <c r="AH1940" t="s">
        <v>5342</v>
      </c>
      <c r="AI1940" t="s">
        <v>5190</v>
      </c>
      <c r="AJ1940" t="s">
        <v>5346</v>
      </c>
      <c r="AK1940" t="s">
        <v>5271</v>
      </c>
      <c r="AL1940" t="s">
        <v>5153</v>
      </c>
      <c r="AM1940" t="s">
        <v>5272</v>
      </c>
      <c r="AN1940" t="s">
        <v>5120</v>
      </c>
      <c r="AO1940" t="s">
        <v>5192</v>
      </c>
      <c r="AP1940" t="s">
        <v>5193</v>
      </c>
      <c r="AQ1940" t="s">
        <v>5120</v>
      </c>
      <c r="AR1940" t="s">
        <v>5345</v>
      </c>
      <c r="AS1940">
        <v>31180</v>
      </c>
      <c r="AT1940" t="s">
        <v>5274</v>
      </c>
      <c r="AU1940" t="s">
        <v>5267</v>
      </c>
      <c r="AV1940" t="s">
        <v>5192</v>
      </c>
      <c r="AW1940">
        <v>170</v>
      </c>
      <c r="AX1940">
        <v>6211</v>
      </c>
      <c r="AY1940" t="s">
        <v>5346</v>
      </c>
      <c r="AZ1940" t="s">
        <v>5195</v>
      </c>
      <c r="BA1940" t="s">
        <v>5120</v>
      </c>
      <c r="BB1940" t="s">
        <v>5347</v>
      </c>
      <c r="BC1940" t="s">
        <v>5347</v>
      </c>
      <c r="BD1940" t="s">
        <v>5347</v>
      </c>
      <c r="BE1940" t="s">
        <v>6017</v>
      </c>
    </row>
    <row r="1941" spans="1:57" hidden="1" x14ac:dyDescent="0.35">
      <c r="A1941" s="10">
        <v>46020</v>
      </c>
      <c r="B1941" s="10">
        <v>46020</v>
      </c>
      <c r="C1941" s="10">
        <v>46020</v>
      </c>
      <c r="D1941">
        <v>115</v>
      </c>
      <c r="E1941">
        <v>1</v>
      </c>
      <c r="F1941" s="10">
        <v>46021</v>
      </c>
      <c r="G1941" s="10">
        <v>46020</v>
      </c>
      <c r="H1941">
        <v>1241806763</v>
      </c>
      <c r="I1941">
        <v>567378068</v>
      </c>
      <c r="J1941">
        <v>20223</v>
      </c>
      <c r="K1941" t="s">
        <v>5120</v>
      </c>
      <c r="L1941" t="s">
        <v>5120</v>
      </c>
      <c r="M1941" t="s">
        <v>5120</v>
      </c>
      <c r="N1941">
        <v>966666</v>
      </c>
      <c r="O1941">
        <v>20223</v>
      </c>
      <c r="P1941">
        <v>99213</v>
      </c>
      <c r="Q1941" t="s">
        <v>5336</v>
      </c>
      <c r="R1941">
        <v>99213</v>
      </c>
      <c r="S1941" t="s">
        <v>5120</v>
      </c>
      <c r="T1941" t="s">
        <v>5120</v>
      </c>
      <c r="U1941">
        <v>521</v>
      </c>
      <c r="V1941" t="s">
        <v>5337</v>
      </c>
      <c r="W1941" t="s">
        <v>6652</v>
      </c>
      <c r="X1941" t="s">
        <v>6653</v>
      </c>
      <c r="Y1941" t="s">
        <v>6654</v>
      </c>
      <c r="Z1941" t="s">
        <v>5505</v>
      </c>
      <c r="AA1941" t="s">
        <v>5204</v>
      </c>
      <c r="AB1941" t="s">
        <v>5204</v>
      </c>
      <c r="AC1941" t="s">
        <v>5204</v>
      </c>
      <c r="AF1941" t="s">
        <v>5267</v>
      </c>
      <c r="AG1941">
        <v>0</v>
      </c>
      <c r="AH1941" t="s">
        <v>5342</v>
      </c>
      <c r="AI1941" t="s">
        <v>5190</v>
      </c>
      <c r="AJ1941" t="s">
        <v>5346</v>
      </c>
      <c r="AK1941" t="s">
        <v>5271</v>
      </c>
      <c r="AL1941" t="s">
        <v>5153</v>
      </c>
      <c r="AM1941" t="s">
        <v>5272</v>
      </c>
      <c r="AN1941" t="s">
        <v>5120</v>
      </c>
      <c r="AO1941" t="s">
        <v>5192</v>
      </c>
      <c r="AP1941" t="s">
        <v>5193</v>
      </c>
      <c r="AQ1941" t="s">
        <v>5120</v>
      </c>
      <c r="AR1941" t="s">
        <v>5345</v>
      </c>
      <c r="AS1941">
        <v>31180</v>
      </c>
      <c r="AT1941" t="s">
        <v>5274</v>
      </c>
      <c r="AU1941" t="s">
        <v>5267</v>
      </c>
      <c r="AV1941" t="s">
        <v>5192</v>
      </c>
      <c r="AW1941">
        <v>170</v>
      </c>
      <c r="AX1941">
        <v>6211</v>
      </c>
      <c r="AY1941" t="s">
        <v>5346</v>
      </c>
      <c r="AZ1941" t="s">
        <v>5195</v>
      </c>
      <c r="BA1941" t="s">
        <v>5120</v>
      </c>
      <c r="BB1941" t="s">
        <v>5347</v>
      </c>
      <c r="BC1941" t="s">
        <v>5347</v>
      </c>
      <c r="BD1941" t="s">
        <v>5347</v>
      </c>
      <c r="BE1941" t="s">
        <v>6008</v>
      </c>
    </row>
    <row r="1942" spans="1:57" hidden="1" x14ac:dyDescent="0.35">
      <c r="A1942" s="10">
        <v>46020</v>
      </c>
      <c r="B1942" s="10">
        <v>46006</v>
      </c>
      <c r="C1942" s="10">
        <v>46006</v>
      </c>
      <c r="D1942">
        <v>165</v>
      </c>
      <c r="E1942">
        <v>1</v>
      </c>
      <c r="F1942" s="10">
        <v>46021</v>
      </c>
      <c r="G1942" s="10">
        <v>46006</v>
      </c>
      <c r="H1942">
        <v>1241562395</v>
      </c>
      <c r="I1942">
        <v>562543886</v>
      </c>
      <c r="J1942">
        <v>40083</v>
      </c>
      <c r="K1942" t="s">
        <v>5120</v>
      </c>
      <c r="L1942" t="s">
        <v>5120</v>
      </c>
      <c r="M1942" t="s">
        <v>5120</v>
      </c>
      <c r="N1942">
        <v>964204</v>
      </c>
      <c r="O1942">
        <v>40083</v>
      </c>
      <c r="P1942">
        <v>99214</v>
      </c>
      <c r="Q1942" t="s">
        <v>6021</v>
      </c>
      <c r="R1942">
        <v>99214</v>
      </c>
      <c r="S1942" t="s">
        <v>5120</v>
      </c>
      <c r="T1942" t="s">
        <v>5120</v>
      </c>
      <c r="U1942">
        <v>521</v>
      </c>
      <c r="V1942" t="s">
        <v>5337</v>
      </c>
      <c r="W1942" t="s">
        <v>6655</v>
      </c>
      <c r="X1942" t="s">
        <v>6656</v>
      </c>
      <c r="Y1942" t="s">
        <v>6657</v>
      </c>
      <c r="Z1942" t="s">
        <v>5120</v>
      </c>
      <c r="AA1942" t="s">
        <v>5185</v>
      </c>
      <c r="AB1942" t="s">
        <v>5186</v>
      </c>
      <c r="AC1942" t="s">
        <v>5187</v>
      </c>
      <c r="AD1942" t="s">
        <v>5120</v>
      </c>
      <c r="AE1942" t="s">
        <v>5120</v>
      </c>
      <c r="AF1942" t="s">
        <v>5267</v>
      </c>
      <c r="AG1942">
        <v>0</v>
      </c>
      <c r="AH1942" t="s">
        <v>5342</v>
      </c>
      <c r="AI1942" t="s">
        <v>5190</v>
      </c>
      <c r="AJ1942" t="s">
        <v>5346</v>
      </c>
      <c r="AK1942" t="s">
        <v>5271</v>
      </c>
      <c r="AL1942" t="s">
        <v>5153</v>
      </c>
      <c r="AM1942" t="s">
        <v>5272</v>
      </c>
      <c r="AN1942" t="s">
        <v>5120</v>
      </c>
      <c r="AO1942" t="s">
        <v>5192</v>
      </c>
      <c r="AP1942" t="s">
        <v>5193</v>
      </c>
      <c r="AQ1942" t="s">
        <v>5120</v>
      </c>
      <c r="AR1942" t="s">
        <v>5345</v>
      </c>
      <c r="AS1942">
        <v>31180</v>
      </c>
      <c r="AT1942" t="s">
        <v>5274</v>
      </c>
      <c r="AU1942" t="s">
        <v>5267</v>
      </c>
      <c r="AV1942" t="s">
        <v>5192</v>
      </c>
      <c r="AW1942">
        <v>170</v>
      </c>
      <c r="AX1942">
        <v>6211</v>
      </c>
      <c r="AY1942" t="s">
        <v>5346</v>
      </c>
      <c r="AZ1942" t="s">
        <v>5195</v>
      </c>
      <c r="BA1942" t="s">
        <v>5120</v>
      </c>
      <c r="BB1942" t="s">
        <v>5347</v>
      </c>
      <c r="BC1942" t="s">
        <v>5347</v>
      </c>
      <c r="BD1942" t="s">
        <v>5347</v>
      </c>
      <c r="BE1942" t="s">
        <v>5995</v>
      </c>
    </row>
    <row r="1943" spans="1:57" hidden="1" x14ac:dyDescent="0.35">
      <c r="A1943" s="10">
        <v>46020</v>
      </c>
      <c r="B1943" s="10">
        <v>46006</v>
      </c>
      <c r="C1943" s="10">
        <v>46006</v>
      </c>
      <c r="D1943">
        <v>-290</v>
      </c>
      <c r="E1943">
        <v>-1</v>
      </c>
      <c r="F1943" s="10">
        <v>46021</v>
      </c>
      <c r="G1943" s="10">
        <v>46006</v>
      </c>
      <c r="H1943">
        <v>1241562298</v>
      </c>
      <c r="I1943">
        <v>562543886</v>
      </c>
      <c r="J1943">
        <v>40083</v>
      </c>
      <c r="K1943" t="s">
        <v>5120</v>
      </c>
      <c r="L1943" t="s">
        <v>5120</v>
      </c>
      <c r="M1943" t="s">
        <v>5120</v>
      </c>
      <c r="N1943">
        <v>964204</v>
      </c>
      <c r="O1943">
        <v>40083</v>
      </c>
      <c r="P1943">
        <v>99496</v>
      </c>
      <c r="Q1943" t="s">
        <v>6607</v>
      </c>
      <c r="R1943">
        <v>99496</v>
      </c>
      <c r="S1943" t="s">
        <v>5120</v>
      </c>
      <c r="T1943" t="s">
        <v>5120</v>
      </c>
      <c r="U1943">
        <v>521</v>
      </c>
      <c r="V1943" t="s">
        <v>5337</v>
      </c>
      <c r="W1943" t="s">
        <v>6655</v>
      </c>
      <c r="X1943" t="s">
        <v>6656</v>
      </c>
      <c r="Y1943" t="s">
        <v>6657</v>
      </c>
      <c r="Z1943" t="s">
        <v>5120</v>
      </c>
      <c r="AA1943" t="s">
        <v>5185</v>
      </c>
      <c r="AB1943" t="s">
        <v>5186</v>
      </c>
      <c r="AC1943" t="s">
        <v>5187</v>
      </c>
      <c r="AD1943" t="s">
        <v>5120</v>
      </c>
      <c r="AE1943" t="s">
        <v>5120</v>
      </c>
      <c r="AF1943" t="s">
        <v>5267</v>
      </c>
      <c r="AG1943">
        <v>0</v>
      </c>
      <c r="AH1943" t="s">
        <v>5342</v>
      </c>
      <c r="AI1943" t="s">
        <v>5190</v>
      </c>
      <c r="AJ1943" t="s">
        <v>5346</v>
      </c>
      <c r="AK1943" t="s">
        <v>5271</v>
      </c>
      <c r="AL1943" t="s">
        <v>5153</v>
      </c>
      <c r="AM1943" t="s">
        <v>5272</v>
      </c>
      <c r="AN1943" t="s">
        <v>5120</v>
      </c>
      <c r="AO1943" t="s">
        <v>5192</v>
      </c>
      <c r="AP1943" t="s">
        <v>5193</v>
      </c>
      <c r="AQ1943" t="s">
        <v>5120</v>
      </c>
      <c r="AR1943" t="s">
        <v>5345</v>
      </c>
      <c r="AS1943">
        <v>31180</v>
      </c>
      <c r="AT1943" t="s">
        <v>5274</v>
      </c>
      <c r="AU1943" t="s">
        <v>5267</v>
      </c>
      <c r="AV1943" t="s">
        <v>5192</v>
      </c>
      <c r="AW1943">
        <v>170</v>
      </c>
      <c r="AX1943">
        <v>6211</v>
      </c>
      <c r="AY1943" t="s">
        <v>5346</v>
      </c>
      <c r="AZ1943" t="s">
        <v>5195</v>
      </c>
      <c r="BA1943" t="s">
        <v>5120</v>
      </c>
      <c r="BB1943" t="s">
        <v>5347</v>
      </c>
      <c r="BC1943" t="s">
        <v>5347</v>
      </c>
      <c r="BD1943" t="s">
        <v>5347</v>
      </c>
      <c r="BE1943" t="s">
        <v>5995</v>
      </c>
    </row>
    <row r="1944" spans="1:57" hidden="1" x14ac:dyDescent="0.35">
      <c r="A1944" s="10">
        <v>46021</v>
      </c>
      <c r="B1944" s="10">
        <v>46021</v>
      </c>
      <c r="C1944" s="10">
        <v>46021</v>
      </c>
      <c r="D1944">
        <v>284</v>
      </c>
      <c r="E1944">
        <v>1</v>
      </c>
      <c r="F1944" s="10">
        <v>46022</v>
      </c>
      <c r="G1944" s="10">
        <v>46021</v>
      </c>
      <c r="H1944">
        <v>1242453971</v>
      </c>
      <c r="I1944">
        <v>568556079</v>
      </c>
      <c r="J1944">
        <v>81589</v>
      </c>
      <c r="K1944" t="s">
        <v>5120</v>
      </c>
      <c r="L1944" t="s">
        <v>5120</v>
      </c>
      <c r="M1944" t="s">
        <v>5120</v>
      </c>
      <c r="N1944">
        <v>967080</v>
      </c>
      <c r="O1944">
        <v>81589</v>
      </c>
      <c r="P1944">
        <v>99387</v>
      </c>
      <c r="Q1944" t="s">
        <v>6608</v>
      </c>
      <c r="R1944">
        <v>99387</v>
      </c>
      <c r="S1944" t="s">
        <v>5120</v>
      </c>
      <c r="T1944" t="s">
        <v>5120</v>
      </c>
      <c r="U1944">
        <v>521</v>
      </c>
      <c r="V1944" t="s">
        <v>5337</v>
      </c>
      <c r="W1944" t="s">
        <v>6658</v>
      </c>
      <c r="X1944" t="s">
        <v>6659</v>
      </c>
      <c r="Y1944" t="s">
        <v>6657</v>
      </c>
      <c r="Z1944" t="s">
        <v>5120</v>
      </c>
      <c r="AA1944" t="s">
        <v>5204</v>
      </c>
      <c r="AB1944" t="s">
        <v>5204</v>
      </c>
      <c r="AC1944" t="s">
        <v>5204</v>
      </c>
      <c r="AF1944" t="s">
        <v>5267</v>
      </c>
      <c r="AG1944">
        <v>0</v>
      </c>
      <c r="AH1944" t="s">
        <v>5342</v>
      </c>
      <c r="AI1944" t="s">
        <v>5190</v>
      </c>
      <c r="AJ1944" t="s">
        <v>5346</v>
      </c>
      <c r="AK1944" t="s">
        <v>5271</v>
      </c>
      <c r="AL1944" t="s">
        <v>5153</v>
      </c>
      <c r="AM1944" t="s">
        <v>5272</v>
      </c>
      <c r="AN1944" t="s">
        <v>5120</v>
      </c>
      <c r="AO1944" t="s">
        <v>5192</v>
      </c>
      <c r="AP1944" t="s">
        <v>5193</v>
      </c>
      <c r="AQ1944" t="s">
        <v>5120</v>
      </c>
      <c r="AR1944" t="s">
        <v>5345</v>
      </c>
      <c r="AS1944">
        <v>31180</v>
      </c>
      <c r="AT1944" t="s">
        <v>5274</v>
      </c>
      <c r="AU1944" t="s">
        <v>5267</v>
      </c>
      <c r="AV1944" t="s">
        <v>5192</v>
      </c>
      <c r="AW1944">
        <v>170</v>
      </c>
      <c r="AX1944">
        <v>6211</v>
      </c>
      <c r="AY1944" t="s">
        <v>5346</v>
      </c>
      <c r="AZ1944" t="s">
        <v>5195</v>
      </c>
      <c r="BA1944" t="s">
        <v>5120</v>
      </c>
      <c r="BB1944" t="s">
        <v>5347</v>
      </c>
      <c r="BC1944" t="s">
        <v>5347</v>
      </c>
      <c r="BD1944" t="s">
        <v>5347</v>
      </c>
      <c r="BE1944" t="s">
        <v>6072</v>
      </c>
    </row>
    <row r="1945" spans="1:57" hidden="1" x14ac:dyDescent="0.35">
      <c r="A1945" s="10">
        <v>46021</v>
      </c>
      <c r="B1945" s="10">
        <v>46021</v>
      </c>
      <c r="C1945" s="10">
        <v>46021</v>
      </c>
      <c r="D1945">
        <v>165</v>
      </c>
      <c r="E1945">
        <v>1</v>
      </c>
      <c r="F1945" s="10">
        <v>46022</v>
      </c>
      <c r="G1945" s="10">
        <v>46021</v>
      </c>
      <c r="H1945">
        <v>1242514710</v>
      </c>
      <c r="I1945">
        <v>542609712</v>
      </c>
      <c r="J1945">
        <v>13148</v>
      </c>
      <c r="K1945" t="s">
        <v>5120</v>
      </c>
      <c r="L1945" t="s">
        <v>5120</v>
      </c>
      <c r="M1945" t="s">
        <v>5120</v>
      </c>
      <c r="N1945">
        <v>954654</v>
      </c>
      <c r="O1945">
        <v>13148</v>
      </c>
      <c r="P1945">
        <v>99214</v>
      </c>
      <c r="Q1945" t="s">
        <v>6021</v>
      </c>
      <c r="R1945">
        <v>99214</v>
      </c>
      <c r="S1945" t="s">
        <v>5120</v>
      </c>
      <c r="T1945" t="s">
        <v>5120</v>
      </c>
      <c r="U1945">
        <v>521</v>
      </c>
      <c r="V1945" t="s">
        <v>5337</v>
      </c>
      <c r="W1945" t="s">
        <v>6111</v>
      </c>
      <c r="X1945" t="s">
        <v>6660</v>
      </c>
      <c r="Y1945" t="s">
        <v>6661</v>
      </c>
      <c r="Z1945" t="s">
        <v>6007</v>
      </c>
      <c r="AA1945" t="s">
        <v>5204</v>
      </c>
      <c r="AB1945" t="s">
        <v>5204</v>
      </c>
      <c r="AC1945" t="s">
        <v>5204</v>
      </c>
      <c r="AF1945" t="s">
        <v>5267</v>
      </c>
      <c r="AG1945">
        <v>0</v>
      </c>
      <c r="AH1945" t="s">
        <v>5342</v>
      </c>
      <c r="AI1945" t="s">
        <v>5190</v>
      </c>
      <c r="AJ1945" t="s">
        <v>5346</v>
      </c>
      <c r="AK1945" t="s">
        <v>5271</v>
      </c>
      <c r="AL1945" t="s">
        <v>5153</v>
      </c>
      <c r="AM1945" t="s">
        <v>5272</v>
      </c>
      <c r="AN1945" t="s">
        <v>5120</v>
      </c>
      <c r="AO1945" t="s">
        <v>5192</v>
      </c>
      <c r="AP1945" t="s">
        <v>5193</v>
      </c>
      <c r="AQ1945" t="s">
        <v>5120</v>
      </c>
      <c r="AR1945" t="s">
        <v>5345</v>
      </c>
      <c r="AS1945">
        <v>31180</v>
      </c>
      <c r="AT1945" t="s">
        <v>5274</v>
      </c>
      <c r="AU1945" t="s">
        <v>5267</v>
      </c>
      <c r="AV1945" t="s">
        <v>5192</v>
      </c>
      <c r="AW1945">
        <v>170</v>
      </c>
      <c r="AX1945">
        <v>6211</v>
      </c>
      <c r="AY1945" t="s">
        <v>5346</v>
      </c>
      <c r="AZ1945" t="s">
        <v>5195</v>
      </c>
      <c r="BA1945" t="s">
        <v>5120</v>
      </c>
      <c r="BB1945" t="s">
        <v>5347</v>
      </c>
      <c r="BC1945" t="s">
        <v>5347</v>
      </c>
      <c r="BD1945" t="s">
        <v>5347</v>
      </c>
      <c r="BE1945" t="s">
        <v>6114</v>
      </c>
    </row>
    <row r="1946" spans="1:57" hidden="1" x14ac:dyDescent="0.35">
      <c r="A1946" s="10">
        <v>46021</v>
      </c>
      <c r="B1946" s="10">
        <v>46021</v>
      </c>
      <c r="C1946" s="10">
        <v>46021</v>
      </c>
      <c r="D1946">
        <v>165</v>
      </c>
      <c r="E1946">
        <v>1</v>
      </c>
      <c r="F1946" s="10">
        <v>46022</v>
      </c>
      <c r="G1946" s="10">
        <v>46021</v>
      </c>
      <c r="H1946">
        <v>1242571323</v>
      </c>
      <c r="I1946">
        <v>540191908</v>
      </c>
      <c r="J1946">
        <v>43555</v>
      </c>
      <c r="K1946" t="s">
        <v>5120</v>
      </c>
      <c r="L1946" t="s">
        <v>5120</v>
      </c>
      <c r="M1946" t="s">
        <v>5120</v>
      </c>
      <c r="N1946">
        <v>953387</v>
      </c>
      <c r="O1946">
        <v>43555</v>
      </c>
      <c r="P1946">
        <v>99214</v>
      </c>
      <c r="Q1946" t="s">
        <v>6021</v>
      </c>
      <c r="R1946">
        <v>99214</v>
      </c>
      <c r="S1946" t="s">
        <v>5120</v>
      </c>
      <c r="T1946" t="s">
        <v>5120</v>
      </c>
      <c r="U1946">
        <v>521</v>
      </c>
      <c r="V1946" t="s">
        <v>5337</v>
      </c>
      <c r="W1946" t="s">
        <v>6662</v>
      </c>
      <c r="X1946" t="s">
        <v>6663</v>
      </c>
      <c r="Y1946" t="s">
        <v>6664</v>
      </c>
      <c r="Z1946" t="s">
        <v>5120</v>
      </c>
      <c r="AA1946" t="s">
        <v>5204</v>
      </c>
      <c r="AB1946" t="s">
        <v>5204</v>
      </c>
      <c r="AC1946" t="s">
        <v>5204</v>
      </c>
      <c r="AF1946" t="s">
        <v>5267</v>
      </c>
      <c r="AG1946">
        <v>0</v>
      </c>
      <c r="AH1946" t="s">
        <v>5342</v>
      </c>
      <c r="AI1946" t="s">
        <v>5190</v>
      </c>
      <c r="AJ1946" t="s">
        <v>5346</v>
      </c>
      <c r="AK1946" t="s">
        <v>5271</v>
      </c>
      <c r="AL1946" t="s">
        <v>5153</v>
      </c>
      <c r="AM1946" t="s">
        <v>5272</v>
      </c>
      <c r="AN1946" t="s">
        <v>5120</v>
      </c>
      <c r="AO1946" t="s">
        <v>5192</v>
      </c>
      <c r="AP1946" t="s">
        <v>5193</v>
      </c>
      <c r="AQ1946" t="s">
        <v>5120</v>
      </c>
      <c r="AR1946" t="s">
        <v>5345</v>
      </c>
      <c r="AS1946">
        <v>31180</v>
      </c>
      <c r="AT1946" t="s">
        <v>5274</v>
      </c>
      <c r="AU1946" t="s">
        <v>5267</v>
      </c>
      <c r="AV1946" t="s">
        <v>5192</v>
      </c>
      <c r="AW1946">
        <v>170</v>
      </c>
      <c r="AX1946">
        <v>6211</v>
      </c>
      <c r="AY1946" t="s">
        <v>5346</v>
      </c>
      <c r="AZ1946" t="s">
        <v>5195</v>
      </c>
      <c r="BA1946" t="s">
        <v>5120</v>
      </c>
      <c r="BB1946" t="s">
        <v>5347</v>
      </c>
      <c r="BC1946" t="s">
        <v>5347</v>
      </c>
      <c r="BD1946" t="s">
        <v>5347</v>
      </c>
      <c r="BE1946" t="s">
        <v>6190</v>
      </c>
    </row>
    <row r="1947" spans="1:57" hidden="1" x14ac:dyDescent="0.35">
      <c r="A1947" s="10">
        <v>46021</v>
      </c>
      <c r="B1947" s="10">
        <v>46021</v>
      </c>
      <c r="C1947" s="10">
        <v>46021</v>
      </c>
      <c r="D1947">
        <v>115</v>
      </c>
      <c r="E1947">
        <v>1</v>
      </c>
      <c r="F1947" s="10">
        <v>46022</v>
      </c>
      <c r="G1947" s="10">
        <v>46021</v>
      </c>
      <c r="H1947">
        <v>1242577866</v>
      </c>
      <c r="I1947">
        <v>569481807</v>
      </c>
      <c r="J1947">
        <v>1063</v>
      </c>
      <c r="K1947" t="s">
        <v>5120</v>
      </c>
      <c r="L1947" t="s">
        <v>5120</v>
      </c>
      <c r="M1947" t="s">
        <v>5120</v>
      </c>
      <c r="N1947">
        <v>967393</v>
      </c>
      <c r="O1947">
        <v>1063</v>
      </c>
      <c r="P1947">
        <v>99213</v>
      </c>
      <c r="Q1947" t="s">
        <v>5336</v>
      </c>
      <c r="R1947">
        <v>99213</v>
      </c>
      <c r="S1947" t="s">
        <v>5120</v>
      </c>
      <c r="T1947" t="s">
        <v>5120</v>
      </c>
      <c r="U1947">
        <v>521</v>
      </c>
      <c r="V1947" t="s">
        <v>5337</v>
      </c>
      <c r="W1947" t="s">
        <v>6665</v>
      </c>
      <c r="X1947" t="s">
        <v>6666</v>
      </c>
      <c r="Y1947" t="s">
        <v>6566</v>
      </c>
      <c r="Z1947" t="s">
        <v>5120</v>
      </c>
      <c r="AA1947" t="s">
        <v>5204</v>
      </c>
      <c r="AB1947" t="s">
        <v>5204</v>
      </c>
      <c r="AC1947" t="s">
        <v>5204</v>
      </c>
      <c r="AF1947" t="s">
        <v>5267</v>
      </c>
      <c r="AG1947">
        <v>0</v>
      </c>
      <c r="AH1947" t="s">
        <v>5342</v>
      </c>
      <c r="AI1947" t="s">
        <v>5190</v>
      </c>
      <c r="AJ1947" t="s">
        <v>5346</v>
      </c>
      <c r="AK1947" t="s">
        <v>5271</v>
      </c>
      <c r="AL1947" t="s">
        <v>5153</v>
      </c>
      <c r="AM1947" t="s">
        <v>5272</v>
      </c>
      <c r="AN1947" t="s">
        <v>5120</v>
      </c>
      <c r="AO1947" t="s">
        <v>5192</v>
      </c>
      <c r="AP1947" t="s">
        <v>5193</v>
      </c>
      <c r="AQ1947" t="s">
        <v>5120</v>
      </c>
      <c r="AR1947" t="s">
        <v>5345</v>
      </c>
      <c r="AS1947">
        <v>31180</v>
      </c>
      <c r="AT1947" t="s">
        <v>5274</v>
      </c>
      <c r="AU1947" t="s">
        <v>5267</v>
      </c>
      <c r="AV1947" t="s">
        <v>5192</v>
      </c>
      <c r="AW1947">
        <v>170</v>
      </c>
      <c r="AX1947">
        <v>6211</v>
      </c>
      <c r="AY1947" t="s">
        <v>5346</v>
      </c>
      <c r="AZ1947" t="s">
        <v>5195</v>
      </c>
      <c r="BA1947" t="s">
        <v>5120</v>
      </c>
      <c r="BB1947" t="s">
        <v>5347</v>
      </c>
      <c r="BC1947" t="s">
        <v>5347</v>
      </c>
      <c r="BD1947" t="s">
        <v>5347</v>
      </c>
      <c r="BE1947" t="s">
        <v>6077</v>
      </c>
    </row>
    <row r="1948" spans="1:57" hidden="1" x14ac:dyDescent="0.35">
      <c r="A1948" s="10">
        <v>46021</v>
      </c>
      <c r="B1948" s="10">
        <v>45954</v>
      </c>
      <c r="C1948" s="10">
        <v>45954</v>
      </c>
      <c r="D1948">
        <v>-165</v>
      </c>
      <c r="E1948">
        <v>-1</v>
      </c>
      <c r="F1948" s="10">
        <v>46022</v>
      </c>
      <c r="G1948" s="10">
        <v>45954</v>
      </c>
      <c r="H1948">
        <v>1217479390</v>
      </c>
      <c r="I1948">
        <v>523492766</v>
      </c>
      <c r="J1948">
        <v>45832</v>
      </c>
      <c r="K1948" t="s">
        <v>5120</v>
      </c>
      <c r="L1948" t="s">
        <v>5120</v>
      </c>
      <c r="M1948" t="s">
        <v>5120</v>
      </c>
      <c r="N1948">
        <v>944838</v>
      </c>
      <c r="O1948">
        <v>45832</v>
      </c>
      <c r="P1948">
        <v>99214</v>
      </c>
      <c r="Q1948" t="s">
        <v>6021</v>
      </c>
      <c r="R1948">
        <v>99214</v>
      </c>
      <c r="S1948" t="s">
        <v>5120</v>
      </c>
      <c r="T1948" t="s">
        <v>5120</v>
      </c>
      <c r="U1948">
        <v>521</v>
      </c>
      <c r="V1948" t="s">
        <v>5337</v>
      </c>
      <c r="W1948" t="s">
        <v>6348</v>
      </c>
      <c r="X1948" t="s">
        <v>6349</v>
      </c>
      <c r="Y1948" t="s">
        <v>6350</v>
      </c>
      <c r="Z1948" t="s">
        <v>6068</v>
      </c>
      <c r="AA1948" t="s">
        <v>5185</v>
      </c>
      <c r="AB1948" t="s">
        <v>5186</v>
      </c>
      <c r="AC1948" t="s">
        <v>5187</v>
      </c>
      <c r="AD1948" t="s">
        <v>5120</v>
      </c>
      <c r="AE1948" t="s">
        <v>5120</v>
      </c>
      <c r="AF1948" t="s">
        <v>5267</v>
      </c>
      <c r="AG1948">
        <v>0</v>
      </c>
      <c r="AH1948" t="s">
        <v>5342</v>
      </c>
      <c r="AI1948" t="s">
        <v>5190</v>
      </c>
      <c r="AJ1948" t="s">
        <v>5346</v>
      </c>
      <c r="AK1948" t="s">
        <v>5271</v>
      </c>
      <c r="AL1948" t="s">
        <v>5153</v>
      </c>
      <c r="AM1948" t="s">
        <v>5272</v>
      </c>
      <c r="AN1948" t="s">
        <v>5120</v>
      </c>
      <c r="AO1948" t="s">
        <v>5192</v>
      </c>
      <c r="AP1948" t="s">
        <v>5193</v>
      </c>
      <c r="AQ1948" t="s">
        <v>5120</v>
      </c>
      <c r="AR1948" t="s">
        <v>5345</v>
      </c>
      <c r="AS1948">
        <v>31180</v>
      </c>
      <c r="AT1948" t="s">
        <v>5274</v>
      </c>
      <c r="AU1948" t="s">
        <v>5267</v>
      </c>
      <c r="AV1948" t="s">
        <v>5192</v>
      </c>
      <c r="AW1948">
        <v>170</v>
      </c>
      <c r="AX1948">
        <v>6211</v>
      </c>
      <c r="AY1948" t="s">
        <v>5346</v>
      </c>
      <c r="AZ1948" t="s">
        <v>5195</v>
      </c>
      <c r="BA1948" t="s">
        <v>5120</v>
      </c>
      <c r="BB1948" t="s">
        <v>5347</v>
      </c>
      <c r="BC1948" t="s">
        <v>5347</v>
      </c>
      <c r="BD1948" t="s">
        <v>5347</v>
      </c>
      <c r="BE1948" t="s">
        <v>5995</v>
      </c>
    </row>
    <row r="1949" spans="1:57" hidden="1" x14ac:dyDescent="0.35">
      <c r="A1949" s="10">
        <v>46021</v>
      </c>
      <c r="B1949" s="10">
        <v>45954</v>
      </c>
      <c r="C1949" s="10">
        <v>45954</v>
      </c>
      <c r="D1949">
        <v>-246</v>
      </c>
      <c r="E1949">
        <v>-1</v>
      </c>
      <c r="F1949" s="10">
        <v>46022</v>
      </c>
      <c r="G1949" s="10">
        <v>45954</v>
      </c>
      <c r="H1949">
        <v>1209169843</v>
      </c>
      <c r="I1949">
        <v>523492766</v>
      </c>
      <c r="J1949">
        <v>45832</v>
      </c>
      <c r="K1949" t="s">
        <v>5120</v>
      </c>
      <c r="L1949" t="s">
        <v>5120</v>
      </c>
      <c r="M1949" t="s">
        <v>5120</v>
      </c>
      <c r="N1949">
        <v>944838</v>
      </c>
      <c r="O1949">
        <v>45832</v>
      </c>
      <c r="P1949">
        <v>99397</v>
      </c>
      <c r="Q1949" t="s">
        <v>6355</v>
      </c>
      <c r="R1949">
        <v>99397</v>
      </c>
      <c r="S1949" t="s">
        <v>5120</v>
      </c>
      <c r="T1949" t="s">
        <v>5120</v>
      </c>
      <c r="U1949">
        <v>521</v>
      </c>
      <c r="V1949" t="s">
        <v>5337</v>
      </c>
      <c r="W1949" t="s">
        <v>6348</v>
      </c>
      <c r="X1949" t="s">
        <v>6349</v>
      </c>
      <c r="Y1949" t="s">
        <v>6350</v>
      </c>
      <c r="Z1949" t="s">
        <v>6068</v>
      </c>
      <c r="AA1949" t="s">
        <v>5204</v>
      </c>
      <c r="AB1949" t="s">
        <v>5204</v>
      </c>
      <c r="AC1949" t="s">
        <v>5204</v>
      </c>
      <c r="AF1949" t="s">
        <v>5267</v>
      </c>
      <c r="AG1949">
        <v>0</v>
      </c>
      <c r="AH1949" t="s">
        <v>5342</v>
      </c>
      <c r="AI1949" t="s">
        <v>5190</v>
      </c>
      <c r="AJ1949" t="s">
        <v>5346</v>
      </c>
      <c r="AK1949" t="s">
        <v>5271</v>
      </c>
      <c r="AL1949" t="s">
        <v>5153</v>
      </c>
      <c r="AM1949" t="s">
        <v>5272</v>
      </c>
      <c r="AN1949" t="s">
        <v>5120</v>
      </c>
      <c r="AO1949" t="s">
        <v>5192</v>
      </c>
      <c r="AP1949" t="s">
        <v>5193</v>
      </c>
      <c r="AQ1949" t="s">
        <v>5120</v>
      </c>
      <c r="AR1949" t="s">
        <v>5345</v>
      </c>
      <c r="AS1949">
        <v>31180</v>
      </c>
      <c r="AT1949" t="s">
        <v>5274</v>
      </c>
      <c r="AU1949" t="s">
        <v>5267</v>
      </c>
      <c r="AV1949" t="s">
        <v>5192</v>
      </c>
      <c r="AW1949">
        <v>170</v>
      </c>
      <c r="AX1949">
        <v>6211</v>
      </c>
      <c r="AY1949" t="s">
        <v>5346</v>
      </c>
      <c r="AZ1949" t="s">
        <v>5195</v>
      </c>
      <c r="BA1949" t="s">
        <v>5120</v>
      </c>
      <c r="BB1949" t="s">
        <v>5347</v>
      </c>
      <c r="BC1949" t="s">
        <v>5347</v>
      </c>
      <c r="BD1949" t="s">
        <v>5347</v>
      </c>
      <c r="BE1949" t="s">
        <v>5995</v>
      </c>
    </row>
    <row r="1950" spans="1:57" hidden="1" x14ac:dyDescent="0.35">
      <c r="A1950" s="10">
        <v>46021</v>
      </c>
      <c r="B1950" s="10">
        <v>45954</v>
      </c>
      <c r="C1950" s="10">
        <v>45954</v>
      </c>
      <c r="D1950">
        <v>246</v>
      </c>
      <c r="E1950">
        <v>1</v>
      </c>
      <c r="F1950" s="10">
        <v>46022</v>
      </c>
      <c r="G1950" s="10">
        <v>45954</v>
      </c>
      <c r="H1950">
        <v>1217479305</v>
      </c>
      <c r="I1950">
        <v>523492766</v>
      </c>
      <c r="J1950">
        <v>45832</v>
      </c>
      <c r="K1950" t="s">
        <v>5120</v>
      </c>
      <c r="L1950" t="s">
        <v>5120</v>
      </c>
      <c r="M1950" t="s">
        <v>5120</v>
      </c>
      <c r="N1950">
        <v>944838</v>
      </c>
      <c r="O1950">
        <v>45832</v>
      </c>
      <c r="P1950">
        <v>99397</v>
      </c>
      <c r="Q1950" t="s">
        <v>6355</v>
      </c>
      <c r="R1950">
        <v>99397</v>
      </c>
      <c r="S1950" t="s">
        <v>5120</v>
      </c>
      <c r="T1950" t="s">
        <v>5120</v>
      </c>
      <c r="U1950">
        <v>521</v>
      </c>
      <c r="V1950" t="s">
        <v>5337</v>
      </c>
      <c r="W1950" t="s">
        <v>6348</v>
      </c>
      <c r="X1950" t="s">
        <v>6349</v>
      </c>
      <c r="Y1950" t="s">
        <v>6350</v>
      </c>
      <c r="Z1950" t="s">
        <v>6068</v>
      </c>
      <c r="AA1950" t="s">
        <v>5185</v>
      </c>
      <c r="AB1950" t="s">
        <v>5186</v>
      </c>
      <c r="AC1950" t="s">
        <v>5187</v>
      </c>
      <c r="AD1950" t="s">
        <v>5120</v>
      </c>
      <c r="AE1950" t="s">
        <v>5120</v>
      </c>
      <c r="AF1950" t="s">
        <v>5267</v>
      </c>
      <c r="AG1950">
        <v>0</v>
      </c>
      <c r="AH1950" t="s">
        <v>5342</v>
      </c>
      <c r="AI1950" t="s">
        <v>5190</v>
      </c>
      <c r="AJ1950" t="s">
        <v>5346</v>
      </c>
      <c r="AK1950" t="s">
        <v>5271</v>
      </c>
      <c r="AL1950" t="s">
        <v>5153</v>
      </c>
      <c r="AM1950" t="s">
        <v>5272</v>
      </c>
      <c r="AN1950" t="s">
        <v>5120</v>
      </c>
      <c r="AO1950" t="s">
        <v>5192</v>
      </c>
      <c r="AP1950" t="s">
        <v>5193</v>
      </c>
      <c r="AQ1950" t="s">
        <v>5120</v>
      </c>
      <c r="AR1950" t="s">
        <v>5345</v>
      </c>
      <c r="AS1950">
        <v>31180</v>
      </c>
      <c r="AT1950" t="s">
        <v>5274</v>
      </c>
      <c r="AU1950" t="s">
        <v>5267</v>
      </c>
      <c r="AV1950" t="s">
        <v>5192</v>
      </c>
      <c r="AW1950">
        <v>170</v>
      </c>
      <c r="AX1950">
        <v>6211</v>
      </c>
      <c r="AY1950" t="s">
        <v>5346</v>
      </c>
      <c r="AZ1950" t="s">
        <v>5195</v>
      </c>
      <c r="BA1950" t="s">
        <v>5120</v>
      </c>
      <c r="BB1950" t="s">
        <v>5347</v>
      </c>
      <c r="BC1950" t="s">
        <v>5347</v>
      </c>
      <c r="BD1950" t="s">
        <v>5347</v>
      </c>
      <c r="BE1950" t="s">
        <v>5995</v>
      </c>
    </row>
    <row r="1951" spans="1:57" hidden="1" x14ac:dyDescent="0.35">
      <c r="A1951" s="10">
        <v>46021</v>
      </c>
      <c r="B1951" s="10">
        <v>45954</v>
      </c>
      <c r="C1951" s="10">
        <v>45954</v>
      </c>
      <c r="D1951">
        <v>-0.01</v>
      </c>
      <c r="E1951">
        <v>-1</v>
      </c>
      <c r="F1951" s="10">
        <v>46022</v>
      </c>
      <c r="G1951" s="10">
        <v>45954</v>
      </c>
      <c r="H1951">
        <v>1209169814</v>
      </c>
      <c r="I1951">
        <v>523492766</v>
      </c>
      <c r="J1951">
        <v>45832</v>
      </c>
      <c r="K1951" t="s">
        <v>5120</v>
      </c>
      <c r="L1951" t="s">
        <v>5120</v>
      </c>
      <c r="M1951" t="s">
        <v>5120</v>
      </c>
      <c r="N1951">
        <v>944838</v>
      </c>
      <c r="O1951">
        <v>45832</v>
      </c>
      <c r="P1951" t="s">
        <v>1707</v>
      </c>
      <c r="Q1951" t="s">
        <v>6356</v>
      </c>
      <c r="R1951" t="s">
        <v>1707</v>
      </c>
      <c r="S1951" t="s">
        <v>5120</v>
      </c>
      <c r="T1951" t="s">
        <v>5120</v>
      </c>
      <c r="U1951">
        <v>521</v>
      </c>
      <c r="V1951" t="s">
        <v>5337</v>
      </c>
      <c r="W1951" t="s">
        <v>6348</v>
      </c>
      <c r="X1951" t="s">
        <v>6349</v>
      </c>
      <c r="Y1951" t="s">
        <v>6350</v>
      </c>
      <c r="Z1951" t="s">
        <v>6068</v>
      </c>
      <c r="AA1951" t="s">
        <v>5204</v>
      </c>
      <c r="AB1951" t="s">
        <v>5204</v>
      </c>
      <c r="AC1951" t="s">
        <v>5204</v>
      </c>
      <c r="AF1951" t="s">
        <v>5267</v>
      </c>
      <c r="AG1951">
        <v>0</v>
      </c>
      <c r="AH1951" t="s">
        <v>5342</v>
      </c>
      <c r="AI1951" t="s">
        <v>5190</v>
      </c>
      <c r="AJ1951" t="s">
        <v>5346</v>
      </c>
      <c r="AK1951" t="s">
        <v>5271</v>
      </c>
      <c r="AL1951" t="s">
        <v>5153</v>
      </c>
      <c r="AM1951" t="s">
        <v>5272</v>
      </c>
      <c r="AN1951" t="s">
        <v>5120</v>
      </c>
      <c r="AO1951" t="s">
        <v>5192</v>
      </c>
      <c r="AP1951" t="s">
        <v>5193</v>
      </c>
      <c r="AQ1951" t="s">
        <v>5120</v>
      </c>
      <c r="AR1951" t="s">
        <v>5345</v>
      </c>
      <c r="AS1951">
        <v>31180</v>
      </c>
      <c r="AT1951" t="s">
        <v>5274</v>
      </c>
      <c r="AU1951" t="s">
        <v>5267</v>
      </c>
      <c r="AV1951" t="s">
        <v>5192</v>
      </c>
      <c r="AW1951">
        <v>170</v>
      </c>
      <c r="AX1951">
        <v>6211</v>
      </c>
      <c r="AY1951" t="s">
        <v>5346</v>
      </c>
      <c r="AZ1951" t="s">
        <v>5195</v>
      </c>
      <c r="BA1951" t="s">
        <v>5120</v>
      </c>
      <c r="BB1951" t="s">
        <v>5347</v>
      </c>
      <c r="BC1951" t="s">
        <v>5347</v>
      </c>
      <c r="BD1951" t="s">
        <v>5347</v>
      </c>
      <c r="BE1951" t="s">
        <v>5995</v>
      </c>
    </row>
    <row r="1952" spans="1:57" hidden="1" x14ac:dyDescent="0.35">
      <c r="A1952" s="10">
        <v>46021</v>
      </c>
      <c r="B1952" s="10">
        <v>45924</v>
      </c>
      <c r="C1952" s="10">
        <v>45924</v>
      </c>
      <c r="D1952">
        <v>-25</v>
      </c>
      <c r="E1952">
        <v>-1</v>
      </c>
      <c r="F1952" s="10">
        <v>46021</v>
      </c>
      <c r="G1952" s="10">
        <v>45924</v>
      </c>
      <c r="H1952">
        <v>1193613787</v>
      </c>
      <c r="I1952">
        <v>537057761</v>
      </c>
      <c r="J1952">
        <v>11281</v>
      </c>
      <c r="K1952" t="s">
        <v>5120</v>
      </c>
      <c r="L1952" t="s">
        <v>5120</v>
      </c>
      <c r="M1952" t="s">
        <v>5120</v>
      </c>
      <c r="N1952">
        <v>951917</v>
      </c>
      <c r="O1952">
        <v>11281</v>
      </c>
      <c r="P1952" t="s">
        <v>82</v>
      </c>
      <c r="Q1952" t="s">
        <v>5242</v>
      </c>
      <c r="R1952" t="s">
        <v>5120</v>
      </c>
      <c r="S1952" t="s">
        <v>82</v>
      </c>
      <c r="T1952" t="s">
        <v>5120</v>
      </c>
      <c r="U1952">
        <v>771</v>
      </c>
      <c r="V1952" t="s">
        <v>5198</v>
      </c>
      <c r="W1952" t="s">
        <v>5315</v>
      </c>
      <c r="X1952" t="s">
        <v>5316</v>
      </c>
      <c r="Y1952" t="s">
        <v>5317</v>
      </c>
      <c r="Z1952" t="s">
        <v>5318</v>
      </c>
      <c r="AA1952" t="s">
        <v>6420</v>
      </c>
      <c r="AB1952" t="s">
        <v>6421</v>
      </c>
      <c r="AC1952" t="s">
        <v>6422</v>
      </c>
      <c r="AD1952" t="s">
        <v>5120</v>
      </c>
      <c r="AE1952" t="s">
        <v>5120</v>
      </c>
      <c r="AF1952" t="s">
        <v>5267</v>
      </c>
      <c r="AG1952">
        <v>0</v>
      </c>
      <c r="AH1952" t="s">
        <v>6667</v>
      </c>
      <c r="AI1952" t="s">
        <v>5190</v>
      </c>
      <c r="AJ1952" t="s">
        <v>5346</v>
      </c>
      <c r="AK1952" t="s">
        <v>5271</v>
      </c>
      <c r="AL1952" t="s">
        <v>5153</v>
      </c>
      <c r="AM1952" t="s">
        <v>5272</v>
      </c>
      <c r="AN1952" t="s">
        <v>5120</v>
      </c>
      <c r="AO1952" t="s">
        <v>5192</v>
      </c>
      <c r="AP1952" t="s">
        <v>5193</v>
      </c>
      <c r="AQ1952" t="s">
        <v>5120</v>
      </c>
      <c r="AR1952" t="s">
        <v>5345</v>
      </c>
      <c r="AS1952">
        <v>31180</v>
      </c>
      <c r="AT1952" t="s">
        <v>5274</v>
      </c>
      <c r="AU1952" t="s">
        <v>5267</v>
      </c>
      <c r="AV1952" t="s">
        <v>5192</v>
      </c>
      <c r="AW1952">
        <v>170</v>
      </c>
      <c r="AX1952">
        <v>6211</v>
      </c>
      <c r="AY1952" t="s">
        <v>5346</v>
      </c>
      <c r="AZ1952" t="s">
        <v>5195</v>
      </c>
      <c r="BA1952" t="s">
        <v>5120</v>
      </c>
      <c r="BB1952" t="s">
        <v>5347</v>
      </c>
      <c r="BC1952" t="s">
        <v>5347</v>
      </c>
      <c r="BD1952" t="s">
        <v>5347</v>
      </c>
      <c r="BE1952" t="s">
        <v>5995</v>
      </c>
    </row>
    <row r="1953" spans="1:57" hidden="1" x14ac:dyDescent="0.35">
      <c r="A1953" s="10">
        <v>46021</v>
      </c>
      <c r="B1953" s="10">
        <v>45924</v>
      </c>
      <c r="C1953" s="10">
        <v>45924</v>
      </c>
      <c r="D1953">
        <v>25</v>
      </c>
      <c r="E1953">
        <v>1</v>
      </c>
      <c r="F1953" s="10">
        <v>46021</v>
      </c>
      <c r="G1953" s="10">
        <v>45924</v>
      </c>
      <c r="H1953">
        <v>1193613787</v>
      </c>
      <c r="I1953">
        <v>537057761</v>
      </c>
      <c r="J1953">
        <v>11281</v>
      </c>
      <c r="K1953" t="s">
        <v>5120</v>
      </c>
      <c r="L1953" t="s">
        <v>5120</v>
      </c>
      <c r="M1953" t="s">
        <v>5120</v>
      </c>
      <c r="N1953">
        <v>951917</v>
      </c>
      <c r="O1953">
        <v>11281</v>
      </c>
      <c r="P1953" t="s">
        <v>82</v>
      </c>
      <c r="Q1953" t="s">
        <v>5242</v>
      </c>
      <c r="R1953" t="s">
        <v>5120</v>
      </c>
      <c r="S1953" t="s">
        <v>82</v>
      </c>
      <c r="T1953" t="s">
        <v>5120</v>
      </c>
      <c r="U1953">
        <v>771</v>
      </c>
      <c r="V1953" t="s">
        <v>5198</v>
      </c>
      <c r="W1953" t="s">
        <v>5315</v>
      </c>
      <c r="X1953" t="s">
        <v>5316</v>
      </c>
      <c r="Y1953" t="s">
        <v>5317</v>
      </c>
      <c r="Z1953" t="s">
        <v>5318</v>
      </c>
      <c r="AA1953" t="s">
        <v>6420</v>
      </c>
      <c r="AB1953" t="s">
        <v>6421</v>
      </c>
      <c r="AC1953" t="s">
        <v>6422</v>
      </c>
      <c r="AD1953" t="s">
        <v>5120</v>
      </c>
      <c r="AE1953" t="s">
        <v>5120</v>
      </c>
      <c r="AF1953" t="s">
        <v>5267</v>
      </c>
      <c r="AG1953">
        <v>0</v>
      </c>
      <c r="AH1953" t="s">
        <v>5342</v>
      </c>
      <c r="AI1953" t="s">
        <v>5190</v>
      </c>
      <c r="AJ1953" t="s">
        <v>5346</v>
      </c>
      <c r="AK1953" t="s">
        <v>5271</v>
      </c>
      <c r="AL1953" t="s">
        <v>5153</v>
      </c>
      <c r="AM1953" t="s">
        <v>5272</v>
      </c>
      <c r="AN1953" t="s">
        <v>5120</v>
      </c>
      <c r="AO1953" t="s">
        <v>5192</v>
      </c>
      <c r="AP1953" t="s">
        <v>5193</v>
      </c>
      <c r="AQ1953" t="s">
        <v>5120</v>
      </c>
      <c r="AR1953" t="s">
        <v>5345</v>
      </c>
      <c r="AS1953">
        <v>31180</v>
      </c>
      <c r="AT1953" t="s">
        <v>5274</v>
      </c>
      <c r="AU1953" t="s">
        <v>5267</v>
      </c>
      <c r="AV1953" t="s">
        <v>5192</v>
      </c>
      <c r="AW1953">
        <v>170</v>
      </c>
      <c r="AX1953">
        <v>6211</v>
      </c>
      <c r="AY1953" t="s">
        <v>5346</v>
      </c>
      <c r="AZ1953" t="s">
        <v>5195</v>
      </c>
      <c r="BA1953" t="s">
        <v>5120</v>
      </c>
      <c r="BB1953" t="s">
        <v>5347</v>
      </c>
      <c r="BC1953" t="s">
        <v>5347</v>
      </c>
      <c r="BD1953" t="s">
        <v>5347</v>
      </c>
      <c r="BE1953" t="s">
        <v>5995</v>
      </c>
    </row>
    <row r="1954" spans="1:57" hidden="1" x14ac:dyDescent="0.35">
      <c r="A1954" s="10">
        <v>46021</v>
      </c>
      <c r="B1954" s="10">
        <v>45924</v>
      </c>
      <c r="C1954" s="10">
        <v>45924</v>
      </c>
      <c r="D1954">
        <v>-290</v>
      </c>
      <c r="E1954">
        <v>-1</v>
      </c>
      <c r="F1954" s="10">
        <v>46021</v>
      </c>
      <c r="G1954" s="10">
        <v>45924</v>
      </c>
      <c r="H1954">
        <v>1193639642</v>
      </c>
      <c r="I1954">
        <v>537057761</v>
      </c>
      <c r="J1954">
        <v>11281</v>
      </c>
      <c r="K1954" t="s">
        <v>5120</v>
      </c>
      <c r="L1954" t="s">
        <v>5120</v>
      </c>
      <c r="M1954" t="s">
        <v>5120</v>
      </c>
      <c r="N1954">
        <v>951917</v>
      </c>
      <c r="O1954">
        <v>11281</v>
      </c>
      <c r="P1954">
        <v>99496</v>
      </c>
      <c r="Q1954" t="s">
        <v>6607</v>
      </c>
      <c r="R1954">
        <v>99496</v>
      </c>
      <c r="S1954" t="s">
        <v>5120</v>
      </c>
      <c r="T1954" t="s">
        <v>5120</v>
      </c>
      <c r="U1954">
        <v>521</v>
      </c>
      <c r="V1954" t="s">
        <v>5337</v>
      </c>
      <c r="W1954" t="s">
        <v>5315</v>
      </c>
      <c r="X1954" t="s">
        <v>5316</v>
      </c>
      <c r="Y1954" t="s">
        <v>5317</v>
      </c>
      <c r="Z1954" t="s">
        <v>5318</v>
      </c>
      <c r="AA1954" t="s">
        <v>5204</v>
      </c>
      <c r="AB1954" t="s">
        <v>5204</v>
      </c>
      <c r="AC1954" t="s">
        <v>5204</v>
      </c>
      <c r="AF1954" t="s">
        <v>5267</v>
      </c>
      <c r="AG1954">
        <v>0</v>
      </c>
      <c r="AH1954" t="s">
        <v>6667</v>
      </c>
      <c r="AI1954" t="s">
        <v>5190</v>
      </c>
      <c r="AJ1954" t="s">
        <v>5346</v>
      </c>
      <c r="AK1954" t="s">
        <v>5271</v>
      </c>
      <c r="AL1954" t="s">
        <v>5153</v>
      </c>
      <c r="AM1954" t="s">
        <v>5272</v>
      </c>
      <c r="AN1954" t="s">
        <v>5120</v>
      </c>
      <c r="AO1954" t="s">
        <v>5192</v>
      </c>
      <c r="AP1954" t="s">
        <v>5193</v>
      </c>
      <c r="AQ1954" t="s">
        <v>5120</v>
      </c>
      <c r="AR1954" t="s">
        <v>5345</v>
      </c>
      <c r="AS1954">
        <v>31180</v>
      </c>
      <c r="AT1954" t="s">
        <v>5274</v>
      </c>
      <c r="AU1954" t="s">
        <v>5267</v>
      </c>
      <c r="AV1954" t="s">
        <v>5192</v>
      </c>
      <c r="AW1954">
        <v>170</v>
      </c>
      <c r="AX1954">
        <v>6211</v>
      </c>
      <c r="AY1954" t="s">
        <v>5346</v>
      </c>
      <c r="AZ1954" t="s">
        <v>5195</v>
      </c>
      <c r="BA1954" t="s">
        <v>5120</v>
      </c>
      <c r="BB1954" t="s">
        <v>5347</v>
      </c>
      <c r="BC1954" t="s">
        <v>5347</v>
      </c>
      <c r="BD1954" t="s">
        <v>5347</v>
      </c>
      <c r="BE1954" t="s">
        <v>5995</v>
      </c>
    </row>
    <row r="1955" spans="1:57" hidden="1" x14ac:dyDescent="0.35">
      <c r="A1955" s="10">
        <v>46021</v>
      </c>
      <c r="B1955" s="10">
        <v>45924</v>
      </c>
      <c r="C1955" s="10">
        <v>45924</v>
      </c>
      <c r="D1955">
        <v>290</v>
      </c>
      <c r="E1955">
        <v>1</v>
      </c>
      <c r="F1955" s="10">
        <v>46021</v>
      </c>
      <c r="G1955" s="10">
        <v>45924</v>
      </c>
      <c r="H1955">
        <v>1193639642</v>
      </c>
      <c r="I1955">
        <v>537057761</v>
      </c>
      <c r="J1955">
        <v>11281</v>
      </c>
      <c r="K1955" t="s">
        <v>5120</v>
      </c>
      <c r="L1955" t="s">
        <v>5120</v>
      </c>
      <c r="M1955" t="s">
        <v>5120</v>
      </c>
      <c r="N1955">
        <v>951917</v>
      </c>
      <c r="O1955">
        <v>11281</v>
      </c>
      <c r="P1955">
        <v>99496</v>
      </c>
      <c r="Q1955" t="s">
        <v>6607</v>
      </c>
      <c r="R1955">
        <v>99496</v>
      </c>
      <c r="S1955" t="s">
        <v>5120</v>
      </c>
      <c r="T1955" t="s">
        <v>5120</v>
      </c>
      <c r="U1955">
        <v>521</v>
      </c>
      <c r="V1955" t="s">
        <v>5337</v>
      </c>
      <c r="W1955" t="s">
        <v>5315</v>
      </c>
      <c r="X1955" t="s">
        <v>5316</v>
      </c>
      <c r="Y1955" t="s">
        <v>5317</v>
      </c>
      <c r="Z1955" t="s">
        <v>5318</v>
      </c>
      <c r="AA1955" t="s">
        <v>5204</v>
      </c>
      <c r="AB1955" t="s">
        <v>5204</v>
      </c>
      <c r="AC1955" t="s">
        <v>5204</v>
      </c>
      <c r="AF1955" t="s">
        <v>5267</v>
      </c>
      <c r="AG1955">
        <v>0</v>
      </c>
      <c r="AH1955" t="s">
        <v>5342</v>
      </c>
      <c r="AI1955" t="s">
        <v>5190</v>
      </c>
      <c r="AJ1955" t="s">
        <v>5346</v>
      </c>
      <c r="AK1955" t="s">
        <v>5271</v>
      </c>
      <c r="AL1955" t="s">
        <v>5153</v>
      </c>
      <c r="AM1955" t="s">
        <v>5272</v>
      </c>
      <c r="AN1955" t="s">
        <v>5120</v>
      </c>
      <c r="AO1955" t="s">
        <v>5192</v>
      </c>
      <c r="AP1955" t="s">
        <v>5193</v>
      </c>
      <c r="AQ1955" t="s">
        <v>5120</v>
      </c>
      <c r="AR1955" t="s">
        <v>5345</v>
      </c>
      <c r="AS1955">
        <v>31180</v>
      </c>
      <c r="AT1955" t="s">
        <v>5274</v>
      </c>
      <c r="AU1955" t="s">
        <v>5267</v>
      </c>
      <c r="AV1955" t="s">
        <v>5192</v>
      </c>
      <c r="AW1955">
        <v>170</v>
      </c>
      <c r="AX1955">
        <v>6211</v>
      </c>
      <c r="AY1955" t="s">
        <v>5346</v>
      </c>
      <c r="AZ1955" t="s">
        <v>5195</v>
      </c>
      <c r="BA1955" t="s">
        <v>5120</v>
      </c>
      <c r="BB1955" t="s">
        <v>5347</v>
      </c>
      <c r="BC1955" t="s">
        <v>5347</v>
      </c>
      <c r="BD1955" t="s">
        <v>5347</v>
      </c>
      <c r="BE1955" t="s">
        <v>5995</v>
      </c>
    </row>
    <row r="1956" spans="1:57" hidden="1" x14ac:dyDescent="0.35">
      <c r="A1956" s="10">
        <v>46021</v>
      </c>
      <c r="B1956" s="10">
        <v>45924</v>
      </c>
      <c r="C1956" s="10">
        <v>45924</v>
      </c>
      <c r="D1956">
        <v>-95</v>
      </c>
      <c r="E1956">
        <v>-1</v>
      </c>
      <c r="F1956" s="10">
        <v>46021</v>
      </c>
      <c r="G1956" s="10">
        <v>45924</v>
      </c>
      <c r="H1956">
        <v>1193613504</v>
      </c>
      <c r="I1956">
        <v>537057761</v>
      </c>
      <c r="J1956">
        <v>11281</v>
      </c>
      <c r="K1956" t="s">
        <v>5120</v>
      </c>
      <c r="L1956" t="s">
        <v>5120</v>
      </c>
      <c r="M1956" t="s">
        <v>5120</v>
      </c>
      <c r="N1956">
        <v>951917</v>
      </c>
      <c r="O1956">
        <v>11281</v>
      </c>
      <c r="P1956">
        <v>90662</v>
      </c>
      <c r="Q1956" t="s">
        <v>6423</v>
      </c>
      <c r="R1956">
        <v>90662</v>
      </c>
      <c r="S1956" t="s">
        <v>5120</v>
      </c>
      <c r="T1956" t="s">
        <v>5120</v>
      </c>
      <c r="U1956">
        <v>636</v>
      </c>
      <c r="V1956" t="s">
        <v>5181</v>
      </c>
      <c r="W1956" t="s">
        <v>5315</v>
      </c>
      <c r="X1956" t="s">
        <v>5316</v>
      </c>
      <c r="Y1956" t="s">
        <v>5317</v>
      </c>
      <c r="Z1956" t="s">
        <v>5318</v>
      </c>
      <c r="AA1956" t="s">
        <v>5204</v>
      </c>
      <c r="AB1956" t="s">
        <v>5204</v>
      </c>
      <c r="AC1956" t="s">
        <v>5204</v>
      </c>
      <c r="AF1956" t="s">
        <v>5267</v>
      </c>
      <c r="AG1956">
        <v>0</v>
      </c>
      <c r="AH1956" t="s">
        <v>6667</v>
      </c>
      <c r="AI1956" t="s">
        <v>5190</v>
      </c>
      <c r="AJ1956" t="s">
        <v>5346</v>
      </c>
      <c r="AK1956" t="s">
        <v>5271</v>
      </c>
      <c r="AL1956" t="s">
        <v>5153</v>
      </c>
      <c r="AM1956" t="s">
        <v>5272</v>
      </c>
      <c r="AN1956" t="s">
        <v>5120</v>
      </c>
      <c r="AO1956" t="s">
        <v>5192</v>
      </c>
      <c r="AP1956" t="s">
        <v>5193</v>
      </c>
      <c r="AQ1956" t="s">
        <v>5120</v>
      </c>
      <c r="AR1956" t="s">
        <v>5345</v>
      </c>
      <c r="AS1956">
        <v>31180</v>
      </c>
      <c r="AT1956" t="s">
        <v>5274</v>
      </c>
      <c r="AU1956" t="s">
        <v>5267</v>
      </c>
      <c r="AV1956" t="s">
        <v>5192</v>
      </c>
      <c r="AW1956">
        <v>170</v>
      </c>
      <c r="AX1956">
        <v>6211</v>
      </c>
      <c r="AY1956" t="s">
        <v>5346</v>
      </c>
      <c r="AZ1956" t="s">
        <v>5195</v>
      </c>
      <c r="BA1956" t="s">
        <v>5120</v>
      </c>
      <c r="BB1956" t="s">
        <v>5347</v>
      </c>
      <c r="BC1956" t="s">
        <v>5347</v>
      </c>
      <c r="BD1956" t="s">
        <v>5347</v>
      </c>
      <c r="BE1956" t="s">
        <v>5995</v>
      </c>
    </row>
    <row r="1957" spans="1:57" hidden="1" x14ac:dyDescent="0.35">
      <c r="A1957" s="10">
        <v>46021</v>
      </c>
      <c r="B1957" s="10">
        <v>45924</v>
      </c>
      <c r="C1957" s="10">
        <v>45924</v>
      </c>
      <c r="D1957">
        <v>95</v>
      </c>
      <c r="E1957">
        <v>1</v>
      </c>
      <c r="F1957" s="10">
        <v>46021</v>
      </c>
      <c r="G1957" s="10">
        <v>45924</v>
      </c>
      <c r="H1957">
        <v>1193613504</v>
      </c>
      <c r="I1957">
        <v>537057761</v>
      </c>
      <c r="J1957">
        <v>11281</v>
      </c>
      <c r="K1957" t="s">
        <v>5120</v>
      </c>
      <c r="L1957" t="s">
        <v>5120</v>
      </c>
      <c r="M1957" t="s">
        <v>5120</v>
      </c>
      <c r="N1957">
        <v>951917</v>
      </c>
      <c r="O1957">
        <v>11281</v>
      </c>
      <c r="P1957">
        <v>90662</v>
      </c>
      <c r="Q1957" t="s">
        <v>6423</v>
      </c>
      <c r="R1957">
        <v>90662</v>
      </c>
      <c r="S1957" t="s">
        <v>5120</v>
      </c>
      <c r="T1957" t="s">
        <v>5120</v>
      </c>
      <c r="U1957">
        <v>636</v>
      </c>
      <c r="V1957" t="s">
        <v>5181</v>
      </c>
      <c r="W1957" t="s">
        <v>5315</v>
      </c>
      <c r="X1957" t="s">
        <v>5316</v>
      </c>
      <c r="Y1957" t="s">
        <v>5317</v>
      </c>
      <c r="Z1957" t="s">
        <v>5318</v>
      </c>
      <c r="AA1957" t="s">
        <v>5204</v>
      </c>
      <c r="AB1957" t="s">
        <v>5204</v>
      </c>
      <c r="AC1957" t="s">
        <v>5204</v>
      </c>
      <c r="AF1957" t="s">
        <v>5267</v>
      </c>
      <c r="AG1957">
        <v>0</v>
      </c>
      <c r="AH1957" t="s">
        <v>5342</v>
      </c>
      <c r="AI1957" t="s">
        <v>5190</v>
      </c>
      <c r="AJ1957" t="s">
        <v>5346</v>
      </c>
      <c r="AK1957" t="s">
        <v>5271</v>
      </c>
      <c r="AL1957" t="s">
        <v>5153</v>
      </c>
      <c r="AM1957" t="s">
        <v>5272</v>
      </c>
      <c r="AN1957" t="s">
        <v>5120</v>
      </c>
      <c r="AO1957" t="s">
        <v>5192</v>
      </c>
      <c r="AP1957" t="s">
        <v>5193</v>
      </c>
      <c r="AQ1957" t="s">
        <v>5120</v>
      </c>
      <c r="AR1957" t="s">
        <v>5345</v>
      </c>
      <c r="AS1957">
        <v>31180</v>
      </c>
      <c r="AT1957" t="s">
        <v>5274</v>
      </c>
      <c r="AU1957" t="s">
        <v>5267</v>
      </c>
      <c r="AV1957" t="s">
        <v>5192</v>
      </c>
      <c r="AW1957">
        <v>170</v>
      </c>
      <c r="AX1957">
        <v>6211</v>
      </c>
      <c r="AY1957" t="s">
        <v>5346</v>
      </c>
      <c r="AZ1957" t="s">
        <v>5195</v>
      </c>
      <c r="BA1957" t="s">
        <v>5120</v>
      </c>
      <c r="BB1957" t="s">
        <v>5347</v>
      </c>
      <c r="BC1957" t="s">
        <v>5347</v>
      </c>
      <c r="BD1957" t="s">
        <v>5347</v>
      </c>
      <c r="BE1957" t="s">
        <v>5995</v>
      </c>
    </row>
    <row r="1958" spans="1:57" hidden="1" x14ac:dyDescent="0.35">
      <c r="A1958" s="10">
        <v>46021</v>
      </c>
      <c r="B1958" s="10">
        <v>45994</v>
      </c>
      <c r="C1958" s="10">
        <v>45994</v>
      </c>
      <c r="D1958">
        <v>115</v>
      </c>
      <c r="E1958">
        <v>1</v>
      </c>
      <c r="F1958" s="10">
        <v>46022</v>
      </c>
      <c r="G1958" s="10">
        <v>45994</v>
      </c>
      <c r="H1958">
        <v>1242482295</v>
      </c>
      <c r="I1958">
        <v>561023642</v>
      </c>
      <c r="J1958">
        <v>37984</v>
      </c>
      <c r="K1958" t="s">
        <v>5120</v>
      </c>
      <c r="L1958" t="s">
        <v>5120</v>
      </c>
      <c r="M1958" t="s">
        <v>5120</v>
      </c>
      <c r="N1958">
        <v>963497</v>
      </c>
      <c r="O1958">
        <v>37984</v>
      </c>
      <c r="P1958">
        <v>99213</v>
      </c>
      <c r="Q1958" t="s">
        <v>5336</v>
      </c>
      <c r="R1958">
        <v>99213</v>
      </c>
      <c r="S1958" t="s">
        <v>5120</v>
      </c>
      <c r="T1958" t="s">
        <v>5120</v>
      </c>
      <c r="U1958">
        <v>521</v>
      </c>
      <c r="V1958" t="s">
        <v>5337</v>
      </c>
      <c r="W1958" t="s">
        <v>6668</v>
      </c>
      <c r="X1958" t="s">
        <v>6669</v>
      </c>
      <c r="Y1958" t="s">
        <v>5812</v>
      </c>
      <c r="Z1958" t="s">
        <v>5120</v>
      </c>
      <c r="AA1958" t="s">
        <v>5204</v>
      </c>
      <c r="AB1958" t="s">
        <v>5204</v>
      </c>
      <c r="AC1958" t="s">
        <v>5204</v>
      </c>
      <c r="AF1958" t="s">
        <v>5267</v>
      </c>
      <c r="AG1958">
        <v>0</v>
      </c>
      <c r="AH1958" t="s">
        <v>5342</v>
      </c>
      <c r="AI1958" t="s">
        <v>5190</v>
      </c>
      <c r="AJ1958" t="s">
        <v>5346</v>
      </c>
      <c r="AK1958" t="s">
        <v>5271</v>
      </c>
      <c r="AL1958" t="s">
        <v>5153</v>
      </c>
      <c r="AM1958" t="s">
        <v>5272</v>
      </c>
      <c r="AN1958" t="s">
        <v>5120</v>
      </c>
      <c r="AO1958" t="s">
        <v>5192</v>
      </c>
      <c r="AP1958" t="s">
        <v>5193</v>
      </c>
      <c r="AQ1958" t="s">
        <v>5120</v>
      </c>
      <c r="AR1958" t="s">
        <v>5345</v>
      </c>
      <c r="AS1958">
        <v>31180</v>
      </c>
      <c r="AT1958" t="s">
        <v>5274</v>
      </c>
      <c r="AU1958" t="s">
        <v>5267</v>
      </c>
      <c r="AV1958" t="s">
        <v>5192</v>
      </c>
      <c r="AW1958">
        <v>170</v>
      </c>
      <c r="AX1958">
        <v>6211</v>
      </c>
      <c r="AY1958" t="s">
        <v>5346</v>
      </c>
      <c r="AZ1958" t="s">
        <v>5195</v>
      </c>
      <c r="BA1958" t="s">
        <v>5120</v>
      </c>
      <c r="BB1958" t="s">
        <v>5347</v>
      </c>
      <c r="BC1958" t="s">
        <v>5347</v>
      </c>
      <c r="BD1958" t="s">
        <v>5347</v>
      </c>
      <c r="BE1958" t="s">
        <v>5999</v>
      </c>
    </row>
    <row r="1959" spans="1:57" hidden="1" x14ac:dyDescent="0.35">
      <c r="A1959" s="10">
        <v>46021</v>
      </c>
      <c r="B1959" s="10">
        <v>46021</v>
      </c>
      <c r="C1959" s="10">
        <v>46021</v>
      </c>
      <c r="D1959">
        <v>165</v>
      </c>
      <c r="E1959">
        <v>1</v>
      </c>
      <c r="F1959" s="10">
        <v>46022</v>
      </c>
      <c r="G1959" s="10">
        <v>46021</v>
      </c>
      <c r="H1959">
        <v>1242515394</v>
      </c>
      <c r="I1959">
        <v>540190830</v>
      </c>
      <c r="J1959">
        <v>43262</v>
      </c>
      <c r="K1959" t="s">
        <v>5120</v>
      </c>
      <c r="L1959" t="s">
        <v>5120</v>
      </c>
      <c r="M1959" t="s">
        <v>5120</v>
      </c>
      <c r="N1959">
        <v>953385</v>
      </c>
      <c r="O1959">
        <v>43262</v>
      </c>
      <c r="P1959">
        <v>99214</v>
      </c>
      <c r="Q1959" t="s">
        <v>6021</v>
      </c>
      <c r="R1959">
        <v>99214</v>
      </c>
      <c r="S1959" t="s">
        <v>5120</v>
      </c>
      <c r="T1959" t="s">
        <v>5120</v>
      </c>
      <c r="U1959">
        <v>521</v>
      </c>
      <c r="V1959" t="s">
        <v>5337</v>
      </c>
      <c r="W1959" t="s">
        <v>5577</v>
      </c>
      <c r="X1959" t="s">
        <v>6670</v>
      </c>
      <c r="Y1959" t="s">
        <v>6664</v>
      </c>
      <c r="Z1959" t="s">
        <v>5120</v>
      </c>
      <c r="AA1959" t="s">
        <v>5204</v>
      </c>
      <c r="AB1959" t="s">
        <v>5204</v>
      </c>
      <c r="AC1959" t="s">
        <v>5204</v>
      </c>
      <c r="AF1959" t="s">
        <v>5267</v>
      </c>
      <c r="AG1959">
        <v>0</v>
      </c>
      <c r="AH1959" t="s">
        <v>5342</v>
      </c>
      <c r="AI1959" t="s">
        <v>5190</v>
      </c>
      <c r="AJ1959" t="s">
        <v>5346</v>
      </c>
      <c r="AK1959" t="s">
        <v>5271</v>
      </c>
      <c r="AL1959" t="s">
        <v>5153</v>
      </c>
      <c r="AM1959" t="s">
        <v>5272</v>
      </c>
      <c r="AN1959" t="s">
        <v>5120</v>
      </c>
      <c r="AO1959" t="s">
        <v>5192</v>
      </c>
      <c r="AP1959" t="s">
        <v>5193</v>
      </c>
      <c r="AQ1959" t="s">
        <v>5120</v>
      </c>
      <c r="AR1959" t="s">
        <v>5345</v>
      </c>
      <c r="AS1959">
        <v>31180</v>
      </c>
      <c r="AT1959" t="s">
        <v>5274</v>
      </c>
      <c r="AU1959" t="s">
        <v>5267</v>
      </c>
      <c r="AV1959" t="s">
        <v>5192</v>
      </c>
      <c r="AW1959">
        <v>170</v>
      </c>
      <c r="AX1959">
        <v>6211</v>
      </c>
      <c r="AY1959" t="s">
        <v>5346</v>
      </c>
      <c r="AZ1959" t="s">
        <v>5195</v>
      </c>
      <c r="BA1959" t="s">
        <v>5120</v>
      </c>
      <c r="BB1959" t="s">
        <v>5347</v>
      </c>
      <c r="BC1959" t="s">
        <v>5347</v>
      </c>
      <c r="BD1959" t="s">
        <v>5347</v>
      </c>
      <c r="BE1959" t="s">
        <v>6190</v>
      </c>
    </row>
    <row r="1960" spans="1:57" hidden="1" x14ac:dyDescent="0.35">
      <c r="A1960" s="10">
        <v>46021</v>
      </c>
      <c r="B1960" s="10">
        <v>46021</v>
      </c>
      <c r="C1960" s="10">
        <v>46021</v>
      </c>
      <c r="D1960">
        <v>165</v>
      </c>
      <c r="E1960">
        <v>1</v>
      </c>
      <c r="F1960" s="10">
        <v>46022</v>
      </c>
      <c r="G1960" s="10">
        <v>46021</v>
      </c>
      <c r="H1960">
        <v>1242489397</v>
      </c>
      <c r="I1960">
        <v>554118305</v>
      </c>
      <c r="J1960">
        <v>1391</v>
      </c>
      <c r="K1960" t="s">
        <v>5120</v>
      </c>
      <c r="L1960" t="s">
        <v>5120</v>
      </c>
      <c r="M1960" t="s">
        <v>5120</v>
      </c>
      <c r="N1960">
        <v>960341</v>
      </c>
      <c r="O1960">
        <v>1391</v>
      </c>
      <c r="P1960">
        <v>99214</v>
      </c>
      <c r="Q1960" t="s">
        <v>6021</v>
      </c>
      <c r="R1960">
        <v>99214</v>
      </c>
      <c r="S1960" t="s">
        <v>5120</v>
      </c>
      <c r="T1960" t="s">
        <v>5120</v>
      </c>
      <c r="U1960">
        <v>521</v>
      </c>
      <c r="V1960" t="s">
        <v>5337</v>
      </c>
      <c r="W1960" t="s">
        <v>6671</v>
      </c>
      <c r="X1960" t="s">
        <v>6672</v>
      </c>
      <c r="Y1960" t="s">
        <v>6673</v>
      </c>
      <c r="Z1960" t="s">
        <v>6007</v>
      </c>
      <c r="AA1960" t="s">
        <v>5204</v>
      </c>
      <c r="AB1960" t="s">
        <v>5204</v>
      </c>
      <c r="AC1960" t="s">
        <v>5204</v>
      </c>
      <c r="AF1960" t="s">
        <v>5267</v>
      </c>
      <c r="AG1960">
        <v>0</v>
      </c>
      <c r="AH1960" t="s">
        <v>5342</v>
      </c>
      <c r="AI1960" t="s">
        <v>5190</v>
      </c>
      <c r="AJ1960" t="s">
        <v>5346</v>
      </c>
      <c r="AK1960" t="s">
        <v>5271</v>
      </c>
      <c r="AL1960" t="s">
        <v>5153</v>
      </c>
      <c r="AM1960" t="s">
        <v>5272</v>
      </c>
      <c r="AN1960" t="s">
        <v>5120</v>
      </c>
      <c r="AO1960" t="s">
        <v>5192</v>
      </c>
      <c r="AP1960" t="s">
        <v>5193</v>
      </c>
      <c r="AQ1960" t="s">
        <v>5120</v>
      </c>
      <c r="AR1960" t="s">
        <v>5345</v>
      </c>
      <c r="AS1960">
        <v>31180</v>
      </c>
      <c r="AT1960" t="s">
        <v>5274</v>
      </c>
      <c r="AU1960" t="s">
        <v>5267</v>
      </c>
      <c r="AV1960" t="s">
        <v>5192</v>
      </c>
      <c r="AW1960">
        <v>170</v>
      </c>
      <c r="AX1960">
        <v>6211</v>
      </c>
      <c r="AY1960" t="s">
        <v>5346</v>
      </c>
      <c r="AZ1960" t="s">
        <v>5195</v>
      </c>
      <c r="BA1960" t="s">
        <v>5120</v>
      </c>
      <c r="BB1960" t="s">
        <v>5347</v>
      </c>
      <c r="BC1960" t="s">
        <v>5347</v>
      </c>
      <c r="BD1960" t="s">
        <v>5347</v>
      </c>
      <c r="BE1960" t="s">
        <v>6320</v>
      </c>
    </row>
    <row r="1961" spans="1:57" hidden="1" x14ac:dyDescent="0.35">
      <c r="A1961" s="10">
        <v>46021</v>
      </c>
      <c r="B1961" s="10">
        <v>46021</v>
      </c>
      <c r="C1961" s="10">
        <v>46021</v>
      </c>
      <c r="D1961">
        <v>279</v>
      </c>
      <c r="E1961">
        <v>1</v>
      </c>
      <c r="F1961" s="10">
        <v>46022</v>
      </c>
      <c r="G1961" s="10">
        <v>46021</v>
      </c>
      <c r="H1961">
        <v>1242506722</v>
      </c>
      <c r="I1961">
        <v>519915662</v>
      </c>
      <c r="J1961">
        <v>80462</v>
      </c>
      <c r="K1961" t="s">
        <v>5120</v>
      </c>
      <c r="L1961" t="s">
        <v>5120</v>
      </c>
      <c r="M1961" t="s">
        <v>5120</v>
      </c>
      <c r="N1961">
        <v>943075</v>
      </c>
      <c r="O1961">
        <v>80462</v>
      </c>
      <c r="P1961">
        <v>99204</v>
      </c>
      <c r="Q1961" t="s">
        <v>6037</v>
      </c>
      <c r="R1961">
        <v>99204</v>
      </c>
      <c r="S1961" t="s">
        <v>5120</v>
      </c>
      <c r="T1961" t="s">
        <v>5120</v>
      </c>
      <c r="U1961">
        <v>521</v>
      </c>
      <c r="V1961" t="s">
        <v>5337</v>
      </c>
      <c r="W1961" t="s">
        <v>6357</v>
      </c>
      <c r="X1961" t="s">
        <v>6674</v>
      </c>
      <c r="Y1961" t="s">
        <v>6675</v>
      </c>
      <c r="Z1961" t="s">
        <v>5120</v>
      </c>
      <c r="AA1961" t="s">
        <v>5204</v>
      </c>
      <c r="AB1961" t="s">
        <v>5204</v>
      </c>
      <c r="AC1961" t="s">
        <v>5204</v>
      </c>
      <c r="AF1961" t="s">
        <v>5267</v>
      </c>
      <c r="AG1961">
        <v>0</v>
      </c>
      <c r="AH1961" t="s">
        <v>5342</v>
      </c>
      <c r="AI1961" t="s">
        <v>5190</v>
      </c>
      <c r="AJ1961" t="s">
        <v>5346</v>
      </c>
      <c r="AK1961" t="s">
        <v>5271</v>
      </c>
      <c r="AL1961" t="s">
        <v>5153</v>
      </c>
      <c r="AM1961" t="s">
        <v>5272</v>
      </c>
      <c r="AN1961" t="s">
        <v>5120</v>
      </c>
      <c r="AO1961" t="s">
        <v>5192</v>
      </c>
      <c r="AP1961" t="s">
        <v>5193</v>
      </c>
      <c r="AQ1961" t="s">
        <v>5120</v>
      </c>
      <c r="AR1961" t="s">
        <v>5345</v>
      </c>
      <c r="AS1961">
        <v>31180</v>
      </c>
      <c r="AT1961" t="s">
        <v>5274</v>
      </c>
      <c r="AU1961" t="s">
        <v>5267</v>
      </c>
      <c r="AV1961" t="s">
        <v>5192</v>
      </c>
      <c r="AW1961">
        <v>170</v>
      </c>
      <c r="AX1961">
        <v>6211</v>
      </c>
      <c r="AY1961" t="s">
        <v>5346</v>
      </c>
      <c r="AZ1961" t="s">
        <v>5195</v>
      </c>
      <c r="BA1961" t="s">
        <v>5120</v>
      </c>
      <c r="BB1961" t="s">
        <v>5347</v>
      </c>
      <c r="BC1961" t="s">
        <v>5347</v>
      </c>
      <c r="BD1961" t="s">
        <v>5347</v>
      </c>
      <c r="BE1961" t="s">
        <v>6077</v>
      </c>
    </row>
    <row r="1962" spans="1:57" hidden="1" x14ac:dyDescent="0.35">
      <c r="A1962" s="10">
        <v>46021</v>
      </c>
      <c r="B1962" s="10">
        <v>46021</v>
      </c>
      <c r="C1962" s="10">
        <v>46021</v>
      </c>
      <c r="D1962">
        <v>165</v>
      </c>
      <c r="E1962">
        <v>1</v>
      </c>
      <c r="F1962" s="10">
        <v>46022</v>
      </c>
      <c r="G1962" s="10">
        <v>46021</v>
      </c>
      <c r="H1962">
        <v>1242565472</v>
      </c>
      <c r="I1962">
        <v>569505067</v>
      </c>
      <c r="J1962">
        <v>11281</v>
      </c>
      <c r="K1962" t="s">
        <v>5120</v>
      </c>
      <c r="L1962" t="s">
        <v>5120</v>
      </c>
      <c r="M1962" t="s">
        <v>5120</v>
      </c>
      <c r="N1962">
        <v>967426</v>
      </c>
      <c r="O1962">
        <v>11281</v>
      </c>
      <c r="P1962">
        <v>99214</v>
      </c>
      <c r="Q1962" t="s">
        <v>6021</v>
      </c>
      <c r="R1962">
        <v>99214</v>
      </c>
      <c r="S1962" t="s">
        <v>5120</v>
      </c>
      <c r="T1962" t="s">
        <v>5120</v>
      </c>
      <c r="U1962">
        <v>521</v>
      </c>
      <c r="V1962" t="s">
        <v>5337</v>
      </c>
      <c r="W1962" t="s">
        <v>5315</v>
      </c>
      <c r="X1962" t="s">
        <v>5316</v>
      </c>
      <c r="Y1962" t="s">
        <v>5317</v>
      </c>
      <c r="Z1962" t="s">
        <v>5318</v>
      </c>
      <c r="AA1962" t="s">
        <v>5204</v>
      </c>
      <c r="AB1962" t="s">
        <v>5204</v>
      </c>
      <c r="AC1962" t="s">
        <v>5204</v>
      </c>
      <c r="AF1962" t="s">
        <v>5267</v>
      </c>
      <c r="AG1962">
        <v>0</v>
      </c>
      <c r="AH1962" t="s">
        <v>5342</v>
      </c>
      <c r="AI1962" t="s">
        <v>5190</v>
      </c>
      <c r="AJ1962" t="s">
        <v>5346</v>
      </c>
      <c r="AK1962" t="s">
        <v>5271</v>
      </c>
      <c r="AL1962" t="s">
        <v>5153</v>
      </c>
      <c r="AM1962" t="s">
        <v>5272</v>
      </c>
      <c r="AN1962" t="s">
        <v>5120</v>
      </c>
      <c r="AO1962" t="s">
        <v>5192</v>
      </c>
      <c r="AP1962" t="s">
        <v>5193</v>
      </c>
      <c r="AQ1962" t="s">
        <v>5120</v>
      </c>
      <c r="AR1962" t="s">
        <v>5345</v>
      </c>
      <c r="AS1962">
        <v>31180</v>
      </c>
      <c r="AT1962" t="s">
        <v>5274</v>
      </c>
      <c r="AU1962" t="s">
        <v>5267</v>
      </c>
      <c r="AV1962" t="s">
        <v>5192</v>
      </c>
      <c r="AW1962">
        <v>170</v>
      </c>
      <c r="AX1962">
        <v>6211</v>
      </c>
      <c r="AY1962" t="s">
        <v>5346</v>
      </c>
      <c r="AZ1962" t="s">
        <v>5195</v>
      </c>
      <c r="BA1962" t="s">
        <v>5120</v>
      </c>
      <c r="BB1962" t="s">
        <v>5347</v>
      </c>
      <c r="BC1962" t="s">
        <v>5347</v>
      </c>
      <c r="BD1962" t="s">
        <v>5347</v>
      </c>
      <c r="BE1962" t="s">
        <v>6008</v>
      </c>
    </row>
    <row r="1963" spans="1:57" hidden="1" x14ac:dyDescent="0.35">
      <c r="A1963" s="10">
        <v>46021</v>
      </c>
      <c r="B1963" s="10">
        <v>46021</v>
      </c>
      <c r="C1963" s="10">
        <v>46021</v>
      </c>
      <c r="D1963">
        <v>143</v>
      </c>
      <c r="E1963">
        <v>1</v>
      </c>
      <c r="F1963" s="10">
        <v>46022</v>
      </c>
      <c r="G1963" s="10">
        <v>46021</v>
      </c>
      <c r="H1963">
        <v>1242514504</v>
      </c>
      <c r="I1963">
        <v>542609712</v>
      </c>
      <c r="J1963">
        <v>13148</v>
      </c>
      <c r="K1963" t="s">
        <v>5120</v>
      </c>
      <c r="L1963" t="s">
        <v>5120</v>
      </c>
      <c r="M1963" t="s">
        <v>5120</v>
      </c>
      <c r="N1963">
        <v>954654</v>
      </c>
      <c r="O1963">
        <v>13148</v>
      </c>
      <c r="P1963">
        <v>17000</v>
      </c>
      <c r="Q1963" t="s">
        <v>6676</v>
      </c>
      <c r="R1963">
        <v>17000</v>
      </c>
      <c r="S1963" t="s">
        <v>5120</v>
      </c>
      <c r="T1963" t="s">
        <v>5120</v>
      </c>
      <c r="U1963">
        <v>521</v>
      </c>
      <c r="V1963" t="s">
        <v>5859</v>
      </c>
      <c r="W1963" t="s">
        <v>6111</v>
      </c>
      <c r="X1963" t="s">
        <v>6660</v>
      </c>
      <c r="Y1963" t="s">
        <v>6661</v>
      </c>
      <c r="Z1963" t="s">
        <v>6007</v>
      </c>
      <c r="AA1963" t="s">
        <v>5204</v>
      </c>
      <c r="AB1963" t="s">
        <v>5204</v>
      </c>
      <c r="AC1963" t="s">
        <v>5204</v>
      </c>
      <c r="AF1963" t="s">
        <v>5267</v>
      </c>
      <c r="AG1963">
        <v>0</v>
      </c>
      <c r="AH1963" t="s">
        <v>5342</v>
      </c>
      <c r="AI1963" t="s">
        <v>5190</v>
      </c>
      <c r="AJ1963" t="s">
        <v>5346</v>
      </c>
      <c r="AK1963" t="s">
        <v>5271</v>
      </c>
      <c r="AL1963" t="s">
        <v>5153</v>
      </c>
      <c r="AM1963" t="s">
        <v>5272</v>
      </c>
      <c r="AN1963" t="s">
        <v>5120</v>
      </c>
      <c r="AO1963" t="s">
        <v>5192</v>
      </c>
      <c r="AP1963" t="s">
        <v>5193</v>
      </c>
      <c r="AQ1963" t="s">
        <v>5120</v>
      </c>
      <c r="AR1963" t="s">
        <v>5345</v>
      </c>
      <c r="AS1963">
        <v>31180</v>
      </c>
      <c r="AT1963" t="s">
        <v>5274</v>
      </c>
      <c r="AU1963" t="s">
        <v>5267</v>
      </c>
      <c r="AV1963" t="s">
        <v>5192</v>
      </c>
      <c r="AW1963">
        <v>170</v>
      </c>
      <c r="AX1963">
        <v>6211</v>
      </c>
      <c r="AY1963" t="s">
        <v>5346</v>
      </c>
      <c r="AZ1963" t="s">
        <v>5195</v>
      </c>
      <c r="BA1963" t="s">
        <v>5120</v>
      </c>
      <c r="BB1963" t="s">
        <v>5347</v>
      </c>
      <c r="BC1963" t="s">
        <v>5347</v>
      </c>
      <c r="BD1963" t="s">
        <v>5347</v>
      </c>
      <c r="BE1963" t="s">
        <v>6114</v>
      </c>
    </row>
    <row r="1964" spans="1:57" hidden="1" x14ac:dyDescent="0.35">
      <c r="A1964" s="10">
        <v>46021</v>
      </c>
      <c r="B1964" s="10">
        <v>46021</v>
      </c>
      <c r="C1964" s="10">
        <v>46021</v>
      </c>
      <c r="D1964">
        <v>25</v>
      </c>
      <c r="E1964">
        <v>1</v>
      </c>
      <c r="F1964" s="10">
        <v>46022</v>
      </c>
      <c r="G1964" s="10">
        <v>46021</v>
      </c>
      <c r="H1964">
        <v>1242514530</v>
      </c>
      <c r="I1964">
        <v>542609712</v>
      </c>
      <c r="J1964">
        <v>13148</v>
      </c>
      <c r="K1964" t="s">
        <v>5120</v>
      </c>
      <c r="L1964" t="s">
        <v>5120</v>
      </c>
      <c r="M1964" t="s">
        <v>5120</v>
      </c>
      <c r="N1964">
        <v>954654</v>
      </c>
      <c r="O1964">
        <v>13148</v>
      </c>
      <c r="P1964">
        <v>17003</v>
      </c>
      <c r="Q1964" t="s">
        <v>6677</v>
      </c>
      <c r="R1964">
        <v>17003</v>
      </c>
      <c r="S1964" t="s">
        <v>5120</v>
      </c>
      <c r="T1964" t="s">
        <v>5120</v>
      </c>
      <c r="U1964">
        <v>521</v>
      </c>
      <c r="V1964" t="s">
        <v>5859</v>
      </c>
      <c r="W1964" t="s">
        <v>6111</v>
      </c>
      <c r="X1964" t="s">
        <v>6660</v>
      </c>
      <c r="Y1964" t="s">
        <v>6661</v>
      </c>
      <c r="Z1964" t="s">
        <v>6007</v>
      </c>
      <c r="AA1964" t="s">
        <v>5204</v>
      </c>
      <c r="AB1964" t="s">
        <v>5204</v>
      </c>
      <c r="AC1964" t="s">
        <v>5204</v>
      </c>
      <c r="AF1964" t="s">
        <v>5267</v>
      </c>
      <c r="AG1964">
        <v>0</v>
      </c>
      <c r="AH1964" t="s">
        <v>5342</v>
      </c>
      <c r="AI1964" t="s">
        <v>5190</v>
      </c>
      <c r="AJ1964" t="s">
        <v>5346</v>
      </c>
      <c r="AK1964" t="s">
        <v>5271</v>
      </c>
      <c r="AL1964" t="s">
        <v>5153</v>
      </c>
      <c r="AM1964" t="s">
        <v>5272</v>
      </c>
      <c r="AN1964" t="s">
        <v>5120</v>
      </c>
      <c r="AO1964" t="s">
        <v>5192</v>
      </c>
      <c r="AP1964" t="s">
        <v>5193</v>
      </c>
      <c r="AQ1964" t="s">
        <v>5120</v>
      </c>
      <c r="AR1964" t="s">
        <v>5345</v>
      </c>
      <c r="AS1964">
        <v>31180</v>
      </c>
      <c r="AT1964" t="s">
        <v>5274</v>
      </c>
      <c r="AU1964" t="s">
        <v>5267</v>
      </c>
      <c r="AV1964" t="s">
        <v>5192</v>
      </c>
      <c r="AW1964">
        <v>170</v>
      </c>
      <c r="AX1964">
        <v>6211</v>
      </c>
      <c r="AY1964" t="s">
        <v>5346</v>
      </c>
      <c r="AZ1964" t="s">
        <v>5195</v>
      </c>
      <c r="BA1964" t="s">
        <v>5120</v>
      </c>
      <c r="BB1964" t="s">
        <v>5347</v>
      </c>
      <c r="BC1964" t="s">
        <v>5347</v>
      </c>
      <c r="BD1964" t="s">
        <v>5347</v>
      </c>
      <c r="BE1964" t="s">
        <v>6114</v>
      </c>
    </row>
    <row r="1965" spans="1:57" hidden="1" x14ac:dyDescent="0.35">
      <c r="A1965" s="10">
        <v>46021</v>
      </c>
      <c r="B1965" s="10">
        <v>46021</v>
      </c>
      <c r="C1965" s="10">
        <v>46021</v>
      </c>
      <c r="D1965">
        <v>335</v>
      </c>
      <c r="E1965">
        <v>1</v>
      </c>
      <c r="F1965" s="10">
        <v>46022</v>
      </c>
      <c r="G1965" s="10">
        <v>46021</v>
      </c>
      <c r="H1965">
        <v>1242570512</v>
      </c>
      <c r="I1965">
        <v>553699635</v>
      </c>
      <c r="J1965">
        <v>79266</v>
      </c>
      <c r="K1965" t="s">
        <v>5120</v>
      </c>
      <c r="L1965" t="s">
        <v>5120</v>
      </c>
      <c r="M1965" t="s">
        <v>5120</v>
      </c>
      <c r="N1965">
        <v>960074</v>
      </c>
      <c r="O1965">
        <v>79266</v>
      </c>
      <c r="P1965">
        <v>31575</v>
      </c>
      <c r="Q1965" t="s">
        <v>6678</v>
      </c>
      <c r="R1965">
        <v>31575</v>
      </c>
      <c r="S1965" t="s">
        <v>5120</v>
      </c>
      <c r="T1965" t="s">
        <v>5120</v>
      </c>
      <c r="U1965">
        <v>521</v>
      </c>
      <c r="V1965" t="s">
        <v>5859</v>
      </c>
      <c r="W1965" t="s">
        <v>6679</v>
      </c>
      <c r="X1965" t="s">
        <v>6680</v>
      </c>
      <c r="Y1965" t="s">
        <v>6681</v>
      </c>
      <c r="Z1965" t="s">
        <v>5120</v>
      </c>
      <c r="AA1965" t="s">
        <v>5204</v>
      </c>
      <c r="AB1965" t="s">
        <v>5204</v>
      </c>
      <c r="AC1965" t="s">
        <v>5204</v>
      </c>
      <c r="AF1965" t="s">
        <v>5267</v>
      </c>
      <c r="AG1965">
        <v>0</v>
      </c>
      <c r="AH1965" t="s">
        <v>5342</v>
      </c>
      <c r="AI1965" t="s">
        <v>5190</v>
      </c>
      <c r="AJ1965" t="s">
        <v>5346</v>
      </c>
      <c r="AK1965" t="s">
        <v>5271</v>
      </c>
      <c r="AL1965" t="s">
        <v>5153</v>
      </c>
      <c r="AM1965" t="s">
        <v>5272</v>
      </c>
      <c r="AN1965" t="s">
        <v>5120</v>
      </c>
      <c r="AO1965" t="s">
        <v>5192</v>
      </c>
      <c r="AP1965" t="s">
        <v>5193</v>
      </c>
      <c r="AQ1965" t="s">
        <v>5120</v>
      </c>
      <c r="AR1965" t="s">
        <v>5345</v>
      </c>
      <c r="AS1965">
        <v>31180</v>
      </c>
      <c r="AT1965" t="s">
        <v>5274</v>
      </c>
      <c r="AU1965" t="s">
        <v>5267</v>
      </c>
      <c r="AV1965" t="s">
        <v>5192</v>
      </c>
      <c r="AW1965">
        <v>170</v>
      </c>
      <c r="AX1965">
        <v>6211</v>
      </c>
      <c r="AY1965" t="s">
        <v>5346</v>
      </c>
      <c r="AZ1965" t="s">
        <v>5195</v>
      </c>
      <c r="BA1965" t="s">
        <v>5120</v>
      </c>
      <c r="BB1965" t="s">
        <v>5347</v>
      </c>
      <c r="BC1965" t="s">
        <v>5347</v>
      </c>
      <c r="BD1965" t="s">
        <v>5347</v>
      </c>
      <c r="BE1965" t="s">
        <v>6083</v>
      </c>
    </row>
    <row r="1966" spans="1:57" hidden="1" x14ac:dyDescent="0.35">
      <c r="A1966" s="10">
        <v>46021</v>
      </c>
      <c r="B1966" s="10">
        <v>46021</v>
      </c>
      <c r="C1966" s="10">
        <v>46021</v>
      </c>
      <c r="D1966">
        <v>165</v>
      </c>
      <c r="E1966">
        <v>1</v>
      </c>
      <c r="F1966" s="10">
        <v>46022</v>
      </c>
      <c r="G1966" s="10">
        <v>46021</v>
      </c>
      <c r="H1966">
        <v>1242570529</v>
      </c>
      <c r="I1966">
        <v>553699635</v>
      </c>
      <c r="J1966">
        <v>79266</v>
      </c>
      <c r="K1966" t="s">
        <v>5120</v>
      </c>
      <c r="L1966" t="s">
        <v>5120</v>
      </c>
      <c r="M1966" t="s">
        <v>5120</v>
      </c>
      <c r="N1966">
        <v>960074</v>
      </c>
      <c r="O1966">
        <v>79266</v>
      </c>
      <c r="P1966">
        <v>99214</v>
      </c>
      <c r="Q1966" t="s">
        <v>6021</v>
      </c>
      <c r="R1966">
        <v>99214</v>
      </c>
      <c r="S1966" t="s">
        <v>5120</v>
      </c>
      <c r="T1966" t="s">
        <v>5120</v>
      </c>
      <c r="U1966">
        <v>521</v>
      </c>
      <c r="V1966" t="s">
        <v>5337</v>
      </c>
      <c r="W1966" t="s">
        <v>6679</v>
      </c>
      <c r="X1966" t="s">
        <v>6680</v>
      </c>
      <c r="Y1966" t="s">
        <v>6681</v>
      </c>
      <c r="Z1966" t="s">
        <v>5120</v>
      </c>
      <c r="AA1966" t="s">
        <v>5204</v>
      </c>
      <c r="AB1966" t="s">
        <v>5204</v>
      </c>
      <c r="AC1966" t="s">
        <v>5204</v>
      </c>
      <c r="AF1966" t="s">
        <v>5267</v>
      </c>
      <c r="AG1966">
        <v>0</v>
      </c>
      <c r="AH1966" t="s">
        <v>5342</v>
      </c>
      <c r="AI1966" t="s">
        <v>5190</v>
      </c>
      <c r="AJ1966" t="s">
        <v>5346</v>
      </c>
      <c r="AK1966" t="s">
        <v>5271</v>
      </c>
      <c r="AL1966" t="s">
        <v>5153</v>
      </c>
      <c r="AM1966" t="s">
        <v>5272</v>
      </c>
      <c r="AN1966" t="s">
        <v>5120</v>
      </c>
      <c r="AO1966" t="s">
        <v>5192</v>
      </c>
      <c r="AP1966" t="s">
        <v>5193</v>
      </c>
      <c r="AQ1966" t="s">
        <v>5120</v>
      </c>
      <c r="AR1966" t="s">
        <v>5345</v>
      </c>
      <c r="AS1966">
        <v>31180</v>
      </c>
      <c r="AT1966" t="s">
        <v>5274</v>
      </c>
      <c r="AU1966" t="s">
        <v>5267</v>
      </c>
      <c r="AV1966" t="s">
        <v>5192</v>
      </c>
      <c r="AW1966">
        <v>170</v>
      </c>
      <c r="AX1966">
        <v>6211</v>
      </c>
      <c r="AY1966" t="s">
        <v>5346</v>
      </c>
      <c r="AZ1966" t="s">
        <v>5195</v>
      </c>
      <c r="BA1966" t="s">
        <v>5120</v>
      </c>
      <c r="BB1966" t="s">
        <v>5347</v>
      </c>
      <c r="BC1966" t="s">
        <v>5347</v>
      </c>
      <c r="BD1966" t="s">
        <v>5347</v>
      </c>
      <c r="BE1966" t="s">
        <v>6083</v>
      </c>
    </row>
    <row r="1967" spans="1:57" hidden="1" x14ac:dyDescent="0.35">
      <c r="A1967" s="10">
        <v>46021</v>
      </c>
      <c r="B1967" s="10">
        <v>46021</v>
      </c>
      <c r="C1967" s="10">
        <v>46021</v>
      </c>
      <c r="D1967">
        <v>115</v>
      </c>
      <c r="E1967">
        <v>1</v>
      </c>
      <c r="F1967" s="10">
        <v>46022</v>
      </c>
      <c r="G1967" s="10">
        <v>46021</v>
      </c>
      <c r="H1967">
        <v>1242408135</v>
      </c>
      <c r="I1967">
        <v>562979788</v>
      </c>
      <c r="J1967">
        <v>80973</v>
      </c>
      <c r="K1967" t="s">
        <v>5120</v>
      </c>
      <c r="L1967" t="s">
        <v>5120</v>
      </c>
      <c r="M1967" t="s">
        <v>5120</v>
      </c>
      <c r="N1967">
        <v>964502</v>
      </c>
      <c r="O1967">
        <v>80973</v>
      </c>
      <c r="P1967">
        <v>99213</v>
      </c>
      <c r="Q1967" t="s">
        <v>5336</v>
      </c>
      <c r="R1967">
        <v>99213</v>
      </c>
      <c r="S1967" t="s">
        <v>5120</v>
      </c>
      <c r="T1967" t="s">
        <v>5120</v>
      </c>
      <c r="U1967">
        <v>521</v>
      </c>
      <c r="V1967" t="s">
        <v>5337</v>
      </c>
      <c r="W1967" t="s">
        <v>6682</v>
      </c>
      <c r="X1967" t="s">
        <v>6683</v>
      </c>
      <c r="Y1967" t="s">
        <v>6684</v>
      </c>
      <c r="Z1967" t="s">
        <v>5120</v>
      </c>
      <c r="AA1967" t="s">
        <v>5204</v>
      </c>
      <c r="AB1967" t="s">
        <v>5204</v>
      </c>
      <c r="AC1967" t="s">
        <v>5204</v>
      </c>
      <c r="AF1967" t="s">
        <v>5267</v>
      </c>
      <c r="AG1967">
        <v>0</v>
      </c>
      <c r="AH1967" t="s">
        <v>5342</v>
      </c>
      <c r="AI1967" t="s">
        <v>5190</v>
      </c>
      <c r="AJ1967" t="s">
        <v>5346</v>
      </c>
      <c r="AK1967" t="s">
        <v>5271</v>
      </c>
      <c r="AL1967" t="s">
        <v>5153</v>
      </c>
      <c r="AM1967" t="s">
        <v>5272</v>
      </c>
      <c r="AN1967" t="s">
        <v>5120</v>
      </c>
      <c r="AO1967" t="s">
        <v>5192</v>
      </c>
      <c r="AP1967" t="s">
        <v>5193</v>
      </c>
      <c r="AQ1967" t="s">
        <v>5120</v>
      </c>
      <c r="AR1967" t="s">
        <v>5345</v>
      </c>
      <c r="AS1967">
        <v>31180</v>
      </c>
      <c r="AT1967" t="s">
        <v>5274</v>
      </c>
      <c r="AU1967" t="s">
        <v>5267</v>
      </c>
      <c r="AV1967" t="s">
        <v>5192</v>
      </c>
      <c r="AW1967">
        <v>170</v>
      </c>
      <c r="AX1967">
        <v>6211</v>
      </c>
      <c r="AY1967" t="s">
        <v>5346</v>
      </c>
      <c r="AZ1967" t="s">
        <v>5195</v>
      </c>
      <c r="BA1967" t="s">
        <v>5120</v>
      </c>
      <c r="BB1967" t="s">
        <v>5347</v>
      </c>
      <c r="BC1967" t="s">
        <v>5347</v>
      </c>
      <c r="BD1967" t="s">
        <v>5347</v>
      </c>
      <c r="BE1967" t="s">
        <v>6083</v>
      </c>
    </row>
    <row r="1968" spans="1:57" hidden="1" x14ac:dyDescent="0.35">
      <c r="A1968" s="10">
        <v>46021</v>
      </c>
      <c r="B1968" s="10">
        <v>46021</v>
      </c>
      <c r="C1968" s="10">
        <v>46021</v>
      </c>
      <c r="D1968">
        <v>177</v>
      </c>
      <c r="E1968">
        <v>1</v>
      </c>
      <c r="F1968" s="10">
        <v>46022</v>
      </c>
      <c r="G1968" s="10">
        <v>46021</v>
      </c>
      <c r="H1968">
        <v>1242408613</v>
      </c>
      <c r="I1968">
        <v>538416540</v>
      </c>
      <c r="J1968">
        <v>41973</v>
      </c>
      <c r="K1968" t="s">
        <v>5120</v>
      </c>
      <c r="L1968" t="s">
        <v>5120</v>
      </c>
      <c r="M1968" t="s">
        <v>5120</v>
      </c>
      <c r="N1968">
        <v>952746</v>
      </c>
      <c r="O1968">
        <v>41973</v>
      </c>
      <c r="P1968">
        <v>11200</v>
      </c>
      <c r="Q1968" t="s">
        <v>6685</v>
      </c>
      <c r="R1968">
        <v>11200</v>
      </c>
      <c r="S1968" t="s">
        <v>5120</v>
      </c>
      <c r="T1968" t="s">
        <v>5120</v>
      </c>
      <c r="U1968">
        <v>521</v>
      </c>
      <c r="V1968" t="s">
        <v>5859</v>
      </c>
      <c r="W1968" t="s">
        <v>6593</v>
      </c>
      <c r="X1968" t="s">
        <v>6686</v>
      </c>
      <c r="Y1968" t="s">
        <v>6687</v>
      </c>
      <c r="Z1968" t="s">
        <v>5120</v>
      </c>
      <c r="AA1968" t="s">
        <v>5204</v>
      </c>
      <c r="AB1968" t="s">
        <v>5204</v>
      </c>
      <c r="AC1968" t="s">
        <v>5204</v>
      </c>
      <c r="AF1968" t="s">
        <v>5267</v>
      </c>
      <c r="AG1968">
        <v>0</v>
      </c>
      <c r="AH1968" t="s">
        <v>5342</v>
      </c>
      <c r="AI1968" t="s">
        <v>5190</v>
      </c>
      <c r="AJ1968" t="s">
        <v>5346</v>
      </c>
      <c r="AK1968" t="s">
        <v>5271</v>
      </c>
      <c r="AL1968" t="s">
        <v>5153</v>
      </c>
      <c r="AM1968" t="s">
        <v>5272</v>
      </c>
      <c r="AN1968" t="s">
        <v>5120</v>
      </c>
      <c r="AO1968" t="s">
        <v>5192</v>
      </c>
      <c r="AP1968" t="s">
        <v>5193</v>
      </c>
      <c r="AQ1968" t="s">
        <v>5120</v>
      </c>
      <c r="AR1968" t="s">
        <v>5345</v>
      </c>
      <c r="AS1968">
        <v>31180</v>
      </c>
      <c r="AT1968" t="s">
        <v>5274</v>
      </c>
      <c r="AU1968" t="s">
        <v>5267</v>
      </c>
      <c r="AV1968" t="s">
        <v>5192</v>
      </c>
      <c r="AW1968">
        <v>170</v>
      </c>
      <c r="AX1968">
        <v>6211</v>
      </c>
      <c r="AY1968" t="s">
        <v>5346</v>
      </c>
      <c r="AZ1968" t="s">
        <v>5195</v>
      </c>
      <c r="BA1968" t="s">
        <v>5120</v>
      </c>
      <c r="BB1968" t="s">
        <v>5347</v>
      </c>
      <c r="BC1968" t="s">
        <v>5347</v>
      </c>
      <c r="BD1968" t="s">
        <v>5347</v>
      </c>
      <c r="BE1968" t="s">
        <v>6033</v>
      </c>
    </row>
    <row r="1969" spans="1:57" hidden="1" x14ac:dyDescent="0.35">
      <c r="A1969" s="10">
        <v>46021</v>
      </c>
      <c r="B1969" s="10">
        <v>46021</v>
      </c>
      <c r="C1969" s="10">
        <v>46021</v>
      </c>
      <c r="D1969">
        <v>29.2</v>
      </c>
      <c r="E1969">
        <v>40</v>
      </c>
      <c r="F1969" s="10">
        <v>46022</v>
      </c>
      <c r="G1969" s="10">
        <v>46021</v>
      </c>
      <c r="H1969">
        <v>1242362525</v>
      </c>
      <c r="I1969">
        <v>569126799</v>
      </c>
      <c r="J1969">
        <v>6574</v>
      </c>
      <c r="K1969" t="s">
        <v>5120</v>
      </c>
      <c r="L1969" t="s">
        <v>5120</v>
      </c>
      <c r="M1969" t="s">
        <v>5120</v>
      </c>
      <c r="N1969">
        <v>967297</v>
      </c>
      <c r="O1969">
        <v>6574</v>
      </c>
      <c r="P1969" t="s">
        <v>323</v>
      </c>
      <c r="Q1969" t="s">
        <v>6333</v>
      </c>
      <c r="R1969" t="s">
        <v>5120</v>
      </c>
      <c r="S1969" t="s">
        <v>323</v>
      </c>
      <c r="T1969" t="s">
        <v>5120</v>
      </c>
      <c r="U1969">
        <v>636</v>
      </c>
      <c r="V1969" t="s">
        <v>5181</v>
      </c>
      <c r="W1969" t="s">
        <v>6688</v>
      </c>
      <c r="X1969" t="s">
        <v>6689</v>
      </c>
      <c r="Y1969" t="s">
        <v>6690</v>
      </c>
      <c r="Z1969" t="s">
        <v>5505</v>
      </c>
      <c r="AA1969" t="s">
        <v>5204</v>
      </c>
      <c r="AB1969" t="s">
        <v>5204</v>
      </c>
      <c r="AC1969" t="s">
        <v>5204</v>
      </c>
      <c r="AF1969" t="s">
        <v>5267</v>
      </c>
      <c r="AG1969">
        <v>0</v>
      </c>
      <c r="AH1969" t="s">
        <v>5342</v>
      </c>
      <c r="AI1969" t="s">
        <v>5190</v>
      </c>
      <c r="AJ1969" t="s">
        <v>5346</v>
      </c>
      <c r="AK1969" t="s">
        <v>5271</v>
      </c>
      <c r="AL1969" t="s">
        <v>5153</v>
      </c>
      <c r="AM1969" t="s">
        <v>5272</v>
      </c>
      <c r="AN1969" t="s">
        <v>5120</v>
      </c>
      <c r="AO1969" t="s">
        <v>5192</v>
      </c>
      <c r="AP1969" t="s">
        <v>5193</v>
      </c>
      <c r="AQ1969" t="s">
        <v>5120</v>
      </c>
      <c r="AR1969" t="s">
        <v>5345</v>
      </c>
      <c r="AS1969">
        <v>31180</v>
      </c>
      <c r="AT1969" t="s">
        <v>5274</v>
      </c>
      <c r="AU1969" t="s">
        <v>5267</v>
      </c>
      <c r="AV1969" t="s">
        <v>5192</v>
      </c>
      <c r="AW1969">
        <v>170</v>
      </c>
      <c r="AX1969">
        <v>6211</v>
      </c>
      <c r="AY1969" t="s">
        <v>5346</v>
      </c>
      <c r="AZ1969" t="s">
        <v>5195</v>
      </c>
      <c r="BA1969" t="s">
        <v>5120</v>
      </c>
      <c r="BB1969" t="s">
        <v>5347</v>
      </c>
      <c r="BC1969" t="s">
        <v>5347</v>
      </c>
      <c r="BD1969" t="s">
        <v>5347</v>
      </c>
      <c r="BE1969" t="s">
        <v>6008</v>
      </c>
    </row>
    <row r="1970" spans="1:57" hidden="1" x14ac:dyDescent="0.35">
      <c r="A1970" s="10">
        <v>46021</v>
      </c>
      <c r="B1970" s="10">
        <v>46021</v>
      </c>
      <c r="C1970" s="10">
        <v>46021</v>
      </c>
      <c r="D1970">
        <v>115</v>
      </c>
      <c r="E1970">
        <v>1</v>
      </c>
      <c r="F1970" s="10">
        <v>46022</v>
      </c>
      <c r="G1970" s="10">
        <v>46021</v>
      </c>
      <c r="H1970">
        <v>1242408598</v>
      </c>
      <c r="I1970">
        <v>538416540</v>
      </c>
      <c r="J1970">
        <v>41973</v>
      </c>
      <c r="K1970" t="s">
        <v>5120</v>
      </c>
      <c r="L1970" t="s">
        <v>5120</v>
      </c>
      <c r="M1970" t="s">
        <v>5120</v>
      </c>
      <c r="N1970">
        <v>952746</v>
      </c>
      <c r="O1970">
        <v>41973</v>
      </c>
      <c r="P1970">
        <v>99213</v>
      </c>
      <c r="Q1970" t="s">
        <v>5336</v>
      </c>
      <c r="R1970">
        <v>99213</v>
      </c>
      <c r="S1970" t="s">
        <v>5120</v>
      </c>
      <c r="T1970" t="s">
        <v>5120</v>
      </c>
      <c r="U1970">
        <v>521</v>
      </c>
      <c r="V1970" t="s">
        <v>5337</v>
      </c>
      <c r="W1970" t="s">
        <v>6593</v>
      </c>
      <c r="X1970" t="s">
        <v>6686</v>
      </c>
      <c r="Y1970" t="s">
        <v>6687</v>
      </c>
      <c r="Z1970" t="s">
        <v>5120</v>
      </c>
      <c r="AA1970" t="s">
        <v>5204</v>
      </c>
      <c r="AB1970" t="s">
        <v>5204</v>
      </c>
      <c r="AC1970" t="s">
        <v>5204</v>
      </c>
      <c r="AF1970" t="s">
        <v>5267</v>
      </c>
      <c r="AG1970">
        <v>0</v>
      </c>
      <c r="AH1970" t="s">
        <v>5342</v>
      </c>
      <c r="AI1970" t="s">
        <v>5190</v>
      </c>
      <c r="AJ1970" t="s">
        <v>5346</v>
      </c>
      <c r="AK1970" t="s">
        <v>5271</v>
      </c>
      <c r="AL1970" t="s">
        <v>5153</v>
      </c>
      <c r="AM1970" t="s">
        <v>5272</v>
      </c>
      <c r="AN1970" t="s">
        <v>5120</v>
      </c>
      <c r="AO1970" t="s">
        <v>5192</v>
      </c>
      <c r="AP1970" t="s">
        <v>5193</v>
      </c>
      <c r="AQ1970" t="s">
        <v>5120</v>
      </c>
      <c r="AR1970" t="s">
        <v>5345</v>
      </c>
      <c r="AS1970">
        <v>31180</v>
      </c>
      <c r="AT1970" t="s">
        <v>5274</v>
      </c>
      <c r="AU1970" t="s">
        <v>5267</v>
      </c>
      <c r="AV1970" t="s">
        <v>5192</v>
      </c>
      <c r="AW1970">
        <v>170</v>
      </c>
      <c r="AX1970">
        <v>6211</v>
      </c>
      <c r="AY1970" t="s">
        <v>5346</v>
      </c>
      <c r="AZ1970" t="s">
        <v>5195</v>
      </c>
      <c r="BA1970" t="s">
        <v>5120</v>
      </c>
      <c r="BB1970" t="s">
        <v>5347</v>
      </c>
      <c r="BC1970" t="s">
        <v>5347</v>
      </c>
      <c r="BD1970" t="s">
        <v>5347</v>
      </c>
      <c r="BE1970" t="s">
        <v>6033</v>
      </c>
    </row>
    <row r="1971" spans="1:57" hidden="1" x14ac:dyDescent="0.35">
      <c r="A1971" s="10">
        <v>46021</v>
      </c>
      <c r="B1971" s="10">
        <v>45982</v>
      </c>
      <c r="C1971" s="10">
        <v>45982</v>
      </c>
      <c r="D1971">
        <v>165</v>
      </c>
      <c r="E1971">
        <v>1</v>
      </c>
      <c r="F1971" s="10">
        <v>46022</v>
      </c>
      <c r="G1971" s="10">
        <v>45982</v>
      </c>
      <c r="H1971">
        <v>1242396689</v>
      </c>
      <c r="I1971">
        <v>557625855</v>
      </c>
      <c r="J1971">
        <v>31425</v>
      </c>
      <c r="K1971" t="s">
        <v>5120</v>
      </c>
      <c r="L1971" t="s">
        <v>5120</v>
      </c>
      <c r="M1971" t="s">
        <v>5120</v>
      </c>
      <c r="N1971">
        <v>961936</v>
      </c>
      <c r="O1971">
        <v>31425</v>
      </c>
      <c r="P1971">
        <v>99214</v>
      </c>
      <c r="Q1971" t="s">
        <v>6021</v>
      </c>
      <c r="R1971">
        <v>99214</v>
      </c>
      <c r="S1971" t="s">
        <v>5120</v>
      </c>
      <c r="T1971" t="s">
        <v>5120</v>
      </c>
      <c r="U1971">
        <v>521</v>
      </c>
      <c r="V1971" t="s">
        <v>5337</v>
      </c>
      <c r="W1971" t="s">
        <v>6691</v>
      </c>
      <c r="X1971" t="s">
        <v>6692</v>
      </c>
      <c r="Y1971" t="s">
        <v>6693</v>
      </c>
      <c r="Z1971" t="s">
        <v>5240</v>
      </c>
      <c r="AA1971" t="s">
        <v>5204</v>
      </c>
      <c r="AB1971" t="s">
        <v>5204</v>
      </c>
      <c r="AC1971" t="s">
        <v>5204</v>
      </c>
      <c r="AF1971" t="s">
        <v>5267</v>
      </c>
      <c r="AG1971">
        <v>0</v>
      </c>
      <c r="AH1971" t="s">
        <v>5342</v>
      </c>
      <c r="AI1971" t="s">
        <v>5190</v>
      </c>
      <c r="AJ1971" t="s">
        <v>5346</v>
      </c>
      <c r="AK1971" t="s">
        <v>5271</v>
      </c>
      <c r="AL1971" t="s">
        <v>5153</v>
      </c>
      <c r="AM1971" t="s">
        <v>5272</v>
      </c>
      <c r="AN1971" t="s">
        <v>5120</v>
      </c>
      <c r="AO1971" t="s">
        <v>5192</v>
      </c>
      <c r="AP1971" t="s">
        <v>5193</v>
      </c>
      <c r="AQ1971" t="s">
        <v>5120</v>
      </c>
      <c r="AR1971" t="s">
        <v>5345</v>
      </c>
      <c r="AS1971">
        <v>31180</v>
      </c>
      <c r="AT1971" t="s">
        <v>5274</v>
      </c>
      <c r="AU1971" t="s">
        <v>5267</v>
      </c>
      <c r="AV1971" t="s">
        <v>5192</v>
      </c>
      <c r="AW1971">
        <v>170</v>
      </c>
      <c r="AX1971">
        <v>6211</v>
      </c>
      <c r="AY1971" t="s">
        <v>5346</v>
      </c>
      <c r="AZ1971" t="s">
        <v>5195</v>
      </c>
      <c r="BA1971" t="s">
        <v>5120</v>
      </c>
      <c r="BB1971" t="s">
        <v>5347</v>
      </c>
      <c r="BC1971" t="s">
        <v>5347</v>
      </c>
      <c r="BD1971" t="s">
        <v>5347</v>
      </c>
      <c r="BE1971" t="s">
        <v>6190</v>
      </c>
    </row>
    <row r="1972" spans="1:57" hidden="1" x14ac:dyDescent="0.35">
      <c r="A1972" s="10">
        <v>46021</v>
      </c>
      <c r="B1972" s="10">
        <v>46021</v>
      </c>
      <c r="C1972" s="10">
        <v>46021</v>
      </c>
      <c r="D1972">
        <v>47</v>
      </c>
      <c r="E1972">
        <v>1</v>
      </c>
      <c r="F1972" s="10">
        <v>46022</v>
      </c>
      <c r="G1972" s="10">
        <v>46021</v>
      </c>
      <c r="H1972">
        <v>1242362562</v>
      </c>
      <c r="I1972">
        <v>569126799</v>
      </c>
      <c r="J1972">
        <v>6574</v>
      </c>
      <c r="K1972" t="s">
        <v>5120</v>
      </c>
      <c r="L1972" t="s">
        <v>5120</v>
      </c>
      <c r="M1972" t="s">
        <v>5120</v>
      </c>
      <c r="N1972">
        <v>967297</v>
      </c>
      <c r="O1972">
        <v>6574</v>
      </c>
      <c r="P1972">
        <v>96372</v>
      </c>
      <c r="Q1972" t="s">
        <v>6118</v>
      </c>
      <c r="R1972">
        <v>96372</v>
      </c>
      <c r="S1972" t="s">
        <v>5120</v>
      </c>
      <c r="T1972" t="s">
        <v>5120</v>
      </c>
      <c r="U1972">
        <v>521</v>
      </c>
      <c r="V1972" t="s">
        <v>5181</v>
      </c>
      <c r="W1972" t="s">
        <v>6688</v>
      </c>
      <c r="X1972" t="s">
        <v>6689</v>
      </c>
      <c r="Y1972" t="s">
        <v>6690</v>
      </c>
      <c r="Z1972" t="s">
        <v>5505</v>
      </c>
      <c r="AA1972" t="s">
        <v>5204</v>
      </c>
      <c r="AB1972" t="s">
        <v>5204</v>
      </c>
      <c r="AC1972" t="s">
        <v>5204</v>
      </c>
      <c r="AF1972" t="s">
        <v>5267</v>
      </c>
      <c r="AG1972">
        <v>0</v>
      </c>
      <c r="AH1972" t="s">
        <v>5342</v>
      </c>
      <c r="AI1972" t="s">
        <v>5190</v>
      </c>
      <c r="AJ1972" t="s">
        <v>5346</v>
      </c>
      <c r="AK1972" t="s">
        <v>5271</v>
      </c>
      <c r="AL1972" t="s">
        <v>5153</v>
      </c>
      <c r="AM1972" t="s">
        <v>5272</v>
      </c>
      <c r="AN1972" t="s">
        <v>5120</v>
      </c>
      <c r="AO1972" t="s">
        <v>5192</v>
      </c>
      <c r="AP1972" t="s">
        <v>5193</v>
      </c>
      <c r="AQ1972" t="s">
        <v>5120</v>
      </c>
      <c r="AR1972" t="s">
        <v>5345</v>
      </c>
      <c r="AS1972">
        <v>31180</v>
      </c>
      <c r="AT1972" t="s">
        <v>5274</v>
      </c>
      <c r="AU1972" t="s">
        <v>5267</v>
      </c>
      <c r="AV1972" t="s">
        <v>5192</v>
      </c>
      <c r="AW1972">
        <v>170</v>
      </c>
      <c r="AX1972">
        <v>6211</v>
      </c>
      <c r="AY1972" t="s">
        <v>5346</v>
      </c>
      <c r="AZ1972" t="s">
        <v>5195</v>
      </c>
      <c r="BA1972" t="s">
        <v>5120</v>
      </c>
      <c r="BB1972" t="s">
        <v>5347</v>
      </c>
      <c r="BC1972" t="s">
        <v>5347</v>
      </c>
      <c r="BD1972" t="s">
        <v>5347</v>
      </c>
      <c r="BE1972" t="s">
        <v>6008</v>
      </c>
    </row>
    <row r="1973" spans="1:57" hidden="1" x14ac:dyDescent="0.35">
      <c r="A1973" s="10">
        <v>46021</v>
      </c>
      <c r="B1973" s="10">
        <v>45971</v>
      </c>
      <c r="C1973" s="10">
        <v>45971</v>
      </c>
      <c r="D1973">
        <v>-211</v>
      </c>
      <c r="E1973">
        <v>-1</v>
      </c>
      <c r="F1973" s="10">
        <v>46022</v>
      </c>
      <c r="G1973" s="10">
        <v>45971</v>
      </c>
      <c r="H1973">
        <v>1217493943</v>
      </c>
      <c r="I1973">
        <v>535893119</v>
      </c>
      <c r="J1973">
        <v>80762</v>
      </c>
      <c r="K1973" t="s">
        <v>5120</v>
      </c>
      <c r="L1973" t="s">
        <v>5120</v>
      </c>
      <c r="M1973" t="s">
        <v>5120</v>
      </c>
      <c r="N1973">
        <v>951369</v>
      </c>
      <c r="O1973">
        <v>80762</v>
      </c>
      <c r="P1973">
        <v>99203</v>
      </c>
      <c r="Q1973" t="s">
        <v>6000</v>
      </c>
      <c r="R1973">
        <v>99203</v>
      </c>
      <c r="S1973" t="s">
        <v>5120</v>
      </c>
      <c r="T1973" t="s">
        <v>5120</v>
      </c>
      <c r="U1973">
        <v>521</v>
      </c>
      <c r="V1973" t="s">
        <v>5337</v>
      </c>
      <c r="W1973" t="s">
        <v>6357</v>
      </c>
      <c r="X1973" t="s">
        <v>6358</v>
      </c>
      <c r="Y1973" t="s">
        <v>6359</v>
      </c>
      <c r="Z1973" t="s">
        <v>5120</v>
      </c>
      <c r="AA1973" t="s">
        <v>5204</v>
      </c>
      <c r="AB1973" t="s">
        <v>5204</v>
      </c>
      <c r="AC1973" t="s">
        <v>5204</v>
      </c>
      <c r="AF1973" t="s">
        <v>5267</v>
      </c>
      <c r="AG1973">
        <v>0</v>
      </c>
      <c r="AH1973" t="s">
        <v>5342</v>
      </c>
      <c r="AI1973" t="s">
        <v>5190</v>
      </c>
      <c r="AJ1973" t="s">
        <v>5346</v>
      </c>
      <c r="AK1973" t="s">
        <v>5271</v>
      </c>
      <c r="AL1973" t="s">
        <v>5153</v>
      </c>
      <c r="AM1973" t="s">
        <v>5272</v>
      </c>
      <c r="AN1973" t="s">
        <v>5120</v>
      </c>
      <c r="AO1973" t="s">
        <v>5192</v>
      </c>
      <c r="AP1973" t="s">
        <v>5193</v>
      </c>
      <c r="AQ1973" t="s">
        <v>5120</v>
      </c>
      <c r="AR1973" t="s">
        <v>5345</v>
      </c>
      <c r="AS1973">
        <v>31180</v>
      </c>
      <c r="AT1973" t="s">
        <v>5274</v>
      </c>
      <c r="AU1973" t="s">
        <v>5267</v>
      </c>
      <c r="AV1973" t="s">
        <v>5192</v>
      </c>
      <c r="AW1973">
        <v>170</v>
      </c>
      <c r="AX1973">
        <v>6211</v>
      </c>
      <c r="AY1973" t="s">
        <v>5346</v>
      </c>
      <c r="AZ1973" t="s">
        <v>5195</v>
      </c>
      <c r="BA1973" t="s">
        <v>5120</v>
      </c>
      <c r="BB1973" t="s">
        <v>5347</v>
      </c>
      <c r="BC1973" t="s">
        <v>5347</v>
      </c>
      <c r="BD1973" t="s">
        <v>5347</v>
      </c>
      <c r="BE1973" t="s">
        <v>6077</v>
      </c>
    </row>
    <row r="1974" spans="1:57" hidden="1" x14ac:dyDescent="0.35">
      <c r="A1974" s="10">
        <v>46021</v>
      </c>
      <c r="B1974" s="10">
        <v>46021</v>
      </c>
      <c r="C1974" s="10">
        <v>46021</v>
      </c>
      <c r="D1974">
        <v>115</v>
      </c>
      <c r="E1974">
        <v>1</v>
      </c>
      <c r="F1974" s="10">
        <v>46022</v>
      </c>
      <c r="G1974" s="10">
        <v>46021</v>
      </c>
      <c r="H1974">
        <v>1242308156</v>
      </c>
      <c r="I1974">
        <v>569023967</v>
      </c>
      <c r="J1974">
        <v>1703</v>
      </c>
      <c r="K1974" t="s">
        <v>5120</v>
      </c>
      <c r="L1974" t="s">
        <v>5120</v>
      </c>
      <c r="M1974" t="s">
        <v>5120</v>
      </c>
      <c r="N1974">
        <v>967229</v>
      </c>
      <c r="O1974">
        <v>1703</v>
      </c>
      <c r="P1974">
        <v>99213</v>
      </c>
      <c r="Q1974" t="s">
        <v>5336</v>
      </c>
      <c r="R1974">
        <v>99213</v>
      </c>
      <c r="S1974" t="s">
        <v>5120</v>
      </c>
      <c r="T1974" t="s">
        <v>5120</v>
      </c>
      <c r="U1974">
        <v>521</v>
      </c>
      <c r="V1974" t="s">
        <v>5337</v>
      </c>
      <c r="W1974" t="s">
        <v>6694</v>
      </c>
      <c r="X1974" t="s">
        <v>6695</v>
      </c>
      <c r="Y1974" t="s">
        <v>6696</v>
      </c>
      <c r="Z1974" t="s">
        <v>5213</v>
      </c>
      <c r="AA1974" t="s">
        <v>5204</v>
      </c>
      <c r="AB1974" t="s">
        <v>5204</v>
      </c>
      <c r="AC1974" t="s">
        <v>5204</v>
      </c>
      <c r="AF1974" t="s">
        <v>5267</v>
      </c>
      <c r="AG1974">
        <v>0</v>
      </c>
      <c r="AH1974" t="s">
        <v>5342</v>
      </c>
      <c r="AI1974" t="s">
        <v>5190</v>
      </c>
      <c r="AJ1974" t="s">
        <v>5346</v>
      </c>
      <c r="AK1974" t="s">
        <v>5271</v>
      </c>
      <c r="AL1974" t="s">
        <v>5153</v>
      </c>
      <c r="AM1974" t="s">
        <v>5272</v>
      </c>
      <c r="AN1974" t="s">
        <v>5120</v>
      </c>
      <c r="AO1974" t="s">
        <v>5192</v>
      </c>
      <c r="AP1974" t="s">
        <v>5193</v>
      </c>
      <c r="AQ1974" t="s">
        <v>5120</v>
      </c>
      <c r="AR1974" t="s">
        <v>5345</v>
      </c>
      <c r="AS1974">
        <v>31180</v>
      </c>
      <c r="AT1974" t="s">
        <v>5274</v>
      </c>
      <c r="AU1974" t="s">
        <v>5267</v>
      </c>
      <c r="AV1974" t="s">
        <v>5192</v>
      </c>
      <c r="AW1974">
        <v>170</v>
      </c>
      <c r="AX1974">
        <v>6211</v>
      </c>
      <c r="AY1974" t="s">
        <v>5346</v>
      </c>
      <c r="AZ1974" t="s">
        <v>5195</v>
      </c>
      <c r="BA1974" t="s">
        <v>5120</v>
      </c>
      <c r="BB1974" t="s">
        <v>5347</v>
      </c>
      <c r="BC1974" t="s">
        <v>5347</v>
      </c>
      <c r="BD1974" t="s">
        <v>5347</v>
      </c>
      <c r="BE1974" t="s">
        <v>6072</v>
      </c>
    </row>
    <row r="1975" spans="1:57" hidden="1" x14ac:dyDescent="0.35">
      <c r="A1975" s="10">
        <v>46021</v>
      </c>
      <c r="B1975" s="10">
        <v>46017</v>
      </c>
      <c r="C1975" s="10">
        <v>46017</v>
      </c>
      <c r="D1975">
        <v>-195</v>
      </c>
      <c r="E1975">
        <v>-1</v>
      </c>
      <c r="F1975" s="10">
        <v>46022</v>
      </c>
      <c r="G1975" s="10">
        <v>46017</v>
      </c>
      <c r="H1975">
        <v>1242325634</v>
      </c>
      <c r="I1975">
        <v>568534150</v>
      </c>
      <c r="J1975">
        <v>27444</v>
      </c>
      <c r="K1975" t="s">
        <v>5120</v>
      </c>
      <c r="L1975" t="s">
        <v>5120</v>
      </c>
      <c r="M1975" t="s">
        <v>5120</v>
      </c>
      <c r="N1975">
        <v>967056</v>
      </c>
      <c r="O1975">
        <v>27444</v>
      </c>
      <c r="P1975">
        <v>20610</v>
      </c>
      <c r="Q1975" t="s">
        <v>6582</v>
      </c>
      <c r="R1975">
        <v>20610</v>
      </c>
      <c r="S1975" t="s">
        <v>5120</v>
      </c>
      <c r="T1975" t="s">
        <v>5120</v>
      </c>
      <c r="U1975">
        <v>521</v>
      </c>
      <c r="V1975" t="s">
        <v>5859</v>
      </c>
      <c r="W1975" t="s">
        <v>6572</v>
      </c>
      <c r="X1975" t="s">
        <v>6573</v>
      </c>
      <c r="Y1975" t="s">
        <v>5443</v>
      </c>
      <c r="Z1975" t="s">
        <v>5120</v>
      </c>
      <c r="AA1975" t="s">
        <v>6004</v>
      </c>
      <c r="AB1975" t="s">
        <v>6005</v>
      </c>
      <c r="AC1975" t="s">
        <v>6006</v>
      </c>
      <c r="AD1975" t="s">
        <v>6007</v>
      </c>
      <c r="AE1975" t="s">
        <v>5120</v>
      </c>
      <c r="AF1975" t="s">
        <v>5267</v>
      </c>
      <c r="AG1975">
        <v>0</v>
      </c>
      <c r="AH1975" t="s">
        <v>5342</v>
      </c>
      <c r="AI1975" t="s">
        <v>5190</v>
      </c>
      <c r="AJ1975" t="s">
        <v>5346</v>
      </c>
      <c r="AK1975" t="s">
        <v>5271</v>
      </c>
      <c r="AL1975" t="s">
        <v>5153</v>
      </c>
      <c r="AM1975" t="s">
        <v>5272</v>
      </c>
      <c r="AN1975" t="s">
        <v>5120</v>
      </c>
      <c r="AO1975" t="s">
        <v>5192</v>
      </c>
      <c r="AP1975" t="s">
        <v>5193</v>
      </c>
      <c r="AQ1975" t="s">
        <v>5120</v>
      </c>
      <c r="AR1975" t="s">
        <v>5345</v>
      </c>
      <c r="AS1975">
        <v>31180</v>
      </c>
      <c r="AT1975" t="s">
        <v>5274</v>
      </c>
      <c r="AU1975" t="s">
        <v>5267</v>
      </c>
      <c r="AV1975" t="s">
        <v>5192</v>
      </c>
      <c r="AW1975">
        <v>170</v>
      </c>
      <c r="AX1975">
        <v>6211</v>
      </c>
      <c r="AY1975" t="s">
        <v>5346</v>
      </c>
      <c r="AZ1975" t="s">
        <v>5195</v>
      </c>
      <c r="BA1975" t="s">
        <v>5120</v>
      </c>
      <c r="BB1975" t="s">
        <v>5347</v>
      </c>
      <c r="BC1975" t="s">
        <v>5347</v>
      </c>
      <c r="BD1975" t="s">
        <v>5347</v>
      </c>
      <c r="BE1975" t="s">
        <v>6161</v>
      </c>
    </row>
    <row r="1976" spans="1:57" hidden="1" x14ac:dyDescent="0.35">
      <c r="A1976" s="10">
        <v>46021</v>
      </c>
      <c r="B1976" s="10">
        <v>46021</v>
      </c>
      <c r="C1976" s="10">
        <v>46021</v>
      </c>
      <c r="D1976">
        <v>57</v>
      </c>
      <c r="E1976">
        <v>1</v>
      </c>
      <c r="F1976" s="10">
        <v>46022</v>
      </c>
      <c r="G1976" s="10">
        <v>46021</v>
      </c>
      <c r="H1976">
        <v>1242331277</v>
      </c>
      <c r="I1976">
        <v>509975451</v>
      </c>
      <c r="J1976">
        <v>36127</v>
      </c>
      <c r="K1976" t="s">
        <v>5120</v>
      </c>
      <c r="L1976" t="s">
        <v>5120</v>
      </c>
      <c r="M1976" t="s">
        <v>5120</v>
      </c>
      <c r="N1976">
        <v>937883</v>
      </c>
      <c r="O1976">
        <v>36127</v>
      </c>
      <c r="P1976" t="s">
        <v>433</v>
      </c>
      <c r="Q1976" t="s">
        <v>432</v>
      </c>
      <c r="R1976" t="s">
        <v>5120</v>
      </c>
      <c r="S1976" t="s">
        <v>433</v>
      </c>
      <c r="T1976" t="s">
        <v>5120</v>
      </c>
      <c r="U1976">
        <v>521</v>
      </c>
      <c r="V1976" t="s">
        <v>5337</v>
      </c>
      <c r="W1976" t="s">
        <v>6697</v>
      </c>
      <c r="X1976" t="s">
        <v>6698</v>
      </c>
      <c r="Y1976" t="s">
        <v>6699</v>
      </c>
      <c r="Z1976" t="s">
        <v>5120</v>
      </c>
      <c r="AA1976" t="s">
        <v>5204</v>
      </c>
      <c r="AB1976" t="s">
        <v>5204</v>
      </c>
      <c r="AC1976" t="s">
        <v>5204</v>
      </c>
      <c r="AF1976" t="s">
        <v>5267</v>
      </c>
      <c r="AG1976">
        <v>0</v>
      </c>
      <c r="AH1976" t="s">
        <v>5342</v>
      </c>
      <c r="AI1976" t="s">
        <v>5190</v>
      </c>
      <c r="AJ1976" t="s">
        <v>5346</v>
      </c>
      <c r="AK1976" t="s">
        <v>5271</v>
      </c>
      <c r="AL1976" t="s">
        <v>5153</v>
      </c>
      <c r="AM1976" t="s">
        <v>5272</v>
      </c>
      <c r="AN1976" t="s">
        <v>5120</v>
      </c>
      <c r="AO1976" t="s">
        <v>5192</v>
      </c>
      <c r="AP1976" t="s">
        <v>5193</v>
      </c>
      <c r="AQ1976" t="s">
        <v>5120</v>
      </c>
      <c r="AR1976" t="s">
        <v>5345</v>
      </c>
      <c r="AS1976">
        <v>31180</v>
      </c>
      <c r="AT1976" t="s">
        <v>5274</v>
      </c>
      <c r="AU1976" t="s">
        <v>5267</v>
      </c>
      <c r="AV1976" t="s">
        <v>5192</v>
      </c>
      <c r="AW1976">
        <v>170</v>
      </c>
      <c r="AX1976">
        <v>6211</v>
      </c>
      <c r="AY1976" t="s">
        <v>5346</v>
      </c>
      <c r="AZ1976" t="s">
        <v>5195</v>
      </c>
      <c r="BA1976" t="s">
        <v>5120</v>
      </c>
      <c r="BB1976" t="s">
        <v>5347</v>
      </c>
      <c r="BC1976" t="s">
        <v>5347</v>
      </c>
      <c r="BD1976" t="s">
        <v>5347</v>
      </c>
      <c r="BE1976" t="s">
        <v>6114</v>
      </c>
    </row>
    <row r="1977" spans="1:57" hidden="1" x14ac:dyDescent="0.35">
      <c r="A1977" s="10">
        <v>46021</v>
      </c>
      <c r="B1977" s="10">
        <v>46014</v>
      </c>
      <c r="C1977" s="10">
        <v>46014</v>
      </c>
      <c r="D1977">
        <v>165</v>
      </c>
      <c r="E1977">
        <v>1</v>
      </c>
      <c r="F1977" s="10">
        <v>46022</v>
      </c>
      <c r="G1977" s="10">
        <v>46014</v>
      </c>
      <c r="H1977">
        <v>1242283258</v>
      </c>
      <c r="I1977">
        <v>566012496</v>
      </c>
      <c r="J1977">
        <v>4389</v>
      </c>
      <c r="K1977" t="s">
        <v>5120</v>
      </c>
      <c r="L1977" t="s">
        <v>5120</v>
      </c>
      <c r="M1977" t="s">
        <v>5120</v>
      </c>
      <c r="N1977">
        <v>966028</v>
      </c>
      <c r="O1977">
        <v>4389</v>
      </c>
      <c r="P1977">
        <v>99214</v>
      </c>
      <c r="Q1977" t="s">
        <v>6021</v>
      </c>
      <c r="R1977">
        <v>99214</v>
      </c>
      <c r="S1977" t="s">
        <v>5120</v>
      </c>
      <c r="T1977" t="s">
        <v>5120</v>
      </c>
      <c r="U1977">
        <v>521</v>
      </c>
      <c r="V1977" t="s">
        <v>5337</v>
      </c>
      <c r="W1977" t="s">
        <v>5569</v>
      </c>
      <c r="X1977" t="s">
        <v>5570</v>
      </c>
      <c r="Y1977" t="s">
        <v>5571</v>
      </c>
      <c r="Z1977" t="s">
        <v>5505</v>
      </c>
      <c r="AA1977" t="s">
        <v>5185</v>
      </c>
      <c r="AB1977" t="s">
        <v>5186</v>
      </c>
      <c r="AC1977" t="s">
        <v>5187</v>
      </c>
      <c r="AD1977" t="s">
        <v>5120</v>
      </c>
      <c r="AE1977" t="s">
        <v>5120</v>
      </c>
      <c r="AF1977" t="s">
        <v>5267</v>
      </c>
      <c r="AG1977">
        <v>0</v>
      </c>
      <c r="AH1977" t="s">
        <v>5342</v>
      </c>
      <c r="AI1977" t="s">
        <v>5190</v>
      </c>
      <c r="AJ1977" t="s">
        <v>5346</v>
      </c>
      <c r="AK1977" t="s">
        <v>5271</v>
      </c>
      <c r="AL1977" t="s">
        <v>5153</v>
      </c>
      <c r="AM1977" t="s">
        <v>5272</v>
      </c>
      <c r="AN1977" t="s">
        <v>5120</v>
      </c>
      <c r="AO1977" t="s">
        <v>5192</v>
      </c>
      <c r="AP1977" t="s">
        <v>5193</v>
      </c>
      <c r="AQ1977" t="s">
        <v>5120</v>
      </c>
      <c r="AR1977" t="s">
        <v>5345</v>
      </c>
      <c r="AS1977">
        <v>31180</v>
      </c>
      <c r="AT1977" t="s">
        <v>5274</v>
      </c>
      <c r="AU1977" t="s">
        <v>5267</v>
      </c>
      <c r="AV1977" t="s">
        <v>5192</v>
      </c>
      <c r="AW1977">
        <v>170</v>
      </c>
      <c r="AX1977">
        <v>6211</v>
      </c>
      <c r="AY1977" t="s">
        <v>5346</v>
      </c>
      <c r="AZ1977" t="s">
        <v>5195</v>
      </c>
      <c r="BA1977" t="s">
        <v>5120</v>
      </c>
      <c r="BB1977" t="s">
        <v>5347</v>
      </c>
      <c r="BC1977" t="s">
        <v>5347</v>
      </c>
      <c r="BD1977" t="s">
        <v>5347</v>
      </c>
      <c r="BE1977" t="s">
        <v>6151</v>
      </c>
    </row>
    <row r="1978" spans="1:57" hidden="1" x14ac:dyDescent="0.35">
      <c r="A1978" s="10">
        <v>46021</v>
      </c>
      <c r="B1978" s="10">
        <v>46017</v>
      </c>
      <c r="C1978" s="10">
        <v>46017</v>
      </c>
      <c r="D1978">
        <v>195</v>
      </c>
      <c r="E1978">
        <v>1</v>
      </c>
      <c r="F1978" s="10">
        <v>46022</v>
      </c>
      <c r="G1978" s="10">
        <v>46017</v>
      </c>
      <c r="H1978">
        <v>1242325564</v>
      </c>
      <c r="I1978">
        <v>568534150</v>
      </c>
      <c r="J1978">
        <v>27444</v>
      </c>
      <c r="K1978" t="s">
        <v>5120</v>
      </c>
      <c r="L1978" t="s">
        <v>5120</v>
      </c>
      <c r="M1978" t="s">
        <v>5120</v>
      </c>
      <c r="N1978">
        <v>967056</v>
      </c>
      <c r="O1978">
        <v>27444</v>
      </c>
      <c r="P1978">
        <v>20610</v>
      </c>
      <c r="Q1978" t="s">
        <v>6582</v>
      </c>
      <c r="R1978">
        <v>20610</v>
      </c>
      <c r="S1978" t="s">
        <v>5120</v>
      </c>
      <c r="T1978" t="s">
        <v>5120</v>
      </c>
      <c r="U1978">
        <v>521</v>
      </c>
      <c r="V1978" t="s">
        <v>5859</v>
      </c>
      <c r="W1978" t="s">
        <v>6572</v>
      </c>
      <c r="X1978" t="s">
        <v>6573</v>
      </c>
      <c r="Y1978" t="s">
        <v>5443</v>
      </c>
      <c r="Z1978" t="s">
        <v>5120</v>
      </c>
      <c r="AA1978" t="s">
        <v>6004</v>
      </c>
      <c r="AB1978" t="s">
        <v>6005</v>
      </c>
      <c r="AC1978" t="s">
        <v>6006</v>
      </c>
      <c r="AD1978" t="s">
        <v>6007</v>
      </c>
      <c r="AE1978" t="s">
        <v>5120</v>
      </c>
      <c r="AF1978" t="s">
        <v>5267</v>
      </c>
      <c r="AG1978">
        <v>0</v>
      </c>
      <c r="AH1978" t="s">
        <v>5342</v>
      </c>
      <c r="AI1978" t="s">
        <v>5190</v>
      </c>
      <c r="AJ1978" t="s">
        <v>5346</v>
      </c>
      <c r="AK1978" t="s">
        <v>5271</v>
      </c>
      <c r="AL1978" t="s">
        <v>5153</v>
      </c>
      <c r="AM1978" t="s">
        <v>5272</v>
      </c>
      <c r="AN1978" t="s">
        <v>5120</v>
      </c>
      <c r="AO1978" t="s">
        <v>5192</v>
      </c>
      <c r="AP1978" t="s">
        <v>5193</v>
      </c>
      <c r="AQ1978" t="s">
        <v>5120</v>
      </c>
      <c r="AR1978" t="s">
        <v>5345</v>
      </c>
      <c r="AS1978">
        <v>31180</v>
      </c>
      <c r="AT1978" t="s">
        <v>5274</v>
      </c>
      <c r="AU1978" t="s">
        <v>5267</v>
      </c>
      <c r="AV1978" t="s">
        <v>5192</v>
      </c>
      <c r="AW1978">
        <v>170</v>
      </c>
      <c r="AX1978">
        <v>6211</v>
      </c>
      <c r="AY1978" t="s">
        <v>5346</v>
      </c>
      <c r="AZ1978" t="s">
        <v>5195</v>
      </c>
      <c r="BA1978" t="s">
        <v>5120</v>
      </c>
      <c r="BB1978" t="s">
        <v>5347</v>
      </c>
      <c r="BC1978" t="s">
        <v>5347</v>
      </c>
      <c r="BD1978" t="s">
        <v>5347</v>
      </c>
      <c r="BE1978" t="s">
        <v>6161</v>
      </c>
    </row>
    <row r="1979" spans="1:57" hidden="1" x14ac:dyDescent="0.35">
      <c r="A1979" s="10">
        <v>46021</v>
      </c>
      <c r="B1979" s="10">
        <v>46017</v>
      </c>
      <c r="C1979" s="10">
        <v>46017</v>
      </c>
      <c r="D1979">
        <v>-47</v>
      </c>
      <c r="E1979">
        <v>-1</v>
      </c>
      <c r="F1979" s="10">
        <v>46022</v>
      </c>
      <c r="G1979" s="10">
        <v>46017</v>
      </c>
      <c r="H1979">
        <v>1242310578</v>
      </c>
      <c r="I1979">
        <v>566913829</v>
      </c>
      <c r="J1979">
        <v>11281</v>
      </c>
      <c r="K1979" t="s">
        <v>5120</v>
      </c>
      <c r="L1979" t="s">
        <v>5120</v>
      </c>
      <c r="M1979" t="s">
        <v>5120</v>
      </c>
      <c r="N1979">
        <v>966463</v>
      </c>
      <c r="O1979">
        <v>11281</v>
      </c>
      <c r="P1979">
        <v>96372</v>
      </c>
      <c r="Q1979" t="s">
        <v>6118</v>
      </c>
      <c r="R1979">
        <v>96372</v>
      </c>
      <c r="S1979" t="s">
        <v>5120</v>
      </c>
      <c r="T1979" t="s">
        <v>5120</v>
      </c>
      <c r="U1979">
        <v>521</v>
      </c>
      <c r="V1979" t="s">
        <v>5181</v>
      </c>
      <c r="W1979" t="s">
        <v>5315</v>
      </c>
      <c r="X1979" t="s">
        <v>5316</v>
      </c>
      <c r="Y1979" t="s">
        <v>5317</v>
      </c>
      <c r="Z1979" t="s">
        <v>5318</v>
      </c>
      <c r="AA1979" t="s">
        <v>6004</v>
      </c>
      <c r="AB1979" t="s">
        <v>6005</v>
      </c>
      <c r="AC1979" t="s">
        <v>6006</v>
      </c>
      <c r="AD1979" t="s">
        <v>6007</v>
      </c>
      <c r="AE1979" t="s">
        <v>5120</v>
      </c>
      <c r="AF1979" t="s">
        <v>5267</v>
      </c>
      <c r="AG1979">
        <v>0</v>
      </c>
      <c r="AH1979" t="s">
        <v>5342</v>
      </c>
      <c r="AI1979" t="s">
        <v>5190</v>
      </c>
      <c r="AJ1979" t="s">
        <v>5346</v>
      </c>
      <c r="AK1979" t="s">
        <v>5271</v>
      </c>
      <c r="AL1979" t="s">
        <v>5153</v>
      </c>
      <c r="AM1979" t="s">
        <v>5272</v>
      </c>
      <c r="AN1979" t="s">
        <v>5120</v>
      </c>
      <c r="AO1979" t="s">
        <v>5192</v>
      </c>
      <c r="AP1979" t="s">
        <v>5193</v>
      </c>
      <c r="AQ1979" t="s">
        <v>5120</v>
      </c>
      <c r="AR1979" t="s">
        <v>5345</v>
      </c>
      <c r="AS1979">
        <v>31180</v>
      </c>
      <c r="AT1979" t="s">
        <v>5274</v>
      </c>
      <c r="AU1979" t="s">
        <v>5267</v>
      </c>
      <c r="AV1979" t="s">
        <v>5192</v>
      </c>
      <c r="AW1979">
        <v>170</v>
      </c>
      <c r="AX1979">
        <v>6211</v>
      </c>
      <c r="AY1979" t="s">
        <v>5346</v>
      </c>
      <c r="AZ1979" t="s">
        <v>5195</v>
      </c>
      <c r="BA1979" t="s">
        <v>5120</v>
      </c>
      <c r="BB1979" t="s">
        <v>5347</v>
      </c>
      <c r="BC1979" t="s">
        <v>5347</v>
      </c>
      <c r="BD1979" t="s">
        <v>5347</v>
      </c>
      <c r="BE1979" t="s">
        <v>6098</v>
      </c>
    </row>
    <row r="1980" spans="1:57" hidden="1" x14ac:dyDescent="0.35">
      <c r="A1980" s="10">
        <v>46021</v>
      </c>
      <c r="B1980" s="10">
        <v>46021</v>
      </c>
      <c r="C1980" s="10">
        <v>46021</v>
      </c>
      <c r="D1980">
        <v>165</v>
      </c>
      <c r="E1980">
        <v>1</v>
      </c>
      <c r="F1980" s="10">
        <v>46022</v>
      </c>
      <c r="G1980" s="10">
        <v>46021</v>
      </c>
      <c r="H1980">
        <v>1242331216</v>
      </c>
      <c r="I1980">
        <v>509975451</v>
      </c>
      <c r="J1980">
        <v>36127</v>
      </c>
      <c r="K1980" t="s">
        <v>5120</v>
      </c>
      <c r="L1980" t="s">
        <v>5120</v>
      </c>
      <c r="M1980" t="s">
        <v>5120</v>
      </c>
      <c r="N1980">
        <v>937883</v>
      </c>
      <c r="O1980">
        <v>36127</v>
      </c>
      <c r="P1980">
        <v>99214</v>
      </c>
      <c r="Q1980" t="s">
        <v>6021</v>
      </c>
      <c r="R1980">
        <v>99214</v>
      </c>
      <c r="S1980" t="s">
        <v>5120</v>
      </c>
      <c r="T1980" t="s">
        <v>5120</v>
      </c>
      <c r="U1980">
        <v>521</v>
      </c>
      <c r="V1980" t="s">
        <v>5337</v>
      </c>
      <c r="W1980" t="s">
        <v>6697</v>
      </c>
      <c r="X1980" t="s">
        <v>6698</v>
      </c>
      <c r="Y1980" t="s">
        <v>6699</v>
      </c>
      <c r="Z1980" t="s">
        <v>5120</v>
      </c>
      <c r="AA1980" t="s">
        <v>5204</v>
      </c>
      <c r="AB1980" t="s">
        <v>5204</v>
      </c>
      <c r="AC1980" t="s">
        <v>5204</v>
      </c>
      <c r="AF1980" t="s">
        <v>5267</v>
      </c>
      <c r="AG1980">
        <v>0</v>
      </c>
      <c r="AH1980" t="s">
        <v>5342</v>
      </c>
      <c r="AI1980" t="s">
        <v>5190</v>
      </c>
      <c r="AJ1980" t="s">
        <v>5346</v>
      </c>
      <c r="AK1980" t="s">
        <v>5271</v>
      </c>
      <c r="AL1980" t="s">
        <v>5153</v>
      </c>
      <c r="AM1980" t="s">
        <v>5272</v>
      </c>
      <c r="AN1980" t="s">
        <v>5120</v>
      </c>
      <c r="AO1980" t="s">
        <v>5192</v>
      </c>
      <c r="AP1980" t="s">
        <v>5193</v>
      </c>
      <c r="AQ1980" t="s">
        <v>5120</v>
      </c>
      <c r="AR1980" t="s">
        <v>5345</v>
      </c>
      <c r="AS1980">
        <v>31180</v>
      </c>
      <c r="AT1980" t="s">
        <v>5274</v>
      </c>
      <c r="AU1980" t="s">
        <v>5267</v>
      </c>
      <c r="AV1980" t="s">
        <v>5192</v>
      </c>
      <c r="AW1980">
        <v>170</v>
      </c>
      <c r="AX1980">
        <v>6211</v>
      </c>
      <c r="AY1980" t="s">
        <v>5346</v>
      </c>
      <c r="AZ1980" t="s">
        <v>5195</v>
      </c>
      <c r="BA1980" t="s">
        <v>5120</v>
      </c>
      <c r="BB1980" t="s">
        <v>5347</v>
      </c>
      <c r="BC1980" t="s">
        <v>5347</v>
      </c>
      <c r="BD1980" t="s">
        <v>5347</v>
      </c>
      <c r="BE1980" t="s">
        <v>6114</v>
      </c>
    </row>
    <row r="1981" spans="1:57" hidden="1" x14ac:dyDescent="0.35">
      <c r="A1981" s="10">
        <v>46021</v>
      </c>
      <c r="B1981" s="10">
        <v>46014</v>
      </c>
      <c r="C1981" s="10">
        <v>46014</v>
      </c>
      <c r="D1981">
        <v>-246</v>
      </c>
      <c r="E1981">
        <v>-1</v>
      </c>
      <c r="F1981" s="10">
        <v>46022</v>
      </c>
      <c r="G1981" s="10">
        <v>46014</v>
      </c>
      <c r="H1981">
        <v>1242283152</v>
      </c>
      <c r="I1981">
        <v>566012496</v>
      </c>
      <c r="J1981">
        <v>4389</v>
      </c>
      <c r="K1981" t="s">
        <v>5120</v>
      </c>
      <c r="L1981" t="s">
        <v>5120</v>
      </c>
      <c r="M1981" t="s">
        <v>5120</v>
      </c>
      <c r="N1981">
        <v>966028</v>
      </c>
      <c r="O1981">
        <v>4389</v>
      </c>
      <c r="P1981">
        <v>99397</v>
      </c>
      <c r="Q1981" t="s">
        <v>6355</v>
      </c>
      <c r="R1981">
        <v>99397</v>
      </c>
      <c r="S1981" t="s">
        <v>5120</v>
      </c>
      <c r="T1981" t="s">
        <v>5120</v>
      </c>
      <c r="U1981">
        <v>521</v>
      </c>
      <c r="V1981" t="s">
        <v>5337</v>
      </c>
      <c r="W1981" t="s">
        <v>5569</v>
      </c>
      <c r="X1981" t="s">
        <v>5570</v>
      </c>
      <c r="Y1981" t="s">
        <v>5571</v>
      </c>
      <c r="Z1981" t="s">
        <v>5505</v>
      </c>
      <c r="AA1981" t="s">
        <v>5185</v>
      </c>
      <c r="AB1981" t="s">
        <v>5186</v>
      </c>
      <c r="AC1981" t="s">
        <v>5187</v>
      </c>
      <c r="AD1981" t="s">
        <v>5120</v>
      </c>
      <c r="AE1981" t="s">
        <v>5120</v>
      </c>
      <c r="AF1981" t="s">
        <v>5267</v>
      </c>
      <c r="AG1981">
        <v>0</v>
      </c>
      <c r="AH1981" t="s">
        <v>5342</v>
      </c>
      <c r="AI1981" t="s">
        <v>5190</v>
      </c>
      <c r="AJ1981" t="s">
        <v>5346</v>
      </c>
      <c r="AK1981" t="s">
        <v>5271</v>
      </c>
      <c r="AL1981" t="s">
        <v>5153</v>
      </c>
      <c r="AM1981" t="s">
        <v>5272</v>
      </c>
      <c r="AN1981" t="s">
        <v>5120</v>
      </c>
      <c r="AO1981" t="s">
        <v>5192</v>
      </c>
      <c r="AP1981" t="s">
        <v>5193</v>
      </c>
      <c r="AQ1981" t="s">
        <v>5120</v>
      </c>
      <c r="AR1981" t="s">
        <v>5345</v>
      </c>
      <c r="AS1981">
        <v>31180</v>
      </c>
      <c r="AT1981" t="s">
        <v>5274</v>
      </c>
      <c r="AU1981" t="s">
        <v>5267</v>
      </c>
      <c r="AV1981" t="s">
        <v>5192</v>
      </c>
      <c r="AW1981">
        <v>170</v>
      </c>
      <c r="AX1981">
        <v>6211</v>
      </c>
      <c r="AY1981" t="s">
        <v>5346</v>
      </c>
      <c r="AZ1981" t="s">
        <v>5195</v>
      </c>
      <c r="BA1981" t="s">
        <v>5120</v>
      </c>
      <c r="BB1981" t="s">
        <v>5347</v>
      </c>
      <c r="BC1981" t="s">
        <v>5347</v>
      </c>
      <c r="BD1981" t="s">
        <v>5347</v>
      </c>
      <c r="BE1981" t="s">
        <v>6151</v>
      </c>
    </row>
    <row r="1982" spans="1:57" hidden="1" x14ac:dyDescent="0.35">
      <c r="A1982" s="10">
        <v>46021</v>
      </c>
      <c r="B1982" s="10">
        <v>46017</v>
      </c>
      <c r="C1982" s="10">
        <v>46017</v>
      </c>
      <c r="D1982">
        <v>47</v>
      </c>
      <c r="E1982">
        <v>1</v>
      </c>
      <c r="F1982" s="10">
        <v>46022</v>
      </c>
      <c r="G1982" s="10">
        <v>46017</v>
      </c>
      <c r="H1982">
        <v>1242310547</v>
      </c>
      <c r="I1982">
        <v>566913829</v>
      </c>
      <c r="J1982">
        <v>11281</v>
      </c>
      <c r="K1982" t="s">
        <v>5120</v>
      </c>
      <c r="L1982" t="s">
        <v>5120</v>
      </c>
      <c r="M1982" t="s">
        <v>5120</v>
      </c>
      <c r="N1982">
        <v>966463</v>
      </c>
      <c r="O1982">
        <v>11281</v>
      </c>
      <c r="P1982">
        <v>96372</v>
      </c>
      <c r="Q1982" t="s">
        <v>6118</v>
      </c>
      <c r="R1982">
        <v>96372</v>
      </c>
      <c r="S1982" t="s">
        <v>5120</v>
      </c>
      <c r="T1982" t="s">
        <v>5120</v>
      </c>
      <c r="U1982">
        <v>521</v>
      </c>
      <c r="V1982" t="s">
        <v>5181</v>
      </c>
      <c r="W1982" t="s">
        <v>5315</v>
      </c>
      <c r="X1982" t="s">
        <v>5316</v>
      </c>
      <c r="Y1982" t="s">
        <v>5317</v>
      </c>
      <c r="Z1982" t="s">
        <v>5318</v>
      </c>
      <c r="AA1982" t="s">
        <v>6004</v>
      </c>
      <c r="AB1982" t="s">
        <v>6005</v>
      </c>
      <c r="AC1982" t="s">
        <v>6006</v>
      </c>
      <c r="AD1982" t="s">
        <v>6007</v>
      </c>
      <c r="AE1982" t="s">
        <v>5120</v>
      </c>
      <c r="AF1982" t="s">
        <v>5267</v>
      </c>
      <c r="AG1982">
        <v>0</v>
      </c>
      <c r="AH1982" t="s">
        <v>5342</v>
      </c>
      <c r="AI1982" t="s">
        <v>5190</v>
      </c>
      <c r="AJ1982" t="s">
        <v>5346</v>
      </c>
      <c r="AK1982" t="s">
        <v>5271</v>
      </c>
      <c r="AL1982" t="s">
        <v>5153</v>
      </c>
      <c r="AM1982" t="s">
        <v>5272</v>
      </c>
      <c r="AN1982" t="s">
        <v>5120</v>
      </c>
      <c r="AO1982" t="s">
        <v>5192</v>
      </c>
      <c r="AP1982" t="s">
        <v>5193</v>
      </c>
      <c r="AQ1982" t="s">
        <v>5120</v>
      </c>
      <c r="AR1982" t="s">
        <v>5345</v>
      </c>
      <c r="AS1982">
        <v>31180</v>
      </c>
      <c r="AT1982" t="s">
        <v>5274</v>
      </c>
      <c r="AU1982" t="s">
        <v>5267</v>
      </c>
      <c r="AV1982" t="s">
        <v>5192</v>
      </c>
      <c r="AW1982">
        <v>170</v>
      </c>
      <c r="AX1982">
        <v>6211</v>
      </c>
      <c r="AY1982" t="s">
        <v>5346</v>
      </c>
      <c r="AZ1982" t="s">
        <v>5195</v>
      </c>
      <c r="BA1982" t="s">
        <v>5120</v>
      </c>
      <c r="BB1982" t="s">
        <v>5347</v>
      </c>
      <c r="BC1982" t="s">
        <v>5347</v>
      </c>
      <c r="BD1982" t="s">
        <v>5347</v>
      </c>
      <c r="BE1982" t="s">
        <v>6098</v>
      </c>
    </row>
    <row r="1983" spans="1:57" hidden="1" x14ac:dyDescent="0.35">
      <c r="A1983" s="10">
        <v>46021</v>
      </c>
      <c r="B1983" s="10">
        <v>46014</v>
      </c>
      <c r="C1983" s="10">
        <v>46014</v>
      </c>
      <c r="D1983">
        <v>0.01</v>
      </c>
      <c r="E1983">
        <v>1</v>
      </c>
      <c r="F1983" s="10">
        <v>46022</v>
      </c>
      <c r="G1983" s="10">
        <v>46014</v>
      </c>
      <c r="H1983">
        <v>1242283232</v>
      </c>
      <c r="I1983">
        <v>566012496</v>
      </c>
      <c r="J1983">
        <v>4389</v>
      </c>
      <c r="K1983" t="s">
        <v>5120</v>
      </c>
      <c r="L1983" t="s">
        <v>5120</v>
      </c>
      <c r="M1983" t="s">
        <v>5120</v>
      </c>
      <c r="N1983">
        <v>966028</v>
      </c>
      <c r="O1983">
        <v>4389</v>
      </c>
      <c r="P1983" t="s">
        <v>1707</v>
      </c>
      <c r="Q1983" t="s">
        <v>6356</v>
      </c>
      <c r="R1983" t="s">
        <v>1707</v>
      </c>
      <c r="S1983" t="s">
        <v>5120</v>
      </c>
      <c r="T1983" t="s">
        <v>5120</v>
      </c>
      <c r="U1983">
        <v>521</v>
      </c>
      <c r="V1983" t="s">
        <v>5337</v>
      </c>
      <c r="W1983" t="s">
        <v>5569</v>
      </c>
      <c r="X1983" t="s">
        <v>5570</v>
      </c>
      <c r="Y1983" t="s">
        <v>5571</v>
      </c>
      <c r="Z1983" t="s">
        <v>5505</v>
      </c>
      <c r="AA1983" t="s">
        <v>5185</v>
      </c>
      <c r="AB1983" t="s">
        <v>5186</v>
      </c>
      <c r="AC1983" t="s">
        <v>5187</v>
      </c>
      <c r="AD1983" t="s">
        <v>5120</v>
      </c>
      <c r="AE1983" t="s">
        <v>5120</v>
      </c>
      <c r="AF1983" t="s">
        <v>5267</v>
      </c>
      <c r="AG1983">
        <v>0</v>
      </c>
      <c r="AH1983" t="s">
        <v>5342</v>
      </c>
      <c r="AI1983" t="s">
        <v>5190</v>
      </c>
      <c r="AJ1983" t="s">
        <v>5346</v>
      </c>
      <c r="AK1983" t="s">
        <v>5271</v>
      </c>
      <c r="AL1983" t="s">
        <v>5153</v>
      </c>
      <c r="AM1983" t="s">
        <v>5272</v>
      </c>
      <c r="AN1983" t="s">
        <v>5120</v>
      </c>
      <c r="AO1983" t="s">
        <v>5192</v>
      </c>
      <c r="AP1983" t="s">
        <v>5193</v>
      </c>
      <c r="AQ1983" t="s">
        <v>5120</v>
      </c>
      <c r="AR1983" t="s">
        <v>5345</v>
      </c>
      <c r="AS1983">
        <v>31180</v>
      </c>
      <c r="AT1983" t="s">
        <v>5274</v>
      </c>
      <c r="AU1983" t="s">
        <v>5267</v>
      </c>
      <c r="AV1983" t="s">
        <v>5192</v>
      </c>
      <c r="AW1983">
        <v>170</v>
      </c>
      <c r="AX1983">
        <v>6211</v>
      </c>
      <c r="AY1983" t="s">
        <v>5346</v>
      </c>
      <c r="AZ1983" t="s">
        <v>5195</v>
      </c>
      <c r="BA1983" t="s">
        <v>5120</v>
      </c>
      <c r="BB1983" t="s">
        <v>5347</v>
      </c>
      <c r="BC1983" t="s">
        <v>5347</v>
      </c>
      <c r="BD1983" t="s">
        <v>5347</v>
      </c>
      <c r="BE1983" t="s">
        <v>6151</v>
      </c>
    </row>
    <row r="1984" spans="1:57" hidden="1" x14ac:dyDescent="0.35">
      <c r="A1984" s="10">
        <v>46021</v>
      </c>
      <c r="B1984" s="10">
        <v>46021</v>
      </c>
      <c r="C1984" s="10">
        <v>46021</v>
      </c>
      <c r="D1984">
        <v>-284</v>
      </c>
      <c r="E1984">
        <v>-1</v>
      </c>
      <c r="F1984" s="10">
        <v>46022</v>
      </c>
      <c r="G1984" s="10">
        <v>46021</v>
      </c>
      <c r="H1984">
        <v>1242274427</v>
      </c>
      <c r="I1984">
        <v>567400860</v>
      </c>
      <c r="J1984">
        <v>45073</v>
      </c>
      <c r="K1984" t="s">
        <v>5120</v>
      </c>
      <c r="L1984" t="s">
        <v>5120</v>
      </c>
      <c r="M1984" t="s">
        <v>5120</v>
      </c>
      <c r="N1984">
        <v>966701</v>
      </c>
      <c r="O1984">
        <v>45073</v>
      </c>
      <c r="P1984">
        <v>99387</v>
      </c>
      <c r="Q1984" t="s">
        <v>6608</v>
      </c>
      <c r="R1984">
        <v>99387</v>
      </c>
      <c r="S1984" t="s">
        <v>5120</v>
      </c>
      <c r="T1984" t="s">
        <v>5120</v>
      </c>
      <c r="U1984">
        <v>521</v>
      </c>
      <c r="V1984" t="s">
        <v>5337</v>
      </c>
      <c r="W1984" t="s">
        <v>6147</v>
      </c>
      <c r="X1984" t="s">
        <v>6700</v>
      </c>
      <c r="Y1984" t="s">
        <v>6701</v>
      </c>
      <c r="Z1984" t="s">
        <v>5240</v>
      </c>
      <c r="AA1984" t="s">
        <v>5204</v>
      </c>
      <c r="AB1984" t="s">
        <v>5204</v>
      </c>
      <c r="AC1984" t="s">
        <v>5204</v>
      </c>
      <c r="AF1984" t="s">
        <v>5267</v>
      </c>
      <c r="AG1984">
        <v>0</v>
      </c>
      <c r="AH1984" t="s">
        <v>5342</v>
      </c>
      <c r="AI1984" t="s">
        <v>5190</v>
      </c>
      <c r="AJ1984" t="s">
        <v>5346</v>
      </c>
      <c r="AK1984" t="s">
        <v>5271</v>
      </c>
      <c r="AL1984" t="s">
        <v>5153</v>
      </c>
      <c r="AM1984" t="s">
        <v>5272</v>
      </c>
      <c r="AN1984" t="s">
        <v>5120</v>
      </c>
      <c r="AO1984" t="s">
        <v>5192</v>
      </c>
      <c r="AP1984" t="s">
        <v>5193</v>
      </c>
      <c r="AQ1984" t="s">
        <v>5120</v>
      </c>
      <c r="AR1984" t="s">
        <v>5345</v>
      </c>
      <c r="AS1984">
        <v>31180</v>
      </c>
      <c r="AT1984" t="s">
        <v>5274</v>
      </c>
      <c r="AU1984" t="s">
        <v>5267</v>
      </c>
      <c r="AV1984" t="s">
        <v>5192</v>
      </c>
      <c r="AW1984">
        <v>170</v>
      </c>
      <c r="AX1984">
        <v>6211</v>
      </c>
      <c r="AY1984" t="s">
        <v>5346</v>
      </c>
      <c r="AZ1984" t="s">
        <v>5195</v>
      </c>
      <c r="BA1984" t="s">
        <v>5120</v>
      </c>
      <c r="BB1984" t="s">
        <v>5347</v>
      </c>
      <c r="BC1984" t="s">
        <v>5347</v>
      </c>
      <c r="BD1984" t="s">
        <v>5347</v>
      </c>
      <c r="BE1984" t="s">
        <v>6088</v>
      </c>
    </row>
    <row r="1985" spans="1:57" hidden="1" x14ac:dyDescent="0.35">
      <c r="A1985" s="10">
        <v>46021</v>
      </c>
      <c r="B1985" s="10">
        <v>46021</v>
      </c>
      <c r="C1985" s="10">
        <v>46021</v>
      </c>
      <c r="D1985">
        <v>284</v>
      </c>
      <c r="E1985">
        <v>1</v>
      </c>
      <c r="F1985" s="10">
        <v>46022</v>
      </c>
      <c r="G1985" s="10">
        <v>46021</v>
      </c>
      <c r="H1985">
        <v>1242269497</v>
      </c>
      <c r="I1985">
        <v>567400860</v>
      </c>
      <c r="J1985">
        <v>45073</v>
      </c>
      <c r="K1985" t="s">
        <v>5120</v>
      </c>
      <c r="L1985" t="s">
        <v>5120</v>
      </c>
      <c r="M1985" t="s">
        <v>5120</v>
      </c>
      <c r="N1985">
        <v>966701</v>
      </c>
      <c r="O1985">
        <v>45073</v>
      </c>
      <c r="P1985">
        <v>99387</v>
      </c>
      <c r="Q1985" t="s">
        <v>6608</v>
      </c>
      <c r="R1985">
        <v>99387</v>
      </c>
      <c r="S1985" t="s">
        <v>5120</v>
      </c>
      <c r="T1985" t="s">
        <v>5120</v>
      </c>
      <c r="U1985">
        <v>521</v>
      </c>
      <c r="V1985" t="s">
        <v>5337</v>
      </c>
      <c r="W1985" t="s">
        <v>6147</v>
      </c>
      <c r="X1985" t="s">
        <v>6700</v>
      </c>
      <c r="Y1985" t="s">
        <v>6701</v>
      </c>
      <c r="Z1985" t="s">
        <v>5240</v>
      </c>
      <c r="AA1985" t="s">
        <v>5204</v>
      </c>
      <c r="AB1985" t="s">
        <v>5204</v>
      </c>
      <c r="AC1985" t="s">
        <v>5204</v>
      </c>
      <c r="AF1985" t="s">
        <v>5267</v>
      </c>
      <c r="AG1985">
        <v>0</v>
      </c>
      <c r="AH1985" t="s">
        <v>5342</v>
      </c>
      <c r="AI1985" t="s">
        <v>5190</v>
      </c>
      <c r="AJ1985" t="s">
        <v>5346</v>
      </c>
      <c r="AK1985" t="s">
        <v>5271</v>
      </c>
      <c r="AL1985" t="s">
        <v>5153</v>
      </c>
      <c r="AM1985" t="s">
        <v>5272</v>
      </c>
      <c r="AN1985" t="s">
        <v>5120</v>
      </c>
      <c r="AO1985" t="s">
        <v>5192</v>
      </c>
      <c r="AP1985" t="s">
        <v>5193</v>
      </c>
      <c r="AQ1985" t="s">
        <v>5120</v>
      </c>
      <c r="AR1985" t="s">
        <v>5345</v>
      </c>
      <c r="AS1985">
        <v>31180</v>
      </c>
      <c r="AT1985" t="s">
        <v>5274</v>
      </c>
      <c r="AU1985" t="s">
        <v>5267</v>
      </c>
      <c r="AV1985" t="s">
        <v>5192</v>
      </c>
      <c r="AW1985">
        <v>170</v>
      </c>
      <c r="AX1985">
        <v>6211</v>
      </c>
      <c r="AY1985" t="s">
        <v>5346</v>
      </c>
      <c r="AZ1985" t="s">
        <v>5195</v>
      </c>
      <c r="BA1985" t="s">
        <v>5120</v>
      </c>
      <c r="BB1985" t="s">
        <v>5347</v>
      </c>
      <c r="BC1985" t="s">
        <v>5347</v>
      </c>
      <c r="BD1985" t="s">
        <v>5347</v>
      </c>
      <c r="BE1985" t="s">
        <v>6088</v>
      </c>
    </row>
    <row r="1986" spans="1:57" hidden="1" x14ac:dyDescent="0.35">
      <c r="A1986" s="10">
        <v>46021</v>
      </c>
      <c r="B1986" s="10">
        <v>46020</v>
      </c>
      <c r="C1986" s="10">
        <v>46020</v>
      </c>
      <c r="D1986">
        <v>115</v>
      </c>
      <c r="E1986">
        <v>1</v>
      </c>
      <c r="F1986" s="10">
        <v>46022</v>
      </c>
      <c r="G1986" s="10">
        <v>46021</v>
      </c>
      <c r="H1986">
        <v>1242231624</v>
      </c>
      <c r="I1986">
        <v>451051661</v>
      </c>
      <c r="J1986">
        <v>679</v>
      </c>
      <c r="K1986" t="s">
        <v>5120</v>
      </c>
      <c r="L1986" t="s">
        <v>5120</v>
      </c>
      <c r="M1986" t="s">
        <v>5120</v>
      </c>
      <c r="N1986">
        <v>905171</v>
      </c>
      <c r="O1986">
        <v>679</v>
      </c>
      <c r="P1986">
        <v>99213</v>
      </c>
      <c r="Q1986" t="s">
        <v>5336</v>
      </c>
      <c r="R1986">
        <v>99213</v>
      </c>
      <c r="S1986" t="s">
        <v>5120</v>
      </c>
      <c r="T1986" t="s">
        <v>5120</v>
      </c>
      <c r="U1986">
        <v>521</v>
      </c>
      <c r="V1986" t="s">
        <v>5337</v>
      </c>
      <c r="W1986" t="s">
        <v>6702</v>
      </c>
      <c r="X1986" t="s">
        <v>6703</v>
      </c>
      <c r="Y1986" t="s">
        <v>6430</v>
      </c>
      <c r="Z1986" t="s">
        <v>5505</v>
      </c>
      <c r="AA1986" t="s">
        <v>5204</v>
      </c>
      <c r="AB1986" t="s">
        <v>5204</v>
      </c>
      <c r="AC1986" t="s">
        <v>5204</v>
      </c>
      <c r="AF1986" t="s">
        <v>5267</v>
      </c>
      <c r="AG1986">
        <v>0</v>
      </c>
      <c r="AH1986" t="s">
        <v>5342</v>
      </c>
      <c r="AI1986" t="s">
        <v>5190</v>
      </c>
      <c r="AJ1986" t="s">
        <v>5346</v>
      </c>
      <c r="AK1986" t="s">
        <v>5271</v>
      </c>
      <c r="AL1986" t="s">
        <v>5153</v>
      </c>
      <c r="AM1986" t="s">
        <v>5272</v>
      </c>
      <c r="AN1986" t="s">
        <v>5120</v>
      </c>
      <c r="AO1986" t="s">
        <v>5192</v>
      </c>
      <c r="AP1986" t="s">
        <v>5193</v>
      </c>
      <c r="AQ1986" t="s">
        <v>5120</v>
      </c>
      <c r="AR1986" t="s">
        <v>5345</v>
      </c>
      <c r="AS1986">
        <v>31180</v>
      </c>
      <c r="AT1986" t="s">
        <v>5274</v>
      </c>
      <c r="AU1986" t="s">
        <v>5267</v>
      </c>
      <c r="AV1986" t="s">
        <v>5192</v>
      </c>
      <c r="AW1986">
        <v>170</v>
      </c>
      <c r="AX1986">
        <v>6211</v>
      </c>
      <c r="AY1986" t="s">
        <v>5346</v>
      </c>
      <c r="AZ1986" t="s">
        <v>5195</v>
      </c>
      <c r="BA1986" t="s">
        <v>5120</v>
      </c>
      <c r="BB1986" t="s">
        <v>5347</v>
      </c>
      <c r="BC1986" t="s">
        <v>5347</v>
      </c>
      <c r="BD1986" t="s">
        <v>5347</v>
      </c>
      <c r="BE1986" t="s">
        <v>6188</v>
      </c>
    </row>
    <row r="1987" spans="1:57" hidden="1" x14ac:dyDescent="0.35">
      <c r="A1987" s="10">
        <v>46021</v>
      </c>
      <c r="B1987" s="10">
        <v>46014</v>
      </c>
      <c r="C1987" s="10">
        <v>46014</v>
      </c>
      <c r="D1987">
        <v>-234</v>
      </c>
      <c r="E1987">
        <v>-1</v>
      </c>
      <c r="F1987" s="10">
        <v>46022</v>
      </c>
      <c r="G1987" s="10">
        <v>46014</v>
      </c>
      <c r="H1987">
        <v>1242281761</v>
      </c>
      <c r="I1987">
        <v>555255922</v>
      </c>
      <c r="J1987">
        <v>37379</v>
      </c>
      <c r="K1987" t="s">
        <v>5120</v>
      </c>
      <c r="L1987" t="s">
        <v>5120</v>
      </c>
      <c r="M1987" t="s">
        <v>5120</v>
      </c>
      <c r="N1987">
        <v>960855</v>
      </c>
      <c r="O1987">
        <v>37379</v>
      </c>
      <c r="P1987">
        <v>99396</v>
      </c>
      <c r="Q1987" t="s">
        <v>6298</v>
      </c>
      <c r="R1987">
        <v>99396</v>
      </c>
      <c r="S1987" t="s">
        <v>5120</v>
      </c>
      <c r="T1987" t="s">
        <v>5120</v>
      </c>
      <c r="U1987">
        <v>521</v>
      </c>
      <c r="V1987" t="s">
        <v>5337</v>
      </c>
      <c r="W1987" t="s">
        <v>5471</v>
      </c>
      <c r="X1987" t="s">
        <v>6704</v>
      </c>
      <c r="Y1987" t="s">
        <v>6705</v>
      </c>
      <c r="Z1987" t="s">
        <v>5359</v>
      </c>
      <c r="AA1987" t="s">
        <v>5185</v>
      </c>
      <c r="AB1987" t="s">
        <v>5186</v>
      </c>
      <c r="AC1987" t="s">
        <v>5187</v>
      </c>
      <c r="AD1987" t="s">
        <v>5120</v>
      </c>
      <c r="AE1987" t="s">
        <v>5120</v>
      </c>
      <c r="AF1987" t="s">
        <v>5267</v>
      </c>
      <c r="AG1987">
        <v>0</v>
      </c>
      <c r="AH1987" t="s">
        <v>5342</v>
      </c>
      <c r="AI1987" t="s">
        <v>5190</v>
      </c>
      <c r="AJ1987" t="s">
        <v>5346</v>
      </c>
      <c r="AK1987" t="s">
        <v>5271</v>
      </c>
      <c r="AL1987" t="s">
        <v>5153</v>
      </c>
      <c r="AM1987" t="s">
        <v>5272</v>
      </c>
      <c r="AN1987" t="s">
        <v>5120</v>
      </c>
      <c r="AO1987" t="s">
        <v>5192</v>
      </c>
      <c r="AP1987" t="s">
        <v>5193</v>
      </c>
      <c r="AQ1987" t="s">
        <v>5120</v>
      </c>
      <c r="AR1987" t="s">
        <v>5345</v>
      </c>
      <c r="AS1987">
        <v>31180</v>
      </c>
      <c r="AT1987" t="s">
        <v>5274</v>
      </c>
      <c r="AU1987" t="s">
        <v>5267</v>
      </c>
      <c r="AV1987" t="s">
        <v>5192</v>
      </c>
      <c r="AW1987">
        <v>170</v>
      </c>
      <c r="AX1987">
        <v>6211</v>
      </c>
      <c r="AY1987" t="s">
        <v>5346</v>
      </c>
      <c r="AZ1987" t="s">
        <v>5195</v>
      </c>
      <c r="BA1987" t="s">
        <v>5120</v>
      </c>
      <c r="BB1987" t="s">
        <v>5347</v>
      </c>
      <c r="BC1987" t="s">
        <v>5347</v>
      </c>
      <c r="BD1987" t="s">
        <v>5347</v>
      </c>
      <c r="BE1987" t="s">
        <v>5995</v>
      </c>
    </row>
    <row r="1988" spans="1:57" hidden="1" x14ac:dyDescent="0.35">
      <c r="A1988" s="10">
        <v>46021</v>
      </c>
      <c r="B1988" s="10">
        <v>46021</v>
      </c>
      <c r="C1988" s="10">
        <v>46021</v>
      </c>
      <c r="D1988">
        <v>57</v>
      </c>
      <c r="E1988">
        <v>1</v>
      </c>
      <c r="F1988" s="10">
        <v>46022</v>
      </c>
      <c r="G1988" s="10">
        <v>46021</v>
      </c>
      <c r="H1988">
        <v>1242259690</v>
      </c>
      <c r="I1988">
        <v>479677532</v>
      </c>
      <c r="J1988">
        <v>5420</v>
      </c>
      <c r="K1988" t="s">
        <v>5120</v>
      </c>
      <c r="L1988" t="s">
        <v>5120</v>
      </c>
      <c r="M1988" t="s">
        <v>5120</v>
      </c>
      <c r="N1988">
        <v>921156</v>
      </c>
      <c r="O1988">
        <v>5420</v>
      </c>
      <c r="P1988" t="s">
        <v>433</v>
      </c>
      <c r="Q1988" t="s">
        <v>432</v>
      </c>
      <c r="R1988" t="s">
        <v>5120</v>
      </c>
      <c r="S1988" t="s">
        <v>433</v>
      </c>
      <c r="T1988" t="s">
        <v>5120</v>
      </c>
      <c r="U1988">
        <v>521</v>
      </c>
      <c r="V1988" t="s">
        <v>5337</v>
      </c>
      <c r="W1988" t="s">
        <v>6706</v>
      </c>
      <c r="X1988" t="s">
        <v>6707</v>
      </c>
      <c r="Y1988" t="s">
        <v>6708</v>
      </c>
      <c r="Z1988" t="s">
        <v>5318</v>
      </c>
      <c r="AA1988" t="s">
        <v>5204</v>
      </c>
      <c r="AB1988" t="s">
        <v>5204</v>
      </c>
      <c r="AC1988" t="s">
        <v>5204</v>
      </c>
      <c r="AF1988" t="s">
        <v>5267</v>
      </c>
      <c r="AG1988">
        <v>0</v>
      </c>
      <c r="AH1988" t="s">
        <v>5342</v>
      </c>
      <c r="AI1988" t="s">
        <v>5190</v>
      </c>
      <c r="AJ1988" t="s">
        <v>5346</v>
      </c>
      <c r="AK1988" t="s">
        <v>5271</v>
      </c>
      <c r="AL1988" t="s">
        <v>5153</v>
      </c>
      <c r="AM1988" t="s">
        <v>5272</v>
      </c>
      <c r="AN1988" t="s">
        <v>5120</v>
      </c>
      <c r="AO1988" t="s">
        <v>5192</v>
      </c>
      <c r="AP1988" t="s">
        <v>5193</v>
      </c>
      <c r="AQ1988" t="s">
        <v>5120</v>
      </c>
      <c r="AR1988" t="s">
        <v>5345</v>
      </c>
      <c r="AS1988">
        <v>31180</v>
      </c>
      <c r="AT1988" t="s">
        <v>5274</v>
      </c>
      <c r="AU1988" t="s">
        <v>5267</v>
      </c>
      <c r="AV1988" t="s">
        <v>5192</v>
      </c>
      <c r="AW1988">
        <v>170</v>
      </c>
      <c r="AX1988">
        <v>6211</v>
      </c>
      <c r="AY1988" t="s">
        <v>5346</v>
      </c>
      <c r="AZ1988" t="s">
        <v>5195</v>
      </c>
      <c r="BA1988" t="s">
        <v>5120</v>
      </c>
      <c r="BB1988" t="s">
        <v>5347</v>
      </c>
      <c r="BC1988" t="s">
        <v>5347</v>
      </c>
      <c r="BD1988" t="s">
        <v>5347</v>
      </c>
      <c r="BE1988" t="s">
        <v>6114</v>
      </c>
    </row>
    <row r="1989" spans="1:57" hidden="1" x14ac:dyDescent="0.35">
      <c r="A1989" s="10">
        <v>46021</v>
      </c>
      <c r="B1989" s="10">
        <v>46021</v>
      </c>
      <c r="C1989" s="10">
        <v>46021</v>
      </c>
      <c r="D1989">
        <v>284</v>
      </c>
      <c r="E1989">
        <v>1</v>
      </c>
      <c r="F1989" s="10">
        <v>46022</v>
      </c>
      <c r="G1989" s="10">
        <v>46021</v>
      </c>
      <c r="H1989">
        <v>1242274636</v>
      </c>
      <c r="I1989">
        <v>567400860</v>
      </c>
      <c r="J1989">
        <v>45073</v>
      </c>
      <c r="K1989" t="s">
        <v>5120</v>
      </c>
      <c r="L1989" t="s">
        <v>5120</v>
      </c>
      <c r="M1989" t="s">
        <v>5120</v>
      </c>
      <c r="N1989">
        <v>966701</v>
      </c>
      <c r="O1989">
        <v>45073</v>
      </c>
      <c r="P1989">
        <v>99387</v>
      </c>
      <c r="Q1989" t="s">
        <v>6608</v>
      </c>
      <c r="R1989">
        <v>99387</v>
      </c>
      <c r="S1989" t="s">
        <v>5120</v>
      </c>
      <c r="T1989" t="s">
        <v>5120</v>
      </c>
      <c r="U1989">
        <v>521</v>
      </c>
      <c r="V1989" t="s">
        <v>5337</v>
      </c>
      <c r="W1989" t="s">
        <v>6147</v>
      </c>
      <c r="X1989" t="s">
        <v>6700</v>
      </c>
      <c r="Y1989" t="s">
        <v>6701</v>
      </c>
      <c r="Z1989" t="s">
        <v>5240</v>
      </c>
      <c r="AA1989" t="s">
        <v>5204</v>
      </c>
      <c r="AB1989" t="s">
        <v>5204</v>
      </c>
      <c r="AC1989" t="s">
        <v>5204</v>
      </c>
      <c r="AF1989" t="s">
        <v>5267</v>
      </c>
      <c r="AG1989">
        <v>0</v>
      </c>
      <c r="AH1989" t="s">
        <v>5342</v>
      </c>
      <c r="AI1989" t="s">
        <v>5190</v>
      </c>
      <c r="AJ1989" t="s">
        <v>5346</v>
      </c>
      <c r="AK1989" t="s">
        <v>5271</v>
      </c>
      <c r="AL1989" t="s">
        <v>5153</v>
      </c>
      <c r="AM1989" t="s">
        <v>5272</v>
      </c>
      <c r="AN1989" t="s">
        <v>5120</v>
      </c>
      <c r="AO1989" t="s">
        <v>5192</v>
      </c>
      <c r="AP1989" t="s">
        <v>5193</v>
      </c>
      <c r="AQ1989" t="s">
        <v>5120</v>
      </c>
      <c r="AR1989" t="s">
        <v>5345</v>
      </c>
      <c r="AS1989">
        <v>31180</v>
      </c>
      <c r="AT1989" t="s">
        <v>5274</v>
      </c>
      <c r="AU1989" t="s">
        <v>5267</v>
      </c>
      <c r="AV1989" t="s">
        <v>5192</v>
      </c>
      <c r="AW1989">
        <v>170</v>
      </c>
      <c r="AX1989">
        <v>6211</v>
      </c>
      <c r="AY1989" t="s">
        <v>5346</v>
      </c>
      <c r="AZ1989" t="s">
        <v>5195</v>
      </c>
      <c r="BA1989" t="s">
        <v>5120</v>
      </c>
      <c r="BB1989" t="s">
        <v>5347</v>
      </c>
      <c r="BC1989" t="s">
        <v>5347</v>
      </c>
      <c r="BD1989" t="s">
        <v>5347</v>
      </c>
      <c r="BE1989" t="s">
        <v>6088</v>
      </c>
    </row>
    <row r="1990" spans="1:57" hidden="1" x14ac:dyDescent="0.35">
      <c r="A1990" s="10">
        <v>46021</v>
      </c>
      <c r="B1990" s="10">
        <v>46021</v>
      </c>
      <c r="C1990" s="10">
        <v>46021</v>
      </c>
      <c r="D1990">
        <v>115</v>
      </c>
      <c r="E1990">
        <v>1</v>
      </c>
      <c r="F1990" s="10">
        <v>46022</v>
      </c>
      <c r="G1990" s="10">
        <v>46021</v>
      </c>
      <c r="H1990">
        <v>1242597185</v>
      </c>
      <c r="I1990">
        <v>562587734</v>
      </c>
      <c r="J1990">
        <v>71995</v>
      </c>
      <c r="K1990" t="s">
        <v>5120</v>
      </c>
      <c r="L1990" t="s">
        <v>5120</v>
      </c>
      <c r="M1990" t="s">
        <v>5120</v>
      </c>
      <c r="N1990">
        <v>964273</v>
      </c>
      <c r="O1990">
        <v>71995</v>
      </c>
      <c r="P1990">
        <v>99213</v>
      </c>
      <c r="Q1990" t="s">
        <v>5336</v>
      </c>
      <c r="R1990">
        <v>99213</v>
      </c>
      <c r="S1990" t="s">
        <v>5120</v>
      </c>
      <c r="T1990" t="s">
        <v>5120</v>
      </c>
      <c r="U1990">
        <v>521</v>
      </c>
      <c r="V1990" t="s">
        <v>5337</v>
      </c>
      <c r="W1990" t="s">
        <v>6709</v>
      </c>
      <c r="X1990" t="s">
        <v>6710</v>
      </c>
      <c r="Y1990" t="s">
        <v>6373</v>
      </c>
      <c r="Z1990" t="s">
        <v>5359</v>
      </c>
      <c r="AA1990" t="s">
        <v>5204</v>
      </c>
      <c r="AB1990" t="s">
        <v>5204</v>
      </c>
      <c r="AC1990" t="s">
        <v>5204</v>
      </c>
      <c r="AF1990" t="s">
        <v>5267</v>
      </c>
      <c r="AG1990">
        <v>0</v>
      </c>
      <c r="AH1990" t="s">
        <v>5342</v>
      </c>
      <c r="AI1990" t="s">
        <v>5190</v>
      </c>
      <c r="AJ1990" t="s">
        <v>5346</v>
      </c>
      <c r="AK1990" t="s">
        <v>5271</v>
      </c>
      <c r="AL1990" t="s">
        <v>5153</v>
      </c>
      <c r="AM1990" t="s">
        <v>5272</v>
      </c>
      <c r="AN1990" t="s">
        <v>5120</v>
      </c>
      <c r="AO1990" t="s">
        <v>5192</v>
      </c>
      <c r="AP1990" t="s">
        <v>5193</v>
      </c>
      <c r="AQ1990" t="s">
        <v>5120</v>
      </c>
      <c r="AR1990" t="s">
        <v>5345</v>
      </c>
      <c r="AS1990">
        <v>31180</v>
      </c>
      <c r="AT1990" t="s">
        <v>5274</v>
      </c>
      <c r="AU1990" t="s">
        <v>5267</v>
      </c>
      <c r="AV1990" t="s">
        <v>5192</v>
      </c>
      <c r="AW1990">
        <v>170</v>
      </c>
      <c r="AX1990">
        <v>6211</v>
      </c>
      <c r="AY1990" t="s">
        <v>5346</v>
      </c>
      <c r="AZ1990" t="s">
        <v>5195</v>
      </c>
      <c r="BA1990" t="s">
        <v>5120</v>
      </c>
      <c r="BB1990" t="s">
        <v>5347</v>
      </c>
      <c r="BC1990" t="s">
        <v>5347</v>
      </c>
      <c r="BD1990" t="s">
        <v>5347</v>
      </c>
      <c r="BE1990" t="s">
        <v>6064</v>
      </c>
    </row>
    <row r="1991" spans="1:57" hidden="1" x14ac:dyDescent="0.35">
      <c r="A1991" s="10">
        <v>46021</v>
      </c>
      <c r="B1991" s="10">
        <v>46021</v>
      </c>
      <c r="C1991" s="10">
        <v>46021</v>
      </c>
      <c r="D1991">
        <v>165</v>
      </c>
      <c r="E1991">
        <v>1</v>
      </c>
      <c r="F1991" s="10">
        <v>46022</v>
      </c>
      <c r="G1991" s="10">
        <v>46021</v>
      </c>
      <c r="H1991">
        <v>1242259655</v>
      </c>
      <c r="I1991">
        <v>479677532</v>
      </c>
      <c r="J1991">
        <v>5420</v>
      </c>
      <c r="K1991" t="s">
        <v>5120</v>
      </c>
      <c r="L1991" t="s">
        <v>5120</v>
      </c>
      <c r="M1991" t="s">
        <v>5120</v>
      </c>
      <c r="N1991">
        <v>921156</v>
      </c>
      <c r="O1991">
        <v>5420</v>
      </c>
      <c r="P1991">
        <v>99214</v>
      </c>
      <c r="Q1991" t="s">
        <v>6021</v>
      </c>
      <c r="R1991">
        <v>99214</v>
      </c>
      <c r="S1991" t="s">
        <v>5120</v>
      </c>
      <c r="T1991" t="s">
        <v>5120</v>
      </c>
      <c r="U1991">
        <v>521</v>
      </c>
      <c r="V1991" t="s">
        <v>5337</v>
      </c>
      <c r="W1991" t="s">
        <v>6706</v>
      </c>
      <c r="X1991" t="s">
        <v>6707</v>
      </c>
      <c r="Y1991" t="s">
        <v>6708</v>
      </c>
      <c r="Z1991" t="s">
        <v>5318</v>
      </c>
      <c r="AA1991" t="s">
        <v>5204</v>
      </c>
      <c r="AB1991" t="s">
        <v>5204</v>
      </c>
      <c r="AC1991" t="s">
        <v>5204</v>
      </c>
      <c r="AF1991" t="s">
        <v>5267</v>
      </c>
      <c r="AG1991">
        <v>0</v>
      </c>
      <c r="AH1991" t="s">
        <v>5342</v>
      </c>
      <c r="AI1991" t="s">
        <v>5190</v>
      </c>
      <c r="AJ1991" t="s">
        <v>5346</v>
      </c>
      <c r="AK1991" t="s">
        <v>5271</v>
      </c>
      <c r="AL1991" t="s">
        <v>5153</v>
      </c>
      <c r="AM1991" t="s">
        <v>5272</v>
      </c>
      <c r="AN1991" t="s">
        <v>5120</v>
      </c>
      <c r="AO1991" t="s">
        <v>5192</v>
      </c>
      <c r="AP1991" t="s">
        <v>5193</v>
      </c>
      <c r="AQ1991" t="s">
        <v>5120</v>
      </c>
      <c r="AR1991" t="s">
        <v>5345</v>
      </c>
      <c r="AS1991">
        <v>31180</v>
      </c>
      <c r="AT1991" t="s">
        <v>5274</v>
      </c>
      <c r="AU1991" t="s">
        <v>5267</v>
      </c>
      <c r="AV1991" t="s">
        <v>5192</v>
      </c>
      <c r="AW1991">
        <v>170</v>
      </c>
      <c r="AX1991">
        <v>6211</v>
      </c>
      <c r="AY1991" t="s">
        <v>5346</v>
      </c>
      <c r="AZ1991" t="s">
        <v>5195</v>
      </c>
      <c r="BA1991" t="s">
        <v>5120</v>
      </c>
      <c r="BB1991" t="s">
        <v>5347</v>
      </c>
      <c r="BC1991" t="s">
        <v>5347</v>
      </c>
      <c r="BD1991" t="s">
        <v>5347</v>
      </c>
      <c r="BE1991" t="s">
        <v>6114</v>
      </c>
    </row>
    <row r="1992" spans="1:57" hidden="1" x14ac:dyDescent="0.35">
      <c r="A1992" s="10">
        <v>46021</v>
      </c>
      <c r="B1992" s="10">
        <v>46021</v>
      </c>
      <c r="C1992" s="10">
        <v>46021</v>
      </c>
      <c r="D1992">
        <v>279</v>
      </c>
      <c r="E1992">
        <v>1</v>
      </c>
      <c r="F1992" s="10">
        <v>46022</v>
      </c>
      <c r="G1992" s="10">
        <v>46021</v>
      </c>
      <c r="H1992">
        <v>1242579848</v>
      </c>
      <c r="I1992">
        <v>569530809</v>
      </c>
      <c r="J1992">
        <v>70916</v>
      </c>
      <c r="K1992" t="s">
        <v>5120</v>
      </c>
      <c r="L1992" t="s">
        <v>5120</v>
      </c>
      <c r="M1992" t="s">
        <v>5120</v>
      </c>
      <c r="N1992">
        <v>967465</v>
      </c>
      <c r="O1992">
        <v>70916</v>
      </c>
      <c r="P1992">
        <v>99204</v>
      </c>
      <c r="Q1992" t="s">
        <v>6037</v>
      </c>
      <c r="R1992">
        <v>99204</v>
      </c>
      <c r="S1992" t="s">
        <v>5120</v>
      </c>
      <c r="T1992" t="s">
        <v>5120</v>
      </c>
      <c r="U1992">
        <v>521</v>
      </c>
      <c r="V1992" t="s">
        <v>5337</v>
      </c>
      <c r="W1992" t="s">
        <v>6711</v>
      </c>
      <c r="X1992" t="s">
        <v>6712</v>
      </c>
      <c r="Y1992" t="s">
        <v>6713</v>
      </c>
      <c r="Z1992" t="s">
        <v>5707</v>
      </c>
      <c r="AA1992" t="s">
        <v>5204</v>
      </c>
      <c r="AB1992" t="s">
        <v>5204</v>
      </c>
      <c r="AC1992" t="s">
        <v>5204</v>
      </c>
      <c r="AF1992" t="s">
        <v>5267</v>
      </c>
      <c r="AG1992">
        <v>0</v>
      </c>
      <c r="AH1992" t="s">
        <v>5342</v>
      </c>
      <c r="AI1992" t="s">
        <v>5190</v>
      </c>
      <c r="AJ1992" t="s">
        <v>5346</v>
      </c>
      <c r="AK1992" t="s">
        <v>5271</v>
      </c>
      <c r="AL1992" t="s">
        <v>5153</v>
      </c>
      <c r="AM1992" t="s">
        <v>5272</v>
      </c>
      <c r="AN1992" t="s">
        <v>5120</v>
      </c>
      <c r="AO1992" t="s">
        <v>5192</v>
      </c>
      <c r="AP1992" t="s">
        <v>5193</v>
      </c>
      <c r="AQ1992" t="s">
        <v>5120</v>
      </c>
      <c r="AR1992" t="s">
        <v>5345</v>
      </c>
      <c r="AS1992">
        <v>31180</v>
      </c>
      <c r="AT1992" t="s">
        <v>5274</v>
      </c>
      <c r="AU1992" t="s">
        <v>5267</v>
      </c>
      <c r="AV1992" t="s">
        <v>5192</v>
      </c>
      <c r="AW1992">
        <v>170</v>
      </c>
      <c r="AX1992">
        <v>6211</v>
      </c>
      <c r="AY1992" t="s">
        <v>5346</v>
      </c>
      <c r="AZ1992" t="s">
        <v>5195</v>
      </c>
      <c r="BA1992" t="s">
        <v>5120</v>
      </c>
      <c r="BB1992" t="s">
        <v>5347</v>
      </c>
      <c r="BC1992" t="s">
        <v>5347</v>
      </c>
      <c r="BD1992" t="s">
        <v>5347</v>
      </c>
      <c r="BE1992" t="s">
        <v>6077</v>
      </c>
    </row>
    <row r="1993" spans="1:57" hidden="1" x14ac:dyDescent="0.35">
      <c r="A1993" s="10">
        <v>46021</v>
      </c>
      <c r="B1993" s="10">
        <v>46021</v>
      </c>
      <c r="C1993" s="10">
        <v>46021</v>
      </c>
      <c r="D1993">
        <v>56</v>
      </c>
      <c r="E1993">
        <v>1</v>
      </c>
      <c r="F1993" s="10">
        <v>46022</v>
      </c>
      <c r="G1993" s="10">
        <v>46021</v>
      </c>
      <c r="H1993">
        <v>1242586333</v>
      </c>
      <c r="I1993">
        <v>519915662</v>
      </c>
      <c r="J1993">
        <v>80462</v>
      </c>
      <c r="K1993" t="s">
        <v>5120</v>
      </c>
      <c r="L1993" t="s">
        <v>5120</v>
      </c>
      <c r="M1993" t="s">
        <v>5120</v>
      </c>
      <c r="N1993">
        <v>943075</v>
      </c>
      <c r="O1993">
        <v>80462</v>
      </c>
      <c r="P1993">
        <v>92567</v>
      </c>
      <c r="Q1993" t="s">
        <v>6073</v>
      </c>
      <c r="R1993">
        <v>92567</v>
      </c>
      <c r="S1993" t="s">
        <v>5120</v>
      </c>
      <c r="T1993" t="s">
        <v>5120</v>
      </c>
      <c r="U1993">
        <v>521</v>
      </c>
      <c r="V1993" t="s">
        <v>5859</v>
      </c>
      <c r="W1993" t="s">
        <v>6357</v>
      </c>
      <c r="X1993" t="s">
        <v>6674</v>
      </c>
      <c r="Y1993" t="s">
        <v>6675</v>
      </c>
      <c r="Z1993" t="s">
        <v>5120</v>
      </c>
      <c r="AA1993" t="s">
        <v>5204</v>
      </c>
      <c r="AB1993" t="s">
        <v>5204</v>
      </c>
      <c r="AC1993" t="s">
        <v>5204</v>
      </c>
      <c r="AF1993" t="s">
        <v>5267</v>
      </c>
      <c r="AG1993">
        <v>0</v>
      </c>
      <c r="AH1993" t="s">
        <v>5342</v>
      </c>
      <c r="AI1993" t="s">
        <v>5190</v>
      </c>
      <c r="AJ1993" t="s">
        <v>5346</v>
      </c>
      <c r="AK1993" t="s">
        <v>5271</v>
      </c>
      <c r="AL1993" t="s">
        <v>5153</v>
      </c>
      <c r="AM1993" t="s">
        <v>5272</v>
      </c>
      <c r="AN1993" t="s">
        <v>5120</v>
      </c>
      <c r="AO1993" t="s">
        <v>5192</v>
      </c>
      <c r="AP1993" t="s">
        <v>5193</v>
      </c>
      <c r="AQ1993" t="s">
        <v>5120</v>
      </c>
      <c r="AR1993" t="s">
        <v>5345</v>
      </c>
      <c r="AS1993">
        <v>31180</v>
      </c>
      <c r="AT1993" t="s">
        <v>5274</v>
      </c>
      <c r="AU1993" t="s">
        <v>5267</v>
      </c>
      <c r="AV1993" t="s">
        <v>5192</v>
      </c>
      <c r="AW1993">
        <v>170</v>
      </c>
      <c r="AX1993">
        <v>6211</v>
      </c>
      <c r="AY1993" t="s">
        <v>5346</v>
      </c>
      <c r="AZ1993" t="s">
        <v>5195</v>
      </c>
      <c r="BA1993" t="s">
        <v>5120</v>
      </c>
      <c r="BB1993" t="s">
        <v>5347</v>
      </c>
      <c r="BC1993" t="s">
        <v>5347</v>
      </c>
      <c r="BD1993" t="s">
        <v>5347</v>
      </c>
      <c r="BE1993" t="s">
        <v>6077</v>
      </c>
    </row>
    <row r="1994" spans="1:57" hidden="1" x14ac:dyDescent="0.35">
      <c r="A1994" s="10">
        <v>46016</v>
      </c>
      <c r="B1994" s="10">
        <v>45994</v>
      </c>
      <c r="C1994" s="10">
        <v>45994</v>
      </c>
      <c r="D1994">
        <v>279</v>
      </c>
      <c r="E1994">
        <v>1</v>
      </c>
      <c r="F1994" s="10">
        <v>46017</v>
      </c>
      <c r="G1994" s="10">
        <v>45994</v>
      </c>
      <c r="H1994">
        <v>1240427225</v>
      </c>
      <c r="I1994">
        <v>560064167</v>
      </c>
      <c r="J1994">
        <v>34813</v>
      </c>
      <c r="K1994" t="s">
        <v>5120</v>
      </c>
      <c r="L1994" t="s">
        <v>5120</v>
      </c>
      <c r="M1994" t="s">
        <v>5120</v>
      </c>
      <c r="N1994">
        <v>963081</v>
      </c>
      <c r="O1994">
        <v>34813</v>
      </c>
      <c r="P1994">
        <v>99204</v>
      </c>
      <c r="Q1994" t="s">
        <v>6037</v>
      </c>
      <c r="R1994">
        <v>99204</v>
      </c>
      <c r="S1994" t="s">
        <v>5120</v>
      </c>
      <c r="T1994" t="s">
        <v>5120</v>
      </c>
      <c r="U1994">
        <v>521</v>
      </c>
      <c r="V1994" t="s">
        <v>5337</v>
      </c>
      <c r="W1994" t="s">
        <v>6714</v>
      </c>
      <c r="X1994" t="s">
        <v>6715</v>
      </c>
      <c r="Y1994" t="s">
        <v>6125</v>
      </c>
      <c r="Z1994" t="s">
        <v>5120</v>
      </c>
      <c r="AA1994" t="s">
        <v>5204</v>
      </c>
      <c r="AB1994" t="s">
        <v>5204</v>
      </c>
      <c r="AC1994" t="s">
        <v>5204</v>
      </c>
      <c r="AF1994" t="s">
        <v>5252</v>
      </c>
      <c r="AG1994">
        <v>0</v>
      </c>
      <c r="AH1994" t="s">
        <v>5342</v>
      </c>
      <c r="AI1994" t="s">
        <v>5190</v>
      </c>
      <c r="AJ1994" t="s">
        <v>5346</v>
      </c>
      <c r="AK1994" t="s">
        <v>5493</v>
      </c>
      <c r="AL1994" t="s">
        <v>5153</v>
      </c>
      <c r="AM1994" t="s">
        <v>5493</v>
      </c>
      <c r="AN1994" t="s">
        <v>5120</v>
      </c>
      <c r="AO1994" t="s">
        <v>5192</v>
      </c>
      <c r="AP1994" t="s">
        <v>5193</v>
      </c>
      <c r="AQ1994" t="s">
        <v>5120</v>
      </c>
      <c r="AR1994" t="s">
        <v>5345</v>
      </c>
      <c r="AS1994">
        <v>31180</v>
      </c>
      <c r="AT1994" t="s">
        <v>5494</v>
      </c>
      <c r="AU1994" t="s">
        <v>5495</v>
      </c>
      <c r="AV1994" t="s">
        <v>5192</v>
      </c>
      <c r="AW1994">
        <v>170</v>
      </c>
      <c r="AX1994">
        <v>6211</v>
      </c>
      <c r="AY1994" t="s">
        <v>5346</v>
      </c>
      <c r="AZ1994" t="s">
        <v>5195</v>
      </c>
      <c r="BA1994" t="s">
        <v>5120</v>
      </c>
      <c r="BB1994" t="s">
        <v>5347</v>
      </c>
      <c r="BC1994" t="s">
        <v>5347</v>
      </c>
      <c r="BD1994" t="s">
        <v>5347</v>
      </c>
      <c r="BE1994" t="s">
        <v>6190</v>
      </c>
    </row>
    <row r="1995" spans="1:57" hidden="1" x14ac:dyDescent="0.35">
      <c r="A1995" s="10">
        <v>46017</v>
      </c>
      <c r="B1995" s="10">
        <v>46008</v>
      </c>
      <c r="C1995" s="10">
        <v>46008</v>
      </c>
      <c r="D1995">
        <v>56</v>
      </c>
      <c r="E1995">
        <v>1</v>
      </c>
      <c r="F1995" s="10">
        <v>46018</v>
      </c>
      <c r="G1995" s="10">
        <v>46008</v>
      </c>
      <c r="H1995">
        <v>1240731704</v>
      </c>
      <c r="I1995">
        <v>566067328</v>
      </c>
      <c r="J1995">
        <v>81544</v>
      </c>
      <c r="K1995" t="s">
        <v>5120</v>
      </c>
      <c r="L1995" t="s">
        <v>5120</v>
      </c>
      <c r="M1995" t="s">
        <v>5120</v>
      </c>
      <c r="N1995">
        <v>966070</v>
      </c>
      <c r="O1995">
        <v>81544</v>
      </c>
      <c r="P1995">
        <v>92567</v>
      </c>
      <c r="Q1995" t="s">
        <v>6130</v>
      </c>
      <c r="R1995">
        <v>92567</v>
      </c>
      <c r="S1995" t="s">
        <v>5120</v>
      </c>
      <c r="T1995" t="s">
        <v>5120</v>
      </c>
      <c r="U1995">
        <v>521</v>
      </c>
      <c r="V1995" t="s">
        <v>5859</v>
      </c>
      <c r="W1995" t="s">
        <v>6714</v>
      </c>
      <c r="X1995" t="s">
        <v>6716</v>
      </c>
      <c r="Y1995" t="s">
        <v>5218</v>
      </c>
      <c r="Z1995" t="s">
        <v>5120</v>
      </c>
      <c r="AA1995" t="s">
        <v>6004</v>
      </c>
      <c r="AB1995" t="s">
        <v>6005</v>
      </c>
      <c r="AC1995" t="s">
        <v>6006</v>
      </c>
      <c r="AD1995" t="s">
        <v>6007</v>
      </c>
      <c r="AE1995" t="s">
        <v>5120</v>
      </c>
      <c r="AF1995" t="s">
        <v>5252</v>
      </c>
      <c r="AG1995">
        <v>0</v>
      </c>
      <c r="AH1995" t="s">
        <v>5342</v>
      </c>
      <c r="AI1995" t="s">
        <v>5190</v>
      </c>
      <c r="AJ1995" t="s">
        <v>5346</v>
      </c>
      <c r="AK1995" t="s">
        <v>5253</v>
      </c>
      <c r="AL1995" t="s">
        <v>5153</v>
      </c>
      <c r="AM1995" t="s">
        <v>5253</v>
      </c>
      <c r="AN1995" t="s">
        <v>5120</v>
      </c>
      <c r="AO1995" t="s">
        <v>5192</v>
      </c>
      <c r="AP1995" t="s">
        <v>5193</v>
      </c>
      <c r="AQ1995" t="s">
        <v>5120</v>
      </c>
      <c r="AR1995" t="s">
        <v>5345</v>
      </c>
      <c r="AS1995">
        <v>31180</v>
      </c>
      <c r="AT1995" t="s">
        <v>5254</v>
      </c>
      <c r="AU1995" t="s">
        <v>5255</v>
      </c>
      <c r="AV1995" t="s">
        <v>5192</v>
      </c>
      <c r="AW1995">
        <v>170</v>
      </c>
      <c r="AX1995">
        <v>6211</v>
      </c>
      <c r="AY1995" t="s">
        <v>5346</v>
      </c>
      <c r="AZ1995" t="s">
        <v>5195</v>
      </c>
      <c r="BA1995" t="s">
        <v>5120</v>
      </c>
      <c r="BB1995" t="s">
        <v>5347</v>
      </c>
      <c r="BC1995" t="s">
        <v>5347</v>
      </c>
      <c r="BD1995" t="s">
        <v>5347</v>
      </c>
      <c r="BE1995" t="s">
        <v>6077</v>
      </c>
    </row>
    <row r="1996" spans="1:57" hidden="1" x14ac:dyDescent="0.35">
      <c r="A1996" s="10">
        <v>46017</v>
      </c>
      <c r="B1996" s="10">
        <v>46017</v>
      </c>
      <c r="C1996" s="10">
        <v>46017</v>
      </c>
      <c r="D1996">
        <v>115</v>
      </c>
      <c r="E1996">
        <v>1</v>
      </c>
      <c r="F1996" s="10">
        <v>46018</v>
      </c>
      <c r="G1996" s="10">
        <v>46017</v>
      </c>
      <c r="H1996">
        <v>1240737670</v>
      </c>
      <c r="I1996">
        <v>568555448</v>
      </c>
      <c r="J1996">
        <v>49580</v>
      </c>
      <c r="K1996" t="s">
        <v>5120</v>
      </c>
      <c r="L1996" t="s">
        <v>5120</v>
      </c>
      <c r="M1996" t="s">
        <v>5120</v>
      </c>
      <c r="N1996">
        <v>967077</v>
      </c>
      <c r="O1996">
        <v>49580</v>
      </c>
      <c r="P1996">
        <v>99213</v>
      </c>
      <c r="Q1996" t="s">
        <v>5336</v>
      </c>
      <c r="R1996">
        <v>99213</v>
      </c>
      <c r="S1996" t="s">
        <v>5120</v>
      </c>
      <c r="T1996" t="s">
        <v>5120</v>
      </c>
      <c r="U1996">
        <v>521</v>
      </c>
      <c r="V1996" t="s">
        <v>5337</v>
      </c>
      <c r="W1996" t="s">
        <v>6717</v>
      </c>
      <c r="X1996" t="s">
        <v>6718</v>
      </c>
      <c r="Y1996" t="s">
        <v>6719</v>
      </c>
      <c r="Z1996" t="s">
        <v>5120</v>
      </c>
      <c r="AA1996" t="s">
        <v>5204</v>
      </c>
      <c r="AB1996" t="s">
        <v>5204</v>
      </c>
      <c r="AC1996" t="s">
        <v>5204</v>
      </c>
      <c r="AF1996" t="s">
        <v>5252</v>
      </c>
      <c r="AG1996">
        <v>0</v>
      </c>
      <c r="AH1996" t="s">
        <v>5342</v>
      </c>
      <c r="AI1996" t="s">
        <v>5190</v>
      </c>
      <c r="AJ1996" t="s">
        <v>5346</v>
      </c>
      <c r="AK1996" t="s">
        <v>5253</v>
      </c>
      <c r="AL1996" t="s">
        <v>5153</v>
      </c>
      <c r="AM1996" t="s">
        <v>5253</v>
      </c>
      <c r="AN1996" t="s">
        <v>5120</v>
      </c>
      <c r="AO1996" t="s">
        <v>5192</v>
      </c>
      <c r="AP1996" t="s">
        <v>5193</v>
      </c>
      <c r="AQ1996" t="s">
        <v>5120</v>
      </c>
      <c r="AR1996" t="s">
        <v>5345</v>
      </c>
      <c r="AS1996">
        <v>31180</v>
      </c>
      <c r="AT1996" t="s">
        <v>5254</v>
      </c>
      <c r="AU1996" t="s">
        <v>5255</v>
      </c>
      <c r="AV1996" t="s">
        <v>5192</v>
      </c>
      <c r="AW1996">
        <v>170</v>
      </c>
      <c r="AX1996">
        <v>6211</v>
      </c>
      <c r="AY1996" t="s">
        <v>5346</v>
      </c>
      <c r="AZ1996" t="s">
        <v>5195</v>
      </c>
      <c r="BA1996" t="s">
        <v>5120</v>
      </c>
      <c r="BB1996" t="s">
        <v>5347</v>
      </c>
      <c r="BC1996" t="s">
        <v>5347</v>
      </c>
      <c r="BD1996" t="s">
        <v>5347</v>
      </c>
      <c r="BE1996" t="s">
        <v>5999</v>
      </c>
    </row>
    <row r="1997" spans="1:57" hidden="1" x14ac:dyDescent="0.35">
      <c r="A1997" s="10">
        <v>46017</v>
      </c>
      <c r="B1997" s="10">
        <v>46009</v>
      </c>
      <c r="C1997" s="10">
        <v>46009</v>
      </c>
      <c r="D1997">
        <v>115</v>
      </c>
      <c r="E1997">
        <v>1</v>
      </c>
      <c r="F1997" s="10">
        <v>46018</v>
      </c>
      <c r="G1997" s="10">
        <v>46009</v>
      </c>
      <c r="H1997">
        <v>1240723590</v>
      </c>
      <c r="I1997">
        <v>533170037</v>
      </c>
      <c r="J1997">
        <v>34520</v>
      </c>
      <c r="K1997" t="s">
        <v>5120</v>
      </c>
      <c r="L1997" t="s">
        <v>5120</v>
      </c>
      <c r="M1997" t="s">
        <v>5120</v>
      </c>
      <c r="N1997">
        <v>949945</v>
      </c>
      <c r="O1997">
        <v>34520</v>
      </c>
      <c r="P1997">
        <v>99213</v>
      </c>
      <c r="Q1997" t="s">
        <v>5336</v>
      </c>
      <c r="R1997">
        <v>99213</v>
      </c>
      <c r="S1997" t="s">
        <v>5120</v>
      </c>
      <c r="T1997" t="s">
        <v>5120</v>
      </c>
      <c r="U1997">
        <v>521</v>
      </c>
      <c r="V1997" t="s">
        <v>5337</v>
      </c>
      <c r="W1997" t="s">
        <v>6720</v>
      </c>
      <c r="X1997" t="s">
        <v>6721</v>
      </c>
      <c r="Y1997" t="s">
        <v>5467</v>
      </c>
      <c r="Z1997" t="s">
        <v>5120</v>
      </c>
      <c r="AA1997" t="s">
        <v>6004</v>
      </c>
      <c r="AB1997" t="s">
        <v>6005</v>
      </c>
      <c r="AC1997" t="s">
        <v>6006</v>
      </c>
      <c r="AD1997" t="s">
        <v>6007</v>
      </c>
      <c r="AE1997" t="s">
        <v>5120</v>
      </c>
      <c r="AF1997" t="s">
        <v>5252</v>
      </c>
      <c r="AG1997">
        <v>0</v>
      </c>
      <c r="AH1997" t="s">
        <v>5342</v>
      </c>
      <c r="AI1997" t="s">
        <v>5190</v>
      </c>
      <c r="AJ1997" t="s">
        <v>5346</v>
      </c>
      <c r="AK1997" t="s">
        <v>5395</v>
      </c>
      <c r="AL1997" t="s">
        <v>5153</v>
      </c>
      <c r="AM1997" t="s">
        <v>5395</v>
      </c>
      <c r="AN1997" t="s">
        <v>5120</v>
      </c>
      <c r="AO1997" t="s">
        <v>5192</v>
      </c>
      <c r="AP1997" t="s">
        <v>5193</v>
      </c>
      <c r="AQ1997" t="s">
        <v>5120</v>
      </c>
      <c r="AR1997" t="s">
        <v>5345</v>
      </c>
      <c r="AS1997">
        <v>31180</v>
      </c>
      <c r="AT1997" t="s">
        <v>5488</v>
      </c>
      <c r="AU1997" t="s">
        <v>5489</v>
      </c>
      <c r="AV1997" t="s">
        <v>5192</v>
      </c>
      <c r="AW1997">
        <v>170</v>
      </c>
      <c r="AX1997">
        <v>6211</v>
      </c>
      <c r="AY1997" t="s">
        <v>5346</v>
      </c>
      <c r="AZ1997" t="s">
        <v>5195</v>
      </c>
      <c r="BA1997" t="s">
        <v>5120</v>
      </c>
      <c r="BB1997" t="s">
        <v>5347</v>
      </c>
      <c r="BC1997" t="s">
        <v>5347</v>
      </c>
      <c r="BD1997" t="s">
        <v>5347</v>
      </c>
      <c r="BE1997" t="s">
        <v>6077</v>
      </c>
    </row>
    <row r="1998" spans="1:57" hidden="1" x14ac:dyDescent="0.35">
      <c r="A1998" s="10">
        <v>46017</v>
      </c>
      <c r="B1998" s="10">
        <v>46009</v>
      </c>
      <c r="C1998" s="10">
        <v>46009</v>
      </c>
      <c r="D1998">
        <v>-115</v>
      </c>
      <c r="E1998">
        <v>-1</v>
      </c>
      <c r="F1998" s="10">
        <v>46018</v>
      </c>
      <c r="G1998" s="10">
        <v>46009</v>
      </c>
      <c r="H1998">
        <v>1240723618</v>
      </c>
      <c r="I1998">
        <v>533170037</v>
      </c>
      <c r="J1998">
        <v>34520</v>
      </c>
      <c r="K1998" t="s">
        <v>5120</v>
      </c>
      <c r="L1998" t="s">
        <v>5120</v>
      </c>
      <c r="M1998" t="s">
        <v>5120</v>
      </c>
      <c r="N1998">
        <v>949945</v>
      </c>
      <c r="O1998">
        <v>34520</v>
      </c>
      <c r="P1998">
        <v>99213</v>
      </c>
      <c r="Q1998" t="s">
        <v>5336</v>
      </c>
      <c r="R1998">
        <v>99213</v>
      </c>
      <c r="S1998" t="s">
        <v>5120</v>
      </c>
      <c r="T1998" t="s">
        <v>5120</v>
      </c>
      <c r="U1998">
        <v>521</v>
      </c>
      <c r="V1998" t="s">
        <v>5337</v>
      </c>
      <c r="W1998" t="s">
        <v>6720</v>
      </c>
      <c r="X1998" t="s">
        <v>6721</v>
      </c>
      <c r="Y1998" t="s">
        <v>5467</v>
      </c>
      <c r="Z1998" t="s">
        <v>5120</v>
      </c>
      <c r="AA1998" t="s">
        <v>6004</v>
      </c>
      <c r="AB1998" t="s">
        <v>6005</v>
      </c>
      <c r="AC1998" t="s">
        <v>6006</v>
      </c>
      <c r="AD1998" t="s">
        <v>6007</v>
      </c>
      <c r="AE1998" t="s">
        <v>5120</v>
      </c>
      <c r="AF1998" t="s">
        <v>5252</v>
      </c>
      <c r="AG1998">
        <v>0</v>
      </c>
      <c r="AH1998" t="s">
        <v>5342</v>
      </c>
      <c r="AI1998" t="s">
        <v>5190</v>
      </c>
      <c r="AJ1998" t="s">
        <v>5346</v>
      </c>
      <c r="AK1998" t="s">
        <v>5395</v>
      </c>
      <c r="AL1998" t="s">
        <v>5153</v>
      </c>
      <c r="AM1998" t="s">
        <v>5395</v>
      </c>
      <c r="AN1998" t="s">
        <v>5120</v>
      </c>
      <c r="AO1998" t="s">
        <v>5192</v>
      </c>
      <c r="AP1998" t="s">
        <v>5193</v>
      </c>
      <c r="AQ1998" t="s">
        <v>5120</v>
      </c>
      <c r="AR1998" t="s">
        <v>5345</v>
      </c>
      <c r="AS1998">
        <v>31180</v>
      </c>
      <c r="AT1998" t="s">
        <v>5488</v>
      </c>
      <c r="AU1998" t="s">
        <v>5489</v>
      </c>
      <c r="AV1998" t="s">
        <v>5192</v>
      </c>
      <c r="AW1998">
        <v>170</v>
      </c>
      <c r="AX1998">
        <v>6211</v>
      </c>
      <c r="AY1998" t="s">
        <v>5346</v>
      </c>
      <c r="AZ1998" t="s">
        <v>5195</v>
      </c>
      <c r="BA1998" t="s">
        <v>5120</v>
      </c>
      <c r="BB1998" t="s">
        <v>5347</v>
      </c>
      <c r="BC1998" t="s">
        <v>5347</v>
      </c>
      <c r="BD1998" t="s">
        <v>5347</v>
      </c>
      <c r="BE1998" t="s">
        <v>6077</v>
      </c>
    </row>
    <row r="1999" spans="1:57" hidden="1" x14ac:dyDescent="0.35">
      <c r="A1999" s="10">
        <v>46017</v>
      </c>
      <c r="B1999" s="10">
        <v>46007</v>
      </c>
      <c r="C1999" s="10">
        <v>46007</v>
      </c>
      <c r="D1999">
        <v>150</v>
      </c>
      <c r="E1999">
        <v>1</v>
      </c>
      <c r="F1999" s="10">
        <v>46018</v>
      </c>
      <c r="G1999" s="10">
        <v>46007</v>
      </c>
      <c r="H1999">
        <v>1240674585</v>
      </c>
      <c r="I1999">
        <v>554431223</v>
      </c>
      <c r="J1999">
        <v>81255</v>
      </c>
      <c r="K1999" t="s">
        <v>5120</v>
      </c>
      <c r="L1999" t="s">
        <v>5120</v>
      </c>
      <c r="M1999" t="s">
        <v>5120</v>
      </c>
      <c r="N1999">
        <v>960514</v>
      </c>
      <c r="O1999">
        <v>81255</v>
      </c>
      <c r="P1999">
        <v>99202</v>
      </c>
      <c r="Q1999" t="s">
        <v>6722</v>
      </c>
      <c r="R1999">
        <v>99202</v>
      </c>
      <c r="S1999" t="s">
        <v>5120</v>
      </c>
      <c r="T1999" t="s">
        <v>5120</v>
      </c>
      <c r="U1999">
        <v>521</v>
      </c>
      <c r="V1999" t="s">
        <v>5337</v>
      </c>
      <c r="W1999" t="s">
        <v>5498</v>
      </c>
      <c r="X1999" t="s">
        <v>6723</v>
      </c>
      <c r="Y1999" t="s">
        <v>6724</v>
      </c>
      <c r="Z1999" t="s">
        <v>5120</v>
      </c>
      <c r="AA1999" t="s">
        <v>6004</v>
      </c>
      <c r="AB1999" t="s">
        <v>6005</v>
      </c>
      <c r="AC1999" t="s">
        <v>6006</v>
      </c>
      <c r="AD1999" t="s">
        <v>6007</v>
      </c>
      <c r="AE1999" t="s">
        <v>5120</v>
      </c>
      <c r="AF1999" t="s">
        <v>5252</v>
      </c>
      <c r="AG1999">
        <v>0</v>
      </c>
      <c r="AH1999" t="s">
        <v>5342</v>
      </c>
      <c r="AI1999" t="s">
        <v>5190</v>
      </c>
      <c r="AJ1999" t="s">
        <v>5346</v>
      </c>
      <c r="AK1999" t="s">
        <v>5493</v>
      </c>
      <c r="AL1999" t="s">
        <v>5153</v>
      </c>
      <c r="AM1999" t="s">
        <v>5493</v>
      </c>
      <c r="AN1999" t="s">
        <v>5120</v>
      </c>
      <c r="AO1999" t="s">
        <v>5192</v>
      </c>
      <c r="AP1999" t="s">
        <v>5193</v>
      </c>
      <c r="AQ1999" t="s">
        <v>5120</v>
      </c>
      <c r="AR1999" t="s">
        <v>5345</v>
      </c>
      <c r="AS1999">
        <v>31180</v>
      </c>
      <c r="AT1999" t="s">
        <v>5494</v>
      </c>
      <c r="AU1999" t="s">
        <v>5495</v>
      </c>
      <c r="AV1999" t="s">
        <v>5192</v>
      </c>
      <c r="AW1999">
        <v>170</v>
      </c>
      <c r="AX1999">
        <v>6211</v>
      </c>
      <c r="AY1999" t="s">
        <v>5346</v>
      </c>
      <c r="AZ1999" t="s">
        <v>5195</v>
      </c>
      <c r="BA1999" t="s">
        <v>5120</v>
      </c>
      <c r="BB1999" t="s">
        <v>5347</v>
      </c>
      <c r="BC1999" t="s">
        <v>5347</v>
      </c>
      <c r="BD1999" t="s">
        <v>5347</v>
      </c>
      <c r="BE1999" t="s">
        <v>6725</v>
      </c>
    </row>
    <row r="2000" spans="1:57" hidden="1" x14ac:dyDescent="0.35">
      <c r="A2000" s="10">
        <v>46017</v>
      </c>
      <c r="B2000" s="10">
        <v>46009</v>
      </c>
      <c r="C2000" s="10">
        <v>46009</v>
      </c>
      <c r="D2000">
        <v>150</v>
      </c>
      <c r="E2000">
        <v>1</v>
      </c>
      <c r="F2000" s="10">
        <v>46018</v>
      </c>
      <c r="G2000" s="10">
        <v>46009</v>
      </c>
      <c r="H2000">
        <v>1240729397</v>
      </c>
      <c r="I2000">
        <v>565580035</v>
      </c>
      <c r="J2000">
        <v>81520</v>
      </c>
      <c r="K2000" t="s">
        <v>5120</v>
      </c>
      <c r="L2000" t="s">
        <v>5120</v>
      </c>
      <c r="M2000" t="s">
        <v>5120</v>
      </c>
      <c r="N2000">
        <v>965718</v>
      </c>
      <c r="O2000">
        <v>81520</v>
      </c>
      <c r="P2000">
        <v>99202</v>
      </c>
      <c r="Q2000" t="s">
        <v>6722</v>
      </c>
      <c r="R2000">
        <v>99202</v>
      </c>
      <c r="S2000" t="s">
        <v>5120</v>
      </c>
      <c r="T2000" t="s">
        <v>5120</v>
      </c>
      <c r="U2000">
        <v>521</v>
      </c>
      <c r="V2000" t="s">
        <v>5337</v>
      </c>
      <c r="W2000" t="s">
        <v>6726</v>
      </c>
      <c r="X2000" t="s">
        <v>6727</v>
      </c>
      <c r="Y2000" t="s">
        <v>6728</v>
      </c>
      <c r="Z2000" t="s">
        <v>5120</v>
      </c>
      <c r="AA2000" t="s">
        <v>6004</v>
      </c>
      <c r="AB2000" t="s">
        <v>6005</v>
      </c>
      <c r="AC2000" t="s">
        <v>6006</v>
      </c>
      <c r="AD2000" t="s">
        <v>6007</v>
      </c>
      <c r="AE2000" t="s">
        <v>5120</v>
      </c>
      <c r="AF2000" t="s">
        <v>5252</v>
      </c>
      <c r="AG2000">
        <v>0</v>
      </c>
      <c r="AH2000" t="s">
        <v>5342</v>
      </c>
      <c r="AI2000" t="s">
        <v>5190</v>
      </c>
      <c r="AJ2000" t="s">
        <v>5346</v>
      </c>
      <c r="AK2000" t="s">
        <v>5395</v>
      </c>
      <c r="AL2000" t="s">
        <v>5153</v>
      </c>
      <c r="AM2000" t="s">
        <v>5395</v>
      </c>
      <c r="AN2000" t="s">
        <v>5120</v>
      </c>
      <c r="AO2000" t="s">
        <v>5192</v>
      </c>
      <c r="AP2000" t="s">
        <v>5193</v>
      </c>
      <c r="AQ2000" t="s">
        <v>5120</v>
      </c>
      <c r="AR2000" t="s">
        <v>5345</v>
      </c>
      <c r="AS2000">
        <v>31180</v>
      </c>
      <c r="AT2000" t="s">
        <v>5488</v>
      </c>
      <c r="AU2000" t="s">
        <v>5489</v>
      </c>
      <c r="AV2000" t="s">
        <v>5192</v>
      </c>
      <c r="AW2000">
        <v>170</v>
      </c>
      <c r="AX2000">
        <v>6211</v>
      </c>
      <c r="AY2000" t="s">
        <v>5346</v>
      </c>
      <c r="AZ2000" t="s">
        <v>5195</v>
      </c>
      <c r="BA2000" t="s">
        <v>5120</v>
      </c>
      <c r="BB2000" t="s">
        <v>5347</v>
      </c>
      <c r="BC2000" t="s">
        <v>5347</v>
      </c>
      <c r="BD2000" t="s">
        <v>5347</v>
      </c>
      <c r="BE2000" t="s">
        <v>6012</v>
      </c>
    </row>
    <row r="2001" spans="1:57" hidden="1" x14ac:dyDescent="0.35">
      <c r="A2001" s="10">
        <v>46017</v>
      </c>
      <c r="B2001" s="10">
        <v>46007</v>
      </c>
      <c r="C2001" s="10">
        <v>46007</v>
      </c>
      <c r="D2001">
        <v>-150</v>
      </c>
      <c r="E2001">
        <v>-1</v>
      </c>
      <c r="F2001" s="10">
        <v>46018</v>
      </c>
      <c r="G2001" s="10">
        <v>46007</v>
      </c>
      <c r="H2001">
        <v>1240675212</v>
      </c>
      <c r="I2001">
        <v>554431223</v>
      </c>
      <c r="J2001">
        <v>81255</v>
      </c>
      <c r="K2001" t="s">
        <v>5120</v>
      </c>
      <c r="L2001" t="s">
        <v>5120</v>
      </c>
      <c r="M2001" t="s">
        <v>5120</v>
      </c>
      <c r="N2001">
        <v>960514</v>
      </c>
      <c r="O2001">
        <v>81255</v>
      </c>
      <c r="P2001">
        <v>99202</v>
      </c>
      <c r="Q2001" t="s">
        <v>6722</v>
      </c>
      <c r="R2001">
        <v>99202</v>
      </c>
      <c r="S2001" t="s">
        <v>5120</v>
      </c>
      <c r="T2001" t="s">
        <v>5120</v>
      </c>
      <c r="U2001">
        <v>521</v>
      </c>
      <c r="V2001" t="s">
        <v>5337</v>
      </c>
      <c r="W2001" t="s">
        <v>5498</v>
      </c>
      <c r="X2001" t="s">
        <v>6723</v>
      </c>
      <c r="Y2001" t="s">
        <v>6724</v>
      </c>
      <c r="Z2001" t="s">
        <v>5120</v>
      </c>
      <c r="AA2001" t="s">
        <v>6004</v>
      </c>
      <c r="AB2001" t="s">
        <v>6005</v>
      </c>
      <c r="AC2001" t="s">
        <v>6006</v>
      </c>
      <c r="AD2001" t="s">
        <v>6007</v>
      </c>
      <c r="AE2001" t="s">
        <v>5120</v>
      </c>
      <c r="AF2001" t="s">
        <v>5252</v>
      </c>
      <c r="AG2001">
        <v>0</v>
      </c>
      <c r="AH2001" t="s">
        <v>5342</v>
      </c>
      <c r="AI2001" t="s">
        <v>5190</v>
      </c>
      <c r="AJ2001" t="s">
        <v>5346</v>
      </c>
      <c r="AK2001" t="s">
        <v>5493</v>
      </c>
      <c r="AL2001" t="s">
        <v>5153</v>
      </c>
      <c r="AM2001" t="s">
        <v>5493</v>
      </c>
      <c r="AN2001" t="s">
        <v>5120</v>
      </c>
      <c r="AO2001" t="s">
        <v>5192</v>
      </c>
      <c r="AP2001" t="s">
        <v>5193</v>
      </c>
      <c r="AQ2001" t="s">
        <v>5120</v>
      </c>
      <c r="AR2001" t="s">
        <v>5345</v>
      </c>
      <c r="AS2001">
        <v>31180</v>
      </c>
      <c r="AT2001" t="s">
        <v>5494</v>
      </c>
      <c r="AU2001" t="s">
        <v>5495</v>
      </c>
      <c r="AV2001" t="s">
        <v>5192</v>
      </c>
      <c r="AW2001">
        <v>170</v>
      </c>
      <c r="AX2001">
        <v>6211</v>
      </c>
      <c r="AY2001" t="s">
        <v>5346</v>
      </c>
      <c r="AZ2001" t="s">
        <v>5195</v>
      </c>
      <c r="BA2001" t="s">
        <v>5120</v>
      </c>
      <c r="BB2001" t="s">
        <v>5347</v>
      </c>
      <c r="BC2001" t="s">
        <v>5347</v>
      </c>
      <c r="BD2001" t="s">
        <v>5347</v>
      </c>
      <c r="BE2001" t="s">
        <v>6725</v>
      </c>
    </row>
    <row r="2002" spans="1:57" hidden="1" x14ac:dyDescent="0.35">
      <c r="A2002" s="10">
        <v>46017</v>
      </c>
      <c r="B2002" s="10">
        <v>46008</v>
      </c>
      <c r="C2002" s="10">
        <v>46008</v>
      </c>
      <c r="D2002">
        <v>165</v>
      </c>
      <c r="E2002">
        <v>1</v>
      </c>
      <c r="F2002" s="10">
        <v>46018</v>
      </c>
      <c r="G2002" s="10">
        <v>46008</v>
      </c>
      <c r="H2002">
        <v>1240730322</v>
      </c>
      <c r="I2002">
        <v>565950601</v>
      </c>
      <c r="J2002">
        <v>78721</v>
      </c>
      <c r="K2002" t="s">
        <v>5120</v>
      </c>
      <c r="L2002" t="s">
        <v>5120</v>
      </c>
      <c r="M2002" t="s">
        <v>5120</v>
      </c>
      <c r="N2002">
        <v>965945</v>
      </c>
      <c r="O2002">
        <v>78721</v>
      </c>
      <c r="P2002">
        <v>99214</v>
      </c>
      <c r="Q2002" t="s">
        <v>6021</v>
      </c>
      <c r="R2002">
        <v>99214</v>
      </c>
      <c r="S2002" t="s">
        <v>5120</v>
      </c>
      <c r="T2002" t="s">
        <v>5120</v>
      </c>
      <c r="U2002">
        <v>521</v>
      </c>
      <c r="V2002" t="s">
        <v>5337</v>
      </c>
      <c r="W2002" t="s">
        <v>6729</v>
      </c>
      <c r="X2002" t="s">
        <v>6730</v>
      </c>
      <c r="Y2002" t="s">
        <v>6731</v>
      </c>
      <c r="Z2002" t="s">
        <v>5521</v>
      </c>
      <c r="AA2002" t="s">
        <v>6004</v>
      </c>
      <c r="AB2002" t="s">
        <v>6005</v>
      </c>
      <c r="AC2002" t="s">
        <v>6006</v>
      </c>
      <c r="AD2002" t="s">
        <v>6007</v>
      </c>
      <c r="AE2002" t="s">
        <v>5120</v>
      </c>
      <c r="AF2002" t="s">
        <v>5252</v>
      </c>
      <c r="AG2002">
        <v>0</v>
      </c>
      <c r="AH2002" t="s">
        <v>5342</v>
      </c>
      <c r="AI2002" t="s">
        <v>5190</v>
      </c>
      <c r="AJ2002" t="s">
        <v>5346</v>
      </c>
      <c r="AK2002" t="s">
        <v>5253</v>
      </c>
      <c r="AL2002" t="s">
        <v>5153</v>
      </c>
      <c r="AM2002" t="s">
        <v>5253</v>
      </c>
      <c r="AN2002" t="s">
        <v>5120</v>
      </c>
      <c r="AO2002" t="s">
        <v>5192</v>
      </c>
      <c r="AP2002" t="s">
        <v>5193</v>
      </c>
      <c r="AQ2002" t="s">
        <v>5120</v>
      </c>
      <c r="AR2002" t="s">
        <v>5345</v>
      </c>
      <c r="AS2002">
        <v>31180</v>
      </c>
      <c r="AT2002" t="s">
        <v>5254</v>
      </c>
      <c r="AU2002" t="s">
        <v>5255</v>
      </c>
      <c r="AV2002" t="s">
        <v>5192</v>
      </c>
      <c r="AW2002">
        <v>170</v>
      </c>
      <c r="AX2002">
        <v>6211</v>
      </c>
      <c r="AY2002" t="s">
        <v>5346</v>
      </c>
      <c r="AZ2002" t="s">
        <v>5195</v>
      </c>
      <c r="BA2002" t="s">
        <v>5120</v>
      </c>
      <c r="BB2002" t="s">
        <v>5347</v>
      </c>
      <c r="BC2002" t="s">
        <v>5347</v>
      </c>
      <c r="BD2002" t="s">
        <v>5347</v>
      </c>
      <c r="BE2002" t="s">
        <v>6008</v>
      </c>
    </row>
    <row r="2003" spans="1:57" hidden="1" x14ac:dyDescent="0.35">
      <c r="A2003" s="10">
        <v>46017</v>
      </c>
      <c r="B2003" s="10">
        <v>46007</v>
      </c>
      <c r="C2003" s="10">
        <v>46007</v>
      </c>
      <c r="D2003">
        <v>-279</v>
      </c>
      <c r="E2003">
        <v>-1</v>
      </c>
      <c r="F2003" s="10">
        <v>46017</v>
      </c>
      <c r="G2003" s="10">
        <v>46007</v>
      </c>
      <c r="H2003">
        <v>1235965773</v>
      </c>
      <c r="I2003">
        <v>560620210</v>
      </c>
      <c r="J2003">
        <v>36790</v>
      </c>
      <c r="K2003" t="s">
        <v>5120</v>
      </c>
      <c r="L2003" t="s">
        <v>5120</v>
      </c>
      <c r="M2003" t="s">
        <v>5120</v>
      </c>
      <c r="N2003">
        <v>963431</v>
      </c>
      <c r="O2003">
        <v>36790</v>
      </c>
      <c r="P2003">
        <v>99204</v>
      </c>
      <c r="Q2003" t="s">
        <v>6037</v>
      </c>
      <c r="R2003">
        <v>99204</v>
      </c>
      <c r="S2003" t="s">
        <v>5120</v>
      </c>
      <c r="T2003" t="s">
        <v>5120</v>
      </c>
      <c r="U2003">
        <v>521</v>
      </c>
      <c r="V2003" t="s">
        <v>5337</v>
      </c>
      <c r="W2003" t="s">
        <v>6732</v>
      </c>
      <c r="X2003" t="s">
        <v>6733</v>
      </c>
      <c r="Y2003" t="s">
        <v>6734</v>
      </c>
      <c r="Z2003" t="s">
        <v>5341</v>
      </c>
      <c r="AA2003" t="s">
        <v>5204</v>
      </c>
      <c r="AB2003" t="s">
        <v>5204</v>
      </c>
      <c r="AC2003" t="s">
        <v>5204</v>
      </c>
      <c r="AF2003" t="s">
        <v>5252</v>
      </c>
      <c r="AG2003">
        <v>0</v>
      </c>
      <c r="AH2003" t="s">
        <v>5342</v>
      </c>
      <c r="AI2003" t="s">
        <v>5190</v>
      </c>
      <c r="AJ2003" t="s">
        <v>5346</v>
      </c>
      <c r="AK2003" t="s">
        <v>5253</v>
      </c>
      <c r="AL2003" t="s">
        <v>5153</v>
      </c>
      <c r="AM2003" t="s">
        <v>5253</v>
      </c>
      <c r="AN2003" t="s">
        <v>5120</v>
      </c>
      <c r="AO2003" t="s">
        <v>5192</v>
      </c>
      <c r="AP2003" t="s">
        <v>5193</v>
      </c>
      <c r="AQ2003" t="s">
        <v>5120</v>
      </c>
      <c r="AR2003" t="s">
        <v>5345</v>
      </c>
      <c r="AS2003">
        <v>31180</v>
      </c>
      <c r="AT2003" t="s">
        <v>5254</v>
      </c>
      <c r="AU2003" t="s">
        <v>5255</v>
      </c>
      <c r="AV2003" t="s">
        <v>5192</v>
      </c>
      <c r="AW2003">
        <v>170</v>
      </c>
      <c r="AX2003">
        <v>6211</v>
      </c>
      <c r="AY2003" t="s">
        <v>5346</v>
      </c>
      <c r="AZ2003" t="s">
        <v>5195</v>
      </c>
      <c r="BA2003" t="s">
        <v>5120</v>
      </c>
      <c r="BB2003" t="s">
        <v>5347</v>
      </c>
      <c r="BC2003" t="s">
        <v>5347</v>
      </c>
      <c r="BD2003" t="s">
        <v>5347</v>
      </c>
      <c r="BE2003" t="s">
        <v>6735</v>
      </c>
    </row>
    <row r="2004" spans="1:57" hidden="1" x14ac:dyDescent="0.35">
      <c r="A2004" s="10">
        <v>46017</v>
      </c>
      <c r="B2004" s="10">
        <v>46007</v>
      </c>
      <c r="C2004" s="10">
        <v>46007</v>
      </c>
      <c r="D2004">
        <v>-25</v>
      </c>
      <c r="E2004">
        <v>-1</v>
      </c>
      <c r="F2004" s="10">
        <v>46017</v>
      </c>
      <c r="G2004" s="10">
        <v>46007</v>
      </c>
      <c r="H2004">
        <v>1236023024</v>
      </c>
      <c r="I2004">
        <v>560620210</v>
      </c>
      <c r="J2004">
        <v>36790</v>
      </c>
      <c r="K2004" t="s">
        <v>5120</v>
      </c>
      <c r="L2004" t="s">
        <v>5120</v>
      </c>
      <c r="M2004" t="s">
        <v>5120</v>
      </c>
      <c r="N2004">
        <v>963431</v>
      </c>
      <c r="O2004">
        <v>36790</v>
      </c>
      <c r="P2004" t="s">
        <v>82</v>
      </c>
      <c r="Q2004" t="s">
        <v>5242</v>
      </c>
      <c r="R2004">
        <v>90471</v>
      </c>
      <c r="S2004" t="s">
        <v>82</v>
      </c>
      <c r="T2004" t="s">
        <v>5120</v>
      </c>
      <c r="U2004">
        <v>771</v>
      </c>
      <c r="V2004" t="s">
        <v>5198</v>
      </c>
      <c r="W2004" t="s">
        <v>6732</v>
      </c>
      <c r="X2004" t="s">
        <v>6733</v>
      </c>
      <c r="Y2004" t="s">
        <v>6734</v>
      </c>
      <c r="Z2004" t="s">
        <v>5341</v>
      </c>
      <c r="AA2004" t="s">
        <v>6736</v>
      </c>
      <c r="AB2004" t="s">
        <v>6737</v>
      </c>
      <c r="AC2004" t="s">
        <v>6738</v>
      </c>
      <c r="AD2004" t="s">
        <v>5120</v>
      </c>
      <c r="AE2004" t="s">
        <v>5120</v>
      </c>
      <c r="AF2004" t="s">
        <v>5252</v>
      </c>
      <c r="AG2004">
        <v>0</v>
      </c>
      <c r="AH2004" t="s">
        <v>5342</v>
      </c>
      <c r="AI2004" t="s">
        <v>5190</v>
      </c>
      <c r="AJ2004" t="s">
        <v>5346</v>
      </c>
      <c r="AK2004" t="s">
        <v>5253</v>
      </c>
      <c r="AL2004" t="s">
        <v>5153</v>
      </c>
      <c r="AM2004" t="s">
        <v>5253</v>
      </c>
      <c r="AN2004" t="s">
        <v>5120</v>
      </c>
      <c r="AO2004" t="s">
        <v>5192</v>
      </c>
      <c r="AP2004" t="s">
        <v>5193</v>
      </c>
      <c r="AQ2004" t="s">
        <v>5120</v>
      </c>
      <c r="AR2004" t="s">
        <v>5345</v>
      </c>
      <c r="AS2004">
        <v>31180</v>
      </c>
      <c r="AT2004" t="s">
        <v>5254</v>
      </c>
      <c r="AU2004" t="s">
        <v>5255</v>
      </c>
      <c r="AV2004" t="s">
        <v>5192</v>
      </c>
      <c r="AW2004">
        <v>170</v>
      </c>
      <c r="AX2004">
        <v>6211</v>
      </c>
      <c r="AY2004" t="s">
        <v>5346</v>
      </c>
      <c r="AZ2004" t="s">
        <v>5195</v>
      </c>
      <c r="BA2004" t="s">
        <v>5120</v>
      </c>
      <c r="BB2004" t="s">
        <v>5347</v>
      </c>
      <c r="BC2004" t="s">
        <v>5347</v>
      </c>
      <c r="BD2004" t="s">
        <v>5347</v>
      </c>
      <c r="BE2004" t="s">
        <v>6735</v>
      </c>
    </row>
    <row r="2005" spans="1:57" hidden="1" x14ac:dyDescent="0.35">
      <c r="A2005" s="10">
        <v>46017</v>
      </c>
      <c r="B2005" s="10">
        <v>46007</v>
      </c>
      <c r="C2005" s="10">
        <v>46007</v>
      </c>
      <c r="D2005">
        <v>-25</v>
      </c>
      <c r="E2005">
        <v>-1</v>
      </c>
      <c r="F2005" s="10">
        <v>46017</v>
      </c>
      <c r="G2005" s="10">
        <v>46007</v>
      </c>
      <c r="H2005">
        <v>1236023032</v>
      </c>
      <c r="I2005">
        <v>560620210</v>
      </c>
      <c r="J2005">
        <v>36790</v>
      </c>
      <c r="K2005" t="s">
        <v>5120</v>
      </c>
      <c r="L2005" t="s">
        <v>5120</v>
      </c>
      <c r="M2005" t="s">
        <v>5120</v>
      </c>
      <c r="N2005">
        <v>963431</v>
      </c>
      <c r="O2005">
        <v>36790</v>
      </c>
      <c r="P2005">
        <v>90656</v>
      </c>
      <c r="Q2005" t="s">
        <v>6474</v>
      </c>
      <c r="R2005">
        <v>90656</v>
      </c>
      <c r="S2005" t="s">
        <v>5120</v>
      </c>
      <c r="T2005" t="s">
        <v>5120</v>
      </c>
      <c r="U2005">
        <v>636</v>
      </c>
      <c r="V2005" t="s">
        <v>5181</v>
      </c>
      <c r="W2005" t="s">
        <v>6732</v>
      </c>
      <c r="X2005" t="s">
        <v>6733</v>
      </c>
      <c r="Y2005" t="s">
        <v>6734</v>
      </c>
      <c r="Z2005" t="s">
        <v>5341</v>
      </c>
      <c r="AA2005" t="s">
        <v>5204</v>
      </c>
      <c r="AB2005" t="s">
        <v>5204</v>
      </c>
      <c r="AC2005" t="s">
        <v>5204</v>
      </c>
      <c r="AF2005" t="s">
        <v>5252</v>
      </c>
      <c r="AG2005">
        <v>0</v>
      </c>
      <c r="AH2005" t="s">
        <v>5342</v>
      </c>
      <c r="AI2005" t="s">
        <v>5190</v>
      </c>
      <c r="AJ2005" t="s">
        <v>5346</v>
      </c>
      <c r="AK2005" t="s">
        <v>5253</v>
      </c>
      <c r="AL2005" t="s">
        <v>5153</v>
      </c>
      <c r="AM2005" t="s">
        <v>5253</v>
      </c>
      <c r="AN2005" t="s">
        <v>5120</v>
      </c>
      <c r="AO2005" t="s">
        <v>5192</v>
      </c>
      <c r="AP2005" t="s">
        <v>5193</v>
      </c>
      <c r="AQ2005" t="s">
        <v>5120</v>
      </c>
      <c r="AR2005" t="s">
        <v>5345</v>
      </c>
      <c r="AS2005">
        <v>31180</v>
      </c>
      <c r="AT2005" t="s">
        <v>5254</v>
      </c>
      <c r="AU2005" t="s">
        <v>5255</v>
      </c>
      <c r="AV2005" t="s">
        <v>5192</v>
      </c>
      <c r="AW2005">
        <v>170</v>
      </c>
      <c r="AX2005">
        <v>6211</v>
      </c>
      <c r="AY2005" t="s">
        <v>5346</v>
      </c>
      <c r="AZ2005" t="s">
        <v>5195</v>
      </c>
      <c r="BA2005" t="s">
        <v>5120</v>
      </c>
      <c r="BB2005" t="s">
        <v>5347</v>
      </c>
      <c r="BC2005" t="s">
        <v>5347</v>
      </c>
      <c r="BD2005" t="s">
        <v>5347</v>
      </c>
      <c r="BE2005" t="s">
        <v>6735</v>
      </c>
    </row>
    <row r="2006" spans="1:57" hidden="1" x14ac:dyDescent="0.35">
      <c r="A2006" s="10">
        <v>46017</v>
      </c>
      <c r="B2006" s="10">
        <v>46007</v>
      </c>
      <c r="C2006" s="10">
        <v>46007</v>
      </c>
      <c r="D2006">
        <v>-279</v>
      </c>
      <c r="E2006">
        <v>-1</v>
      </c>
      <c r="F2006" s="10">
        <v>46018</v>
      </c>
      <c r="G2006" s="10">
        <v>46007</v>
      </c>
      <c r="H2006">
        <v>1240674458</v>
      </c>
      <c r="I2006">
        <v>554431223</v>
      </c>
      <c r="J2006">
        <v>81255</v>
      </c>
      <c r="K2006" t="s">
        <v>5120</v>
      </c>
      <c r="L2006" t="s">
        <v>5120</v>
      </c>
      <c r="M2006" t="s">
        <v>5120</v>
      </c>
      <c r="N2006">
        <v>960514</v>
      </c>
      <c r="O2006">
        <v>81255</v>
      </c>
      <c r="P2006">
        <v>99204</v>
      </c>
      <c r="Q2006" t="s">
        <v>6037</v>
      </c>
      <c r="R2006">
        <v>99204</v>
      </c>
      <c r="S2006" t="s">
        <v>5120</v>
      </c>
      <c r="T2006" t="s">
        <v>5120</v>
      </c>
      <c r="U2006">
        <v>521</v>
      </c>
      <c r="V2006" t="s">
        <v>5337</v>
      </c>
      <c r="W2006" t="s">
        <v>5498</v>
      </c>
      <c r="X2006" t="s">
        <v>6723</v>
      </c>
      <c r="Y2006" t="s">
        <v>6724</v>
      </c>
      <c r="Z2006" t="s">
        <v>5120</v>
      </c>
      <c r="AA2006" t="s">
        <v>6004</v>
      </c>
      <c r="AB2006" t="s">
        <v>6005</v>
      </c>
      <c r="AC2006" t="s">
        <v>6006</v>
      </c>
      <c r="AD2006" t="s">
        <v>6007</v>
      </c>
      <c r="AE2006" t="s">
        <v>5120</v>
      </c>
      <c r="AF2006" t="s">
        <v>5252</v>
      </c>
      <c r="AG2006">
        <v>0</v>
      </c>
      <c r="AH2006" t="s">
        <v>5342</v>
      </c>
      <c r="AI2006" t="s">
        <v>5190</v>
      </c>
      <c r="AJ2006" t="s">
        <v>5346</v>
      </c>
      <c r="AK2006" t="s">
        <v>5493</v>
      </c>
      <c r="AL2006" t="s">
        <v>5153</v>
      </c>
      <c r="AM2006" t="s">
        <v>5493</v>
      </c>
      <c r="AN2006" t="s">
        <v>5120</v>
      </c>
      <c r="AO2006" t="s">
        <v>5192</v>
      </c>
      <c r="AP2006" t="s">
        <v>5193</v>
      </c>
      <c r="AQ2006" t="s">
        <v>5120</v>
      </c>
      <c r="AR2006" t="s">
        <v>5345</v>
      </c>
      <c r="AS2006">
        <v>31180</v>
      </c>
      <c r="AT2006" t="s">
        <v>5494</v>
      </c>
      <c r="AU2006" t="s">
        <v>5495</v>
      </c>
      <c r="AV2006" t="s">
        <v>5192</v>
      </c>
      <c r="AW2006">
        <v>170</v>
      </c>
      <c r="AX2006">
        <v>6211</v>
      </c>
      <c r="AY2006" t="s">
        <v>5346</v>
      </c>
      <c r="AZ2006" t="s">
        <v>5195</v>
      </c>
      <c r="BA2006" t="s">
        <v>5120</v>
      </c>
      <c r="BB2006" t="s">
        <v>5347</v>
      </c>
      <c r="BC2006" t="s">
        <v>5347</v>
      </c>
      <c r="BD2006" t="s">
        <v>5347</v>
      </c>
      <c r="BE2006" t="s">
        <v>6725</v>
      </c>
    </row>
    <row r="2007" spans="1:57" hidden="1" x14ac:dyDescent="0.35">
      <c r="A2007" s="10">
        <v>46017</v>
      </c>
      <c r="B2007" s="10">
        <v>46017</v>
      </c>
      <c r="C2007" s="10">
        <v>46017</v>
      </c>
      <c r="D2007">
        <v>115</v>
      </c>
      <c r="E2007">
        <v>1</v>
      </c>
      <c r="F2007" s="10">
        <v>46018</v>
      </c>
      <c r="G2007" s="10">
        <v>46017</v>
      </c>
      <c r="H2007">
        <v>1240713133</v>
      </c>
      <c r="I2007">
        <v>564887193</v>
      </c>
      <c r="J2007">
        <v>80771</v>
      </c>
      <c r="K2007" t="s">
        <v>5120</v>
      </c>
      <c r="L2007" t="s">
        <v>5120</v>
      </c>
      <c r="M2007" t="s">
        <v>5120</v>
      </c>
      <c r="N2007">
        <v>965615</v>
      </c>
      <c r="O2007">
        <v>80771</v>
      </c>
      <c r="P2007">
        <v>99213</v>
      </c>
      <c r="Q2007" t="s">
        <v>5336</v>
      </c>
      <c r="R2007">
        <v>99213</v>
      </c>
      <c r="S2007" t="s">
        <v>5120</v>
      </c>
      <c r="T2007" t="s">
        <v>5120</v>
      </c>
      <c r="U2007">
        <v>521</v>
      </c>
      <c r="V2007" t="s">
        <v>5337</v>
      </c>
      <c r="W2007" t="s">
        <v>6739</v>
      </c>
      <c r="X2007" t="s">
        <v>6740</v>
      </c>
      <c r="Y2007" t="s">
        <v>6741</v>
      </c>
      <c r="Z2007" t="s">
        <v>5359</v>
      </c>
      <c r="AA2007" t="s">
        <v>5204</v>
      </c>
      <c r="AB2007" t="s">
        <v>5204</v>
      </c>
      <c r="AC2007" t="s">
        <v>5204</v>
      </c>
      <c r="AF2007" t="s">
        <v>5252</v>
      </c>
      <c r="AG2007">
        <v>0</v>
      </c>
      <c r="AH2007" t="s">
        <v>5342</v>
      </c>
      <c r="AI2007" t="s">
        <v>5190</v>
      </c>
      <c r="AJ2007" t="s">
        <v>5346</v>
      </c>
      <c r="AK2007" t="s">
        <v>5395</v>
      </c>
      <c r="AL2007" t="s">
        <v>5153</v>
      </c>
      <c r="AM2007" t="s">
        <v>5395</v>
      </c>
      <c r="AN2007" t="s">
        <v>5120</v>
      </c>
      <c r="AO2007" t="s">
        <v>5192</v>
      </c>
      <c r="AP2007" t="s">
        <v>5193</v>
      </c>
      <c r="AQ2007" t="s">
        <v>5120</v>
      </c>
      <c r="AR2007" t="s">
        <v>5345</v>
      </c>
      <c r="AS2007">
        <v>31180</v>
      </c>
      <c r="AT2007" t="s">
        <v>5488</v>
      </c>
      <c r="AU2007" t="s">
        <v>5489</v>
      </c>
      <c r="AV2007" t="s">
        <v>5192</v>
      </c>
      <c r="AW2007">
        <v>170</v>
      </c>
      <c r="AX2007">
        <v>6211</v>
      </c>
      <c r="AY2007" t="s">
        <v>5346</v>
      </c>
      <c r="AZ2007" t="s">
        <v>5195</v>
      </c>
      <c r="BA2007" t="s">
        <v>5120</v>
      </c>
      <c r="BB2007" t="s">
        <v>5347</v>
      </c>
      <c r="BC2007" t="s">
        <v>5347</v>
      </c>
      <c r="BD2007" t="s">
        <v>5347</v>
      </c>
      <c r="BE2007" t="s">
        <v>6072</v>
      </c>
    </row>
    <row r="2008" spans="1:57" hidden="1" x14ac:dyDescent="0.35">
      <c r="A2008" s="10">
        <v>46017</v>
      </c>
      <c r="B2008" s="10">
        <v>46009</v>
      </c>
      <c r="C2008" s="10">
        <v>46009</v>
      </c>
      <c r="D2008">
        <v>-115</v>
      </c>
      <c r="E2008">
        <v>-1</v>
      </c>
      <c r="F2008" s="10">
        <v>46018</v>
      </c>
      <c r="G2008" s="10">
        <v>46009</v>
      </c>
      <c r="H2008">
        <v>1240729354</v>
      </c>
      <c r="I2008">
        <v>565580035</v>
      </c>
      <c r="J2008">
        <v>81520</v>
      </c>
      <c r="K2008" t="s">
        <v>5120</v>
      </c>
      <c r="L2008" t="s">
        <v>5120</v>
      </c>
      <c r="M2008" t="s">
        <v>5120</v>
      </c>
      <c r="N2008">
        <v>965718</v>
      </c>
      <c r="O2008">
        <v>81520</v>
      </c>
      <c r="P2008">
        <v>99213</v>
      </c>
      <c r="Q2008" t="s">
        <v>5336</v>
      </c>
      <c r="R2008">
        <v>99213</v>
      </c>
      <c r="S2008" t="s">
        <v>5120</v>
      </c>
      <c r="T2008" t="s">
        <v>5120</v>
      </c>
      <c r="U2008">
        <v>521</v>
      </c>
      <c r="V2008" t="s">
        <v>5337</v>
      </c>
      <c r="W2008" t="s">
        <v>6726</v>
      </c>
      <c r="X2008" t="s">
        <v>6727</v>
      </c>
      <c r="Y2008" t="s">
        <v>6728</v>
      </c>
      <c r="Z2008" t="s">
        <v>5120</v>
      </c>
      <c r="AA2008" t="s">
        <v>6004</v>
      </c>
      <c r="AB2008" t="s">
        <v>6005</v>
      </c>
      <c r="AC2008" t="s">
        <v>6006</v>
      </c>
      <c r="AD2008" t="s">
        <v>6007</v>
      </c>
      <c r="AE2008" t="s">
        <v>5120</v>
      </c>
      <c r="AF2008" t="s">
        <v>5252</v>
      </c>
      <c r="AG2008">
        <v>0</v>
      </c>
      <c r="AH2008" t="s">
        <v>5342</v>
      </c>
      <c r="AI2008" t="s">
        <v>5190</v>
      </c>
      <c r="AJ2008" t="s">
        <v>5346</v>
      </c>
      <c r="AK2008" t="s">
        <v>5395</v>
      </c>
      <c r="AL2008" t="s">
        <v>5153</v>
      </c>
      <c r="AM2008" t="s">
        <v>5395</v>
      </c>
      <c r="AN2008" t="s">
        <v>5120</v>
      </c>
      <c r="AO2008" t="s">
        <v>5192</v>
      </c>
      <c r="AP2008" t="s">
        <v>5193</v>
      </c>
      <c r="AQ2008" t="s">
        <v>5120</v>
      </c>
      <c r="AR2008" t="s">
        <v>5345</v>
      </c>
      <c r="AS2008">
        <v>31180</v>
      </c>
      <c r="AT2008" t="s">
        <v>5488</v>
      </c>
      <c r="AU2008" t="s">
        <v>5489</v>
      </c>
      <c r="AV2008" t="s">
        <v>5192</v>
      </c>
      <c r="AW2008">
        <v>170</v>
      </c>
      <c r="AX2008">
        <v>6211</v>
      </c>
      <c r="AY2008" t="s">
        <v>5346</v>
      </c>
      <c r="AZ2008" t="s">
        <v>5195</v>
      </c>
      <c r="BA2008" t="s">
        <v>5120</v>
      </c>
      <c r="BB2008" t="s">
        <v>5347</v>
      </c>
      <c r="BC2008" t="s">
        <v>5347</v>
      </c>
      <c r="BD2008" t="s">
        <v>5347</v>
      </c>
      <c r="BE2008" t="s">
        <v>6012</v>
      </c>
    </row>
    <row r="2009" spans="1:57" hidden="1" x14ac:dyDescent="0.35">
      <c r="A2009" s="10">
        <v>46017</v>
      </c>
      <c r="B2009" s="10">
        <v>46017</v>
      </c>
      <c r="C2009" s="10">
        <v>46017</v>
      </c>
      <c r="D2009">
        <v>115</v>
      </c>
      <c r="E2009">
        <v>1</v>
      </c>
      <c r="F2009" s="10">
        <v>46018</v>
      </c>
      <c r="G2009" s="10">
        <v>46017</v>
      </c>
      <c r="H2009">
        <v>1240738558</v>
      </c>
      <c r="I2009">
        <v>568555722</v>
      </c>
      <c r="J2009">
        <v>81588</v>
      </c>
      <c r="K2009" t="s">
        <v>5120</v>
      </c>
      <c r="L2009" t="s">
        <v>5120</v>
      </c>
      <c r="M2009" t="s">
        <v>5120</v>
      </c>
      <c r="N2009">
        <v>967078</v>
      </c>
      <c r="O2009">
        <v>81588</v>
      </c>
      <c r="P2009">
        <v>99213</v>
      </c>
      <c r="Q2009" t="s">
        <v>5336</v>
      </c>
      <c r="R2009">
        <v>99213</v>
      </c>
      <c r="S2009" t="s">
        <v>5120</v>
      </c>
      <c r="T2009" t="s">
        <v>5120</v>
      </c>
      <c r="U2009">
        <v>521</v>
      </c>
      <c r="V2009" t="s">
        <v>5337</v>
      </c>
      <c r="W2009" t="s">
        <v>6742</v>
      </c>
      <c r="X2009" t="s">
        <v>6743</v>
      </c>
      <c r="Y2009" t="s">
        <v>6719</v>
      </c>
      <c r="Z2009" t="s">
        <v>5120</v>
      </c>
      <c r="AA2009" t="s">
        <v>5204</v>
      </c>
      <c r="AB2009" t="s">
        <v>5204</v>
      </c>
      <c r="AC2009" t="s">
        <v>5204</v>
      </c>
      <c r="AF2009" t="s">
        <v>5252</v>
      </c>
      <c r="AG2009">
        <v>0</v>
      </c>
      <c r="AH2009" t="s">
        <v>5342</v>
      </c>
      <c r="AI2009" t="s">
        <v>5190</v>
      </c>
      <c r="AJ2009" t="s">
        <v>5346</v>
      </c>
      <c r="AK2009" t="s">
        <v>5253</v>
      </c>
      <c r="AL2009" t="s">
        <v>5153</v>
      </c>
      <c r="AM2009" t="s">
        <v>5253</v>
      </c>
      <c r="AN2009" t="s">
        <v>5120</v>
      </c>
      <c r="AO2009" t="s">
        <v>5192</v>
      </c>
      <c r="AP2009" t="s">
        <v>5193</v>
      </c>
      <c r="AQ2009" t="s">
        <v>5120</v>
      </c>
      <c r="AR2009" t="s">
        <v>5345</v>
      </c>
      <c r="AS2009">
        <v>31180</v>
      </c>
      <c r="AT2009" t="s">
        <v>5254</v>
      </c>
      <c r="AU2009" t="s">
        <v>5255</v>
      </c>
      <c r="AV2009" t="s">
        <v>5192</v>
      </c>
      <c r="AW2009">
        <v>170</v>
      </c>
      <c r="AX2009">
        <v>6211</v>
      </c>
      <c r="AY2009" t="s">
        <v>5346</v>
      </c>
      <c r="AZ2009" t="s">
        <v>5195</v>
      </c>
      <c r="BA2009" t="s">
        <v>5120</v>
      </c>
      <c r="BB2009" t="s">
        <v>5347</v>
      </c>
      <c r="BC2009" t="s">
        <v>5347</v>
      </c>
      <c r="BD2009" t="s">
        <v>5347</v>
      </c>
      <c r="BE2009" t="s">
        <v>5120</v>
      </c>
    </row>
    <row r="2010" spans="1:57" hidden="1" x14ac:dyDescent="0.35">
      <c r="A2010" s="10">
        <v>46017</v>
      </c>
      <c r="B2010" s="10">
        <v>46007</v>
      </c>
      <c r="C2010" s="10">
        <v>46007</v>
      </c>
      <c r="D2010">
        <v>150</v>
      </c>
      <c r="E2010">
        <v>1</v>
      </c>
      <c r="F2010" s="10">
        <v>46018</v>
      </c>
      <c r="G2010" s="10">
        <v>46007</v>
      </c>
      <c r="H2010">
        <v>1240675202</v>
      </c>
      <c r="I2010">
        <v>554431223</v>
      </c>
      <c r="J2010">
        <v>81255</v>
      </c>
      <c r="K2010" t="s">
        <v>5120</v>
      </c>
      <c r="L2010" t="s">
        <v>5120</v>
      </c>
      <c r="M2010" t="s">
        <v>5120</v>
      </c>
      <c r="N2010">
        <v>960514</v>
      </c>
      <c r="O2010">
        <v>81255</v>
      </c>
      <c r="P2010">
        <v>99202</v>
      </c>
      <c r="Q2010" t="s">
        <v>6722</v>
      </c>
      <c r="R2010">
        <v>99202</v>
      </c>
      <c r="S2010" t="s">
        <v>5120</v>
      </c>
      <c r="T2010" t="s">
        <v>5120</v>
      </c>
      <c r="U2010">
        <v>521</v>
      </c>
      <c r="V2010" t="s">
        <v>5337</v>
      </c>
      <c r="W2010" t="s">
        <v>5498</v>
      </c>
      <c r="X2010" t="s">
        <v>6723</v>
      </c>
      <c r="Y2010" t="s">
        <v>6724</v>
      </c>
      <c r="Z2010" t="s">
        <v>5120</v>
      </c>
      <c r="AA2010" t="s">
        <v>6004</v>
      </c>
      <c r="AB2010" t="s">
        <v>6005</v>
      </c>
      <c r="AC2010" t="s">
        <v>6006</v>
      </c>
      <c r="AD2010" t="s">
        <v>6007</v>
      </c>
      <c r="AE2010" t="s">
        <v>5120</v>
      </c>
      <c r="AF2010" t="s">
        <v>5252</v>
      </c>
      <c r="AG2010">
        <v>0</v>
      </c>
      <c r="AH2010" t="s">
        <v>5342</v>
      </c>
      <c r="AI2010" t="s">
        <v>5190</v>
      </c>
      <c r="AJ2010" t="s">
        <v>5346</v>
      </c>
      <c r="AK2010" t="s">
        <v>5493</v>
      </c>
      <c r="AL2010" t="s">
        <v>5153</v>
      </c>
      <c r="AM2010" t="s">
        <v>5493</v>
      </c>
      <c r="AN2010" t="s">
        <v>5120</v>
      </c>
      <c r="AO2010" t="s">
        <v>5192</v>
      </c>
      <c r="AP2010" t="s">
        <v>5193</v>
      </c>
      <c r="AQ2010" t="s">
        <v>5120</v>
      </c>
      <c r="AR2010" t="s">
        <v>5345</v>
      </c>
      <c r="AS2010">
        <v>31180</v>
      </c>
      <c r="AT2010" t="s">
        <v>5494</v>
      </c>
      <c r="AU2010" t="s">
        <v>5495</v>
      </c>
      <c r="AV2010" t="s">
        <v>5192</v>
      </c>
      <c r="AW2010">
        <v>170</v>
      </c>
      <c r="AX2010">
        <v>6211</v>
      </c>
      <c r="AY2010" t="s">
        <v>5346</v>
      </c>
      <c r="AZ2010" t="s">
        <v>5195</v>
      </c>
      <c r="BA2010" t="s">
        <v>5120</v>
      </c>
      <c r="BB2010" t="s">
        <v>5347</v>
      </c>
      <c r="BC2010" t="s">
        <v>5347</v>
      </c>
      <c r="BD2010" t="s">
        <v>5347</v>
      </c>
      <c r="BE2010" t="s">
        <v>6725</v>
      </c>
    </row>
    <row r="2011" spans="1:57" hidden="1" x14ac:dyDescent="0.35">
      <c r="A2011" s="10">
        <v>46017</v>
      </c>
      <c r="B2011" s="10">
        <v>46008</v>
      </c>
      <c r="C2011" s="10">
        <v>46008</v>
      </c>
      <c r="D2011">
        <v>279</v>
      </c>
      <c r="E2011">
        <v>1</v>
      </c>
      <c r="F2011" s="10">
        <v>46018</v>
      </c>
      <c r="G2011" s="10">
        <v>46008</v>
      </c>
      <c r="H2011">
        <v>1240731769</v>
      </c>
      <c r="I2011">
        <v>566067328</v>
      </c>
      <c r="J2011">
        <v>81544</v>
      </c>
      <c r="K2011" t="s">
        <v>5120</v>
      </c>
      <c r="L2011" t="s">
        <v>5120</v>
      </c>
      <c r="M2011" t="s">
        <v>5120</v>
      </c>
      <c r="N2011">
        <v>966070</v>
      </c>
      <c r="O2011">
        <v>81544</v>
      </c>
      <c r="P2011">
        <v>99204</v>
      </c>
      <c r="Q2011" t="s">
        <v>6037</v>
      </c>
      <c r="R2011">
        <v>99204</v>
      </c>
      <c r="S2011" t="s">
        <v>5120</v>
      </c>
      <c r="T2011" t="s">
        <v>5120</v>
      </c>
      <c r="U2011">
        <v>521</v>
      </c>
      <c r="V2011" t="s">
        <v>5337</v>
      </c>
      <c r="W2011" t="s">
        <v>6714</v>
      </c>
      <c r="X2011" t="s">
        <v>6716</v>
      </c>
      <c r="Y2011" t="s">
        <v>5218</v>
      </c>
      <c r="Z2011" t="s">
        <v>5120</v>
      </c>
      <c r="AA2011" t="s">
        <v>6004</v>
      </c>
      <c r="AB2011" t="s">
        <v>6005</v>
      </c>
      <c r="AC2011" t="s">
        <v>6006</v>
      </c>
      <c r="AD2011" t="s">
        <v>6007</v>
      </c>
      <c r="AE2011" t="s">
        <v>5120</v>
      </c>
      <c r="AF2011" t="s">
        <v>5252</v>
      </c>
      <c r="AG2011">
        <v>0</v>
      </c>
      <c r="AH2011" t="s">
        <v>5342</v>
      </c>
      <c r="AI2011" t="s">
        <v>5190</v>
      </c>
      <c r="AJ2011" t="s">
        <v>5346</v>
      </c>
      <c r="AK2011" t="s">
        <v>5253</v>
      </c>
      <c r="AL2011" t="s">
        <v>5153</v>
      </c>
      <c r="AM2011" t="s">
        <v>5253</v>
      </c>
      <c r="AN2011" t="s">
        <v>5120</v>
      </c>
      <c r="AO2011" t="s">
        <v>5192</v>
      </c>
      <c r="AP2011" t="s">
        <v>5193</v>
      </c>
      <c r="AQ2011" t="s">
        <v>5120</v>
      </c>
      <c r="AR2011" t="s">
        <v>5345</v>
      </c>
      <c r="AS2011">
        <v>31180</v>
      </c>
      <c r="AT2011" t="s">
        <v>5254</v>
      </c>
      <c r="AU2011" t="s">
        <v>5255</v>
      </c>
      <c r="AV2011" t="s">
        <v>5192</v>
      </c>
      <c r="AW2011">
        <v>170</v>
      </c>
      <c r="AX2011">
        <v>6211</v>
      </c>
      <c r="AY2011" t="s">
        <v>5346</v>
      </c>
      <c r="AZ2011" t="s">
        <v>5195</v>
      </c>
      <c r="BA2011" t="s">
        <v>5120</v>
      </c>
      <c r="BB2011" t="s">
        <v>5347</v>
      </c>
      <c r="BC2011" t="s">
        <v>5347</v>
      </c>
      <c r="BD2011" t="s">
        <v>5347</v>
      </c>
      <c r="BE2011" t="s">
        <v>6077</v>
      </c>
    </row>
    <row r="2012" spans="1:57" hidden="1" x14ac:dyDescent="0.35">
      <c r="A2012" s="10">
        <v>46017</v>
      </c>
      <c r="B2012" s="10">
        <v>46008</v>
      </c>
      <c r="C2012" s="10">
        <v>46008</v>
      </c>
      <c r="D2012">
        <v>-165</v>
      </c>
      <c r="E2012">
        <v>-1</v>
      </c>
      <c r="F2012" s="10">
        <v>46018</v>
      </c>
      <c r="G2012" s="10">
        <v>46009</v>
      </c>
      <c r="H2012">
        <v>1240730311</v>
      </c>
      <c r="I2012">
        <v>565950601</v>
      </c>
      <c r="J2012">
        <v>78721</v>
      </c>
      <c r="K2012" t="s">
        <v>5120</v>
      </c>
      <c r="L2012" t="s">
        <v>5120</v>
      </c>
      <c r="M2012" t="s">
        <v>5120</v>
      </c>
      <c r="N2012">
        <v>965945</v>
      </c>
      <c r="O2012">
        <v>78721</v>
      </c>
      <c r="P2012">
        <v>99214</v>
      </c>
      <c r="Q2012" t="s">
        <v>6021</v>
      </c>
      <c r="R2012">
        <v>99214</v>
      </c>
      <c r="S2012" t="s">
        <v>5120</v>
      </c>
      <c r="T2012" t="s">
        <v>5120</v>
      </c>
      <c r="U2012">
        <v>521</v>
      </c>
      <c r="V2012" t="s">
        <v>5337</v>
      </c>
      <c r="W2012" t="s">
        <v>6729</v>
      </c>
      <c r="X2012" t="s">
        <v>6730</v>
      </c>
      <c r="Y2012" t="s">
        <v>6731</v>
      </c>
      <c r="Z2012" t="s">
        <v>5521</v>
      </c>
      <c r="AA2012" t="s">
        <v>6004</v>
      </c>
      <c r="AB2012" t="s">
        <v>6005</v>
      </c>
      <c r="AC2012" t="s">
        <v>6006</v>
      </c>
      <c r="AD2012" t="s">
        <v>6007</v>
      </c>
      <c r="AE2012" t="s">
        <v>5120</v>
      </c>
      <c r="AF2012" t="s">
        <v>5252</v>
      </c>
      <c r="AG2012">
        <v>0</v>
      </c>
      <c r="AH2012" t="s">
        <v>5342</v>
      </c>
      <c r="AI2012" t="s">
        <v>5190</v>
      </c>
      <c r="AJ2012" t="s">
        <v>5346</v>
      </c>
      <c r="AK2012" t="s">
        <v>5253</v>
      </c>
      <c r="AL2012" t="s">
        <v>5153</v>
      </c>
      <c r="AM2012" t="s">
        <v>5253</v>
      </c>
      <c r="AN2012" t="s">
        <v>5120</v>
      </c>
      <c r="AO2012" t="s">
        <v>5192</v>
      </c>
      <c r="AP2012" t="s">
        <v>5193</v>
      </c>
      <c r="AQ2012" t="s">
        <v>5120</v>
      </c>
      <c r="AR2012" t="s">
        <v>5345</v>
      </c>
      <c r="AS2012">
        <v>31180</v>
      </c>
      <c r="AT2012" t="s">
        <v>5254</v>
      </c>
      <c r="AU2012" t="s">
        <v>5255</v>
      </c>
      <c r="AV2012" t="s">
        <v>5192</v>
      </c>
      <c r="AW2012">
        <v>170</v>
      </c>
      <c r="AX2012">
        <v>6211</v>
      </c>
      <c r="AY2012" t="s">
        <v>5346</v>
      </c>
      <c r="AZ2012" t="s">
        <v>5195</v>
      </c>
      <c r="BA2012" t="s">
        <v>5120</v>
      </c>
      <c r="BB2012" t="s">
        <v>5347</v>
      </c>
      <c r="BC2012" t="s">
        <v>5347</v>
      </c>
      <c r="BD2012" t="s">
        <v>5347</v>
      </c>
      <c r="BE2012" t="s">
        <v>6008</v>
      </c>
    </row>
    <row r="2013" spans="1:57" hidden="1" x14ac:dyDescent="0.35">
      <c r="A2013" s="10">
        <v>46017</v>
      </c>
      <c r="B2013" s="10">
        <v>46008</v>
      </c>
      <c r="C2013" s="10">
        <v>46008</v>
      </c>
      <c r="D2013">
        <v>-279</v>
      </c>
      <c r="E2013">
        <v>-1</v>
      </c>
      <c r="F2013" s="10">
        <v>46018</v>
      </c>
      <c r="G2013" s="10">
        <v>46008</v>
      </c>
      <c r="H2013">
        <v>1240731779</v>
      </c>
      <c r="I2013">
        <v>566067328</v>
      </c>
      <c r="J2013">
        <v>81544</v>
      </c>
      <c r="K2013" t="s">
        <v>5120</v>
      </c>
      <c r="L2013" t="s">
        <v>5120</v>
      </c>
      <c r="M2013" t="s">
        <v>5120</v>
      </c>
      <c r="N2013">
        <v>966070</v>
      </c>
      <c r="O2013">
        <v>81544</v>
      </c>
      <c r="P2013">
        <v>99204</v>
      </c>
      <c r="Q2013" t="s">
        <v>6037</v>
      </c>
      <c r="R2013">
        <v>99204</v>
      </c>
      <c r="S2013" t="s">
        <v>5120</v>
      </c>
      <c r="T2013" t="s">
        <v>5120</v>
      </c>
      <c r="U2013">
        <v>521</v>
      </c>
      <c r="V2013" t="s">
        <v>5337</v>
      </c>
      <c r="W2013" t="s">
        <v>6714</v>
      </c>
      <c r="X2013" t="s">
        <v>6716</v>
      </c>
      <c r="Y2013" t="s">
        <v>5218</v>
      </c>
      <c r="Z2013" t="s">
        <v>5120</v>
      </c>
      <c r="AA2013" t="s">
        <v>6004</v>
      </c>
      <c r="AB2013" t="s">
        <v>6005</v>
      </c>
      <c r="AC2013" t="s">
        <v>6006</v>
      </c>
      <c r="AD2013" t="s">
        <v>6007</v>
      </c>
      <c r="AE2013" t="s">
        <v>5120</v>
      </c>
      <c r="AF2013" t="s">
        <v>5252</v>
      </c>
      <c r="AG2013">
        <v>0</v>
      </c>
      <c r="AH2013" t="s">
        <v>5342</v>
      </c>
      <c r="AI2013" t="s">
        <v>5190</v>
      </c>
      <c r="AJ2013" t="s">
        <v>5346</v>
      </c>
      <c r="AK2013" t="s">
        <v>5253</v>
      </c>
      <c r="AL2013" t="s">
        <v>5153</v>
      </c>
      <c r="AM2013" t="s">
        <v>5253</v>
      </c>
      <c r="AN2013" t="s">
        <v>5120</v>
      </c>
      <c r="AO2013" t="s">
        <v>5192</v>
      </c>
      <c r="AP2013" t="s">
        <v>5193</v>
      </c>
      <c r="AQ2013" t="s">
        <v>5120</v>
      </c>
      <c r="AR2013" t="s">
        <v>5345</v>
      </c>
      <c r="AS2013">
        <v>31180</v>
      </c>
      <c r="AT2013" t="s">
        <v>5254</v>
      </c>
      <c r="AU2013" t="s">
        <v>5255</v>
      </c>
      <c r="AV2013" t="s">
        <v>5192</v>
      </c>
      <c r="AW2013">
        <v>170</v>
      </c>
      <c r="AX2013">
        <v>6211</v>
      </c>
      <c r="AY2013" t="s">
        <v>5346</v>
      </c>
      <c r="AZ2013" t="s">
        <v>5195</v>
      </c>
      <c r="BA2013" t="s">
        <v>5120</v>
      </c>
      <c r="BB2013" t="s">
        <v>5347</v>
      </c>
      <c r="BC2013" t="s">
        <v>5347</v>
      </c>
      <c r="BD2013" t="s">
        <v>5347</v>
      </c>
      <c r="BE2013" t="s">
        <v>6077</v>
      </c>
    </row>
    <row r="2014" spans="1:57" hidden="1" x14ac:dyDescent="0.35">
      <c r="A2014" s="10">
        <v>46017</v>
      </c>
      <c r="B2014" s="10">
        <v>46009</v>
      </c>
      <c r="C2014" s="10">
        <v>46009</v>
      </c>
      <c r="D2014">
        <v>56</v>
      </c>
      <c r="E2014">
        <v>1</v>
      </c>
      <c r="F2014" s="10">
        <v>46018</v>
      </c>
      <c r="G2014" s="10">
        <v>46009</v>
      </c>
      <c r="H2014">
        <v>1240723204</v>
      </c>
      <c r="I2014">
        <v>533170037</v>
      </c>
      <c r="J2014">
        <v>34520</v>
      </c>
      <c r="K2014" t="s">
        <v>5120</v>
      </c>
      <c r="L2014" t="s">
        <v>5120</v>
      </c>
      <c r="M2014" t="s">
        <v>5120</v>
      </c>
      <c r="N2014">
        <v>949945</v>
      </c>
      <c r="O2014">
        <v>34520</v>
      </c>
      <c r="P2014">
        <v>92567</v>
      </c>
      <c r="Q2014" t="s">
        <v>6130</v>
      </c>
      <c r="R2014">
        <v>92567</v>
      </c>
      <c r="S2014" t="s">
        <v>5120</v>
      </c>
      <c r="T2014" t="s">
        <v>5120</v>
      </c>
      <c r="U2014">
        <v>521</v>
      </c>
      <c r="V2014" t="s">
        <v>5859</v>
      </c>
      <c r="W2014" t="s">
        <v>6720</v>
      </c>
      <c r="X2014" t="s">
        <v>6721</v>
      </c>
      <c r="Y2014" t="s">
        <v>5467</v>
      </c>
      <c r="Z2014" t="s">
        <v>5120</v>
      </c>
      <c r="AA2014" t="s">
        <v>6004</v>
      </c>
      <c r="AB2014" t="s">
        <v>6005</v>
      </c>
      <c r="AC2014" t="s">
        <v>6006</v>
      </c>
      <c r="AD2014" t="s">
        <v>6007</v>
      </c>
      <c r="AE2014" t="s">
        <v>5120</v>
      </c>
      <c r="AF2014" t="s">
        <v>5252</v>
      </c>
      <c r="AG2014">
        <v>0</v>
      </c>
      <c r="AH2014" t="s">
        <v>5342</v>
      </c>
      <c r="AI2014" t="s">
        <v>5190</v>
      </c>
      <c r="AJ2014" t="s">
        <v>5346</v>
      </c>
      <c r="AK2014" t="s">
        <v>5395</v>
      </c>
      <c r="AL2014" t="s">
        <v>5153</v>
      </c>
      <c r="AM2014" t="s">
        <v>5395</v>
      </c>
      <c r="AN2014" t="s">
        <v>5120</v>
      </c>
      <c r="AO2014" t="s">
        <v>5192</v>
      </c>
      <c r="AP2014" t="s">
        <v>5193</v>
      </c>
      <c r="AQ2014" t="s">
        <v>5120</v>
      </c>
      <c r="AR2014" t="s">
        <v>5345</v>
      </c>
      <c r="AS2014">
        <v>31180</v>
      </c>
      <c r="AT2014" t="s">
        <v>5488</v>
      </c>
      <c r="AU2014" t="s">
        <v>5489</v>
      </c>
      <c r="AV2014" t="s">
        <v>5192</v>
      </c>
      <c r="AW2014">
        <v>170</v>
      </c>
      <c r="AX2014">
        <v>6211</v>
      </c>
      <c r="AY2014" t="s">
        <v>5346</v>
      </c>
      <c r="AZ2014" t="s">
        <v>5195</v>
      </c>
      <c r="BA2014" t="s">
        <v>5120</v>
      </c>
      <c r="BB2014" t="s">
        <v>5347</v>
      </c>
      <c r="BC2014" t="s">
        <v>5347</v>
      </c>
      <c r="BD2014" t="s">
        <v>5347</v>
      </c>
      <c r="BE2014" t="s">
        <v>6077</v>
      </c>
    </row>
    <row r="2015" spans="1:57" hidden="1" x14ac:dyDescent="0.35">
      <c r="A2015" s="10">
        <v>46018</v>
      </c>
      <c r="B2015" s="10">
        <v>46009</v>
      </c>
      <c r="C2015" s="10">
        <v>46009</v>
      </c>
      <c r="D2015">
        <v>-165</v>
      </c>
      <c r="E2015">
        <v>-1</v>
      </c>
      <c r="F2015" s="10">
        <v>46019</v>
      </c>
      <c r="G2015" s="10">
        <v>46009</v>
      </c>
      <c r="H2015">
        <v>1241051887</v>
      </c>
      <c r="I2015">
        <v>566486510</v>
      </c>
      <c r="J2015">
        <v>39208</v>
      </c>
      <c r="K2015" t="s">
        <v>5120</v>
      </c>
      <c r="L2015" t="s">
        <v>5120</v>
      </c>
      <c r="M2015" t="s">
        <v>5120</v>
      </c>
      <c r="N2015">
        <v>966252</v>
      </c>
      <c r="O2015">
        <v>39208</v>
      </c>
      <c r="P2015">
        <v>99214</v>
      </c>
      <c r="Q2015" t="s">
        <v>6021</v>
      </c>
      <c r="R2015">
        <v>99214</v>
      </c>
      <c r="S2015" t="s">
        <v>5120</v>
      </c>
      <c r="T2015" t="s">
        <v>5120</v>
      </c>
      <c r="U2015">
        <v>521</v>
      </c>
      <c r="V2015" t="s">
        <v>5337</v>
      </c>
      <c r="W2015" t="s">
        <v>6744</v>
      </c>
      <c r="X2015" t="s">
        <v>6745</v>
      </c>
      <c r="Y2015" t="s">
        <v>6746</v>
      </c>
      <c r="Z2015" t="s">
        <v>5251</v>
      </c>
      <c r="AA2015" t="s">
        <v>6004</v>
      </c>
      <c r="AB2015" t="s">
        <v>6005</v>
      </c>
      <c r="AC2015" t="s">
        <v>6006</v>
      </c>
      <c r="AD2015" t="s">
        <v>6007</v>
      </c>
      <c r="AE2015" t="s">
        <v>5120</v>
      </c>
      <c r="AF2015" t="s">
        <v>5252</v>
      </c>
      <c r="AG2015">
        <v>0</v>
      </c>
      <c r="AH2015" t="s">
        <v>5342</v>
      </c>
      <c r="AI2015" t="s">
        <v>5190</v>
      </c>
      <c r="AJ2015" t="s">
        <v>5346</v>
      </c>
      <c r="AK2015" t="s">
        <v>5395</v>
      </c>
      <c r="AL2015" t="s">
        <v>5153</v>
      </c>
      <c r="AM2015" t="s">
        <v>5395</v>
      </c>
      <c r="AN2015" t="s">
        <v>5120</v>
      </c>
      <c r="AO2015" t="s">
        <v>5192</v>
      </c>
      <c r="AP2015" t="s">
        <v>5193</v>
      </c>
      <c r="AQ2015" t="s">
        <v>5120</v>
      </c>
      <c r="AR2015" t="s">
        <v>5345</v>
      </c>
      <c r="AS2015">
        <v>31180</v>
      </c>
      <c r="AT2015" t="s">
        <v>5488</v>
      </c>
      <c r="AU2015" t="s">
        <v>5489</v>
      </c>
      <c r="AV2015" t="s">
        <v>5192</v>
      </c>
      <c r="AW2015">
        <v>170</v>
      </c>
      <c r="AX2015">
        <v>6211</v>
      </c>
      <c r="AY2015" t="s">
        <v>5346</v>
      </c>
      <c r="AZ2015" t="s">
        <v>5195</v>
      </c>
      <c r="BA2015" t="s">
        <v>5120</v>
      </c>
      <c r="BB2015" t="s">
        <v>5347</v>
      </c>
      <c r="BC2015" t="s">
        <v>5347</v>
      </c>
      <c r="BD2015" t="s">
        <v>5347</v>
      </c>
      <c r="BE2015" t="s">
        <v>6725</v>
      </c>
    </row>
    <row r="2016" spans="1:57" hidden="1" x14ac:dyDescent="0.35">
      <c r="A2016" s="10">
        <v>46018</v>
      </c>
      <c r="B2016" s="10">
        <v>46009</v>
      </c>
      <c r="C2016" s="10">
        <v>46009</v>
      </c>
      <c r="D2016">
        <v>-153</v>
      </c>
      <c r="E2016">
        <v>-1</v>
      </c>
      <c r="F2016" s="10">
        <v>46019</v>
      </c>
      <c r="G2016" s="10">
        <v>46009</v>
      </c>
      <c r="H2016">
        <v>1241044675</v>
      </c>
      <c r="I2016">
        <v>546145467</v>
      </c>
      <c r="J2016">
        <v>80363</v>
      </c>
      <c r="K2016" t="s">
        <v>5120</v>
      </c>
      <c r="L2016" t="s">
        <v>5120</v>
      </c>
      <c r="M2016" t="s">
        <v>5120</v>
      </c>
      <c r="N2016">
        <v>956421</v>
      </c>
      <c r="O2016">
        <v>80363</v>
      </c>
      <c r="P2016">
        <v>99391</v>
      </c>
      <c r="Q2016" t="s">
        <v>6191</v>
      </c>
      <c r="R2016">
        <v>99391</v>
      </c>
      <c r="S2016" t="s">
        <v>5120</v>
      </c>
      <c r="T2016" t="s">
        <v>5120</v>
      </c>
      <c r="U2016">
        <v>521</v>
      </c>
      <c r="V2016" t="s">
        <v>5337</v>
      </c>
      <c r="W2016" t="s">
        <v>6747</v>
      </c>
      <c r="X2016" t="s">
        <v>6748</v>
      </c>
      <c r="Y2016" t="s">
        <v>6749</v>
      </c>
      <c r="Z2016" t="s">
        <v>5219</v>
      </c>
      <c r="AA2016" t="s">
        <v>6004</v>
      </c>
      <c r="AB2016" t="s">
        <v>6005</v>
      </c>
      <c r="AC2016" t="s">
        <v>6006</v>
      </c>
      <c r="AD2016" t="s">
        <v>6007</v>
      </c>
      <c r="AE2016" t="s">
        <v>5120</v>
      </c>
      <c r="AF2016" t="s">
        <v>5252</v>
      </c>
      <c r="AG2016">
        <v>0</v>
      </c>
      <c r="AH2016" t="s">
        <v>5342</v>
      </c>
      <c r="AI2016" t="s">
        <v>5190</v>
      </c>
      <c r="AJ2016" t="s">
        <v>5346</v>
      </c>
      <c r="AK2016" t="s">
        <v>5395</v>
      </c>
      <c r="AL2016" t="s">
        <v>5153</v>
      </c>
      <c r="AM2016" t="s">
        <v>5395</v>
      </c>
      <c r="AN2016" t="s">
        <v>5120</v>
      </c>
      <c r="AO2016" t="s">
        <v>5192</v>
      </c>
      <c r="AP2016" t="s">
        <v>5193</v>
      </c>
      <c r="AQ2016" t="s">
        <v>5120</v>
      </c>
      <c r="AR2016" t="s">
        <v>5345</v>
      </c>
      <c r="AS2016">
        <v>31180</v>
      </c>
      <c r="AT2016" t="s">
        <v>5488</v>
      </c>
      <c r="AU2016" t="s">
        <v>5489</v>
      </c>
      <c r="AV2016" t="s">
        <v>5192</v>
      </c>
      <c r="AW2016">
        <v>170</v>
      </c>
      <c r="AX2016">
        <v>6211</v>
      </c>
      <c r="AY2016" t="s">
        <v>5346</v>
      </c>
      <c r="AZ2016" t="s">
        <v>5195</v>
      </c>
      <c r="BA2016" t="s">
        <v>5120</v>
      </c>
      <c r="BB2016" t="s">
        <v>5347</v>
      </c>
      <c r="BC2016" t="s">
        <v>5347</v>
      </c>
      <c r="BD2016" t="s">
        <v>5347</v>
      </c>
      <c r="BE2016" t="s">
        <v>6546</v>
      </c>
    </row>
    <row r="2017" spans="1:57" hidden="1" x14ac:dyDescent="0.35">
      <c r="A2017" s="10">
        <v>46018</v>
      </c>
      <c r="B2017" s="10">
        <v>46017</v>
      </c>
      <c r="C2017" s="10">
        <v>46017</v>
      </c>
      <c r="D2017">
        <v>165</v>
      </c>
      <c r="E2017">
        <v>1</v>
      </c>
      <c r="F2017" s="10">
        <v>46019</v>
      </c>
      <c r="G2017" s="10">
        <v>46017</v>
      </c>
      <c r="H2017">
        <v>1241064472</v>
      </c>
      <c r="I2017">
        <v>568538128</v>
      </c>
      <c r="J2017">
        <v>77956</v>
      </c>
      <c r="K2017" t="s">
        <v>5120</v>
      </c>
      <c r="L2017" t="s">
        <v>5120</v>
      </c>
      <c r="M2017" t="s">
        <v>5120</v>
      </c>
      <c r="N2017">
        <v>967064</v>
      </c>
      <c r="O2017">
        <v>77956</v>
      </c>
      <c r="P2017">
        <v>99214</v>
      </c>
      <c r="Q2017" t="s">
        <v>6021</v>
      </c>
      <c r="R2017">
        <v>99214</v>
      </c>
      <c r="S2017" t="s">
        <v>5120</v>
      </c>
      <c r="T2017" t="s">
        <v>5120</v>
      </c>
      <c r="U2017">
        <v>521</v>
      </c>
      <c r="V2017" t="s">
        <v>5337</v>
      </c>
      <c r="W2017" t="s">
        <v>6750</v>
      </c>
      <c r="X2017" t="s">
        <v>6751</v>
      </c>
      <c r="Y2017" t="s">
        <v>6752</v>
      </c>
      <c r="Z2017" t="s">
        <v>5120</v>
      </c>
      <c r="AA2017" t="s">
        <v>5204</v>
      </c>
      <c r="AB2017" t="s">
        <v>5204</v>
      </c>
      <c r="AC2017" t="s">
        <v>5204</v>
      </c>
      <c r="AF2017" t="s">
        <v>5252</v>
      </c>
      <c r="AG2017">
        <v>0</v>
      </c>
      <c r="AH2017" t="s">
        <v>5342</v>
      </c>
      <c r="AI2017" t="s">
        <v>5190</v>
      </c>
      <c r="AJ2017" t="s">
        <v>5346</v>
      </c>
      <c r="AK2017" t="s">
        <v>5395</v>
      </c>
      <c r="AL2017" t="s">
        <v>5153</v>
      </c>
      <c r="AM2017" t="s">
        <v>5395</v>
      </c>
      <c r="AN2017" t="s">
        <v>5120</v>
      </c>
      <c r="AO2017" t="s">
        <v>5192</v>
      </c>
      <c r="AP2017" t="s">
        <v>5193</v>
      </c>
      <c r="AQ2017" t="s">
        <v>5120</v>
      </c>
      <c r="AR2017" t="s">
        <v>5345</v>
      </c>
      <c r="AS2017">
        <v>31180</v>
      </c>
      <c r="AT2017" t="s">
        <v>5488</v>
      </c>
      <c r="AU2017" t="s">
        <v>5489</v>
      </c>
      <c r="AV2017" t="s">
        <v>5192</v>
      </c>
      <c r="AW2017">
        <v>170</v>
      </c>
      <c r="AX2017">
        <v>6211</v>
      </c>
      <c r="AY2017" t="s">
        <v>5346</v>
      </c>
      <c r="AZ2017" t="s">
        <v>5195</v>
      </c>
      <c r="BA2017" t="s">
        <v>5120</v>
      </c>
      <c r="BB2017" t="s">
        <v>5347</v>
      </c>
      <c r="BC2017" t="s">
        <v>5347</v>
      </c>
      <c r="BD2017" t="s">
        <v>5347</v>
      </c>
      <c r="BE2017" t="s">
        <v>6161</v>
      </c>
    </row>
    <row r="2018" spans="1:57" hidden="1" x14ac:dyDescent="0.35">
      <c r="A2018" s="10">
        <v>46018</v>
      </c>
      <c r="B2018" s="10">
        <v>46009</v>
      </c>
      <c r="C2018" s="10">
        <v>46009</v>
      </c>
      <c r="D2018">
        <v>-20</v>
      </c>
      <c r="E2018">
        <v>-1</v>
      </c>
      <c r="F2018" s="10">
        <v>46019</v>
      </c>
      <c r="G2018" s="10">
        <v>46009</v>
      </c>
      <c r="H2018">
        <v>1241050465</v>
      </c>
      <c r="I2018">
        <v>536753229</v>
      </c>
      <c r="J2018">
        <v>41858</v>
      </c>
      <c r="K2018" t="s">
        <v>5120</v>
      </c>
      <c r="L2018" t="s">
        <v>5120</v>
      </c>
      <c r="M2018" t="s">
        <v>5120</v>
      </c>
      <c r="N2018">
        <v>951844</v>
      </c>
      <c r="O2018">
        <v>41858</v>
      </c>
      <c r="P2018">
        <v>90471</v>
      </c>
      <c r="Q2018" t="s">
        <v>5205</v>
      </c>
      <c r="R2018">
        <v>90471</v>
      </c>
      <c r="S2018" t="s">
        <v>5120</v>
      </c>
      <c r="T2018" t="s">
        <v>5120</v>
      </c>
      <c r="U2018">
        <v>521</v>
      </c>
      <c r="V2018" t="s">
        <v>5198</v>
      </c>
      <c r="W2018" t="s">
        <v>5528</v>
      </c>
      <c r="X2018" t="s">
        <v>6753</v>
      </c>
      <c r="Y2018" t="s">
        <v>6003</v>
      </c>
      <c r="Z2018" t="s">
        <v>5240</v>
      </c>
      <c r="AA2018" t="s">
        <v>6004</v>
      </c>
      <c r="AB2018" t="s">
        <v>6005</v>
      </c>
      <c r="AC2018" t="s">
        <v>6006</v>
      </c>
      <c r="AD2018" t="s">
        <v>6007</v>
      </c>
      <c r="AE2018" t="s">
        <v>5120</v>
      </c>
      <c r="AF2018" t="s">
        <v>5252</v>
      </c>
      <c r="AG2018">
        <v>0</v>
      </c>
      <c r="AH2018" t="s">
        <v>5342</v>
      </c>
      <c r="AI2018" t="s">
        <v>5190</v>
      </c>
      <c r="AJ2018" t="s">
        <v>5346</v>
      </c>
      <c r="AK2018" t="s">
        <v>5493</v>
      </c>
      <c r="AL2018" t="s">
        <v>5153</v>
      </c>
      <c r="AM2018" t="s">
        <v>5493</v>
      </c>
      <c r="AN2018" t="s">
        <v>5120</v>
      </c>
      <c r="AO2018" t="s">
        <v>5192</v>
      </c>
      <c r="AP2018" t="s">
        <v>5193</v>
      </c>
      <c r="AQ2018" t="s">
        <v>5120</v>
      </c>
      <c r="AR2018" t="s">
        <v>5345</v>
      </c>
      <c r="AS2018">
        <v>31180</v>
      </c>
      <c r="AT2018" t="s">
        <v>5494</v>
      </c>
      <c r="AU2018" t="s">
        <v>5495</v>
      </c>
      <c r="AV2018" t="s">
        <v>5192</v>
      </c>
      <c r="AW2018">
        <v>170</v>
      </c>
      <c r="AX2018">
        <v>6211</v>
      </c>
      <c r="AY2018" t="s">
        <v>5346</v>
      </c>
      <c r="AZ2018" t="s">
        <v>5195</v>
      </c>
      <c r="BA2018" t="s">
        <v>5120</v>
      </c>
      <c r="BB2018" t="s">
        <v>5347</v>
      </c>
      <c r="BC2018" t="s">
        <v>5347</v>
      </c>
      <c r="BD2018" t="s">
        <v>5347</v>
      </c>
      <c r="BE2018" t="s">
        <v>6049</v>
      </c>
    </row>
    <row r="2019" spans="1:57" hidden="1" x14ac:dyDescent="0.35">
      <c r="A2019" s="10">
        <v>46018</v>
      </c>
      <c r="B2019" s="10">
        <v>46009</v>
      </c>
      <c r="C2019" s="10">
        <v>46009</v>
      </c>
      <c r="D2019">
        <v>-439.33</v>
      </c>
      <c r="E2019">
        <v>-1</v>
      </c>
      <c r="F2019" s="10">
        <v>46019</v>
      </c>
      <c r="G2019" s="10">
        <v>46010</v>
      </c>
      <c r="H2019">
        <v>1241050471</v>
      </c>
      <c r="I2019">
        <v>536753229</v>
      </c>
      <c r="J2019">
        <v>41858</v>
      </c>
      <c r="K2019" t="s">
        <v>5120</v>
      </c>
      <c r="L2019" t="s">
        <v>5120</v>
      </c>
      <c r="M2019" t="s">
        <v>5120</v>
      </c>
      <c r="N2019">
        <v>951844</v>
      </c>
      <c r="O2019">
        <v>41858</v>
      </c>
      <c r="P2019">
        <v>90750</v>
      </c>
      <c r="Q2019" t="s">
        <v>6754</v>
      </c>
      <c r="R2019">
        <v>90750</v>
      </c>
      <c r="S2019" t="s">
        <v>5120</v>
      </c>
      <c r="T2019" t="s">
        <v>5120</v>
      </c>
      <c r="U2019">
        <v>636</v>
      </c>
      <c r="V2019" t="s">
        <v>5181</v>
      </c>
      <c r="W2019" t="s">
        <v>5528</v>
      </c>
      <c r="X2019" t="s">
        <v>6753</v>
      </c>
      <c r="Y2019" t="s">
        <v>6003</v>
      </c>
      <c r="Z2019" t="s">
        <v>5240</v>
      </c>
      <c r="AA2019" t="s">
        <v>6004</v>
      </c>
      <c r="AB2019" t="s">
        <v>6005</v>
      </c>
      <c r="AC2019" t="s">
        <v>6006</v>
      </c>
      <c r="AD2019" t="s">
        <v>6007</v>
      </c>
      <c r="AE2019" t="s">
        <v>5120</v>
      </c>
      <c r="AF2019" t="s">
        <v>5252</v>
      </c>
      <c r="AG2019">
        <v>0</v>
      </c>
      <c r="AH2019" t="s">
        <v>5342</v>
      </c>
      <c r="AI2019" t="s">
        <v>5190</v>
      </c>
      <c r="AJ2019" t="s">
        <v>5346</v>
      </c>
      <c r="AK2019" t="s">
        <v>5493</v>
      </c>
      <c r="AL2019" t="s">
        <v>5153</v>
      </c>
      <c r="AM2019" t="s">
        <v>5493</v>
      </c>
      <c r="AN2019" t="s">
        <v>5120</v>
      </c>
      <c r="AO2019" t="s">
        <v>5192</v>
      </c>
      <c r="AP2019" t="s">
        <v>5193</v>
      </c>
      <c r="AQ2019" t="s">
        <v>5120</v>
      </c>
      <c r="AR2019" t="s">
        <v>5345</v>
      </c>
      <c r="AS2019">
        <v>31180</v>
      </c>
      <c r="AT2019" t="s">
        <v>5494</v>
      </c>
      <c r="AU2019" t="s">
        <v>5495</v>
      </c>
      <c r="AV2019" t="s">
        <v>5192</v>
      </c>
      <c r="AW2019">
        <v>170</v>
      </c>
      <c r="AX2019">
        <v>6211</v>
      </c>
      <c r="AY2019" t="s">
        <v>5346</v>
      </c>
      <c r="AZ2019" t="s">
        <v>5195</v>
      </c>
      <c r="BA2019" t="s">
        <v>5120</v>
      </c>
      <c r="BB2019" t="s">
        <v>5347</v>
      </c>
      <c r="BC2019" t="s">
        <v>5347</v>
      </c>
      <c r="BD2019" t="s">
        <v>5347</v>
      </c>
      <c r="BE2019" t="s">
        <v>6049</v>
      </c>
    </row>
    <row r="2020" spans="1:57" hidden="1" x14ac:dyDescent="0.35">
      <c r="A2020" s="10">
        <v>46018</v>
      </c>
      <c r="B2020" s="10">
        <v>46009</v>
      </c>
      <c r="C2020" s="10">
        <v>46009</v>
      </c>
      <c r="D2020">
        <v>165</v>
      </c>
      <c r="E2020">
        <v>1</v>
      </c>
      <c r="F2020" s="10">
        <v>46019</v>
      </c>
      <c r="G2020" s="10">
        <v>46009</v>
      </c>
      <c r="H2020">
        <v>1241051881</v>
      </c>
      <c r="I2020">
        <v>566486510</v>
      </c>
      <c r="J2020">
        <v>39208</v>
      </c>
      <c r="K2020" t="s">
        <v>5120</v>
      </c>
      <c r="L2020" t="s">
        <v>5120</v>
      </c>
      <c r="M2020" t="s">
        <v>5120</v>
      </c>
      <c r="N2020">
        <v>966252</v>
      </c>
      <c r="O2020">
        <v>39208</v>
      </c>
      <c r="P2020">
        <v>99214</v>
      </c>
      <c r="Q2020" t="s">
        <v>6021</v>
      </c>
      <c r="R2020">
        <v>99214</v>
      </c>
      <c r="S2020" t="s">
        <v>5120</v>
      </c>
      <c r="T2020" t="s">
        <v>5120</v>
      </c>
      <c r="U2020">
        <v>521</v>
      </c>
      <c r="V2020" t="s">
        <v>5337</v>
      </c>
      <c r="W2020" t="s">
        <v>6744</v>
      </c>
      <c r="X2020" t="s">
        <v>6745</v>
      </c>
      <c r="Y2020" t="s">
        <v>6746</v>
      </c>
      <c r="Z2020" t="s">
        <v>5251</v>
      </c>
      <c r="AA2020" t="s">
        <v>6004</v>
      </c>
      <c r="AB2020" t="s">
        <v>6005</v>
      </c>
      <c r="AC2020" t="s">
        <v>6006</v>
      </c>
      <c r="AD2020" t="s">
        <v>6007</v>
      </c>
      <c r="AE2020" t="s">
        <v>5120</v>
      </c>
      <c r="AF2020" t="s">
        <v>5252</v>
      </c>
      <c r="AG2020">
        <v>0</v>
      </c>
      <c r="AH2020" t="s">
        <v>5342</v>
      </c>
      <c r="AI2020" t="s">
        <v>5190</v>
      </c>
      <c r="AJ2020" t="s">
        <v>5346</v>
      </c>
      <c r="AK2020" t="s">
        <v>5395</v>
      </c>
      <c r="AL2020" t="s">
        <v>5153</v>
      </c>
      <c r="AM2020" t="s">
        <v>5395</v>
      </c>
      <c r="AN2020" t="s">
        <v>5120</v>
      </c>
      <c r="AO2020" t="s">
        <v>5192</v>
      </c>
      <c r="AP2020" t="s">
        <v>5193</v>
      </c>
      <c r="AQ2020" t="s">
        <v>5120</v>
      </c>
      <c r="AR2020" t="s">
        <v>5345</v>
      </c>
      <c r="AS2020">
        <v>31180</v>
      </c>
      <c r="AT2020" t="s">
        <v>5488</v>
      </c>
      <c r="AU2020" t="s">
        <v>5489</v>
      </c>
      <c r="AV2020" t="s">
        <v>5192</v>
      </c>
      <c r="AW2020">
        <v>170</v>
      </c>
      <c r="AX2020">
        <v>6211</v>
      </c>
      <c r="AY2020" t="s">
        <v>5346</v>
      </c>
      <c r="AZ2020" t="s">
        <v>5195</v>
      </c>
      <c r="BA2020" t="s">
        <v>5120</v>
      </c>
      <c r="BB2020" t="s">
        <v>5347</v>
      </c>
      <c r="BC2020" t="s">
        <v>5347</v>
      </c>
      <c r="BD2020" t="s">
        <v>5347</v>
      </c>
      <c r="BE2020" t="s">
        <v>6725</v>
      </c>
    </row>
    <row r="2021" spans="1:57" hidden="1" x14ac:dyDescent="0.35">
      <c r="A2021" s="10">
        <v>46018</v>
      </c>
      <c r="B2021" s="10">
        <v>46009</v>
      </c>
      <c r="C2021" s="10">
        <v>46009</v>
      </c>
      <c r="D2021">
        <v>165</v>
      </c>
      <c r="E2021">
        <v>1</v>
      </c>
      <c r="F2021" s="10">
        <v>46019</v>
      </c>
      <c r="G2021" s="10">
        <v>46009</v>
      </c>
      <c r="H2021">
        <v>1241050766</v>
      </c>
      <c r="I2021">
        <v>536753229</v>
      </c>
      <c r="J2021">
        <v>41858</v>
      </c>
      <c r="K2021" t="s">
        <v>5120</v>
      </c>
      <c r="L2021" t="s">
        <v>5120</v>
      </c>
      <c r="M2021" t="s">
        <v>5120</v>
      </c>
      <c r="N2021">
        <v>951844</v>
      </c>
      <c r="O2021">
        <v>41858</v>
      </c>
      <c r="P2021">
        <v>99214</v>
      </c>
      <c r="Q2021" t="s">
        <v>6021</v>
      </c>
      <c r="R2021">
        <v>99214</v>
      </c>
      <c r="S2021" t="s">
        <v>5120</v>
      </c>
      <c r="T2021" t="s">
        <v>5120</v>
      </c>
      <c r="U2021">
        <v>521</v>
      </c>
      <c r="V2021" t="s">
        <v>5337</v>
      </c>
      <c r="W2021" t="s">
        <v>5528</v>
      </c>
      <c r="X2021" t="s">
        <v>6753</v>
      </c>
      <c r="Y2021" t="s">
        <v>6003</v>
      </c>
      <c r="Z2021" t="s">
        <v>5240</v>
      </c>
      <c r="AA2021" t="s">
        <v>6004</v>
      </c>
      <c r="AB2021" t="s">
        <v>6005</v>
      </c>
      <c r="AC2021" t="s">
        <v>6006</v>
      </c>
      <c r="AD2021" t="s">
        <v>6007</v>
      </c>
      <c r="AE2021" t="s">
        <v>5120</v>
      </c>
      <c r="AF2021" t="s">
        <v>5252</v>
      </c>
      <c r="AG2021">
        <v>0</v>
      </c>
      <c r="AH2021" t="s">
        <v>5342</v>
      </c>
      <c r="AI2021" t="s">
        <v>5190</v>
      </c>
      <c r="AJ2021" t="s">
        <v>5346</v>
      </c>
      <c r="AK2021" t="s">
        <v>5493</v>
      </c>
      <c r="AL2021" t="s">
        <v>5153</v>
      </c>
      <c r="AM2021" t="s">
        <v>5493</v>
      </c>
      <c r="AN2021" t="s">
        <v>5120</v>
      </c>
      <c r="AO2021" t="s">
        <v>5192</v>
      </c>
      <c r="AP2021" t="s">
        <v>5193</v>
      </c>
      <c r="AQ2021" t="s">
        <v>5120</v>
      </c>
      <c r="AR2021" t="s">
        <v>5345</v>
      </c>
      <c r="AS2021">
        <v>31180</v>
      </c>
      <c r="AT2021" t="s">
        <v>5494</v>
      </c>
      <c r="AU2021" t="s">
        <v>5495</v>
      </c>
      <c r="AV2021" t="s">
        <v>5192</v>
      </c>
      <c r="AW2021">
        <v>170</v>
      </c>
      <c r="AX2021">
        <v>6211</v>
      </c>
      <c r="AY2021" t="s">
        <v>5346</v>
      </c>
      <c r="AZ2021" t="s">
        <v>5195</v>
      </c>
      <c r="BA2021" t="s">
        <v>5120</v>
      </c>
      <c r="BB2021" t="s">
        <v>5347</v>
      </c>
      <c r="BC2021" t="s">
        <v>5347</v>
      </c>
      <c r="BD2021" t="s">
        <v>5347</v>
      </c>
      <c r="BE2021" t="s">
        <v>6049</v>
      </c>
    </row>
    <row r="2022" spans="1:57" hidden="1" x14ac:dyDescent="0.35">
      <c r="A2022" s="10">
        <v>46018</v>
      </c>
      <c r="B2022" s="10">
        <v>46009</v>
      </c>
      <c r="C2022" s="10">
        <v>46009</v>
      </c>
      <c r="D2022">
        <v>-165</v>
      </c>
      <c r="E2022">
        <v>-1</v>
      </c>
      <c r="F2022" s="10">
        <v>46019</v>
      </c>
      <c r="G2022" s="10">
        <v>46009</v>
      </c>
      <c r="H2022">
        <v>1241050774</v>
      </c>
      <c r="I2022">
        <v>536753229</v>
      </c>
      <c r="J2022">
        <v>41858</v>
      </c>
      <c r="K2022" t="s">
        <v>5120</v>
      </c>
      <c r="L2022" t="s">
        <v>5120</v>
      </c>
      <c r="M2022" t="s">
        <v>5120</v>
      </c>
      <c r="N2022">
        <v>951844</v>
      </c>
      <c r="O2022">
        <v>41858</v>
      </c>
      <c r="P2022">
        <v>99214</v>
      </c>
      <c r="Q2022" t="s">
        <v>6021</v>
      </c>
      <c r="R2022">
        <v>99214</v>
      </c>
      <c r="S2022" t="s">
        <v>5120</v>
      </c>
      <c r="T2022" t="s">
        <v>5120</v>
      </c>
      <c r="U2022">
        <v>521</v>
      </c>
      <c r="V2022" t="s">
        <v>5337</v>
      </c>
      <c r="W2022" t="s">
        <v>5528</v>
      </c>
      <c r="X2022" t="s">
        <v>6753</v>
      </c>
      <c r="Y2022" t="s">
        <v>6003</v>
      </c>
      <c r="Z2022" t="s">
        <v>5240</v>
      </c>
      <c r="AA2022" t="s">
        <v>6004</v>
      </c>
      <c r="AB2022" t="s">
        <v>6005</v>
      </c>
      <c r="AC2022" t="s">
        <v>6006</v>
      </c>
      <c r="AD2022" t="s">
        <v>6007</v>
      </c>
      <c r="AE2022" t="s">
        <v>5120</v>
      </c>
      <c r="AF2022" t="s">
        <v>5252</v>
      </c>
      <c r="AG2022">
        <v>0</v>
      </c>
      <c r="AH2022" t="s">
        <v>5342</v>
      </c>
      <c r="AI2022" t="s">
        <v>5190</v>
      </c>
      <c r="AJ2022" t="s">
        <v>5346</v>
      </c>
      <c r="AK2022" t="s">
        <v>5493</v>
      </c>
      <c r="AL2022" t="s">
        <v>5153</v>
      </c>
      <c r="AM2022" t="s">
        <v>5493</v>
      </c>
      <c r="AN2022" t="s">
        <v>5120</v>
      </c>
      <c r="AO2022" t="s">
        <v>5192</v>
      </c>
      <c r="AP2022" t="s">
        <v>5193</v>
      </c>
      <c r="AQ2022" t="s">
        <v>5120</v>
      </c>
      <c r="AR2022" t="s">
        <v>5345</v>
      </c>
      <c r="AS2022">
        <v>31180</v>
      </c>
      <c r="AT2022" t="s">
        <v>5494</v>
      </c>
      <c r="AU2022" t="s">
        <v>5495</v>
      </c>
      <c r="AV2022" t="s">
        <v>5192</v>
      </c>
      <c r="AW2022">
        <v>170</v>
      </c>
      <c r="AX2022">
        <v>6211</v>
      </c>
      <c r="AY2022" t="s">
        <v>5346</v>
      </c>
      <c r="AZ2022" t="s">
        <v>5195</v>
      </c>
      <c r="BA2022" t="s">
        <v>5120</v>
      </c>
      <c r="BB2022" t="s">
        <v>5347</v>
      </c>
      <c r="BC2022" t="s">
        <v>5347</v>
      </c>
      <c r="BD2022" t="s">
        <v>5347</v>
      </c>
      <c r="BE2022" t="s">
        <v>6049</v>
      </c>
    </row>
    <row r="2023" spans="1:57" hidden="1" x14ac:dyDescent="0.35">
      <c r="A2023" s="10">
        <v>46018</v>
      </c>
      <c r="B2023" s="10">
        <v>46009</v>
      </c>
      <c r="C2023" s="10">
        <v>46009</v>
      </c>
      <c r="D2023">
        <v>-439.33</v>
      </c>
      <c r="E2023">
        <v>-1</v>
      </c>
      <c r="F2023" s="10">
        <v>46019</v>
      </c>
      <c r="G2023" s="10">
        <v>46009</v>
      </c>
      <c r="H2023">
        <v>1241050476</v>
      </c>
      <c r="I2023">
        <v>536753229</v>
      </c>
      <c r="J2023">
        <v>41858</v>
      </c>
      <c r="K2023" t="s">
        <v>5120</v>
      </c>
      <c r="L2023" t="s">
        <v>5120</v>
      </c>
      <c r="M2023" t="s">
        <v>5120</v>
      </c>
      <c r="N2023">
        <v>951844</v>
      </c>
      <c r="O2023">
        <v>41858</v>
      </c>
      <c r="P2023">
        <v>90750</v>
      </c>
      <c r="Q2023" t="s">
        <v>6754</v>
      </c>
      <c r="R2023">
        <v>90750</v>
      </c>
      <c r="S2023" t="s">
        <v>5120</v>
      </c>
      <c r="T2023" t="s">
        <v>5120</v>
      </c>
      <c r="U2023">
        <v>636</v>
      </c>
      <c r="V2023" t="s">
        <v>5181</v>
      </c>
      <c r="W2023" t="s">
        <v>5528</v>
      </c>
      <c r="X2023" t="s">
        <v>6753</v>
      </c>
      <c r="Y2023" t="s">
        <v>6003</v>
      </c>
      <c r="Z2023" t="s">
        <v>5240</v>
      </c>
      <c r="AA2023" t="s">
        <v>6004</v>
      </c>
      <c r="AB2023" t="s">
        <v>6005</v>
      </c>
      <c r="AC2023" t="s">
        <v>6006</v>
      </c>
      <c r="AD2023" t="s">
        <v>6007</v>
      </c>
      <c r="AE2023" t="s">
        <v>5120</v>
      </c>
      <c r="AF2023" t="s">
        <v>5252</v>
      </c>
      <c r="AG2023">
        <v>0</v>
      </c>
      <c r="AH2023" t="s">
        <v>5342</v>
      </c>
      <c r="AI2023" t="s">
        <v>5190</v>
      </c>
      <c r="AJ2023" t="s">
        <v>5346</v>
      </c>
      <c r="AK2023" t="s">
        <v>5493</v>
      </c>
      <c r="AL2023" t="s">
        <v>5153</v>
      </c>
      <c r="AM2023" t="s">
        <v>5493</v>
      </c>
      <c r="AN2023" t="s">
        <v>5120</v>
      </c>
      <c r="AO2023" t="s">
        <v>5192</v>
      </c>
      <c r="AP2023" t="s">
        <v>5193</v>
      </c>
      <c r="AQ2023" t="s">
        <v>5120</v>
      </c>
      <c r="AR2023" t="s">
        <v>5345</v>
      </c>
      <c r="AS2023">
        <v>31180</v>
      </c>
      <c r="AT2023" t="s">
        <v>5494</v>
      </c>
      <c r="AU2023" t="s">
        <v>5495</v>
      </c>
      <c r="AV2023" t="s">
        <v>5192</v>
      </c>
      <c r="AW2023">
        <v>170</v>
      </c>
      <c r="AX2023">
        <v>6211</v>
      </c>
      <c r="AY2023" t="s">
        <v>5346</v>
      </c>
      <c r="AZ2023" t="s">
        <v>5195</v>
      </c>
      <c r="BA2023" t="s">
        <v>5120</v>
      </c>
      <c r="BB2023" t="s">
        <v>5347</v>
      </c>
      <c r="BC2023" t="s">
        <v>5347</v>
      </c>
      <c r="BD2023" t="s">
        <v>5347</v>
      </c>
      <c r="BE2023" t="s">
        <v>6049</v>
      </c>
    </row>
    <row r="2024" spans="1:57" hidden="1" x14ac:dyDescent="0.35">
      <c r="A2024" s="10">
        <v>46019</v>
      </c>
      <c r="B2024" s="10">
        <v>46015</v>
      </c>
      <c r="C2024" s="10">
        <v>46015</v>
      </c>
      <c r="D2024">
        <v>-115</v>
      </c>
      <c r="E2024">
        <v>-1</v>
      </c>
      <c r="F2024" s="10">
        <v>46019</v>
      </c>
      <c r="G2024" s="10">
        <v>46015</v>
      </c>
      <c r="H2024">
        <v>1240058163</v>
      </c>
      <c r="I2024">
        <v>561570411</v>
      </c>
      <c r="J2024">
        <v>15740</v>
      </c>
      <c r="K2024" t="s">
        <v>5120</v>
      </c>
      <c r="L2024" t="s">
        <v>5120</v>
      </c>
      <c r="M2024" t="s">
        <v>5120</v>
      </c>
      <c r="N2024">
        <v>963832</v>
      </c>
      <c r="O2024">
        <v>15740</v>
      </c>
      <c r="P2024">
        <v>99213</v>
      </c>
      <c r="Q2024" t="s">
        <v>5336</v>
      </c>
      <c r="R2024">
        <v>99213</v>
      </c>
      <c r="S2024" t="s">
        <v>5120</v>
      </c>
      <c r="T2024" t="s">
        <v>5120</v>
      </c>
      <c r="U2024">
        <v>521</v>
      </c>
      <c r="V2024" t="s">
        <v>5337</v>
      </c>
      <c r="W2024" t="s">
        <v>6755</v>
      </c>
      <c r="X2024" t="s">
        <v>6756</v>
      </c>
      <c r="Y2024" t="s">
        <v>6757</v>
      </c>
      <c r="Z2024" t="s">
        <v>6324</v>
      </c>
      <c r="AA2024" t="s">
        <v>5204</v>
      </c>
      <c r="AB2024" t="s">
        <v>5204</v>
      </c>
      <c r="AC2024" t="s">
        <v>5204</v>
      </c>
      <c r="AF2024" t="s">
        <v>5252</v>
      </c>
      <c r="AG2024">
        <v>0</v>
      </c>
      <c r="AH2024" t="s">
        <v>5342</v>
      </c>
      <c r="AI2024" t="s">
        <v>5190</v>
      </c>
      <c r="AJ2024" t="s">
        <v>5346</v>
      </c>
      <c r="AK2024" t="s">
        <v>5395</v>
      </c>
      <c r="AL2024" t="s">
        <v>5153</v>
      </c>
      <c r="AM2024" t="s">
        <v>5395</v>
      </c>
      <c r="AN2024" t="s">
        <v>5120</v>
      </c>
      <c r="AO2024" t="s">
        <v>5192</v>
      </c>
      <c r="AP2024" t="s">
        <v>5193</v>
      </c>
      <c r="AQ2024" t="s">
        <v>5120</v>
      </c>
      <c r="AR2024" t="s">
        <v>5345</v>
      </c>
      <c r="AS2024">
        <v>31180</v>
      </c>
      <c r="AT2024" t="s">
        <v>5488</v>
      </c>
      <c r="AU2024" t="s">
        <v>5489</v>
      </c>
      <c r="AV2024" t="s">
        <v>5192</v>
      </c>
      <c r="AW2024">
        <v>170</v>
      </c>
      <c r="AX2024">
        <v>6211</v>
      </c>
      <c r="AY2024" t="s">
        <v>5346</v>
      </c>
      <c r="AZ2024" t="s">
        <v>5195</v>
      </c>
      <c r="BA2024" t="s">
        <v>5120</v>
      </c>
      <c r="BB2024" t="s">
        <v>5347</v>
      </c>
      <c r="BC2024" t="s">
        <v>5347</v>
      </c>
      <c r="BD2024" t="s">
        <v>5347</v>
      </c>
      <c r="BE2024" t="s">
        <v>5995</v>
      </c>
    </row>
    <row r="2025" spans="1:57" hidden="1" x14ac:dyDescent="0.35">
      <c r="A2025" s="10">
        <v>46019</v>
      </c>
      <c r="B2025" s="10">
        <v>46013</v>
      </c>
      <c r="C2025" s="10">
        <v>46013</v>
      </c>
      <c r="D2025">
        <v>-115</v>
      </c>
      <c r="E2025">
        <v>-1</v>
      </c>
      <c r="F2025" s="10">
        <v>46019</v>
      </c>
      <c r="G2025" s="10">
        <v>46013</v>
      </c>
      <c r="H2025">
        <v>1238900076</v>
      </c>
      <c r="I2025">
        <v>563017102</v>
      </c>
      <c r="J2025">
        <v>79828</v>
      </c>
      <c r="K2025" t="s">
        <v>5120</v>
      </c>
      <c r="L2025" t="s">
        <v>5120</v>
      </c>
      <c r="M2025" t="s">
        <v>5120</v>
      </c>
      <c r="N2025">
        <v>964599</v>
      </c>
      <c r="O2025">
        <v>79828</v>
      </c>
      <c r="P2025">
        <v>99213</v>
      </c>
      <c r="Q2025" t="s">
        <v>5336</v>
      </c>
      <c r="R2025">
        <v>99213</v>
      </c>
      <c r="S2025" t="s">
        <v>5120</v>
      </c>
      <c r="T2025" t="s">
        <v>5120</v>
      </c>
      <c r="U2025">
        <v>521</v>
      </c>
      <c r="V2025" t="s">
        <v>5337</v>
      </c>
      <c r="W2025" t="s">
        <v>6758</v>
      </c>
      <c r="X2025" t="s">
        <v>6759</v>
      </c>
      <c r="Y2025" t="s">
        <v>6760</v>
      </c>
      <c r="Z2025" t="s">
        <v>5120</v>
      </c>
      <c r="AA2025" t="s">
        <v>5204</v>
      </c>
      <c r="AB2025" t="s">
        <v>5204</v>
      </c>
      <c r="AC2025" t="s">
        <v>5204</v>
      </c>
      <c r="AF2025" t="s">
        <v>5252</v>
      </c>
      <c r="AG2025">
        <v>0</v>
      </c>
      <c r="AH2025" t="s">
        <v>5342</v>
      </c>
      <c r="AI2025" t="s">
        <v>5190</v>
      </c>
      <c r="AJ2025" t="s">
        <v>5346</v>
      </c>
      <c r="AK2025" t="s">
        <v>5253</v>
      </c>
      <c r="AL2025" t="s">
        <v>5153</v>
      </c>
      <c r="AM2025" t="s">
        <v>5253</v>
      </c>
      <c r="AN2025" t="s">
        <v>5120</v>
      </c>
      <c r="AO2025" t="s">
        <v>5192</v>
      </c>
      <c r="AP2025" t="s">
        <v>5193</v>
      </c>
      <c r="AQ2025" t="s">
        <v>5120</v>
      </c>
      <c r="AR2025" t="s">
        <v>5345</v>
      </c>
      <c r="AS2025">
        <v>31180</v>
      </c>
      <c r="AT2025" t="s">
        <v>5254</v>
      </c>
      <c r="AU2025" t="s">
        <v>5255</v>
      </c>
      <c r="AV2025" t="s">
        <v>5192</v>
      </c>
      <c r="AW2025">
        <v>170</v>
      </c>
      <c r="AX2025">
        <v>6211</v>
      </c>
      <c r="AY2025" t="s">
        <v>5346</v>
      </c>
      <c r="AZ2025" t="s">
        <v>5195</v>
      </c>
      <c r="BA2025" t="s">
        <v>5120</v>
      </c>
      <c r="BB2025" t="s">
        <v>5347</v>
      </c>
      <c r="BC2025" t="s">
        <v>5347</v>
      </c>
      <c r="BD2025" t="s">
        <v>5347</v>
      </c>
      <c r="BE2025" t="s">
        <v>6072</v>
      </c>
    </row>
    <row r="2026" spans="1:57" hidden="1" x14ac:dyDescent="0.35">
      <c r="A2026" s="10">
        <v>46019</v>
      </c>
      <c r="B2026" s="10">
        <v>46010</v>
      </c>
      <c r="C2026" s="10">
        <v>46010</v>
      </c>
      <c r="D2026">
        <v>115</v>
      </c>
      <c r="E2026">
        <v>1</v>
      </c>
      <c r="F2026" s="10">
        <v>46020</v>
      </c>
      <c r="G2026" s="10">
        <v>46010</v>
      </c>
      <c r="H2026">
        <v>1241320762</v>
      </c>
      <c r="I2026">
        <v>566563780</v>
      </c>
      <c r="J2026">
        <v>80089</v>
      </c>
      <c r="K2026" t="s">
        <v>5120</v>
      </c>
      <c r="L2026" t="s">
        <v>5120</v>
      </c>
      <c r="M2026" t="s">
        <v>5120</v>
      </c>
      <c r="N2026">
        <v>966349</v>
      </c>
      <c r="O2026">
        <v>80089</v>
      </c>
      <c r="P2026">
        <v>99213</v>
      </c>
      <c r="Q2026" t="s">
        <v>5336</v>
      </c>
      <c r="R2026">
        <v>99213</v>
      </c>
      <c r="S2026" t="s">
        <v>5120</v>
      </c>
      <c r="T2026" t="s">
        <v>5120</v>
      </c>
      <c r="U2026">
        <v>521</v>
      </c>
      <c r="V2026" t="s">
        <v>5337</v>
      </c>
      <c r="W2026" t="s">
        <v>6761</v>
      </c>
      <c r="X2026" t="s">
        <v>6762</v>
      </c>
      <c r="Y2026" t="s">
        <v>6763</v>
      </c>
      <c r="Z2026" t="s">
        <v>5709</v>
      </c>
      <c r="AA2026" t="s">
        <v>6004</v>
      </c>
      <c r="AB2026" t="s">
        <v>6005</v>
      </c>
      <c r="AC2026" t="s">
        <v>6006</v>
      </c>
      <c r="AD2026" t="s">
        <v>6007</v>
      </c>
      <c r="AE2026" t="s">
        <v>5120</v>
      </c>
      <c r="AF2026" t="s">
        <v>5252</v>
      </c>
      <c r="AG2026">
        <v>0</v>
      </c>
      <c r="AH2026" t="s">
        <v>5342</v>
      </c>
      <c r="AI2026" t="s">
        <v>5190</v>
      </c>
      <c r="AJ2026" t="s">
        <v>5346</v>
      </c>
      <c r="AK2026" t="s">
        <v>5395</v>
      </c>
      <c r="AL2026" t="s">
        <v>5153</v>
      </c>
      <c r="AM2026" t="s">
        <v>5395</v>
      </c>
      <c r="AN2026" t="s">
        <v>5120</v>
      </c>
      <c r="AO2026" t="s">
        <v>5192</v>
      </c>
      <c r="AP2026" t="s">
        <v>5193</v>
      </c>
      <c r="AQ2026" t="s">
        <v>5120</v>
      </c>
      <c r="AR2026" t="s">
        <v>5345</v>
      </c>
      <c r="AS2026">
        <v>31180</v>
      </c>
      <c r="AT2026" t="s">
        <v>5488</v>
      </c>
      <c r="AU2026" t="s">
        <v>5489</v>
      </c>
      <c r="AV2026" t="s">
        <v>5192</v>
      </c>
      <c r="AW2026">
        <v>170</v>
      </c>
      <c r="AX2026">
        <v>6211</v>
      </c>
      <c r="AY2026" t="s">
        <v>5346</v>
      </c>
      <c r="AZ2026" t="s">
        <v>5195</v>
      </c>
      <c r="BA2026" t="s">
        <v>5120</v>
      </c>
      <c r="BB2026" t="s">
        <v>5347</v>
      </c>
      <c r="BC2026" t="s">
        <v>5347</v>
      </c>
      <c r="BD2026" t="s">
        <v>5347</v>
      </c>
      <c r="BE2026" t="s">
        <v>6088</v>
      </c>
    </row>
    <row r="2027" spans="1:57" hidden="1" x14ac:dyDescent="0.35">
      <c r="A2027" s="10">
        <v>46019</v>
      </c>
      <c r="B2027" s="10">
        <v>45994</v>
      </c>
      <c r="C2027" s="10">
        <v>45994</v>
      </c>
      <c r="D2027">
        <v>115</v>
      </c>
      <c r="E2027">
        <v>1</v>
      </c>
      <c r="F2027" s="10">
        <v>46020</v>
      </c>
      <c r="G2027" s="10">
        <v>45994</v>
      </c>
      <c r="H2027">
        <v>1241326585</v>
      </c>
      <c r="I2027">
        <v>560966766</v>
      </c>
      <c r="J2027">
        <v>78483</v>
      </c>
      <c r="K2027" t="s">
        <v>5120</v>
      </c>
      <c r="L2027" t="s">
        <v>5120</v>
      </c>
      <c r="M2027" t="s">
        <v>5120</v>
      </c>
      <c r="N2027">
        <v>963447</v>
      </c>
      <c r="O2027">
        <v>78483</v>
      </c>
      <c r="P2027">
        <v>99213</v>
      </c>
      <c r="Q2027" t="s">
        <v>5336</v>
      </c>
      <c r="R2027">
        <v>99213</v>
      </c>
      <c r="S2027" t="s">
        <v>5120</v>
      </c>
      <c r="T2027" t="s">
        <v>5120</v>
      </c>
      <c r="U2027">
        <v>521</v>
      </c>
      <c r="V2027" t="s">
        <v>5337</v>
      </c>
      <c r="W2027" t="s">
        <v>6764</v>
      </c>
      <c r="X2027" t="s">
        <v>6765</v>
      </c>
      <c r="Y2027" t="s">
        <v>6766</v>
      </c>
      <c r="Z2027" t="s">
        <v>5505</v>
      </c>
      <c r="AA2027" t="s">
        <v>5204</v>
      </c>
      <c r="AB2027" t="s">
        <v>5204</v>
      </c>
      <c r="AC2027" t="s">
        <v>5204</v>
      </c>
      <c r="AF2027" t="s">
        <v>5252</v>
      </c>
      <c r="AG2027">
        <v>0</v>
      </c>
      <c r="AH2027" t="s">
        <v>5342</v>
      </c>
      <c r="AI2027" t="s">
        <v>5190</v>
      </c>
      <c r="AJ2027" t="s">
        <v>5346</v>
      </c>
      <c r="AK2027" t="s">
        <v>5253</v>
      </c>
      <c r="AL2027" t="s">
        <v>5153</v>
      </c>
      <c r="AM2027" t="s">
        <v>5253</v>
      </c>
      <c r="AN2027" t="s">
        <v>5120</v>
      </c>
      <c r="AO2027" t="s">
        <v>5192</v>
      </c>
      <c r="AP2027" t="s">
        <v>5193</v>
      </c>
      <c r="AQ2027" t="s">
        <v>5120</v>
      </c>
      <c r="AR2027" t="s">
        <v>5345</v>
      </c>
      <c r="AS2027">
        <v>31180</v>
      </c>
      <c r="AT2027" t="s">
        <v>5254</v>
      </c>
      <c r="AU2027" t="s">
        <v>5255</v>
      </c>
      <c r="AV2027" t="s">
        <v>5192</v>
      </c>
      <c r="AW2027">
        <v>170</v>
      </c>
      <c r="AX2027">
        <v>6211</v>
      </c>
      <c r="AY2027" t="s">
        <v>5346</v>
      </c>
      <c r="AZ2027" t="s">
        <v>5195</v>
      </c>
      <c r="BA2027" t="s">
        <v>5120</v>
      </c>
      <c r="BB2027" t="s">
        <v>5347</v>
      </c>
      <c r="BC2027" t="s">
        <v>5347</v>
      </c>
      <c r="BD2027" t="s">
        <v>5347</v>
      </c>
      <c r="BE2027" t="s">
        <v>6190</v>
      </c>
    </row>
    <row r="2028" spans="1:57" hidden="1" x14ac:dyDescent="0.35">
      <c r="A2028" s="10">
        <v>46019</v>
      </c>
      <c r="B2028" s="10">
        <v>46010</v>
      </c>
      <c r="C2028" s="10">
        <v>46010</v>
      </c>
      <c r="D2028">
        <v>193</v>
      </c>
      <c r="E2028">
        <v>1</v>
      </c>
      <c r="F2028" s="10">
        <v>46020</v>
      </c>
      <c r="G2028" s="10">
        <v>46010</v>
      </c>
      <c r="H2028">
        <v>1241319231</v>
      </c>
      <c r="I2028">
        <v>564353297</v>
      </c>
      <c r="J2028">
        <v>74512</v>
      </c>
      <c r="K2028" t="s">
        <v>5120</v>
      </c>
      <c r="L2028" t="s">
        <v>5120</v>
      </c>
      <c r="M2028" t="s">
        <v>5120</v>
      </c>
      <c r="N2028">
        <v>965330</v>
      </c>
      <c r="O2028">
        <v>22368</v>
      </c>
      <c r="P2028">
        <v>99394</v>
      </c>
      <c r="Q2028" t="s">
        <v>6122</v>
      </c>
      <c r="R2028">
        <v>99394</v>
      </c>
      <c r="S2028" t="s">
        <v>5120</v>
      </c>
      <c r="T2028" t="s">
        <v>5120</v>
      </c>
      <c r="U2028">
        <v>521</v>
      </c>
      <c r="V2028" t="s">
        <v>5337</v>
      </c>
      <c r="W2028" t="s">
        <v>6461</v>
      </c>
      <c r="X2028" t="s">
        <v>6767</v>
      </c>
      <c r="Y2028" t="s">
        <v>6450</v>
      </c>
      <c r="Z2028" t="s">
        <v>5318</v>
      </c>
      <c r="AA2028" t="s">
        <v>6004</v>
      </c>
      <c r="AB2028" t="s">
        <v>6005</v>
      </c>
      <c r="AC2028" t="s">
        <v>6006</v>
      </c>
      <c r="AD2028" t="s">
        <v>6007</v>
      </c>
      <c r="AE2028" t="s">
        <v>5120</v>
      </c>
      <c r="AF2028" t="s">
        <v>5252</v>
      </c>
      <c r="AG2028">
        <v>0</v>
      </c>
      <c r="AH2028" t="s">
        <v>5342</v>
      </c>
      <c r="AI2028" t="s">
        <v>5190</v>
      </c>
      <c r="AJ2028" t="s">
        <v>5346</v>
      </c>
      <c r="AK2028" t="s">
        <v>5253</v>
      </c>
      <c r="AL2028" t="s">
        <v>5153</v>
      </c>
      <c r="AM2028" t="s">
        <v>5253</v>
      </c>
      <c r="AN2028" t="s">
        <v>5120</v>
      </c>
      <c r="AO2028" t="s">
        <v>5192</v>
      </c>
      <c r="AP2028" t="s">
        <v>5193</v>
      </c>
      <c r="AQ2028" t="s">
        <v>5120</v>
      </c>
      <c r="AR2028" t="s">
        <v>5345</v>
      </c>
      <c r="AS2028">
        <v>31180</v>
      </c>
      <c r="AT2028" t="s">
        <v>5254</v>
      </c>
      <c r="AU2028" t="s">
        <v>5255</v>
      </c>
      <c r="AV2028" t="s">
        <v>5192</v>
      </c>
      <c r="AW2028">
        <v>170</v>
      </c>
      <c r="AX2028">
        <v>6211</v>
      </c>
      <c r="AY2028" t="s">
        <v>5346</v>
      </c>
      <c r="AZ2028" t="s">
        <v>5195</v>
      </c>
      <c r="BA2028" t="s">
        <v>5120</v>
      </c>
      <c r="BB2028" t="s">
        <v>5347</v>
      </c>
      <c r="BC2028" t="s">
        <v>5347</v>
      </c>
      <c r="BD2028" t="s">
        <v>5347</v>
      </c>
      <c r="BE2028" t="s">
        <v>6049</v>
      </c>
    </row>
    <row r="2029" spans="1:57" hidden="1" x14ac:dyDescent="0.35">
      <c r="A2029" s="10">
        <v>46019</v>
      </c>
      <c r="B2029" s="10">
        <v>45994</v>
      </c>
      <c r="C2029" s="10">
        <v>45994</v>
      </c>
      <c r="D2029">
        <v>165</v>
      </c>
      <c r="E2029">
        <v>1</v>
      </c>
      <c r="F2029" s="10">
        <v>46020</v>
      </c>
      <c r="G2029" s="10">
        <v>45994</v>
      </c>
      <c r="H2029">
        <v>1241326160</v>
      </c>
      <c r="I2029">
        <v>560507023</v>
      </c>
      <c r="J2029">
        <v>44382</v>
      </c>
      <c r="K2029" t="s">
        <v>5120</v>
      </c>
      <c r="L2029" t="s">
        <v>5120</v>
      </c>
      <c r="M2029" t="s">
        <v>5120</v>
      </c>
      <c r="N2029">
        <v>963269</v>
      </c>
      <c r="O2029">
        <v>44382</v>
      </c>
      <c r="P2029">
        <v>99214</v>
      </c>
      <c r="Q2029" t="s">
        <v>6021</v>
      </c>
      <c r="R2029">
        <v>99214</v>
      </c>
      <c r="S2029" t="s">
        <v>5120</v>
      </c>
      <c r="T2029" t="s">
        <v>5120</v>
      </c>
      <c r="U2029">
        <v>521</v>
      </c>
      <c r="V2029" t="s">
        <v>5337</v>
      </c>
      <c r="W2029" t="s">
        <v>6768</v>
      </c>
      <c r="X2029" t="s">
        <v>6769</v>
      </c>
      <c r="Y2029" t="s">
        <v>6770</v>
      </c>
      <c r="Z2029" t="s">
        <v>5120</v>
      </c>
      <c r="AA2029" t="s">
        <v>5204</v>
      </c>
      <c r="AB2029" t="s">
        <v>5204</v>
      </c>
      <c r="AC2029" t="s">
        <v>5204</v>
      </c>
      <c r="AF2029" t="s">
        <v>5252</v>
      </c>
      <c r="AG2029">
        <v>0</v>
      </c>
      <c r="AH2029" t="s">
        <v>5342</v>
      </c>
      <c r="AI2029" t="s">
        <v>5190</v>
      </c>
      <c r="AJ2029" t="s">
        <v>5346</v>
      </c>
      <c r="AK2029" t="s">
        <v>5395</v>
      </c>
      <c r="AL2029" t="s">
        <v>5153</v>
      </c>
      <c r="AM2029" t="s">
        <v>5395</v>
      </c>
      <c r="AN2029" t="s">
        <v>5120</v>
      </c>
      <c r="AO2029" t="s">
        <v>5192</v>
      </c>
      <c r="AP2029" t="s">
        <v>5193</v>
      </c>
      <c r="AQ2029" t="s">
        <v>5120</v>
      </c>
      <c r="AR2029" t="s">
        <v>5345</v>
      </c>
      <c r="AS2029">
        <v>31180</v>
      </c>
      <c r="AT2029" t="s">
        <v>5488</v>
      </c>
      <c r="AU2029" t="s">
        <v>5489</v>
      </c>
      <c r="AV2029" t="s">
        <v>5192</v>
      </c>
      <c r="AW2029">
        <v>170</v>
      </c>
      <c r="AX2029">
        <v>6211</v>
      </c>
      <c r="AY2029" t="s">
        <v>5346</v>
      </c>
      <c r="AZ2029" t="s">
        <v>5195</v>
      </c>
      <c r="BA2029" t="s">
        <v>5120</v>
      </c>
      <c r="BB2029" t="s">
        <v>5347</v>
      </c>
      <c r="BC2029" t="s">
        <v>5347</v>
      </c>
      <c r="BD2029" t="s">
        <v>5347</v>
      </c>
      <c r="BE2029" t="s">
        <v>5999</v>
      </c>
    </row>
    <row r="2030" spans="1:57" hidden="1" x14ac:dyDescent="0.35">
      <c r="A2030" s="10">
        <v>46019</v>
      </c>
      <c r="B2030" s="10">
        <v>46010</v>
      </c>
      <c r="C2030" s="10">
        <v>46010</v>
      </c>
      <c r="D2030">
        <v>-165</v>
      </c>
      <c r="E2030">
        <v>-1</v>
      </c>
      <c r="F2030" s="10">
        <v>46020</v>
      </c>
      <c r="G2030" s="10">
        <v>46010</v>
      </c>
      <c r="H2030">
        <v>1241320756</v>
      </c>
      <c r="I2030">
        <v>566563780</v>
      </c>
      <c r="J2030">
        <v>80089</v>
      </c>
      <c r="K2030" t="s">
        <v>5120</v>
      </c>
      <c r="L2030" t="s">
        <v>5120</v>
      </c>
      <c r="M2030" t="s">
        <v>5120</v>
      </c>
      <c r="N2030">
        <v>966349</v>
      </c>
      <c r="O2030">
        <v>80089</v>
      </c>
      <c r="P2030">
        <v>99214</v>
      </c>
      <c r="Q2030" t="s">
        <v>6021</v>
      </c>
      <c r="R2030">
        <v>99214</v>
      </c>
      <c r="S2030" t="s">
        <v>5120</v>
      </c>
      <c r="T2030" t="s">
        <v>5120</v>
      </c>
      <c r="U2030">
        <v>521</v>
      </c>
      <c r="V2030" t="s">
        <v>5337</v>
      </c>
      <c r="W2030" t="s">
        <v>6761</v>
      </c>
      <c r="X2030" t="s">
        <v>6762</v>
      </c>
      <c r="Y2030" t="s">
        <v>6763</v>
      </c>
      <c r="Z2030" t="s">
        <v>5709</v>
      </c>
      <c r="AA2030" t="s">
        <v>6004</v>
      </c>
      <c r="AB2030" t="s">
        <v>6005</v>
      </c>
      <c r="AC2030" t="s">
        <v>6006</v>
      </c>
      <c r="AD2030" t="s">
        <v>6007</v>
      </c>
      <c r="AE2030" t="s">
        <v>5120</v>
      </c>
      <c r="AF2030" t="s">
        <v>5252</v>
      </c>
      <c r="AG2030">
        <v>0</v>
      </c>
      <c r="AH2030" t="s">
        <v>5342</v>
      </c>
      <c r="AI2030" t="s">
        <v>5190</v>
      </c>
      <c r="AJ2030" t="s">
        <v>5346</v>
      </c>
      <c r="AK2030" t="s">
        <v>5395</v>
      </c>
      <c r="AL2030" t="s">
        <v>5153</v>
      </c>
      <c r="AM2030" t="s">
        <v>5395</v>
      </c>
      <c r="AN2030" t="s">
        <v>5120</v>
      </c>
      <c r="AO2030" t="s">
        <v>5192</v>
      </c>
      <c r="AP2030" t="s">
        <v>5193</v>
      </c>
      <c r="AQ2030" t="s">
        <v>5120</v>
      </c>
      <c r="AR2030" t="s">
        <v>5345</v>
      </c>
      <c r="AS2030">
        <v>31180</v>
      </c>
      <c r="AT2030" t="s">
        <v>5488</v>
      </c>
      <c r="AU2030" t="s">
        <v>5489</v>
      </c>
      <c r="AV2030" t="s">
        <v>5192</v>
      </c>
      <c r="AW2030">
        <v>170</v>
      </c>
      <c r="AX2030">
        <v>6211</v>
      </c>
      <c r="AY2030" t="s">
        <v>5346</v>
      </c>
      <c r="AZ2030" t="s">
        <v>5195</v>
      </c>
      <c r="BA2030" t="s">
        <v>5120</v>
      </c>
      <c r="BB2030" t="s">
        <v>5347</v>
      </c>
      <c r="BC2030" t="s">
        <v>5347</v>
      </c>
      <c r="BD2030" t="s">
        <v>5347</v>
      </c>
      <c r="BE2030" t="s">
        <v>6088</v>
      </c>
    </row>
    <row r="2031" spans="1:57" hidden="1" x14ac:dyDescent="0.35">
      <c r="A2031" s="10">
        <v>46019</v>
      </c>
      <c r="B2031" s="10">
        <v>46010</v>
      </c>
      <c r="C2031" s="10">
        <v>46010</v>
      </c>
      <c r="D2031">
        <v>-193</v>
      </c>
      <c r="E2031">
        <v>-1</v>
      </c>
      <c r="F2031" s="10">
        <v>46020</v>
      </c>
      <c r="G2031" s="10">
        <v>46010</v>
      </c>
      <c r="H2031">
        <v>1241319237</v>
      </c>
      <c r="I2031">
        <v>564353297</v>
      </c>
      <c r="J2031">
        <v>74512</v>
      </c>
      <c r="K2031" t="s">
        <v>5120</v>
      </c>
      <c r="L2031" t="s">
        <v>5120</v>
      </c>
      <c r="M2031" t="s">
        <v>5120</v>
      </c>
      <c r="N2031">
        <v>965330</v>
      </c>
      <c r="O2031">
        <v>22368</v>
      </c>
      <c r="P2031">
        <v>99394</v>
      </c>
      <c r="Q2031" t="s">
        <v>6122</v>
      </c>
      <c r="R2031">
        <v>99394</v>
      </c>
      <c r="S2031" t="s">
        <v>5120</v>
      </c>
      <c r="T2031" t="s">
        <v>5120</v>
      </c>
      <c r="U2031">
        <v>521</v>
      </c>
      <c r="V2031" t="s">
        <v>5337</v>
      </c>
      <c r="W2031" t="s">
        <v>6461</v>
      </c>
      <c r="X2031" t="s">
        <v>6767</v>
      </c>
      <c r="Y2031" t="s">
        <v>6450</v>
      </c>
      <c r="Z2031" t="s">
        <v>5318</v>
      </c>
      <c r="AA2031" t="s">
        <v>6004</v>
      </c>
      <c r="AB2031" t="s">
        <v>6005</v>
      </c>
      <c r="AC2031" t="s">
        <v>6006</v>
      </c>
      <c r="AD2031" t="s">
        <v>6007</v>
      </c>
      <c r="AE2031" t="s">
        <v>5120</v>
      </c>
      <c r="AF2031" t="s">
        <v>5252</v>
      </c>
      <c r="AG2031">
        <v>0</v>
      </c>
      <c r="AH2031" t="s">
        <v>5342</v>
      </c>
      <c r="AI2031" t="s">
        <v>5190</v>
      </c>
      <c r="AJ2031" t="s">
        <v>5346</v>
      </c>
      <c r="AK2031" t="s">
        <v>5253</v>
      </c>
      <c r="AL2031" t="s">
        <v>5153</v>
      </c>
      <c r="AM2031" t="s">
        <v>5253</v>
      </c>
      <c r="AN2031" t="s">
        <v>5120</v>
      </c>
      <c r="AO2031" t="s">
        <v>5192</v>
      </c>
      <c r="AP2031" t="s">
        <v>5193</v>
      </c>
      <c r="AQ2031" t="s">
        <v>5120</v>
      </c>
      <c r="AR2031" t="s">
        <v>5345</v>
      </c>
      <c r="AS2031">
        <v>31180</v>
      </c>
      <c r="AT2031" t="s">
        <v>5254</v>
      </c>
      <c r="AU2031" t="s">
        <v>5255</v>
      </c>
      <c r="AV2031" t="s">
        <v>5192</v>
      </c>
      <c r="AW2031">
        <v>170</v>
      </c>
      <c r="AX2031">
        <v>6211</v>
      </c>
      <c r="AY2031" t="s">
        <v>5346</v>
      </c>
      <c r="AZ2031" t="s">
        <v>5195</v>
      </c>
      <c r="BA2031" t="s">
        <v>5120</v>
      </c>
      <c r="BB2031" t="s">
        <v>5347</v>
      </c>
      <c r="BC2031" t="s">
        <v>5347</v>
      </c>
      <c r="BD2031" t="s">
        <v>5347</v>
      </c>
      <c r="BE2031" t="s">
        <v>6049</v>
      </c>
    </row>
    <row r="2032" spans="1:57" hidden="1" x14ac:dyDescent="0.35">
      <c r="A2032" s="10">
        <v>46020</v>
      </c>
      <c r="B2032" s="10">
        <v>46014</v>
      </c>
      <c r="C2032" s="10">
        <v>46014</v>
      </c>
      <c r="D2032">
        <v>56</v>
      </c>
      <c r="E2032">
        <v>1</v>
      </c>
      <c r="F2032" s="10">
        <v>46021</v>
      </c>
      <c r="G2032" s="10">
        <v>46014</v>
      </c>
      <c r="H2032">
        <v>1241688250</v>
      </c>
      <c r="I2032">
        <v>557653345</v>
      </c>
      <c r="J2032">
        <v>53856</v>
      </c>
      <c r="K2032" t="s">
        <v>5120</v>
      </c>
      <c r="L2032" t="s">
        <v>5120</v>
      </c>
      <c r="M2032" t="s">
        <v>5120</v>
      </c>
      <c r="N2032">
        <v>961975</v>
      </c>
      <c r="O2032">
        <v>53856</v>
      </c>
      <c r="P2032">
        <v>92567</v>
      </c>
      <c r="Q2032" t="s">
        <v>6130</v>
      </c>
      <c r="R2032">
        <v>92567</v>
      </c>
      <c r="S2032" t="s">
        <v>5120</v>
      </c>
      <c r="T2032" t="s">
        <v>5120</v>
      </c>
      <c r="U2032">
        <v>521</v>
      </c>
      <c r="V2032" t="s">
        <v>5859</v>
      </c>
      <c r="W2032" t="s">
        <v>6771</v>
      </c>
      <c r="X2032" t="s">
        <v>6772</v>
      </c>
      <c r="Y2032" t="s">
        <v>6773</v>
      </c>
      <c r="Z2032" t="s">
        <v>5359</v>
      </c>
      <c r="AA2032" t="s">
        <v>6004</v>
      </c>
      <c r="AB2032" t="s">
        <v>6005</v>
      </c>
      <c r="AC2032" t="s">
        <v>6006</v>
      </c>
      <c r="AD2032" t="s">
        <v>6007</v>
      </c>
      <c r="AE2032" t="s">
        <v>5120</v>
      </c>
      <c r="AF2032" t="s">
        <v>5252</v>
      </c>
      <c r="AG2032">
        <v>0</v>
      </c>
      <c r="AH2032" t="s">
        <v>5342</v>
      </c>
      <c r="AI2032" t="s">
        <v>5190</v>
      </c>
      <c r="AJ2032" t="s">
        <v>5346</v>
      </c>
      <c r="AK2032" t="s">
        <v>5253</v>
      </c>
      <c r="AL2032" t="s">
        <v>5153</v>
      </c>
      <c r="AM2032" t="s">
        <v>5253</v>
      </c>
      <c r="AN2032" t="s">
        <v>5120</v>
      </c>
      <c r="AO2032" t="s">
        <v>5192</v>
      </c>
      <c r="AP2032" t="s">
        <v>5193</v>
      </c>
      <c r="AQ2032" t="s">
        <v>5120</v>
      </c>
      <c r="AR2032" t="s">
        <v>5345</v>
      </c>
      <c r="AS2032">
        <v>31180</v>
      </c>
      <c r="AT2032" t="s">
        <v>5254</v>
      </c>
      <c r="AU2032" t="s">
        <v>5255</v>
      </c>
      <c r="AV2032" t="s">
        <v>5192</v>
      </c>
      <c r="AW2032">
        <v>170</v>
      </c>
      <c r="AX2032">
        <v>6211</v>
      </c>
      <c r="AY2032" t="s">
        <v>5346</v>
      </c>
      <c r="AZ2032" t="s">
        <v>5195</v>
      </c>
      <c r="BA2032" t="s">
        <v>5120</v>
      </c>
      <c r="BB2032" t="s">
        <v>5347</v>
      </c>
      <c r="BC2032" t="s">
        <v>5347</v>
      </c>
      <c r="BD2032" t="s">
        <v>5347</v>
      </c>
      <c r="BE2032" t="s">
        <v>6041</v>
      </c>
    </row>
    <row r="2033" spans="1:57" hidden="1" x14ac:dyDescent="0.35">
      <c r="A2033" s="10">
        <v>46020</v>
      </c>
      <c r="B2033" s="10">
        <v>46014</v>
      </c>
      <c r="C2033" s="10">
        <v>46014</v>
      </c>
      <c r="D2033">
        <v>-165</v>
      </c>
      <c r="E2033">
        <v>-1</v>
      </c>
      <c r="F2033" s="10">
        <v>46021</v>
      </c>
      <c r="G2033" s="10">
        <v>46014</v>
      </c>
      <c r="H2033">
        <v>1241686680</v>
      </c>
      <c r="I2033">
        <v>552696125</v>
      </c>
      <c r="J2033">
        <v>37666</v>
      </c>
      <c r="K2033" t="s">
        <v>5120</v>
      </c>
      <c r="L2033" t="s">
        <v>5120</v>
      </c>
      <c r="M2033" t="s">
        <v>5120</v>
      </c>
      <c r="N2033">
        <v>959566</v>
      </c>
      <c r="O2033">
        <v>37666</v>
      </c>
      <c r="P2033">
        <v>99214</v>
      </c>
      <c r="Q2033" t="s">
        <v>6021</v>
      </c>
      <c r="R2033">
        <v>99214</v>
      </c>
      <c r="S2033" t="s">
        <v>5120</v>
      </c>
      <c r="T2033" t="s">
        <v>5120</v>
      </c>
      <c r="U2033">
        <v>521</v>
      </c>
      <c r="V2033" t="s">
        <v>5337</v>
      </c>
      <c r="W2033" t="s">
        <v>6774</v>
      </c>
      <c r="X2033" t="s">
        <v>6775</v>
      </c>
      <c r="Y2033" t="s">
        <v>6776</v>
      </c>
      <c r="Z2033" t="s">
        <v>5213</v>
      </c>
      <c r="AA2033" t="s">
        <v>6004</v>
      </c>
      <c r="AB2033" t="s">
        <v>6005</v>
      </c>
      <c r="AC2033" t="s">
        <v>6006</v>
      </c>
      <c r="AD2033" t="s">
        <v>6007</v>
      </c>
      <c r="AE2033" t="s">
        <v>5120</v>
      </c>
      <c r="AF2033" t="s">
        <v>5252</v>
      </c>
      <c r="AG2033">
        <v>0</v>
      </c>
      <c r="AH2033" t="s">
        <v>5342</v>
      </c>
      <c r="AI2033" t="s">
        <v>5190</v>
      </c>
      <c r="AJ2033" t="s">
        <v>5346</v>
      </c>
      <c r="AK2033" t="s">
        <v>5395</v>
      </c>
      <c r="AL2033" t="s">
        <v>5153</v>
      </c>
      <c r="AM2033" t="s">
        <v>5395</v>
      </c>
      <c r="AN2033" t="s">
        <v>5120</v>
      </c>
      <c r="AO2033" t="s">
        <v>5192</v>
      </c>
      <c r="AP2033" t="s">
        <v>5193</v>
      </c>
      <c r="AQ2033" t="s">
        <v>5120</v>
      </c>
      <c r="AR2033" t="s">
        <v>5345</v>
      </c>
      <c r="AS2033">
        <v>31180</v>
      </c>
      <c r="AT2033" t="s">
        <v>5488</v>
      </c>
      <c r="AU2033" t="s">
        <v>5489</v>
      </c>
      <c r="AV2033" t="s">
        <v>5192</v>
      </c>
      <c r="AW2033">
        <v>170</v>
      </c>
      <c r="AX2033">
        <v>6211</v>
      </c>
      <c r="AY2033" t="s">
        <v>5346</v>
      </c>
      <c r="AZ2033" t="s">
        <v>5195</v>
      </c>
      <c r="BA2033" t="s">
        <v>5120</v>
      </c>
      <c r="BB2033" t="s">
        <v>5347</v>
      </c>
      <c r="BC2033" t="s">
        <v>5347</v>
      </c>
      <c r="BD2033" t="s">
        <v>5347</v>
      </c>
      <c r="BE2033" t="s">
        <v>6083</v>
      </c>
    </row>
    <row r="2034" spans="1:57" hidden="1" x14ac:dyDescent="0.35">
      <c r="A2034" s="10">
        <v>46020</v>
      </c>
      <c r="B2034" s="10">
        <v>46014</v>
      </c>
      <c r="C2034" s="10">
        <v>46014</v>
      </c>
      <c r="D2034">
        <v>115</v>
      </c>
      <c r="E2034">
        <v>1</v>
      </c>
      <c r="F2034" s="10">
        <v>46021</v>
      </c>
      <c r="G2034" s="10">
        <v>46014</v>
      </c>
      <c r="H2034">
        <v>1241688954</v>
      </c>
      <c r="I2034">
        <v>566121443</v>
      </c>
      <c r="J2034">
        <v>81544</v>
      </c>
      <c r="K2034" t="s">
        <v>5120</v>
      </c>
      <c r="L2034" t="s">
        <v>5120</v>
      </c>
      <c r="M2034" t="s">
        <v>5120</v>
      </c>
      <c r="N2034">
        <v>966152</v>
      </c>
      <c r="O2034">
        <v>81544</v>
      </c>
      <c r="P2034">
        <v>99213</v>
      </c>
      <c r="Q2034" t="s">
        <v>5336</v>
      </c>
      <c r="R2034">
        <v>99213</v>
      </c>
      <c r="S2034" t="s">
        <v>5120</v>
      </c>
      <c r="T2034" t="s">
        <v>5120</v>
      </c>
      <c r="U2034">
        <v>521</v>
      </c>
      <c r="V2034" t="s">
        <v>5337</v>
      </c>
      <c r="W2034" t="s">
        <v>6714</v>
      </c>
      <c r="X2034" t="s">
        <v>6716</v>
      </c>
      <c r="Y2034" t="s">
        <v>5218</v>
      </c>
      <c r="Z2034" t="s">
        <v>5120</v>
      </c>
      <c r="AA2034" t="s">
        <v>6004</v>
      </c>
      <c r="AB2034" t="s">
        <v>6005</v>
      </c>
      <c r="AC2034" t="s">
        <v>6006</v>
      </c>
      <c r="AD2034" t="s">
        <v>6007</v>
      </c>
      <c r="AE2034" t="s">
        <v>5120</v>
      </c>
      <c r="AF2034" t="s">
        <v>5252</v>
      </c>
      <c r="AG2034">
        <v>0</v>
      </c>
      <c r="AH2034" t="s">
        <v>5342</v>
      </c>
      <c r="AI2034" t="s">
        <v>5190</v>
      </c>
      <c r="AJ2034" t="s">
        <v>5346</v>
      </c>
      <c r="AK2034" t="s">
        <v>5253</v>
      </c>
      <c r="AL2034" t="s">
        <v>5153</v>
      </c>
      <c r="AM2034" t="s">
        <v>5253</v>
      </c>
      <c r="AN2034" t="s">
        <v>5120</v>
      </c>
      <c r="AO2034" t="s">
        <v>5192</v>
      </c>
      <c r="AP2034" t="s">
        <v>5193</v>
      </c>
      <c r="AQ2034" t="s">
        <v>5120</v>
      </c>
      <c r="AR2034" t="s">
        <v>5345</v>
      </c>
      <c r="AS2034">
        <v>31180</v>
      </c>
      <c r="AT2034" t="s">
        <v>5254</v>
      </c>
      <c r="AU2034" t="s">
        <v>5255</v>
      </c>
      <c r="AV2034" t="s">
        <v>5192</v>
      </c>
      <c r="AW2034">
        <v>170</v>
      </c>
      <c r="AX2034">
        <v>6211</v>
      </c>
      <c r="AY2034" t="s">
        <v>5346</v>
      </c>
      <c r="AZ2034" t="s">
        <v>5195</v>
      </c>
      <c r="BA2034" t="s">
        <v>5120</v>
      </c>
      <c r="BB2034" t="s">
        <v>5347</v>
      </c>
      <c r="BC2034" t="s">
        <v>5347</v>
      </c>
      <c r="BD2034" t="s">
        <v>5347</v>
      </c>
      <c r="BE2034" t="s">
        <v>6041</v>
      </c>
    </row>
    <row r="2035" spans="1:57" hidden="1" x14ac:dyDescent="0.35">
      <c r="A2035" s="10">
        <v>46020</v>
      </c>
      <c r="B2035" s="10">
        <v>46014</v>
      </c>
      <c r="C2035" s="10">
        <v>46014</v>
      </c>
      <c r="D2035">
        <v>-115</v>
      </c>
      <c r="E2035">
        <v>-1</v>
      </c>
      <c r="F2035" s="10">
        <v>46021</v>
      </c>
      <c r="G2035" s="10">
        <v>46014</v>
      </c>
      <c r="H2035">
        <v>1241691269</v>
      </c>
      <c r="I2035">
        <v>567796665</v>
      </c>
      <c r="J2035">
        <v>53450</v>
      </c>
      <c r="K2035" t="s">
        <v>5120</v>
      </c>
      <c r="L2035" t="s">
        <v>5120</v>
      </c>
      <c r="M2035" t="s">
        <v>5120</v>
      </c>
      <c r="N2035">
        <v>966843</v>
      </c>
      <c r="O2035">
        <v>53450</v>
      </c>
      <c r="P2035">
        <v>99213</v>
      </c>
      <c r="Q2035" t="s">
        <v>5336</v>
      </c>
      <c r="R2035">
        <v>99213</v>
      </c>
      <c r="S2035" t="s">
        <v>5120</v>
      </c>
      <c r="T2035" t="s">
        <v>5120</v>
      </c>
      <c r="U2035">
        <v>521</v>
      </c>
      <c r="V2035" t="s">
        <v>5337</v>
      </c>
      <c r="W2035" t="s">
        <v>6777</v>
      </c>
      <c r="X2035" t="s">
        <v>6778</v>
      </c>
      <c r="Y2035" t="s">
        <v>6779</v>
      </c>
      <c r="Z2035" t="s">
        <v>5120</v>
      </c>
      <c r="AA2035" t="s">
        <v>6004</v>
      </c>
      <c r="AB2035" t="s">
        <v>6005</v>
      </c>
      <c r="AC2035" t="s">
        <v>6006</v>
      </c>
      <c r="AD2035" t="s">
        <v>6007</v>
      </c>
      <c r="AE2035" t="s">
        <v>5120</v>
      </c>
      <c r="AF2035" t="s">
        <v>5252</v>
      </c>
      <c r="AG2035">
        <v>0</v>
      </c>
      <c r="AH2035" t="s">
        <v>5342</v>
      </c>
      <c r="AI2035" t="s">
        <v>5190</v>
      </c>
      <c r="AJ2035" t="s">
        <v>5346</v>
      </c>
      <c r="AK2035" t="s">
        <v>5253</v>
      </c>
      <c r="AL2035" t="s">
        <v>5153</v>
      </c>
      <c r="AM2035" t="s">
        <v>5253</v>
      </c>
      <c r="AN2035" t="s">
        <v>5120</v>
      </c>
      <c r="AO2035" t="s">
        <v>5192</v>
      </c>
      <c r="AP2035" t="s">
        <v>5193</v>
      </c>
      <c r="AQ2035" t="s">
        <v>5120</v>
      </c>
      <c r="AR2035" t="s">
        <v>5345</v>
      </c>
      <c r="AS2035">
        <v>31180</v>
      </c>
      <c r="AT2035" t="s">
        <v>5254</v>
      </c>
      <c r="AU2035" t="s">
        <v>5255</v>
      </c>
      <c r="AV2035" t="s">
        <v>5192</v>
      </c>
      <c r="AW2035">
        <v>170</v>
      </c>
      <c r="AX2035">
        <v>6211</v>
      </c>
      <c r="AY2035" t="s">
        <v>5346</v>
      </c>
      <c r="AZ2035" t="s">
        <v>5195</v>
      </c>
      <c r="BA2035" t="s">
        <v>5120</v>
      </c>
      <c r="BB2035" t="s">
        <v>5347</v>
      </c>
      <c r="BC2035" t="s">
        <v>5347</v>
      </c>
      <c r="BD2035" t="s">
        <v>5347</v>
      </c>
      <c r="BE2035" t="s">
        <v>6012</v>
      </c>
    </row>
    <row r="2036" spans="1:57" hidden="1" x14ac:dyDescent="0.35">
      <c r="A2036" s="10">
        <v>46020</v>
      </c>
      <c r="B2036" s="10">
        <v>46014</v>
      </c>
      <c r="C2036" s="10">
        <v>46014</v>
      </c>
      <c r="D2036">
        <v>211</v>
      </c>
      <c r="E2036">
        <v>1</v>
      </c>
      <c r="F2036" s="10">
        <v>46021</v>
      </c>
      <c r="G2036" s="10">
        <v>46014</v>
      </c>
      <c r="H2036">
        <v>1241691382</v>
      </c>
      <c r="I2036">
        <v>567796665</v>
      </c>
      <c r="J2036">
        <v>53450</v>
      </c>
      <c r="K2036" t="s">
        <v>5120</v>
      </c>
      <c r="L2036" t="s">
        <v>5120</v>
      </c>
      <c r="M2036" t="s">
        <v>5120</v>
      </c>
      <c r="N2036">
        <v>966843</v>
      </c>
      <c r="O2036">
        <v>53450</v>
      </c>
      <c r="P2036">
        <v>99203</v>
      </c>
      <c r="Q2036" t="s">
        <v>6000</v>
      </c>
      <c r="R2036">
        <v>99203</v>
      </c>
      <c r="S2036" t="s">
        <v>5120</v>
      </c>
      <c r="T2036" t="s">
        <v>5120</v>
      </c>
      <c r="U2036">
        <v>521</v>
      </c>
      <c r="V2036" t="s">
        <v>5337</v>
      </c>
      <c r="W2036" t="s">
        <v>6777</v>
      </c>
      <c r="X2036" t="s">
        <v>6778</v>
      </c>
      <c r="Y2036" t="s">
        <v>6779</v>
      </c>
      <c r="Z2036" t="s">
        <v>5120</v>
      </c>
      <c r="AA2036" t="s">
        <v>6004</v>
      </c>
      <c r="AB2036" t="s">
        <v>6005</v>
      </c>
      <c r="AC2036" t="s">
        <v>6006</v>
      </c>
      <c r="AD2036" t="s">
        <v>6007</v>
      </c>
      <c r="AE2036" t="s">
        <v>5120</v>
      </c>
      <c r="AF2036" t="s">
        <v>5252</v>
      </c>
      <c r="AG2036">
        <v>0</v>
      </c>
      <c r="AH2036" t="s">
        <v>5342</v>
      </c>
      <c r="AI2036" t="s">
        <v>5190</v>
      </c>
      <c r="AJ2036" t="s">
        <v>5346</v>
      </c>
      <c r="AK2036" t="s">
        <v>5253</v>
      </c>
      <c r="AL2036" t="s">
        <v>5153</v>
      </c>
      <c r="AM2036" t="s">
        <v>5253</v>
      </c>
      <c r="AN2036" t="s">
        <v>5120</v>
      </c>
      <c r="AO2036" t="s">
        <v>5192</v>
      </c>
      <c r="AP2036" t="s">
        <v>5193</v>
      </c>
      <c r="AQ2036" t="s">
        <v>5120</v>
      </c>
      <c r="AR2036" t="s">
        <v>5345</v>
      </c>
      <c r="AS2036">
        <v>31180</v>
      </c>
      <c r="AT2036" t="s">
        <v>5254</v>
      </c>
      <c r="AU2036" t="s">
        <v>5255</v>
      </c>
      <c r="AV2036" t="s">
        <v>5192</v>
      </c>
      <c r="AW2036">
        <v>170</v>
      </c>
      <c r="AX2036">
        <v>6211</v>
      </c>
      <c r="AY2036" t="s">
        <v>5346</v>
      </c>
      <c r="AZ2036" t="s">
        <v>5195</v>
      </c>
      <c r="BA2036" t="s">
        <v>5120</v>
      </c>
      <c r="BB2036" t="s">
        <v>5347</v>
      </c>
      <c r="BC2036" t="s">
        <v>5347</v>
      </c>
      <c r="BD2036" t="s">
        <v>5347</v>
      </c>
      <c r="BE2036" t="s">
        <v>6012</v>
      </c>
    </row>
    <row r="2037" spans="1:57" hidden="1" x14ac:dyDescent="0.35">
      <c r="A2037" s="10">
        <v>46020</v>
      </c>
      <c r="B2037" s="10">
        <v>46014</v>
      </c>
      <c r="C2037" s="10">
        <v>46014</v>
      </c>
      <c r="D2037">
        <v>56</v>
      </c>
      <c r="E2037">
        <v>1</v>
      </c>
      <c r="F2037" s="10">
        <v>46021</v>
      </c>
      <c r="G2037" s="10">
        <v>46014</v>
      </c>
      <c r="H2037">
        <v>1241688858</v>
      </c>
      <c r="I2037">
        <v>566121443</v>
      </c>
      <c r="J2037">
        <v>81544</v>
      </c>
      <c r="K2037" t="s">
        <v>5120</v>
      </c>
      <c r="L2037" t="s">
        <v>5120</v>
      </c>
      <c r="M2037" t="s">
        <v>5120</v>
      </c>
      <c r="N2037">
        <v>966152</v>
      </c>
      <c r="O2037">
        <v>81544</v>
      </c>
      <c r="P2037">
        <v>92567</v>
      </c>
      <c r="Q2037" t="s">
        <v>6130</v>
      </c>
      <c r="R2037">
        <v>92567</v>
      </c>
      <c r="S2037" t="s">
        <v>5120</v>
      </c>
      <c r="T2037" t="s">
        <v>5120</v>
      </c>
      <c r="U2037">
        <v>521</v>
      </c>
      <c r="V2037" t="s">
        <v>5859</v>
      </c>
      <c r="W2037" t="s">
        <v>6714</v>
      </c>
      <c r="X2037" t="s">
        <v>6716</v>
      </c>
      <c r="Y2037" t="s">
        <v>5218</v>
      </c>
      <c r="Z2037" t="s">
        <v>5120</v>
      </c>
      <c r="AA2037" t="s">
        <v>6004</v>
      </c>
      <c r="AB2037" t="s">
        <v>6005</v>
      </c>
      <c r="AC2037" t="s">
        <v>6006</v>
      </c>
      <c r="AD2037" t="s">
        <v>6007</v>
      </c>
      <c r="AE2037" t="s">
        <v>5120</v>
      </c>
      <c r="AF2037" t="s">
        <v>5252</v>
      </c>
      <c r="AG2037">
        <v>0</v>
      </c>
      <c r="AH2037" t="s">
        <v>5342</v>
      </c>
      <c r="AI2037" t="s">
        <v>5190</v>
      </c>
      <c r="AJ2037" t="s">
        <v>5346</v>
      </c>
      <c r="AK2037" t="s">
        <v>5253</v>
      </c>
      <c r="AL2037" t="s">
        <v>5153</v>
      </c>
      <c r="AM2037" t="s">
        <v>5253</v>
      </c>
      <c r="AN2037" t="s">
        <v>5120</v>
      </c>
      <c r="AO2037" t="s">
        <v>5192</v>
      </c>
      <c r="AP2037" t="s">
        <v>5193</v>
      </c>
      <c r="AQ2037" t="s">
        <v>5120</v>
      </c>
      <c r="AR2037" t="s">
        <v>5345</v>
      </c>
      <c r="AS2037">
        <v>31180</v>
      </c>
      <c r="AT2037" t="s">
        <v>5254</v>
      </c>
      <c r="AU2037" t="s">
        <v>5255</v>
      </c>
      <c r="AV2037" t="s">
        <v>5192</v>
      </c>
      <c r="AW2037">
        <v>170</v>
      </c>
      <c r="AX2037">
        <v>6211</v>
      </c>
      <c r="AY2037" t="s">
        <v>5346</v>
      </c>
      <c r="AZ2037" t="s">
        <v>5195</v>
      </c>
      <c r="BA2037" t="s">
        <v>5120</v>
      </c>
      <c r="BB2037" t="s">
        <v>5347</v>
      </c>
      <c r="BC2037" t="s">
        <v>5347</v>
      </c>
      <c r="BD2037" t="s">
        <v>5347</v>
      </c>
      <c r="BE2037" t="s">
        <v>6041</v>
      </c>
    </row>
    <row r="2038" spans="1:57" hidden="1" x14ac:dyDescent="0.35">
      <c r="A2038" s="10">
        <v>46020</v>
      </c>
      <c r="B2038" s="10">
        <v>46014</v>
      </c>
      <c r="C2038" s="10">
        <v>46014</v>
      </c>
      <c r="D2038">
        <v>115</v>
      </c>
      <c r="E2038">
        <v>1</v>
      </c>
      <c r="F2038" s="10">
        <v>46021</v>
      </c>
      <c r="G2038" s="10">
        <v>46014</v>
      </c>
      <c r="H2038">
        <v>1241688433</v>
      </c>
      <c r="I2038">
        <v>557653345</v>
      </c>
      <c r="J2038">
        <v>53856</v>
      </c>
      <c r="K2038" t="s">
        <v>5120</v>
      </c>
      <c r="L2038" t="s">
        <v>5120</v>
      </c>
      <c r="M2038" t="s">
        <v>5120</v>
      </c>
      <c r="N2038">
        <v>961975</v>
      </c>
      <c r="O2038">
        <v>53856</v>
      </c>
      <c r="P2038">
        <v>99213</v>
      </c>
      <c r="Q2038" t="s">
        <v>5336</v>
      </c>
      <c r="R2038">
        <v>99213</v>
      </c>
      <c r="S2038" t="s">
        <v>5120</v>
      </c>
      <c r="T2038" t="s">
        <v>5120</v>
      </c>
      <c r="U2038">
        <v>521</v>
      </c>
      <c r="V2038" t="s">
        <v>5337</v>
      </c>
      <c r="W2038" t="s">
        <v>6771</v>
      </c>
      <c r="X2038" t="s">
        <v>6772</v>
      </c>
      <c r="Y2038" t="s">
        <v>6773</v>
      </c>
      <c r="Z2038" t="s">
        <v>5359</v>
      </c>
      <c r="AA2038" t="s">
        <v>6004</v>
      </c>
      <c r="AB2038" t="s">
        <v>6005</v>
      </c>
      <c r="AC2038" t="s">
        <v>6006</v>
      </c>
      <c r="AD2038" t="s">
        <v>6007</v>
      </c>
      <c r="AE2038" t="s">
        <v>5120</v>
      </c>
      <c r="AF2038" t="s">
        <v>5252</v>
      </c>
      <c r="AG2038">
        <v>0</v>
      </c>
      <c r="AH2038" t="s">
        <v>5342</v>
      </c>
      <c r="AI2038" t="s">
        <v>5190</v>
      </c>
      <c r="AJ2038" t="s">
        <v>5346</v>
      </c>
      <c r="AK2038" t="s">
        <v>5253</v>
      </c>
      <c r="AL2038" t="s">
        <v>5153</v>
      </c>
      <c r="AM2038" t="s">
        <v>5253</v>
      </c>
      <c r="AN2038" t="s">
        <v>5120</v>
      </c>
      <c r="AO2038" t="s">
        <v>5192</v>
      </c>
      <c r="AP2038" t="s">
        <v>5193</v>
      </c>
      <c r="AQ2038" t="s">
        <v>5120</v>
      </c>
      <c r="AR2038" t="s">
        <v>5345</v>
      </c>
      <c r="AS2038">
        <v>31180</v>
      </c>
      <c r="AT2038" t="s">
        <v>5254</v>
      </c>
      <c r="AU2038" t="s">
        <v>5255</v>
      </c>
      <c r="AV2038" t="s">
        <v>5192</v>
      </c>
      <c r="AW2038">
        <v>170</v>
      </c>
      <c r="AX2038">
        <v>6211</v>
      </c>
      <c r="AY2038" t="s">
        <v>5346</v>
      </c>
      <c r="AZ2038" t="s">
        <v>5195</v>
      </c>
      <c r="BA2038" t="s">
        <v>5120</v>
      </c>
      <c r="BB2038" t="s">
        <v>5347</v>
      </c>
      <c r="BC2038" t="s">
        <v>5347</v>
      </c>
      <c r="BD2038" t="s">
        <v>5347</v>
      </c>
      <c r="BE2038" t="s">
        <v>6041</v>
      </c>
    </row>
    <row r="2039" spans="1:57" hidden="1" x14ac:dyDescent="0.35">
      <c r="A2039" s="10">
        <v>46020</v>
      </c>
      <c r="B2039" s="10">
        <v>46007</v>
      </c>
      <c r="C2039" s="10">
        <v>46007</v>
      </c>
      <c r="D2039">
        <v>-165</v>
      </c>
      <c r="E2039">
        <v>-1</v>
      </c>
      <c r="F2039" s="10">
        <v>46021</v>
      </c>
      <c r="G2039" s="10">
        <v>46007</v>
      </c>
      <c r="H2039">
        <v>1241590792</v>
      </c>
      <c r="I2039">
        <v>565651196</v>
      </c>
      <c r="J2039">
        <v>81081</v>
      </c>
      <c r="K2039" t="s">
        <v>5120</v>
      </c>
      <c r="L2039" t="s">
        <v>5120</v>
      </c>
      <c r="M2039" t="s">
        <v>5120</v>
      </c>
      <c r="N2039">
        <v>965810</v>
      </c>
      <c r="O2039">
        <v>81081</v>
      </c>
      <c r="P2039">
        <v>99214</v>
      </c>
      <c r="Q2039" t="s">
        <v>6021</v>
      </c>
      <c r="R2039">
        <v>99214</v>
      </c>
      <c r="S2039" t="s">
        <v>5120</v>
      </c>
      <c r="T2039" t="s">
        <v>5120</v>
      </c>
      <c r="U2039">
        <v>521</v>
      </c>
      <c r="V2039" t="s">
        <v>5337</v>
      </c>
      <c r="W2039" t="s">
        <v>6780</v>
      </c>
      <c r="X2039" t="s">
        <v>6781</v>
      </c>
      <c r="Y2039" t="s">
        <v>6782</v>
      </c>
      <c r="Z2039" t="s">
        <v>5120</v>
      </c>
      <c r="AA2039" t="s">
        <v>5185</v>
      </c>
      <c r="AB2039" t="s">
        <v>5186</v>
      </c>
      <c r="AC2039" t="s">
        <v>5187</v>
      </c>
      <c r="AD2039" t="s">
        <v>5120</v>
      </c>
      <c r="AE2039" t="s">
        <v>5120</v>
      </c>
      <c r="AF2039" t="s">
        <v>5252</v>
      </c>
      <c r="AG2039">
        <v>0</v>
      </c>
      <c r="AH2039" t="s">
        <v>5342</v>
      </c>
      <c r="AI2039" t="s">
        <v>5190</v>
      </c>
      <c r="AJ2039" t="s">
        <v>5346</v>
      </c>
      <c r="AK2039" t="s">
        <v>5493</v>
      </c>
      <c r="AL2039" t="s">
        <v>5153</v>
      </c>
      <c r="AM2039" t="s">
        <v>5493</v>
      </c>
      <c r="AN2039" t="s">
        <v>5120</v>
      </c>
      <c r="AO2039" t="s">
        <v>5192</v>
      </c>
      <c r="AP2039" t="s">
        <v>5193</v>
      </c>
      <c r="AQ2039" t="s">
        <v>5120</v>
      </c>
      <c r="AR2039" t="s">
        <v>5345</v>
      </c>
      <c r="AS2039">
        <v>31180</v>
      </c>
      <c r="AT2039" t="s">
        <v>5494</v>
      </c>
      <c r="AU2039" t="s">
        <v>5495</v>
      </c>
      <c r="AV2039" t="s">
        <v>5192</v>
      </c>
      <c r="AW2039">
        <v>170</v>
      </c>
      <c r="AX2039">
        <v>6211</v>
      </c>
      <c r="AY2039" t="s">
        <v>5346</v>
      </c>
      <c r="AZ2039" t="s">
        <v>5195</v>
      </c>
      <c r="BA2039" t="s">
        <v>5120</v>
      </c>
      <c r="BB2039" t="s">
        <v>5347</v>
      </c>
      <c r="BC2039" t="s">
        <v>5347</v>
      </c>
      <c r="BD2039" t="s">
        <v>5347</v>
      </c>
      <c r="BE2039" t="s">
        <v>5120</v>
      </c>
    </row>
    <row r="2040" spans="1:57" hidden="1" x14ac:dyDescent="0.35">
      <c r="A2040" s="10">
        <v>46020</v>
      </c>
      <c r="B2040" s="10">
        <v>46015</v>
      </c>
      <c r="C2040" s="10">
        <v>46015</v>
      </c>
      <c r="D2040">
        <v>115</v>
      </c>
      <c r="E2040">
        <v>1</v>
      </c>
      <c r="F2040" s="10">
        <v>46021</v>
      </c>
      <c r="G2040" s="10">
        <v>46015</v>
      </c>
      <c r="H2040">
        <v>1241592795</v>
      </c>
      <c r="I2040">
        <v>568185480</v>
      </c>
      <c r="J2040">
        <v>39301</v>
      </c>
      <c r="K2040" t="s">
        <v>5120</v>
      </c>
      <c r="L2040" t="s">
        <v>5120</v>
      </c>
      <c r="M2040" t="s">
        <v>5120</v>
      </c>
      <c r="N2040">
        <v>967020</v>
      </c>
      <c r="O2040">
        <v>39301</v>
      </c>
      <c r="P2040">
        <v>99213</v>
      </c>
      <c r="Q2040" t="s">
        <v>5336</v>
      </c>
      <c r="R2040">
        <v>99213</v>
      </c>
      <c r="S2040" t="s">
        <v>5120</v>
      </c>
      <c r="T2040" t="s">
        <v>5120</v>
      </c>
      <c r="U2040">
        <v>521</v>
      </c>
      <c r="V2040" t="s">
        <v>5337</v>
      </c>
      <c r="W2040" t="s">
        <v>6783</v>
      </c>
      <c r="X2040" t="s">
        <v>6784</v>
      </c>
      <c r="Y2040" t="s">
        <v>6785</v>
      </c>
      <c r="Z2040" t="s">
        <v>5240</v>
      </c>
      <c r="AA2040" t="s">
        <v>6004</v>
      </c>
      <c r="AB2040" t="s">
        <v>6005</v>
      </c>
      <c r="AC2040" t="s">
        <v>6006</v>
      </c>
      <c r="AD2040" t="s">
        <v>6007</v>
      </c>
      <c r="AE2040" t="s">
        <v>5120</v>
      </c>
      <c r="AF2040" t="s">
        <v>5252</v>
      </c>
      <c r="AG2040">
        <v>0</v>
      </c>
      <c r="AH2040" t="s">
        <v>5342</v>
      </c>
      <c r="AI2040" t="s">
        <v>5190</v>
      </c>
      <c r="AJ2040" t="s">
        <v>5346</v>
      </c>
      <c r="AK2040" t="s">
        <v>5253</v>
      </c>
      <c r="AL2040" t="s">
        <v>5153</v>
      </c>
      <c r="AM2040" t="s">
        <v>5253</v>
      </c>
      <c r="AN2040" t="s">
        <v>5120</v>
      </c>
      <c r="AO2040" t="s">
        <v>5192</v>
      </c>
      <c r="AP2040" t="s">
        <v>5193</v>
      </c>
      <c r="AQ2040" t="s">
        <v>5120</v>
      </c>
      <c r="AR2040" t="s">
        <v>5345</v>
      </c>
      <c r="AS2040">
        <v>31180</v>
      </c>
      <c r="AT2040" t="s">
        <v>5254</v>
      </c>
      <c r="AU2040" t="s">
        <v>5255</v>
      </c>
      <c r="AV2040" t="s">
        <v>5192</v>
      </c>
      <c r="AW2040">
        <v>170</v>
      </c>
      <c r="AX2040">
        <v>6211</v>
      </c>
      <c r="AY2040" t="s">
        <v>5346</v>
      </c>
      <c r="AZ2040" t="s">
        <v>5195</v>
      </c>
      <c r="BA2040" t="s">
        <v>5120</v>
      </c>
      <c r="BB2040" t="s">
        <v>5347</v>
      </c>
      <c r="BC2040" t="s">
        <v>5347</v>
      </c>
      <c r="BD2040" t="s">
        <v>5347</v>
      </c>
      <c r="BE2040" t="s">
        <v>6190</v>
      </c>
    </row>
    <row r="2041" spans="1:57" hidden="1" x14ac:dyDescent="0.35">
      <c r="A2041" s="10">
        <v>46020</v>
      </c>
      <c r="B2041" s="10">
        <v>46014</v>
      </c>
      <c r="C2041" s="10">
        <v>46014</v>
      </c>
      <c r="D2041">
        <v>-115</v>
      </c>
      <c r="E2041">
        <v>-1</v>
      </c>
      <c r="F2041" s="10">
        <v>46021</v>
      </c>
      <c r="G2041" s="10">
        <v>46014</v>
      </c>
      <c r="H2041">
        <v>1241688483</v>
      </c>
      <c r="I2041">
        <v>557653345</v>
      </c>
      <c r="J2041">
        <v>53856</v>
      </c>
      <c r="K2041" t="s">
        <v>5120</v>
      </c>
      <c r="L2041" t="s">
        <v>5120</v>
      </c>
      <c r="M2041" t="s">
        <v>5120</v>
      </c>
      <c r="N2041">
        <v>961975</v>
      </c>
      <c r="O2041">
        <v>53856</v>
      </c>
      <c r="P2041">
        <v>99213</v>
      </c>
      <c r="Q2041" t="s">
        <v>5336</v>
      </c>
      <c r="R2041">
        <v>99213</v>
      </c>
      <c r="S2041" t="s">
        <v>5120</v>
      </c>
      <c r="T2041" t="s">
        <v>5120</v>
      </c>
      <c r="U2041">
        <v>521</v>
      </c>
      <c r="V2041" t="s">
        <v>5337</v>
      </c>
      <c r="W2041" t="s">
        <v>6771</v>
      </c>
      <c r="X2041" t="s">
        <v>6772</v>
      </c>
      <c r="Y2041" t="s">
        <v>6773</v>
      </c>
      <c r="Z2041" t="s">
        <v>5359</v>
      </c>
      <c r="AA2041" t="s">
        <v>6004</v>
      </c>
      <c r="AB2041" t="s">
        <v>6005</v>
      </c>
      <c r="AC2041" t="s">
        <v>6006</v>
      </c>
      <c r="AD2041" t="s">
        <v>6007</v>
      </c>
      <c r="AE2041" t="s">
        <v>5120</v>
      </c>
      <c r="AF2041" t="s">
        <v>5252</v>
      </c>
      <c r="AG2041">
        <v>0</v>
      </c>
      <c r="AH2041" t="s">
        <v>5342</v>
      </c>
      <c r="AI2041" t="s">
        <v>5190</v>
      </c>
      <c r="AJ2041" t="s">
        <v>5346</v>
      </c>
      <c r="AK2041" t="s">
        <v>5253</v>
      </c>
      <c r="AL2041" t="s">
        <v>5153</v>
      </c>
      <c r="AM2041" t="s">
        <v>5253</v>
      </c>
      <c r="AN2041" t="s">
        <v>5120</v>
      </c>
      <c r="AO2041" t="s">
        <v>5192</v>
      </c>
      <c r="AP2041" t="s">
        <v>5193</v>
      </c>
      <c r="AQ2041" t="s">
        <v>5120</v>
      </c>
      <c r="AR2041" t="s">
        <v>5345</v>
      </c>
      <c r="AS2041">
        <v>31180</v>
      </c>
      <c r="AT2041" t="s">
        <v>5254</v>
      </c>
      <c r="AU2041" t="s">
        <v>5255</v>
      </c>
      <c r="AV2041" t="s">
        <v>5192</v>
      </c>
      <c r="AW2041">
        <v>170</v>
      </c>
      <c r="AX2041">
        <v>6211</v>
      </c>
      <c r="AY2041" t="s">
        <v>5346</v>
      </c>
      <c r="AZ2041" t="s">
        <v>5195</v>
      </c>
      <c r="BA2041" t="s">
        <v>5120</v>
      </c>
      <c r="BB2041" t="s">
        <v>5347</v>
      </c>
      <c r="BC2041" t="s">
        <v>5347</v>
      </c>
      <c r="BD2041" t="s">
        <v>5347</v>
      </c>
      <c r="BE2041" t="s">
        <v>6041</v>
      </c>
    </row>
    <row r="2042" spans="1:57" hidden="1" x14ac:dyDescent="0.35">
      <c r="A2042" s="10">
        <v>46020</v>
      </c>
      <c r="B2042" s="10">
        <v>46014</v>
      </c>
      <c r="C2042" s="10">
        <v>46014</v>
      </c>
      <c r="D2042">
        <v>-115</v>
      </c>
      <c r="E2042">
        <v>-1</v>
      </c>
      <c r="F2042" s="10">
        <v>46021</v>
      </c>
      <c r="G2042" s="10">
        <v>46014</v>
      </c>
      <c r="H2042">
        <v>1241688964</v>
      </c>
      <c r="I2042">
        <v>566121443</v>
      </c>
      <c r="J2042">
        <v>81544</v>
      </c>
      <c r="K2042" t="s">
        <v>5120</v>
      </c>
      <c r="L2042" t="s">
        <v>5120</v>
      </c>
      <c r="M2042" t="s">
        <v>5120</v>
      </c>
      <c r="N2042">
        <v>966152</v>
      </c>
      <c r="O2042">
        <v>81544</v>
      </c>
      <c r="P2042">
        <v>99213</v>
      </c>
      <c r="Q2042" t="s">
        <v>5336</v>
      </c>
      <c r="R2042">
        <v>99213</v>
      </c>
      <c r="S2042" t="s">
        <v>5120</v>
      </c>
      <c r="T2042" t="s">
        <v>5120</v>
      </c>
      <c r="U2042">
        <v>521</v>
      </c>
      <c r="V2042" t="s">
        <v>5337</v>
      </c>
      <c r="W2042" t="s">
        <v>6714</v>
      </c>
      <c r="X2042" t="s">
        <v>6716</v>
      </c>
      <c r="Y2042" t="s">
        <v>5218</v>
      </c>
      <c r="Z2042" t="s">
        <v>5120</v>
      </c>
      <c r="AA2042" t="s">
        <v>6004</v>
      </c>
      <c r="AB2042" t="s">
        <v>6005</v>
      </c>
      <c r="AC2042" t="s">
        <v>6006</v>
      </c>
      <c r="AD2042" t="s">
        <v>6007</v>
      </c>
      <c r="AE2042" t="s">
        <v>5120</v>
      </c>
      <c r="AF2042" t="s">
        <v>5252</v>
      </c>
      <c r="AG2042">
        <v>0</v>
      </c>
      <c r="AH2042" t="s">
        <v>5342</v>
      </c>
      <c r="AI2042" t="s">
        <v>5190</v>
      </c>
      <c r="AJ2042" t="s">
        <v>5346</v>
      </c>
      <c r="AK2042" t="s">
        <v>5253</v>
      </c>
      <c r="AL2042" t="s">
        <v>5153</v>
      </c>
      <c r="AM2042" t="s">
        <v>5253</v>
      </c>
      <c r="AN2042" t="s">
        <v>5120</v>
      </c>
      <c r="AO2042" t="s">
        <v>5192</v>
      </c>
      <c r="AP2042" t="s">
        <v>5193</v>
      </c>
      <c r="AQ2042" t="s">
        <v>5120</v>
      </c>
      <c r="AR2042" t="s">
        <v>5345</v>
      </c>
      <c r="AS2042">
        <v>31180</v>
      </c>
      <c r="AT2042" t="s">
        <v>5254</v>
      </c>
      <c r="AU2042" t="s">
        <v>5255</v>
      </c>
      <c r="AV2042" t="s">
        <v>5192</v>
      </c>
      <c r="AW2042">
        <v>170</v>
      </c>
      <c r="AX2042">
        <v>6211</v>
      </c>
      <c r="AY2042" t="s">
        <v>5346</v>
      </c>
      <c r="AZ2042" t="s">
        <v>5195</v>
      </c>
      <c r="BA2042" t="s">
        <v>5120</v>
      </c>
      <c r="BB2042" t="s">
        <v>5347</v>
      </c>
      <c r="BC2042" t="s">
        <v>5347</v>
      </c>
      <c r="BD2042" t="s">
        <v>5347</v>
      </c>
      <c r="BE2042" t="s">
        <v>6041</v>
      </c>
    </row>
    <row r="2043" spans="1:57" hidden="1" x14ac:dyDescent="0.35">
      <c r="A2043" s="10">
        <v>46020</v>
      </c>
      <c r="B2043" s="10">
        <v>46020</v>
      </c>
      <c r="C2043" s="10">
        <v>46020</v>
      </c>
      <c r="D2043">
        <v>165</v>
      </c>
      <c r="E2043">
        <v>1</v>
      </c>
      <c r="F2043" s="10">
        <v>46021</v>
      </c>
      <c r="G2043" s="10">
        <v>46020</v>
      </c>
      <c r="H2043">
        <v>1241656625</v>
      </c>
      <c r="I2043">
        <v>568981301</v>
      </c>
      <c r="J2043">
        <v>74846</v>
      </c>
      <c r="K2043" t="s">
        <v>5120</v>
      </c>
      <c r="L2043" t="s">
        <v>5120</v>
      </c>
      <c r="M2043" t="s">
        <v>5120</v>
      </c>
      <c r="N2043">
        <v>967163</v>
      </c>
      <c r="O2043">
        <v>74846</v>
      </c>
      <c r="P2043">
        <v>99214</v>
      </c>
      <c r="Q2043" t="s">
        <v>6021</v>
      </c>
      <c r="R2043">
        <v>99214</v>
      </c>
      <c r="S2043" t="s">
        <v>5120</v>
      </c>
      <c r="T2043" t="s">
        <v>5120</v>
      </c>
      <c r="U2043">
        <v>521</v>
      </c>
      <c r="V2043" t="s">
        <v>5337</v>
      </c>
      <c r="W2043" t="s">
        <v>6786</v>
      </c>
      <c r="X2043" t="s">
        <v>6787</v>
      </c>
      <c r="Y2043" t="s">
        <v>6788</v>
      </c>
      <c r="Z2043" t="s">
        <v>5359</v>
      </c>
      <c r="AA2043" t="s">
        <v>5204</v>
      </c>
      <c r="AB2043" t="s">
        <v>5204</v>
      </c>
      <c r="AC2043" t="s">
        <v>5204</v>
      </c>
      <c r="AF2043" t="s">
        <v>5252</v>
      </c>
      <c r="AG2043">
        <v>0</v>
      </c>
      <c r="AH2043" t="s">
        <v>5342</v>
      </c>
      <c r="AI2043" t="s">
        <v>5190</v>
      </c>
      <c r="AJ2043" t="s">
        <v>5346</v>
      </c>
      <c r="AK2043" t="s">
        <v>5395</v>
      </c>
      <c r="AL2043" t="s">
        <v>5153</v>
      </c>
      <c r="AM2043" t="s">
        <v>5395</v>
      </c>
      <c r="AN2043" t="s">
        <v>5120</v>
      </c>
      <c r="AO2043" t="s">
        <v>5192</v>
      </c>
      <c r="AP2043" t="s">
        <v>5193</v>
      </c>
      <c r="AQ2043" t="s">
        <v>5120</v>
      </c>
      <c r="AR2043" t="s">
        <v>5345</v>
      </c>
      <c r="AS2043">
        <v>31180</v>
      </c>
      <c r="AT2043" t="s">
        <v>5488</v>
      </c>
      <c r="AU2043" t="s">
        <v>5489</v>
      </c>
      <c r="AV2043" t="s">
        <v>5192</v>
      </c>
      <c r="AW2043">
        <v>170</v>
      </c>
      <c r="AX2043">
        <v>6211</v>
      </c>
      <c r="AY2043" t="s">
        <v>5346</v>
      </c>
      <c r="AZ2043" t="s">
        <v>5195</v>
      </c>
      <c r="BA2043" t="s">
        <v>5120</v>
      </c>
      <c r="BB2043" t="s">
        <v>5347</v>
      </c>
      <c r="BC2043" t="s">
        <v>5347</v>
      </c>
      <c r="BD2043" t="s">
        <v>5347</v>
      </c>
      <c r="BE2043" t="s">
        <v>6012</v>
      </c>
    </row>
    <row r="2044" spans="1:57" hidden="1" x14ac:dyDescent="0.35">
      <c r="A2044" s="10">
        <v>46020</v>
      </c>
      <c r="B2044" s="10">
        <v>46007</v>
      </c>
      <c r="C2044" s="10">
        <v>46007</v>
      </c>
      <c r="D2044">
        <v>115</v>
      </c>
      <c r="E2044">
        <v>1</v>
      </c>
      <c r="F2044" s="10">
        <v>46021</v>
      </c>
      <c r="G2044" s="10">
        <v>46007</v>
      </c>
      <c r="H2044">
        <v>1241590993</v>
      </c>
      <c r="I2044">
        <v>565651196</v>
      </c>
      <c r="J2044">
        <v>81081</v>
      </c>
      <c r="K2044" t="s">
        <v>5120</v>
      </c>
      <c r="L2044" t="s">
        <v>5120</v>
      </c>
      <c r="M2044" t="s">
        <v>5120</v>
      </c>
      <c r="N2044">
        <v>965810</v>
      </c>
      <c r="O2044">
        <v>81081</v>
      </c>
      <c r="P2044">
        <v>99213</v>
      </c>
      <c r="Q2044" t="s">
        <v>5336</v>
      </c>
      <c r="R2044">
        <v>99213</v>
      </c>
      <c r="S2044" t="s">
        <v>5120</v>
      </c>
      <c r="T2044" t="s">
        <v>5120</v>
      </c>
      <c r="U2044">
        <v>521</v>
      </c>
      <c r="V2044" t="s">
        <v>5337</v>
      </c>
      <c r="W2044" t="s">
        <v>6780</v>
      </c>
      <c r="X2044" t="s">
        <v>6781</v>
      </c>
      <c r="Y2044" t="s">
        <v>6782</v>
      </c>
      <c r="Z2044" t="s">
        <v>5120</v>
      </c>
      <c r="AA2044" t="s">
        <v>5185</v>
      </c>
      <c r="AB2044" t="s">
        <v>5186</v>
      </c>
      <c r="AC2044" t="s">
        <v>5187</v>
      </c>
      <c r="AD2044" t="s">
        <v>5120</v>
      </c>
      <c r="AE2044" t="s">
        <v>5120</v>
      </c>
      <c r="AF2044" t="s">
        <v>5252</v>
      </c>
      <c r="AG2044">
        <v>0</v>
      </c>
      <c r="AH2044" t="s">
        <v>5342</v>
      </c>
      <c r="AI2044" t="s">
        <v>5190</v>
      </c>
      <c r="AJ2044" t="s">
        <v>5346</v>
      </c>
      <c r="AK2044" t="s">
        <v>5493</v>
      </c>
      <c r="AL2044" t="s">
        <v>5153</v>
      </c>
      <c r="AM2044" t="s">
        <v>5493</v>
      </c>
      <c r="AN2044" t="s">
        <v>5120</v>
      </c>
      <c r="AO2044" t="s">
        <v>5192</v>
      </c>
      <c r="AP2044" t="s">
        <v>5193</v>
      </c>
      <c r="AQ2044" t="s">
        <v>5120</v>
      </c>
      <c r="AR2044" t="s">
        <v>5345</v>
      </c>
      <c r="AS2044">
        <v>31180</v>
      </c>
      <c r="AT2044" t="s">
        <v>5494</v>
      </c>
      <c r="AU2044" t="s">
        <v>5495</v>
      </c>
      <c r="AV2044" t="s">
        <v>5192</v>
      </c>
      <c r="AW2044">
        <v>170</v>
      </c>
      <c r="AX2044">
        <v>6211</v>
      </c>
      <c r="AY2044" t="s">
        <v>5346</v>
      </c>
      <c r="AZ2044" t="s">
        <v>5195</v>
      </c>
      <c r="BA2044" t="s">
        <v>5120</v>
      </c>
      <c r="BB2044" t="s">
        <v>5347</v>
      </c>
      <c r="BC2044" t="s">
        <v>5347</v>
      </c>
      <c r="BD2044" t="s">
        <v>5347</v>
      </c>
      <c r="BE2044" t="s">
        <v>5120</v>
      </c>
    </row>
    <row r="2045" spans="1:57" hidden="1" x14ac:dyDescent="0.35">
      <c r="A2045" s="10">
        <v>46020</v>
      </c>
      <c r="B2045" s="10">
        <v>46020</v>
      </c>
      <c r="C2045" s="10">
        <v>46020</v>
      </c>
      <c r="D2045">
        <v>8</v>
      </c>
      <c r="E2045">
        <v>1</v>
      </c>
      <c r="F2045" s="10">
        <v>46021</v>
      </c>
      <c r="G2045" s="10">
        <v>46020</v>
      </c>
      <c r="H2045">
        <v>1241598064</v>
      </c>
      <c r="I2045">
        <v>534004795</v>
      </c>
      <c r="J2045">
        <v>26436</v>
      </c>
      <c r="K2045" t="s">
        <v>5120</v>
      </c>
      <c r="L2045" t="s">
        <v>5120</v>
      </c>
      <c r="M2045" t="s">
        <v>5120</v>
      </c>
      <c r="N2045">
        <v>950358</v>
      </c>
      <c r="O2045">
        <v>26436</v>
      </c>
      <c r="P2045">
        <v>96127</v>
      </c>
      <c r="Q2045" t="s">
        <v>6050</v>
      </c>
      <c r="R2045">
        <v>96127</v>
      </c>
      <c r="S2045" t="s">
        <v>5120</v>
      </c>
      <c r="T2045" t="s">
        <v>5120</v>
      </c>
      <c r="U2045">
        <v>521</v>
      </c>
      <c r="V2045" t="s">
        <v>5337</v>
      </c>
      <c r="W2045" t="s">
        <v>6789</v>
      </c>
      <c r="X2045" t="s">
        <v>6790</v>
      </c>
      <c r="Y2045" t="s">
        <v>6071</v>
      </c>
      <c r="Z2045" t="s">
        <v>5120</v>
      </c>
      <c r="AA2045" t="s">
        <v>5204</v>
      </c>
      <c r="AB2045" t="s">
        <v>5204</v>
      </c>
      <c r="AC2045" t="s">
        <v>5204</v>
      </c>
      <c r="AF2045" t="s">
        <v>5252</v>
      </c>
      <c r="AG2045">
        <v>0</v>
      </c>
      <c r="AH2045" t="s">
        <v>5342</v>
      </c>
      <c r="AI2045" t="s">
        <v>5190</v>
      </c>
      <c r="AJ2045" t="s">
        <v>5346</v>
      </c>
      <c r="AK2045" t="s">
        <v>5253</v>
      </c>
      <c r="AL2045" t="s">
        <v>5153</v>
      </c>
      <c r="AM2045" t="s">
        <v>5253</v>
      </c>
      <c r="AN2045" t="s">
        <v>5120</v>
      </c>
      <c r="AO2045" t="s">
        <v>5192</v>
      </c>
      <c r="AP2045" t="s">
        <v>5193</v>
      </c>
      <c r="AQ2045" t="s">
        <v>5120</v>
      </c>
      <c r="AR2045" t="s">
        <v>5345</v>
      </c>
      <c r="AS2045">
        <v>31180</v>
      </c>
      <c r="AT2045" t="s">
        <v>5254</v>
      </c>
      <c r="AU2045" t="s">
        <v>5255</v>
      </c>
      <c r="AV2045" t="s">
        <v>5192</v>
      </c>
      <c r="AW2045">
        <v>170</v>
      </c>
      <c r="AX2045">
        <v>6211</v>
      </c>
      <c r="AY2045" t="s">
        <v>5346</v>
      </c>
      <c r="AZ2045" t="s">
        <v>5195</v>
      </c>
      <c r="BA2045" t="s">
        <v>5120</v>
      </c>
      <c r="BB2045" t="s">
        <v>5347</v>
      </c>
      <c r="BC2045" t="s">
        <v>5347</v>
      </c>
      <c r="BD2045" t="s">
        <v>5347</v>
      </c>
      <c r="BE2045" t="s">
        <v>6188</v>
      </c>
    </row>
    <row r="2046" spans="1:57" hidden="1" x14ac:dyDescent="0.35">
      <c r="A2046" s="10">
        <v>46020</v>
      </c>
      <c r="B2046" s="10">
        <v>46014</v>
      </c>
      <c r="C2046" s="10">
        <v>46014</v>
      </c>
      <c r="D2046">
        <v>56</v>
      </c>
      <c r="E2046">
        <v>1</v>
      </c>
      <c r="F2046" s="10">
        <v>46021</v>
      </c>
      <c r="G2046" s="10">
        <v>46014</v>
      </c>
      <c r="H2046">
        <v>1241661678</v>
      </c>
      <c r="I2046">
        <v>553091496</v>
      </c>
      <c r="J2046">
        <v>77536</v>
      </c>
      <c r="K2046" t="s">
        <v>5120</v>
      </c>
      <c r="L2046" t="s">
        <v>5120</v>
      </c>
      <c r="M2046" t="s">
        <v>5120</v>
      </c>
      <c r="N2046">
        <v>959730</v>
      </c>
      <c r="O2046">
        <v>77536</v>
      </c>
      <c r="P2046">
        <v>92567</v>
      </c>
      <c r="Q2046" t="s">
        <v>6130</v>
      </c>
      <c r="R2046">
        <v>92567</v>
      </c>
      <c r="S2046" t="s">
        <v>5120</v>
      </c>
      <c r="T2046" t="s">
        <v>5120</v>
      </c>
      <c r="U2046">
        <v>521</v>
      </c>
      <c r="V2046" t="s">
        <v>5859</v>
      </c>
      <c r="W2046" t="s">
        <v>6791</v>
      </c>
      <c r="X2046" t="s">
        <v>6792</v>
      </c>
      <c r="Y2046" t="s">
        <v>6793</v>
      </c>
      <c r="Z2046" t="s">
        <v>5505</v>
      </c>
      <c r="AA2046" t="s">
        <v>6004</v>
      </c>
      <c r="AB2046" t="s">
        <v>6005</v>
      </c>
      <c r="AC2046" t="s">
        <v>6006</v>
      </c>
      <c r="AD2046" t="s">
        <v>6007</v>
      </c>
      <c r="AE2046" t="s">
        <v>5120</v>
      </c>
      <c r="AF2046" t="s">
        <v>5252</v>
      </c>
      <c r="AG2046">
        <v>0</v>
      </c>
      <c r="AH2046" t="s">
        <v>5342</v>
      </c>
      <c r="AI2046" t="s">
        <v>5190</v>
      </c>
      <c r="AJ2046" t="s">
        <v>5346</v>
      </c>
      <c r="AK2046" t="s">
        <v>5493</v>
      </c>
      <c r="AL2046" t="s">
        <v>5153</v>
      </c>
      <c r="AM2046" t="s">
        <v>5493</v>
      </c>
      <c r="AN2046" t="s">
        <v>5120</v>
      </c>
      <c r="AO2046" t="s">
        <v>5192</v>
      </c>
      <c r="AP2046" t="s">
        <v>5193</v>
      </c>
      <c r="AQ2046" t="s">
        <v>5120</v>
      </c>
      <c r="AR2046" t="s">
        <v>5345</v>
      </c>
      <c r="AS2046">
        <v>31180</v>
      </c>
      <c r="AT2046" t="s">
        <v>5494</v>
      </c>
      <c r="AU2046" t="s">
        <v>5495</v>
      </c>
      <c r="AV2046" t="s">
        <v>5192</v>
      </c>
      <c r="AW2046">
        <v>170</v>
      </c>
      <c r="AX2046">
        <v>6211</v>
      </c>
      <c r="AY2046" t="s">
        <v>5346</v>
      </c>
      <c r="AZ2046" t="s">
        <v>5195</v>
      </c>
      <c r="BA2046" t="s">
        <v>5120</v>
      </c>
      <c r="BB2046" t="s">
        <v>5347</v>
      </c>
      <c r="BC2046" t="s">
        <v>5347</v>
      </c>
      <c r="BD2046" t="s">
        <v>5347</v>
      </c>
      <c r="BE2046" t="s">
        <v>6077</v>
      </c>
    </row>
    <row r="2047" spans="1:57" hidden="1" x14ac:dyDescent="0.35">
      <c r="A2047" s="10">
        <v>46020</v>
      </c>
      <c r="B2047" s="10">
        <v>46014</v>
      </c>
      <c r="C2047" s="10">
        <v>46014</v>
      </c>
      <c r="D2047">
        <v>115</v>
      </c>
      <c r="E2047">
        <v>1</v>
      </c>
      <c r="F2047" s="10">
        <v>46021</v>
      </c>
      <c r="G2047" s="10">
        <v>46014</v>
      </c>
      <c r="H2047">
        <v>1241662543</v>
      </c>
      <c r="I2047">
        <v>553091496</v>
      </c>
      <c r="J2047">
        <v>77536</v>
      </c>
      <c r="K2047" t="s">
        <v>5120</v>
      </c>
      <c r="L2047" t="s">
        <v>5120</v>
      </c>
      <c r="M2047" t="s">
        <v>5120</v>
      </c>
      <c r="N2047">
        <v>959730</v>
      </c>
      <c r="O2047">
        <v>77536</v>
      </c>
      <c r="P2047">
        <v>99213</v>
      </c>
      <c r="Q2047" t="s">
        <v>5336</v>
      </c>
      <c r="R2047">
        <v>99213</v>
      </c>
      <c r="S2047" t="s">
        <v>5120</v>
      </c>
      <c r="T2047" t="s">
        <v>5120</v>
      </c>
      <c r="U2047">
        <v>521</v>
      </c>
      <c r="V2047" t="s">
        <v>5337</v>
      </c>
      <c r="W2047" t="s">
        <v>6791</v>
      </c>
      <c r="X2047" t="s">
        <v>6792</v>
      </c>
      <c r="Y2047" t="s">
        <v>6793</v>
      </c>
      <c r="Z2047" t="s">
        <v>5505</v>
      </c>
      <c r="AA2047" t="s">
        <v>6004</v>
      </c>
      <c r="AB2047" t="s">
        <v>6005</v>
      </c>
      <c r="AC2047" t="s">
        <v>6006</v>
      </c>
      <c r="AD2047" t="s">
        <v>6007</v>
      </c>
      <c r="AE2047" t="s">
        <v>5120</v>
      </c>
      <c r="AF2047" t="s">
        <v>5252</v>
      </c>
      <c r="AG2047">
        <v>0</v>
      </c>
      <c r="AH2047" t="s">
        <v>5342</v>
      </c>
      <c r="AI2047" t="s">
        <v>5190</v>
      </c>
      <c r="AJ2047" t="s">
        <v>5346</v>
      </c>
      <c r="AK2047" t="s">
        <v>5493</v>
      </c>
      <c r="AL2047" t="s">
        <v>5153</v>
      </c>
      <c r="AM2047" t="s">
        <v>5493</v>
      </c>
      <c r="AN2047" t="s">
        <v>5120</v>
      </c>
      <c r="AO2047" t="s">
        <v>5192</v>
      </c>
      <c r="AP2047" t="s">
        <v>5193</v>
      </c>
      <c r="AQ2047" t="s">
        <v>5120</v>
      </c>
      <c r="AR2047" t="s">
        <v>5345</v>
      </c>
      <c r="AS2047">
        <v>31180</v>
      </c>
      <c r="AT2047" t="s">
        <v>5494</v>
      </c>
      <c r="AU2047" t="s">
        <v>5495</v>
      </c>
      <c r="AV2047" t="s">
        <v>5192</v>
      </c>
      <c r="AW2047">
        <v>170</v>
      </c>
      <c r="AX2047">
        <v>6211</v>
      </c>
      <c r="AY2047" t="s">
        <v>5346</v>
      </c>
      <c r="AZ2047" t="s">
        <v>5195</v>
      </c>
      <c r="BA2047" t="s">
        <v>5120</v>
      </c>
      <c r="BB2047" t="s">
        <v>5347</v>
      </c>
      <c r="BC2047" t="s">
        <v>5347</v>
      </c>
      <c r="BD2047" t="s">
        <v>5347</v>
      </c>
      <c r="BE2047" t="s">
        <v>6077</v>
      </c>
    </row>
    <row r="2048" spans="1:57" hidden="1" x14ac:dyDescent="0.35">
      <c r="A2048" s="10">
        <v>46020</v>
      </c>
      <c r="B2048" s="10">
        <v>46020</v>
      </c>
      <c r="C2048" s="10">
        <v>46020</v>
      </c>
      <c r="D2048">
        <v>165</v>
      </c>
      <c r="E2048">
        <v>1</v>
      </c>
      <c r="F2048" s="10">
        <v>46021</v>
      </c>
      <c r="G2048" s="10">
        <v>46020</v>
      </c>
      <c r="H2048">
        <v>1241601825</v>
      </c>
      <c r="I2048">
        <v>568980732</v>
      </c>
      <c r="J2048">
        <v>75240</v>
      </c>
      <c r="K2048" t="s">
        <v>5120</v>
      </c>
      <c r="L2048" t="s">
        <v>5120</v>
      </c>
      <c r="M2048" t="s">
        <v>5120</v>
      </c>
      <c r="N2048">
        <v>967150</v>
      </c>
      <c r="O2048">
        <v>75240</v>
      </c>
      <c r="P2048">
        <v>99214</v>
      </c>
      <c r="Q2048" t="s">
        <v>6021</v>
      </c>
      <c r="R2048">
        <v>99214</v>
      </c>
      <c r="S2048" t="s">
        <v>5120</v>
      </c>
      <c r="T2048" t="s">
        <v>5120</v>
      </c>
      <c r="U2048">
        <v>521</v>
      </c>
      <c r="V2048" t="s">
        <v>5337</v>
      </c>
      <c r="W2048" t="s">
        <v>6794</v>
      </c>
      <c r="X2048" t="s">
        <v>6795</v>
      </c>
      <c r="Y2048" t="s">
        <v>6796</v>
      </c>
      <c r="Z2048" t="s">
        <v>5505</v>
      </c>
      <c r="AA2048" t="s">
        <v>5204</v>
      </c>
      <c r="AB2048" t="s">
        <v>5204</v>
      </c>
      <c r="AC2048" t="s">
        <v>5204</v>
      </c>
      <c r="AF2048" t="s">
        <v>5252</v>
      </c>
      <c r="AG2048">
        <v>0</v>
      </c>
      <c r="AH2048" t="s">
        <v>5342</v>
      </c>
      <c r="AI2048" t="s">
        <v>5190</v>
      </c>
      <c r="AJ2048" t="s">
        <v>5346</v>
      </c>
      <c r="AK2048" t="s">
        <v>5395</v>
      </c>
      <c r="AL2048" t="s">
        <v>5153</v>
      </c>
      <c r="AM2048" t="s">
        <v>5395</v>
      </c>
      <c r="AN2048" t="s">
        <v>5120</v>
      </c>
      <c r="AO2048" t="s">
        <v>5192</v>
      </c>
      <c r="AP2048" t="s">
        <v>5193</v>
      </c>
      <c r="AQ2048" t="s">
        <v>5120</v>
      </c>
      <c r="AR2048" t="s">
        <v>5345</v>
      </c>
      <c r="AS2048">
        <v>31180</v>
      </c>
      <c r="AT2048" t="s">
        <v>5488</v>
      </c>
      <c r="AU2048" t="s">
        <v>5489</v>
      </c>
      <c r="AV2048" t="s">
        <v>5192</v>
      </c>
      <c r="AW2048">
        <v>170</v>
      </c>
      <c r="AX2048">
        <v>6211</v>
      </c>
      <c r="AY2048" t="s">
        <v>5346</v>
      </c>
      <c r="AZ2048" t="s">
        <v>5195</v>
      </c>
      <c r="BA2048" t="s">
        <v>5120</v>
      </c>
      <c r="BB2048" t="s">
        <v>5347</v>
      </c>
      <c r="BC2048" t="s">
        <v>5347</v>
      </c>
      <c r="BD2048" t="s">
        <v>5347</v>
      </c>
      <c r="BE2048" t="s">
        <v>6151</v>
      </c>
    </row>
    <row r="2049" spans="1:57" hidden="1" x14ac:dyDescent="0.35">
      <c r="A2049" s="10">
        <v>46020</v>
      </c>
      <c r="B2049" s="10">
        <v>46014</v>
      </c>
      <c r="C2049" s="10">
        <v>46014</v>
      </c>
      <c r="D2049">
        <v>-115</v>
      </c>
      <c r="E2049">
        <v>-1</v>
      </c>
      <c r="F2049" s="10">
        <v>46021</v>
      </c>
      <c r="G2049" s="10">
        <v>46014</v>
      </c>
      <c r="H2049">
        <v>1241662570</v>
      </c>
      <c r="I2049">
        <v>553091496</v>
      </c>
      <c r="J2049">
        <v>77536</v>
      </c>
      <c r="K2049" t="s">
        <v>5120</v>
      </c>
      <c r="L2049" t="s">
        <v>5120</v>
      </c>
      <c r="M2049" t="s">
        <v>5120</v>
      </c>
      <c r="N2049">
        <v>959730</v>
      </c>
      <c r="O2049">
        <v>77536</v>
      </c>
      <c r="P2049">
        <v>99213</v>
      </c>
      <c r="Q2049" t="s">
        <v>5336</v>
      </c>
      <c r="R2049">
        <v>99213</v>
      </c>
      <c r="S2049" t="s">
        <v>5120</v>
      </c>
      <c r="T2049" t="s">
        <v>5120</v>
      </c>
      <c r="U2049">
        <v>521</v>
      </c>
      <c r="V2049" t="s">
        <v>5337</v>
      </c>
      <c r="W2049" t="s">
        <v>6791</v>
      </c>
      <c r="X2049" t="s">
        <v>6792</v>
      </c>
      <c r="Y2049" t="s">
        <v>6793</v>
      </c>
      <c r="Z2049" t="s">
        <v>5505</v>
      </c>
      <c r="AA2049" t="s">
        <v>6004</v>
      </c>
      <c r="AB2049" t="s">
        <v>6005</v>
      </c>
      <c r="AC2049" t="s">
        <v>6006</v>
      </c>
      <c r="AD2049" t="s">
        <v>6007</v>
      </c>
      <c r="AE2049" t="s">
        <v>5120</v>
      </c>
      <c r="AF2049" t="s">
        <v>5252</v>
      </c>
      <c r="AG2049">
        <v>0</v>
      </c>
      <c r="AH2049" t="s">
        <v>5342</v>
      </c>
      <c r="AI2049" t="s">
        <v>5190</v>
      </c>
      <c r="AJ2049" t="s">
        <v>5346</v>
      </c>
      <c r="AK2049" t="s">
        <v>5493</v>
      </c>
      <c r="AL2049" t="s">
        <v>5153</v>
      </c>
      <c r="AM2049" t="s">
        <v>5493</v>
      </c>
      <c r="AN2049" t="s">
        <v>5120</v>
      </c>
      <c r="AO2049" t="s">
        <v>5192</v>
      </c>
      <c r="AP2049" t="s">
        <v>5193</v>
      </c>
      <c r="AQ2049" t="s">
        <v>5120</v>
      </c>
      <c r="AR2049" t="s">
        <v>5345</v>
      </c>
      <c r="AS2049">
        <v>31180</v>
      </c>
      <c r="AT2049" t="s">
        <v>5494</v>
      </c>
      <c r="AU2049" t="s">
        <v>5495</v>
      </c>
      <c r="AV2049" t="s">
        <v>5192</v>
      </c>
      <c r="AW2049">
        <v>170</v>
      </c>
      <c r="AX2049">
        <v>6211</v>
      </c>
      <c r="AY2049" t="s">
        <v>5346</v>
      </c>
      <c r="AZ2049" t="s">
        <v>5195</v>
      </c>
      <c r="BA2049" t="s">
        <v>5120</v>
      </c>
      <c r="BB2049" t="s">
        <v>5347</v>
      </c>
      <c r="BC2049" t="s">
        <v>5347</v>
      </c>
      <c r="BD2049" t="s">
        <v>5347</v>
      </c>
      <c r="BE2049" t="s">
        <v>6077</v>
      </c>
    </row>
    <row r="2050" spans="1:57" hidden="1" x14ac:dyDescent="0.35">
      <c r="A2050" s="10">
        <v>46020</v>
      </c>
      <c r="B2050" s="10">
        <v>46020</v>
      </c>
      <c r="C2050" s="10">
        <v>46020</v>
      </c>
      <c r="D2050">
        <v>193</v>
      </c>
      <c r="E2050">
        <v>1</v>
      </c>
      <c r="F2050" s="10">
        <v>46021</v>
      </c>
      <c r="G2050" s="10">
        <v>46020</v>
      </c>
      <c r="H2050">
        <v>1241598030</v>
      </c>
      <c r="I2050">
        <v>534004795</v>
      </c>
      <c r="J2050">
        <v>26436</v>
      </c>
      <c r="K2050" t="s">
        <v>5120</v>
      </c>
      <c r="L2050" t="s">
        <v>5120</v>
      </c>
      <c r="M2050" t="s">
        <v>5120</v>
      </c>
      <c r="N2050">
        <v>950358</v>
      </c>
      <c r="O2050">
        <v>26436</v>
      </c>
      <c r="P2050">
        <v>99394</v>
      </c>
      <c r="Q2050" t="s">
        <v>6122</v>
      </c>
      <c r="R2050">
        <v>99394</v>
      </c>
      <c r="S2050" t="s">
        <v>5120</v>
      </c>
      <c r="T2050" t="s">
        <v>5120</v>
      </c>
      <c r="U2050">
        <v>521</v>
      </c>
      <c r="V2050" t="s">
        <v>5337</v>
      </c>
      <c r="W2050" t="s">
        <v>6789</v>
      </c>
      <c r="X2050" t="s">
        <v>6790</v>
      </c>
      <c r="Y2050" t="s">
        <v>6071</v>
      </c>
      <c r="Z2050" t="s">
        <v>5120</v>
      </c>
      <c r="AA2050" t="s">
        <v>5204</v>
      </c>
      <c r="AB2050" t="s">
        <v>5204</v>
      </c>
      <c r="AC2050" t="s">
        <v>5204</v>
      </c>
      <c r="AF2050" t="s">
        <v>5252</v>
      </c>
      <c r="AG2050">
        <v>0</v>
      </c>
      <c r="AH2050" t="s">
        <v>5342</v>
      </c>
      <c r="AI2050" t="s">
        <v>5190</v>
      </c>
      <c r="AJ2050" t="s">
        <v>5346</v>
      </c>
      <c r="AK2050" t="s">
        <v>5253</v>
      </c>
      <c r="AL2050" t="s">
        <v>5153</v>
      </c>
      <c r="AM2050" t="s">
        <v>5253</v>
      </c>
      <c r="AN2050" t="s">
        <v>5120</v>
      </c>
      <c r="AO2050" t="s">
        <v>5192</v>
      </c>
      <c r="AP2050" t="s">
        <v>5193</v>
      </c>
      <c r="AQ2050" t="s">
        <v>5120</v>
      </c>
      <c r="AR2050" t="s">
        <v>5345</v>
      </c>
      <c r="AS2050">
        <v>31180</v>
      </c>
      <c r="AT2050" t="s">
        <v>5254</v>
      </c>
      <c r="AU2050" t="s">
        <v>5255</v>
      </c>
      <c r="AV2050" t="s">
        <v>5192</v>
      </c>
      <c r="AW2050">
        <v>170</v>
      </c>
      <c r="AX2050">
        <v>6211</v>
      </c>
      <c r="AY2050" t="s">
        <v>5346</v>
      </c>
      <c r="AZ2050" t="s">
        <v>5195</v>
      </c>
      <c r="BA2050" t="s">
        <v>5120</v>
      </c>
      <c r="BB2050" t="s">
        <v>5347</v>
      </c>
      <c r="BC2050" t="s">
        <v>5347</v>
      </c>
      <c r="BD2050" t="s">
        <v>5347</v>
      </c>
      <c r="BE2050" t="s">
        <v>6188</v>
      </c>
    </row>
    <row r="2051" spans="1:57" hidden="1" x14ac:dyDescent="0.35">
      <c r="A2051" s="10">
        <v>46020</v>
      </c>
      <c r="B2051" s="10">
        <v>46020</v>
      </c>
      <c r="C2051" s="10">
        <v>46020</v>
      </c>
      <c r="D2051">
        <v>165</v>
      </c>
      <c r="E2051">
        <v>1</v>
      </c>
      <c r="F2051" s="10">
        <v>46021</v>
      </c>
      <c r="G2051" s="10">
        <v>46020</v>
      </c>
      <c r="H2051">
        <v>1241590380</v>
      </c>
      <c r="I2051">
        <v>568980539</v>
      </c>
      <c r="J2051">
        <v>74337</v>
      </c>
      <c r="K2051" t="s">
        <v>5120</v>
      </c>
      <c r="L2051" t="s">
        <v>5120</v>
      </c>
      <c r="M2051" t="s">
        <v>5120</v>
      </c>
      <c r="N2051">
        <v>967148</v>
      </c>
      <c r="O2051">
        <v>74337</v>
      </c>
      <c r="P2051">
        <v>99214</v>
      </c>
      <c r="Q2051" t="s">
        <v>6021</v>
      </c>
      <c r="R2051">
        <v>99214</v>
      </c>
      <c r="S2051" t="s">
        <v>5120</v>
      </c>
      <c r="T2051" t="s">
        <v>5120</v>
      </c>
      <c r="U2051">
        <v>521</v>
      </c>
      <c r="V2051" t="s">
        <v>5337</v>
      </c>
      <c r="W2051" t="s">
        <v>6797</v>
      </c>
      <c r="X2051" t="s">
        <v>6798</v>
      </c>
      <c r="Y2051" t="s">
        <v>6799</v>
      </c>
      <c r="Z2051" t="s">
        <v>5359</v>
      </c>
      <c r="AA2051" t="s">
        <v>5204</v>
      </c>
      <c r="AB2051" t="s">
        <v>5204</v>
      </c>
      <c r="AC2051" t="s">
        <v>5204</v>
      </c>
      <c r="AF2051" t="s">
        <v>5252</v>
      </c>
      <c r="AG2051">
        <v>0</v>
      </c>
      <c r="AH2051" t="s">
        <v>5342</v>
      </c>
      <c r="AI2051" t="s">
        <v>5190</v>
      </c>
      <c r="AJ2051" t="s">
        <v>5346</v>
      </c>
      <c r="AK2051" t="s">
        <v>5395</v>
      </c>
      <c r="AL2051" t="s">
        <v>5153</v>
      </c>
      <c r="AM2051" t="s">
        <v>5395</v>
      </c>
      <c r="AN2051" t="s">
        <v>5120</v>
      </c>
      <c r="AO2051" t="s">
        <v>5192</v>
      </c>
      <c r="AP2051" t="s">
        <v>5193</v>
      </c>
      <c r="AQ2051" t="s">
        <v>5120</v>
      </c>
      <c r="AR2051" t="s">
        <v>5345</v>
      </c>
      <c r="AS2051">
        <v>31180</v>
      </c>
      <c r="AT2051" t="s">
        <v>5488</v>
      </c>
      <c r="AU2051" t="s">
        <v>5489</v>
      </c>
      <c r="AV2051" t="s">
        <v>5192</v>
      </c>
      <c r="AW2051">
        <v>170</v>
      </c>
      <c r="AX2051">
        <v>6211</v>
      </c>
      <c r="AY2051" t="s">
        <v>5346</v>
      </c>
      <c r="AZ2051" t="s">
        <v>5195</v>
      </c>
      <c r="BA2051" t="s">
        <v>5120</v>
      </c>
      <c r="BB2051" t="s">
        <v>5347</v>
      </c>
      <c r="BC2051" t="s">
        <v>5347</v>
      </c>
      <c r="BD2051" t="s">
        <v>5347</v>
      </c>
      <c r="BE2051" t="s">
        <v>6151</v>
      </c>
    </row>
    <row r="2052" spans="1:57" hidden="1" x14ac:dyDescent="0.35">
      <c r="A2052" s="10">
        <v>46020</v>
      </c>
      <c r="B2052" s="10">
        <v>46015</v>
      </c>
      <c r="C2052" s="10">
        <v>46015</v>
      </c>
      <c r="D2052">
        <v>-165</v>
      </c>
      <c r="E2052">
        <v>-1</v>
      </c>
      <c r="F2052" s="10">
        <v>46021</v>
      </c>
      <c r="G2052" s="10">
        <v>46015</v>
      </c>
      <c r="H2052">
        <v>1241592707</v>
      </c>
      <c r="I2052">
        <v>568185480</v>
      </c>
      <c r="J2052">
        <v>39301</v>
      </c>
      <c r="K2052" t="s">
        <v>5120</v>
      </c>
      <c r="L2052" t="s">
        <v>5120</v>
      </c>
      <c r="M2052" t="s">
        <v>5120</v>
      </c>
      <c r="N2052">
        <v>967020</v>
      </c>
      <c r="O2052">
        <v>39301</v>
      </c>
      <c r="P2052">
        <v>99214</v>
      </c>
      <c r="Q2052" t="s">
        <v>6021</v>
      </c>
      <c r="R2052">
        <v>99214</v>
      </c>
      <c r="S2052" t="s">
        <v>5120</v>
      </c>
      <c r="T2052" t="s">
        <v>5120</v>
      </c>
      <c r="U2052">
        <v>521</v>
      </c>
      <c r="V2052" t="s">
        <v>5337</v>
      </c>
      <c r="W2052" t="s">
        <v>6783</v>
      </c>
      <c r="X2052" t="s">
        <v>6784</v>
      </c>
      <c r="Y2052" t="s">
        <v>6785</v>
      </c>
      <c r="Z2052" t="s">
        <v>5240</v>
      </c>
      <c r="AA2052" t="s">
        <v>6004</v>
      </c>
      <c r="AB2052" t="s">
        <v>6005</v>
      </c>
      <c r="AC2052" t="s">
        <v>6006</v>
      </c>
      <c r="AD2052" t="s">
        <v>6007</v>
      </c>
      <c r="AE2052" t="s">
        <v>5120</v>
      </c>
      <c r="AF2052" t="s">
        <v>5252</v>
      </c>
      <c r="AG2052">
        <v>0</v>
      </c>
      <c r="AH2052" t="s">
        <v>5342</v>
      </c>
      <c r="AI2052" t="s">
        <v>5190</v>
      </c>
      <c r="AJ2052" t="s">
        <v>5346</v>
      </c>
      <c r="AK2052" t="s">
        <v>5253</v>
      </c>
      <c r="AL2052" t="s">
        <v>5153</v>
      </c>
      <c r="AM2052" t="s">
        <v>5253</v>
      </c>
      <c r="AN2052" t="s">
        <v>5120</v>
      </c>
      <c r="AO2052" t="s">
        <v>5192</v>
      </c>
      <c r="AP2052" t="s">
        <v>5193</v>
      </c>
      <c r="AQ2052" t="s">
        <v>5120</v>
      </c>
      <c r="AR2052" t="s">
        <v>5345</v>
      </c>
      <c r="AS2052">
        <v>31180</v>
      </c>
      <c r="AT2052" t="s">
        <v>5254</v>
      </c>
      <c r="AU2052" t="s">
        <v>5255</v>
      </c>
      <c r="AV2052" t="s">
        <v>5192</v>
      </c>
      <c r="AW2052">
        <v>170</v>
      </c>
      <c r="AX2052">
        <v>6211</v>
      </c>
      <c r="AY2052" t="s">
        <v>5346</v>
      </c>
      <c r="AZ2052" t="s">
        <v>5195</v>
      </c>
      <c r="BA2052" t="s">
        <v>5120</v>
      </c>
      <c r="BB2052" t="s">
        <v>5347</v>
      </c>
      <c r="BC2052" t="s">
        <v>5347</v>
      </c>
      <c r="BD2052" t="s">
        <v>5347</v>
      </c>
      <c r="BE2052" t="s">
        <v>6190</v>
      </c>
    </row>
    <row r="2053" spans="1:57" hidden="1" x14ac:dyDescent="0.35">
      <c r="A2053" s="10">
        <v>46020</v>
      </c>
      <c r="B2053" s="10">
        <v>46014</v>
      </c>
      <c r="C2053" s="10">
        <v>46014</v>
      </c>
      <c r="D2053">
        <v>165</v>
      </c>
      <c r="E2053">
        <v>1</v>
      </c>
      <c r="F2053" s="10">
        <v>46021</v>
      </c>
      <c r="G2053" s="10">
        <v>46014</v>
      </c>
      <c r="H2053">
        <v>1241686669</v>
      </c>
      <c r="I2053">
        <v>552696125</v>
      </c>
      <c r="J2053">
        <v>37666</v>
      </c>
      <c r="K2053" t="s">
        <v>5120</v>
      </c>
      <c r="L2053" t="s">
        <v>5120</v>
      </c>
      <c r="M2053" t="s">
        <v>5120</v>
      </c>
      <c r="N2053">
        <v>959566</v>
      </c>
      <c r="O2053">
        <v>37666</v>
      </c>
      <c r="P2053">
        <v>99214</v>
      </c>
      <c r="Q2053" t="s">
        <v>6021</v>
      </c>
      <c r="R2053">
        <v>99214</v>
      </c>
      <c r="S2053" t="s">
        <v>5120</v>
      </c>
      <c r="T2053" t="s">
        <v>5120</v>
      </c>
      <c r="U2053">
        <v>521</v>
      </c>
      <c r="V2053" t="s">
        <v>5337</v>
      </c>
      <c r="W2053" t="s">
        <v>6774</v>
      </c>
      <c r="X2053" t="s">
        <v>6775</v>
      </c>
      <c r="Y2053" t="s">
        <v>6776</v>
      </c>
      <c r="Z2053" t="s">
        <v>5213</v>
      </c>
      <c r="AA2053" t="s">
        <v>6004</v>
      </c>
      <c r="AB2053" t="s">
        <v>6005</v>
      </c>
      <c r="AC2053" t="s">
        <v>6006</v>
      </c>
      <c r="AD2053" t="s">
        <v>6007</v>
      </c>
      <c r="AE2053" t="s">
        <v>5120</v>
      </c>
      <c r="AF2053" t="s">
        <v>5252</v>
      </c>
      <c r="AG2053">
        <v>0</v>
      </c>
      <c r="AH2053" t="s">
        <v>5342</v>
      </c>
      <c r="AI2053" t="s">
        <v>5190</v>
      </c>
      <c r="AJ2053" t="s">
        <v>5346</v>
      </c>
      <c r="AK2053" t="s">
        <v>5395</v>
      </c>
      <c r="AL2053" t="s">
        <v>5153</v>
      </c>
      <c r="AM2053" t="s">
        <v>5395</v>
      </c>
      <c r="AN2053" t="s">
        <v>5120</v>
      </c>
      <c r="AO2053" t="s">
        <v>5192</v>
      </c>
      <c r="AP2053" t="s">
        <v>5193</v>
      </c>
      <c r="AQ2053" t="s">
        <v>5120</v>
      </c>
      <c r="AR2053" t="s">
        <v>5345</v>
      </c>
      <c r="AS2053">
        <v>31180</v>
      </c>
      <c r="AT2053" t="s">
        <v>5488</v>
      </c>
      <c r="AU2053" t="s">
        <v>5489</v>
      </c>
      <c r="AV2053" t="s">
        <v>5192</v>
      </c>
      <c r="AW2053">
        <v>170</v>
      </c>
      <c r="AX2053">
        <v>6211</v>
      </c>
      <c r="AY2053" t="s">
        <v>5346</v>
      </c>
      <c r="AZ2053" t="s">
        <v>5195</v>
      </c>
      <c r="BA2053" t="s">
        <v>5120</v>
      </c>
      <c r="BB2053" t="s">
        <v>5347</v>
      </c>
      <c r="BC2053" t="s">
        <v>5347</v>
      </c>
      <c r="BD2053" t="s">
        <v>5347</v>
      </c>
      <c r="BE2053" t="s">
        <v>6083</v>
      </c>
    </row>
    <row r="2054" spans="1:57" hidden="1" x14ac:dyDescent="0.35">
      <c r="A2054" s="10">
        <v>46020</v>
      </c>
      <c r="B2054" s="10">
        <v>46020</v>
      </c>
      <c r="C2054" s="10">
        <v>46020</v>
      </c>
      <c r="D2054">
        <v>165</v>
      </c>
      <c r="E2054">
        <v>1</v>
      </c>
      <c r="F2054" s="10">
        <v>46021</v>
      </c>
      <c r="G2054" s="10">
        <v>46020</v>
      </c>
      <c r="H2054">
        <v>1241863067</v>
      </c>
      <c r="I2054">
        <v>568981197</v>
      </c>
      <c r="J2054">
        <v>49655</v>
      </c>
      <c r="K2054" t="s">
        <v>5120</v>
      </c>
      <c r="L2054" t="s">
        <v>5120</v>
      </c>
      <c r="M2054" t="s">
        <v>5120</v>
      </c>
      <c r="N2054">
        <v>967160</v>
      </c>
      <c r="O2054">
        <v>49655</v>
      </c>
      <c r="P2054">
        <v>99214</v>
      </c>
      <c r="Q2054" t="s">
        <v>6021</v>
      </c>
      <c r="R2054">
        <v>99214</v>
      </c>
      <c r="S2054" t="s">
        <v>5120</v>
      </c>
      <c r="T2054" t="s">
        <v>5120</v>
      </c>
      <c r="U2054">
        <v>521</v>
      </c>
      <c r="V2054" t="s">
        <v>5337</v>
      </c>
      <c r="W2054" t="s">
        <v>6800</v>
      </c>
      <c r="X2054" t="s">
        <v>6801</v>
      </c>
      <c r="Y2054" t="s">
        <v>6802</v>
      </c>
      <c r="Z2054" t="s">
        <v>5120</v>
      </c>
      <c r="AA2054" t="s">
        <v>5204</v>
      </c>
      <c r="AB2054" t="s">
        <v>5204</v>
      </c>
      <c r="AC2054" t="s">
        <v>5204</v>
      </c>
      <c r="AF2054" t="s">
        <v>5252</v>
      </c>
      <c r="AG2054">
        <v>0</v>
      </c>
      <c r="AH2054" t="s">
        <v>5342</v>
      </c>
      <c r="AI2054" t="s">
        <v>5190</v>
      </c>
      <c r="AJ2054" t="s">
        <v>5346</v>
      </c>
      <c r="AK2054" t="s">
        <v>5493</v>
      </c>
      <c r="AL2054" t="s">
        <v>5153</v>
      </c>
      <c r="AM2054" t="s">
        <v>5493</v>
      </c>
      <c r="AN2054" t="s">
        <v>5120</v>
      </c>
      <c r="AO2054" t="s">
        <v>5192</v>
      </c>
      <c r="AP2054" t="s">
        <v>5193</v>
      </c>
      <c r="AQ2054" t="s">
        <v>5120</v>
      </c>
      <c r="AR2054" t="s">
        <v>5345</v>
      </c>
      <c r="AS2054">
        <v>31180</v>
      </c>
      <c r="AT2054" t="s">
        <v>5494</v>
      </c>
      <c r="AU2054" t="s">
        <v>5495</v>
      </c>
      <c r="AV2054" t="s">
        <v>5192</v>
      </c>
      <c r="AW2054">
        <v>170</v>
      </c>
      <c r="AX2054">
        <v>6211</v>
      </c>
      <c r="AY2054" t="s">
        <v>5346</v>
      </c>
      <c r="AZ2054" t="s">
        <v>5195</v>
      </c>
      <c r="BA2054" t="s">
        <v>5120</v>
      </c>
      <c r="BB2054" t="s">
        <v>5347</v>
      </c>
      <c r="BC2054" t="s">
        <v>5347</v>
      </c>
      <c r="BD2054" t="s">
        <v>5347</v>
      </c>
      <c r="BE2054" t="s">
        <v>6098</v>
      </c>
    </row>
    <row r="2055" spans="1:57" hidden="1" x14ac:dyDescent="0.35">
      <c r="A2055" s="10">
        <v>46020</v>
      </c>
      <c r="B2055" s="10">
        <v>46020</v>
      </c>
      <c r="C2055" s="10">
        <v>46020</v>
      </c>
      <c r="D2055">
        <v>110</v>
      </c>
      <c r="E2055">
        <v>1</v>
      </c>
      <c r="F2055" s="10">
        <v>46021</v>
      </c>
      <c r="G2055" s="10">
        <v>46020</v>
      </c>
      <c r="H2055">
        <v>1241869268</v>
      </c>
      <c r="I2055">
        <v>556364794</v>
      </c>
      <c r="J2055">
        <v>80673</v>
      </c>
      <c r="K2055" t="s">
        <v>5120</v>
      </c>
      <c r="L2055" t="s">
        <v>5120</v>
      </c>
      <c r="M2055" t="s">
        <v>5120</v>
      </c>
      <c r="N2055">
        <v>961384</v>
      </c>
      <c r="O2055">
        <v>80673</v>
      </c>
      <c r="P2055">
        <v>99024</v>
      </c>
      <c r="Q2055" t="s">
        <v>6515</v>
      </c>
      <c r="R2055">
        <v>99024</v>
      </c>
      <c r="S2055" t="s">
        <v>5120</v>
      </c>
      <c r="T2055" t="s">
        <v>5120</v>
      </c>
      <c r="U2055">
        <v>521</v>
      </c>
      <c r="V2055" t="s">
        <v>5337</v>
      </c>
      <c r="W2055" t="s">
        <v>6042</v>
      </c>
      <c r="X2055" t="s">
        <v>6803</v>
      </c>
      <c r="Y2055" t="s">
        <v>6804</v>
      </c>
      <c r="Z2055" t="s">
        <v>5120</v>
      </c>
      <c r="AA2055" t="s">
        <v>5204</v>
      </c>
      <c r="AB2055" t="s">
        <v>5204</v>
      </c>
      <c r="AC2055" t="s">
        <v>5204</v>
      </c>
      <c r="AF2055" t="s">
        <v>5252</v>
      </c>
      <c r="AG2055">
        <v>0</v>
      </c>
      <c r="AH2055" t="s">
        <v>5342</v>
      </c>
      <c r="AI2055" t="s">
        <v>5190</v>
      </c>
      <c r="AJ2055" t="s">
        <v>5346</v>
      </c>
      <c r="AK2055" t="s">
        <v>5395</v>
      </c>
      <c r="AL2055" t="s">
        <v>5153</v>
      </c>
      <c r="AM2055" t="s">
        <v>5395</v>
      </c>
      <c r="AN2055" t="s">
        <v>5120</v>
      </c>
      <c r="AO2055" t="s">
        <v>5192</v>
      </c>
      <c r="AP2055" t="s">
        <v>5193</v>
      </c>
      <c r="AQ2055" t="s">
        <v>5120</v>
      </c>
      <c r="AR2055" t="s">
        <v>5345</v>
      </c>
      <c r="AS2055">
        <v>31180</v>
      </c>
      <c r="AT2055" t="s">
        <v>5488</v>
      </c>
      <c r="AU2055" t="s">
        <v>5489</v>
      </c>
      <c r="AV2055" t="s">
        <v>5192</v>
      </c>
      <c r="AW2055">
        <v>170</v>
      </c>
      <c r="AX2055">
        <v>6211</v>
      </c>
      <c r="AY2055" t="s">
        <v>5346</v>
      </c>
      <c r="AZ2055" t="s">
        <v>5195</v>
      </c>
      <c r="BA2055" t="s">
        <v>5120</v>
      </c>
      <c r="BB2055" t="s">
        <v>5347</v>
      </c>
      <c r="BC2055" t="s">
        <v>5347</v>
      </c>
      <c r="BD2055" t="s">
        <v>5347</v>
      </c>
      <c r="BE2055" t="s">
        <v>6083</v>
      </c>
    </row>
    <row r="2056" spans="1:57" hidden="1" x14ac:dyDescent="0.35">
      <c r="A2056" s="10">
        <v>46020</v>
      </c>
      <c r="B2056" s="10">
        <v>46020</v>
      </c>
      <c r="C2056" s="10">
        <v>46020</v>
      </c>
      <c r="D2056">
        <v>165</v>
      </c>
      <c r="E2056">
        <v>1</v>
      </c>
      <c r="F2056" s="10">
        <v>46021</v>
      </c>
      <c r="G2056" s="10">
        <v>46020</v>
      </c>
      <c r="H2056">
        <v>1241861791</v>
      </c>
      <c r="I2056">
        <v>569010407</v>
      </c>
      <c r="J2056">
        <v>26544</v>
      </c>
      <c r="K2056" t="s">
        <v>5120</v>
      </c>
      <c r="L2056" t="s">
        <v>5120</v>
      </c>
      <c r="M2056" t="s">
        <v>5120</v>
      </c>
      <c r="N2056">
        <v>967205</v>
      </c>
      <c r="O2056">
        <v>26544</v>
      </c>
      <c r="P2056">
        <v>99214</v>
      </c>
      <c r="Q2056" t="s">
        <v>6021</v>
      </c>
      <c r="R2056">
        <v>99214</v>
      </c>
      <c r="S2056" t="s">
        <v>5120</v>
      </c>
      <c r="T2056" t="s">
        <v>5120</v>
      </c>
      <c r="U2056">
        <v>521</v>
      </c>
      <c r="V2056" t="s">
        <v>5337</v>
      </c>
      <c r="W2056" t="s">
        <v>6805</v>
      </c>
      <c r="X2056" t="s">
        <v>6806</v>
      </c>
      <c r="Y2056" t="s">
        <v>6807</v>
      </c>
      <c r="Z2056" t="s">
        <v>5219</v>
      </c>
      <c r="AA2056" t="s">
        <v>5204</v>
      </c>
      <c r="AB2056" t="s">
        <v>5204</v>
      </c>
      <c r="AC2056" t="s">
        <v>5204</v>
      </c>
      <c r="AF2056" t="s">
        <v>5252</v>
      </c>
      <c r="AG2056">
        <v>0</v>
      </c>
      <c r="AH2056" t="s">
        <v>5342</v>
      </c>
      <c r="AI2056" t="s">
        <v>5190</v>
      </c>
      <c r="AJ2056" t="s">
        <v>5346</v>
      </c>
      <c r="AK2056" t="s">
        <v>5395</v>
      </c>
      <c r="AL2056" t="s">
        <v>5153</v>
      </c>
      <c r="AM2056" t="s">
        <v>5395</v>
      </c>
      <c r="AN2056" t="s">
        <v>5120</v>
      </c>
      <c r="AO2056" t="s">
        <v>5192</v>
      </c>
      <c r="AP2056" t="s">
        <v>5193</v>
      </c>
      <c r="AQ2056" t="s">
        <v>5120</v>
      </c>
      <c r="AR2056" t="s">
        <v>5345</v>
      </c>
      <c r="AS2056">
        <v>31180</v>
      </c>
      <c r="AT2056" t="s">
        <v>5488</v>
      </c>
      <c r="AU2056" t="s">
        <v>5489</v>
      </c>
      <c r="AV2056" t="s">
        <v>5192</v>
      </c>
      <c r="AW2056">
        <v>170</v>
      </c>
      <c r="AX2056">
        <v>6211</v>
      </c>
      <c r="AY2056" t="s">
        <v>5346</v>
      </c>
      <c r="AZ2056" t="s">
        <v>5195</v>
      </c>
      <c r="BA2056" t="s">
        <v>5120</v>
      </c>
      <c r="BB2056" t="s">
        <v>5347</v>
      </c>
      <c r="BC2056" t="s">
        <v>5347</v>
      </c>
      <c r="BD2056" t="s">
        <v>5347</v>
      </c>
      <c r="BE2056" t="s">
        <v>6012</v>
      </c>
    </row>
    <row r="2057" spans="1:57" hidden="1" x14ac:dyDescent="0.35">
      <c r="A2057" s="10">
        <v>46020</v>
      </c>
      <c r="B2057" s="10">
        <v>46020</v>
      </c>
      <c r="C2057" s="10">
        <v>46020</v>
      </c>
      <c r="D2057">
        <v>37</v>
      </c>
      <c r="E2057">
        <v>1</v>
      </c>
      <c r="F2057" s="10">
        <v>46021</v>
      </c>
      <c r="G2057" s="10">
        <v>46020</v>
      </c>
      <c r="H2057">
        <v>1241861998</v>
      </c>
      <c r="I2057">
        <v>569010407</v>
      </c>
      <c r="J2057">
        <v>26544</v>
      </c>
      <c r="K2057" t="s">
        <v>5120</v>
      </c>
      <c r="L2057" t="s">
        <v>5120</v>
      </c>
      <c r="M2057" t="s">
        <v>5120</v>
      </c>
      <c r="N2057">
        <v>967205</v>
      </c>
      <c r="O2057">
        <v>26544</v>
      </c>
      <c r="P2057">
        <v>81025</v>
      </c>
      <c r="Q2057" t="s">
        <v>6475</v>
      </c>
      <c r="R2057">
        <v>81025</v>
      </c>
      <c r="S2057" t="s">
        <v>5120</v>
      </c>
      <c r="T2057" t="s">
        <v>5120</v>
      </c>
      <c r="U2057">
        <v>300</v>
      </c>
      <c r="V2057" t="s">
        <v>6026</v>
      </c>
      <c r="W2057" t="s">
        <v>6805</v>
      </c>
      <c r="X2057" t="s">
        <v>6806</v>
      </c>
      <c r="Y2057" t="s">
        <v>6807</v>
      </c>
      <c r="Z2057" t="s">
        <v>5219</v>
      </c>
      <c r="AA2057" t="s">
        <v>5204</v>
      </c>
      <c r="AB2057" t="s">
        <v>5204</v>
      </c>
      <c r="AC2057" t="s">
        <v>5204</v>
      </c>
      <c r="AF2057" t="s">
        <v>5252</v>
      </c>
      <c r="AG2057">
        <v>0</v>
      </c>
      <c r="AH2057" t="s">
        <v>5342</v>
      </c>
      <c r="AI2057" t="s">
        <v>5190</v>
      </c>
      <c r="AJ2057" t="s">
        <v>5346</v>
      </c>
      <c r="AK2057" t="s">
        <v>5395</v>
      </c>
      <c r="AL2057" t="s">
        <v>5153</v>
      </c>
      <c r="AM2057" t="s">
        <v>5395</v>
      </c>
      <c r="AN2057" t="s">
        <v>5120</v>
      </c>
      <c r="AO2057" t="s">
        <v>5192</v>
      </c>
      <c r="AP2057" t="s">
        <v>5193</v>
      </c>
      <c r="AQ2057" t="s">
        <v>5120</v>
      </c>
      <c r="AR2057" t="s">
        <v>5345</v>
      </c>
      <c r="AS2057">
        <v>31180</v>
      </c>
      <c r="AT2057" t="s">
        <v>5488</v>
      </c>
      <c r="AU2057" t="s">
        <v>5489</v>
      </c>
      <c r="AV2057" t="s">
        <v>5192</v>
      </c>
      <c r="AW2057">
        <v>170</v>
      </c>
      <c r="AX2057">
        <v>6211</v>
      </c>
      <c r="AY2057" t="s">
        <v>5346</v>
      </c>
      <c r="AZ2057" t="s">
        <v>5195</v>
      </c>
      <c r="BA2057" t="s">
        <v>5120</v>
      </c>
      <c r="BB2057" t="s">
        <v>5347</v>
      </c>
      <c r="BC2057" t="s">
        <v>5347</v>
      </c>
      <c r="BD2057" t="s">
        <v>5347</v>
      </c>
      <c r="BE2057" t="s">
        <v>6012</v>
      </c>
    </row>
    <row r="2058" spans="1:57" hidden="1" x14ac:dyDescent="0.35">
      <c r="A2058" s="10">
        <v>46020</v>
      </c>
      <c r="B2058" s="10">
        <v>46020</v>
      </c>
      <c r="C2058" s="10">
        <v>46020</v>
      </c>
      <c r="D2058">
        <v>165</v>
      </c>
      <c r="E2058">
        <v>1</v>
      </c>
      <c r="F2058" s="10">
        <v>46021</v>
      </c>
      <c r="G2058" s="10">
        <v>46020</v>
      </c>
      <c r="H2058">
        <v>1241865044</v>
      </c>
      <c r="I2058">
        <v>568986972</v>
      </c>
      <c r="J2058">
        <v>45318</v>
      </c>
      <c r="K2058" t="s">
        <v>5120</v>
      </c>
      <c r="L2058" t="s">
        <v>5120</v>
      </c>
      <c r="M2058" t="s">
        <v>5120</v>
      </c>
      <c r="N2058">
        <v>967175</v>
      </c>
      <c r="O2058">
        <v>45318</v>
      </c>
      <c r="P2058">
        <v>99214</v>
      </c>
      <c r="Q2058" t="s">
        <v>6021</v>
      </c>
      <c r="R2058">
        <v>99214</v>
      </c>
      <c r="S2058" t="s">
        <v>5120</v>
      </c>
      <c r="T2058" t="s">
        <v>5120</v>
      </c>
      <c r="U2058">
        <v>521</v>
      </c>
      <c r="V2058" t="s">
        <v>5337</v>
      </c>
      <c r="W2058" t="s">
        <v>6808</v>
      </c>
      <c r="X2058" t="s">
        <v>6809</v>
      </c>
      <c r="Y2058" t="s">
        <v>6810</v>
      </c>
      <c r="Z2058" t="s">
        <v>5120</v>
      </c>
      <c r="AA2058" t="s">
        <v>5204</v>
      </c>
      <c r="AB2058" t="s">
        <v>5204</v>
      </c>
      <c r="AC2058" t="s">
        <v>5204</v>
      </c>
      <c r="AF2058" t="s">
        <v>5252</v>
      </c>
      <c r="AG2058">
        <v>0</v>
      </c>
      <c r="AH2058" t="s">
        <v>5342</v>
      </c>
      <c r="AI2058" t="s">
        <v>5190</v>
      </c>
      <c r="AJ2058" t="s">
        <v>5346</v>
      </c>
      <c r="AK2058" t="s">
        <v>5395</v>
      </c>
      <c r="AL2058" t="s">
        <v>5153</v>
      </c>
      <c r="AM2058" t="s">
        <v>5395</v>
      </c>
      <c r="AN2058" t="s">
        <v>5120</v>
      </c>
      <c r="AO2058" t="s">
        <v>5192</v>
      </c>
      <c r="AP2058" t="s">
        <v>5193</v>
      </c>
      <c r="AQ2058" t="s">
        <v>5120</v>
      </c>
      <c r="AR2058" t="s">
        <v>5345</v>
      </c>
      <c r="AS2058">
        <v>31180</v>
      </c>
      <c r="AT2058" t="s">
        <v>5488</v>
      </c>
      <c r="AU2058" t="s">
        <v>5489</v>
      </c>
      <c r="AV2058" t="s">
        <v>5192</v>
      </c>
      <c r="AW2058">
        <v>170</v>
      </c>
      <c r="AX2058">
        <v>6211</v>
      </c>
      <c r="AY2058" t="s">
        <v>5346</v>
      </c>
      <c r="AZ2058" t="s">
        <v>5195</v>
      </c>
      <c r="BA2058" t="s">
        <v>5120</v>
      </c>
      <c r="BB2058" t="s">
        <v>5347</v>
      </c>
      <c r="BC2058" t="s">
        <v>5347</v>
      </c>
      <c r="BD2058" t="s">
        <v>5347</v>
      </c>
      <c r="BE2058" t="s">
        <v>6045</v>
      </c>
    </row>
    <row r="2059" spans="1:57" hidden="1" x14ac:dyDescent="0.35">
      <c r="A2059" s="10">
        <v>46020</v>
      </c>
      <c r="B2059" s="10">
        <v>46020</v>
      </c>
      <c r="C2059" s="10">
        <v>46020</v>
      </c>
      <c r="D2059">
        <v>115</v>
      </c>
      <c r="E2059">
        <v>1</v>
      </c>
      <c r="F2059" s="10">
        <v>46021</v>
      </c>
      <c r="G2059" s="10">
        <v>46020</v>
      </c>
      <c r="H2059">
        <v>1241561339</v>
      </c>
      <c r="I2059">
        <v>560516165</v>
      </c>
      <c r="J2059">
        <v>75662</v>
      </c>
      <c r="K2059" t="s">
        <v>5120</v>
      </c>
      <c r="L2059" t="s">
        <v>5120</v>
      </c>
      <c r="M2059" t="s">
        <v>5120</v>
      </c>
      <c r="N2059">
        <v>963277</v>
      </c>
      <c r="O2059">
        <v>75662</v>
      </c>
      <c r="P2059">
        <v>99213</v>
      </c>
      <c r="Q2059" t="s">
        <v>5336</v>
      </c>
      <c r="R2059">
        <v>99213</v>
      </c>
      <c r="S2059" t="s">
        <v>5120</v>
      </c>
      <c r="T2059" t="s">
        <v>5120</v>
      </c>
      <c r="U2059">
        <v>521</v>
      </c>
      <c r="V2059" t="s">
        <v>5337</v>
      </c>
      <c r="W2059" t="s">
        <v>6811</v>
      </c>
      <c r="X2059" t="s">
        <v>6812</v>
      </c>
      <c r="Y2059" t="s">
        <v>6813</v>
      </c>
      <c r="Z2059" t="s">
        <v>5120</v>
      </c>
      <c r="AA2059" t="s">
        <v>5204</v>
      </c>
      <c r="AB2059" t="s">
        <v>5204</v>
      </c>
      <c r="AC2059" t="s">
        <v>5204</v>
      </c>
      <c r="AF2059" t="s">
        <v>5252</v>
      </c>
      <c r="AG2059">
        <v>0</v>
      </c>
      <c r="AH2059" t="s">
        <v>5342</v>
      </c>
      <c r="AI2059" t="s">
        <v>5190</v>
      </c>
      <c r="AJ2059" t="s">
        <v>5346</v>
      </c>
      <c r="AK2059" t="s">
        <v>5493</v>
      </c>
      <c r="AL2059" t="s">
        <v>5153</v>
      </c>
      <c r="AM2059" t="s">
        <v>5493</v>
      </c>
      <c r="AN2059" t="s">
        <v>5120</v>
      </c>
      <c r="AO2059" t="s">
        <v>5192</v>
      </c>
      <c r="AP2059" t="s">
        <v>5193</v>
      </c>
      <c r="AQ2059" t="s">
        <v>5120</v>
      </c>
      <c r="AR2059" t="s">
        <v>5345</v>
      </c>
      <c r="AS2059">
        <v>31180</v>
      </c>
      <c r="AT2059" t="s">
        <v>5494</v>
      </c>
      <c r="AU2059" t="s">
        <v>5495</v>
      </c>
      <c r="AV2059" t="s">
        <v>5192</v>
      </c>
      <c r="AW2059">
        <v>170</v>
      </c>
      <c r="AX2059">
        <v>6211</v>
      </c>
      <c r="AY2059" t="s">
        <v>5346</v>
      </c>
      <c r="AZ2059" t="s">
        <v>5195</v>
      </c>
      <c r="BA2059" t="s">
        <v>5120</v>
      </c>
      <c r="BB2059" t="s">
        <v>5347</v>
      </c>
      <c r="BC2059" t="s">
        <v>5347</v>
      </c>
      <c r="BD2059" t="s">
        <v>5347</v>
      </c>
      <c r="BE2059" t="s">
        <v>6161</v>
      </c>
    </row>
    <row r="2060" spans="1:57" hidden="1" x14ac:dyDescent="0.35">
      <c r="A2060" s="10">
        <v>46020</v>
      </c>
      <c r="B2060" s="10">
        <v>45993</v>
      </c>
      <c r="C2060" s="10">
        <v>45993</v>
      </c>
      <c r="D2060">
        <v>165</v>
      </c>
      <c r="E2060">
        <v>1</v>
      </c>
      <c r="F2060" s="10">
        <v>46021</v>
      </c>
      <c r="G2060" s="10">
        <v>45993</v>
      </c>
      <c r="H2060">
        <v>1228756212</v>
      </c>
      <c r="I2060">
        <v>560503221</v>
      </c>
      <c r="J2060">
        <v>44456</v>
      </c>
      <c r="K2060" t="s">
        <v>5120</v>
      </c>
      <c r="L2060" t="s">
        <v>5120</v>
      </c>
      <c r="M2060" t="s">
        <v>5120</v>
      </c>
      <c r="N2060">
        <v>963261</v>
      </c>
      <c r="O2060">
        <v>44456</v>
      </c>
      <c r="P2060">
        <v>99214</v>
      </c>
      <c r="Q2060" t="s">
        <v>6021</v>
      </c>
      <c r="R2060">
        <v>99214</v>
      </c>
      <c r="S2060" t="s">
        <v>5120</v>
      </c>
      <c r="T2060" t="s">
        <v>5120</v>
      </c>
      <c r="U2060">
        <v>521</v>
      </c>
      <c r="V2060" t="s">
        <v>5337</v>
      </c>
      <c r="W2060" t="s">
        <v>6814</v>
      </c>
      <c r="X2060" t="s">
        <v>6815</v>
      </c>
      <c r="Y2060" t="s">
        <v>6816</v>
      </c>
      <c r="Z2060" t="s">
        <v>6324</v>
      </c>
      <c r="AA2060" t="s">
        <v>5204</v>
      </c>
      <c r="AB2060" t="s">
        <v>5204</v>
      </c>
      <c r="AC2060" t="s">
        <v>5204</v>
      </c>
      <c r="AF2060" t="s">
        <v>5252</v>
      </c>
      <c r="AG2060">
        <v>0</v>
      </c>
      <c r="AH2060" t="s">
        <v>5342</v>
      </c>
      <c r="AI2060" t="s">
        <v>5190</v>
      </c>
      <c r="AJ2060" t="s">
        <v>5346</v>
      </c>
      <c r="AK2060" t="s">
        <v>5253</v>
      </c>
      <c r="AL2060" t="s">
        <v>5153</v>
      </c>
      <c r="AM2060" t="s">
        <v>5253</v>
      </c>
      <c r="AN2060" t="s">
        <v>5120</v>
      </c>
      <c r="AO2060" t="s">
        <v>5192</v>
      </c>
      <c r="AP2060" t="s">
        <v>5193</v>
      </c>
      <c r="AQ2060" t="s">
        <v>5120</v>
      </c>
      <c r="AR2060" t="s">
        <v>5345</v>
      </c>
      <c r="AS2060">
        <v>31180</v>
      </c>
      <c r="AT2060" t="s">
        <v>5254</v>
      </c>
      <c r="AU2060" t="s">
        <v>5255</v>
      </c>
      <c r="AV2060" t="s">
        <v>5192</v>
      </c>
      <c r="AW2060">
        <v>170</v>
      </c>
      <c r="AX2060">
        <v>6211</v>
      </c>
      <c r="AY2060" t="s">
        <v>5346</v>
      </c>
      <c r="AZ2060" t="s">
        <v>5195</v>
      </c>
      <c r="BA2060" t="s">
        <v>5120</v>
      </c>
      <c r="BB2060" t="s">
        <v>5347</v>
      </c>
      <c r="BC2060" t="s">
        <v>5347</v>
      </c>
      <c r="BD2060" t="s">
        <v>5347</v>
      </c>
      <c r="BE2060" t="s">
        <v>6557</v>
      </c>
    </row>
    <row r="2061" spans="1:57" hidden="1" x14ac:dyDescent="0.35">
      <c r="A2061" s="10">
        <v>46020</v>
      </c>
      <c r="B2061" s="10">
        <v>46009</v>
      </c>
      <c r="C2061" s="10">
        <v>46009</v>
      </c>
      <c r="D2061">
        <v>115</v>
      </c>
      <c r="E2061">
        <v>1</v>
      </c>
      <c r="F2061" s="10">
        <v>46021</v>
      </c>
      <c r="G2061" s="10">
        <v>46009</v>
      </c>
      <c r="H2061">
        <v>1241856740</v>
      </c>
      <c r="I2061">
        <v>566544252</v>
      </c>
      <c r="J2061">
        <v>53997</v>
      </c>
      <c r="K2061" t="s">
        <v>5120</v>
      </c>
      <c r="L2061" t="s">
        <v>5120</v>
      </c>
      <c r="M2061" t="s">
        <v>5120</v>
      </c>
      <c r="N2061">
        <v>966335</v>
      </c>
      <c r="O2061">
        <v>53997</v>
      </c>
      <c r="P2061">
        <v>99213</v>
      </c>
      <c r="Q2061" t="s">
        <v>5336</v>
      </c>
      <c r="R2061" t="s">
        <v>5120</v>
      </c>
      <c r="S2061" t="s">
        <v>5120</v>
      </c>
      <c r="T2061" t="s">
        <v>5120</v>
      </c>
      <c r="U2061">
        <v>521</v>
      </c>
      <c r="V2061" t="s">
        <v>5337</v>
      </c>
      <c r="W2061" t="s">
        <v>6817</v>
      </c>
      <c r="X2061" t="s">
        <v>6818</v>
      </c>
      <c r="Y2061" t="s">
        <v>6819</v>
      </c>
      <c r="Z2061" t="s">
        <v>5120</v>
      </c>
      <c r="AA2061" t="s">
        <v>6634</v>
      </c>
      <c r="AB2061" t="s">
        <v>6635</v>
      </c>
      <c r="AC2061" t="s">
        <v>6636</v>
      </c>
      <c r="AD2061" t="s">
        <v>5120</v>
      </c>
      <c r="AE2061" t="s">
        <v>5719</v>
      </c>
      <c r="AF2061" t="s">
        <v>5252</v>
      </c>
      <c r="AG2061">
        <v>0</v>
      </c>
      <c r="AH2061" t="s">
        <v>5342</v>
      </c>
      <c r="AI2061" t="s">
        <v>5190</v>
      </c>
      <c r="AJ2061" t="s">
        <v>5346</v>
      </c>
      <c r="AK2061" t="s">
        <v>5253</v>
      </c>
      <c r="AL2061" t="s">
        <v>5153</v>
      </c>
      <c r="AM2061" t="s">
        <v>5253</v>
      </c>
      <c r="AN2061" t="s">
        <v>5120</v>
      </c>
      <c r="AO2061" t="s">
        <v>5192</v>
      </c>
      <c r="AP2061" t="s">
        <v>5193</v>
      </c>
      <c r="AQ2061" t="s">
        <v>5120</v>
      </c>
      <c r="AR2061" t="s">
        <v>5345</v>
      </c>
      <c r="AS2061">
        <v>31180</v>
      </c>
      <c r="AT2061" t="s">
        <v>5254</v>
      </c>
      <c r="AU2061" t="s">
        <v>5255</v>
      </c>
      <c r="AV2061" t="s">
        <v>5192</v>
      </c>
      <c r="AW2061">
        <v>170</v>
      </c>
      <c r="AX2061">
        <v>6211</v>
      </c>
      <c r="AY2061" t="s">
        <v>5346</v>
      </c>
      <c r="AZ2061" t="s">
        <v>5195</v>
      </c>
      <c r="BA2061" t="s">
        <v>5120</v>
      </c>
      <c r="BB2061" t="s">
        <v>5347</v>
      </c>
      <c r="BC2061" t="s">
        <v>5347</v>
      </c>
      <c r="BD2061" t="s">
        <v>5347</v>
      </c>
      <c r="BE2061" t="s">
        <v>6083</v>
      </c>
    </row>
    <row r="2062" spans="1:57" hidden="1" x14ac:dyDescent="0.35">
      <c r="A2062" s="10">
        <v>46020</v>
      </c>
      <c r="B2062" s="10">
        <v>46020</v>
      </c>
      <c r="C2062" s="10">
        <v>46020</v>
      </c>
      <c r="D2062">
        <v>165</v>
      </c>
      <c r="E2062">
        <v>1</v>
      </c>
      <c r="F2062" s="10">
        <v>46021</v>
      </c>
      <c r="G2062" s="10">
        <v>46020</v>
      </c>
      <c r="H2062">
        <v>1241840048</v>
      </c>
      <c r="I2062">
        <v>568980771</v>
      </c>
      <c r="J2062">
        <v>75611</v>
      </c>
      <c r="K2062" t="s">
        <v>5120</v>
      </c>
      <c r="L2062" t="s">
        <v>5120</v>
      </c>
      <c r="M2062" t="s">
        <v>5120</v>
      </c>
      <c r="N2062">
        <v>967153</v>
      </c>
      <c r="O2062">
        <v>75611</v>
      </c>
      <c r="P2062">
        <v>99214</v>
      </c>
      <c r="Q2062" t="s">
        <v>6021</v>
      </c>
      <c r="R2062">
        <v>99214</v>
      </c>
      <c r="S2062" t="s">
        <v>5120</v>
      </c>
      <c r="T2062" t="s">
        <v>5120</v>
      </c>
      <c r="U2062">
        <v>521</v>
      </c>
      <c r="V2062" t="s">
        <v>5337</v>
      </c>
      <c r="W2062" t="s">
        <v>6820</v>
      </c>
      <c r="X2062" t="s">
        <v>6821</v>
      </c>
      <c r="Y2062" t="s">
        <v>6822</v>
      </c>
      <c r="Z2062" t="s">
        <v>5120</v>
      </c>
      <c r="AA2062" t="s">
        <v>5204</v>
      </c>
      <c r="AB2062" t="s">
        <v>5204</v>
      </c>
      <c r="AC2062" t="s">
        <v>5204</v>
      </c>
      <c r="AF2062" t="s">
        <v>5252</v>
      </c>
      <c r="AG2062">
        <v>0</v>
      </c>
      <c r="AH2062" t="s">
        <v>5342</v>
      </c>
      <c r="AI2062" t="s">
        <v>5190</v>
      </c>
      <c r="AJ2062" t="s">
        <v>5346</v>
      </c>
      <c r="AK2062" t="s">
        <v>5395</v>
      </c>
      <c r="AL2062" t="s">
        <v>5153</v>
      </c>
      <c r="AM2062" t="s">
        <v>5395</v>
      </c>
      <c r="AN2062" t="s">
        <v>5120</v>
      </c>
      <c r="AO2062" t="s">
        <v>5192</v>
      </c>
      <c r="AP2062" t="s">
        <v>5193</v>
      </c>
      <c r="AQ2062" t="s">
        <v>5120</v>
      </c>
      <c r="AR2062" t="s">
        <v>5345</v>
      </c>
      <c r="AS2062">
        <v>31180</v>
      </c>
      <c r="AT2062" t="s">
        <v>5488</v>
      </c>
      <c r="AU2062" t="s">
        <v>5489</v>
      </c>
      <c r="AV2062" t="s">
        <v>5192</v>
      </c>
      <c r="AW2062">
        <v>170</v>
      </c>
      <c r="AX2062">
        <v>6211</v>
      </c>
      <c r="AY2062" t="s">
        <v>5346</v>
      </c>
      <c r="AZ2062" t="s">
        <v>5195</v>
      </c>
      <c r="BA2062" t="s">
        <v>5120</v>
      </c>
      <c r="BB2062" t="s">
        <v>5347</v>
      </c>
      <c r="BC2062" t="s">
        <v>5347</v>
      </c>
      <c r="BD2062" t="s">
        <v>5347</v>
      </c>
      <c r="BE2062" t="s">
        <v>6188</v>
      </c>
    </row>
    <row r="2063" spans="1:57" hidden="1" x14ac:dyDescent="0.35">
      <c r="A2063" s="10">
        <v>46020</v>
      </c>
      <c r="B2063" s="10">
        <v>46020</v>
      </c>
      <c r="C2063" s="10">
        <v>46020</v>
      </c>
      <c r="D2063">
        <v>115</v>
      </c>
      <c r="E2063">
        <v>1</v>
      </c>
      <c r="F2063" s="10">
        <v>46021</v>
      </c>
      <c r="G2063" s="10">
        <v>46020</v>
      </c>
      <c r="H2063">
        <v>1241781723</v>
      </c>
      <c r="I2063">
        <v>568981217</v>
      </c>
      <c r="J2063">
        <v>49168</v>
      </c>
      <c r="K2063" t="s">
        <v>5120</v>
      </c>
      <c r="L2063" t="s">
        <v>5120</v>
      </c>
      <c r="M2063" t="s">
        <v>5120</v>
      </c>
      <c r="N2063">
        <v>967161</v>
      </c>
      <c r="O2063">
        <v>49168</v>
      </c>
      <c r="P2063">
        <v>99213</v>
      </c>
      <c r="Q2063" t="s">
        <v>5336</v>
      </c>
      <c r="R2063">
        <v>99213</v>
      </c>
      <c r="S2063" t="s">
        <v>5120</v>
      </c>
      <c r="T2063" t="s">
        <v>5120</v>
      </c>
      <c r="U2063">
        <v>521</v>
      </c>
      <c r="V2063" t="s">
        <v>5337</v>
      </c>
      <c r="W2063" t="s">
        <v>5496</v>
      </c>
      <c r="X2063" t="s">
        <v>5497</v>
      </c>
      <c r="Y2063" t="s">
        <v>5498</v>
      </c>
      <c r="Z2063" t="s">
        <v>5120</v>
      </c>
      <c r="AA2063" t="s">
        <v>5204</v>
      </c>
      <c r="AB2063" t="s">
        <v>5204</v>
      </c>
      <c r="AC2063" t="s">
        <v>5204</v>
      </c>
      <c r="AF2063" t="s">
        <v>5252</v>
      </c>
      <c r="AG2063">
        <v>0</v>
      </c>
      <c r="AH2063" t="s">
        <v>5342</v>
      </c>
      <c r="AI2063" t="s">
        <v>5190</v>
      </c>
      <c r="AJ2063" t="s">
        <v>5346</v>
      </c>
      <c r="AK2063" t="s">
        <v>5493</v>
      </c>
      <c r="AL2063" t="s">
        <v>5153</v>
      </c>
      <c r="AM2063" t="s">
        <v>5493</v>
      </c>
      <c r="AN2063" t="s">
        <v>5120</v>
      </c>
      <c r="AO2063" t="s">
        <v>5192</v>
      </c>
      <c r="AP2063" t="s">
        <v>5193</v>
      </c>
      <c r="AQ2063" t="s">
        <v>5120</v>
      </c>
      <c r="AR2063" t="s">
        <v>5345</v>
      </c>
      <c r="AS2063">
        <v>31180</v>
      </c>
      <c r="AT2063" t="s">
        <v>5494</v>
      </c>
      <c r="AU2063" t="s">
        <v>5495</v>
      </c>
      <c r="AV2063" t="s">
        <v>5192</v>
      </c>
      <c r="AW2063">
        <v>170</v>
      </c>
      <c r="AX2063">
        <v>6211</v>
      </c>
      <c r="AY2063" t="s">
        <v>5346</v>
      </c>
      <c r="AZ2063" t="s">
        <v>5195</v>
      </c>
      <c r="BA2063" t="s">
        <v>5120</v>
      </c>
      <c r="BB2063" t="s">
        <v>5347</v>
      </c>
      <c r="BC2063" t="s">
        <v>5347</v>
      </c>
      <c r="BD2063" t="s">
        <v>5347</v>
      </c>
      <c r="BE2063" t="s">
        <v>6161</v>
      </c>
    </row>
    <row r="2064" spans="1:57" hidden="1" x14ac:dyDescent="0.35">
      <c r="A2064" s="10">
        <v>46020</v>
      </c>
      <c r="B2064" s="10">
        <v>46013</v>
      </c>
      <c r="C2064" s="10">
        <v>46013</v>
      </c>
      <c r="D2064">
        <v>-200</v>
      </c>
      <c r="E2064">
        <v>-1</v>
      </c>
      <c r="F2064" s="10">
        <v>46021</v>
      </c>
      <c r="G2064" s="10">
        <v>46013</v>
      </c>
      <c r="H2064">
        <v>1241772507</v>
      </c>
      <c r="I2064">
        <v>566964463</v>
      </c>
      <c r="J2064">
        <v>39250</v>
      </c>
      <c r="K2064" t="s">
        <v>5120</v>
      </c>
      <c r="L2064" t="s">
        <v>5120</v>
      </c>
      <c r="M2064" t="s">
        <v>5120</v>
      </c>
      <c r="N2064">
        <v>966539</v>
      </c>
      <c r="O2064">
        <v>39250</v>
      </c>
      <c r="P2064">
        <v>99383</v>
      </c>
      <c r="Q2064" t="s">
        <v>6444</v>
      </c>
      <c r="R2064">
        <v>99383</v>
      </c>
      <c r="S2064" t="s">
        <v>5120</v>
      </c>
      <c r="T2064" t="s">
        <v>5120</v>
      </c>
      <c r="U2064">
        <v>521</v>
      </c>
      <c r="V2064" t="s">
        <v>5337</v>
      </c>
      <c r="W2064" t="s">
        <v>6823</v>
      </c>
      <c r="X2064" t="s">
        <v>6824</v>
      </c>
      <c r="Y2064" t="s">
        <v>6825</v>
      </c>
      <c r="Z2064" t="s">
        <v>5251</v>
      </c>
      <c r="AA2064" t="s">
        <v>6004</v>
      </c>
      <c r="AB2064" t="s">
        <v>6005</v>
      </c>
      <c r="AC2064" t="s">
        <v>6006</v>
      </c>
      <c r="AD2064" t="s">
        <v>6007</v>
      </c>
      <c r="AE2064" t="s">
        <v>5120</v>
      </c>
      <c r="AF2064" t="s">
        <v>5252</v>
      </c>
      <c r="AG2064">
        <v>0</v>
      </c>
      <c r="AH2064" t="s">
        <v>5342</v>
      </c>
      <c r="AI2064" t="s">
        <v>5190</v>
      </c>
      <c r="AJ2064" t="s">
        <v>5346</v>
      </c>
      <c r="AK2064" t="s">
        <v>5253</v>
      </c>
      <c r="AL2064" t="s">
        <v>5153</v>
      </c>
      <c r="AM2064" t="s">
        <v>5253</v>
      </c>
      <c r="AN2064" t="s">
        <v>5120</v>
      </c>
      <c r="AO2064" t="s">
        <v>5192</v>
      </c>
      <c r="AP2064" t="s">
        <v>5193</v>
      </c>
      <c r="AQ2064" t="s">
        <v>5120</v>
      </c>
      <c r="AR2064" t="s">
        <v>5345</v>
      </c>
      <c r="AS2064">
        <v>31180</v>
      </c>
      <c r="AT2064" t="s">
        <v>5254</v>
      </c>
      <c r="AU2064" t="s">
        <v>5255</v>
      </c>
      <c r="AV2064" t="s">
        <v>5192</v>
      </c>
      <c r="AW2064">
        <v>170</v>
      </c>
      <c r="AX2064">
        <v>6211</v>
      </c>
      <c r="AY2064" t="s">
        <v>5346</v>
      </c>
      <c r="AZ2064" t="s">
        <v>5195</v>
      </c>
      <c r="BA2064" t="s">
        <v>5120</v>
      </c>
      <c r="BB2064" t="s">
        <v>5347</v>
      </c>
      <c r="BC2064" t="s">
        <v>5347</v>
      </c>
      <c r="BD2064" t="s">
        <v>5347</v>
      </c>
      <c r="BE2064" t="s">
        <v>6190</v>
      </c>
    </row>
    <row r="2065" spans="1:57" hidden="1" x14ac:dyDescent="0.35">
      <c r="A2065" s="10">
        <v>46020</v>
      </c>
      <c r="B2065" s="10">
        <v>46013</v>
      </c>
      <c r="C2065" s="10">
        <v>46013</v>
      </c>
      <c r="D2065">
        <v>115</v>
      </c>
      <c r="E2065">
        <v>1</v>
      </c>
      <c r="F2065" s="10">
        <v>46021</v>
      </c>
      <c r="G2065" s="10">
        <v>46013</v>
      </c>
      <c r="H2065">
        <v>1241760550</v>
      </c>
      <c r="I2065">
        <v>555359133</v>
      </c>
      <c r="J2065">
        <v>74125</v>
      </c>
      <c r="K2065" t="s">
        <v>5120</v>
      </c>
      <c r="L2065" t="s">
        <v>5120</v>
      </c>
      <c r="M2065" t="s">
        <v>5120</v>
      </c>
      <c r="N2065">
        <v>960979</v>
      </c>
      <c r="O2065">
        <v>74125</v>
      </c>
      <c r="P2065">
        <v>99213</v>
      </c>
      <c r="Q2065" t="s">
        <v>5336</v>
      </c>
      <c r="R2065">
        <v>99213</v>
      </c>
      <c r="S2065" t="s">
        <v>5120</v>
      </c>
      <c r="T2065" t="s">
        <v>5120</v>
      </c>
      <c r="U2065">
        <v>521</v>
      </c>
      <c r="V2065" t="s">
        <v>5337</v>
      </c>
      <c r="W2065" t="s">
        <v>6826</v>
      </c>
      <c r="X2065" t="s">
        <v>6827</v>
      </c>
      <c r="Y2065" t="s">
        <v>6828</v>
      </c>
      <c r="Z2065" t="s">
        <v>5120</v>
      </c>
      <c r="AA2065" t="s">
        <v>6004</v>
      </c>
      <c r="AB2065" t="s">
        <v>6005</v>
      </c>
      <c r="AC2065" t="s">
        <v>6006</v>
      </c>
      <c r="AD2065" t="s">
        <v>6007</v>
      </c>
      <c r="AE2065" t="s">
        <v>5120</v>
      </c>
      <c r="AF2065" t="s">
        <v>5252</v>
      </c>
      <c r="AG2065">
        <v>0</v>
      </c>
      <c r="AH2065" t="s">
        <v>5342</v>
      </c>
      <c r="AI2065" t="s">
        <v>5190</v>
      </c>
      <c r="AJ2065" t="s">
        <v>5346</v>
      </c>
      <c r="AK2065" t="s">
        <v>5493</v>
      </c>
      <c r="AL2065" t="s">
        <v>5153</v>
      </c>
      <c r="AM2065" t="s">
        <v>5493</v>
      </c>
      <c r="AN2065" t="s">
        <v>5120</v>
      </c>
      <c r="AO2065" t="s">
        <v>5192</v>
      </c>
      <c r="AP2065" t="s">
        <v>5193</v>
      </c>
      <c r="AQ2065" t="s">
        <v>5120</v>
      </c>
      <c r="AR2065" t="s">
        <v>5345</v>
      </c>
      <c r="AS2065">
        <v>31180</v>
      </c>
      <c r="AT2065" t="s">
        <v>5494</v>
      </c>
      <c r="AU2065" t="s">
        <v>5495</v>
      </c>
      <c r="AV2065" t="s">
        <v>5192</v>
      </c>
      <c r="AW2065">
        <v>170</v>
      </c>
      <c r="AX2065">
        <v>6211</v>
      </c>
      <c r="AY2065" t="s">
        <v>5346</v>
      </c>
      <c r="AZ2065" t="s">
        <v>5195</v>
      </c>
      <c r="BA2065" t="s">
        <v>5120</v>
      </c>
      <c r="BB2065" t="s">
        <v>5347</v>
      </c>
      <c r="BC2065" t="s">
        <v>5347</v>
      </c>
      <c r="BD2065" t="s">
        <v>5347</v>
      </c>
      <c r="BE2065" t="s">
        <v>6077</v>
      </c>
    </row>
    <row r="2066" spans="1:57" hidden="1" x14ac:dyDescent="0.35">
      <c r="A2066" s="10">
        <v>46020</v>
      </c>
      <c r="B2066" s="10">
        <v>45985</v>
      </c>
      <c r="C2066" s="10">
        <v>45985</v>
      </c>
      <c r="D2066">
        <v>167</v>
      </c>
      <c r="E2066">
        <v>1</v>
      </c>
      <c r="F2066" s="10">
        <v>46021</v>
      </c>
      <c r="G2066" s="10">
        <v>45985</v>
      </c>
      <c r="H2066">
        <v>1241766329</v>
      </c>
      <c r="I2066">
        <v>553043449</v>
      </c>
      <c r="J2066">
        <v>53130</v>
      </c>
      <c r="K2066" t="s">
        <v>5120</v>
      </c>
      <c r="L2066" t="s">
        <v>5120</v>
      </c>
      <c r="M2066" t="s">
        <v>5120</v>
      </c>
      <c r="N2066">
        <v>959658</v>
      </c>
      <c r="O2066">
        <v>53130</v>
      </c>
      <c r="P2066">
        <v>99392</v>
      </c>
      <c r="Q2066" t="s">
        <v>6281</v>
      </c>
      <c r="R2066">
        <v>99392</v>
      </c>
      <c r="S2066" t="s">
        <v>5120</v>
      </c>
      <c r="T2066" t="s">
        <v>5120</v>
      </c>
      <c r="U2066">
        <v>521</v>
      </c>
      <c r="V2066" t="s">
        <v>5337</v>
      </c>
      <c r="W2066" t="s">
        <v>6829</v>
      </c>
      <c r="X2066" t="s">
        <v>6830</v>
      </c>
      <c r="Y2066" t="s">
        <v>6020</v>
      </c>
      <c r="Z2066" t="s">
        <v>5120</v>
      </c>
      <c r="AA2066" t="s">
        <v>5204</v>
      </c>
      <c r="AB2066" t="s">
        <v>5204</v>
      </c>
      <c r="AC2066" t="s">
        <v>5204</v>
      </c>
      <c r="AF2066" t="s">
        <v>5252</v>
      </c>
      <c r="AG2066">
        <v>0</v>
      </c>
      <c r="AH2066" t="s">
        <v>5342</v>
      </c>
      <c r="AI2066" t="s">
        <v>5190</v>
      </c>
      <c r="AJ2066" t="s">
        <v>5346</v>
      </c>
      <c r="AK2066" t="s">
        <v>5253</v>
      </c>
      <c r="AL2066" t="s">
        <v>5153</v>
      </c>
      <c r="AM2066" t="s">
        <v>5253</v>
      </c>
      <c r="AN2066" t="s">
        <v>5120</v>
      </c>
      <c r="AO2066" t="s">
        <v>5192</v>
      </c>
      <c r="AP2066" t="s">
        <v>5193</v>
      </c>
      <c r="AQ2066" t="s">
        <v>5120</v>
      </c>
      <c r="AR2066" t="s">
        <v>5345</v>
      </c>
      <c r="AS2066">
        <v>31180</v>
      </c>
      <c r="AT2066" t="s">
        <v>5254</v>
      </c>
      <c r="AU2066" t="s">
        <v>5255</v>
      </c>
      <c r="AV2066" t="s">
        <v>5192</v>
      </c>
      <c r="AW2066">
        <v>170</v>
      </c>
      <c r="AX2066">
        <v>6211</v>
      </c>
      <c r="AY2066" t="s">
        <v>5346</v>
      </c>
      <c r="AZ2066" t="s">
        <v>5195</v>
      </c>
      <c r="BA2066" t="s">
        <v>5120</v>
      </c>
      <c r="BB2066" t="s">
        <v>5347</v>
      </c>
      <c r="BC2066" t="s">
        <v>5347</v>
      </c>
      <c r="BD2066" t="s">
        <v>5347</v>
      </c>
      <c r="BE2066" t="s">
        <v>6161</v>
      </c>
    </row>
    <row r="2067" spans="1:57" hidden="1" x14ac:dyDescent="0.35">
      <c r="A2067" s="10">
        <v>46020</v>
      </c>
      <c r="B2067" s="10">
        <v>46013</v>
      </c>
      <c r="C2067" s="10">
        <v>46013</v>
      </c>
      <c r="D2067">
        <v>-115</v>
      </c>
      <c r="E2067">
        <v>-1</v>
      </c>
      <c r="F2067" s="10">
        <v>46021</v>
      </c>
      <c r="G2067" s="10">
        <v>46013</v>
      </c>
      <c r="H2067">
        <v>1241760477</v>
      </c>
      <c r="I2067">
        <v>555359133</v>
      </c>
      <c r="J2067">
        <v>74125</v>
      </c>
      <c r="K2067" t="s">
        <v>5120</v>
      </c>
      <c r="L2067" t="s">
        <v>5120</v>
      </c>
      <c r="M2067" t="s">
        <v>5120</v>
      </c>
      <c r="N2067">
        <v>960979</v>
      </c>
      <c r="O2067">
        <v>74125</v>
      </c>
      <c r="P2067">
        <v>99213</v>
      </c>
      <c r="Q2067" t="s">
        <v>5336</v>
      </c>
      <c r="R2067">
        <v>99213</v>
      </c>
      <c r="S2067" t="s">
        <v>5120</v>
      </c>
      <c r="T2067" t="s">
        <v>5120</v>
      </c>
      <c r="U2067">
        <v>521</v>
      </c>
      <c r="V2067" t="s">
        <v>5337</v>
      </c>
      <c r="W2067" t="s">
        <v>6826</v>
      </c>
      <c r="X2067" t="s">
        <v>6827</v>
      </c>
      <c r="Y2067" t="s">
        <v>6828</v>
      </c>
      <c r="Z2067" t="s">
        <v>5120</v>
      </c>
      <c r="AA2067" t="s">
        <v>6004</v>
      </c>
      <c r="AB2067" t="s">
        <v>6005</v>
      </c>
      <c r="AC2067" t="s">
        <v>6006</v>
      </c>
      <c r="AD2067" t="s">
        <v>6007</v>
      </c>
      <c r="AE2067" t="s">
        <v>5120</v>
      </c>
      <c r="AF2067" t="s">
        <v>5252</v>
      </c>
      <c r="AG2067">
        <v>0</v>
      </c>
      <c r="AH2067" t="s">
        <v>5342</v>
      </c>
      <c r="AI2067" t="s">
        <v>5190</v>
      </c>
      <c r="AJ2067" t="s">
        <v>5346</v>
      </c>
      <c r="AK2067" t="s">
        <v>5493</v>
      </c>
      <c r="AL2067" t="s">
        <v>5153</v>
      </c>
      <c r="AM2067" t="s">
        <v>5493</v>
      </c>
      <c r="AN2067" t="s">
        <v>5120</v>
      </c>
      <c r="AO2067" t="s">
        <v>5192</v>
      </c>
      <c r="AP2067" t="s">
        <v>5193</v>
      </c>
      <c r="AQ2067" t="s">
        <v>5120</v>
      </c>
      <c r="AR2067" t="s">
        <v>5345</v>
      </c>
      <c r="AS2067">
        <v>31180</v>
      </c>
      <c r="AT2067" t="s">
        <v>5494</v>
      </c>
      <c r="AU2067" t="s">
        <v>5495</v>
      </c>
      <c r="AV2067" t="s">
        <v>5192</v>
      </c>
      <c r="AW2067">
        <v>170</v>
      </c>
      <c r="AX2067">
        <v>6211</v>
      </c>
      <c r="AY2067" t="s">
        <v>5346</v>
      </c>
      <c r="AZ2067" t="s">
        <v>5195</v>
      </c>
      <c r="BA2067" t="s">
        <v>5120</v>
      </c>
      <c r="BB2067" t="s">
        <v>5347</v>
      </c>
      <c r="BC2067" t="s">
        <v>5347</v>
      </c>
      <c r="BD2067" t="s">
        <v>5347</v>
      </c>
      <c r="BE2067" t="s">
        <v>6077</v>
      </c>
    </row>
    <row r="2068" spans="1:57" hidden="1" x14ac:dyDescent="0.35">
      <c r="A2068" s="10">
        <v>46020</v>
      </c>
      <c r="B2068" s="10">
        <v>45971</v>
      </c>
      <c r="C2068" s="10">
        <v>45971</v>
      </c>
      <c r="D2068">
        <v>-113</v>
      </c>
      <c r="E2068">
        <v>-1</v>
      </c>
      <c r="F2068" s="10">
        <v>46021</v>
      </c>
      <c r="G2068" s="10">
        <v>45971</v>
      </c>
      <c r="H2068">
        <v>1226172734</v>
      </c>
      <c r="I2068">
        <v>530002524</v>
      </c>
      <c r="J2068">
        <v>41205</v>
      </c>
      <c r="K2068" t="s">
        <v>5120</v>
      </c>
      <c r="L2068" t="s">
        <v>5120</v>
      </c>
      <c r="M2068" t="s">
        <v>5120</v>
      </c>
      <c r="N2068">
        <v>948568</v>
      </c>
      <c r="O2068">
        <v>41205</v>
      </c>
      <c r="P2068">
        <v>69210</v>
      </c>
      <c r="Q2068" t="s">
        <v>6248</v>
      </c>
      <c r="R2068">
        <v>69210</v>
      </c>
      <c r="S2068" t="s">
        <v>5120</v>
      </c>
      <c r="T2068" t="s">
        <v>5120</v>
      </c>
      <c r="U2068">
        <v>521</v>
      </c>
      <c r="V2068" t="s">
        <v>5859</v>
      </c>
      <c r="W2068" t="s">
        <v>6249</v>
      </c>
      <c r="X2068" t="s">
        <v>6250</v>
      </c>
      <c r="Y2068" t="s">
        <v>6251</v>
      </c>
      <c r="Z2068" t="s">
        <v>5590</v>
      </c>
      <c r="AA2068" t="s">
        <v>5185</v>
      </c>
      <c r="AB2068" t="s">
        <v>5186</v>
      </c>
      <c r="AC2068" t="s">
        <v>5187</v>
      </c>
      <c r="AD2068" t="s">
        <v>5120</v>
      </c>
      <c r="AE2068" t="s">
        <v>5120</v>
      </c>
      <c r="AF2068" t="s">
        <v>5252</v>
      </c>
      <c r="AG2068">
        <v>0</v>
      </c>
      <c r="AH2068" t="s">
        <v>5342</v>
      </c>
      <c r="AI2068" t="s">
        <v>5190</v>
      </c>
      <c r="AJ2068" t="s">
        <v>5346</v>
      </c>
      <c r="AK2068" t="s">
        <v>5493</v>
      </c>
      <c r="AL2068" t="s">
        <v>5153</v>
      </c>
      <c r="AM2068" t="s">
        <v>5493</v>
      </c>
      <c r="AN2068" t="s">
        <v>5120</v>
      </c>
      <c r="AO2068" t="s">
        <v>5192</v>
      </c>
      <c r="AP2068" t="s">
        <v>5193</v>
      </c>
      <c r="AQ2068" t="s">
        <v>5120</v>
      </c>
      <c r="AR2068" t="s">
        <v>5345</v>
      </c>
      <c r="AS2068">
        <v>31180</v>
      </c>
      <c r="AT2068" t="s">
        <v>5494</v>
      </c>
      <c r="AU2068" t="s">
        <v>5495</v>
      </c>
      <c r="AV2068" t="s">
        <v>5192</v>
      </c>
      <c r="AW2068">
        <v>170</v>
      </c>
      <c r="AX2068">
        <v>6211</v>
      </c>
      <c r="AY2068" t="s">
        <v>5346</v>
      </c>
      <c r="AZ2068" t="s">
        <v>5195</v>
      </c>
      <c r="BA2068" t="s">
        <v>5120</v>
      </c>
      <c r="BB2068" t="s">
        <v>5347</v>
      </c>
      <c r="BC2068" t="s">
        <v>5347</v>
      </c>
      <c r="BD2068" t="s">
        <v>5347</v>
      </c>
      <c r="BE2068" t="s">
        <v>6083</v>
      </c>
    </row>
    <row r="2069" spans="1:57" hidden="1" x14ac:dyDescent="0.35">
      <c r="A2069" s="10">
        <v>46020</v>
      </c>
      <c r="B2069" s="10">
        <v>45971</v>
      </c>
      <c r="C2069" s="10">
        <v>45971</v>
      </c>
      <c r="D2069">
        <v>113</v>
      </c>
      <c r="E2069">
        <v>1</v>
      </c>
      <c r="F2069" s="10">
        <v>46021</v>
      </c>
      <c r="G2069" s="10">
        <v>45971</v>
      </c>
      <c r="H2069">
        <v>1226172848</v>
      </c>
      <c r="I2069">
        <v>530002524</v>
      </c>
      <c r="J2069">
        <v>41205</v>
      </c>
      <c r="K2069" t="s">
        <v>5120</v>
      </c>
      <c r="L2069" t="s">
        <v>5120</v>
      </c>
      <c r="M2069" t="s">
        <v>5120</v>
      </c>
      <c r="N2069">
        <v>948568</v>
      </c>
      <c r="O2069">
        <v>41205</v>
      </c>
      <c r="P2069">
        <v>69210</v>
      </c>
      <c r="Q2069" t="s">
        <v>6248</v>
      </c>
      <c r="R2069">
        <v>69210</v>
      </c>
      <c r="S2069" t="s">
        <v>5120</v>
      </c>
      <c r="T2069" t="s">
        <v>5120</v>
      </c>
      <c r="U2069">
        <v>521</v>
      </c>
      <c r="V2069" t="s">
        <v>5859</v>
      </c>
      <c r="W2069" t="s">
        <v>6249</v>
      </c>
      <c r="X2069" t="s">
        <v>6250</v>
      </c>
      <c r="Y2069" t="s">
        <v>6251</v>
      </c>
      <c r="Z2069" t="s">
        <v>5590</v>
      </c>
      <c r="AA2069" t="s">
        <v>5185</v>
      </c>
      <c r="AB2069" t="s">
        <v>5186</v>
      </c>
      <c r="AC2069" t="s">
        <v>5187</v>
      </c>
      <c r="AD2069" t="s">
        <v>5120</v>
      </c>
      <c r="AE2069" t="s">
        <v>5120</v>
      </c>
      <c r="AF2069" t="s">
        <v>5252</v>
      </c>
      <c r="AG2069">
        <v>0</v>
      </c>
      <c r="AH2069" t="s">
        <v>5342</v>
      </c>
      <c r="AI2069" t="s">
        <v>5190</v>
      </c>
      <c r="AJ2069" t="s">
        <v>5346</v>
      </c>
      <c r="AK2069" t="s">
        <v>5493</v>
      </c>
      <c r="AL2069" t="s">
        <v>5153</v>
      </c>
      <c r="AM2069" t="s">
        <v>5493</v>
      </c>
      <c r="AN2069" t="s">
        <v>5120</v>
      </c>
      <c r="AO2069" t="s">
        <v>5192</v>
      </c>
      <c r="AP2069" t="s">
        <v>5193</v>
      </c>
      <c r="AQ2069" t="s">
        <v>5120</v>
      </c>
      <c r="AR2069" t="s">
        <v>5345</v>
      </c>
      <c r="AS2069">
        <v>31180</v>
      </c>
      <c r="AT2069" t="s">
        <v>5494</v>
      </c>
      <c r="AU2069" t="s">
        <v>5495</v>
      </c>
      <c r="AV2069" t="s">
        <v>5192</v>
      </c>
      <c r="AW2069">
        <v>170</v>
      </c>
      <c r="AX2069">
        <v>6211</v>
      </c>
      <c r="AY2069" t="s">
        <v>5346</v>
      </c>
      <c r="AZ2069" t="s">
        <v>5195</v>
      </c>
      <c r="BA2069" t="s">
        <v>5120</v>
      </c>
      <c r="BB2069" t="s">
        <v>5347</v>
      </c>
      <c r="BC2069" t="s">
        <v>5347</v>
      </c>
      <c r="BD2069" t="s">
        <v>5347</v>
      </c>
      <c r="BE2069" t="s">
        <v>6083</v>
      </c>
    </row>
    <row r="2070" spans="1:57" hidden="1" x14ac:dyDescent="0.35">
      <c r="A2070" s="10">
        <v>46020</v>
      </c>
      <c r="B2070" s="10">
        <v>45971</v>
      </c>
      <c r="C2070" s="10">
        <v>45971</v>
      </c>
      <c r="D2070">
        <v>-217</v>
      </c>
      <c r="E2070">
        <v>-1</v>
      </c>
      <c r="F2070" s="10">
        <v>46021</v>
      </c>
      <c r="G2070" s="10">
        <v>45971</v>
      </c>
      <c r="H2070">
        <v>1217670191</v>
      </c>
      <c r="I2070">
        <v>530002524</v>
      </c>
      <c r="J2070">
        <v>41205</v>
      </c>
      <c r="K2070" t="s">
        <v>5120</v>
      </c>
      <c r="L2070" t="s">
        <v>5120</v>
      </c>
      <c r="M2070" t="s">
        <v>5120</v>
      </c>
      <c r="N2070">
        <v>948568</v>
      </c>
      <c r="O2070">
        <v>41205</v>
      </c>
      <c r="P2070">
        <v>30901</v>
      </c>
      <c r="Q2070" t="s">
        <v>6252</v>
      </c>
      <c r="R2070">
        <v>30901</v>
      </c>
      <c r="S2070" t="s">
        <v>5120</v>
      </c>
      <c r="T2070" t="s">
        <v>5120</v>
      </c>
      <c r="U2070">
        <v>521</v>
      </c>
      <c r="V2070" t="s">
        <v>5859</v>
      </c>
      <c r="W2070" t="s">
        <v>6249</v>
      </c>
      <c r="X2070" t="s">
        <v>6250</v>
      </c>
      <c r="Y2070" t="s">
        <v>6251</v>
      </c>
      <c r="Z2070" t="s">
        <v>5590</v>
      </c>
      <c r="AA2070" t="s">
        <v>5204</v>
      </c>
      <c r="AB2070" t="s">
        <v>5204</v>
      </c>
      <c r="AC2070" t="s">
        <v>5204</v>
      </c>
      <c r="AF2070" t="s">
        <v>5252</v>
      </c>
      <c r="AG2070">
        <v>0</v>
      </c>
      <c r="AH2070" t="s">
        <v>5342</v>
      </c>
      <c r="AI2070" t="s">
        <v>5190</v>
      </c>
      <c r="AJ2070" t="s">
        <v>5346</v>
      </c>
      <c r="AK2070" t="s">
        <v>5493</v>
      </c>
      <c r="AL2070" t="s">
        <v>5153</v>
      </c>
      <c r="AM2070" t="s">
        <v>5493</v>
      </c>
      <c r="AN2070" t="s">
        <v>5120</v>
      </c>
      <c r="AO2070" t="s">
        <v>5192</v>
      </c>
      <c r="AP2070" t="s">
        <v>5193</v>
      </c>
      <c r="AQ2070" t="s">
        <v>5120</v>
      </c>
      <c r="AR2070" t="s">
        <v>5345</v>
      </c>
      <c r="AS2070">
        <v>31180</v>
      </c>
      <c r="AT2070" t="s">
        <v>5494</v>
      </c>
      <c r="AU2070" t="s">
        <v>5495</v>
      </c>
      <c r="AV2070" t="s">
        <v>5192</v>
      </c>
      <c r="AW2070">
        <v>170</v>
      </c>
      <c r="AX2070">
        <v>6211</v>
      </c>
      <c r="AY2070" t="s">
        <v>5346</v>
      </c>
      <c r="AZ2070" t="s">
        <v>5195</v>
      </c>
      <c r="BA2070" t="s">
        <v>5120</v>
      </c>
      <c r="BB2070" t="s">
        <v>5347</v>
      </c>
      <c r="BC2070" t="s">
        <v>5347</v>
      </c>
      <c r="BD2070" t="s">
        <v>5347</v>
      </c>
      <c r="BE2070" t="s">
        <v>6083</v>
      </c>
    </row>
    <row r="2071" spans="1:57" hidden="1" x14ac:dyDescent="0.35">
      <c r="A2071" s="10">
        <v>46020</v>
      </c>
      <c r="B2071" s="10">
        <v>45971</v>
      </c>
      <c r="C2071" s="10">
        <v>45971</v>
      </c>
      <c r="D2071">
        <v>-56</v>
      </c>
      <c r="E2071">
        <v>-1</v>
      </c>
      <c r="F2071" s="10">
        <v>46021</v>
      </c>
      <c r="G2071" s="10">
        <v>45971</v>
      </c>
      <c r="H2071">
        <v>1218110249</v>
      </c>
      <c r="I2071">
        <v>530002524</v>
      </c>
      <c r="J2071">
        <v>41205</v>
      </c>
      <c r="K2071" t="s">
        <v>5120</v>
      </c>
      <c r="L2071" t="s">
        <v>5120</v>
      </c>
      <c r="M2071" t="s">
        <v>5120</v>
      </c>
      <c r="N2071">
        <v>948568</v>
      </c>
      <c r="O2071">
        <v>41205</v>
      </c>
      <c r="P2071">
        <v>92567</v>
      </c>
      <c r="Q2071" t="s">
        <v>6073</v>
      </c>
      <c r="R2071">
        <v>92567</v>
      </c>
      <c r="S2071" t="s">
        <v>5120</v>
      </c>
      <c r="T2071" t="s">
        <v>5120</v>
      </c>
      <c r="U2071">
        <v>521</v>
      </c>
      <c r="V2071" t="s">
        <v>5859</v>
      </c>
      <c r="W2071" t="s">
        <v>6249</v>
      </c>
      <c r="X2071" t="s">
        <v>6250</v>
      </c>
      <c r="Y2071" t="s">
        <v>6251</v>
      </c>
      <c r="Z2071" t="s">
        <v>5590</v>
      </c>
      <c r="AA2071" t="s">
        <v>5204</v>
      </c>
      <c r="AB2071" t="s">
        <v>5204</v>
      </c>
      <c r="AC2071" t="s">
        <v>5204</v>
      </c>
      <c r="AF2071" t="s">
        <v>5252</v>
      </c>
      <c r="AG2071">
        <v>0</v>
      </c>
      <c r="AH2071" t="s">
        <v>5342</v>
      </c>
      <c r="AI2071" t="s">
        <v>5190</v>
      </c>
      <c r="AJ2071" t="s">
        <v>5346</v>
      </c>
      <c r="AK2071" t="s">
        <v>5493</v>
      </c>
      <c r="AL2071" t="s">
        <v>5153</v>
      </c>
      <c r="AM2071" t="s">
        <v>5493</v>
      </c>
      <c r="AN2071" t="s">
        <v>5120</v>
      </c>
      <c r="AO2071" t="s">
        <v>5192</v>
      </c>
      <c r="AP2071" t="s">
        <v>5193</v>
      </c>
      <c r="AQ2071" t="s">
        <v>5120</v>
      </c>
      <c r="AR2071" t="s">
        <v>5345</v>
      </c>
      <c r="AS2071">
        <v>31180</v>
      </c>
      <c r="AT2071" t="s">
        <v>5494</v>
      </c>
      <c r="AU2071" t="s">
        <v>5495</v>
      </c>
      <c r="AV2071" t="s">
        <v>5192</v>
      </c>
      <c r="AW2071">
        <v>170</v>
      </c>
      <c r="AX2071">
        <v>6211</v>
      </c>
      <c r="AY2071" t="s">
        <v>5346</v>
      </c>
      <c r="AZ2071" t="s">
        <v>5195</v>
      </c>
      <c r="BA2071" t="s">
        <v>5120</v>
      </c>
      <c r="BB2071" t="s">
        <v>5347</v>
      </c>
      <c r="BC2071" t="s">
        <v>5347</v>
      </c>
      <c r="BD2071" t="s">
        <v>5347</v>
      </c>
      <c r="BE2071" t="s">
        <v>6083</v>
      </c>
    </row>
    <row r="2072" spans="1:57" hidden="1" x14ac:dyDescent="0.35">
      <c r="A2072" s="10">
        <v>46020</v>
      </c>
      <c r="B2072" s="10">
        <v>45971</v>
      </c>
      <c r="C2072" s="10">
        <v>45971</v>
      </c>
      <c r="D2072">
        <v>-165</v>
      </c>
      <c r="E2072">
        <v>-1</v>
      </c>
      <c r="F2072" s="10">
        <v>46021</v>
      </c>
      <c r="G2072" s="10">
        <v>45971</v>
      </c>
      <c r="H2072">
        <v>1217670178</v>
      </c>
      <c r="I2072">
        <v>530002524</v>
      </c>
      <c r="J2072">
        <v>41205</v>
      </c>
      <c r="K2072" t="s">
        <v>5120</v>
      </c>
      <c r="L2072" t="s">
        <v>5120</v>
      </c>
      <c r="M2072" t="s">
        <v>5120</v>
      </c>
      <c r="N2072">
        <v>948568</v>
      </c>
      <c r="O2072">
        <v>41205</v>
      </c>
      <c r="P2072">
        <v>99214</v>
      </c>
      <c r="Q2072" t="s">
        <v>6021</v>
      </c>
      <c r="R2072">
        <v>99214</v>
      </c>
      <c r="S2072" t="s">
        <v>5120</v>
      </c>
      <c r="T2072" t="s">
        <v>5120</v>
      </c>
      <c r="U2072">
        <v>521</v>
      </c>
      <c r="V2072" t="s">
        <v>5337</v>
      </c>
      <c r="W2072" t="s">
        <v>6249</v>
      </c>
      <c r="X2072" t="s">
        <v>6250</v>
      </c>
      <c r="Y2072" t="s">
        <v>6251</v>
      </c>
      <c r="Z2072" t="s">
        <v>5590</v>
      </c>
      <c r="AA2072" t="s">
        <v>5204</v>
      </c>
      <c r="AB2072" t="s">
        <v>5204</v>
      </c>
      <c r="AC2072" t="s">
        <v>5204</v>
      </c>
      <c r="AF2072" t="s">
        <v>5252</v>
      </c>
      <c r="AG2072">
        <v>0</v>
      </c>
      <c r="AH2072" t="s">
        <v>5342</v>
      </c>
      <c r="AI2072" t="s">
        <v>5190</v>
      </c>
      <c r="AJ2072" t="s">
        <v>5346</v>
      </c>
      <c r="AK2072" t="s">
        <v>5493</v>
      </c>
      <c r="AL2072" t="s">
        <v>5153</v>
      </c>
      <c r="AM2072" t="s">
        <v>5493</v>
      </c>
      <c r="AN2072" t="s">
        <v>5120</v>
      </c>
      <c r="AO2072" t="s">
        <v>5192</v>
      </c>
      <c r="AP2072" t="s">
        <v>5193</v>
      </c>
      <c r="AQ2072" t="s">
        <v>5120</v>
      </c>
      <c r="AR2072" t="s">
        <v>5345</v>
      </c>
      <c r="AS2072">
        <v>31180</v>
      </c>
      <c r="AT2072" t="s">
        <v>5494</v>
      </c>
      <c r="AU2072" t="s">
        <v>5495</v>
      </c>
      <c r="AV2072" t="s">
        <v>5192</v>
      </c>
      <c r="AW2072">
        <v>170</v>
      </c>
      <c r="AX2072">
        <v>6211</v>
      </c>
      <c r="AY2072" t="s">
        <v>5346</v>
      </c>
      <c r="AZ2072" t="s">
        <v>5195</v>
      </c>
      <c r="BA2072" t="s">
        <v>5120</v>
      </c>
      <c r="BB2072" t="s">
        <v>5347</v>
      </c>
      <c r="BC2072" t="s">
        <v>5347</v>
      </c>
      <c r="BD2072" t="s">
        <v>5347</v>
      </c>
      <c r="BE2072" t="s">
        <v>6083</v>
      </c>
    </row>
    <row r="2073" spans="1:57" hidden="1" x14ac:dyDescent="0.35">
      <c r="A2073" s="10">
        <v>46020</v>
      </c>
      <c r="B2073" s="10">
        <v>45971</v>
      </c>
      <c r="C2073" s="10">
        <v>45971</v>
      </c>
      <c r="D2073">
        <v>-113</v>
      </c>
      <c r="E2073">
        <v>-1</v>
      </c>
      <c r="F2073" s="10">
        <v>46021</v>
      </c>
      <c r="G2073" s="10">
        <v>45971</v>
      </c>
      <c r="H2073">
        <v>1217670186</v>
      </c>
      <c r="I2073">
        <v>530002524</v>
      </c>
      <c r="J2073">
        <v>41205</v>
      </c>
      <c r="K2073" t="s">
        <v>5120</v>
      </c>
      <c r="L2073" t="s">
        <v>5120</v>
      </c>
      <c r="M2073" t="s">
        <v>5120</v>
      </c>
      <c r="N2073">
        <v>948568</v>
      </c>
      <c r="O2073">
        <v>41205</v>
      </c>
      <c r="P2073">
        <v>69210</v>
      </c>
      <c r="Q2073" t="s">
        <v>6248</v>
      </c>
      <c r="R2073">
        <v>69210</v>
      </c>
      <c r="S2073" t="s">
        <v>5120</v>
      </c>
      <c r="T2073" t="s">
        <v>5120</v>
      </c>
      <c r="U2073">
        <v>521</v>
      </c>
      <c r="V2073" t="s">
        <v>5859</v>
      </c>
      <c r="W2073" t="s">
        <v>6249</v>
      </c>
      <c r="X2073" t="s">
        <v>6250</v>
      </c>
      <c r="Y2073" t="s">
        <v>6251</v>
      </c>
      <c r="Z2073" t="s">
        <v>5590</v>
      </c>
      <c r="AA2073" t="s">
        <v>5204</v>
      </c>
      <c r="AB2073" t="s">
        <v>5204</v>
      </c>
      <c r="AC2073" t="s">
        <v>5204</v>
      </c>
      <c r="AF2073" t="s">
        <v>5252</v>
      </c>
      <c r="AG2073">
        <v>0</v>
      </c>
      <c r="AH2073" t="s">
        <v>5342</v>
      </c>
      <c r="AI2073" t="s">
        <v>5190</v>
      </c>
      <c r="AJ2073" t="s">
        <v>5346</v>
      </c>
      <c r="AK2073" t="s">
        <v>5493</v>
      </c>
      <c r="AL2073" t="s">
        <v>5153</v>
      </c>
      <c r="AM2073" t="s">
        <v>5493</v>
      </c>
      <c r="AN2073" t="s">
        <v>5120</v>
      </c>
      <c r="AO2073" t="s">
        <v>5192</v>
      </c>
      <c r="AP2073" t="s">
        <v>5193</v>
      </c>
      <c r="AQ2073" t="s">
        <v>5120</v>
      </c>
      <c r="AR2073" t="s">
        <v>5345</v>
      </c>
      <c r="AS2073">
        <v>31180</v>
      </c>
      <c r="AT2073" t="s">
        <v>5494</v>
      </c>
      <c r="AU2073" t="s">
        <v>5495</v>
      </c>
      <c r="AV2073" t="s">
        <v>5192</v>
      </c>
      <c r="AW2073">
        <v>170</v>
      </c>
      <c r="AX2073">
        <v>6211</v>
      </c>
      <c r="AY2073" t="s">
        <v>5346</v>
      </c>
      <c r="AZ2073" t="s">
        <v>5195</v>
      </c>
      <c r="BA2073" t="s">
        <v>5120</v>
      </c>
      <c r="BB2073" t="s">
        <v>5347</v>
      </c>
      <c r="BC2073" t="s">
        <v>5347</v>
      </c>
      <c r="BD2073" t="s">
        <v>5347</v>
      </c>
      <c r="BE2073" t="s">
        <v>6083</v>
      </c>
    </row>
    <row r="2074" spans="1:57" hidden="1" x14ac:dyDescent="0.35">
      <c r="A2074" s="10">
        <v>46020</v>
      </c>
      <c r="B2074" s="10">
        <v>46013</v>
      </c>
      <c r="C2074" s="10">
        <v>46013</v>
      </c>
      <c r="D2074">
        <v>172</v>
      </c>
      <c r="E2074">
        <v>1</v>
      </c>
      <c r="F2074" s="10">
        <v>46021</v>
      </c>
      <c r="G2074" s="10">
        <v>46013</v>
      </c>
      <c r="H2074">
        <v>1241772740</v>
      </c>
      <c r="I2074">
        <v>566964463</v>
      </c>
      <c r="J2074">
        <v>39250</v>
      </c>
      <c r="K2074" t="s">
        <v>5120</v>
      </c>
      <c r="L2074" t="s">
        <v>5120</v>
      </c>
      <c r="M2074" t="s">
        <v>5120</v>
      </c>
      <c r="N2074">
        <v>966539</v>
      </c>
      <c r="O2074">
        <v>39250</v>
      </c>
      <c r="P2074">
        <v>99393</v>
      </c>
      <c r="Q2074" t="s">
        <v>6238</v>
      </c>
      <c r="R2074">
        <v>99393</v>
      </c>
      <c r="S2074" t="s">
        <v>5120</v>
      </c>
      <c r="T2074" t="s">
        <v>5120</v>
      </c>
      <c r="U2074">
        <v>521</v>
      </c>
      <c r="V2074" t="s">
        <v>5337</v>
      </c>
      <c r="W2074" t="s">
        <v>6823</v>
      </c>
      <c r="X2074" t="s">
        <v>6824</v>
      </c>
      <c r="Y2074" t="s">
        <v>6825</v>
      </c>
      <c r="Z2074" t="s">
        <v>5251</v>
      </c>
      <c r="AA2074" t="s">
        <v>6004</v>
      </c>
      <c r="AB2074" t="s">
        <v>6005</v>
      </c>
      <c r="AC2074" t="s">
        <v>6006</v>
      </c>
      <c r="AD2074" t="s">
        <v>6007</v>
      </c>
      <c r="AE2074" t="s">
        <v>5120</v>
      </c>
      <c r="AF2074" t="s">
        <v>5252</v>
      </c>
      <c r="AG2074">
        <v>0</v>
      </c>
      <c r="AH2074" t="s">
        <v>5342</v>
      </c>
      <c r="AI2074" t="s">
        <v>5190</v>
      </c>
      <c r="AJ2074" t="s">
        <v>5346</v>
      </c>
      <c r="AK2074" t="s">
        <v>5253</v>
      </c>
      <c r="AL2074" t="s">
        <v>5153</v>
      </c>
      <c r="AM2074" t="s">
        <v>5253</v>
      </c>
      <c r="AN2074" t="s">
        <v>5120</v>
      </c>
      <c r="AO2074" t="s">
        <v>5192</v>
      </c>
      <c r="AP2074" t="s">
        <v>5193</v>
      </c>
      <c r="AQ2074" t="s">
        <v>5120</v>
      </c>
      <c r="AR2074" t="s">
        <v>5345</v>
      </c>
      <c r="AS2074">
        <v>31180</v>
      </c>
      <c r="AT2074" t="s">
        <v>5254</v>
      </c>
      <c r="AU2074" t="s">
        <v>5255</v>
      </c>
      <c r="AV2074" t="s">
        <v>5192</v>
      </c>
      <c r="AW2074">
        <v>170</v>
      </c>
      <c r="AX2074">
        <v>6211</v>
      </c>
      <c r="AY2074" t="s">
        <v>5346</v>
      </c>
      <c r="AZ2074" t="s">
        <v>5195</v>
      </c>
      <c r="BA2074" t="s">
        <v>5120</v>
      </c>
      <c r="BB2074" t="s">
        <v>5347</v>
      </c>
      <c r="BC2074" t="s">
        <v>5347</v>
      </c>
      <c r="BD2074" t="s">
        <v>5347</v>
      </c>
      <c r="BE2074" t="s">
        <v>6190</v>
      </c>
    </row>
    <row r="2075" spans="1:57" hidden="1" x14ac:dyDescent="0.35">
      <c r="A2075" s="10">
        <v>46020</v>
      </c>
      <c r="B2075" s="10">
        <v>46013</v>
      </c>
      <c r="C2075" s="10">
        <v>46013</v>
      </c>
      <c r="D2075">
        <v>56</v>
      </c>
      <c r="E2075">
        <v>1</v>
      </c>
      <c r="F2075" s="10">
        <v>46021</v>
      </c>
      <c r="G2075" s="10">
        <v>46013</v>
      </c>
      <c r="H2075">
        <v>1241760513</v>
      </c>
      <c r="I2075">
        <v>555359133</v>
      </c>
      <c r="J2075">
        <v>74125</v>
      </c>
      <c r="K2075" t="s">
        <v>5120</v>
      </c>
      <c r="L2075" t="s">
        <v>5120</v>
      </c>
      <c r="M2075" t="s">
        <v>5120</v>
      </c>
      <c r="N2075">
        <v>960979</v>
      </c>
      <c r="O2075">
        <v>74125</v>
      </c>
      <c r="P2075">
        <v>92567</v>
      </c>
      <c r="Q2075" t="s">
        <v>6073</v>
      </c>
      <c r="R2075">
        <v>92567</v>
      </c>
      <c r="S2075" t="s">
        <v>5120</v>
      </c>
      <c r="T2075" t="s">
        <v>5120</v>
      </c>
      <c r="U2075">
        <v>521</v>
      </c>
      <c r="V2075" t="s">
        <v>5859</v>
      </c>
      <c r="W2075" t="s">
        <v>6826</v>
      </c>
      <c r="X2075" t="s">
        <v>6827</v>
      </c>
      <c r="Y2075" t="s">
        <v>6828</v>
      </c>
      <c r="Z2075" t="s">
        <v>5120</v>
      </c>
      <c r="AA2075" t="s">
        <v>6004</v>
      </c>
      <c r="AB2075" t="s">
        <v>6005</v>
      </c>
      <c r="AC2075" t="s">
        <v>6006</v>
      </c>
      <c r="AD2075" t="s">
        <v>6007</v>
      </c>
      <c r="AE2075" t="s">
        <v>5120</v>
      </c>
      <c r="AF2075" t="s">
        <v>5252</v>
      </c>
      <c r="AG2075">
        <v>0</v>
      </c>
      <c r="AH2075" t="s">
        <v>5342</v>
      </c>
      <c r="AI2075" t="s">
        <v>5190</v>
      </c>
      <c r="AJ2075" t="s">
        <v>5346</v>
      </c>
      <c r="AK2075" t="s">
        <v>5493</v>
      </c>
      <c r="AL2075" t="s">
        <v>5153</v>
      </c>
      <c r="AM2075" t="s">
        <v>5493</v>
      </c>
      <c r="AN2075" t="s">
        <v>5120</v>
      </c>
      <c r="AO2075" t="s">
        <v>5192</v>
      </c>
      <c r="AP2075" t="s">
        <v>5193</v>
      </c>
      <c r="AQ2075" t="s">
        <v>5120</v>
      </c>
      <c r="AR2075" t="s">
        <v>5345</v>
      </c>
      <c r="AS2075">
        <v>31180</v>
      </c>
      <c r="AT2075" t="s">
        <v>5494</v>
      </c>
      <c r="AU2075" t="s">
        <v>5495</v>
      </c>
      <c r="AV2075" t="s">
        <v>5192</v>
      </c>
      <c r="AW2075">
        <v>170</v>
      </c>
      <c r="AX2075">
        <v>6211</v>
      </c>
      <c r="AY2075" t="s">
        <v>5346</v>
      </c>
      <c r="AZ2075" t="s">
        <v>5195</v>
      </c>
      <c r="BA2075" t="s">
        <v>5120</v>
      </c>
      <c r="BB2075" t="s">
        <v>5347</v>
      </c>
      <c r="BC2075" t="s">
        <v>5347</v>
      </c>
      <c r="BD2075" t="s">
        <v>5347</v>
      </c>
      <c r="BE2075" t="s">
        <v>6077</v>
      </c>
    </row>
    <row r="2076" spans="1:57" hidden="1" x14ac:dyDescent="0.35">
      <c r="A2076" s="10">
        <v>46020</v>
      </c>
      <c r="B2076" s="10">
        <v>46013</v>
      </c>
      <c r="C2076" s="10">
        <v>46013</v>
      </c>
      <c r="D2076">
        <v>-56</v>
      </c>
      <c r="E2076">
        <v>-1</v>
      </c>
      <c r="F2076" s="10">
        <v>46021</v>
      </c>
      <c r="G2076" s="10">
        <v>46013</v>
      </c>
      <c r="H2076">
        <v>1241760545</v>
      </c>
      <c r="I2076">
        <v>555359133</v>
      </c>
      <c r="J2076">
        <v>74125</v>
      </c>
      <c r="K2076" t="s">
        <v>5120</v>
      </c>
      <c r="L2076" t="s">
        <v>5120</v>
      </c>
      <c r="M2076" t="s">
        <v>5120</v>
      </c>
      <c r="N2076">
        <v>960979</v>
      </c>
      <c r="O2076">
        <v>74125</v>
      </c>
      <c r="P2076">
        <v>92567</v>
      </c>
      <c r="Q2076" t="s">
        <v>6073</v>
      </c>
      <c r="R2076">
        <v>92567</v>
      </c>
      <c r="S2076" t="s">
        <v>5120</v>
      </c>
      <c r="T2076" t="s">
        <v>5120</v>
      </c>
      <c r="U2076">
        <v>521</v>
      </c>
      <c r="V2076" t="s">
        <v>5859</v>
      </c>
      <c r="W2076" t="s">
        <v>6826</v>
      </c>
      <c r="X2076" t="s">
        <v>6827</v>
      </c>
      <c r="Y2076" t="s">
        <v>6828</v>
      </c>
      <c r="Z2076" t="s">
        <v>5120</v>
      </c>
      <c r="AA2076" t="s">
        <v>6004</v>
      </c>
      <c r="AB2076" t="s">
        <v>6005</v>
      </c>
      <c r="AC2076" t="s">
        <v>6006</v>
      </c>
      <c r="AD2076" t="s">
        <v>6007</v>
      </c>
      <c r="AE2076" t="s">
        <v>5120</v>
      </c>
      <c r="AF2076" t="s">
        <v>5252</v>
      </c>
      <c r="AG2076">
        <v>0</v>
      </c>
      <c r="AH2076" t="s">
        <v>5342</v>
      </c>
      <c r="AI2076" t="s">
        <v>5190</v>
      </c>
      <c r="AJ2076" t="s">
        <v>5346</v>
      </c>
      <c r="AK2076" t="s">
        <v>5493</v>
      </c>
      <c r="AL2076" t="s">
        <v>5153</v>
      </c>
      <c r="AM2076" t="s">
        <v>5493</v>
      </c>
      <c r="AN2076" t="s">
        <v>5120</v>
      </c>
      <c r="AO2076" t="s">
        <v>5192</v>
      </c>
      <c r="AP2076" t="s">
        <v>5193</v>
      </c>
      <c r="AQ2076" t="s">
        <v>5120</v>
      </c>
      <c r="AR2076" t="s">
        <v>5345</v>
      </c>
      <c r="AS2076">
        <v>31180</v>
      </c>
      <c r="AT2076" t="s">
        <v>5494</v>
      </c>
      <c r="AU2076" t="s">
        <v>5495</v>
      </c>
      <c r="AV2076" t="s">
        <v>5192</v>
      </c>
      <c r="AW2076">
        <v>170</v>
      </c>
      <c r="AX2076">
        <v>6211</v>
      </c>
      <c r="AY2076" t="s">
        <v>5346</v>
      </c>
      <c r="AZ2076" t="s">
        <v>5195</v>
      </c>
      <c r="BA2076" t="s">
        <v>5120</v>
      </c>
      <c r="BB2076" t="s">
        <v>5347</v>
      </c>
      <c r="BC2076" t="s">
        <v>5347</v>
      </c>
      <c r="BD2076" t="s">
        <v>5347</v>
      </c>
      <c r="BE2076" t="s">
        <v>6077</v>
      </c>
    </row>
    <row r="2077" spans="1:57" hidden="1" x14ac:dyDescent="0.35">
      <c r="A2077" s="10">
        <v>46020</v>
      </c>
      <c r="B2077" s="10">
        <v>46013</v>
      </c>
      <c r="C2077" s="10">
        <v>46013</v>
      </c>
      <c r="D2077">
        <v>165</v>
      </c>
      <c r="E2077">
        <v>1</v>
      </c>
      <c r="F2077" s="10">
        <v>46021</v>
      </c>
      <c r="G2077" s="10">
        <v>46013</v>
      </c>
      <c r="H2077">
        <v>1241763253</v>
      </c>
      <c r="I2077">
        <v>542511623</v>
      </c>
      <c r="J2077">
        <v>79636</v>
      </c>
      <c r="K2077" t="s">
        <v>5120</v>
      </c>
      <c r="L2077" t="s">
        <v>5120</v>
      </c>
      <c r="M2077" t="s">
        <v>5120</v>
      </c>
      <c r="N2077">
        <v>954482</v>
      </c>
      <c r="O2077">
        <v>79636</v>
      </c>
      <c r="P2077">
        <v>99214</v>
      </c>
      <c r="Q2077" t="s">
        <v>6021</v>
      </c>
      <c r="R2077">
        <v>99214</v>
      </c>
      <c r="S2077" t="s">
        <v>5120</v>
      </c>
      <c r="T2077" t="s">
        <v>5120</v>
      </c>
      <c r="U2077">
        <v>521</v>
      </c>
      <c r="V2077" t="s">
        <v>5337</v>
      </c>
      <c r="W2077" t="s">
        <v>6831</v>
      </c>
      <c r="X2077" t="s">
        <v>6832</v>
      </c>
      <c r="Y2077" t="s">
        <v>6833</v>
      </c>
      <c r="Z2077" t="s">
        <v>5120</v>
      </c>
      <c r="AA2077" t="s">
        <v>6004</v>
      </c>
      <c r="AB2077" t="s">
        <v>6005</v>
      </c>
      <c r="AC2077" t="s">
        <v>6006</v>
      </c>
      <c r="AD2077" t="s">
        <v>6007</v>
      </c>
      <c r="AE2077" t="s">
        <v>5120</v>
      </c>
      <c r="AF2077" t="s">
        <v>5252</v>
      </c>
      <c r="AG2077">
        <v>0</v>
      </c>
      <c r="AH2077" t="s">
        <v>5342</v>
      </c>
      <c r="AI2077" t="s">
        <v>5190</v>
      </c>
      <c r="AJ2077" t="s">
        <v>5346</v>
      </c>
      <c r="AK2077" t="s">
        <v>5493</v>
      </c>
      <c r="AL2077" t="s">
        <v>5153</v>
      </c>
      <c r="AM2077" t="s">
        <v>5493</v>
      </c>
      <c r="AN2077" t="s">
        <v>5120</v>
      </c>
      <c r="AO2077" t="s">
        <v>5192</v>
      </c>
      <c r="AP2077" t="s">
        <v>5193</v>
      </c>
      <c r="AQ2077" t="s">
        <v>5120</v>
      </c>
      <c r="AR2077" t="s">
        <v>5345</v>
      </c>
      <c r="AS2077">
        <v>31180</v>
      </c>
      <c r="AT2077" t="s">
        <v>5494</v>
      </c>
      <c r="AU2077" t="s">
        <v>5495</v>
      </c>
      <c r="AV2077" t="s">
        <v>5192</v>
      </c>
      <c r="AW2077">
        <v>170</v>
      </c>
      <c r="AX2077">
        <v>6211</v>
      </c>
      <c r="AY2077" t="s">
        <v>5346</v>
      </c>
      <c r="AZ2077" t="s">
        <v>5195</v>
      </c>
      <c r="BA2077" t="s">
        <v>5120</v>
      </c>
      <c r="BB2077" t="s">
        <v>5347</v>
      </c>
      <c r="BC2077" t="s">
        <v>5347</v>
      </c>
      <c r="BD2077" t="s">
        <v>5347</v>
      </c>
      <c r="BE2077" t="s">
        <v>6064</v>
      </c>
    </row>
    <row r="2078" spans="1:57" hidden="1" x14ac:dyDescent="0.35">
      <c r="A2078" s="10">
        <v>46020</v>
      </c>
      <c r="B2078" s="10">
        <v>46013</v>
      </c>
      <c r="C2078" s="10">
        <v>46013</v>
      </c>
      <c r="D2078">
        <v>-165</v>
      </c>
      <c r="E2078">
        <v>-1</v>
      </c>
      <c r="F2078" s="10">
        <v>46021</v>
      </c>
      <c r="G2078" s="10">
        <v>46013</v>
      </c>
      <c r="H2078">
        <v>1241763332</v>
      </c>
      <c r="I2078">
        <v>542511623</v>
      </c>
      <c r="J2078">
        <v>79636</v>
      </c>
      <c r="K2078" t="s">
        <v>5120</v>
      </c>
      <c r="L2078" t="s">
        <v>5120</v>
      </c>
      <c r="M2078" t="s">
        <v>5120</v>
      </c>
      <c r="N2078">
        <v>954482</v>
      </c>
      <c r="O2078">
        <v>79636</v>
      </c>
      <c r="P2078">
        <v>99214</v>
      </c>
      <c r="Q2078" t="s">
        <v>6021</v>
      </c>
      <c r="R2078">
        <v>99214</v>
      </c>
      <c r="S2078" t="s">
        <v>5120</v>
      </c>
      <c r="T2078" t="s">
        <v>5120</v>
      </c>
      <c r="U2078">
        <v>521</v>
      </c>
      <c r="V2078" t="s">
        <v>5337</v>
      </c>
      <c r="W2078" t="s">
        <v>6831</v>
      </c>
      <c r="X2078" t="s">
        <v>6832</v>
      </c>
      <c r="Y2078" t="s">
        <v>6833</v>
      </c>
      <c r="Z2078" t="s">
        <v>5120</v>
      </c>
      <c r="AA2078" t="s">
        <v>6004</v>
      </c>
      <c r="AB2078" t="s">
        <v>6005</v>
      </c>
      <c r="AC2078" t="s">
        <v>6006</v>
      </c>
      <c r="AD2078" t="s">
        <v>6007</v>
      </c>
      <c r="AE2078" t="s">
        <v>5120</v>
      </c>
      <c r="AF2078" t="s">
        <v>5252</v>
      </c>
      <c r="AG2078">
        <v>0</v>
      </c>
      <c r="AH2078" t="s">
        <v>5342</v>
      </c>
      <c r="AI2078" t="s">
        <v>5190</v>
      </c>
      <c r="AJ2078" t="s">
        <v>5346</v>
      </c>
      <c r="AK2078" t="s">
        <v>5493</v>
      </c>
      <c r="AL2078" t="s">
        <v>5153</v>
      </c>
      <c r="AM2078" t="s">
        <v>5493</v>
      </c>
      <c r="AN2078" t="s">
        <v>5120</v>
      </c>
      <c r="AO2078" t="s">
        <v>5192</v>
      </c>
      <c r="AP2078" t="s">
        <v>5193</v>
      </c>
      <c r="AQ2078" t="s">
        <v>5120</v>
      </c>
      <c r="AR2078" t="s">
        <v>5345</v>
      </c>
      <c r="AS2078">
        <v>31180</v>
      </c>
      <c r="AT2078" t="s">
        <v>5494</v>
      </c>
      <c r="AU2078" t="s">
        <v>5495</v>
      </c>
      <c r="AV2078" t="s">
        <v>5192</v>
      </c>
      <c r="AW2078">
        <v>170</v>
      </c>
      <c r="AX2078">
        <v>6211</v>
      </c>
      <c r="AY2078" t="s">
        <v>5346</v>
      </c>
      <c r="AZ2078" t="s">
        <v>5195</v>
      </c>
      <c r="BA2078" t="s">
        <v>5120</v>
      </c>
      <c r="BB2078" t="s">
        <v>5347</v>
      </c>
      <c r="BC2078" t="s">
        <v>5347</v>
      </c>
      <c r="BD2078" t="s">
        <v>5347</v>
      </c>
      <c r="BE2078" t="s">
        <v>6064</v>
      </c>
    </row>
    <row r="2079" spans="1:57" hidden="1" x14ac:dyDescent="0.35">
      <c r="A2079" s="10">
        <v>46020</v>
      </c>
      <c r="B2079" s="10">
        <v>46015</v>
      </c>
      <c r="C2079" s="10">
        <v>46015</v>
      </c>
      <c r="D2079">
        <v>-115</v>
      </c>
      <c r="E2079">
        <v>-1</v>
      </c>
      <c r="F2079" s="10">
        <v>46021</v>
      </c>
      <c r="G2079" s="10">
        <v>46015</v>
      </c>
      <c r="H2079">
        <v>1241580116</v>
      </c>
      <c r="I2079">
        <v>566484362</v>
      </c>
      <c r="J2079">
        <v>79621</v>
      </c>
      <c r="K2079" t="s">
        <v>5120</v>
      </c>
      <c r="L2079" t="s">
        <v>5120</v>
      </c>
      <c r="M2079" t="s">
        <v>5120</v>
      </c>
      <c r="N2079">
        <v>966248</v>
      </c>
      <c r="O2079">
        <v>79621</v>
      </c>
      <c r="P2079">
        <v>99213</v>
      </c>
      <c r="Q2079" t="s">
        <v>5336</v>
      </c>
      <c r="R2079">
        <v>99213</v>
      </c>
      <c r="S2079" t="s">
        <v>5120</v>
      </c>
      <c r="T2079" t="s">
        <v>5120</v>
      </c>
      <c r="U2079">
        <v>521</v>
      </c>
      <c r="V2079" t="s">
        <v>5337</v>
      </c>
      <c r="W2079" t="s">
        <v>5584</v>
      </c>
      <c r="X2079" t="s">
        <v>5585</v>
      </c>
      <c r="Y2079" t="s">
        <v>5586</v>
      </c>
      <c r="Z2079" t="s">
        <v>5120</v>
      </c>
      <c r="AA2079" t="s">
        <v>6004</v>
      </c>
      <c r="AB2079" t="s">
        <v>6005</v>
      </c>
      <c r="AC2079" t="s">
        <v>6006</v>
      </c>
      <c r="AD2079" t="s">
        <v>6007</v>
      </c>
      <c r="AE2079" t="s">
        <v>5120</v>
      </c>
      <c r="AF2079" t="s">
        <v>5252</v>
      </c>
      <c r="AG2079">
        <v>0</v>
      </c>
      <c r="AH2079" t="s">
        <v>5342</v>
      </c>
      <c r="AI2079" t="s">
        <v>5190</v>
      </c>
      <c r="AJ2079" t="s">
        <v>5346</v>
      </c>
      <c r="AK2079" t="s">
        <v>5493</v>
      </c>
      <c r="AL2079" t="s">
        <v>5153</v>
      </c>
      <c r="AM2079" t="s">
        <v>5493</v>
      </c>
      <c r="AN2079" t="s">
        <v>5120</v>
      </c>
      <c r="AO2079" t="s">
        <v>5192</v>
      </c>
      <c r="AP2079" t="s">
        <v>5193</v>
      </c>
      <c r="AQ2079" t="s">
        <v>5120</v>
      </c>
      <c r="AR2079" t="s">
        <v>5345</v>
      </c>
      <c r="AS2079">
        <v>31180</v>
      </c>
      <c r="AT2079" t="s">
        <v>5494</v>
      </c>
      <c r="AU2079" t="s">
        <v>5495</v>
      </c>
      <c r="AV2079" t="s">
        <v>5192</v>
      </c>
      <c r="AW2079">
        <v>170</v>
      </c>
      <c r="AX2079">
        <v>6211</v>
      </c>
      <c r="AY2079" t="s">
        <v>5346</v>
      </c>
      <c r="AZ2079" t="s">
        <v>5195</v>
      </c>
      <c r="BA2079" t="s">
        <v>5120</v>
      </c>
      <c r="BB2079" t="s">
        <v>5347</v>
      </c>
      <c r="BC2079" t="s">
        <v>5347</v>
      </c>
      <c r="BD2079" t="s">
        <v>5347</v>
      </c>
      <c r="BE2079" t="s">
        <v>6045</v>
      </c>
    </row>
    <row r="2080" spans="1:57" hidden="1" x14ac:dyDescent="0.35">
      <c r="A2080" s="10">
        <v>46020</v>
      </c>
      <c r="B2080" s="10">
        <v>46015</v>
      </c>
      <c r="C2080" s="10">
        <v>46015</v>
      </c>
      <c r="D2080">
        <v>85</v>
      </c>
      <c r="E2080">
        <v>1</v>
      </c>
      <c r="F2080" s="10">
        <v>46021</v>
      </c>
      <c r="G2080" s="10">
        <v>46015</v>
      </c>
      <c r="H2080">
        <v>1241580187</v>
      </c>
      <c r="I2080">
        <v>566484362</v>
      </c>
      <c r="J2080">
        <v>79621</v>
      </c>
      <c r="K2080" t="s">
        <v>5120</v>
      </c>
      <c r="L2080" t="s">
        <v>5120</v>
      </c>
      <c r="M2080" t="s">
        <v>5120</v>
      </c>
      <c r="N2080">
        <v>966248</v>
      </c>
      <c r="O2080">
        <v>79621</v>
      </c>
      <c r="P2080">
        <v>99212</v>
      </c>
      <c r="Q2080" t="s">
        <v>6013</v>
      </c>
      <c r="R2080">
        <v>99212</v>
      </c>
      <c r="S2080" t="s">
        <v>5120</v>
      </c>
      <c r="T2080" t="s">
        <v>5120</v>
      </c>
      <c r="U2080">
        <v>521</v>
      </c>
      <c r="V2080" t="s">
        <v>5337</v>
      </c>
      <c r="W2080" t="s">
        <v>5584</v>
      </c>
      <c r="X2080" t="s">
        <v>5585</v>
      </c>
      <c r="Y2080" t="s">
        <v>5586</v>
      </c>
      <c r="Z2080" t="s">
        <v>5120</v>
      </c>
      <c r="AA2080" t="s">
        <v>6004</v>
      </c>
      <c r="AB2080" t="s">
        <v>6005</v>
      </c>
      <c r="AC2080" t="s">
        <v>6006</v>
      </c>
      <c r="AD2080" t="s">
        <v>6007</v>
      </c>
      <c r="AE2080" t="s">
        <v>5120</v>
      </c>
      <c r="AF2080" t="s">
        <v>5252</v>
      </c>
      <c r="AG2080">
        <v>0</v>
      </c>
      <c r="AH2080" t="s">
        <v>5342</v>
      </c>
      <c r="AI2080" t="s">
        <v>5190</v>
      </c>
      <c r="AJ2080" t="s">
        <v>5346</v>
      </c>
      <c r="AK2080" t="s">
        <v>5493</v>
      </c>
      <c r="AL2080" t="s">
        <v>5153</v>
      </c>
      <c r="AM2080" t="s">
        <v>5493</v>
      </c>
      <c r="AN2080" t="s">
        <v>5120</v>
      </c>
      <c r="AO2080" t="s">
        <v>5192</v>
      </c>
      <c r="AP2080" t="s">
        <v>5193</v>
      </c>
      <c r="AQ2080" t="s">
        <v>5120</v>
      </c>
      <c r="AR2080" t="s">
        <v>5345</v>
      </c>
      <c r="AS2080">
        <v>31180</v>
      </c>
      <c r="AT2080" t="s">
        <v>5494</v>
      </c>
      <c r="AU2080" t="s">
        <v>5495</v>
      </c>
      <c r="AV2080" t="s">
        <v>5192</v>
      </c>
      <c r="AW2080">
        <v>170</v>
      </c>
      <c r="AX2080">
        <v>6211</v>
      </c>
      <c r="AY2080" t="s">
        <v>5346</v>
      </c>
      <c r="AZ2080" t="s">
        <v>5195</v>
      </c>
      <c r="BA2080" t="s">
        <v>5120</v>
      </c>
      <c r="BB2080" t="s">
        <v>5347</v>
      </c>
      <c r="BC2080" t="s">
        <v>5347</v>
      </c>
      <c r="BD2080" t="s">
        <v>5347</v>
      </c>
      <c r="BE2080" t="s">
        <v>6045</v>
      </c>
    </row>
    <row r="2081" spans="1:57" hidden="1" x14ac:dyDescent="0.35">
      <c r="A2081" s="10">
        <v>46021</v>
      </c>
      <c r="B2081" s="10">
        <v>46021</v>
      </c>
      <c r="C2081" s="10">
        <v>46021</v>
      </c>
      <c r="D2081">
        <v>193</v>
      </c>
      <c r="E2081">
        <v>1</v>
      </c>
      <c r="F2081" s="10">
        <v>46022</v>
      </c>
      <c r="G2081" s="10">
        <v>46021</v>
      </c>
      <c r="H2081">
        <v>1242536427</v>
      </c>
      <c r="I2081">
        <v>566105223</v>
      </c>
      <c r="J2081">
        <v>27665</v>
      </c>
      <c r="K2081" t="s">
        <v>5120</v>
      </c>
      <c r="L2081" t="s">
        <v>5120</v>
      </c>
      <c r="M2081" t="s">
        <v>5120</v>
      </c>
      <c r="N2081">
        <v>966119</v>
      </c>
      <c r="O2081">
        <v>27665</v>
      </c>
      <c r="P2081">
        <v>99394</v>
      </c>
      <c r="Q2081" t="s">
        <v>6122</v>
      </c>
      <c r="R2081">
        <v>99394</v>
      </c>
      <c r="S2081" t="s">
        <v>5120</v>
      </c>
      <c r="T2081" t="s">
        <v>5120</v>
      </c>
      <c r="U2081">
        <v>521</v>
      </c>
      <c r="V2081" t="s">
        <v>5337</v>
      </c>
      <c r="W2081" t="s">
        <v>5465</v>
      </c>
      <c r="X2081" t="s">
        <v>6834</v>
      </c>
      <c r="Y2081" t="s">
        <v>6714</v>
      </c>
      <c r="Z2081" t="s">
        <v>5120</v>
      </c>
      <c r="AA2081" t="s">
        <v>5204</v>
      </c>
      <c r="AB2081" t="s">
        <v>5204</v>
      </c>
      <c r="AC2081" t="s">
        <v>5204</v>
      </c>
      <c r="AF2081" t="s">
        <v>5252</v>
      </c>
      <c r="AG2081">
        <v>0</v>
      </c>
      <c r="AH2081" t="s">
        <v>5342</v>
      </c>
      <c r="AI2081" t="s">
        <v>5190</v>
      </c>
      <c r="AJ2081" t="s">
        <v>5346</v>
      </c>
      <c r="AK2081" t="s">
        <v>5395</v>
      </c>
      <c r="AL2081" t="s">
        <v>5153</v>
      </c>
      <c r="AM2081" t="s">
        <v>5395</v>
      </c>
      <c r="AN2081" t="s">
        <v>5120</v>
      </c>
      <c r="AO2081" t="s">
        <v>5192</v>
      </c>
      <c r="AP2081" t="s">
        <v>5193</v>
      </c>
      <c r="AQ2081" t="s">
        <v>5120</v>
      </c>
      <c r="AR2081" t="s">
        <v>5345</v>
      </c>
      <c r="AS2081">
        <v>31180</v>
      </c>
      <c r="AT2081" t="s">
        <v>5488</v>
      </c>
      <c r="AU2081" t="s">
        <v>5489</v>
      </c>
      <c r="AV2081" t="s">
        <v>5192</v>
      </c>
      <c r="AW2081">
        <v>170</v>
      </c>
      <c r="AX2081">
        <v>6211</v>
      </c>
      <c r="AY2081" t="s">
        <v>5346</v>
      </c>
      <c r="AZ2081" t="s">
        <v>5195</v>
      </c>
      <c r="BA2081" t="s">
        <v>5120</v>
      </c>
      <c r="BB2081" t="s">
        <v>5347</v>
      </c>
      <c r="BC2081" t="s">
        <v>5347</v>
      </c>
      <c r="BD2081" t="s">
        <v>5347</v>
      </c>
      <c r="BE2081" t="s">
        <v>6017</v>
      </c>
    </row>
    <row r="2082" spans="1:57" hidden="1" x14ac:dyDescent="0.35">
      <c r="A2082" s="10">
        <v>46021</v>
      </c>
      <c r="B2082" s="10">
        <v>46021</v>
      </c>
      <c r="C2082" s="10">
        <v>46021</v>
      </c>
      <c r="D2082">
        <v>167</v>
      </c>
      <c r="E2082">
        <v>1</v>
      </c>
      <c r="F2082" s="10">
        <v>46022</v>
      </c>
      <c r="G2082" s="10">
        <v>46021</v>
      </c>
      <c r="H2082">
        <v>1242504404</v>
      </c>
      <c r="I2082">
        <v>455141051</v>
      </c>
      <c r="J2082">
        <v>78642</v>
      </c>
      <c r="K2082" t="s">
        <v>5120</v>
      </c>
      <c r="L2082" t="s">
        <v>5120</v>
      </c>
      <c r="M2082" t="s">
        <v>5120</v>
      </c>
      <c r="N2082">
        <v>906824</v>
      </c>
      <c r="O2082">
        <v>78642</v>
      </c>
      <c r="P2082">
        <v>99392</v>
      </c>
      <c r="Q2082" t="s">
        <v>6281</v>
      </c>
      <c r="R2082">
        <v>99392</v>
      </c>
      <c r="S2082" t="s">
        <v>5120</v>
      </c>
      <c r="T2082" t="s">
        <v>5120</v>
      </c>
      <c r="U2082">
        <v>521</v>
      </c>
      <c r="V2082" t="s">
        <v>5337</v>
      </c>
      <c r="W2082" t="s">
        <v>6835</v>
      </c>
      <c r="X2082" t="s">
        <v>6836</v>
      </c>
      <c r="Y2082" t="s">
        <v>6837</v>
      </c>
      <c r="Z2082" t="s">
        <v>5359</v>
      </c>
      <c r="AA2082" t="s">
        <v>5204</v>
      </c>
      <c r="AB2082" t="s">
        <v>5204</v>
      </c>
      <c r="AC2082" t="s">
        <v>5204</v>
      </c>
      <c r="AF2082" t="s">
        <v>5252</v>
      </c>
      <c r="AG2082">
        <v>0</v>
      </c>
      <c r="AH2082" t="s">
        <v>5342</v>
      </c>
      <c r="AI2082" t="s">
        <v>5190</v>
      </c>
      <c r="AJ2082" t="s">
        <v>5346</v>
      </c>
      <c r="AK2082" t="s">
        <v>5395</v>
      </c>
      <c r="AL2082" t="s">
        <v>5153</v>
      </c>
      <c r="AM2082" t="s">
        <v>5395</v>
      </c>
      <c r="AN2082" t="s">
        <v>5120</v>
      </c>
      <c r="AO2082" t="s">
        <v>5192</v>
      </c>
      <c r="AP2082" t="s">
        <v>5193</v>
      </c>
      <c r="AQ2082" t="s">
        <v>5120</v>
      </c>
      <c r="AR2082" t="s">
        <v>5345</v>
      </c>
      <c r="AS2082">
        <v>31180</v>
      </c>
      <c r="AT2082" t="s">
        <v>5488</v>
      </c>
      <c r="AU2082" t="s">
        <v>5489</v>
      </c>
      <c r="AV2082" t="s">
        <v>5192</v>
      </c>
      <c r="AW2082">
        <v>170</v>
      </c>
      <c r="AX2082">
        <v>6211</v>
      </c>
      <c r="AY2082" t="s">
        <v>5346</v>
      </c>
      <c r="AZ2082" t="s">
        <v>5195</v>
      </c>
      <c r="BA2082" t="s">
        <v>5120</v>
      </c>
      <c r="BB2082" t="s">
        <v>5347</v>
      </c>
      <c r="BC2082" t="s">
        <v>5347</v>
      </c>
      <c r="BD2082" t="s">
        <v>5347</v>
      </c>
      <c r="BE2082" t="s">
        <v>6546</v>
      </c>
    </row>
    <row r="2083" spans="1:57" hidden="1" x14ac:dyDescent="0.35">
      <c r="A2083" s="10">
        <v>46021</v>
      </c>
      <c r="B2083" s="10">
        <v>46021</v>
      </c>
      <c r="C2083" s="10">
        <v>46021</v>
      </c>
      <c r="D2083">
        <v>8</v>
      </c>
      <c r="E2083">
        <v>1</v>
      </c>
      <c r="F2083" s="10">
        <v>46022</v>
      </c>
      <c r="G2083" s="10">
        <v>46021</v>
      </c>
      <c r="H2083">
        <v>1242536449</v>
      </c>
      <c r="I2083">
        <v>566105223</v>
      </c>
      <c r="J2083">
        <v>27665</v>
      </c>
      <c r="K2083" t="s">
        <v>5120</v>
      </c>
      <c r="L2083" t="s">
        <v>5120</v>
      </c>
      <c r="M2083" t="s">
        <v>5120</v>
      </c>
      <c r="N2083">
        <v>966119</v>
      </c>
      <c r="O2083">
        <v>27665</v>
      </c>
      <c r="P2083">
        <v>96127</v>
      </c>
      <c r="Q2083" t="s">
        <v>6050</v>
      </c>
      <c r="R2083">
        <v>96127</v>
      </c>
      <c r="S2083" t="s">
        <v>5120</v>
      </c>
      <c r="T2083" t="s">
        <v>5120</v>
      </c>
      <c r="U2083">
        <v>521</v>
      </c>
      <c r="V2083" t="s">
        <v>5337</v>
      </c>
      <c r="W2083" t="s">
        <v>5465</v>
      </c>
      <c r="X2083" t="s">
        <v>6834</v>
      </c>
      <c r="Y2083" t="s">
        <v>6714</v>
      </c>
      <c r="Z2083" t="s">
        <v>5120</v>
      </c>
      <c r="AA2083" t="s">
        <v>5204</v>
      </c>
      <c r="AB2083" t="s">
        <v>5204</v>
      </c>
      <c r="AC2083" t="s">
        <v>5204</v>
      </c>
      <c r="AF2083" t="s">
        <v>5252</v>
      </c>
      <c r="AG2083">
        <v>0</v>
      </c>
      <c r="AH2083" t="s">
        <v>5342</v>
      </c>
      <c r="AI2083" t="s">
        <v>5190</v>
      </c>
      <c r="AJ2083" t="s">
        <v>5346</v>
      </c>
      <c r="AK2083" t="s">
        <v>5395</v>
      </c>
      <c r="AL2083" t="s">
        <v>5153</v>
      </c>
      <c r="AM2083" t="s">
        <v>5395</v>
      </c>
      <c r="AN2083" t="s">
        <v>5120</v>
      </c>
      <c r="AO2083" t="s">
        <v>5192</v>
      </c>
      <c r="AP2083" t="s">
        <v>5193</v>
      </c>
      <c r="AQ2083" t="s">
        <v>5120</v>
      </c>
      <c r="AR2083" t="s">
        <v>5345</v>
      </c>
      <c r="AS2083">
        <v>31180</v>
      </c>
      <c r="AT2083" t="s">
        <v>5488</v>
      </c>
      <c r="AU2083" t="s">
        <v>5489</v>
      </c>
      <c r="AV2083" t="s">
        <v>5192</v>
      </c>
      <c r="AW2083">
        <v>170</v>
      </c>
      <c r="AX2083">
        <v>6211</v>
      </c>
      <c r="AY2083" t="s">
        <v>5346</v>
      </c>
      <c r="AZ2083" t="s">
        <v>5195</v>
      </c>
      <c r="BA2083" t="s">
        <v>5120</v>
      </c>
      <c r="BB2083" t="s">
        <v>5347</v>
      </c>
      <c r="BC2083" t="s">
        <v>5347</v>
      </c>
      <c r="BD2083" t="s">
        <v>5347</v>
      </c>
      <c r="BE2083" t="s">
        <v>6017</v>
      </c>
    </row>
    <row r="2084" spans="1:57" hidden="1" x14ac:dyDescent="0.35">
      <c r="A2084" s="10">
        <v>46021</v>
      </c>
      <c r="B2084" s="10">
        <v>46021</v>
      </c>
      <c r="C2084" s="10">
        <v>46021</v>
      </c>
      <c r="D2084">
        <v>59</v>
      </c>
      <c r="E2084">
        <v>1</v>
      </c>
      <c r="F2084" s="10">
        <v>46022</v>
      </c>
      <c r="G2084" s="10">
        <v>46021</v>
      </c>
      <c r="H2084">
        <v>1242511431</v>
      </c>
      <c r="I2084">
        <v>569528983</v>
      </c>
      <c r="J2084">
        <v>33797</v>
      </c>
      <c r="K2084" t="s">
        <v>5120</v>
      </c>
      <c r="L2084" t="s">
        <v>5120</v>
      </c>
      <c r="M2084" t="s">
        <v>5120</v>
      </c>
      <c r="N2084">
        <v>967453</v>
      </c>
      <c r="O2084">
        <v>33797</v>
      </c>
      <c r="P2084">
        <v>87880</v>
      </c>
      <c r="Q2084" t="s">
        <v>6025</v>
      </c>
      <c r="R2084">
        <v>87880</v>
      </c>
      <c r="S2084" t="s">
        <v>5120</v>
      </c>
      <c r="T2084" t="s">
        <v>5120</v>
      </c>
      <c r="U2084">
        <v>300</v>
      </c>
      <c r="V2084" t="s">
        <v>6026</v>
      </c>
      <c r="W2084" t="s">
        <v>6838</v>
      </c>
      <c r="X2084" t="s">
        <v>6839</v>
      </c>
      <c r="Y2084" t="s">
        <v>5467</v>
      </c>
      <c r="Z2084" t="s">
        <v>5219</v>
      </c>
      <c r="AA2084" t="s">
        <v>5204</v>
      </c>
      <c r="AB2084" t="s">
        <v>5204</v>
      </c>
      <c r="AC2084" t="s">
        <v>5204</v>
      </c>
      <c r="AF2084" t="s">
        <v>5252</v>
      </c>
      <c r="AG2084">
        <v>0</v>
      </c>
      <c r="AH2084" t="s">
        <v>5342</v>
      </c>
      <c r="AI2084" t="s">
        <v>5190</v>
      </c>
      <c r="AJ2084" t="s">
        <v>5346</v>
      </c>
      <c r="AK2084" t="s">
        <v>5493</v>
      </c>
      <c r="AL2084" t="s">
        <v>5153</v>
      </c>
      <c r="AM2084" t="s">
        <v>5493</v>
      </c>
      <c r="AN2084" t="s">
        <v>5120</v>
      </c>
      <c r="AO2084" t="s">
        <v>5192</v>
      </c>
      <c r="AP2084" t="s">
        <v>5193</v>
      </c>
      <c r="AQ2084" t="s">
        <v>5120</v>
      </c>
      <c r="AR2084" t="s">
        <v>5345</v>
      </c>
      <c r="AS2084">
        <v>31180</v>
      </c>
      <c r="AT2084" t="s">
        <v>5494</v>
      </c>
      <c r="AU2084" t="s">
        <v>5495</v>
      </c>
      <c r="AV2084" t="s">
        <v>5192</v>
      </c>
      <c r="AW2084">
        <v>170</v>
      </c>
      <c r="AX2084">
        <v>6211</v>
      </c>
      <c r="AY2084" t="s">
        <v>5346</v>
      </c>
      <c r="AZ2084" t="s">
        <v>5195</v>
      </c>
      <c r="BA2084" t="s">
        <v>5120</v>
      </c>
      <c r="BB2084" t="s">
        <v>5347</v>
      </c>
      <c r="BC2084" t="s">
        <v>5347</v>
      </c>
      <c r="BD2084" t="s">
        <v>5347</v>
      </c>
      <c r="BE2084" t="s">
        <v>5995</v>
      </c>
    </row>
    <row r="2085" spans="1:57" hidden="1" x14ac:dyDescent="0.35">
      <c r="A2085" s="10">
        <v>46021</v>
      </c>
      <c r="B2085" s="10">
        <v>45985</v>
      </c>
      <c r="C2085" s="10">
        <v>45985</v>
      </c>
      <c r="D2085">
        <v>211</v>
      </c>
      <c r="E2085">
        <v>1</v>
      </c>
      <c r="F2085" s="10">
        <v>46022</v>
      </c>
      <c r="G2085" s="10">
        <v>45985</v>
      </c>
      <c r="H2085">
        <v>1242513388</v>
      </c>
      <c r="I2085">
        <v>556350810</v>
      </c>
      <c r="J2085">
        <v>81317</v>
      </c>
      <c r="K2085" t="s">
        <v>5120</v>
      </c>
      <c r="L2085" t="s">
        <v>5120</v>
      </c>
      <c r="M2085" t="s">
        <v>5120</v>
      </c>
      <c r="N2085">
        <v>961345</v>
      </c>
      <c r="O2085">
        <v>81317</v>
      </c>
      <c r="P2085">
        <v>99203</v>
      </c>
      <c r="Q2085" t="s">
        <v>6000</v>
      </c>
      <c r="R2085">
        <v>99203</v>
      </c>
      <c r="S2085" t="s">
        <v>5120</v>
      </c>
      <c r="T2085" t="s">
        <v>5120</v>
      </c>
      <c r="U2085">
        <v>521</v>
      </c>
      <c r="V2085" t="s">
        <v>5337</v>
      </c>
      <c r="W2085" t="s">
        <v>6840</v>
      </c>
      <c r="X2085" t="s">
        <v>6841</v>
      </c>
      <c r="Y2085" t="s">
        <v>6842</v>
      </c>
      <c r="Z2085" t="s">
        <v>5120</v>
      </c>
      <c r="AA2085" t="s">
        <v>5204</v>
      </c>
      <c r="AB2085" t="s">
        <v>5204</v>
      </c>
      <c r="AC2085" t="s">
        <v>5204</v>
      </c>
      <c r="AF2085" t="s">
        <v>5252</v>
      </c>
      <c r="AG2085">
        <v>0</v>
      </c>
      <c r="AH2085" t="s">
        <v>5342</v>
      </c>
      <c r="AI2085" t="s">
        <v>5190</v>
      </c>
      <c r="AJ2085" t="s">
        <v>5346</v>
      </c>
      <c r="AK2085" t="s">
        <v>5493</v>
      </c>
      <c r="AL2085" t="s">
        <v>5153</v>
      </c>
      <c r="AM2085" t="s">
        <v>5493</v>
      </c>
      <c r="AN2085" t="s">
        <v>5120</v>
      </c>
      <c r="AO2085" t="s">
        <v>5192</v>
      </c>
      <c r="AP2085" t="s">
        <v>5193</v>
      </c>
      <c r="AQ2085" t="s">
        <v>5120</v>
      </c>
      <c r="AR2085" t="s">
        <v>5345</v>
      </c>
      <c r="AS2085">
        <v>31180</v>
      </c>
      <c r="AT2085" t="s">
        <v>5494</v>
      </c>
      <c r="AU2085" t="s">
        <v>5495</v>
      </c>
      <c r="AV2085" t="s">
        <v>5192</v>
      </c>
      <c r="AW2085">
        <v>170</v>
      </c>
      <c r="AX2085">
        <v>6211</v>
      </c>
      <c r="AY2085" t="s">
        <v>5346</v>
      </c>
      <c r="AZ2085" t="s">
        <v>5195</v>
      </c>
      <c r="BA2085" t="s">
        <v>5120</v>
      </c>
      <c r="BB2085" t="s">
        <v>5347</v>
      </c>
      <c r="BC2085" t="s">
        <v>5347</v>
      </c>
      <c r="BD2085" t="s">
        <v>5347</v>
      </c>
      <c r="BE2085" t="s">
        <v>6161</v>
      </c>
    </row>
    <row r="2086" spans="1:57" hidden="1" x14ac:dyDescent="0.35">
      <c r="A2086" s="10">
        <v>46021</v>
      </c>
      <c r="B2086" s="10">
        <v>46021</v>
      </c>
      <c r="C2086" s="10">
        <v>46021</v>
      </c>
      <c r="D2086">
        <v>115</v>
      </c>
      <c r="E2086">
        <v>1</v>
      </c>
      <c r="F2086" s="10">
        <v>46022</v>
      </c>
      <c r="G2086" s="10">
        <v>46021</v>
      </c>
      <c r="H2086">
        <v>1242514325</v>
      </c>
      <c r="I2086">
        <v>569528983</v>
      </c>
      <c r="J2086">
        <v>33797</v>
      </c>
      <c r="K2086" t="s">
        <v>5120</v>
      </c>
      <c r="L2086" t="s">
        <v>5120</v>
      </c>
      <c r="M2086" t="s">
        <v>5120</v>
      </c>
      <c r="N2086">
        <v>967453</v>
      </c>
      <c r="O2086">
        <v>33797</v>
      </c>
      <c r="P2086">
        <v>99213</v>
      </c>
      <c r="Q2086" t="s">
        <v>5336</v>
      </c>
      <c r="R2086">
        <v>99213</v>
      </c>
      <c r="S2086" t="s">
        <v>5120</v>
      </c>
      <c r="T2086" t="s">
        <v>5120</v>
      </c>
      <c r="U2086">
        <v>521</v>
      </c>
      <c r="V2086" t="s">
        <v>5337</v>
      </c>
      <c r="W2086" t="s">
        <v>6838</v>
      </c>
      <c r="X2086" t="s">
        <v>6839</v>
      </c>
      <c r="Y2086" t="s">
        <v>5467</v>
      </c>
      <c r="Z2086" t="s">
        <v>5219</v>
      </c>
      <c r="AA2086" t="s">
        <v>5204</v>
      </c>
      <c r="AB2086" t="s">
        <v>5204</v>
      </c>
      <c r="AC2086" t="s">
        <v>5204</v>
      </c>
      <c r="AF2086" t="s">
        <v>5252</v>
      </c>
      <c r="AG2086">
        <v>0</v>
      </c>
      <c r="AH2086" t="s">
        <v>5342</v>
      </c>
      <c r="AI2086" t="s">
        <v>5190</v>
      </c>
      <c r="AJ2086" t="s">
        <v>5346</v>
      </c>
      <c r="AK2086" t="s">
        <v>5493</v>
      </c>
      <c r="AL2086" t="s">
        <v>5153</v>
      </c>
      <c r="AM2086" t="s">
        <v>5493</v>
      </c>
      <c r="AN2086" t="s">
        <v>5120</v>
      </c>
      <c r="AO2086" t="s">
        <v>5192</v>
      </c>
      <c r="AP2086" t="s">
        <v>5193</v>
      </c>
      <c r="AQ2086" t="s">
        <v>5120</v>
      </c>
      <c r="AR2086" t="s">
        <v>5345</v>
      </c>
      <c r="AS2086">
        <v>31180</v>
      </c>
      <c r="AT2086" t="s">
        <v>5494</v>
      </c>
      <c r="AU2086" t="s">
        <v>5495</v>
      </c>
      <c r="AV2086" t="s">
        <v>5192</v>
      </c>
      <c r="AW2086">
        <v>170</v>
      </c>
      <c r="AX2086">
        <v>6211</v>
      </c>
      <c r="AY2086" t="s">
        <v>5346</v>
      </c>
      <c r="AZ2086" t="s">
        <v>5195</v>
      </c>
      <c r="BA2086" t="s">
        <v>5120</v>
      </c>
      <c r="BB2086" t="s">
        <v>5347</v>
      </c>
      <c r="BC2086" t="s">
        <v>5347</v>
      </c>
      <c r="BD2086" t="s">
        <v>5347</v>
      </c>
      <c r="BE2086" t="s">
        <v>5995</v>
      </c>
    </row>
    <row r="2087" spans="1:57" hidden="1" x14ac:dyDescent="0.35">
      <c r="A2087" s="10">
        <v>46021</v>
      </c>
      <c r="B2087" s="10">
        <v>46021</v>
      </c>
      <c r="C2087" s="10">
        <v>46021</v>
      </c>
      <c r="D2087">
        <v>153</v>
      </c>
      <c r="E2087">
        <v>1</v>
      </c>
      <c r="F2087" s="10">
        <v>46022</v>
      </c>
      <c r="G2087" s="10">
        <v>46021</v>
      </c>
      <c r="H2087">
        <v>1242570488</v>
      </c>
      <c r="I2087">
        <v>550318944</v>
      </c>
      <c r="J2087">
        <v>80664</v>
      </c>
      <c r="K2087" t="s">
        <v>5120</v>
      </c>
      <c r="L2087" t="s">
        <v>5120</v>
      </c>
      <c r="M2087" t="s">
        <v>5120</v>
      </c>
      <c r="N2087">
        <v>958380</v>
      </c>
      <c r="O2087">
        <v>80664</v>
      </c>
      <c r="P2087">
        <v>99391</v>
      </c>
      <c r="Q2087" t="s">
        <v>6191</v>
      </c>
      <c r="R2087">
        <v>99391</v>
      </c>
      <c r="S2087" t="s">
        <v>5120</v>
      </c>
      <c r="T2087" t="s">
        <v>5120</v>
      </c>
      <c r="U2087">
        <v>521</v>
      </c>
      <c r="V2087" t="s">
        <v>5337</v>
      </c>
      <c r="W2087" t="s">
        <v>6843</v>
      </c>
      <c r="X2087" t="s">
        <v>6844</v>
      </c>
      <c r="Y2087" t="s">
        <v>5467</v>
      </c>
      <c r="Z2087" t="s">
        <v>6845</v>
      </c>
      <c r="AA2087" t="s">
        <v>5204</v>
      </c>
      <c r="AB2087" t="s">
        <v>5204</v>
      </c>
      <c r="AC2087" t="s">
        <v>5204</v>
      </c>
      <c r="AF2087" t="s">
        <v>5252</v>
      </c>
      <c r="AG2087">
        <v>0</v>
      </c>
      <c r="AH2087" t="s">
        <v>5342</v>
      </c>
      <c r="AI2087" t="s">
        <v>5190</v>
      </c>
      <c r="AJ2087" t="s">
        <v>5346</v>
      </c>
      <c r="AK2087" t="s">
        <v>5395</v>
      </c>
      <c r="AL2087" t="s">
        <v>5153</v>
      </c>
      <c r="AM2087" t="s">
        <v>5395</v>
      </c>
      <c r="AN2087" t="s">
        <v>5120</v>
      </c>
      <c r="AO2087" t="s">
        <v>5192</v>
      </c>
      <c r="AP2087" t="s">
        <v>5193</v>
      </c>
      <c r="AQ2087" t="s">
        <v>5120</v>
      </c>
      <c r="AR2087" t="s">
        <v>5345</v>
      </c>
      <c r="AS2087">
        <v>31180</v>
      </c>
      <c r="AT2087" t="s">
        <v>5488</v>
      </c>
      <c r="AU2087" t="s">
        <v>5489</v>
      </c>
      <c r="AV2087" t="s">
        <v>5192</v>
      </c>
      <c r="AW2087">
        <v>170</v>
      </c>
      <c r="AX2087">
        <v>6211</v>
      </c>
      <c r="AY2087" t="s">
        <v>5346</v>
      </c>
      <c r="AZ2087" t="s">
        <v>5195</v>
      </c>
      <c r="BA2087" t="s">
        <v>5120</v>
      </c>
      <c r="BB2087" t="s">
        <v>5347</v>
      </c>
      <c r="BC2087" t="s">
        <v>5347</v>
      </c>
      <c r="BD2087" t="s">
        <v>5347</v>
      </c>
      <c r="BE2087" t="s">
        <v>6320</v>
      </c>
    </row>
    <row r="2088" spans="1:57" hidden="1" x14ac:dyDescent="0.35">
      <c r="A2088" s="10">
        <v>46021</v>
      </c>
      <c r="B2088" s="10">
        <v>46021</v>
      </c>
      <c r="C2088" s="10">
        <v>46021</v>
      </c>
      <c r="D2088">
        <v>115</v>
      </c>
      <c r="E2088">
        <v>1</v>
      </c>
      <c r="F2088" s="10">
        <v>46022</v>
      </c>
      <c r="G2088" s="10">
        <v>46021</v>
      </c>
      <c r="H2088">
        <v>1242569421</v>
      </c>
      <c r="I2088">
        <v>554115527</v>
      </c>
      <c r="J2088">
        <v>33724</v>
      </c>
      <c r="K2088" t="s">
        <v>5120</v>
      </c>
      <c r="L2088" t="s">
        <v>5120</v>
      </c>
      <c r="M2088" t="s">
        <v>5120</v>
      </c>
      <c r="N2088">
        <v>960328</v>
      </c>
      <c r="O2088">
        <v>33724</v>
      </c>
      <c r="P2088">
        <v>99213</v>
      </c>
      <c r="Q2088" t="s">
        <v>5336</v>
      </c>
      <c r="R2088">
        <v>99213</v>
      </c>
      <c r="S2088" t="s">
        <v>5120</v>
      </c>
      <c r="T2088" t="s">
        <v>5120</v>
      </c>
      <c r="U2088">
        <v>521</v>
      </c>
      <c r="V2088" t="s">
        <v>5337</v>
      </c>
      <c r="W2088" t="s">
        <v>6846</v>
      </c>
      <c r="X2088" t="s">
        <v>6847</v>
      </c>
      <c r="Y2088" t="s">
        <v>6848</v>
      </c>
      <c r="Z2088" t="s">
        <v>5359</v>
      </c>
      <c r="AA2088" t="s">
        <v>5204</v>
      </c>
      <c r="AB2088" t="s">
        <v>5204</v>
      </c>
      <c r="AC2088" t="s">
        <v>5204</v>
      </c>
      <c r="AF2088" t="s">
        <v>5252</v>
      </c>
      <c r="AG2088">
        <v>0</v>
      </c>
      <c r="AH2088" t="s">
        <v>5342</v>
      </c>
      <c r="AI2088" t="s">
        <v>5190</v>
      </c>
      <c r="AJ2088" t="s">
        <v>5346</v>
      </c>
      <c r="AK2088" t="s">
        <v>5493</v>
      </c>
      <c r="AL2088" t="s">
        <v>5153</v>
      </c>
      <c r="AM2088" t="s">
        <v>5493</v>
      </c>
      <c r="AN2088" t="s">
        <v>5120</v>
      </c>
      <c r="AO2088" t="s">
        <v>5192</v>
      </c>
      <c r="AP2088" t="s">
        <v>5193</v>
      </c>
      <c r="AQ2088" t="s">
        <v>5120</v>
      </c>
      <c r="AR2088" t="s">
        <v>5345</v>
      </c>
      <c r="AS2088">
        <v>31180</v>
      </c>
      <c r="AT2088" t="s">
        <v>5494</v>
      </c>
      <c r="AU2088" t="s">
        <v>5495</v>
      </c>
      <c r="AV2088" t="s">
        <v>5192</v>
      </c>
      <c r="AW2088">
        <v>170</v>
      </c>
      <c r="AX2088">
        <v>6211</v>
      </c>
      <c r="AY2088" t="s">
        <v>5346</v>
      </c>
      <c r="AZ2088" t="s">
        <v>5195</v>
      </c>
      <c r="BA2088" t="s">
        <v>5120</v>
      </c>
      <c r="BB2088" t="s">
        <v>5347</v>
      </c>
      <c r="BC2088" t="s">
        <v>5347</v>
      </c>
      <c r="BD2088" t="s">
        <v>5347</v>
      </c>
      <c r="BE2088" t="s">
        <v>6064</v>
      </c>
    </row>
    <row r="2089" spans="1:57" hidden="1" x14ac:dyDescent="0.35">
      <c r="A2089" s="10">
        <v>46021</v>
      </c>
      <c r="B2089" s="10">
        <v>46021</v>
      </c>
      <c r="C2089" s="10">
        <v>46021</v>
      </c>
      <c r="D2089">
        <v>153</v>
      </c>
      <c r="E2089">
        <v>1</v>
      </c>
      <c r="F2089" s="10">
        <v>46022</v>
      </c>
      <c r="G2089" s="10">
        <v>46021</v>
      </c>
      <c r="H2089">
        <v>1242554325</v>
      </c>
      <c r="I2089">
        <v>549396999</v>
      </c>
      <c r="J2089">
        <v>80361</v>
      </c>
      <c r="K2089" t="s">
        <v>5120</v>
      </c>
      <c r="L2089" t="s">
        <v>5120</v>
      </c>
      <c r="M2089" t="s">
        <v>5120</v>
      </c>
      <c r="N2089">
        <v>958025</v>
      </c>
      <c r="O2089">
        <v>80361</v>
      </c>
      <c r="P2089">
        <v>99391</v>
      </c>
      <c r="Q2089" t="s">
        <v>6191</v>
      </c>
      <c r="R2089">
        <v>99391</v>
      </c>
      <c r="S2089" t="s">
        <v>5120</v>
      </c>
      <c r="T2089" t="s">
        <v>5120</v>
      </c>
      <c r="U2089">
        <v>521</v>
      </c>
      <c r="V2089" t="s">
        <v>5337</v>
      </c>
      <c r="W2089" t="s">
        <v>6849</v>
      </c>
      <c r="X2089" t="s">
        <v>6850</v>
      </c>
      <c r="Y2089" t="s">
        <v>5550</v>
      </c>
      <c r="Z2089" t="s">
        <v>5590</v>
      </c>
      <c r="AA2089" t="s">
        <v>5204</v>
      </c>
      <c r="AB2089" t="s">
        <v>5204</v>
      </c>
      <c r="AC2089" t="s">
        <v>5204</v>
      </c>
      <c r="AF2089" t="s">
        <v>5252</v>
      </c>
      <c r="AG2089">
        <v>0</v>
      </c>
      <c r="AH2089" t="s">
        <v>5342</v>
      </c>
      <c r="AI2089" t="s">
        <v>5190</v>
      </c>
      <c r="AJ2089" t="s">
        <v>5346</v>
      </c>
      <c r="AK2089" t="s">
        <v>5493</v>
      </c>
      <c r="AL2089" t="s">
        <v>5153</v>
      </c>
      <c r="AM2089" t="s">
        <v>5493</v>
      </c>
      <c r="AN2089" t="s">
        <v>5120</v>
      </c>
      <c r="AO2089" t="s">
        <v>5192</v>
      </c>
      <c r="AP2089" t="s">
        <v>5193</v>
      </c>
      <c r="AQ2089" t="s">
        <v>5120</v>
      </c>
      <c r="AR2089" t="s">
        <v>5345</v>
      </c>
      <c r="AS2089">
        <v>31180</v>
      </c>
      <c r="AT2089" t="s">
        <v>5494</v>
      </c>
      <c r="AU2089" t="s">
        <v>5495</v>
      </c>
      <c r="AV2089" t="s">
        <v>5192</v>
      </c>
      <c r="AW2089">
        <v>170</v>
      </c>
      <c r="AX2089">
        <v>6211</v>
      </c>
      <c r="AY2089" t="s">
        <v>5346</v>
      </c>
      <c r="AZ2089" t="s">
        <v>5195</v>
      </c>
      <c r="BA2089" t="s">
        <v>5120</v>
      </c>
      <c r="BB2089" t="s">
        <v>5347</v>
      </c>
      <c r="BC2089" t="s">
        <v>5347</v>
      </c>
      <c r="BD2089" t="s">
        <v>5347</v>
      </c>
      <c r="BE2089" t="s">
        <v>6114</v>
      </c>
    </row>
    <row r="2090" spans="1:57" hidden="1" x14ac:dyDescent="0.35">
      <c r="A2090" s="10">
        <v>46021</v>
      </c>
      <c r="B2090" s="10">
        <v>46021</v>
      </c>
      <c r="C2090" s="10">
        <v>46021</v>
      </c>
      <c r="D2090">
        <v>165</v>
      </c>
      <c r="E2090">
        <v>1</v>
      </c>
      <c r="F2090" s="10">
        <v>46022</v>
      </c>
      <c r="G2090" s="10">
        <v>46021</v>
      </c>
      <c r="H2090">
        <v>1242543269</v>
      </c>
      <c r="I2090">
        <v>566105223</v>
      </c>
      <c r="J2090">
        <v>27665</v>
      </c>
      <c r="K2090" t="s">
        <v>5120</v>
      </c>
      <c r="L2090" t="s">
        <v>5120</v>
      </c>
      <c r="M2090" t="s">
        <v>5120</v>
      </c>
      <c r="N2090">
        <v>966119</v>
      </c>
      <c r="O2090">
        <v>27665</v>
      </c>
      <c r="P2090">
        <v>99214</v>
      </c>
      <c r="Q2090" t="s">
        <v>6021</v>
      </c>
      <c r="R2090">
        <v>99214</v>
      </c>
      <c r="S2090" t="s">
        <v>5120</v>
      </c>
      <c r="T2090" t="s">
        <v>5120</v>
      </c>
      <c r="U2090">
        <v>521</v>
      </c>
      <c r="V2090" t="s">
        <v>5337</v>
      </c>
      <c r="W2090" t="s">
        <v>5465</v>
      </c>
      <c r="X2090" t="s">
        <v>6834</v>
      </c>
      <c r="Y2090" t="s">
        <v>6714</v>
      </c>
      <c r="Z2090" t="s">
        <v>5120</v>
      </c>
      <c r="AA2090" t="s">
        <v>5204</v>
      </c>
      <c r="AB2090" t="s">
        <v>5204</v>
      </c>
      <c r="AC2090" t="s">
        <v>5204</v>
      </c>
      <c r="AF2090" t="s">
        <v>5252</v>
      </c>
      <c r="AG2090">
        <v>0</v>
      </c>
      <c r="AH2090" t="s">
        <v>5342</v>
      </c>
      <c r="AI2090" t="s">
        <v>5190</v>
      </c>
      <c r="AJ2090" t="s">
        <v>5346</v>
      </c>
      <c r="AK2090" t="s">
        <v>5395</v>
      </c>
      <c r="AL2090" t="s">
        <v>5153</v>
      </c>
      <c r="AM2090" t="s">
        <v>5395</v>
      </c>
      <c r="AN2090" t="s">
        <v>5120</v>
      </c>
      <c r="AO2090" t="s">
        <v>5192</v>
      </c>
      <c r="AP2090" t="s">
        <v>5193</v>
      </c>
      <c r="AQ2090" t="s">
        <v>5120</v>
      </c>
      <c r="AR2090" t="s">
        <v>5345</v>
      </c>
      <c r="AS2090">
        <v>31180</v>
      </c>
      <c r="AT2090" t="s">
        <v>5488</v>
      </c>
      <c r="AU2090" t="s">
        <v>5489</v>
      </c>
      <c r="AV2090" t="s">
        <v>5192</v>
      </c>
      <c r="AW2090">
        <v>170</v>
      </c>
      <c r="AX2090">
        <v>6211</v>
      </c>
      <c r="AY2090" t="s">
        <v>5346</v>
      </c>
      <c r="AZ2090" t="s">
        <v>5195</v>
      </c>
      <c r="BA2090" t="s">
        <v>5120</v>
      </c>
      <c r="BB2090" t="s">
        <v>5347</v>
      </c>
      <c r="BC2090" t="s">
        <v>5347</v>
      </c>
      <c r="BD2090" t="s">
        <v>5347</v>
      </c>
      <c r="BE2090" t="s">
        <v>6017</v>
      </c>
    </row>
    <row r="2091" spans="1:57" hidden="1" x14ac:dyDescent="0.35">
      <c r="A2091" s="10">
        <v>46021</v>
      </c>
      <c r="B2091" s="10">
        <v>46021</v>
      </c>
      <c r="C2091" s="10">
        <v>46021</v>
      </c>
      <c r="D2091">
        <v>115</v>
      </c>
      <c r="E2091">
        <v>1</v>
      </c>
      <c r="F2091" s="10">
        <v>46022</v>
      </c>
      <c r="G2091" s="10">
        <v>46021</v>
      </c>
      <c r="H2091">
        <v>1242431128</v>
      </c>
      <c r="I2091">
        <v>509628029</v>
      </c>
      <c r="J2091">
        <v>74025</v>
      </c>
      <c r="K2091" t="s">
        <v>5120</v>
      </c>
      <c r="L2091" t="s">
        <v>5120</v>
      </c>
      <c r="M2091" t="s">
        <v>5120</v>
      </c>
      <c r="N2091">
        <v>937683</v>
      </c>
      <c r="O2091">
        <v>74025</v>
      </c>
      <c r="P2091">
        <v>99213</v>
      </c>
      <c r="Q2091" t="s">
        <v>5336</v>
      </c>
      <c r="R2091">
        <v>99213</v>
      </c>
      <c r="S2091" t="s">
        <v>5120</v>
      </c>
      <c r="T2091" t="s">
        <v>5120</v>
      </c>
      <c r="U2091">
        <v>521</v>
      </c>
      <c r="V2091" t="s">
        <v>5337</v>
      </c>
      <c r="W2091" t="s">
        <v>6851</v>
      </c>
      <c r="X2091" t="s">
        <v>6852</v>
      </c>
      <c r="Y2091" t="s">
        <v>6256</v>
      </c>
      <c r="Z2091" t="s">
        <v>5120</v>
      </c>
      <c r="AA2091" t="s">
        <v>5204</v>
      </c>
      <c r="AB2091" t="s">
        <v>5204</v>
      </c>
      <c r="AC2091" t="s">
        <v>5204</v>
      </c>
      <c r="AF2091" t="s">
        <v>5252</v>
      </c>
      <c r="AG2091">
        <v>0</v>
      </c>
      <c r="AH2091" t="s">
        <v>5342</v>
      </c>
      <c r="AI2091" t="s">
        <v>5190</v>
      </c>
      <c r="AJ2091" t="s">
        <v>5346</v>
      </c>
      <c r="AK2091" t="s">
        <v>5395</v>
      </c>
      <c r="AL2091" t="s">
        <v>5153</v>
      </c>
      <c r="AM2091" t="s">
        <v>5395</v>
      </c>
      <c r="AN2091" t="s">
        <v>5120</v>
      </c>
      <c r="AO2091" t="s">
        <v>5192</v>
      </c>
      <c r="AP2091" t="s">
        <v>5193</v>
      </c>
      <c r="AQ2091" t="s">
        <v>5120</v>
      </c>
      <c r="AR2091" t="s">
        <v>5345</v>
      </c>
      <c r="AS2091">
        <v>31180</v>
      </c>
      <c r="AT2091" t="s">
        <v>5488</v>
      </c>
      <c r="AU2091" t="s">
        <v>5489</v>
      </c>
      <c r="AV2091" t="s">
        <v>5192</v>
      </c>
      <c r="AW2091">
        <v>170</v>
      </c>
      <c r="AX2091">
        <v>6211</v>
      </c>
      <c r="AY2091" t="s">
        <v>5346</v>
      </c>
      <c r="AZ2091" t="s">
        <v>5195</v>
      </c>
      <c r="BA2091" t="s">
        <v>5120</v>
      </c>
      <c r="BB2091" t="s">
        <v>5347</v>
      </c>
      <c r="BC2091" t="s">
        <v>5347</v>
      </c>
      <c r="BD2091" t="s">
        <v>5347</v>
      </c>
      <c r="BE2091" t="s">
        <v>6190</v>
      </c>
    </row>
    <row r="2092" spans="1:57" hidden="1" x14ac:dyDescent="0.35">
      <c r="A2092" s="10">
        <v>46021</v>
      </c>
      <c r="B2092" s="10">
        <v>46021</v>
      </c>
      <c r="C2092" s="10">
        <v>46021</v>
      </c>
      <c r="D2092">
        <v>153</v>
      </c>
      <c r="E2092">
        <v>1</v>
      </c>
      <c r="F2092" s="10">
        <v>46022</v>
      </c>
      <c r="G2092" s="10">
        <v>46021</v>
      </c>
      <c r="H2092">
        <v>1242366311</v>
      </c>
      <c r="I2092">
        <v>549350331</v>
      </c>
      <c r="J2092">
        <v>80828</v>
      </c>
      <c r="K2092" t="s">
        <v>5120</v>
      </c>
      <c r="L2092" t="s">
        <v>5120</v>
      </c>
      <c r="M2092" t="s">
        <v>5120</v>
      </c>
      <c r="N2092">
        <v>957922</v>
      </c>
      <c r="O2092">
        <v>80828</v>
      </c>
      <c r="P2092">
        <v>99391</v>
      </c>
      <c r="Q2092" t="s">
        <v>6191</v>
      </c>
      <c r="R2092">
        <v>99391</v>
      </c>
      <c r="S2092" t="s">
        <v>5120</v>
      </c>
      <c r="T2092" t="s">
        <v>5120</v>
      </c>
      <c r="U2092">
        <v>521</v>
      </c>
      <c r="V2092" t="s">
        <v>5337</v>
      </c>
      <c r="W2092" t="s">
        <v>6853</v>
      </c>
      <c r="X2092" t="s">
        <v>6854</v>
      </c>
      <c r="Y2092" t="s">
        <v>6855</v>
      </c>
      <c r="Z2092" t="s">
        <v>6845</v>
      </c>
      <c r="AA2092" t="s">
        <v>5204</v>
      </c>
      <c r="AB2092" t="s">
        <v>5204</v>
      </c>
      <c r="AC2092" t="s">
        <v>5204</v>
      </c>
      <c r="AF2092" t="s">
        <v>5252</v>
      </c>
      <c r="AG2092">
        <v>0</v>
      </c>
      <c r="AH2092" t="s">
        <v>5342</v>
      </c>
      <c r="AI2092" t="s">
        <v>5190</v>
      </c>
      <c r="AJ2092" t="s">
        <v>5346</v>
      </c>
      <c r="AK2092" t="s">
        <v>5493</v>
      </c>
      <c r="AL2092" t="s">
        <v>5153</v>
      </c>
      <c r="AM2092" t="s">
        <v>5493</v>
      </c>
      <c r="AN2092" t="s">
        <v>5120</v>
      </c>
      <c r="AO2092" t="s">
        <v>5192</v>
      </c>
      <c r="AP2092" t="s">
        <v>5193</v>
      </c>
      <c r="AQ2092" t="s">
        <v>5120</v>
      </c>
      <c r="AR2092" t="s">
        <v>5345</v>
      </c>
      <c r="AS2092">
        <v>31180</v>
      </c>
      <c r="AT2092" t="s">
        <v>5494</v>
      </c>
      <c r="AU2092" t="s">
        <v>5495</v>
      </c>
      <c r="AV2092" t="s">
        <v>5192</v>
      </c>
      <c r="AW2092">
        <v>170</v>
      </c>
      <c r="AX2092">
        <v>6211</v>
      </c>
      <c r="AY2092" t="s">
        <v>5346</v>
      </c>
      <c r="AZ2092" t="s">
        <v>5195</v>
      </c>
      <c r="BA2092" t="s">
        <v>5120</v>
      </c>
      <c r="BB2092" t="s">
        <v>5347</v>
      </c>
      <c r="BC2092" t="s">
        <v>5347</v>
      </c>
      <c r="BD2092" t="s">
        <v>5347</v>
      </c>
      <c r="BE2092" t="s">
        <v>6114</v>
      </c>
    </row>
    <row r="2093" spans="1:57" hidden="1" x14ac:dyDescent="0.35">
      <c r="A2093" s="10">
        <v>46021</v>
      </c>
      <c r="B2093" s="10">
        <v>46021</v>
      </c>
      <c r="C2093" s="10">
        <v>46021</v>
      </c>
      <c r="D2093">
        <v>165</v>
      </c>
      <c r="E2093">
        <v>1</v>
      </c>
      <c r="F2093" s="10">
        <v>46022</v>
      </c>
      <c r="G2093" s="10">
        <v>46021</v>
      </c>
      <c r="H2093">
        <v>1242406968</v>
      </c>
      <c r="I2093">
        <v>539725340</v>
      </c>
      <c r="J2093">
        <v>44476</v>
      </c>
      <c r="K2093" t="s">
        <v>5120</v>
      </c>
      <c r="L2093" t="s">
        <v>5120</v>
      </c>
      <c r="M2093" t="s">
        <v>5120</v>
      </c>
      <c r="N2093">
        <v>953129</v>
      </c>
      <c r="O2093">
        <v>44476</v>
      </c>
      <c r="P2093">
        <v>99214</v>
      </c>
      <c r="Q2093" t="s">
        <v>6021</v>
      </c>
      <c r="R2093">
        <v>99214</v>
      </c>
      <c r="S2093" t="s">
        <v>5120</v>
      </c>
      <c r="T2093" t="s">
        <v>5120</v>
      </c>
      <c r="U2093">
        <v>521</v>
      </c>
      <c r="V2093" t="s">
        <v>5337</v>
      </c>
      <c r="W2093" t="s">
        <v>6089</v>
      </c>
      <c r="X2093" t="s">
        <v>6856</v>
      </c>
      <c r="Y2093" t="s">
        <v>6857</v>
      </c>
      <c r="Z2093" t="s">
        <v>5120</v>
      </c>
      <c r="AA2093" t="s">
        <v>5204</v>
      </c>
      <c r="AB2093" t="s">
        <v>5204</v>
      </c>
      <c r="AC2093" t="s">
        <v>5204</v>
      </c>
      <c r="AF2093" t="s">
        <v>5252</v>
      </c>
      <c r="AG2093">
        <v>0</v>
      </c>
      <c r="AH2093" t="s">
        <v>5342</v>
      </c>
      <c r="AI2093" t="s">
        <v>5190</v>
      </c>
      <c r="AJ2093" t="s">
        <v>5346</v>
      </c>
      <c r="AK2093" t="s">
        <v>5253</v>
      </c>
      <c r="AL2093" t="s">
        <v>5153</v>
      </c>
      <c r="AM2093" t="s">
        <v>5253</v>
      </c>
      <c r="AN2093" t="s">
        <v>5120</v>
      </c>
      <c r="AO2093" t="s">
        <v>5192</v>
      </c>
      <c r="AP2093" t="s">
        <v>5193</v>
      </c>
      <c r="AQ2093" t="s">
        <v>5120</v>
      </c>
      <c r="AR2093" t="s">
        <v>5345</v>
      </c>
      <c r="AS2093">
        <v>31180</v>
      </c>
      <c r="AT2093" t="s">
        <v>5254</v>
      </c>
      <c r="AU2093" t="s">
        <v>5255</v>
      </c>
      <c r="AV2093" t="s">
        <v>5192</v>
      </c>
      <c r="AW2093">
        <v>170</v>
      </c>
      <c r="AX2093">
        <v>6211</v>
      </c>
      <c r="AY2093" t="s">
        <v>5346</v>
      </c>
      <c r="AZ2093" t="s">
        <v>5195</v>
      </c>
      <c r="BA2093" t="s">
        <v>5120</v>
      </c>
      <c r="BB2093" t="s">
        <v>5347</v>
      </c>
      <c r="BC2093" t="s">
        <v>5347</v>
      </c>
      <c r="BD2093" t="s">
        <v>5347</v>
      </c>
      <c r="BE2093" t="s">
        <v>6017</v>
      </c>
    </row>
    <row r="2094" spans="1:57" hidden="1" x14ac:dyDescent="0.35">
      <c r="A2094" s="10">
        <v>46021</v>
      </c>
      <c r="B2094" s="10">
        <v>46021</v>
      </c>
      <c r="C2094" s="10">
        <v>46021</v>
      </c>
      <c r="D2094">
        <v>165</v>
      </c>
      <c r="E2094">
        <v>1</v>
      </c>
      <c r="F2094" s="10">
        <v>46022</v>
      </c>
      <c r="G2094" s="10">
        <v>46021</v>
      </c>
      <c r="H2094">
        <v>1242453295</v>
      </c>
      <c r="I2094">
        <v>569491795</v>
      </c>
      <c r="J2094">
        <v>50721</v>
      </c>
      <c r="K2094" t="s">
        <v>5120</v>
      </c>
      <c r="L2094" t="s">
        <v>5120</v>
      </c>
      <c r="M2094" t="s">
        <v>5120</v>
      </c>
      <c r="N2094">
        <v>967409</v>
      </c>
      <c r="O2094">
        <v>50721</v>
      </c>
      <c r="P2094">
        <v>99214</v>
      </c>
      <c r="Q2094" t="s">
        <v>6021</v>
      </c>
      <c r="R2094">
        <v>99214</v>
      </c>
      <c r="S2094" t="s">
        <v>5120</v>
      </c>
      <c r="T2094" t="s">
        <v>5120</v>
      </c>
      <c r="U2094">
        <v>521</v>
      </c>
      <c r="V2094" t="s">
        <v>5337</v>
      </c>
      <c r="W2094" t="s">
        <v>6858</v>
      </c>
      <c r="X2094" t="s">
        <v>6859</v>
      </c>
      <c r="Y2094" t="s">
        <v>6197</v>
      </c>
      <c r="Z2094" t="s">
        <v>5120</v>
      </c>
      <c r="AA2094" t="s">
        <v>5204</v>
      </c>
      <c r="AB2094" t="s">
        <v>5204</v>
      </c>
      <c r="AC2094" t="s">
        <v>5204</v>
      </c>
      <c r="AF2094" t="s">
        <v>5252</v>
      </c>
      <c r="AG2094">
        <v>0</v>
      </c>
      <c r="AH2094" t="s">
        <v>5342</v>
      </c>
      <c r="AI2094" t="s">
        <v>5190</v>
      </c>
      <c r="AJ2094" t="s">
        <v>5346</v>
      </c>
      <c r="AK2094" t="s">
        <v>5395</v>
      </c>
      <c r="AL2094" t="s">
        <v>5153</v>
      </c>
      <c r="AM2094" t="s">
        <v>5395</v>
      </c>
      <c r="AN2094" t="s">
        <v>5120</v>
      </c>
      <c r="AO2094" t="s">
        <v>5192</v>
      </c>
      <c r="AP2094" t="s">
        <v>5193</v>
      </c>
      <c r="AQ2094" t="s">
        <v>5120</v>
      </c>
      <c r="AR2094" t="s">
        <v>5345</v>
      </c>
      <c r="AS2094">
        <v>31180</v>
      </c>
      <c r="AT2094" t="s">
        <v>5488</v>
      </c>
      <c r="AU2094" t="s">
        <v>5489</v>
      </c>
      <c r="AV2094" t="s">
        <v>5192</v>
      </c>
      <c r="AW2094">
        <v>170</v>
      </c>
      <c r="AX2094">
        <v>6211</v>
      </c>
      <c r="AY2094" t="s">
        <v>5346</v>
      </c>
      <c r="AZ2094" t="s">
        <v>5195</v>
      </c>
      <c r="BA2094" t="s">
        <v>5120</v>
      </c>
      <c r="BB2094" t="s">
        <v>5347</v>
      </c>
      <c r="BC2094" t="s">
        <v>5347</v>
      </c>
      <c r="BD2094" t="s">
        <v>5347</v>
      </c>
      <c r="BE2094" t="s">
        <v>6017</v>
      </c>
    </row>
    <row r="2095" spans="1:57" hidden="1" x14ac:dyDescent="0.35">
      <c r="A2095" s="10">
        <v>46021</v>
      </c>
      <c r="B2095" s="10">
        <v>45995</v>
      </c>
      <c r="C2095" s="10">
        <v>45995</v>
      </c>
      <c r="D2095">
        <v>-165</v>
      </c>
      <c r="E2095">
        <v>-1</v>
      </c>
      <c r="F2095" s="10">
        <v>46022</v>
      </c>
      <c r="G2095" s="10">
        <v>45995</v>
      </c>
      <c r="H2095">
        <v>1229918853</v>
      </c>
      <c r="I2095">
        <v>561459153</v>
      </c>
      <c r="J2095">
        <v>77169</v>
      </c>
      <c r="K2095" t="s">
        <v>5120</v>
      </c>
      <c r="L2095" t="s">
        <v>5120</v>
      </c>
      <c r="M2095" t="s">
        <v>5120</v>
      </c>
      <c r="N2095">
        <v>963645</v>
      </c>
      <c r="O2095">
        <v>77169</v>
      </c>
      <c r="P2095">
        <v>99214</v>
      </c>
      <c r="Q2095" t="s">
        <v>6021</v>
      </c>
      <c r="R2095">
        <v>99214</v>
      </c>
      <c r="S2095" t="s">
        <v>5120</v>
      </c>
      <c r="T2095" t="s">
        <v>5120</v>
      </c>
      <c r="U2095">
        <v>521</v>
      </c>
      <c r="V2095" t="s">
        <v>5337</v>
      </c>
      <c r="W2095" t="s">
        <v>6512</v>
      </c>
      <c r="X2095" t="s">
        <v>6513</v>
      </c>
      <c r="Y2095" t="s">
        <v>6514</v>
      </c>
      <c r="Z2095" t="s">
        <v>5120</v>
      </c>
      <c r="AA2095" t="s">
        <v>5204</v>
      </c>
      <c r="AB2095" t="s">
        <v>5204</v>
      </c>
      <c r="AC2095" t="s">
        <v>5204</v>
      </c>
      <c r="AF2095" t="s">
        <v>5252</v>
      </c>
      <c r="AG2095">
        <v>0</v>
      </c>
      <c r="AH2095" t="s">
        <v>5342</v>
      </c>
      <c r="AI2095" t="s">
        <v>5190</v>
      </c>
      <c r="AJ2095" t="s">
        <v>5346</v>
      </c>
      <c r="AK2095" t="s">
        <v>5395</v>
      </c>
      <c r="AL2095" t="s">
        <v>5153</v>
      </c>
      <c r="AM2095" t="s">
        <v>5395</v>
      </c>
      <c r="AN2095" t="s">
        <v>5120</v>
      </c>
      <c r="AO2095" t="s">
        <v>5192</v>
      </c>
      <c r="AP2095" t="s">
        <v>5193</v>
      </c>
      <c r="AQ2095" t="s">
        <v>5120</v>
      </c>
      <c r="AR2095" t="s">
        <v>5345</v>
      </c>
      <c r="AS2095">
        <v>31180</v>
      </c>
      <c r="AT2095" t="s">
        <v>5488</v>
      </c>
      <c r="AU2095" t="s">
        <v>5489</v>
      </c>
      <c r="AV2095" t="s">
        <v>5192</v>
      </c>
      <c r="AW2095">
        <v>170</v>
      </c>
      <c r="AX2095">
        <v>6211</v>
      </c>
      <c r="AY2095" t="s">
        <v>5346</v>
      </c>
      <c r="AZ2095" t="s">
        <v>5195</v>
      </c>
      <c r="BA2095" t="s">
        <v>5120</v>
      </c>
      <c r="BB2095" t="s">
        <v>5347</v>
      </c>
      <c r="BC2095" t="s">
        <v>5347</v>
      </c>
      <c r="BD2095" t="s">
        <v>5347</v>
      </c>
      <c r="BE2095" t="s">
        <v>6188</v>
      </c>
    </row>
    <row r="2096" spans="1:57" hidden="1" x14ac:dyDescent="0.35">
      <c r="A2096" s="10">
        <v>46021</v>
      </c>
      <c r="B2096" s="10">
        <v>46021</v>
      </c>
      <c r="C2096" s="10">
        <v>46021</v>
      </c>
      <c r="D2096">
        <v>115</v>
      </c>
      <c r="E2096">
        <v>1</v>
      </c>
      <c r="F2096" s="10">
        <v>46022</v>
      </c>
      <c r="G2096" s="10">
        <v>46021</v>
      </c>
      <c r="H2096">
        <v>1242312114</v>
      </c>
      <c r="I2096">
        <v>562994320</v>
      </c>
      <c r="J2096">
        <v>78573</v>
      </c>
      <c r="K2096" t="s">
        <v>5120</v>
      </c>
      <c r="L2096" t="s">
        <v>5120</v>
      </c>
      <c r="M2096" t="s">
        <v>5120</v>
      </c>
      <c r="N2096">
        <v>964541</v>
      </c>
      <c r="O2096">
        <v>78573</v>
      </c>
      <c r="P2096">
        <v>99213</v>
      </c>
      <c r="Q2096" t="s">
        <v>5336</v>
      </c>
      <c r="R2096">
        <v>99213</v>
      </c>
      <c r="S2096" t="s">
        <v>5120</v>
      </c>
      <c r="T2096" t="s">
        <v>5120</v>
      </c>
      <c r="U2096">
        <v>521</v>
      </c>
      <c r="V2096" t="s">
        <v>5337</v>
      </c>
      <c r="W2096" t="s">
        <v>6860</v>
      </c>
      <c r="X2096" t="s">
        <v>6861</v>
      </c>
      <c r="Y2096" t="s">
        <v>6862</v>
      </c>
      <c r="Z2096" t="s">
        <v>6863</v>
      </c>
      <c r="AA2096" t="s">
        <v>5204</v>
      </c>
      <c r="AB2096" t="s">
        <v>5204</v>
      </c>
      <c r="AC2096" t="s">
        <v>5204</v>
      </c>
      <c r="AF2096" t="s">
        <v>5252</v>
      </c>
      <c r="AG2096">
        <v>0</v>
      </c>
      <c r="AH2096" t="s">
        <v>5342</v>
      </c>
      <c r="AI2096" t="s">
        <v>5190</v>
      </c>
      <c r="AJ2096" t="s">
        <v>5346</v>
      </c>
      <c r="AK2096" t="s">
        <v>5493</v>
      </c>
      <c r="AL2096" t="s">
        <v>5153</v>
      </c>
      <c r="AM2096" t="s">
        <v>5493</v>
      </c>
      <c r="AN2096" t="s">
        <v>5120</v>
      </c>
      <c r="AO2096" t="s">
        <v>5192</v>
      </c>
      <c r="AP2096" t="s">
        <v>5193</v>
      </c>
      <c r="AQ2096" t="s">
        <v>5120</v>
      </c>
      <c r="AR2096" t="s">
        <v>5345</v>
      </c>
      <c r="AS2096">
        <v>31180</v>
      </c>
      <c r="AT2096" t="s">
        <v>5494</v>
      </c>
      <c r="AU2096" t="s">
        <v>5495</v>
      </c>
      <c r="AV2096" t="s">
        <v>5192</v>
      </c>
      <c r="AW2096">
        <v>170</v>
      </c>
      <c r="AX2096">
        <v>6211</v>
      </c>
      <c r="AY2096" t="s">
        <v>5346</v>
      </c>
      <c r="AZ2096" t="s">
        <v>5195</v>
      </c>
      <c r="BA2096" t="s">
        <v>5120</v>
      </c>
      <c r="BB2096" t="s">
        <v>5347</v>
      </c>
      <c r="BC2096" t="s">
        <v>5347</v>
      </c>
      <c r="BD2096" t="s">
        <v>5347</v>
      </c>
      <c r="BE2096" t="s">
        <v>6864</v>
      </c>
    </row>
    <row r="2097" spans="1:57" hidden="1" x14ac:dyDescent="0.35">
      <c r="A2097" s="10">
        <v>46021</v>
      </c>
      <c r="B2097" s="10">
        <v>46021</v>
      </c>
      <c r="C2097" s="10">
        <v>46021</v>
      </c>
      <c r="D2097">
        <v>167</v>
      </c>
      <c r="E2097">
        <v>1</v>
      </c>
      <c r="F2097" s="10">
        <v>46022</v>
      </c>
      <c r="G2097" s="10">
        <v>46021</v>
      </c>
      <c r="H2097">
        <v>1242342587</v>
      </c>
      <c r="I2097">
        <v>540221421</v>
      </c>
      <c r="J2097">
        <v>78071</v>
      </c>
      <c r="K2097" t="s">
        <v>5120</v>
      </c>
      <c r="L2097" t="s">
        <v>5120</v>
      </c>
      <c r="M2097" t="s">
        <v>5120</v>
      </c>
      <c r="N2097">
        <v>953463</v>
      </c>
      <c r="O2097">
        <v>78071</v>
      </c>
      <c r="P2097">
        <v>99392</v>
      </c>
      <c r="Q2097" t="s">
        <v>6281</v>
      </c>
      <c r="R2097">
        <v>99392</v>
      </c>
      <c r="S2097" t="s">
        <v>5120</v>
      </c>
      <c r="T2097" t="s">
        <v>5120</v>
      </c>
      <c r="U2097">
        <v>521</v>
      </c>
      <c r="V2097" t="s">
        <v>5337</v>
      </c>
      <c r="W2097" t="s">
        <v>6865</v>
      </c>
      <c r="X2097" t="s">
        <v>6866</v>
      </c>
      <c r="Y2097" t="s">
        <v>6867</v>
      </c>
      <c r="Z2097" t="s">
        <v>5203</v>
      </c>
      <c r="AA2097" t="s">
        <v>5204</v>
      </c>
      <c r="AB2097" t="s">
        <v>5204</v>
      </c>
      <c r="AC2097" t="s">
        <v>5204</v>
      </c>
      <c r="AF2097" t="s">
        <v>5252</v>
      </c>
      <c r="AG2097">
        <v>0</v>
      </c>
      <c r="AH2097" t="s">
        <v>5342</v>
      </c>
      <c r="AI2097" t="s">
        <v>5190</v>
      </c>
      <c r="AJ2097" t="s">
        <v>5346</v>
      </c>
      <c r="AK2097" t="s">
        <v>5395</v>
      </c>
      <c r="AL2097" t="s">
        <v>5153</v>
      </c>
      <c r="AM2097" t="s">
        <v>5395</v>
      </c>
      <c r="AN2097" t="s">
        <v>5120</v>
      </c>
      <c r="AO2097" t="s">
        <v>5192</v>
      </c>
      <c r="AP2097" t="s">
        <v>5193</v>
      </c>
      <c r="AQ2097" t="s">
        <v>5120</v>
      </c>
      <c r="AR2097" t="s">
        <v>5345</v>
      </c>
      <c r="AS2097">
        <v>31180</v>
      </c>
      <c r="AT2097" t="s">
        <v>5488</v>
      </c>
      <c r="AU2097" t="s">
        <v>5489</v>
      </c>
      <c r="AV2097" t="s">
        <v>5192</v>
      </c>
      <c r="AW2097">
        <v>170</v>
      </c>
      <c r="AX2097">
        <v>6211</v>
      </c>
      <c r="AY2097" t="s">
        <v>5346</v>
      </c>
      <c r="AZ2097" t="s">
        <v>5195</v>
      </c>
      <c r="BA2097" t="s">
        <v>5120</v>
      </c>
      <c r="BB2097" t="s">
        <v>5347</v>
      </c>
      <c r="BC2097" t="s">
        <v>5347</v>
      </c>
      <c r="BD2097" t="s">
        <v>5347</v>
      </c>
      <c r="BE2097" t="s">
        <v>6546</v>
      </c>
    </row>
    <row r="2098" spans="1:57" hidden="1" x14ac:dyDescent="0.35">
      <c r="A2098" s="10">
        <v>46021</v>
      </c>
      <c r="B2098" s="10">
        <v>46021</v>
      </c>
      <c r="C2098" s="10">
        <v>46021</v>
      </c>
      <c r="D2098">
        <v>167</v>
      </c>
      <c r="E2098">
        <v>1</v>
      </c>
      <c r="F2098" s="10">
        <v>46022</v>
      </c>
      <c r="G2098" s="10">
        <v>46021</v>
      </c>
      <c r="H2098">
        <v>1242348121</v>
      </c>
      <c r="I2098">
        <v>509628029</v>
      </c>
      <c r="J2098">
        <v>74025</v>
      </c>
      <c r="K2098" t="s">
        <v>5120</v>
      </c>
      <c r="L2098" t="s">
        <v>5120</v>
      </c>
      <c r="M2098" t="s">
        <v>5120</v>
      </c>
      <c r="N2098">
        <v>937683</v>
      </c>
      <c r="O2098">
        <v>74025</v>
      </c>
      <c r="P2098">
        <v>99392</v>
      </c>
      <c r="Q2098" t="s">
        <v>6281</v>
      </c>
      <c r="R2098">
        <v>99392</v>
      </c>
      <c r="S2098" t="s">
        <v>5120</v>
      </c>
      <c r="T2098" t="s">
        <v>5120</v>
      </c>
      <c r="U2098">
        <v>521</v>
      </c>
      <c r="V2098" t="s">
        <v>5337</v>
      </c>
      <c r="W2098" t="s">
        <v>6851</v>
      </c>
      <c r="X2098" t="s">
        <v>6852</v>
      </c>
      <c r="Y2098" t="s">
        <v>6256</v>
      </c>
      <c r="Z2098" t="s">
        <v>5120</v>
      </c>
      <c r="AA2098" t="s">
        <v>5204</v>
      </c>
      <c r="AB2098" t="s">
        <v>5204</v>
      </c>
      <c r="AC2098" t="s">
        <v>5204</v>
      </c>
      <c r="AF2098" t="s">
        <v>5252</v>
      </c>
      <c r="AG2098">
        <v>0</v>
      </c>
      <c r="AH2098" t="s">
        <v>5342</v>
      </c>
      <c r="AI2098" t="s">
        <v>5190</v>
      </c>
      <c r="AJ2098" t="s">
        <v>5346</v>
      </c>
      <c r="AK2098" t="s">
        <v>5395</v>
      </c>
      <c r="AL2098" t="s">
        <v>5153</v>
      </c>
      <c r="AM2098" t="s">
        <v>5395</v>
      </c>
      <c r="AN2098" t="s">
        <v>5120</v>
      </c>
      <c r="AO2098" t="s">
        <v>5192</v>
      </c>
      <c r="AP2098" t="s">
        <v>5193</v>
      </c>
      <c r="AQ2098" t="s">
        <v>5120</v>
      </c>
      <c r="AR2098" t="s">
        <v>5345</v>
      </c>
      <c r="AS2098">
        <v>31180</v>
      </c>
      <c r="AT2098" t="s">
        <v>5488</v>
      </c>
      <c r="AU2098" t="s">
        <v>5489</v>
      </c>
      <c r="AV2098" t="s">
        <v>5192</v>
      </c>
      <c r="AW2098">
        <v>170</v>
      </c>
      <c r="AX2098">
        <v>6211</v>
      </c>
      <c r="AY2098" t="s">
        <v>5346</v>
      </c>
      <c r="AZ2098" t="s">
        <v>5195</v>
      </c>
      <c r="BA2098" t="s">
        <v>5120</v>
      </c>
      <c r="BB2098" t="s">
        <v>5347</v>
      </c>
      <c r="BC2098" t="s">
        <v>5347</v>
      </c>
      <c r="BD2098" t="s">
        <v>5347</v>
      </c>
      <c r="BE2098" t="s">
        <v>6190</v>
      </c>
    </row>
    <row r="2099" spans="1:57" hidden="1" x14ac:dyDescent="0.35">
      <c r="A2099" s="10">
        <v>46021</v>
      </c>
      <c r="B2099" s="10">
        <v>46014</v>
      </c>
      <c r="C2099" s="10">
        <v>46014</v>
      </c>
      <c r="D2099">
        <v>115</v>
      </c>
      <c r="E2099">
        <v>1</v>
      </c>
      <c r="F2099" s="10">
        <v>46022</v>
      </c>
      <c r="G2099" s="10">
        <v>46014</v>
      </c>
      <c r="H2099">
        <v>1242295710</v>
      </c>
      <c r="I2099">
        <v>567857106</v>
      </c>
      <c r="J2099">
        <v>46621</v>
      </c>
      <c r="K2099" t="s">
        <v>5120</v>
      </c>
      <c r="L2099" t="s">
        <v>5120</v>
      </c>
      <c r="M2099" t="s">
        <v>5120</v>
      </c>
      <c r="N2099">
        <v>966926</v>
      </c>
      <c r="O2099">
        <v>46621</v>
      </c>
      <c r="P2099">
        <v>99213</v>
      </c>
      <c r="Q2099" t="s">
        <v>5336</v>
      </c>
      <c r="R2099">
        <v>99213</v>
      </c>
      <c r="S2099" t="s">
        <v>5120</v>
      </c>
      <c r="T2099" t="s">
        <v>5120</v>
      </c>
      <c r="U2099">
        <v>521</v>
      </c>
      <c r="V2099" t="s">
        <v>5337</v>
      </c>
      <c r="W2099" t="s">
        <v>6868</v>
      </c>
      <c r="X2099" t="s">
        <v>6869</v>
      </c>
      <c r="Y2099" t="s">
        <v>6870</v>
      </c>
      <c r="Z2099" t="s">
        <v>5590</v>
      </c>
      <c r="AA2099" t="s">
        <v>5185</v>
      </c>
      <c r="AB2099" t="s">
        <v>5186</v>
      </c>
      <c r="AC2099" t="s">
        <v>5187</v>
      </c>
      <c r="AD2099" t="s">
        <v>5120</v>
      </c>
      <c r="AE2099" t="s">
        <v>5120</v>
      </c>
      <c r="AF2099" t="s">
        <v>5252</v>
      </c>
      <c r="AG2099">
        <v>0</v>
      </c>
      <c r="AH2099" t="s">
        <v>5342</v>
      </c>
      <c r="AI2099" t="s">
        <v>5190</v>
      </c>
      <c r="AJ2099" t="s">
        <v>5346</v>
      </c>
      <c r="AK2099" t="s">
        <v>5395</v>
      </c>
      <c r="AL2099" t="s">
        <v>5153</v>
      </c>
      <c r="AM2099" t="s">
        <v>5395</v>
      </c>
      <c r="AN2099" t="s">
        <v>5120</v>
      </c>
      <c r="AO2099" t="s">
        <v>5192</v>
      </c>
      <c r="AP2099" t="s">
        <v>5193</v>
      </c>
      <c r="AQ2099" t="s">
        <v>5120</v>
      </c>
      <c r="AR2099" t="s">
        <v>5345</v>
      </c>
      <c r="AS2099">
        <v>31180</v>
      </c>
      <c r="AT2099" t="s">
        <v>5488</v>
      </c>
      <c r="AU2099" t="s">
        <v>5489</v>
      </c>
      <c r="AV2099" t="s">
        <v>5192</v>
      </c>
      <c r="AW2099">
        <v>170</v>
      </c>
      <c r="AX2099">
        <v>6211</v>
      </c>
      <c r="AY2099" t="s">
        <v>5346</v>
      </c>
      <c r="AZ2099" t="s">
        <v>5195</v>
      </c>
      <c r="BA2099" t="s">
        <v>5120</v>
      </c>
      <c r="BB2099" t="s">
        <v>5347</v>
      </c>
      <c r="BC2099" t="s">
        <v>5347</v>
      </c>
      <c r="BD2099" t="s">
        <v>5347</v>
      </c>
      <c r="BE2099" t="s">
        <v>6024</v>
      </c>
    </row>
    <row r="2100" spans="1:57" hidden="1" x14ac:dyDescent="0.35">
      <c r="A2100" s="10">
        <v>46021</v>
      </c>
      <c r="B2100" s="10">
        <v>46021</v>
      </c>
      <c r="C2100" s="10">
        <v>46021</v>
      </c>
      <c r="D2100">
        <v>219</v>
      </c>
      <c r="E2100">
        <v>1</v>
      </c>
      <c r="F2100" s="10">
        <v>46022</v>
      </c>
      <c r="G2100" s="10">
        <v>46021</v>
      </c>
      <c r="H2100">
        <v>1242310878</v>
      </c>
      <c r="I2100">
        <v>562994320</v>
      </c>
      <c r="J2100">
        <v>78573</v>
      </c>
      <c r="K2100" t="s">
        <v>5120</v>
      </c>
      <c r="L2100" t="s">
        <v>5120</v>
      </c>
      <c r="M2100" t="s">
        <v>5120</v>
      </c>
      <c r="N2100">
        <v>964541</v>
      </c>
      <c r="O2100">
        <v>78573</v>
      </c>
      <c r="P2100">
        <v>11982</v>
      </c>
      <c r="Q2100" t="s">
        <v>6280</v>
      </c>
      <c r="R2100">
        <v>11982</v>
      </c>
      <c r="S2100" t="s">
        <v>5120</v>
      </c>
      <c r="T2100" t="s">
        <v>5120</v>
      </c>
      <c r="U2100">
        <v>521</v>
      </c>
      <c r="V2100" t="s">
        <v>5859</v>
      </c>
      <c r="W2100" t="s">
        <v>6860</v>
      </c>
      <c r="X2100" t="s">
        <v>6861</v>
      </c>
      <c r="Y2100" t="s">
        <v>6862</v>
      </c>
      <c r="Z2100" t="s">
        <v>6863</v>
      </c>
      <c r="AA2100" t="s">
        <v>5204</v>
      </c>
      <c r="AB2100" t="s">
        <v>5204</v>
      </c>
      <c r="AC2100" t="s">
        <v>5204</v>
      </c>
      <c r="AF2100" t="s">
        <v>5252</v>
      </c>
      <c r="AG2100">
        <v>0</v>
      </c>
      <c r="AH2100" t="s">
        <v>5342</v>
      </c>
      <c r="AI2100" t="s">
        <v>5190</v>
      </c>
      <c r="AJ2100" t="s">
        <v>5346</v>
      </c>
      <c r="AK2100" t="s">
        <v>5493</v>
      </c>
      <c r="AL2100" t="s">
        <v>5153</v>
      </c>
      <c r="AM2100" t="s">
        <v>5493</v>
      </c>
      <c r="AN2100" t="s">
        <v>5120</v>
      </c>
      <c r="AO2100" t="s">
        <v>5192</v>
      </c>
      <c r="AP2100" t="s">
        <v>5193</v>
      </c>
      <c r="AQ2100" t="s">
        <v>5120</v>
      </c>
      <c r="AR2100" t="s">
        <v>5345</v>
      </c>
      <c r="AS2100">
        <v>31180</v>
      </c>
      <c r="AT2100" t="s">
        <v>5494</v>
      </c>
      <c r="AU2100" t="s">
        <v>5495</v>
      </c>
      <c r="AV2100" t="s">
        <v>5192</v>
      </c>
      <c r="AW2100">
        <v>170</v>
      </c>
      <c r="AX2100">
        <v>6211</v>
      </c>
      <c r="AY2100" t="s">
        <v>5346</v>
      </c>
      <c r="AZ2100" t="s">
        <v>5195</v>
      </c>
      <c r="BA2100" t="s">
        <v>5120</v>
      </c>
      <c r="BB2100" t="s">
        <v>5347</v>
      </c>
      <c r="BC2100" t="s">
        <v>5347</v>
      </c>
      <c r="BD2100" t="s">
        <v>5347</v>
      </c>
      <c r="BE2100" t="s">
        <v>6864</v>
      </c>
    </row>
    <row r="2101" spans="1:57" hidden="1" x14ac:dyDescent="0.35">
      <c r="A2101" s="10">
        <v>46021</v>
      </c>
      <c r="B2101" s="10">
        <v>46014</v>
      </c>
      <c r="C2101" s="10">
        <v>46014</v>
      </c>
      <c r="D2101">
        <v>216</v>
      </c>
      <c r="E2101">
        <v>1</v>
      </c>
      <c r="F2101" s="10">
        <v>46022</v>
      </c>
      <c r="G2101" s="10">
        <v>46014</v>
      </c>
      <c r="H2101">
        <v>1242286722</v>
      </c>
      <c r="I2101">
        <v>566563912</v>
      </c>
      <c r="J2101">
        <v>81561</v>
      </c>
      <c r="K2101" t="s">
        <v>5120</v>
      </c>
      <c r="L2101" t="s">
        <v>5120</v>
      </c>
      <c r="M2101" t="s">
        <v>5120</v>
      </c>
      <c r="N2101">
        <v>966350</v>
      </c>
      <c r="O2101">
        <v>81561</v>
      </c>
      <c r="P2101">
        <v>69200</v>
      </c>
      <c r="Q2101" t="s">
        <v>6871</v>
      </c>
      <c r="R2101">
        <v>69200</v>
      </c>
      <c r="S2101" t="s">
        <v>5120</v>
      </c>
      <c r="T2101" t="s">
        <v>5120</v>
      </c>
      <c r="U2101">
        <v>521</v>
      </c>
      <c r="V2101" t="s">
        <v>5859</v>
      </c>
      <c r="W2101" t="s">
        <v>6872</v>
      </c>
      <c r="X2101" t="s">
        <v>6873</v>
      </c>
      <c r="Y2101" t="s">
        <v>6874</v>
      </c>
      <c r="Z2101" t="s">
        <v>5120</v>
      </c>
      <c r="AA2101" t="s">
        <v>5185</v>
      </c>
      <c r="AB2101" t="s">
        <v>5186</v>
      </c>
      <c r="AC2101" t="s">
        <v>5187</v>
      </c>
      <c r="AD2101" t="s">
        <v>5120</v>
      </c>
      <c r="AE2101" t="s">
        <v>5120</v>
      </c>
      <c r="AF2101" t="s">
        <v>5252</v>
      </c>
      <c r="AG2101">
        <v>0</v>
      </c>
      <c r="AH2101" t="s">
        <v>5342</v>
      </c>
      <c r="AI2101" t="s">
        <v>5190</v>
      </c>
      <c r="AJ2101" t="s">
        <v>5346</v>
      </c>
      <c r="AK2101" t="s">
        <v>5493</v>
      </c>
      <c r="AL2101" t="s">
        <v>5153</v>
      </c>
      <c r="AM2101" t="s">
        <v>5493</v>
      </c>
      <c r="AN2101" t="s">
        <v>5120</v>
      </c>
      <c r="AO2101" t="s">
        <v>5192</v>
      </c>
      <c r="AP2101" t="s">
        <v>5193</v>
      </c>
      <c r="AQ2101" t="s">
        <v>5120</v>
      </c>
      <c r="AR2101" t="s">
        <v>5345</v>
      </c>
      <c r="AS2101">
        <v>31180</v>
      </c>
      <c r="AT2101" t="s">
        <v>5494</v>
      </c>
      <c r="AU2101" t="s">
        <v>5495</v>
      </c>
      <c r="AV2101" t="s">
        <v>5192</v>
      </c>
      <c r="AW2101">
        <v>170</v>
      </c>
      <c r="AX2101">
        <v>6211</v>
      </c>
      <c r="AY2101" t="s">
        <v>5346</v>
      </c>
      <c r="AZ2101" t="s">
        <v>5195</v>
      </c>
      <c r="BA2101" t="s">
        <v>5120</v>
      </c>
      <c r="BB2101" t="s">
        <v>5347</v>
      </c>
      <c r="BC2101" t="s">
        <v>5347</v>
      </c>
      <c r="BD2101" t="s">
        <v>5347</v>
      </c>
      <c r="BE2101" t="s">
        <v>6064</v>
      </c>
    </row>
    <row r="2102" spans="1:57" hidden="1" x14ac:dyDescent="0.35">
      <c r="A2102" s="10">
        <v>46021</v>
      </c>
      <c r="B2102" s="10">
        <v>46014</v>
      </c>
      <c r="C2102" s="10">
        <v>46014</v>
      </c>
      <c r="D2102">
        <v>-216</v>
      </c>
      <c r="E2102">
        <v>-1</v>
      </c>
      <c r="F2102" s="10">
        <v>46022</v>
      </c>
      <c r="G2102" s="10">
        <v>46014</v>
      </c>
      <c r="H2102">
        <v>1242286735</v>
      </c>
      <c r="I2102">
        <v>566563912</v>
      </c>
      <c r="J2102">
        <v>81561</v>
      </c>
      <c r="K2102" t="s">
        <v>5120</v>
      </c>
      <c r="L2102" t="s">
        <v>5120</v>
      </c>
      <c r="M2102" t="s">
        <v>5120</v>
      </c>
      <c r="N2102">
        <v>966350</v>
      </c>
      <c r="O2102">
        <v>81561</v>
      </c>
      <c r="P2102">
        <v>69200</v>
      </c>
      <c r="Q2102" t="s">
        <v>6871</v>
      </c>
      <c r="R2102">
        <v>69200</v>
      </c>
      <c r="S2102" t="s">
        <v>5120</v>
      </c>
      <c r="T2102" t="s">
        <v>5120</v>
      </c>
      <c r="U2102">
        <v>521</v>
      </c>
      <c r="V2102" t="s">
        <v>5859</v>
      </c>
      <c r="W2102" t="s">
        <v>6872</v>
      </c>
      <c r="X2102" t="s">
        <v>6873</v>
      </c>
      <c r="Y2102" t="s">
        <v>6874</v>
      </c>
      <c r="Z2102" t="s">
        <v>5120</v>
      </c>
      <c r="AA2102" t="s">
        <v>5185</v>
      </c>
      <c r="AB2102" t="s">
        <v>5186</v>
      </c>
      <c r="AC2102" t="s">
        <v>5187</v>
      </c>
      <c r="AD2102" t="s">
        <v>5120</v>
      </c>
      <c r="AE2102" t="s">
        <v>5120</v>
      </c>
      <c r="AF2102" t="s">
        <v>5252</v>
      </c>
      <c r="AG2102">
        <v>0</v>
      </c>
      <c r="AH2102" t="s">
        <v>5342</v>
      </c>
      <c r="AI2102" t="s">
        <v>5190</v>
      </c>
      <c r="AJ2102" t="s">
        <v>5346</v>
      </c>
      <c r="AK2102" t="s">
        <v>5493</v>
      </c>
      <c r="AL2102" t="s">
        <v>5153</v>
      </c>
      <c r="AM2102" t="s">
        <v>5493</v>
      </c>
      <c r="AN2102" t="s">
        <v>5120</v>
      </c>
      <c r="AO2102" t="s">
        <v>5192</v>
      </c>
      <c r="AP2102" t="s">
        <v>5193</v>
      </c>
      <c r="AQ2102" t="s">
        <v>5120</v>
      </c>
      <c r="AR2102" t="s">
        <v>5345</v>
      </c>
      <c r="AS2102">
        <v>31180</v>
      </c>
      <c r="AT2102" t="s">
        <v>5494</v>
      </c>
      <c r="AU2102" t="s">
        <v>5495</v>
      </c>
      <c r="AV2102" t="s">
        <v>5192</v>
      </c>
      <c r="AW2102">
        <v>170</v>
      </c>
      <c r="AX2102">
        <v>6211</v>
      </c>
      <c r="AY2102" t="s">
        <v>5346</v>
      </c>
      <c r="AZ2102" t="s">
        <v>5195</v>
      </c>
      <c r="BA2102" t="s">
        <v>5120</v>
      </c>
      <c r="BB2102" t="s">
        <v>5347</v>
      </c>
      <c r="BC2102" t="s">
        <v>5347</v>
      </c>
      <c r="BD2102" t="s">
        <v>5347</v>
      </c>
      <c r="BE2102" t="s">
        <v>6064</v>
      </c>
    </row>
    <row r="2103" spans="1:57" hidden="1" x14ac:dyDescent="0.35">
      <c r="A2103" s="10">
        <v>46021</v>
      </c>
      <c r="B2103" s="10">
        <v>46014</v>
      </c>
      <c r="C2103" s="10">
        <v>46014</v>
      </c>
      <c r="D2103">
        <v>-165</v>
      </c>
      <c r="E2103">
        <v>-1</v>
      </c>
      <c r="F2103" s="10">
        <v>46022</v>
      </c>
      <c r="G2103" s="10">
        <v>46014</v>
      </c>
      <c r="H2103">
        <v>1242295636</v>
      </c>
      <c r="I2103">
        <v>567857106</v>
      </c>
      <c r="J2103">
        <v>46621</v>
      </c>
      <c r="K2103" t="s">
        <v>5120</v>
      </c>
      <c r="L2103" t="s">
        <v>5120</v>
      </c>
      <c r="M2103" t="s">
        <v>5120</v>
      </c>
      <c r="N2103">
        <v>966926</v>
      </c>
      <c r="O2103">
        <v>46621</v>
      </c>
      <c r="P2103">
        <v>99214</v>
      </c>
      <c r="Q2103" t="s">
        <v>6021</v>
      </c>
      <c r="R2103">
        <v>99214</v>
      </c>
      <c r="S2103" t="s">
        <v>5120</v>
      </c>
      <c r="T2103" t="s">
        <v>5120</v>
      </c>
      <c r="U2103">
        <v>521</v>
      </c>
      <c r="V2103" t="s">
        <v>5337</v>
      </c>
      <c r="W2103" t="s">
        <v>6868</v>
      </c>
      <c r="X2103" t="s">
        <v>6869</v>
      </c>
      <c r="Y2103" t="s">
        <v>6870</v>
      </c>
      <c r="Z2103" t="s">
        <v>5590</v>
      </c>
      <c r="AA2103" t="s">
        <v>5185</v>
      </c>
      <c r="AB2103" t="s">
        <v>5186</v>
      </c>
      <c r="AC2103" t="s">
        <v>5187</v>
      </c>
      <c r="AD2103" t="s">
        <v>5120</v>
      </c>
      <c r="AE2103" t="s">
        <v>5120</v>
      </c>
      <c r="AF2103" t="s">
        <v>5252</v>
      </c>
      <c r="AG2103">
        <v>0</v>
      </c>
      <c r="AH2103" t="s">
        <v>5342</v>
      </c>
      <c r="AI2103" t="s">
        <v>5190</v>
      </c>
      <c r="AJ2103" t="s">
        <v>5346</v>
      </c>
      <c r="AK2103" t="s">
        <v>5395</v>
      </c>
      <c r="AL2103" t="s">
        <v>5153</v>
      </c>
      <c r="AM2103" t="s">
        <v>5395</v>
      </c>
      <c r="AN2103" t="s">
        <v>5120</v>
      </c>
      <c r="AO2103" t="s">
        <v>5192</v>
      </c>
      <c r="AP2103" t="s">
        <v>5193</v>
      </c>
      <c r="AQ2103" t="s">
        <v>5120</v>
      </c>
      <c r="AR2103" t="s">
        <v>5345</v>
      </c>
      <c r="AS2103">
        <v>31180</v>
      </c>
      <c r="AT2103" t="s">
        <v>5488</v>
      </c>
      <c r="AU2103" t="s">
        <v>5489</v>
      </c>
      <c r="AV2103" t="s">
        <v>5192</v>
      </c>
      <c r="AW2103">
        <v>170</v>
      </c>
      <c r="AX2103">
        <v>6211</v>
      </c>
      <c r="AY2103" t="s">
        <v>5346</v>
      </c>
      <c r="AZ2103" t="s">
        <v>5195</v>
      </c>
      <c r="BA2103" t="s">
        <v>5120</v>
      </c>
      <c r="BB2103" t="s">
        <v>5347</v>
      </c>
      <c r="BC2103" t="s">
        <v>5347</v>
      </c>
      <c r="BD2103" t="s">
        <v>5347</v>
      </c>
      <c r="BE2103" t="s">
        <v>6024</v>
      </c>
    </row>
    <row r="2104" spans="1:57" hidden="1" x14ac:dyDescent="0.35">
      <c r="A2104" s="10">
        <v>46021</v>
      </c>
      <c r="B2104" s="10">
        <v>45999</v>
      </c>
      <c r="C2104" s="10">
        <v>45999</v>
      </c>
      <c r="D2104">
        <v>-110</v>
      </c>
      <c r="E2104">
        <v>-1</v>
      </c>
      <c r="F2104" s="10">
        <v>46022</v>
      </c>
      <c r="G2104" s="10">
        <v>45999</v>
      </c>
      <c r="H2104">
        <v>1231644034</v>
      </c>
      <c r="I2104">
        <v>543841722</v>
      </c>
      <c r="J2104">
        <v>80682</v>
      </c>
      <c r="K2104" t="s">
        <v>5120</v>
      </c>
      <c r="L2104" t="s">
        <v>5120</v>
      </c>
      <c r="M2104" t="s">
        <v>5120</v>
      </c>
      <c r="N2104">
        <v>955155</v>
      </c>
      <c r="O2104">
        <v>80682</v>
      </c>
      <c r="P2104">
        <v>99024</v>
      </c>
      <c r="Q2104" t="s">
        <v>6515</v>
      </c>
      <c r="R2104">
        <v>99024</v>
      </c>
      <c r="S2104" t="s">
        <v>5120</v>
      </c>
      <c r="T2104" t="s">
        <v>5120</v>
      </c>
      <c r="U2104">
        <v>521</v>
      </c>
      <c r="V2104" t="s">
        <v>5337</v>
      </c>
      <c r="W2104" t="s">
        <v>6516</v>
      </c>
      <c r="X2104" t="s">
        <v>6517</v>
      </c>
      <c r="Y2104" t="s">
        <v>6518</v>
      </c>
      <c r="Z2104" t="s">
        <v>5120</v>
      </c>
      <c r="AA2104" t="s">
        <v>5204</v>
      </c>
      <c r="AB2104" t="s">
        <v>5204</v>
      </c>
      <c r="AC2104" t="s">
        <v>5204</v>
      </c>
      <c r="AF2104" t="s">
        <v>5252</v>
      </c>
      <c r="AG2104">
        <v>0</v>
      </c>
      <c r="AH2104" t="s">
        <v>5342</v>
      </c>
      <c r="AI2104" t="s">
        <v>5190</v>
      </c>
      <c r="AJ2104" t="s">
        <v>5346</v>
      </c>
      <c r="AK2104" t="s">
        <v>5493</v>
      </c>
      <c r="AL2104" t="s">
        <v>5153</v>
      </c>
      <c r="AM2104" t="s">
        <v>5493</v>
      </c>
      <c r="AN2104" t="s">
        <v>5120</v>
      </c>
      <c r="AO2104" t="s">
        <v>5192</v>
      </c>
      <c r="AP2104" t="s">
        <v>5193</v>
      </c>
      <c r="AQ2104" t="s">
        <v>5120</v>
      </c>
      <c r="AR2104" t="s">
        <v>5345</v>
      </c>
      <c r="AS2104">
        <v>31180</v>
      </c>
      <c r="AT2104" t="s">
        <v>5494</v>
      </c>
      <c r="AU2104" t="s">
        <v>5495</v>
      </c>
      <c r="AV2104" t="s">
        <v>5192</v>
      </c>
      <c r="AW2104">
        <v>170</v>
      </c>
      <c r="AX2104">
        <v>6211</v>
      </c>
      <c r="AY2104" t="s">
        <v>5346</v>
      </c>
      <c r="AZ2104" t="s">
        <v>5195</v>
      </c>
      <c r="BA2104" t="s">
        <v>5120</v>
      </c>
      <c r="BB2104" t="s">
        <v>5347</v>
      </c>
      <c r="BC2104" t="s">
        <v>5347</v>
      </c>
      <c r="BD2104" t="s">
        <v>5347</v>
      </c>
      <c r="BE2104" t="s">
        <v>6077</v>
      </c>
    </row>
    <row r="2105" spans="1:57" hidden="1" x14ac:dyDescent="0.35">
      <c r="A2105" s="10">
        <v>46021</v>
      </c>
      <c r="B2105" s="10">
        <v>45999</v>
      </c>
      <c r="C2105" s="10">
        <v>45999</v>
      </c>
      <c r="D2105">
        <v>-150.88</v>
      </c>
      <c r="E2105">
        <v>-8</v>
      </c>
      <c r="F2105" s="10">
        <v>46022</v>
      </c>
      <c r="G2105" s="10">
        <v>45999</v>
      </c>
      <c r="H2105">
        <v>1231648491</v>
      </c>
      <c r="I2105">
        <v>543841722</v>
      </c>
      <c r="J2105">
        <v>80682</v>
      </c>
      <c r="K2105" t="s">
        <v>5120</v>
      </c>
      <c r="L2105" t="s">
        <v>5120</v>
      </c>
      <c r="M2105" t="s">
        <v>5120</v>
      </c>
      <c r="N2105">
        <v>955155</v>
      </c>
      <c r="O2105">
        <v>80682</v>
      </c>
      <c r="P2105" t="s">
        <v>90</v>
      </c>
      <c r="Q2105" t="s">
        <v>6140</v>
      </c>
      <c r="R2105" t="s">
        <v>5120</v>
      </c>
      <c r="S2105" t="s">
        <v>90</v>
      </c>
      <c r="T2105" t="s">
        <v>5120</v>
      </c>
      <c r="U2105">
        <v>636</v>
      </c>
      <c r="V2105" t="s">
        <v>5181</v>
      </c>
      <c r="W2105" t="s">
        <v>6516</v>
      </c>
      <c r="X2105" t="s">
        <v>6517</v>
      </c>
      <c r="Y2105" t="s">
        <v>6518</v>
      </c>
      <c r="Z2105" t="s">
        <v>5120</v>
      </c>
      <c r="AA2105" t="s">
        <v>5204</v>
      </c>
      <c r="AB2105" t="s">
        <v>5204</v>
      </c>
      <c r="AC2105" t="s">
        <v>5204</v>
      </c>
      <c r="AF2105" t="s">
        <v>5252</v>
      </c>
      <c r="AG2105">
        <v>0</v>
      </c>
      <c r="AH2105" t="s">
        <v>5342</v>
      </c>
      <c r="AI2105" t="s">
        <v>5190</v>
      </c>
      <c r="AJ2105" t="s">
        <v>5346</v>
      </c>
      <c r="AK2105" t="s">
        <v>5493</v>
      </c>
      <c r="AL2105" t="s">
        <v>5153</v>
      </c>
      <c r="AM2105" t="s">
        <v>5493</v>
      </c>
      <c r="AN2105" t="s">
        <v>5120</v>
      </c>
      <c r="AO2105" t="s">
        <v>5192</v>
      </c>
      <c r="AP2105" t="s">
        <v>5193</v>
      </c>
      <c r="AQ2105" t="s">
        <v>5120</v>
      </c>
      <c r="AR2105" t="s">
        <v>5345</v>
      </c>
      <c r="AS2105">
        <v>31180</v>
      </c>
      <c r="AT2105" t="s">
        <v>5494</v>
      </c>
      <c r="AU2105" t="s">
        <v>5495</v>
      </c>
      <c r="AV2105" t="s">
        <v>5192</v>
      </c>
      <c r="AW2105">
        <v>170</v>
      </c>
      <c r="AX2105">
        <v>6211</v>
      </c>
      <c r="AY2105" t="s">
        <v>5346</v>
      </c>
      <c r="AZ2105" t="s">
        <v>5195</v>
      </c>
      <c r="BA2105" t="s">
        <v>5120</v>
      </c>
      <c r="BB2105" t="s">
        <v>5347</v>
      </c>
      <c r="BC2105" t="s">
        <v>5347</v>
      </c>
      <c r="BD2105" t="s">
        <v>5347</v>
      </c>
      <c r="BE2105" t="s">
        <v>6077</v>
      </c>
    </row>
    <row r="2106" spans="1:57" hidden="1" x14ac:dyDescent="0.35">
      <c r="A2106" s="10">
        <v>46021</v>
      </c>
      <c r="B2106" s="10">
        <v>45999</v>
      </c>
      <c r="C2106" s="10">
        <v>45999</v>
      </c>
      <c r="D2106">
        <v>110</v>
      </c>
      <c r="E2106">
        <v>1</v>
      </c>
      <c r="F2106" s="10">
        <v>46022</v>
      </c>
      <c r="G2106" s="10">
        <v>45999</v>
      </c>
      <c r="H2106">
        <v>1237037958</v>
      </c>
      <c r="I2106">
        <v>543841722</v>
      </c>
      <c r="J2106">
        <v>80682</v>
      </c>
      <c r="K2106" t="s">
        <v>5120</v>
      </c>
      <c r="L2106" t="s">
        <v>5120</v>
      </c>
      <c r="M2106" t="s">
        <v>5120</v>
      </c>
      <c r="N2106">
        <v>955155</v>
      </c>
      <c r="O2106">
        <v>80682</v>
      </c>
      <c r="P2106">
        <v>99024</v>
      </c>
      <c r="Q2106" t="s">
        <v>6515</v>
      </c>
      <c r="R2106">
        <v>99024</v>
      </c>
      <c r="S2106" t="s">
        <v>5120</v>
      </c>
      <c r="T2106" t="s">
        <v>5120</v>
      </c>
      <c r="U2106">
        <v>521</v>
      </c>
      <c r="V2106" t="s">
        <v>5337</v>
      </c>
      <c r="W2106" t="s">
        <v>6516</v>
      </c>
      <c r="X2106" t="s">
        <v>6517</v>
      </c>
      <c r="Y2106" t="s">
        <v>6518</v>
      </c>
      <c r="Z2106" t="s">
        <v>5120</v>
      </c>
      <c r="AA2106" t="s">
        <v>6519</v>
      </c>
      <c r="AB2106" t="s">
        <v>6520</v>
      </c>
      <c r="AC2106" t="s">
        <v>6521</v>
      </c>
      <c r="AD2106" t="s">
        <v>5120</v>
      </c>
      <c r="AE2106" t="s">
        <v>6522</v>
      </c>
      <c r="AF2106" t="s">
        <v>5252</v>
      </c>
      <c r="AG2106">
        <v>0</v>
      </c>
      <c r="AH2106" t="s">
        <v>5342</v>
      </c>
      <c r="AI2106" t="s">
        <v>5190</v>
      </c>
      <c r="AJ2106" t="s">
        <v>5346</v>
      </c>
      <c r="AK2106" t="s">
        <v>5493</v>
      </c>
      <c r="AL2106" t="s">
        <v>5153</v>
      </c>
      <c r="AM2106" t="s">
        <v>5493</v>
      </c>
      <c r="AN2106" t="s">
        <v>5120</v>
      </c>
      <c r="AO2106" t="s">
        <v>5192</v>
      </c>
      <c r="AP2106" t="s">
        <v>5193</v>
      </c>
      <c r="AQ2106" t="s">
        <v>5120</v>
      </c>
      <c r="AR2106" t="s">
        <v>5345</v>
      </c>
      <c r="AS2106">
        <v>31180</v>
      </c>
      <c r="AT2106" t="s">
        <v>5494</v>
      </c>
      <c r="AU2106" t="s">
        <v>5495</v>
      </c>
      <c r="AV2106" t="s">
        <v>5192</v>
      </c>
      <c r="AW2106">
        <v>170</v>
      </c>
      <c r="AX2106">
        <v>6211</v>
      </c>
      <c r="AY2106" t="s">
        <v>5346</v>
      </c>
      <c r="AZ2106" t="s">
        <v>5195</v>
      </c>
      <c r="BA2106" t="s">
        <v>5120</v>
      </c>
      <c r="BB2106" t="s">
        <v>5347</v>
      </c>
      <c r="BC2106" t="s">
        <v>5347</v>
      </c>
      <c r="BD2106" t="s">
        <v>5347</v>
      </c>
      <c r="BE2106" t="s">
        <v>6077</v>
      </c>
    </row>
    <row r="2107" spans="1:57" hidden="1" x14ac:dyDescent="0.35">
      <c r="A2107" s="10">
        <v>46021</v>
      </c>
      <c r="B2107" s="10">
        <v>45999</v>
      </c>
      <c r="C2107" s="10">
        <v>45999</v>
      </c>
      <c r="D2107">
        <v>-58.4</v>
      </c>
      <c r="E2107">
        <v>-80</v>
      </c>
      <c r="F2107" s="10">
        <v>46022</v>
      </c>
      <c r="G2107" s="10">
        <v>45999</v>
      </c>
      <c r="H2107">
        <v>1231648546</v>
      </c>
      <c r="I2107">
        <v>543841722</v>
      </c>
      <c r="J2107">
        <v>80682</v>
      </c>
      <c r="K2107" t="s">
        <v>5120</v>
      </c>
      <c r="L2107" t="s">
        <v>5120</v>
      </c>
      <c r="M2107" t="s">
        <v>5120</v>
      </c>
      <c r="N2107">
        <v>955155</v>
      </c>
      <c r="O2107">
        <v>80682</v>
      </c>
      <c r="P2107" t="s">
        <v>323</v>
      </c>
      <c r="Q2107" t="s">
        <v>6333</v>
      </c>
      <c r="R2107" t="s">
        <v>5120</v>
      </c>
      <c r="S2107" t="s">
        <v>323</v>
      </c>
      <c r="T2107" t="s">
        <v>5120</v>
      </c>
      <c r="U2107">
        <v>636</v>
      </c>
      <c r="V2107" t="s">
        <v>5181</v>
      </c>
      <c r="W2107" t="s">
        <v>6516</v>
      </c>
      <c r="X2107" t="s">
        <v>6517</v>
      </c>
      <c r="Y2107" t="s">
        <v>6518</v>
      </c>
      <c r="Z2107" t="s">
        <v>5120</v>
      </c>
      <c r="AA2107" t="s">
        <v>5204</v>
      </c>
      <c r="AB2107" t="s">
        <v>5204</v>
      </c>
      <c r="AC2107" t="s">
        <v>5204</v>
      </c>
      <c r="AF2107" t="s">
        <v>5252</v>
      </c>
      <c r="AG2107">
        <v>0</v>
      </c>
      <c r="AH2107" t="s">
        <v>5342</v>
      </c>
      <c r="AI2107" t="s">
        <v>5190</v>
      </c>
      <c r="AJ2107" t="s">
        <v>5346</v>
      </c>
      <c r="AK2107" t="s">
        <v>5493</v>
      </c>
      <c r="AL2107" t="s">
        <v>5153</v>
      </c>
      <c r="AM2107" t="s">
        <v>5493</v>
      </c>
      <c r="AN2107" t="s">
        <v>5120</v>
      </c>
      <c r="AO2107" t="s">
        <v>5192</v>
      </c>
      <c r="AP2107" t="s">
        <v>5193</v>
      </c>
      <c r="AQ2107" t="s">
        <v>5120</v>
      </c>
      <c r="AR2107" t="s">
        <v>5345</v>
      </c>
      <c r="AS2107">
        <v>31180</v>
      </c>
      <c r="AT2107" t="s">
        <v>5494</v>
      </c>
      <c r="AU2107" t="s">
        <v>5495</v>
      </c>
      <c r="AV2107" t="s">
        <v>5192</v>
      </c>
      <c r="AW2107">
        <v>170</v>
      </c>
      <c r="AX2107">
        <v>6211</v>
      </c>
      <c r="AY2107" t="s">
        <v>5346</v>
      </c>
      <c r="AZ2107" t="s">
        <v>5195</v>
      </c>
      <c r="BA2107" t="s">
        <v>5120</v>
      </c>
      <c r="BB2107" t="s">
        <v>5347</v>
      </c>
      <c r="BC2107" t="s">
        <v>5347</v>
      </c>
      <c r="BD2107" t="s">
        <v>5347</v>
      </c>
      <c r="BE2107" t="s">
        <v>6077</v>
      </c>
    </row>
    <row r="2108" spans="1:57" hidden="1" x14ac:dyDescent="0.35">
      <c r="A2108" s="10">
        <v>46021</v>
      </c>
      <c r="B2108" s="10">
        <v>45999</v>
      </c>
      <c r="C2108" s="10">
        <v>45999</v>
      </c>
      <c r="D2108">
        <v>-47</v>
      </c>
      <c r="E2108">
        <v>-1</v>
      </c>
      <c r="F2108" s="10">
        <v>46022</v>
      </c>
      <c r="G2108" s="10">
        <v>45999</v>
      </c>
      <c r="H2108">
        <v>1231648597</v>
      </c>
      <c r="I2108">
        <v>543841722</v>
      </c>
      <c r="J2108">
        <v>80682</v>
      </c>
      <c r="K2108" t="s">
        <v>5120</v>
      </c>
      <c r="L2108" t="s">
        <v>5120</v>
      </c>
      <c r="M2108" t="s">
        <v>5120</v>
      </c>
      <c r="N2108">
        <v>955155</v>
      </c>
      <c r="O2108">
        <v>80682</v>
      </c>
      <c r="P2108">
        <v>96372</v>
      </c>
      <c r="Q2108" t="s">
        <v>6118</v>
      </c>
      <c r="R2108">
        <v>96372</v>
      </c>
      <c r="S2108" t="s">
        <v>5120</v>
      </c>
      <c r="T2108" t="s">
        <v>5120</v>
      </c>
      <c r="U2108">
        <v>521</v>
      </c>
      <c r="V2108" t="s">
        <v>5181</v>
      </c>
      <c r="W2108" t="s">
        <v>6516</v>
      </c>
      <c r="X2108" t="s">
        <v>6517</v>
      </c>
      <c r="Y2108" t="s">
        <v>6518</v>
      </c>
      <c r="Z2108" t="s">
        <v>5120</v>
      </c>
      <c r="AA2108" t="s">
        <v>5204</v>
      </c>
      <c r="AB2108" t="s">
        <v>5204</v>
      </c>
      <c r="AC2108" t="s">
        <v>5204</v>
      </c>
      <c r="AF2108" t="s">
        <v>5252</v>
      </c>
      <c r="AG2108">
        <v>0</v>
      </c>
      <c r="AH2108" t="s">
        <v>5342</v>
      </c>
      <c r="AI2108" t="s">
        <v>5190</v>
      </c>
      <c r="AJ2108" t="s">
        <v>5346</v>
      </c>
      <c r="AK2108" t="s">
        <v>5493</v>
      </c>
      <c r="AL2108" t="s">
        <v>5153</v>
      </c>
      <c r="AM2108" t="s">
        <v>5493</v>
      </c>
      <c r="AN2108" t="s">
        <v>5120</v>
      </c>
      <c r="AO2108" t="s">
        <v>5192</v>
      </c>
      <c r="AP2108" t="s">
        <v>5193</v>
      </c>
      <c r="AQ2108" t="s">
        <v>5120</v>
      </c>
      <c r="AR2108" t="s">
        <v>5345</v>
      </c>
      <c r="AS2108">
        <v>31180</v>
      </c>
      <c r="AT2108" t="s">
        <v>5494</v>
      </c>
      <c r="AU2108" t="s">
        <v>5495</v>
      </c>
      <c r="AV2108" t="s">
        <v>5192</v>
      </c>
      <c r="AW2108">
        <v>170</v>
      </c>
      <c r="AX2108">
        <v>6211</v>
      </c>
      <c r="AY2108" t="s">
        <v>5346</v>
      </c>
      <c r="AZ2108" t="s">
        <v>5195</v>
      </c>
      <c r="BA2108" t="s">
        <v>5120</v>
      </c>
      <c r="BB2108" t="s">
        <v>5347</v>
      </c>
      <c r="BC2108" t="s">
        <v>5347</v>
      </c>
      <c r="BD2108" t="s">
        <v>5347</v>
      </c>
      <c r="BE2108" t="s">
        <v>6077</v>
      </c>
    </row>
    <row r="2109" spans="1:57" hidden="1" x14ac:dyDescent="0.35">
      <c r="A2109" s="10">
        <v>46021</v>
      </c>
      <c r="B2109" s="10">
        <v>46020</v>
      </c>
      <c r="C2109" s="10">
        <v>46020</v>
      </c>
      <c r="D2109">
        <v>165</v>
      </c>
      <c r="E2109">
        <v>1</v>
      </c>
      <c r="F2109" s="10">
        <v>46022</v>
      </c>
      <c r="G2109" s="10">
        <v>46021</v>
      </c>
      <c r="H2109">
        <v>1242235424</v>
      </c>
      <c r="I2109">
        <v>558658583</v>
      </c>
      <c r="J2109">
        <v>27059</v>
      </c>
      <c r="K2109" t="s">
        <v>5120</v>
      </c>
      <c r="L2109" t="s">
        <v>5120</v>
      </c>
      <c r="M2109" t="s">
        <v>5120</v>
      </c>
      <c r="N2109">
        <v>962566</v>
      </c>
      <c r="O2109">
        <v>27059</v>
      </c>
      <c r="P2109">
        <v>99214</v>
      </c>
      <c r="Q2109" t="s">
        <v>6021</v>
      </c>
      <c r="R2109">
        <v>99214</v>
      </c>
      <c r="S2109" t="s">
        <v>5120</v>
      </c>
      <c r="T2109" t="s">
        <v>5120</v>
      </c>
      <c r="U2109">
        <v>521</v>
      </c>
      <c r="V2109" t="s">
        <v>5337</v>
      </c>
      <c r="W2109" t="s">
        <v>6875</v>
      </c>
      <c r="X2109" t="s">
        <v>6876</v>
      </c>
      <c r="Y2109" t="s">
        <v>6877</v>
      </c>
      <c r="Z2109" t="s">
        <v>5120</v>
      </c>
      <c r="AA2109" t="s">
        <v>5204</v>
      </c>
      <c r="AB2109" t="s">
        <v>5204</v>
      </c>
      <c r="AC2109" t="s">
        <v>5204</v>
      </c>
      <c r="AF2109" t="s">
        <v>5252</v>
      </c>
      <c r="AG2109">
        <v>0</v>
      </c>
      <c r="AH2109" t="s">
        <v>5342</v>
      </c>
      <c r="AI2109" t="s">
        <v>5190</v>
      </c>
      <c r="AJ2109" t="s">
        <v>5346</v>
      </c>
      <c r="AK2109" t="s">
        <v>5253</v>
      </c>
      <c r="AL2109" t="s">
        <v>5153</v>
      </c>
      <c r="AM2109" t="s">
        <v>5253</v>
      </c>
      <c r="AN2109" t="s">
        <v>5120</v>
      </c>
      <c r="AO2109" t="s">
        <v>5192</v>
      </c>
      <c r="AP2109" t="s">
        <v>5193</v>
      </c>
      <c r="AQ2109" t="s">
        <v>5120</v>
      </c>
      <c r="AR2109" t="s">
        <v>5345</v>
      </c>
      <c r="AS2109">
        <v>31180</v>
      </c>
      <c r="AT2109" t="s">
        <v>5254</v>
      </c>
      <c r="AU2109" t="s">
        <v>5255</v>
      </c>
      <c r="AV2109" t="s">
        <v>5192</v>
      </c>
      <c r="AW2109">
        <v>170</v>
      </c>
      <c r="AX2109">
        <v>6211</v>
      </c>
      <c r="AY2109" t="s">
        <v>5346</v>
      </c>
      <c r="AZ2109" t="s">
        <v>5195</v>
      </c>
      <c r="BA2109" t="s">
        <v>5120</v>
      </c>
      <c r="BB2109" t="s">
        <v>5347</v>
      </c>
      <c r="BC2109" t="s">
        <v>5347</v>
      </c>
      <c r="BD2109" t="s">
        <v>5347</v>
      </c>
      <c r="BE2109" t="s">
        <v>6033</v>
      </c>
    </row>
    <row r="2110" spans="1:57" hidden="1" x14ac:dyDescent="0.35">
      <c r="A2110" s="10">
        <v>46021</v>
      </c>
      <c r="B2110" s="10">
        <v>45985</v>
      </c>
      <c r="C2110" s="10">
        <v>45985</v>
      </c>
      <c r="D2110">
        <v>-167</v>
      </c>
      <c r="E2110">
        <v>-1</v>
      </c>
      <c r="F2110" s="10">
        <v>46022</v>
      </c>
      <c r="G2110" s="10">
        <v>45985</v>
      </c>
      <c r="H2110">
        <v>1242265742</v>
      </c>
      <c r="I2110">
        <v>553043449</v>
      </c>
      <c r="J2110">
        <v>53130</v>
      </c>
      <c r="K2110" t="s">
        <v>5120</v>
      </c>
      <c r="L2110" t="s">
        <v>5120</v>
      </c>
      <c r="M2110" t="s">
        <v>5120</v>
      </c>
      <c r="N2110">
        <v>959658</v>
      </c>
      <c r="O2110">
        <v>53130</v>
      </c>
      <c r="P2110">
        <v>99392</v>
      </c>
      <c r="Q2110" t="s">
        <v>6281</v>
      </c>
      <c r="R2110">
        <v>99392</v>
      </c>
      <c r="S2110" t="s">
        <v>5120</v>
      </c>
      <c r="T2110" t="s">
        <v>5120</v>
      </c>
      <c r="U2110">
        <v>521</v>
      </c>
      <c r="V2110" t="s">
        <v>5337</v>
      </c>
      <c r="W2110" t="s">
        <v>6829</v>
      </c>
      <c r="X2110" t="s">
        <v>6830</v>
      </c>
      <c r="Y2110" t="s">
        <v>6020</v>
      </c>
      <c r="Z2110" t="s">
        <v>5120</v>
      </c>
      <c r="AA2110" t="s">
        <v>5185</v>
      </c>
      <c r="AB2110" t="s">
        <v>5186</v>
      </c>
      <c r="AC2110" t="s">
        <v>5187</v>
      </c>
      <c r="AD2110" t="s">
        <v>5120</v>
      </c>
      <c r="AE2110" t="s">
        <v>5120</v>
      </c>
      <c r="AF2110" t="s">
        <v>5252</v>
      </c>
      <c r="AG2110">
        <v>0</v>
      </c>
      <c r="AH2110" t="s">
        <v>5342</v>
      </c>
      <c r="AI2110" t="s">
        <v>5190</v>
      </c>
      <c r="AJ2110" t="s">
        <v>5346</v>
      </c>
      <c r="AK2110" t="s">
        <v>5253</v>
      </c>
      <c r="AL2110" t="s">
        <v>5153</v>
      </c>
      <c r="AM2110" t="s">
        <v>5253</v>
      </c>
      <c r="AN2110" t="s">
        <v>5120</v>
      </c>
      <c r="AO2110" t="s">
        <v>5192</v>
      </c>
      <c r="AP2110" t="s">
        <v>5193</v>
      </c>
      <c r="AQ2110" t="s">
        <v>5120</v>
      </c>
      <c r="AR2110" t="s">
        <v>5345</v>
      </c>
      <c r="AS2110">
        <v>31180</v>
      </c>
      <c r="AT2110" t="s">
        <v>5254</v>
      </c>
      <c r="AU2110" t="s">
        <v>5255</v>
      </c>
      <c r="AV2110" t="s">
        <v>5192</v>
      </c>
      <c r="AW2110">
        <v>170</v>
      </c>
      <c r="AX2110">
        <v>6211</v>
      </c>
      <c r="AY2110" t="s">
        <v>5346</v>
      </c>
      <c r="AZ2110" t="s">
        <v>5195</v>
      </c>
      <c r="BA2110" t="s">
        <v>5120</v>
      </c>
      <c r="BB2110" t="s">
        <v>5347</v>
      </c>
      <c r="BC2110" t="s">
        <v>5347</v>
      </c>
      <c r="BD2110" t="s">
        <v>5347</v>
      </c>
      <c r="BE2110" t="s">
        <v>6161</v>
      </c>
    </row>
    <row r="2111" spans="1:57" hidden="1" x14ac:dyDescent="0.35">
      <c r="A2111" s="10">
        <v>46021</v>
      </c>
      <c r="B2111" s="10">
        <v>46021</v>
      </c>
      <c r="C2111" s="10">
        <v>46021</v>
      </c>
      <c r="D2111">
        <v>25</v>
      </c>
      <c r="E2111">
        <v>1</v>
      </c>
      <c r="F2111" s="10">
        <v>46022</v>
      </c>
      <c r="G2111" s="10">
        <v>46021</v>
      </c>
      <c r="H2111">
        <v>1242281662</v>
      </c>
      <c r="I2111">
        <v>539725340</v>
      </c>
      <c r="J2111">
        <v>44476</v>
      </c>
      <c r="K2111" t="s">
        <v>5120</v>
      </c>
      <c r="L2111" t="s">
        <v>5120</v>
      </c>
      <c r="M2111" t="s">
        <v>5120</v>
      </c>
      <c r="N2111">
        <v>953129</v>
      </c>
      <c r="O2111">
        <v>44476</v>
      </c>
      <c r="P2111">
        <v>90656</v>
      </c>
      <c r="Q2111" t="s">
        <v>6474</v>
      </c>
      <c r="R2111">
        <v>90656</v>
      </c>
      <c r="S2111" t="s">
        <v>5120</v>
      </c>
      <c r="T2111" t="s">
        <v>5120</v>
      </c>
      <c r="U2111">
        <v>636</v>
      </c>
      <c r="V2111" t="s">
        <v>5181</v>
      </c>
      <c r="W2111" t="s">
        <v>6089</v>
      </c>
      <c r="X2111" t="s">
        <v>6856</v>
      </c>
      <c r="Y2111" t="s">
        <v>6857</v>
      </c>
      <c r="Z2111" t="s">
        <v>5120</v>
      </c>
      <c r="AA2111" t="s">
        <v>5204</v>
      </c>
      <c r="AB2111" t="s">
        <v>5204</v>
      </c>
      <c r="AC2111" t="s">
        <v>5204</v>
      </c>
      <c r="AF2111" t="s">
        <v>5252</v>
      </c>
      <c r="AG2111">
        <v>0</v>
      </c>
      <c r="AH2111" t="s">
        <v>5342</v>
      </c>
      <c r="AI2111" t="s">
        <v>5190</v>
      </c>
      <c r="AJ2111" t="s">
        <v>5346</v>
      </c>
      <c r="AK2111" t="s">
        <v>5253</v>
      </c>
      <c r="AL2111" t="s">
        <v>5153</v>
      </c>
      <c r="AM2111" t="s">
        <v>5253</v>
      </c>
      <c r="AN2111" t="s">
        <v>5120</v>
      </c>
      <c r="AO2111" t="s">
        <v>5192</v>
      </c>
      <c r="AP2111" t="s">
        <v>5193</v>
      </c>
      <c r="AQ2111" t="s">
        <v>5120</v>
      </c>
      <c r="AR2111" t="s">
        <v>5345</v>
      </c>
      <c r="AS2111">
        <v>31180</v>
      </c>
      <c r="AT2111" t="s">
        <v>5254</v>
      </c>
      <c r="AU2111" t="s">
        <v>5255</v>
      </c>
      <c r="AV2111" t="s">
        <v>5192</v>
      </c>
      <c r="AW2111">
        <v>170</v>
      </c>
      <c r="AX2111">
        <v>6211</v>
      </c>
      <c r="AY2111" t="s">
        <v>5346</v>
      </c>
      <c r="AZ2111" t="s">
        <v>5195</v>
      </c>
      <c r="BA2111" t="s">
        <v>5120</v>
      </c>
      <c r="BB2111" t="s">
        <v>5347</v>
      </c>
      <c r="BC2111" t="s">
        <v>5347</v>
      </c>
      <c r="BD2111" t="s">
        <v>5347</v>
      </c>
      <c r="BE2111" t="s">
        <v>6017</v>
      </c>
    </row>
    <row r="2112" spans="1:57" hidden="1" x14ac:dyDescent="0.35">
      <c r="A2112" s="10">
        <v>46021</v>
      </c>
      <c r="B2112" s="10">
        <v>46021</v>
      </c>
      <c r="C2112" s="10">
        <v>46021</v>
      </c>
      <c r="D2112">
        <v>59</v>
      </c>
      <c r="E2112">
        <v>1</v>
      </c>
      <c r="F2112" s="10">
        <v>46022</v>
      </c>
      <c r="G2112" s="10">
        <v>46021</v>
      </c>
      <c r="H2112">
        <v>1242582182</v>
      </c>
      <c r="I2112">
        <v>569516801</v>
      </c>
      <c r="J2112">
        <v>15136</v>
      </c>
      <c r="K2112" t="s">
        <v>5120</v>
      </c>
      <c r="L2112" t="s">
        <v>5120</v>
      </c>
      <c r="M2112" t="s">
        <v>5120</v>
      </c>
      <c r="N2112">
        <v>967436</v>
      </c>
      <c r="O2112">
        <v>15136</v>
      </c>
      <c r="P2112">
        <v>87880</v>
      </c>
      <c r="Q2112" t="s">
        <v>6025</v>
      </c>
      <c r="R2112">
        <v>87880</v>
      </c>
      <c r="S2112" t="s">
        <v>5120</v>
      </c>
      <c r="T2112" t="s">
        <v>5120</v>
      </c>
      <c r="U2112">
        <v>300</v>
      </c>
      <c r="V2112" t="s">
        <v>6026</v>
      </c>
      <c r="W2112" t="s">
        <v>5813</v>
      </c>
      <c r="X2112" t="s">
        <v>6878</v>
      </c>
      <c r="Y2112" t="s">
        <v>6879</v>
      </c>
      <c r="Z2112" t="s">
        <v>5203</v>
      </c>
      <c r="AA2112" t="s">
        <v>5204</v>
      </c>
      <c r="AB2112" t="s">
        <v>5204</v>
      </c>
      <c r="AC2112" t="s">
        <v>5204</v>
      </c>
      <c r="AF2112" t="s">
        <v>5252</v>
      </c>
      <c r="AG2112">
        <v>0</v>
      </c>
      <c r="AH2112" t="s">
        <v>5342</v>
      </c>
      <c r="AI2112" t="s">
        <v>5190</v>
      </c>
      <c r="AJ2112" t="s">
        <v>5346</v>
      </c>
      <c r="AK2112" t="s">
        <v>5493</v>
      </c>
      <c r="AL2112" t="s">
        <v>5153</v>
      </c>
      <c r="AM2112" t="s">
        <v>5493</v>
      </c>
      <c r="AN2112" t="s">
        <v>5120</v>
      </c>
      <c r="AO2112" t="s">
        <v>5192</v>
      </c>
      <c r="AP2112" t="s">
        <v>5193</v>
      </c>
      <c r="AQ2112" t="s">
        <v>5120</v>
      </c>
      <c r="AR2112" t="s">
        <v>5345</v>
      </c>
      <c r="AS2112">
        <v>31180</v>
      </c>
      <c r="AT2112" t="s">
        <v>5494</v>
      </c>
      <c r="AU2112" t="s">
        <v>5495</v>
      </c>
      <c r="AV2112" t="s">
        <v>5192</v>
      </c>
      <c r="AW2112">
        <v>170</v>
      </c>
      <c r="AX2112">
        <v>6211</v>
      </c>
      <c r="AY2112" t="s">
        <v>5346</v>
      </c>
      <c r="AZ2112" t="s">
        <v>5195</v>
      </c>
      <c r="BA2112" t="s">
        <v>5120</v>
      </c>
      <c r="BB2112" t="s">
        <v>5347</v>
      </c>
      <c r="BC2112" t="s">
        <v>5347</v>
      </c>
      <c r="BD2112" t="s">
        <v>5347</v>
      </c>
      <c r="BE2112" t="s">
        <v>5995</v>
      </c>
    </row>
    <row r="2113" spans="1:57" hidden="1" x14ac:dyDescent="0.35">
      <c r="A2113" s="10">
        <v>46021</v>
      </c>
      <c r="B2113" s="10">
        <v>46021</v>
      </c>
      <c r="C2113" s="10">
        <v>46021</v>
      </c>
      <c r="D2113">
        <v>165</v>
      </c>
      <c r="E2113">
        <v>1</v>
      </c>
      <c r="F2113" s="10">
        <v>46022</v>
      </c>
      <c r="G2113" s="10">
        <v>46021</v>
      </c>
      <c r="H2113">
        <v>1242589814</v>
      </c>
      <c r="I2113">
        <v>569573311</v>
      </c>
      <c r="J2113">
        <v>38591</v>
      </c>
      <c r="K2113" t="s">
        <v>5120</v>
      </c>
      <c r="L2113" t="s">
        <v>5120</v>
      </c>
      <c r="M2113" t="s">
        <v>5120</v>
      </c>
      <c r="N2113">
        <v>967504</v>
      </c>
      <c r="O2113">
        <v>38591</v>
      </c>
      <c r="P2113">
        <v>99214</v>
      </c>
      <c r="Q2113" t="s">
        <v>6021</v>
      </c>
      <c r="R2113">
        <v>99214</v>
      </c>
      <c r="S2113" t="s">
        <v>5120</v>
      </c>
      <c r="T2113" t="s">
        <v>5120</v>
      </c>
      <c r="U2113">
        <v>521</v>
      </c>
      <c r="V2113" t="s">
        <v>5337</v>
      </c>
      <c r="W2113" t="s">
        <v>6880</v>
      </c>
      <c r="X2113" t="s">
        <v>6881</v>
      </c>
      <c r="Y2113" t="s">
        <v>6882</v>
      </c>
      <c r="Z2113" t="s">
        <v>5318</v>
      </c>
      <c r="AA2113" t="s">
        <v>5204</v>
      </c>
      <c r="AB2113" t="s">
        <v>5204</v>
      </c>
      <c r="AC2113" t="s">
        <v>5204</v>
      </c>
      <c r="AF2113" t="s">
        <v>5252</v>
      </c>
      <c r="AG2113">
        <v>0</v>
      </c>
      <c r="AH2113" t="s">
        <v>5342</v>
      </c>
      <c r="AI2113" t="s">
        <v>5190</v>
      </c>
      <c r="AJ2113" t="s">
        <v>5346</v>
      </c>
      <c r="AK2113" t="s">
        <v>5395</v>
      </c>
      <c r="AL2113" t="s">
        <v>5153</v>
      </c>
      <c r="AM2113" t="s">
        <v>5395</v>
      </c>
      <c r="AN2113" t="s">
        <v>5120</v>
      </c>
      <c r="AO2113" t="s">
        <v>5192</v>
      </c>
      <c r="AP2113" t="s">
        <v>5193</v>
      </c>
      <c r="AQ2113" t="s">
        <v>5120</v>
      </c>
      <c r="AR2113" t="s">
        <v>5345</v>
      </c>
      <c r="AS2113">
        <v>31180</v>
      </c>
      <c r="AT2113" t="s">
        <v>5488</v>
      </c>
      <c r="AU2113" t="s">
        <v>5489</v>
      </c>
      <c r="AV2113" t="s">
        <v>5192</v>
      </c>
      <c r="AW2113">
        <v>170</v>
      </c>
      <c r="AX2113">
        <v>6211</v>
      </c>
      <c r="AY2113" t="s">
        <v>5346</v>
      </c>
      <c r="AZ2113" t="s">
        <v>5195</v>
      </c>
      <c r="BA2113" t="s">
        <v>5120</v>
      </c>
      <c r="BB2113" t="s">
        <v>5347</v>
      </c>
      <c r="BC2113" t="s">
        <v>5347</v>
      </c>
      <c r="BD2113" t="s">
        <v>5347</v>
      </c>
      <c r="BE2113" t="s">
        <v>6190</v>
      </c>
    </row>
    <row r="2114" spans="1:57" hidden="1" x14ac:dyDescent="0.35">
      <c r="A2114" s="10">
        <v>46021</v>
      </c>
      <c r="B2114" s="10">
        <v>46021</v>
      </c>
      <c r="C2114" s="10">
        <v>46021</v>
      </c>
      <c r="D2114">
        <v>25</v>
      </c>
      <c r="E2114">
        <v>1</v>
      </c>
      <c r="F2114" s="10">
        <v>46022</v>
      </c>
      <c r="G2114" s="10">
        <v>46021</v>
      </c>
      <c r="H2114">
        <v>1242281538</v>
      </c>
      <c r="I2114">
        <v>539725340</v>
      </c>
      <c r="J2114">
        <v>44476</v>
      </c>
      <c r="K2114" t="s">
        <v>5120</v>
      </c>
      <c r="L2114" t="s">
        <v>5120</v>
      </c>
      <c r="M2114" t="s">
        <v>5120</v>
      </c>
      <c r="N2114">
        <v>953129</v>
      </c>
      <c r="O2114">
        <v>44476</v>
      </c>
      <c r="P2114" t="s">
        <v>82</v>
      </c>
      <c r="Q2114" t="s">
        <v>5242</v>
      </c>
      <c r="R2114">
        <v>90471</v>
      </c>
      <c r="S2114" t="s">
        <v>82</v>
      </c>
      <c r="T2114" t="s">
        <v>5120</v>
      </c>
      <c r="U2114">
        <v>771</v>
      </c>
      <c r="V2114" t="s">
        <v>5198</v>
      </c>
      <c r="W2114" t="s">
        <v>6089</v>
      </c>
      <c r="X2114" t="s">
        <v>6856</v>
      </c>
      <c r="Y2114" t="s">
        <v>6857</v>
      </c>
      <c r="Z2114" t="s">
        <v>5120</v>
      </c>
      <c r="AA2114" t="s">
        <v>6506</v>
      </c>
      <c r="AB2114" t="s">
        <v>6507</v>
      </c>
      <c r="AC2114" t="s">
        <v>6508</v>
      </c>
      <c r="AD2114" t="s">
        <v>5120</v>
      </c>
      <c r="AE2114" t="s">
        <v>5120</v>
      </c>
      <c r="AF2114" t="s">
        <v>5252</v>
      </c>
      <c r="AG2114">
        <v>0</v>
      </c>
      <c r="AH2114" t="s">
        <v>5342</v>
      </c>
      <c r="AI2114" t="s">
        <v>5190</v>
      </c>
      <c r="AJ2114" t="s">
        <v>5346</v>
      </c>
      <c r="AK2114" t="s">
        <v>5253</v>
      </c>
      <c r="AL2114" t="s">
        <v>5153</v>
      </c>
      <c r="AM2114" t="s">
        <v>5253</v>
      </c>
      <c r="AN2114" t="s">
        <v>5120</v>
      </c>
      <c r="AO2114" t="s">
        <v>5192</v>
      </c>
      <c r="AP2114" t="s">
        <v>5193</v>
      </c>
      <c r="AQ2114" t="s">
        <v>5120</v>
      </c>
      <c r="AR2114" t="s">
        <v>5345</v>
      </c>
      <c r="AS2114">
        <v>31180</v>
      </c>
      <c r="AT2114" t="s">
        <v>5254</v>
      </c>
      <c r="AU2114" t="s">
        <v>5255</v>
      </c>
      <c r="AV2114" t="s">
        <v>5192</v>
      </c>
      <c r="AW2114">
        <v>170</v>
      </c>
      <c r="AX2114">
        <v>6211</v>
      </c>
      <c r="AY2114" t="s">
        <v>5346</v>
      </c>
      <c r="AZ2114" t="s">
        <v>5195</v>
      </c>
      <c r="BA2114" t="s">
        <v>5120</v>
      </c>
      <c r="BB2114" t="s">
        <v>5347</v>
      </c>
      <c r="BC2114" t="s">
        <v>5347</v>
      </c>
      <c r="BD2114" t="s">
        <v>5347</v>
      </c>
      <c r="BE2114" t="s">
        <v>6017</v>
      </c>
    </row>
    <row r="2115" spans="1:57" hidden="1" x14ac:dyDescent="0.35">
      <c r="A2115" s="10">
        <v>46021</v>
      </c>
      <c r="B2115" s="10">
        <v>46021</v>
      </c>
      <c r="C2115" s="10">
        <v>46021</v>
      </c>
      <c r="D2115">
        <v>29</v>
      </c>
      <c r="E2115">
        <v>1</v>
      </c>
      <c r="F2115" s="10">
        <v>46022</v>
      </c>
      <c r="G2115" s="10">
        <v>46021</v>
      </c>
      <c r="H2115">
        <v>1242579057</v>
      </c>
      <c r="I2115">
        <v>569573311</v>
      </c>
      <c r="J2115">
        <v>38591</v>
      </c>
      <c r="K2115" t="s">
        <v>5120</v>
      </c>
      <c r="L2115" t="s">
        <v>5120</v>
      </c>
      <c r="M2115" t="s">
        <v>5120</v>
      </c>
      <c r="N2115">
        <v>967504</v>
      </c>
      <c r="O2115">
        <v>38591</v>
      </c>
      <c r="P2115">
        <v>81002</v>
      </c>
      <c r="Q2115" t="s">
        <v>6084</v>
      </c>
      <c r="R2115">
        <v>81002</v>
      </c>
      <c r="S2115" t="s">
        <v>5120</v>
      </c>
      <c r="T2115" t="s">
        <v>5120</v>
      </c>
      <c r="U2115">
        <v>300</v>
      </c>
      <c r="V2115" t="s">
        <v>6026</v>
      </c>
      <c r="W2115" t="s">
        <v>6880</v>
      </c>
      <c r="X2115" t="s">
        <v>6881</v>
      </c>
      <c r="Y2115" t="s">
        <v>6882</v>
      </c>
      <c r="Z2115" t="s">
        <v>5318</v>
      </c>
      <c r="AA2115" t="s">
        <v>5204</v>
      </c>
      <c r="AB2115" t="s">
        <v>5204</v>
      </c>
      <c r="AC2115" t="s">
        <v>5204</v>
      </c>
      <c r="AF2115" t="s">
        <v>5252</v>
      </c>
      <c r="AG2115">
        <v>0</v>
      </c>
      <c r="AH2115" t="s">
        <v>5342</v>
      </c>
      <c r="AI2115" t="s">
        <v>5190</v>
      </c>
      <c r="AJ2115" t="s">
        <v>5346</v>
      </c>
      <c r="AK2115" t="s">
        <v>5395</v>
      </c>
      <c r="AL2115" t="s">
        <v>5153</v>
      </c>
      <c r="AM2115" t="s">
        <v>5395</v>
      </c>
      <c r="AN2115" t="s">
        <v>5120</v>
      </c>
      <c r="AO2115" t="s">
        <v>5192</v>
      </c>
      <c r="AP2115" t="s">
        <v>5193</v>
      </c>
      <c r="AQ2115" t="s">
        <v>5120</v>
      </c>
      <c r="AR2115" t="s">
        <v>5345</v>
      </c>
      <c r="AS2115">
        <v>31180</v>
      </c>
      <c r="AT2115" t="s">
        <v>5488</v>
      </c>
      <c r="AU2115" t="s">
        <v>5489</v>
      </c>
      <c r="AV2115" t="s">
        <v>5192</v>
      </c>
      <c r="AW2115">
        <v>170</v>
      </c>
      <c r="AX2115">
        <v>6211</v>
      </c>
      <c r="AY2115" t="s">
        <v>5346</v>
      </c>
      <c r="AZ2115" t="s">
        <v>5195</v>
      </c>
      <c r="BA2115" t="s">
        <v>5120</v>
      </c>
      <c r="BB2115" t="s">
        <v>5347</v>
      </c>
      <c r="BC2115" t="s">
        <v>5347</v>
      </c>
      <c r="BD2115" t="s">
        <v>5347</v>
      </c>
      <c r="BE2115" t="s">
        <v>6190</v>
      </c>
    </row>
    <row r="2116" spans="1:57" hidden="1" x14ac:dyDescent="0.35">
      <c r="A2116" s="10">
        <v>46021</v>
      </c>
      <c r="B2116" s="10">
        <v>46021</v>
      </c>
      <c r="C2116" s="10">
        <v>46021</v>
      </c>
      <c r="D2116">
        <v>305</v>
      </c>
      <c r="E2116">
        <v>1</v>
      </c>
      <c r="F2116" s="10">
        <v>46022</v>
      </c>
      <c r="G2116" s="10">
        <v>46021</v>
      </c>
      <c r="H2116">
        <v>1242589304</v>
      </c>
      <c r="I2116">
        <v>562992759</v>
      </c>
      <c r="J2116">
        <v>35606</v>
      </c>
      <c r="K2116" t="s">
        <v>5120</v>
      </c>
      <c r="L2116" t="s">
        <v>5120</v>
      </c>
      <c r="M2116" t="s">
        <v>5120</v>
      </c>
      <c r="N2116">
        <v>964528</v>
      </c>
      <c r="O2116">
        <v>35606</v>
      </c>
      <c r="P2116">
        <v>58300</v>
      </c>
      <c r="Q2116" t="s">
        <v>6511</v>
      </c>
      <c r="R2116">
        <v>58300</v>
      </c>
      <c r="S2116" t="s">
        <v>5120</v>
      </c>
      <c r="T2116" t="s">
        <v>5120</v>
      </c>
      <c r="U2116">
        <v>521</v>
      </c>
      <c r="V2116" t="s">
        <v>5859</v>
      </c>
      <c r="W2116" t="s">
        <v>6883</v>
      </c>
      <c r="X2116" t="s">
        <v>6884</v>
      </c>
      <c r="Y2116" t="s">
        <v>6885</v>
      </c>
      <c r="Z2116" t="s">
        <v>5219</v>
      </c>
      <c r="AA2116" t="s">
        <v>5204</v>
      </c>
      <c r="AB2116" t="s">
        <v>5204</v>
      </c>
      <c r="AC2116" t="s">
        <v>5204</v>
      </c>
      <c r="AF2116" t="s">
        <v>5252</v>
      </c>
      <c r="AG2116">
        <v>0</v>
      </c>
      <c r="AH2116" t="s">
        <v>5342</v>
      </c>
      <c r="AI2116" t="s">
        <v>5190</v>
      </c>
      <c r="AJ2116" t="s">
        <v>5346</v>
      </c>
      <c r="AK2116" t="s">
        <v>5253</v>
      </c>
      <c r="AL2116" t="s">
        <v>5153</v>
      </c>
      <c r="AM2116" t="s">
        <v>5253</v>
      </c>
      <c r="AN2116" t="s">
        <v>5120</v>
      </c>
      <c r="AO2116" t="s">
        <v>5192</v>
      </c>
      <c r="AP2116" t="s">
        <v>5193</v>
      </c>
      <c r="AQ2116" t="s">
        <v>5120</v>
      </c>
      <c r="AR2116" t="s">
        <v>5345</v>
      </c>
      <c r="AS2116">
        <v>31180</v>
      </c>
      <c r="AT2116" t="s">
        <v>5254</v>
      </c>
      <c r="AU2116" t="s">
        <v>5255</v>
      </c>
      <c r="AV2116" t="s">
        <v>5192</v>
      </c>
      <c r="AW2116">
        <v>170</v>
      </c>
      <c r="AX2116">
        <v>6211</v>
      </c>
      <c r="AY2116" t="s">
        <v>5346</v>
      </c>
      <c r="AZ2116" t="s">
        <v>5195</v>
      </c>
      <c r="BA2116" t="s">
        <v>5120</v>
      </c>
      <c r="BB2116" t="s">
        <v>5347</v>
      </c>
      <c r="BC2116" t="s">
        <v>5347</v>
      </c>
      <c r="BD2116" t="s">
        <v>5347</v>
      </c>
      <c r="BE2116" t="s">
        <v>5120</v>
      </c>
    </row>
    <row r="2117" spans="1:57" hidden="1" x14ac:dyDescent="0.35">
      <c r="A2117" s="10">
        <v>46021</v>
      </c>
      <c r="B2117" s="10">
        <v>46021</v>
      </c>
      <c r="C2117" s="10">
        <v>46021</v>
      </c>
      <c r="D2117">
        <v>305</v>
      </c>
      <c r="E2117">
        <v>1</v>
      </c>
      <c r="F2117" s="10">
        <v>46022</v>
      </c>
      <c r="G2117" s="10">
        <v>46021</v>
      </c>
      <c r="H2117">
        <v>1242589315</v>
      </c>
      <c r="I2117">
        <v>562992759</v>
      </c>
      <c r="J2117">
        <v>35606</v>
      </c>
      <c r="K2117" t="s">
        <v>5120</v>
      </c>
      <c r="L2117" t="s">
        <v>5120</v>
      </c>
      <c r="M2117" t="s">
        <v>5120</v>
      </c>
      <c r="N2117">
        <v>964528</v>
      </c>
      <c r="O2117">
        <v>35606</v>
      </c>
      <c r="P2117">
        <v>58300</v>
      </c>
      <c r="Q2117" t="s">
        <v>6511</v>
      </c>
      <c r="R2117">
        <v>58300</v>
      </c>
      <c r="S2117" t="s">
        <v>5120</v>
      </c>
      <c r="T2117" t="s">
        <v>5120</v>
      </c>
      <c r="U2117">
        <v>521</v>
      </c>
      <c r="V2117" t="s">
        <v>5859</v>
      </c>
      <c r="W2117" t="s">
        <v>6883</v>
      </c>
      <c r="X2117" t="s">
        <v>6884</v>
      </c>
      <c r="Y2117" t="s">
        <v>6885</v>
      </c>
      <c r="Z2117" t="s">
        <v>5219</v>
      </c>
      <c r="AA2117" t="s">
        <v>5204</v>
      </c>
      <c r="AB2117" t="s">
        <v>5204</v>
      </c>
      <c r="AC2117" t="s">
        <v>5204</v>
      </c>
      <c r="AF2117" t="s">
        <v>5252</v>
      </c>
      <c r="AG2117">
        <v>0</v>
      </c>
      <c r="AH2117" t="s">
        <v>5342</v>
      </c>
      <c r="AI2117" t="s">
        <v>5190</v>
      </c>
      <c r="AJ2117" t="s">
        <v>5346</v>
      </c>
      <c r="AK2117" t="s">
        <v>5253</v>
      </c>
      <c r="AL2117" t="s">
        <v>5153</v>
      </c>
      <c r="AM2117" t="s">
        <v>5253</v>
      </c>
      <c r="AN2117" t="s">
        <v>5120</v>
      </c>
      <c r="AO2117" t="s">
        <v>5192</v>
      </c>
      <c r="AP2117" t="s">
        <v>5193</v>
      </c>
      <c r="AQ2117" t="s">
        <v>5120</v>
      </c>
      <c r="AR2117" t="s">
        <v>5345</v>
      </c>
      <c r="AS2117">
        <v>31180</v>
      </c>
      <c r="AT2117" t="s">
        <v>5254</v>
      </c>
      <c r="AU2117" t="s">
        <v>5255</v>
      </c>
      <c r="AV2117" t="s">
        <v>5192</v>
      </c>
      <c r="AW2117">
        <v>170</v>
      </c>
      <c r="AX2117">
        <v>6211</v>
      </c>
      <c r="AY2117" t="s">
        <v>5346</v>
      </c>
      <c r="AZ2117" t="s">
        <v>5195</v>
      </c>
      <c r="BA2117" t="s">
        <v>5120</v>
      </c>
      <c r="BB2117" t="s">
        <v>5347</v>
      </c>
      <c r="BC2117" t="s">
        <v>5347</v>
      </c>
      <c r="BD2117" t="s">
        <v>5347</v>
      </c>
      <c r="BE2117" t="s">
        <v>5120</v>
      </c>
    </row>
    <row r="2118" spans="1:57" hidden="1" x14ac:dyDescent="0.35">
      <c r="A2118" s="10">
        <v>46021</v>
      </c>
      <c r="B2118" s="10">
        <v>46021</v>
      </c>
      <c r="C2118" s="10">
        <v>46021</v>
      </c>
      <c r="D2118">
        <v>165</v>
      </c>
      <c r="E2118">
        <v>1</v>
      </c>
      <c r="F2118" s="10">
        <v>46022</v>
      </c>
      <c r="G2118" s="10">
        <v>46021</v>
      </c>
      <c r="H2118">
        <v>1242620940</v>
      </c>
      <c r="I2118">
        <v>569516801</v>
      </c>
      <c r="J2118">
        <v>15136</v>
      </c>
      <c r="K2118" t="s">
        <v>5120</v>
      </c>
      <c r="L2118" t="s">
        <v>5120</v>
      </c>
      <c r="M2118" t="s">
        <v>5120</v>
      </c>
      <c r="N2118">
        <v>967436</v>
      </c>
      <c r="O2118">
        <v>15136</v>
      </c>
      <c r="P2118">
        <v>99214</v>
      </c>
      <c r="Q2118" t="s">
        <v>6021</v>
      </c>
      <c r="R2118">
        <v>99214</v>
      </c>
      <c r="S2118" t="s">
        <v>5120</v>
      </c>
      <c r="T2118" t="s">
        <v>5120</v>
      </c>
      <c r="U2118">
        <v>521</v>
      </c>
      <c r="V2118" t="s">
        <v>5337</v>
      </c>
      <c r="W2118" t="s">
        <v>5813</v>
      </c>
      <c r="X2118" t="s">
        <v>6878</v>
      </c>
      <c r="Y2118" t="s">
        <v>6879</v>
      </c>
      <c r="Z2118" t="s">
        <v>5203</v>
      </c>
      <c r="AA2118" t="s">
        <v>5204</v>
      </c>
      <c r="AB2118" t="s">
        <v>5204</v>
      </c>
      <c r="AC2118" t="s">
        <v>5204</v>
      </c>
      <c r="AF2118" t="s">
        <v>5252</v>
      </c>
      <c r="AG2118">
        <v>0</v>
      </c>
      <c r="AH2118" t="s">
        <v>5342</v>
      </c>
      <c r="AI2118" t="s">
        <v>5190</v>
      </c>
      <c r="AJ2118" t="s">
        <v>5346</v>
      </c>
      <c r="AK2118" t="s">
        <v>5493</v>
      </c>
      <c r="AL2118" t="s">
        <v>5153</v>
      </c>
      <c r="AM2118" t="s">
        <v>5493</v>
      </c>
      <c r="AN2118" t="s">
        <v>5120</v>
      </c>
      <c r="AO2118" t="s">
        <v>5192</v>
      </c>
      <c r="AP2118" t="s">
        <v>5193</v>
      </c>
      <c r="AQ2118" t="s">
        <v>5120</v>
      </c>
      <c r="AR2118" t="s">
        <v>5345</v>
      </c>
      <c r="AS2118">
        <v>31180</v>
      </c>
      <c r="AT2118" t="s">
        <v>5494</v>
      </c>
      <c r="AU2118" t="s">
        <v>5495</v>
      </c>
      <c r="AV2118" t="s">
        <v>5192</v>
      </c>
      <c r="AW2118">
        <v>170</v>
      </c>
      <c r="AX2118">
        <v>6211</v>
      </c>
      <c r="AY2118" t="s">
        <v>5346</v>
      </c>
      <c r="AZ2118" t="s">
        <v>5195</v>
      </c>
      <c r="BA2118" t="s">
        <v>5120</v>
      </c>
      <c r="BB2118" t="s">
        <v>5347</v>
      </c>
      <c r="BC2118" t="s">
        <v>5347</v>
      </c>
      <c r="BD2118" t="s">
        <v>5347</v>
      </c>
      <c r="BE2118" t="s">
        <v>5995</v>
      </c>
    </row>
    <row r="2119" spans="1:57" hidden="1" x14ac:dyDescent="0.35">
      <c r="A2119" s="10">
        <v>46021</v>
      </c>
      <c r="B2119" s="10">
        <v>46021</v>
      </c>
      <c r="C2119" s="10">
        <v>46021</v>
      </c>
      <c r="D2119">
        <v>115</v>
      </c>
      <c r="E2119">
        <v>1</v>
      </c>
      <c r="F2119" s="10">
        <v>46022</v>
      </c>
      <c r="G2119" s="10">
        <v>46021</v>
      </c>
      <c r="H2119">
        <v>1242589539</v>
      </c>
      <c r="I2119">
        <v>562992759</v>
      </c>
      <c r="J2119">
        <v>35606</v>
      </c>
      <c r="K2119" t="s">
        <v>5120</v>
      </c>
      <c r="L2119" t="s">
        <v>5120</v>
      </c>
      <c r="M2119" t="s">
        <v>5120</v>
      </c>
      <c r="N2119">
        <v>964528</v>
      </c>
      <c r="O2119">
        <v>35606</v>
      </c>
      <c r="P2119">
        <v>99213</v>
      </c>
      <c r="Q2119" t="s">
        <v>5336</v>
      </c>
      <c r="R2119">
        <v>99213</v>
      </c>
      <c r="S2119" t="s">
        <v>5120</v>
      </c>
      <c r="T2119" t="s">
        <v>5120</v>
      </c>
      <c r="U2119">
        <v>521</v>
      </c>
      <c r="V2119" t="s">
        <v>5337</v>
      </c>
      <c r="W2119" t="s">
        <v>6883</v>
      </c>
      <c r="X2119" t="s">
        <v>6884</v>
      </c>
      <c r="Y2119" t="s">
        <v>6885</v>
      </c>
      <c r="Z2119" t="s">
        <v>5219</v>
      </c>
      <c r="AA2119" t="s">
        <v>5204</v>
      </c>
      <c r="AB2119" t="s">
        <v>5204</v>
      </c>
      <c r="AC2119" t="s">
        <v>5204</v>
      </c>
      <c r="AF2119" t="s">
        <v>5252</v>
      </c>
      <c r="AG2119">
        <v>0</v>
      </c>
      <c r="AH2119" t="s">
        <v>5342</v>
      </c>
      <c r="AI2119" t="s">
        <v>5190</v>
      </c>
      <c r="AJ2119" t="s">
        <v>5346</v>
      </c>
      <c r="AK2119" t="s">
        <v>5253</v>
      </c>
      <c r="AL2119" t="s">
        <v>5153</v>
      </c>
      <c r="AM2119" t="s">
        <v>5253</v>
      </c>
      <c r="AN2119" t="s">
        <v>5120</v>
      </c>
      <c r="AO2119" t="s">
        <v>5192</v>
      </c>
      <c r="AP2119" t="s">
        <v>5193</v>
      </c>
      <c r="AQ2119" t="s">
        <v>5120</v>
      </c>
      <c r="AR2119" t="s">
        <v>5345</v>
      </c>
      <c r="AS2119">
        <v>31180</v>
      </c>
      <c r="AT2119" t="s">
        <v>5254</v>
      </c>
      <c r="AU2119" t="s">
        <v>5255</v>
      </c>
      <c r="AV2119" t="s">
        <v>5192</v>
      </c>
      <c r="AW2119">
        <v>170</v>
      </c>
      <c r="AX2119">
        <v>6211</v>
      </c>
      <c r="AY2119" t="s">
        <v>5346</v>
      </c>
      <c r="AZ2119" t="s">
        <v>5195</v>
      </c>
      <c r="BA2119" t="s">
        <v>5120</v>
      </c>
      <c r="BB2119" t="s">
        <v>5347</v>
      </c>
      <c r="BC2119" t="s">
        <v>5347</v>
      </c>
      <c r="BD2119" t="s">
        <v>5347</v>
      </c>
      <c r="BE2119" t="s">
        <v>5120</v>
      </c>
    </row>
    <row r="2120" spans="1:57" hidden="1" x14ac:dyDescent="0.35">
      <c r="A2120" s="10">
        <v>46021</v>
      </c>
      <c r="B2120" s="10">
        <v>46021</v>
      </c>
      <c r="C2120" s="10">
        <v>46021</v>
      </c>
      <c r="D2120">
        <v>165</v>
      </c>
      <c r="E2120">
        <v>1</v>
      </c>
      <c r="F2120" s="10">
        <v>46022</v>
      </c>
      <c r="G2120" s="10">
        <v>46021</v>
      </c>
      <c r="H2120">
        <v>1242581457</v>
      </c>
      <c r="I2120">
        <v>560098172</v>
      </c>
      <c r="J2120">
        <v>28096</v>
      </c>
      <c r="K2120" t="s">
        <v>5120</v>
      </c>
      <c r="L2120" t="s">
        <v>5120</v>
      </c>
      <c r="M2120" t="s">
        <v>5120</v>
      </c>
      <c r="N2120">
        <v>963139</v>
      </c>
      <c r="O2120">
        <v>28096</v>
      </c>
      <c r="P2120">
        <v>99214</v>
      </c>
      <c r="Q2120" t="s">
        <v>6021</v>
      </c>
      <c r="R2120">
        <v>99214</v>
      </c>
      <c r="S2120" t="s">
        <v>5120</v>
      </c>
      <c r="T2120" t="s">
        <v>5120</v>
      </c>
      <c r="U2120">
        <v>521</v>
      </c>
      <c r="V2120" t="s">
        <v>5337</v>
      </c>
      <c r="W2120" t="s">
        <v>6886</v>
      </c>
      <c r="X2120" t="s">
        <v>6887</v>
      </c>
      <c r="Y2120" t="s">
        <v>5421</v>
      </c>
      <c r="Z2120" t="s">
        <v>5203</v>
      </c>
      <c r="AA2120" t="s">
        <v>5204</v>
      </c>
      <c r="AB2120" t="s">
        <v>5204</v>
      </c>
      <c r="AC2120" t="s">
        <v>5204</v>
      </c>
      <c r="AF2120" t="s">
        <v>5252</v>
      </c>
      <c r="AG2120">
        <v>0</v>
      </c>
      <c r="AH2120" t="s">
        <v>5342</v>
      </c>
      <c r="AI2120" t="s">
        <v>5190</v>
      </c>
      <c r="AJ2120" t="s">
        <v>5346</v>
      </c>
      <c r="AK2120" t="s">
        <v>5395</v>
      </c>
      <c r="AL2120" t="s">
        <v>5153</v>
      </c>
      <c r="AM2120" t="s">
        <v>5395</v>
      </c>
      <c r="AN2120" t="s">
        <v>5120</v>
      </c>
      <c r="AO2120" t="s">
        <v>5192</v>
      </c>
      <c r="AP2120" t="s">
        <v>5193</v>
      </c>
      <c r="AQ2120" t="s">
        <v>5120</v>
      </c>
      <c r="AR2120" t="s">
        <v>5345</v>
      </c>
      <c r="AS2120">
        <v>31180</v>
      </c>
      <c r="AT2120" t="s">
        <v>5488</v>
      </c>
      <c r="AU2120" t="s">
        <v>5489</v>
      </c>
      <c r="AV2120" t="s">
        <v>5192</v>
      </c>
      <c r="AW2120">
        <v>170</v>
      </c>
      <c r="AX2120">
        <v>6211</v>
      </c>
      <c r="AY2120" t="s">
        <v>5346</v>
      </c>
      <c r="AZ2120" t="s">
        <v>5195</v>
      </c>
      <c r="BA2120" t="s">
        <v>5120</v>
      </c>
      <c r="BB2120" t="s">
        <v>5347</v>
      </c>
      <c r="BC2120" t="s">
        <v>5347</v>
      </c>
      <c r="BD2120" t="s">
        <v>5347</v>
      </c>
      <c r="BE2120" t="s">
        <v>6151</v>
      </c>
    </row>
    <row r="2121" spans="1:57" hidden="1" x14ac:dyDescent="0.35">
      <c r="A2121" s="10">
        <v>46021</v>
      </c>
      <c r="B2121" s="10">
        <v>46021</v>
      </c>
      <c r="C2121" s="10">
        <v>46021</v>
      </c>
      <c r="D2121">
        <v>37</v>
      </c>
      <c r="E2121">
        <v>1</v>
      </c>
      <c r="F2121" s="10">
        <v>46022</v>
      </c>
      <c r="G2121" s="10">
        <v>46021</v>
      </c>
      <c r="H2121">
        <v>1242578796</v>
      </c>
      <c r="I2121">
        <v>569573311</v>
      </c>
      <c r="J2121">
        <v>38591</v>
      </c>
      <c r="K2121" t="s">
        <v>5120</v>
      </c>
      <c r="L2121" t="s">
        <v>5120</v>
      </c>
      <c r="M2121" t="s">
        <v>5120</v>
      </c>
      <c r="N2121">
        <v>967504</v>
      </c>
      <c r="O2121">
        <v>38591</v>
      </c>
      <c r="P2121">
        <v>81025</v>
      </c>
      <c r="Q2121" t="s">
        <v>6475</v>
      </c>
      <c r="R2121">
        <v>81025</v>
      </c>
      <c r="S2121" t="s">
        <v>5120</v>
      </c>
      <c r="T2121" t="s">
        <v>5120</v>
      </c>
      <c r="U2121">
        <v>300</v>
      </c>
      <c r="V2121" t="s">
        <v>6026</v>
      </c>
      <c r="W2121" t="s">
        <v>6880</v>
      </c>
      <c r="X2121" t="s">
        <v>6881</v>
      </c>
      <c r="Y2121" t="s">
        <v>6882</v>
      </c>
      <c r="Z2121" t="s">
        <v>5318</v>
      </c>
      <c r="AA2121" t="s">
        <v>5204</v>
      </c>
      <c r="AB2121" t="s">
        <v>5204</v>
      </c>
      <c r="AC2121" t="s">
        <v>5204</v>
      </c>
      <c r="AF2121" t="s">
        <v>5252</v>
      </c>
      <c r="AG2121">
        <v>0</v>
      </c>
      <c r="AH2121" t="s">
        <v>5342</v>
      </c>
      <c r="AI2121" t="s">
        <v>5190</v>
      </c>
      <c r="AJ2121" t="s">
        <v>5346</v>
      </c>
      <c r="AK2121" t="s">
        <v>5395</v>
      </c>
      <c r="AL2121" t="s">
        <v>5153</v>
      </c>
      <c r="AM2121" t="s">
        <v>5395</v>
      </c>
      <c r="AN2121" t="s">
        <v>5120</v>
      </c>
      <c r="AO2121" t="s">
        <v>5192</v>
      </c>
      <c r="AP2121" t="s">
        <v>5193</v>
      </c>
      <c r="AQ2121" t="s">
        <v>5120</v>
      </c>
      <c r="AR2121" t="s">
        <v>5345</v>
      </c>
      <c r="AS2121">
        <v>31180</v>
      </c>
      <c r="AT2121" t="s">
        <v>5488</v>
      </c>
      <c r="AU2121" t="s">
        <v>5489</v>
      </c>
      <c r="AV2121" t="s">
        <v>5192</v>
      </c>
      <c r="AW2121">
        <v>170</v>
      </c>
      <c r="AX2121">
        <v>6211</v>
      </c>
      <c r="AY2121" t="s">
        <v>5346</v>
      </c>
      <c r="AZ2121" t="s">
        <v>5195</v>
      </c>
      <c r="BA2121" t="s">
        <v>5120</v>
      </c>
      <c r="BB2121" t="s">
        <v>5347</v>
      </c>
      <c r="BC2121" t="s">
        <v>5347</v>
      </c>
      <c r="BD2121" t="s">
        <v>5347</v>
      </c>
      <c r="BE2121" t="s">
        <v>6190</v>
      </c>
    </row>
    <row r="2122" spans="1:57" hidden="1" x14ac:dyDescent="0.35">
      <c r="A2122" s="10">
        <v>46021</v>
      </c>
      <c r="B2122" s="10">
        <v>46021</v>
      </c>
      <c r="C2122" s="10">
        <v>46021</v>
      </c>
      <c r="D2122">
        <v>216</v>
      </c>
      <c r="E2122">
        <v>1</v>
      </c>
      <c r="F2122" s="10">
        <v>46022</v>
      </c>
      <c r="G2122" s="10">
        <v>46021</v>
      </c>
      <c r="H2122">
        <v>1242583211</v>
      </c>
      <c r="I2122">
        <v>475281490</v>
      </c>
      <c r="J2122">
        <v>22245</v>
      </c>
      <c r="K2122" t="s">
        <v>5120</v>
      </c>
      <c r="L2122" t="s">
        <v>5120</v>
      </c>
      <c r="M2122" t="s">
        <v>5120</v>
      </c>
      <c r="N2122">
        <v>918684</v>
      </c>
      <c r="O2122">
        <v>22245</v>
      </c>
      <c r="P2122">
        <v>99395</v>
      </c>
      <c r="Q2122" t="s">
        <v>6101</v>
      </c>
      <c r="R2122">
        <v>99395</v>
      </c>
      <c r="S2122" t="s">
        <v>5120</v>
      </c>
      <c r="T2122" t="s">
        <v>5120</v>
      </c>
      <c r="U2122">
        <v>521</v>
      </c>
      <c r="V2122" t="s">
        <v>5337</v>
      </c>
      <c r="W2122" t="s">
        <v>6381</v>
      </c>
      <c r="X2122" t="s">
        <v>6888</v>
      </c>
      <c r="Y2122" t="s">
        <v>5467</v>
      </c>
      <c r="Z2122" t="s">
        <v>6324</v>
      </c>
      <c r="AA2122" t="s">
        <v>5204</v>
      </c>
      <c r="AB2122" t="s">
        <v>5204</v>
      </c>
      <c r="AC2122" t="s">
        <v>5204</v>
      </c>
      <c r="AF2122" t="s">
        <v>5252</v>
      </c>
      <c r="AG2122">
        <v>0</v>
      </c>
      <c r="AH2122" t="s">
        <v>5342</v>
      </c>
      <c r="AI2122" t="s">
        <v>5190</v>
      </c>
      <c r="AJ2122" t="s">
        <v>5346</v>
      </c>
      <c r="AK2122" t="s">
        <v>6889</v>
      </c>
      <c r="AL2122" t="s">
        <v>5153</v>
      </c>
      <c r="AM2122" t="s">
        <v>6889</v>
      </c>
      <c r="AN2122" t="s">
        <v>5120</v>
      </c>
      <c r="AO2122" t="s">
        <v>5192</v>
      </c>
      <c r="AP2122" t="s">
        <v>5193</v>
      </c>
      <c r="AQ2122" t="s">
        <v>5120</v>
      </c>
      <c r="AR2122" t="s">
        <v>5345</v>
      </c>
      <c r="AS2122">
        <v>31180</v>
      </c>
      <c r="AT2122" t="s">
        <v>6890</v>
      </c>
      <c r="AU2122" t="s">
        <v>6891</v>
      </c>
      <c r="AV2122" t="s">
        <v>5192</v>
      </c>
      <c r="AW2122">
        <v>170</v>
      </c>
      <c r="AX2122">
        <v>6211</v>
      </c>
      <c r="AY2122" t="s">
        <v>5346</v>
      </c>
      <c r="AZ2122" t="s">
        <v>5195</v>
      </c>
      <c r="BA2122" t="s">
        <v>5120</v>
      </c>
      <c r="BB2122" t="s">
        <v>5347</v>
      </c>
      <c r="BC2122" t="s">
        <v>5347</v>
      </c>
      <c r="BD2122" t="s">
        <v>5347</v>
      </c>
      <c r="BE2122" t="s">
        <v>6320</v>
      </c>
    </row>
    <row r="2123" spans="1:57" hidden="1" x14ac:dyDescent="0.35">
      <c r="A2123" s="10">
        <v>46021</v>
      </c>
      <c r="B2123" s="10">
        <v>46021</v>
      </c>
      <c r="C2123" s="10">
        <v>46021</v>
      </c>
      <c r="D2123">
        <v>37</v>
      </c>
      <c r="E2123">
        <v>1</v>
      </c>
      <c r="F2123" s="10">
        <v>46022</v>
      </c>
      <c r="G2123" s="10">
        <v>46021</v>
      </c>
      <c r="H2123">
        <v>1242586655</v>
      </c>
      <c r="I2123">
        <v>562992759</v>
      </c>
      <c r="J2123">
        <v>35606</v>
      </c>
      <c r="K2123" t="s">
        <v>5120</v>
      </c>
      <c r="L2123" t="s">
        <v>5120</v>
      </c>
      <c r="M2123" t="s">
        <v>5120</v>
      </c>
      <c r="N2123">
        <v>964528</v>
      </c>
      <c r="O2123">
        <v>35606</v>
      </c>
      <c r="P2123">
        <v>81025</v>
      </c>
      <c r="Q2123" t="s">
        <v>6475</v>
      </c>
      <c r="R2123">
        <v>81025</v>
      </c>
      <c r="S2123" t="s">
        <v>5120</v>
      </c>
      <c r="T2123" t="s">
        <v>5120</v>
      </c>
      <c r="U2123">
        <v>300</v>
      </c>
      <c r="V2123" t="s">
        <v>6026</v>
      </c>
      <c r="W2123" t="s">
        <v>6883</v>
      </c>
      <c r="X2123" t="s">
        <v>6884</v>
      </c>
      <c r="Y2123" t="s">
        <v>6885</v>
      </c>
      <c r="Z2123" t="s">
        <v>5219</v>
      </c>
      <c r="AA2123" t="s">
        <v>5204</v>
      </c>
      <c r="AB2123" t="s">
        <v>5204</v>
      </c>
      <c r="AC2123" t="s">
        <v>5204</v>
      </c>
      <c r="AF2123" t="s">
        <v>5252</v>
      </c>
      <c r="AG2123">
        <v>0</v>
      </c>
      <c r="AH2123" t="s">
        <v>5342</v>
      </c>
      <c r="AI2123" t="s">
        <v>5190</v>
      </c>
      <c r="AJ2123" t="s">
        <v>5346</v>
      </c>
      <c r="AK2123" t="s">
        <v>5253</v>
      </c>
      <c r="AL2123" t="s">
        <v>5153</v>
      </c>
      <c r="AM2123" t="s">
        <v>5253</v>
      </c>
      <c r="AN2123" t="s">
        <v>5120</v>
      </c>
      <c r="AO2123" t="s">
        <v>5192</v>
      </c>
      <c r="AP2123" t="s">
        <v>5193</v>
      </c>
      <c r="AQ2123" t="s">
        <v>5120</v>
      </c>
      <c r="AR2123" t="s">
        <v>5345</v>
      </c>
      <c r="AS2123">
        <v>31180</v>
      </c>
      <c r="AT2123" t="s">
        <v>5254</v>
      </c>
      <c r="AU2123" t="s">
        <v>5255</v>
      </c>
      <c r="AV2123" t="s">
        <v>5192</v>
      </c>
      <c r="AW2123">
        <v>170</v>
      </c>
      <c r="AX2123">
        <v>6211</v>
      </c>
      <c r="AY2123" t="s">
        <v>5346</v>
      </c>
      <c r="AZ2123" t="s">
        <v>5195</v>
      </c>
      <c r="BA2123" t="s">
        <v>5120</v>
      </c>
      <c r="BB2123" t="s">
        <v>5347</v>
      </c>
      <c r="BC2123" t="s">
        <v>5347</v>
      </c>
      <c r="BD2123" t="s">
        <v>5347</v>
      </c>
      <c r="BE2123" t="s">
        <v>5120</v>
      </c>
    </row>
    <row r="2124" spans="1:57" hidden="1" x14ac:dyDescent="0.35">
      <c r="A2124" s="10">
        <v>46018</v>
      </c>
      <c r="B2124" s="10">
        <v>46018</v>
      </c>
      <c r="C2124" s="10">
        <v>46018</v>
      </c>
      <c r="D2124">
        <v>115</v>
      </c>
      <c r="E2124">
        <v>1</v>
      </c>
      <c r="F2124" s="10">
        <v>46019</v>
      </c>
      <c r="G2124" s="10">
        <v>46018</v>
      </c>
      <c r="H2124">
        <v>1241036907</v>
      </c>
      <c r="I2124">
        <v>568787011</v>
      </c>
      <c r="J2124">
        <v>46184</v>
      </c>
      <c r="K2124" t="s">
        <v>5120</v>
      </c>
      <c r="L2124" t="s">
        <v>5120</v>
      </c>
      <c r="M2124" t="s">
        <v>5120</v>
      </c>
      <c r="N2124">
        <v>967107</v>
      </c>
      <c r="O2124">
        <v>46184</v>
      </c>
      <c r="P2124">
        <v>99213</v>
      </c>
      <c r="Q2124" t="s">
        <v>5336</v>
      </c>
      <c r="R2124">
        <v>99213</v>
      </c>
      <c r="S2124" t="s">
        <v>5120</v>
      </c>
      <c r="T2124" t="s">
        <v>5120</v>
      </c>
      <c r="U2124">
        <v>521</v>
      </c>
      <c r="V2124" t="s">
        <v>5337</v>
      </c>
      <c r="W2124" t="s">
        <v>6892</v>
      </c>
      <c r="X2124" t="s">
        <v>6893</v>
      </c>
      <c r="Y2124" t="s">
        <v>6894</v>
      </c>
      <c r="Z2124" t="s">
        <v>5120</v>
      </c>
      <c r="AA2124" t="s">
        <v>5204</v>
      </c>
      <c r="AB2124" t="s">
        <v>5204</v>
      </c>
      <c r="AC2124" t="s">
        <v>5204</v>
      </c>
      <c r="AF2124" t="s">
        <v>6895</v>
      </c>
      <c r="AG2124">
        <v>0</v>
      </c>
      <c r="AH2124" t="s">
        <v>5342</v>
      </c>
      <c r="AI2124" t="s">
        <v>5190</v>
      </c>
      <c r="AJ2124" t="s">
        <v>5346</v>
      </c>
      <c r="AK2124" t="s">
        <v>6896</v>
      </c>
      <c r="AL2124" t="s">
        <v>5153</v>
      </c>
      <c r="AM2124" t="s">
        <v>6896</v>
      </c>
      <c r="AN2124" t="s">
        <v>5120</v>
      </c>
      <c r="AO2124" t="s">
        <v>5192</v>
      </c>
      <c r="AP2124" t="s">
        <v>5193</v>
      </c>
      <c r="AQ2124" t="s">
        <v>5120</v>
      </c>
      <c r="AR2124" t="s">
        <v>5345</v>
      </c>
      <c r="AS2124">
        <v>31180</v>
      </c>
      <c r="AT2124" t="s">
        <v>6897</v>
      </c>
      <c r="AU2124" t="s">
        <v>6898</v>
      </c>
      <c r="AV2124" t="s">
        <v>5192</v>
      </c>
      <c r="AW2124">
        <v>170</v>
      </c>
      <c r="AX2124">
        <v>6211</v>
      </c>
      <c r="AY2124" t="s">
        <v>5346</v>
      </c>
      <c r="AZ2124" t="s">
        <v>5195</v>
      </c>
      <c r="BA2124" t="s">
        <v>5120</v>
      </c>
      <c r="BB2124" t="s">
        <v>5347</v>
      </c>
      <c r="BC2124" t="s">
        <v>5347</v>
      </c>
      <c r="BD2124" t="s">
        <v>5347</v>
      </c>
      <c r="BE2124" t="s">
        <v>6190</v>
      </c>
    </row>
    <row r="2125" spans="1:57" hidden="1" x14ac:dyDescent="0.35">
      <c r="A2125" s="10">
        <v>46021</v>
      </c>
      <c r="B2125" s="10">
        <v>45951</v>
      </c>
      <c r="C2125" s="10">
        <v>45951</v>
      </c>
      <c r="D2125">
        <v>-165</v>
      </c>
      <c r="E2125">
        <v>-1</v>
      </c>
      <c r="F2125" s="10">
        <v>46022</v>
      </c>
      <c r="G2125" s="10">
        <v>45951</v>
      </c>
      <c r="H2125">
        <v>1217112253</v>
      </c>
      <c r="I2125">
        <v>537583348</v>
      </c>
      <c r="J2125">
        <v>80272</v>
      </c>
      <c r="K2125" t="s">
        <v>5120</v>
      </c>
      <c r="L2125" t="s">
        <v>5120</v>
      </c>
      <c r="M2125" t="s">
        <v>5120</v>
      </c>
      <c r="N2125">
        <v>952272</v>
      </c>
      <c r="O2125">
        <v>80272</v>
      </c>
      <c r="P2125">
        <v>99214</v>
      </c>
      <c r="Q2125" t="s">
        <v>6021</v>
      </c>
      <c r="R2125">
        <v>99214</v>
      </c>
      <c r="S2125" t="s">
        <v>5120</v>
      </c>
      <c r="T2125" t="s">
        <v>5120</v>
      </c>
      <c r="U2125">
        <v>521</v>
      </c>
      <c r="V2125" t="s">
        <v>5337</v>
      </c>
      <c r="W2125" t="s">
        <v>6523</v>
      </c>
      <c r="X2125" t="s">
        <v>6524</v>
      </c>
      <c r="Y2125" t="s">
        <v>6525</v>
      </c>
      <c r="Z2125" t="s">
        <v>6526</v>
      </c>
      <c r="AA2125" t="s">
        <v>5185</v>
      </c>
      <c r="AB2125" t="s">
        <v>5186</v>
      </c>
      <c r="AC2125" t="s">
        <v>5187</v>
      </c>
      <c r="AD2125" t="s">
        <v>5120</v>
      </c>
      <c r="AE2125" t="s">
        <v>5120</v>
      </c>
      <c r="AF2125" t="s">
        <v>6895</v>
      </c>
      <c r="AG2125">
        <v>0</v>
      </c>
      <c r="AH2125" t="s">
        <v>5342</v>
      </c>
      <c r="AI2125" t="s">
        <v>5190</v>
      </c>
      <c r="AJ2125" t="s">
        <v>5346</v>
      </c>
      <c r="AK2125" t="s">
        <v>6896</v>
      </c>
      <c r="AL2125" t="s">
        <v>5153</v>
      </c>
      <c r="AM2125" t="s">
        <v>6896</v>
      </c>
      <c r="AN2125" t="s">
        <v>5120</v>
      </c>
      <c r="AO2125" t="s">
        <v>5192</v>
      </c>
      <c r="AP2125" t="s">
        <v>5193</v>
      </c>
      <c r="AQ2125" t="s">
        <v>5120</v>
      </c>
      <c r="AR2125" t="s">
        <v>5345</v>
      </c>
      <c r="AS2125">
        <v>31180</v>
      </c>
      <c r="AT2125" t="s">
        <v>6897</v>
      </c>
      <c r="AU2125" t="s">
        <v>6898</v>
      </c>
      <c r="AV2125" t="s">
        <v>5192</v>
      </c>
      <c r="AW2125">
        <v>170</v>
      </c>
      <c r="AX2125">
        <v>6211</v>
      </c>
      <c r="AY2125" t="s">
        <v>5346</v>
      </c>
      <c r="AZ2125" t="s">
        <v>5195</v>
      </c>
      <c r="BA2125" t="s">
        <v>5120</v>
      </c>
      <c r="BB2125" t="s">
        <v>5347</v>
      </c>
      <c r="BC2125" t="s">
        <v>5347</v>
      </c>
      <c r="BD2125" t="s">
        <v>5347</v>
      </c>
      <c r="BE2125" t="s">
        <v>6072</v>
      </c>
    </row>
    <row r="2126" spans="1:57" hidden="1" x14ac:dyDescent="0.35">
      <c r="A2126" s="10">
        <v>46021</v>
      </c>
      <c r="B2126" s="10">
        <v>45951</v>
      </c>
      <c r="C2126" s="10">
        <v>45951</v>
      </c>
      <c r="D2126">
        <v>165</v>
      </c>
      <c r="E2126">
        <v>1</v>
      </c>
      <c r="F2126" s="10">
        <v>46022</v>
      </c>
      <c r="G2126" s="10">
        <v>45951</v>
      </c>
      <c r="H2126">
        <v>1217112268</v>
      </c>
      <c r="I2126">
        <v>537583348</v>
      </c>
      <c r="J2126">
        <v>80272</v>
      </c>
      <c r="K2126" t="s">
        <v>5120</v>
      </c>
      <c r="L2126" t="s">
        <v>5120</v>
      </c>
      <c r="M2126" t="s">
        <v>5120</v>
      </c>
      <c r="N2126">
        <v>952272</v>
      </c>
      <c r="O2126">
        <v>80272</v>
      </c>
      <c r="P2126">
        <v>99214</v>
      </c>
      <c r="Q2126" t="s">
        <v>6021</v>
      </c>
      <c r="R2126">
        <v>99214</v>
      </c>
      <c r="S2126" t="s">
        <v>5120</v>
      </c>
      <c r="T2126" t="s">
        <v>5120</v>
      </c>
      <c r="U2126">
        <v>521</v>
      </c>
      <c r="V2126" t="s">
        <v>5337</v>
      </c>
      <c r="W2126" t="s">
        <v>6523</v>
      </c>
      <c r="X2126" t="s">
        <v>6524</v>
      </c>
      <c r="Y2126" t="s">
        <v>6525</v>
      </c>
      <c r="Z2126" t="s">
        <v>6526</v>
      </c>
      <c r="AA2126" t="s">
        <v>5185</v>
      </c>
      <c r="AB2126" t="s">
        <v>5186</v>
      </c>
      <c r="AC2126" t="s">
        <v>5187</v>
      </c>
      <c r="AD2126" t="s">
        <v>5120</v>
      </c>
      <c r="AE2126" t="s">
        <v>5120</v>
      </c>
      <c r="AF2126" t="s">
        <v>6895</v>
      </c>
      <c r="AG2126">
        <v>0</v>
      </c>
      <c r="AH2126" t="s">
        <v>5342</v>
      </c>
      <c r="AI2126" t="s">
        <v>5190</v>
      </c>
      <c r="AJ2126" t="s">
        <v>5346</v>
      </c>
      <c r="AK2126" t="s">
        <v>6896</v>
      </c>
      <c r="AL2126" t="s">
        <v>5153</v>
      </c>
      <c r="AM2126" t="s">
        <v>6896</v>
      </c>
      <c r="AN2126" t="s">
        <v>5120</v>
      </c>
      <c r="AO2126" t="s">
        <v>5192</v>
      </c>
      <c r="AP2126" t="s">
        <v>5193</v>
      </c>
      <c r="AQ2126" t="s">
        <v>5120</v>
      </c>
      <c r="AR2126" t="s">
        <v>5345</v>
      </c>
      <c r="AS2126">
        <v>31180</v>
      </c>
      <c r="AT2126" t="s">
        <v>6897</v>
      </c>
      <c r="AU2126" t="s">
        <v>6898</v>
      </c>
      <c r="AV2126" t="s">
        <v>5192</v>
      </c>
      <c r="AW2126">
        <v>170</v>
      </c>
      <c r="AX2126">
        <v>6211</v>
      </c>
      <c r="AY2126" t="s">
        <v>5346</v>
      </c>
      <c r="AZ2126" t="s">
        <v>5195</v>
      </c>
      <c r="BA2126" t="s">
        <v>5120</v>
      </c>
      <c r="BB2126" t="s">
        <v>5347</v>
      </c>
      <c r="BC2126" t="s">
        <v>5347</v>
      </c>
      <c r="BD2126" t="s">
        <v>5347</v>
      </c>
      <c r="BE2126" t="s">
        <v>6072</v>
      </c>
    </row>
    <row r="2127" spans="1:57" hidden="1" x14ac:dyDescent="0.35">
      <c r="A2127" s="10">
        <v>46021</v>
      </c>
      <c r="B2127" s="10">
        <v>45951</v>
      </c>
      <c r="C2127" s="10">
        <v>45951</v>
      </c>
      <c r="D2127">
        <v>-165</v>
      </c>
      <c r="E2127">
        <v>-1</v>
      </c>
      <c r="F2127" s="10">
        <v>46022</v>
      </c>
      <c r="G2127" s="10">
        <v>45951</v>
      </c>
      <c r="H2127">
        <v>1207213180</v>
      </c>
      <c r="I2127">
        <v>537583348</v>
      </c>
      <c r="J2127">
        <v>80272</v>
      </c>
      <c r="K2127" t="s">
        <v>5120</v>
      </c>
      <c r="L2127" t="s">
        <v>5120</v>
      </c>
      <c r="M2127" t="s">
        <v>5120</v>
      </c>
      <c r="N2127">
        <v>952272</v>
      </c>
      <c r="O2127">
        <v>80272</v>
      </c>
      <c r="P2127">
        <v>99214</v>
      </c>
      <c r="Q2127" t="s">
        <v>6021</v>
      </c>
      <c r="R2127">
        <v>99214</v>
      </c>
      <c r="S2127" t="s">
        <v>5120</v>
      </c>
      <c r="T2127" t="s">
        <v>5120</v>
      </c>
      <c r="U2127">
        <v>521</v>
      </c>
      <c r="V2127" t="s">
        <v>5337</v>
      </c>
      <c r="W2127" t="s">
        <v>6523</v>
      </c>
      <c r="X2127" t="s">
        <v>6524</v>
      </c>
      <c r="Y2127" t="s">
        <v>6525</v>
      </c>
      <c r="Z2127" t="s">
        <v>6526</v>
      </c>
      <c r="AA2127" t="s">
        <v>5204</v>
      </c>
      <c r="AB2127" t="s">
        <v>5204</v>
      </c>
      <c r="AC2127" t="s">
        <v>5204</v>
      </c>
      <c r="AF2127" t="s">
        <v>6895</v>
      </c>
      <c r="AG2127">
        <v>0</v>
      </c>
      <c r="AH2127" t="s">
        <v>5342</v>
      </c>
      <c r="AI2127" t="s">
        <v>5190</v>
      </c>
      <c r="AJ2127" t="s">
        <v>5346</v>
      </c>
      <c r="AK2127" t="s">
        <v>6896</v>
      </c>
      <c r="AL2127" t="s">
        <v>5153</v>
      </c>
      <c r="AM2127" t="s">
        <v>6896</v>
      </c>
      <c r="AN2127" t="s">
        <v>5120</v>
      </c>
      <c r="AO2127" t="s">
        <v>5192</v>
      </c>
      <c r="AP2127" t="s">
        <v>5193</v>
      </c>
      <c r="AQ2127" t="s">
        <v>5120</v>
      </c>
      <c r="AR2127" t="s">
        <v>5345</v>
      </c>
      <c r="AS2127">
        <v>31180</v>
      </c>
      <c r="AT2127" t="s">
        <v>6897</v>
      </c>
      <c r="AU2127" t="s">
        <v>6898</v>
      </c>
      <c r="AV2127" t="s">
        <v>5192</v>
      </c>
      <c r="AW2127">
        <v>170</v>
      </c>
      <c r="AX2127">
        <v>6211</v>
      </c>
      <c r="AY2127" t="s">
        <v>5346</v>
      </c>
      <c r="AZ2127" t="s">
        <v>5195</v>
      </c>
      <c r="BA2127" t="s">
        <v>5120</v>
      </c>
      <c r="BB2127" t="s">
        <v>5347</v>
      </c>
      <c r="BC2127" t="s">
        <v>5347</v>
      </c>
      <c r="BD2127" t="s">
        <v>5347</v>
      </c>
      <c r="BE2127" t="s">
        <v>6072</v>
      </c>
    </row>
    <row r="2128" spans="1:57" hidden="1" x14ac:dyDescent="0.35">
      <c r="A2128" s="10">
        <v>46021</v>
      </c>
      <c r="B2128" s="10">
        <v>45951</v>
      </c>
      <c r="C2128" s="10">
        <v>45951</v>
      </c>
      <c r="D2128">
        <v>-351</v>
      </c>
      <c r="E2128">
        <v>-1</v>
      </c>
      <c r="F2128" s="10">
        <v>46022</v>
      </c>
      <c r="G2128" s="10">
        <v>45951</v>
      </c>
      <c r="H2128">
        <v>1207213354</v>
      </c>
      <c r="I2128">
        <v>537583348</v>
      </c>
      <c r="J2128">
        <v>80272</v>
      </c>
      <c r="K2128" t="s">
        <v>5120</v>
      </c>
      <c r="L2128" t="s">
        <v>5120</v>
      </c>
      <c r="M2128" t="s">
        <v>5120</v>
      </c>
      <c r="N2128">
        <v>952272</v>
      </c>
      <c r="O2128">
        <v>80272</v>
      </c>
      <c r="P2128">
        <v>11402</v>
      </c>
      <c r="Q2128" t="s">
        <v>6899</v>
      </c>
      <c r="R2128">
        <v>11402</v>
      </c>
      <c r="S2128" t="s">
        <v>5120</v>
      </c>
      <c r="T2128" t="s">
        <v>5120</v>
      </c>
      <c r="U2128">
        <v>521</v>
      </c>
      <c r="V2128" t="s">
        <v>5859</v>
      </c>
      <c r="W2128" t="s">
        <v>6523</v>
      </c>
      <c r="X2128" t="s">
        <v>6524</v>
      </c>
      <c r="Y2128" t="s">
        <v>6525</v>
      </c>
      <c r="Z2128" t="s">
        <v>6526</v>
      </c>
      <c r="AA2128" t="s">
        <v>5204</v>
      </c>
      <c r="AB2128" t="s">
        <v>5204</v>
      </c>
      <c r="AC2128" t="s">
        <v>5204</v>
      </c>
      <c r="AF2128" t="s">
        <v>6895</v>
      </c>
      <c r="AG2128">
        <v>0</v>
      </c>
      <c r="AH2128" t="s">
        <v>5342</v>
      </c>
      <c r="AI2128" t="s">
        <v>5190</v>
      </c>
      <c r="AJ2128" t="s">
        <v>5346</v>
      </c>
      <c r="AK2128" t="s">
        <v>6896</v>
      </c>
      <c r="AL2128" t="s">
        <v>5153</v>
      </c>
      <c r="AM2128" t="s">
        <v>6896</v>
      </c>
      <c r="AN2128" t="s">
        <v>5120</v>
      </c>
      <c r="AO2128" t="s">
        <v>5192</v>
      </c>
      <c r="AP2128" t="s">
        <v>5193</v>
      </c>
      <c r="AQ2128" t="s">
        <v>5120</v>
      </c>
      <c r="AR2128" t="s">
        <v>5345</v>
      </c>
      <c r="AS2128">
        <v>31180</v>
      </c>
      <c r="AT2128" t="s">
        <v>6897</v>
      </c>
      <c r="AU2128" t="s">
        <v>6898</v>
      </c>
      <c r="AV2128" t="s">
        <v>5192</v>
      </c>
      <c r="AW2128">
        <v>170</v>
      </c>
      <c r="AX2128">
        <v>6211</v>
      </c>
      <c r="AY2128" t="s">
        <v>5346</v>
      </c>
      <c r="AZ2128" t="s">
        <v>5195</v>
      </c>
      <c r="BA2128" t="s">
        <v>5120</v>
      </c>
      <c r="BB2128" t="s">
        <v>5347</v>
      </c>
      <c r="BC2128" t="s">
        <v>5347</v>
      </c>
      <c r="BD2128" t="s">
        <v>5347</v>
      </c>
      <c r="BE2128" t="s">
        <v>6072</v>
      </c>
    </row>
    <row r="2129" spans="1:57" hidden="1" x14ac:dyDescent="0.35">
      <c r="A2129" s="10">
        <v>46021</v>
      </c>
      <c r="B2129" s="10">
        <v>46021</v>
      </c>
      <c r="C2129" s="10">
        <v>46021</v>
      </c>
      <c r="D2129">
        <v>211</v>
      </c>
      <c r="E2129">
        <v>1</v>
      </c>
      <c r="F2129" s="10">
        <v>46022</v>
      </c>
      <c r="G2129" s="10">
        <v>46021</v>
      </c>
      <c r="H2129">
        <v>1242591143</v>
      </c>
      <c r="I2129">
        <v>569135886</v>
      </c>
      <c r="J2129">
        <v>70268</v>
      </c>
      <c r="K2129" t="s">
        <v>5120</v>
      </c>
      <c r="L2129" t="s">
        <v>5120</v>
      </c>
      <c r="M2129" t="s">
        <v>5120</v>
      </c>
      <c r="N2129">
        <v>967305</v>
      </c>
      <c r="O2129">
        <v>70268</v>
      </c>
      <c r="P2129">
        <v>99203</v>
      </c>
      <c r="Q2129" t="s">
        <v>6000</v>
      </c>
      <c r="R2129">
        <v>99203</v>
      </c>
      <c r="S2129" t="s">
        <v>5120</v>
      </c>
      <c r="T2129" t="s">
        <v>5120</v>
      </c>
      <c r="U2129">
        <v>521</v>
      </c>
      <c r="V2129" t="s">
        <v>5337</v>
      </c>
      <c r="W2129" t="s">
        <v>6230</v>
      </c>
      <c r="X2129" t="s">
        <v>6900</v>
      </c>
      <c r="Y2129" t="s">
        <v>6901</v>
      </c>
      <c r="Z2129" t="s">
        <v>5120</v>
      </c>
      <c r="AA2129" t="s">
        <v>5204</v>
      </c>
      <c r="AB2129" t="s">
        <v>5204</v>
      </c>
      <c r="AC2129" t="s">
        <v>5204</v>
      </c>
      <c r="AF2129" t="s">
        <v>6895</v>
      </c>
      <c r="AG2129">
        <v>0</v>
      </c>
      <c r="AH2129" t="s">
        <v>5342</v>
      </c>
      <c r="AI2129" t="s">
        <v>5190</v>
      </c>
      <c r="AJ2129" t="s">
        <v>5346</v>
      </c>
      <c r="AK2129" t="s">
        <v>6896</v>
      </c>
      <c r="AL2129" t="s">
        <v>5153</v>
      </c>
      <c r="AM2129" t="s">
        <v>6896</v>
      </c>
      <c r="AN2129" t="s">
        <v>5120</v>
      </c>
      <c r="AO2129" t="s">
        <v>5192</v>
      </c>
      <c r="AP2129" t="s">
        <v>5193</v>
      </c>
      <c r="AQ2129" t="s">
        <v>5120</v>
      </c>
      <c r="AR2129" t="s">
        <v>5345</v>
      </c>
      <c r="AS2129">
        <v>31180</v>
      </c>
      <c r="AT2129" t="s">
        <v>6897</v>
      </c>
      <c r="AU2129" t="s">
        <v>6898</v>
      </c>
      <c r="AV2129" t="s">
        <v>5192</v>
      </c>
      <c r="AW2129">
        <v>170</v>
      </c>
      <c r="AX2129">
        <v>6211</v>
      </c>
      <c r="AY2129" t="s">
        <v>5346</v>
      </c>
      <c r="AZ2129" t="s">
        <v>5195</v>
      </c>
      <c r="BA2129" t="s">
        <v>5120</v>
      </c>
      <c r="BB2129" t="s">
        <v>5347</v>
      </c>
      <c r="BC2129" t="s">
        <v>5347</v>
      </c>
      <c r="BD2129" t="s">
        <v>5347</v>
      </c>
      <c r="BE2129" t="s">
        <v>6077</v>
      </c>
    </row>
    <row r="2130" spans="1:57" hidden="1" x14ac:dyDescent="0.35">
      <c r="A2130" s="10">
        <v>46017</v>
      </c>
      <c r="B2130" s="10">
        <v>46009</v>
      </c>
      <c r="C2130" s="10">
        <v>46009</v>
      </c>
      <c r="D2130">
        <v>-25</v>
      </c>
      <c r="E2130">
        <v>-1</v>
      </c>
      <c r="F2130" s="10">
        <v>46017</v>
      </c>
      <c r="G2130" s="10">
        <v>46009</v>
      </c>
      <c r="H2130">
        <v>1237212094</v>
      </c>
      <c r="I2130">
        <v>554067879</v>
      </c>
      <c r="J2130">
        <v>80180</v>
      </c>
      <c r="K2130" t="s">
        <v>5120</v>
      </c>
      <c r="L2130" t="s">
        <v>5120</v>
      </c>
      <c r="M2130" t="s">
        <v>5120</v>
      </c>
      <c r="N2130">
        <v>960232</v>
      </c>
      <c r="O2130">
        <v>80180</v>
      </c>
      <c r="P2130">
        <v>81003</v>
      </c>
      <c r="Q2130" t="s">
        <v>6257</v>
      </c>
      <c r="R2130">
        <v>81003</v>
      </c>
      <c r="S2130" t="s">
        <v>5120</v>
      </c>
      <c r="T2130" t="s">
        <v>5120</v>
      </c>
      <c r="U2130">
        <v>300</v>
      </c>
      <c r="V2130" t="s">
        <v>6026</v>
      </c>
      <c r="W2130" t="s">
        <v>6902</v>
      </c>
      <c r="X2130" t="s">
        <v>6903</v>
      </c>
      <c r="Y2130" t="s">
        <v>6904</v>
      </c>
      <c r="Z2130" t="s">
        <v>5120</v>
      </c>
      <c r="AA2130" t="s">
        <v>5204</v>
      </c>
      <c r="AB2130" t="s">
        <v>5204</v>
      </c>
      <c r="AC2130" t="s">
        <v>5204</v>
      </c>
      <c r="AF2130" t="s">
        <v>5260</v>
      </c>
      <c r="AG2130">
        <v>0</v>
      </c>
      <c r="AH2130" t="s">
        <v>5342</v>
      </c>
      <c r="AI2130" t="s">
        <v>5190</v>
      </c>
      <c r="AJ2130" t="s">
        <v>5346</v>
      </c>
      <c r="AK2130" t="s">
        <v>5260</v>
      </c>
      <c r="AL2130" t="s">
        <v>5153</v>
      </c>
      <c r="AM2130" t="s">
        <v>5260</v>
      </c>
      <c r="AN2130" t="s">
        <v>5120</v>
      </c>
      <c r="AO2130" t="s">
        <v>5192</v>
      </c>
      <c r="AP2130" t="s">
        <v>5193</v>
      </c>
      <c r="AQ2130" t="s">
        <v>5120</v>
      </c>
      <c r="AR2130" t="s">
        <v>5345</v>
      </c>
      <c r="AS2130">
        <v>31180</v>
      </c>
      <c r="AT2130" t="s">
        <v>5261</v>
      </c>
      <c r="AU2130" t="s">
        <v>5260</v>
      </c>
      <c r="AV2130" t="s">
        <v>5192</v>
      </c>
      <c r="AW2130">
        <v>170</v>
      </c>
      <c r="AX2130">
        <v>6211</v>
      </c>
      <c r="AY2130" t="s">
        <v>5346</v>
      </c>
      <c r="AZ2130" t="s">
        <v>5195</v>
      </c>
      <c r="BA2130" t="s">
        <v>5120</v>
      </c>
      <c r="BB2130" t="s">
        <v>5347</v>
      </c>
      <c r="BC2130" t="s">
        <v>5347</v>
      </c>
      <c r="BD2130" t="s">
        <v>5347</v>
      </c>
      <c r="BE2130" t="s">
        <v>6320</v>
      </c>
    </row>
    <row r="2131" spans="1:57" hidden="1" x14ac:dyDescent="0.35">
      <c r="A2131" s="10">
        <v>46017</v>
      </c>
      <c r="B2131" s="10">
        <v>46017</v>
      </c>
      <c r="C2131" s="10">
        <v>46017</v>
      </c>
      <c r="D2131">
        <v>25</v>
      </c>
      <c r="E2131">
        <v>1</v>
      </c>
      <c r="F2131" s="10">
        <v>46018</v>
      </c>
      <c r="G2131" s="10">
        <v>46017</v>
      </c>
      <c r="H2131">
        <v>1240724498</v>
      </c>
      <c r="I2131">
        <v>568538094</v>
      </c>
      <c r="J2131">
        <v>53652</v>
      </c>
      <c r="K2131" t="s">
        <v>5120</v>
      </c>
      <c r="L2131" t="s">
        <v>5120</v>
      </c>
      <c r="M2131" t="s">
        <v>5120</v>
      </c>
      <c r="N2131">
        <v>967063</v>
      </c>
      <c r="O2131">
        <v>53652</v>
      </c>
      <c r="P2131">
        <v>81003</v>
      </c>
      <c r="Q2131" t="s">
        <v>6257</v>
      </c>
      <c r="R2131">
        <v>81003</v>
      </c>
      <c r="S2131" t="s">
        <v>5120</v>
      </c>
      <c r="T2131" t="s">
        <v>5120</v>
      </c>
      <c r="U2131">
        <v>300</v>
      </c>
      <c r="V2131" t="s">
        <v>6026</v>
      </c>
      <c r="W2131" t="s">
        <v>6905</v>
      </c>
      <c r="X2131" t="s">
        <v>6906</v>
      </c>
      <c r="Y2131" t="s">
        <v>6907</v>
      </c>
      <c r="Z2131" t="s">
        <v>5120</v>
      </c>
      <c r="AA2131" t="s">
        <v>5204</v>
      </c>
      <c r="AB2131" t="s">
        <v>5204</v>
      </c>
      <c r="AC2131" t="s">
        <v>5204</v>
      </c>
      <c r="AF2131" t="s">
        <v>5260</v>
      </c>
      <c r="AG2131">
        <v>0</v>
      </c>
      <c r="AH2131" t="s">
        <v>5342</v>
      </c>
      <c r="AI2131" t="s">
        <v>5190</v>
      </c>
      <c r="AJ2131" t="s">
        <v>5346</v>
      </c>
      <c r="AK2131" t="s">
        <v>5260</v>
      </c>
      <c r="AL2131" t="s">
        <v>5153</v>
      </c>
      <c r="AM2131" t="s">
        <v>5260</v>
      </c>
      <c r="AN2131" t="s">
        <v>5120</v>
      </c>
      <c r="AO2131" t="s">
        <v>5192</v>
      </c>
      <c r="AP2131" t="s">
        <v>5193</v>
      </c>
      <c r="AQ2131" t="s">
        <v>5120</v>
      </c>
      <c r="AR2131" t="s">
        <v>5345</v>
      </c>
      <c r="AS2131">
        <v>31180</v>
      </c>
      <c r="AT2131" t="s">
        <v>5261</v>
      </c>
      <c r="AU2131" t="s">
        <v>5260</v>
      </c>
      <c r="AV2131" t="s">
        <v>5192</v>
      </c>
      <c r="AW2131">
        <v>170</v>
      </c>
      <c r="AX2131">
        <v>6211</v>
      </c>
      <c r="AY2131" t="s">
        <v>5346</v>
      </c>
      <c r="AZ2131" t="s">
        <v>5195</v>
      </c>
      <c r="BA2131" t="s">
        <v>5120</v>
      </c>
      <c r="BB2131" t="s">
        <v>5347</v>
      </c>
      <c r="BC2131" t="s">
        <v>5347</v>
      </c>
      <c r="BD2131" t="s">
        <v>5347</v>
      </c>
      <c r="BE2131" t="s">
        <v>6072</v>
      </c>
    </row>
    <row r="2132" spans="1:57" hidden="1" x14ac:dyDescent="0.35">
      <c r="A2132" s="10">
        <v>46017</v>
      </c>
      <c r="B2132" s="10">
        <v>46017</v>
      </c>
      <c r="C2132" s="10">
        <v>46017</v>
      </c>
      <c r="D2132">
        <v>37</v>
      </c>
      <c r="E2132">
        <v>1</v>
      </c>
      <c r="F2132" s="10">
        <v>46018</v>
      </c>
      <c r="G2132" s="10">
        <v>46017</v>
      </c>
      <c r="H2132">
        <v>1240719438</v>
      </c>
      <c r="I2132">
        <v>568538094</v>
      </c>
      <c r="J2132">
        <v>53652</v>
      </c>
      <c r="K2132" t="s">
        <v>5120</v>
      </c>
      <c r="L2132" t="s">
        <v>5120</v>
      </c>
      <c r="M2132" t="s">
        <v>5120</v>
      </c>
      <c r="N2132">
        <v>967063</v>
      </c>
      <c r="O2132">
        <v>53652</v>
      </c>
      <c r="P2132">
        <v>81025</v>
      </c>
      <c r="Q2132" t="s">
        <v>6475</v>
      </c>
      <c r="R2132">
        <v>81025</v>
      </c>
      <c r="S2132" t="s">
        <v>5120</v>
      </c>
      <c r="T2132" t="s">
        <v>5120</v>
      </c>
      <c r="U2132">
        <v>300</v>
      </c>
      <c r="V2132" t="s">
        <v>6026</v>
      </c>
      <c r="W2132" t="s">
        <v>6905</v>
      </c>
      <c r="X2132" t="s">
        <v>6906</v>
      </c>
      <c r="Y2132" t="s">
        <v>6907</v>
      </c>
      <c r="Z2132" t="s">
        <v>5120</v>
      </c>
      <c r="AA2132" t="s">
        <v>5204</v>
      </c>
      <c r="AB2132" t="s">
        <v>5204</v>
      </c>
      <c r="AC2132" t="s">
        <v>5204</v>
      </c>
      <c r="AF2132" t="s">
        <v>5260</v>
      </c>
      <c r="AG2132">
        <v>0</v>
      </c>
      <c r="AH2132" t="s">
        <v>5342</v>
      </c>
      <c r="AI2132" t="s">
        <v>5190</v>
      </c>
      <c r="AJ2132" t="s">
        <v>5346</v>
      </c>
      <c r="AK2132" t="s">
        <v>5260</v>
      </c>
      <c r="AL2132" t="s">
        <v>5153</v>
      </c>
      <c r="AM2132" t="s">
        <v>5260</v>
      </c>
      <c r="AN2132" t="s">
        <v>5120</v>
      </c>
      <c r="AO2132" t="s">
        <v>5192</v>
      </c>
      <c r="AP2132" t="s">
        <v>5193</v>
      </c>
      <c r="AQ2132" t="s">
        <v>5120</v>
      </c>
      <c r="AR2132" t="s">
        <v>5345</v>
      </c>
      <c r="AS2132">
        <v>31180</v>
      </c>
      <c r="AT2132" t="s">
        <v>5261</v>
      </c>
      <c r="AU2132" t="s">
        <v>5260</v>
      </c>
      <c r="AV2132" t="s">
        <v>5192</v>
      </c>
      <c r="AW2132">
        <v>170</v>
      </c>
      <c r="AX2132">
        <v>6211</v>
      </c>
      <c r="AY2132" t="s">
        <v>5346</v>
      </c>
      <c r="AZ2132" t="s">
        <v>5195</v>
      </c>
      <c r="BA2132" t="s">
        <v>5120</v>
      </c>
      <c r="BB2132" t="s">
        <v>5347</v>
      </c>
      <c r="BC2132" t="s">
        <v>5347</v>
      </c>
      <c r="BD2132" t="s">
        <v>5347</v>
      </c>
      <c r="BE2132" t="s">
        <v>6072</v>
      </c>
    </row>
    <row r="2133" spans="1:57" hidden="1" x14ac:dyDescent="0.35">
      <c r="A2133" s="10">
        <v>46017</v>
      </c>
      <c r="B2133" s="10">
        <v>46017</v>
      </c>
      <c r="C2133" s="10">
        <v>46017</v>
      </c>
      <c r="D2133">
        <v>186</v>
      </c>
      <c r="E2133">
        <v>1</v>
      </c>
      <c r="F2133" s="10">
        <v>46018</v>
      </c>
      <c r="G2133" s="10">
        <v>46017</v>
      </c>
      <c r="H2133">
        <v>1240695419</v>
      </c>
      <c r="I2133">
        <v>568242530</v>
      </c>
      <c r="J2133">
        <v>81338</v>
      </c>
      <c r="K2133" t="s">
        <v>5120</v>
      </c>
      <c r="L2133" t="s">
        <v>5120</v>
      </c>
      <c r="M2133" t="s">
        <v>5120</v>
      </c>
      <c r="N2133">
        <v>967038</v>
      </c>
      <c r="O2133">
        <v>81338</v>
      </c>
      <c r="P2133">
        <v>99381</v>
      </c>
      <c r="Q2133" t="s">
        <v>6189</v>
      </c>
      <c r="R2133">
        <v>99381</v>
      </c>
      <c r="S2133" t="s">
        <v>5120</v>
      </c>
      <c r="T2133" t="s">
        <v>5120</v>
      </c>
      <c r="U2133">
        <v>521</v>
      </c>
      <c r="V2133" t="s">
        <v>5337</v>
      </c>
      <c r="W2133" t="s">
        <v>5357</v>
      </c>
      <c r="X2133" t="s">
        <v>5358</v>
      </c>
      <c r="Y2133" t="s">
        <v>5218</v>
      </c>
      <c r="Z2133" t="s">
        <v>5359</v>
      </c>
      <c r="AA2133" t="s">
        <v>5204</v>
      </c>
      <c r="AB2133" t="s">
        <v>5204</v>
      </c>
      <c r="AC2133" t="s">
        <v>5204</v>
      </c>
      <c r="AF2133" t="s">
        <v>5260</v>
      </c>
      <c r="AG2133">
        <v>0</v>
      </c>
      <c r="AH2133" t="s">
        <v>5342</v>
      </c>
      <c r="AI2133" t="s">
        <v>5190</v>
      </c>
      <c r="AJ2133" t="s">
        <v>5346</v>
      </c>
      <c r="AK2133" t="s">
        <v>5260</v>
      </c>
      <c r="AL2133" t="s">
        <v>5153</v>
      </c>
      <c r="AM2133" t="s">
        <v>5260</v>
      </c>
      <c r="AN2133" t="s">
        <v>5120</v>
      </c>
      <c r="AO2133" t="s">
        <v>5192</v>
      </c>
      <c r="AP2133" t="s">
        <v>5193</v>
      </c>
      <c r="AQ2133" t="s">
        <v>5120</v>
      </c>
      <c r="AR2133" t="s">
        <v>5345</v>
      </c>
      <c r="AS2133">
        <v>31180</v>
      </c>
      <c r="AT2133" t="s">
        <v>5261</v>
      </c>
      <c r="AU2133" t="s">
        <v>5260</v>
      </c>
      <c r="AV2133" t="s">
        <v>5192</v>
      </c>
      <c r="AW2133">
        <v>170</v>
      </c>
      <c r="AX2133">
        <v>6211</v>
      </c>
      <c r="AY2133" t="s">
        <v>5346</v>
      </c>
      <c r="AZ2133" t="s">
        <v>5195</v>
      </c>
      <c r="BA2133" t="s">
        <v>5120</v>
      </c>
      <c r="BB2133" t="s">
        <v>5347</v>
      </c>
      <c r="BC2133" t="s">
        <v>5347</v>
      </c>
      <c r="BD2133" t="s">
        <v>5347</v>
      </c>
      <c r="BE2133" t="s">
        <v>6072</v>
      </c>
    </row>
    <row r="2134" spans="1:57" hidden="1" x14ac:dyDescent="0.35">
      <c r="A2134" s="10">
        <v>46018</v>
      </c>
      <c r="B2134" s="10">
        <v>46017</v>
      </c>
      <c r="C2134" s="10">
        <v>46017</v>
      </c>
      <c r="D2134">
        <v>153</v>
      </c>
      <c r="E2134">
        <v>1</v>
      </c>
      <c r="F2134" s="10">
        <v>46019</v>
      </c>
      <c r="G2134" s="10">
        <v>46017</v>
      </c>
      <c r="H2134">
        <v>1241043190</v>
      </c>
      <c r="I2134">
        <v>568242530</v>
      </c>
      <c r="J2134">
        <v>81338</v>
      </c>
      <c r="K2134" t="s">
        <v>5120</v>
      </c>
      <c r="L2134" t="s">
        <v>5120</v>
      </c>
      <c r="M2134" t="s">
        <v>5120</v>
      </c>
      <c r="N2134">
        <v>967038</v>
      </c>
      <c r="O2134">
        <v>81338</v>
      </c>
      <c r="P2134">
        <v>99391</v>
      </c>
      <c r="Q2134" t="s">
        <v>6191</v>
      </c>
      <c r="R2134">
        <v>99391</v>
      </c>
      <c r="S2134" t="s">
        <v>5120</v>
      </c>
      <c r="T2134" t="s">
        <v>5120</v>
      </c>
      <c r="U2134">
        <v>521</v>
      </c>
      <c r="V2134" t="s">
        <v>5337</v>
      </c>
      <c r="W2134" t="s">
        <v>5357</v>
      </c>
      <c r="X2134" t="s">
        <v>5358</v>
      </c>
      <c r="Y2134" t="s">
        <v>5218</v>
      </c>
      <c r="Z2134" t="s">
        <v>5359</v>
      </c>
      <c r="AA2134" t="s">
        <v>6004</v>
      </c>
      <c r="AB2134" t="s">
        <v>6005</v>
      </c>
      <c r="AC2134" t="s">
        <v>6006</v>
      </c>
      <c r="AD2134" t="s">
        <v>6007</v>
      </c>
      <c r="AE2134" t="s">
        <v>5120</v>
      </c>
      <c r="AF2134" t="s">
        <v>5260</v>
      </c>
      <c r="AG2134">
        <v>0</v>
      </c>
      <c r="AH2134" t="s">
        <v>5342</v>
      </c>
      <c r="AI2134" t="s">
        <v>5190</v>
      </c>
      <c r="AJ2134" t="s">
        <v>5346</v>
      </c>
      <c r="AK2134" t="s">
        <v>5260</v>
      </c>
      <c r="AL2134" t="s">
        <v>5153</v>
      </c>
      <c r="AM2134" t="s">
        <v>5260</v>
      </c>
      <c r="AN2134" t="s">
        <v>5120</v>
      </c>
      <c r="AO2134" t="s">
        <v>5192</v>
      </c>
      <c r="AP2134" t="s">
        <v>5193</v>
      </c>
      <c r="AQ2134" t="s">
        <v>5120</v>
      </c>
      <c r="AR2134" t="s">
        <v>5345</v>
      </c>
      <c r="AS2134">
        <v>31180</v>
      </c>
      <c r="AT2134" t="s">
        <v>5261</v>
      </c>
      <c r="AU2134" t="s">
        <v>5260</v>
      </c>
      <c r="AV2134" t="s">
        <v>5192</v>
      </c>
      <c r="AW2134">
        <v>170</v>
      </c>
      <c r="AX2134">
        <v>6211</v>
      </c>
      <c r="AY2134" t="s">
        <v>5346</v>
      </c>
      <c r="AZ2134" t="s">
        <v>5195</v>
      </c>
      <c r="BA2134" t="s">
        <v>5120</v>
      </c>
      <c r="BB2134" t="s">
        <v>5347</v>
      </c>
      <c r="BC2134" t="s">
        <v>5347</v>
      </c>
      <c r="BD2134" t="s">
        <v>5347</v>
      </c>
      <c r="BE2134" t="s">
        <v>6072</v>
      </c>
    </row>
    <row r="2135" spans="1:57" hidden="1" x14ac:dyDescent="0.35">
      <c r="A2135" s="10">
        <v>46018</v>
      </c>
      <c r="B2135" s="10">
        <v>46009</v>
      </c>
      <c r="C2135" s="10">
        <v>46009</v>
      </c>
      <c r="D2135">
        <v>56</v>
      </c>
      <c r="E2135">
        <v>1</v>
      </c>
      <c r="F2135" s="10">
        <v>46019</v>
      </c>
      <c r="G2135" s="10">
        <v>46009</v>
      </c>
      <c r="H2135">
        <v>1241045858</v>
      </c>
      <c r="I2135">
        <v>550728139</v>
      </c>
      <c r="J2135">
        <v>35481</v>
      </c>
      <c r="K2135" t="s">
        <v>5120</v>
      </c>
      <c r="L2135" t="s">
        <v>5120</v>
      </c>
      <c r="M2135" t="s">
        <v>5120</v>
      </c>
      <c r="N2135">
        <v>958536</v>
      </c>
      <c r="O2135">
        <v>35481</v>
      </c>
      <c r="P2135">
        <v>92567</v>
      </c>
      <c r="Q2135" t="s">
        <v>6073</v>
      </c>
      <c r="R2135">
        <v>92567</v>
      </c>
      <c r="S2135" t="s">
        <v>5120</v>
      </c>
      <c r="T2135" t="s">
        <v>5120</v>
      </c>
      <c r="U2135">
        <v>521</v>
      </c>
      <c r="V2135" t="s">
        <v>5859</v>
      </c>
      <c r="W2135" t="s">
        <v>6908</v>
      </c>
      <c r="X2135" t="s">
        <v>6909</v>
      </c>
      <c r="Y2135" t="s">
        <v>5218</v>
      </c>
      <c r="Z2135" t="s">
        <v>5120</v>
      </c>
      <c r="AA2135" t="s">
        <v>6004</v>
      </c>
      <c r="AB2135" t="s">
        <v>6005</v>
      </c>
      <c r="AC2135" t="s">
        <v>6006</v>
      </c>
      <c r="AD2135" t="s">
        <v>6007</v>
      </c>
      <c r="AE2135" t="s">
        <v>5120</v>
      </c>
      <c r="AF2135" t="s">
        <v>5260</v>
      </c>
      <c r="AG2135">
        <v>0</v>
      </c>
      <c r="AH2135" t="s">
        <v>5342</v>
      </c>
      <c r="AI2135" t="s">
        <v>5190</v>
      </c>
      <c r="AJ2135" t="s">
        <v>5346</v>
      </c>
      <c r="AK2135" t="s">
        <v>5260</v>
      </c>
      <c r="AL2135" t="s">
        <v>5153</v>
      </c>
      <c r="AM2135" t="s">
        <v>5260</v>
      </c>
      <c r="AN2135" t="s">
        <v>5120</v>
      </c>
      <c r="AO2135" t="s">
        <v>5192</v>
      </c>
      <c r="AP2135" t="s">
        <v>5193</v>
      </c>
      <c r="AQ2135" t="s">
        <v>5120</v>
      </c>
      <c r="AR2135" t="s">
        <v>5345</v>
      </c>
      <c r="AS2135">
        <v>31180</v>
      </c>
      <c r="AT2135" t="s">
        <v>5261</v>
      </c>
      <c r="AU2135" t="s">
        <v>5260</v>
      </c>
      <c r="AV2135" t="s">
        <v>5192</v>
      </c>
      <c r="AW2135">
        <v>170</v>
      </c>
      <c r="AX2135">
        <v>6211</v>
      </c>
      <c r="AY2135" t="s">
        <v>5346</v>
      </c>
      <c r="AZ2135" t="s">
        <v>5195</v>
      </c>
      <c r="BA2135" t="s">
        <v>5120</v>
      </c>
      <c r="BB2135" t="s">
        <v>5347</v>
      </c>
      <c r="BC2135" t="s">
        <v>5347</v>
      </c>
      <c r="BD2135" t="s">
        <v>5347</v>
      </c>
      <c r="BE2135" t="s">
        <v>6077</v>
      </c>
    </row>
    <row r="2136" spans="1:57" hidden="1" x14ac:dyDescent="0.35">
      <c r="A2136" s="10">
        <v>46018</v>
      </c>
      <c r="B2136" s="10">
        <v>46009</v>
      </c>
      <c r="C2136" s="10">
        <v>46009</v>
      </c>
      <c r="D2136">
        <v>-56</v>
      </c>
      <c r="E2136">
        <v>-1</v>
      </c>
      <c r="F2136" s="10">
        <v>46019</v>
      </c>
      <c r="G2136" s="10">
        <v>46009</v>
      </c>
      <c r="H2136">
        <v>1241045862</v>
      </c>
      <c r="I2136">
        <v>550728139</v>
      </c>
      <c r="J2136">
        <v>35481</v>
      </c>
      <c r="K2136" t="s">
        <v>5120</v>
      </c>
      <c r="L2136" t="s">
        <v>5120</v>
      </c>
      <c r="M2136" t="s">
        <v>5120</v>
      </c>
      <c r="N2136">
        <v>958536</v>
      </c>
      <c r="O2136">
        <v>35481</v>
      </c>
      <c r="P2136">
        <v>92567</v>
      </c>
      <c r="Q2136" t="s">
        <v>6073</v>
      </c>
      <c r="R2136">
        <v>92567</v>
      </c>
      <c r="S2136" t="s">
        <v>5120</v>
      </c>
      <c r="T2136" t="s">
        <v>5120</v>
      </c>
      <c r="U2136">
        <v>521</v>
      </c>
      <c r="V2136" t="s">
        <v>5859</v>
      </c>
      <c r="W2136" t="s">
        <v>6908</v>
      </c>
      <c r="X2136" t="s">
        <v>6909</v>
      </c>
      <c r="Y2136" t="s">
        <v>5218</v>
      </c>
      <c r="Z2136" t="s">
        <v>5120</v>
      </c>
      <c r="AA2136" t="s">
        <v>6004</v>
      </c>
      <c r="AB2136" t="s">
        <v>6005</v>
      </c>
      <c r="AC2136" t="s">
        <v>6006</v>
      </c>
      <c r="AD2136" t="s">
        <v>6007</v>
      </c>
      <c r="AE2136" t="s">
        <v>5120</v>
      </c>
      <c r="AF2136" t="s">
        <v>5260</v>
      </c>
      <c r="AG2136">
        <v>0</v>
      </c>
      <c r="AH2136" t="s">
        <v>5342</v>
      </c>
      <c r="AI2136" t="s">
        <v>5190</v>
      </c>
      <c r="AJ2136" t="s">
        <v>5346</v>
      </c>
      <c r="AK2136" t="s">
        <v>5260</v>
      </c>
      <c r="AL2136" t="s">
        <v>5153</v>
      </c>
      <c r="AM2136" t="s">
        <v>5260</v>
      </c>
      <c r="AN2136" t="s">
        <v>5120</v>
      </c>
      <c r="AO2136" t="s">
        <v>5192</v>
      </c>
      <c r="AP2136" t="s">
        <v>5193</v>
      </c>
      <c r="AQ2136" t="s">
        <v>5120</v>
      </c>
      <c r="AR2136" t="s">
        <v>5345</v>
      </c>
      <c r="AS2136">
        <v>31180</v>
      </c>
      <c r="AT2136" t="s">
        <v>5261</v>
      </c>
      <c r="AU2136" t="s">
        <v>5260</v>
      </c>
      <c r="AV2136" t="s">
        <v>5192</v>
      </c>
      <c r="AW2136">
        <v>170</v>
      </c>
      <c r="AX2136">
        <v>6211</v>
      </c>
      <c r="AY2136" t="s">
        <v>5346</v>
      </c>
      <c r="AZ2136" t="s">
        <v>5195</v>
      </c>
      <c r="BA2136" t="s">
        <v>5120</v>
      </c>
      <c r="BB2136" t="s">
        <v>5347</v>
      </c>
      <c r="BC2136" t="s">
        <v>5347</v>
      </c>
      <c r="BD2136" t="s">
        <v>5347</v>
      </c>
      <c r="BE2136" t="s">
        <v>6077</v>
      </c>
    </row>
    <row r="2137" spans="1:57" hidden="1" x14ac:dyDescent="0.35">
      <c r="A2137" s="10">
        <v>46018</v>
      </c>
      <c r="B2137" s="10">
        <v>46009</v>
      </c>
      <c r="C2137" s="10">
        <v>46009</v>
      </c>
      <c r="D2137">
        <v>165</v>
      </c>
      <c r="E2137">
        <v>1</v>
      </c>
      <c r="F2137" s="10">
        <v>46019</v>
      </c>
      <c r="G2137" s="10">
        <v>46009</v>
      </c>
      <c r="H2137">
        <v>1241045866</v>
      </c>
      <c r="I2137">
        <v>550728139</v>
      </c>
      <c r="J2137">
        <v>35481</v>
      </c>
      <c r="K2137" t="s">
        <v>5120</v>
      </c>
      <c r="L2137" t="s">
        <v>5120</v>
      </c>
      <c r="M2137" t="s">
        <v>5120</v>
      </c>
      <c r="N2137">
        <v>958536</v>
      </c>
      <c r="O2137">
        <v>35481</v>
      </c>
      <c r="P2137">
        <v>99214</v>
      </c>
      <c r="Q2137" t="s">
        <v>6021</v>
      </c>
      <c r="R2137">
        <v>99214</v>
      </c>
      <c r="S2137" t="s">
        <v>5120</v>
      </c>
      <c r="T2137" t="s">
        <v>5120</v>
      </c>
      <c r="U2137">
        <v>521</v>
      </c>
      <c r="V2137" t="s">
        <v>5337</v>
      </c>
      <c r="W2137" t="s">
        <v>6908</v>
      </c>
      <c r="X2137" t="s">
        <v>6909</v>
      </c>
      <c r="Y2137" t="s">
        <v>5218</v>
      </c>
      <c r="Z2137" t="s">
        <v>5120</v>
      </c>
      <c r="AA2137" t="s">
        <v>6004</v>
      </c>
      <c r="AB2137" t="s">
        <v>6005</v>
      </c>
      <c r="AC2137" t="s">
        <v>6006</v>
      </c>
      <c r="AD2137" t="s">
        <v>6007</v>
      </c>
      <c r="AE2137" t="s">
        <v>5120</v>
      </c>
      <c r="AF2137" t="s">
        <v>5260</v>
      </c>
      <c r="AG2137">
        <v>0</v>
      </c>
      <c r="AH2137" t="s">
        <v>5342</v>
      </c>
      <c r="AI2137" t="s">
        <v>5190</v>
      </c>
      <c r="AJ2137" t="s">
        <v>5346</v>
      </c>
      <c r="AK2137" t="s">
        <v>5260</v>
      </c>
      <c r="AL2137" t="s">
        <v>5153</v>
      </c>
      <c r="AM2137" t="s">
        <v>5260</v>
      </c>
      <c r="AN2137" t="s">
        <v>5120</v>
      </c>
      <c r="AO2137" t="s">
        <v>5192</v>
      </c>
      <c r="AP2137" t="s">
        <v>5193</v>
      </c>
      <c r="AQ2137" t="s">
        <v>5120</v>
      </c>
      <c r="AR2137" t="s">
        <v>5345</v>
      </c>
      <c r="AS2137">
        <v>31180</v>
      </c>
      <c r="AT2137" t="s">
        <v>5261</v>
      </c>
      <c r="AU2137" t="s">
        <v>5260</v>
      </c>
      <c r="AV2137" t="s">
        <v>5192</v>
      </c>
      <c r="AW2137">
        <v>170</v>
      </c>
      <c r="AX2137">
        <v>6211</v>
      </c>
      <c r="AY2137" t="s">
        <v>5346</v>
      </c>
      <c r="AZ2137" t="s">
        <v>5195</v>
      </c>
      <c r="BA2137" t="s">
        <v>5120</v>
      </c>
      <c r="BB2137" t="s">
        <v>5347</v>
      </c>
      <c r="BC2137" t="s">
        <v>5347</v>
      </c>
      <c r="BD2137" t="s">
        <v>5347</v>
      </c>
      <c r="BE2137" t="s">
        <v>6077</v>
      </c>
    </row>
    <row r="2138" spans="1:57" hidden="1" x14ac:dyDescent="0.35">
      <c r="A2138" s="10">
        <v>46018</v>
      </c>
      <c r="B2138" s="10">
        <v>46009</v>
      </c>
      <c r="C2138" s="10">
        <v>46009</v>
      </c>
      <c r="D2138">
        <v>-165</v>
      </c>
      <c r="E2138">
        <v>-1</v>
      </c>
      <c r="F2138" s="10">
        <v>46019</v>
      </c>
      <c r="G2138" s="10">
        <v>46009</v>
      </c>
      <c r="H2138">
        <v>1241045853</v>
      </c>
      <c r="I2138">
        <v>550728139</v>
      </c>
      <c r="J2138">
        <v>35481</v>
      </c>
      <c r="K2138" t="s">
        <v>5120</v>
      </c>
      <c r="L2138" t="s">
        <v>5120</v>
      </c>
      <c r="M2138" t="s">
        <v>5120</v>
      </c>
      <c r="N2138">
        <v>958536</v>
      </c>
      <c r="O2138">
        <v>35481</v>
      </c>
      <c r="P2138">
        <v>99214</v>
      </c>
      <c r="Q2138" t="s">
        <v>6021</v>
      </c>
      <c r="R2138">
        <v>99214</v>
      </c>
      <c r="S2138" t="s">
        <v>5120</v>
      </c>
      <c r="T2138" t="s">
        <v>5120</v>
      </c>
      <c r="U2138">
        <v>521</v>
      </c>
      <c r="V2138" t="s">
        <v>5337</v>
      </c>
      <c r="W2138" t="s">
        <v>6908</v>
      </c>
      <c r="X2138" t="s">
        <v>6909</v>
      </c>
      <c r="Y2138" t="s">
        <v>5218</v>
      </c>
      <c r="Z2138" t="s">
        <v>5120</v>
      </c>
      <c r="AA2138" t="s">
        <v>6004</v>
      </c>
      <c r="AB2138" t="s">
        <v>6005</v>
      </c>
      <c r="AC2138" t="s">
        <v>6006</v>
      </c>
      <c r="AD2138" t="s">
        <v>6007</v>
      </c>
      <c r="AE2138" t="s">
        <v>5120</v>
      </c>
      <c r="AF2138" t="s">
        <v>5260</v>
      </c>
      <c r="AG2138">
        <v>0</v>
      </c>
      <c r="AH2138" t="s">
        <v>5342</v>
      </c>
      <c r="AI2138" t="s">
        <v>5190</v>
      </c>
      <c r="AJ2138" t="s">
        <v>5346</v>
      </c>
      <c r="AK2138" t="s">
        <v>5260</v>
      </c>
      <c r="AL2138" t="s">
        <v>5153</v>
      </c>
      <c r="AM2138" t="s">
        <v>5260</v>
      </c>
      <c r="AN2138" t="s">
        <v>5120</v>
      </c>
      <c r="AO2138" t="s">
        <v>5192</v>
      </c>
      <c r="AP2138" t="s">
        <v>5193</v>
      </c>
      <c r="AQ2138" t="s">
        <v>5120</v>
      </c>
      <c r="AR2138" t="s">
        <v>5345</v>
      </c>
      <c r="AS2138">
        <v>31180</v>
      </c>
      <c r="AT2138" t="s">
        <v>5261</v>
      </c>
      <c r="AU2138" t="s">
        <v>5260</v>
      </c>
      <c r="AV2138" t="s">
        <v>5192</v>
      </c>
      <c r="AW2138">
        <v>170</v>
      </c>
      <c r="AX2138">
        <v>6211</v>
      </c>
      <c r="AY2138" t="s">
        <v>5346</v>
      </c>
      <c r="AZ2138" t="s">
        <v>5195</v>
      </c>
      <c r="BA2138" t="s">
        <v>5120</v>
      </c>
      <c r="BB2138" t="s">
        <v>5347</v>
      </c>
      <c r="BC2138" t="s">
        <v>5347</v>
      </c>
      <c r="BD2138" t="s">
        <v>5347</v>
      </c>
      <c r="BE2138" t="s">
        <v>6077</v>
      </c>
    </row>
    <row r="2139" spans="1:57" hidden="1" x14ac:dyDescent="0.35">
      <c r="A2139" s="10">
        <v>46018</v>
      </c>
      <c r="B2139" s="10">
        <v>46017</v>
      </c>
      <c r="C2139" s="10">
        <v>46017</v>
      </c>
      <c r="D2139">
        <v>115</v>
      </c>
      <c r="E2139">
        <v>1</v>
      </c>
      <c r="F2139" s="10">
        <v>46019</v>
      </c>
      <c r="G2139" s="10">
        <v>46017</v>
      </c>
      <c r="H2139">
        <v>1241064855</v>
      </c>
      <c r="I2139">
        <v>568560418</v>
      </c>
      <c r="J2139">
        <v>21962</v>
      </c>
      <c r="K2139" t="s">
        <v>5120</v>
      </c>
      <c r="L2139" t="s">
        <v>5120</v>
      </c>
      <c r="M2139" t="s">
        <v>5120</v>
      </c>
      <c r="N2139">
        <v>967090</v>
      </c>
      <c r="O2139">
        <v>21962</v>
      </c>
      <c r="P2139">
        <v>99213</v>
      </c>
      <c r="Q2139" t="s">
        <v>5336</v>
      </c>
      <c r="R2139">
        <v>99213</v>
      </c>
      <c r="S2139" t="s">
        <v>5120</v>
      </c>
      <c r="T2139" t="s">
        <v>5120</v>
      </c>
      <c r="U2139">
        <v>521</v>
      </c>
      <c r="V2139" t="s">
        <v>5337</v>
      </c>
      <c r="W2139" t="s">
        <v>6910</v>
      </c>
      <c r="X2139" t="s">
        <v>6911</v>
      </c>
      <c r="Y2139" t="s">
        <v>6912</v>
      </c>
      <c r="Z2139" t="s">
        <v>5359</v>
      </c>
      <c r="AA2139" t="s">
        <v>5204</v>
      </c>
      <c r="AB2139" t="s">
        <v>5204</v>
      </c>
      <c r="AC2139" t="s">
        <v>5204</v>
      </c>
      <c r="AF2139" t="s">
        <v>5260</v>
      </c>
      <c r="AG2139">
        <v>0</v>
      </c>
      <c r="AH2139" t="s">
        <v>5342</v>
      </c>
      <c r="AI2139" t="s">
        <v>5190</v>
      </c>
      <c r="AJ2139" t="s">
        <v>5346</v>
      </c>
      <c r="AK2139" t="s">
        <v>5260</v>
      </c>
      <c r="AL2139" t="s">
        <v>5153</v>
      </c>
      <c r="AM2139" t="s">
        <v>5260</v>
      </c>
      <c r="AN2139" t="s">
        <v>5120</v>
      </c>
      <c r="AO2139" t="s">
        <v>5192</v>
      </c>
      <c r="AP2139" t="s">
        <v>5193</v>
      </c>
      <c r="AQ2139" t="s">
        <v>5120</v>
      </c>
      <c r="AR2139" t="s">
        <v>5345</v>
      </c>
      <c r="AS2139">
        <v>31180</v>
      </c>
      <c r="AT2139" t="s">
        <v>5261</v>
      </c>
      <c r="AU2139" t="s">
        <v>5260</v>
      </c>
      <c r="AV2139" t="s">
        <v>5192</v>
      </c>
      <c r="AW2139">
        <v>170</v>
      </c>
      <c r="AX2139">
        <v>6211</v>
      </c>
      <c r="AY2139" t="s">
        <v>5346</v>
      </c>
      <c r="AZ2139" t="s">
        <v>5195</v>
      </c>
      <c r="BA2139" t="s">
        <v>5120</v>
      </c>
      <c r="BB2139" t="s">
        <v>5347</v>
      </c>
      <c r="BC2139" t="s">
        <v>5347</v>
      </c>
      <c r="BD2139" t="s">
        <v>5347</v>
      </c>
      <c r="BE2139" t="s">
        <v>6161</v>
      </c>
    </row>
    <row r="2140" spans="1:57" hidden="1" x14ac:dyDescent="0.35">
      <c r="A2140" s="10">
        <v>46018</v>
      </c>
      <c r="B2140" s="10">
        <v>46017</v>
      </c>
      <c r="C2140" s="10">
        <v>46017</v>
      </c>
      <c r="D2140">
        <v>-186</v>
      </c>
      <c r="E2140">
        <v>-1</v>
      </c>
      <c r="F2140" s="10">
        <v>46019</v>
      </c>
      <c r="G2140" s="10">
        <v>46017</v>
      </c>
      <c r="H2140">
        <v>1241043163</v>
      </c>
      <c r="I2140">
        <v>568242530</v>
      </c>
      <c r="J2140">
        <v>81338</v>
      </c>
      <c r="K2140" t="s">
        <v>5120</v>
      </c>
      <c r="L2140" t="s">
        <v>5120</v>
      </c>
      <c r="M2140" t="s">
        <v>5120</v>
      </c>
      <c r="N2140">
        <v>967038</v>
      </c>
      <c r="O2140">
        <v>81338</v>
      </c>
      <c r="P2140">
        <v>99381</v>
      </c>
      <c r="Q2140" t="s">
        <v>6189</v>
      </c>
      <c r="R2140">
        <v>99381</v>
      </c>
      <c r="S2140" t="s">
        <v>5120</v>
      </c>
      <c r="T2140" t="s">
        <v>5120</v>
      </c>
      <c r="U2140">
        <v>521</v>
      </c>
      <c r="V2140" t="s">
        <v>5337</v>
      </c>
      <c r="W2140" t="s">
        <v>5357</v>
      </c>
      <c r="X2140" t="s">
        <v>5358</v>
      </c>
      <c r="Y2140" t="s">
        <v>5218</v>
      </c>
      <c r="Z2140" t="s">
        <v>5359</v>
      </c>
      <c r="AA2140" t="s">
        <v>6004</v>
      </c>
      <c r="AB2140" t="s">
        <v>6005</v>
      </c>
      <c r="AC2140" t="s">
        <v>6006</v>
      </c>
      <c r="AD2140" t="s">
        <v>6007</v>
      </c>
      <c r="AE2140" t="s">
        <v>5120</v>
      </c>
      <c r="AF2140" t="s">
        <v>5260</v>
      </c>
      <c r="AG2140">
        <v>0</v>
      </c>
      <c r="AH2140" t="s">
        <v>5342</v>
      </c>
      <c r="AI2140" t="s">
        <v>5190</v>
      </c>
      <c r="AJ2140" t="s">
        <v>5346</v>
      </c>
      <c r="AK2140" t="s">
        <v>5260</v>
      </c>
      <c r="AL2140" t="s">
        <v>5153</v>
      </c>
      <c r="AM2140" t="s">
        <v>5260</v>
      </c>
      <c r="AN2140" t="s">
        <v>5120</v>
      </c>
      <c r="AO2140" t="s">
        <v>5192</v>
      </c>
      <c r="AP2140" t="s">
        <v>5193</v>
      </c>
      <c r="AQ2140" t="s">
        <v>5120</v>
      </c>
      <c r="AR2140" t="s">
        <v>5345</v>
      </c>
      <c r="AS2140">
        <v>31180</v>
      </c>
      <c r="AT2140" t="s">
        <v>5261</v>
      </c>
      <c r="AU2140" t="s">
        <v>5260</v>
      </c>
      <c r="AV2140" t="s">
        <v>5192</v>
      </c>
      <c r="AW2140">
        <v>170</v>
      </c>
      <c r="AX2140">
        <v>6211</v>
      </c>
      <c r="AY2140" t="s">
        <v>5346</v>
      </c>
      <c r="AZ2140" t="s">
        <v>5195</v>
      </c>
      <c r="BA2140" t="s">
        <v>5120</v>
      </c>
      <c r="BB2140" t="s">
        <v>5347</v>
      </c>
      <c r="BC2140" t="s">
        <v>5347</v>
      </c>
      <c r="BD2140" t="s">
        <v>5347</v>
      </c>
      <c r="BE2140" t="s">
        <v>6072</v>
      </c>
    </row>
    <row r="2141" spans="1:57" hidden="1" x14ac:dyDescent="0.35">
      <c r="A2141" s="10">
        <v>46019</v>
      </c>
      <c r="B2141" s="10">
        <v>46010</v>
      </c>
      <c r="C2141" s="10">
        <v>46010</v>
      </c>
      <c r="D2141">
        <v>153</v>
      </c>
      <c r="E2141">
        <v>1</v>
      </c>
      <c r="F2141" s="10">
        <v>46020</v>
      </c>
      <c r="G2141" s="10">
        <v>46010</v>
      </c>
      <c r="H2141">
        <v>1241321131</v>
      </c>
      <c r="I2141">
        <v>562938901</v>
      </c>
      <c r="J2141">
        <v>81442</v>
      </c>
      <c r="K2141" t="s">
        <v>5120</v>
      </c>
      <c r="L2141" t="s">
        <v>5120</v>
      </c>
      <c r="M2141" t="s">
        <v>5120</v>
      </c>
      <c r="N2141">
        <v>964390</v>
      </c>
      <c r="O2141">
        <v>81442</v>
      </c>
      <c r="P2141">
        <v>99391</v>
      </c>
      <c r="Q2141" t="s">
        <v>6191</v>
      </c>
      <c r="R2141">
        <v>99391</v>
      </c>
      <c r="S2141" t="s">
        <v>5120</v>
      </c>
      <c r="T2141" t="s">
        <v>5120</v>
      </c>
      <c r="U2141">
        <v>521</v>
      </c>
      <c r="V2141" t="s">
        <v>5337</v>
      </c>
      <c r="W2141" t="s">
        <v>6913</v>
      </c>
      <c r="X2141" t="s">
        <v>6914</v>
      </c>
      <c r="Y2141" t="s">
        <v>6915</v>
      </c>
      <c r="Z2141" t="s">
        <v>5120</v>
      </c>
      <c r="AA2141" t="s">
        <v>6004</v>
      </c>
      <c r="AB2141" t="s">
        <v>6005</v>
      </c>
      <c r="AC2141" t="s">
        <v>6006</v>
      </c>
      <c r="AD2141" t="s">
        <v>6007</v>
      </c>
      <c r="AE2141" t="s">
        <v>5120</v>
      </c>
      <c r="AF2141" t="s">
        <v>5260</v>
      </c>
      <c r="AG2141">
        <v>0</v>
      </c>
      <c r="AH2141" t="s">
        <v>5342</v>
      </c>
      <c r="AI2141" t="s">
        <v>5190</v>
      </c>
      <c r="AJ2141" t="s">
        <v>5346</v>
      </c>
      <c r="AK2141" t="s">
        <v>5260</v>
      </c>
      <c r="AL2141" t="s">
        <v>5153</v>
      </c>
      <c r="AM2141" t="s">
        <v>5260</v>
      </c>
      <c r="AN2141" t="s">
        <v>5120</v>
      </c>
      <c r="AO2141" t="s">
        <v>5192</v>
      </c>
      <c r="AP2141" t="s">
        <v>5193</v>
      </c>
      <c r="AQ2141" t="s">
        <v>5120</v>
      </c>
      <c r="AR2141" t="s">
        <v>5345</v>
      </c>
      <c r="AS2141">
        <v>31180</v>
      </c>
      <c r="AT2141" t="s">
        <v>5261</v>
      </c>
      <c r="AU2141" t="s">
        <v>5260</v>
      </c>
      <c r="AV2141" t="s">
        <v>5192</v>
      </c>
      <c r="AW2141">
        <v>170</v>
      </c>
      <c r="AX2141">
        <v>6211</v>
      </c>
      <c r="AY2141" t="s">
        <v>5346</v>
      </c>
      <c r="AZ2141" t="s">
        <v>5195</v>
      </c>
      <c r="BA2141" t="s">
        <v>5120</v>
      </c>
      <c r="BB2141" t="s">
        <v>5347</v>
      </c>
      <c r="BC2141" t="s">
        <v>5347</v>
      </c>
      <c r="BD2141" t="s">
        <v>5347</v>
      </c>
      <c r="BE2141" t="s">
        <v>6049</v>
      </c>
    </row>
    <row r="2142" spans="1:57" hidden="1" x14ac:dyDescent="0.35">
      <c r="A2142" s="10">
        <v>46020</v>
      </c>
      <c r="B2142" s="10">
        <v>46003</v>
      </c>
      <c r="C2142" s="10">
        <v>46003</v>
      </c>
      <c r="D2142">
        <v>186</v>
      </c>
      <c r="E2142">
        <v>1</v>
      </c>
      <c r="F2142" s="10">
        <v>46021</v>
      </c>
      <c r="G2142" s="10">
        <v>46003</v>
      </c>
      <c r="H2142">
        <v>1237280593</v>
      </c>
      <c r="I2142">
        <v>562592979</v>
      </c>
      <c r="J2142">
        <v>81113</v>
      </c>
      <c r="K2142" t="s">
        <v>5120</v>
      </c>
      <c r="L2142" t="s">
        <v>5120</v>
      </c>
      <c r="M2142" t="s">
        <v>5120</v>
      </c>
      <c r="N2142">
        <v>964280</v>
      </c>
      <c r="O2142">
        <v>81113</v>
      </c>
      <c r="P2142">
        <v>99381</v>
      </c>
      <c r="Q2142" t="s">
        <v>6189</v>
      </c>
      <c r="R2142">
        <v>99381</v>
      </c>
      <c r="S2142" t="s">
        <v>5120</v>
      </c>
      <c r="T2142" t="s">
        <v>5120</v>
      </c>
      <c r="U2142">
        <v>521</v>
      </c>
      <c r="V2142" t="s">
        <v>5337</v>
      </c>
      <c r="W2142" t="s">
        <v>5349</v>
      </c>
      <c r="X2142" t="s">
        <v>5350</v>
      </c>
      <c r="Y2142" t="s">
        <v>5351</v>
      </c>
      <c r="Z2142" t="s">
        <v>5341</v>
      </c>
      <c r="AA2142" t="s">
        <v>6004</v>
      </c>
      <c r="AB2142" t="s">
        <v>6005</v>
      </c>
      <c r="AC2142" t="s">
        <v>6006</v>
      </c>
      <c r="AD2142" t="s">
        <v>6007</v>
      </c>
      <c r="AE2142" t="s">
        <v>5120</v>
      </c>
      <c r="AF2142" t="s">
        <v>5260</v>
      </c>
      <c r="AG2142">
        <v>0</v>
      </c>
      <c r="AH2142" t="s">
        <v>5342</v>
      </c>
      <c r="AI2142" t="s">
        <v>5190</v>
      </c>
      <c r="AJ2142" t="s">
        <v>5346</v>
      </c>
      <c r="AK2142" t="s">
        <v>5260</v>
      </c>
      <c r="AL2142" t="s">
        <v>5153</v>
      </c>
      <c r="AM2142" t="s">
        <v>5260</v>
      </c>
      <c r="AN2142" t="s">
        <v>5120</v>
      </c>
      <c r="AO2142" t="s">
        <v>5192</v>
      </c>
      <c r="AP2142" t="s">
        <v>5193</v>
      </c>
      <c r="AQ2142" t="s">
        <v>5120</v>
      </c>
      <c r="AR2142" t="s">
        <v>5345</v>
      </c>
      <c r="AS2142">
        <v>31180</v>
      </c>
      <c r="AT2142" t="s">
        <v>5261</v>
      </c>
      <c r="AU2142" t="s">
        <v>5260</v>
      </c>
      <c r="AV2142" t="s">
        <v>5192</v>
      </c>
      <c r="AW2142">
        <v>170</v>
      </c>
      <c r="AX2142">
        <v>6211</v>
      </c>
      <c r="AY2142" t="s">
        <v>5346</v>
      </c>
      <c r="AZ2142" t="s">
        <v>5195</v>
      </c>
      <c r="BA2142" t="s">
        <v>5120</v>
      </c>
      <c r="BB2142" t="s">
        <v>5347</v>
      </c>
      <c r="BC2142" t="s">
        <v>5347</v>
      </c>
      <c r="BD2142" t="s">
        <v>5347</v>
      </c>
      <c r="BE2142" t="s">
        <v>6190</v>
      </c>
    </row>
    <row r="2143" spans="1:57" hidden="1" x14ac:dyDescent="0.35">
      <c r="A2143" s="10">
        <v>46020</v>
      </c>
      <c r="B2143" s="10">
        <v>46003</v>
      </c>
      <c r="C2143" s="10">
        <v>46003</v>
      </c>
      <c r="D2143">
        <v>-186</v>
      </c>
      <c r="E2143">
        <v>-1</v>
      </c>
      <c r="F2143" s="10">
        <v>46021</v>
      </c>
      <c r="G2143" s="10">
        <v>46003</v>
      </c>
      <c r="H2143">
        <v>1234236904</v>
      </c>
      <c r="I2143">
        <v>562592979</v>
      </c>
      <c r="J2143">
        <v>81113</v>
      </c>
      <c r="K2143" t="s">
        <v>5120</v>
      </c>
      <c r="L2143" t="s">
        <v>5120</v>
      </c>
      <c r="M2143" t="s">
        <v>5120</v>
      </c>
      <c r="N2143">
        <v>964280</v>
      </c>
      <c r="O2143">
        <v>81113</v>
      </c>
      <c r="P2143">
        <v>99381</v>
      </c>
      <c r="Q2143" t="s">
        <v>6189</v>
      </c>
      <c r="R2143">
        <v>99381</v>
      </c>
      <c r="S2143" t="s">
        <v>5120</v>
      </c>
      <c r="T2143" t="s">
        <v>5120</v>
      </c>
      <c r="U2143">
        <v>521</v>
      </c>
      <c r="V2143" t="s">
        <v>5337</v>
      </c>
      <c r="W2143" t="s">
        <v>5349</v>
      </c>
      <c r="X2143" t="s">
        <v>5350</v>
      </c>
      <c r="Y2143" t="s">
        <v>5351</v>
      </c>
      <c r="Z2143" t="s">
        <v>5341</v>
      </c>
      <c r="AA2143" t="s">
        <v>5204</v>
      </c>
      <c r="AB2143" t="s">
        <v>5204</v>
      </c>
      <c r="AC2143" t="s">
        <v>5204</v>
      </c>
      <c r="AF2143" t="s">
        <v>5260</v>
      </c>
      <c r="AG2143">
        <v>0</v>
      </c>
      <c r="AH2143" t="s">
        <v>5342</v>
      </c>
      <c r="AI2143" t="s">
        <v>5190</v>
      </c>
      <c r="AJ2143" t="s">
        <v>5346</v>
      </c>
      <c r="AK2143" t="s">
        <v>5260</v>
      </c>
      <c r="AL2143" t="s">
        <v>5153</v>
      </c>
      <c r="AM2143" t="s">
        <v>5260</v>
      </c>
      <c r="AN2143" t="s">
        <v>5120</v>
      </c>
      <c r="AO2143" t="s">
        <v>5192</v>
      </c>
      <c r="AP2143" t="s">
        <v>5193</v>
      </c>
      <c r="AQ2143" t="s">
        <v>5120</v>
      </c>
      <c r="AR2143" t="s">
        <v>5345</v>
      </c>
      <c r="AS2143">
        <v>31180</v>
      </c>
      <c r="AT2143" t="s">
        <v>5261</v>
      </c>
      <c r="AU2143" t="s">
        <v>5260</v>
      </c>
      <c r="AV2143" t="s">
        <v>5192</v>
      </c>
      <c r="AW2143">
        <v>170</v>
      </c>
      <c r="AX2143">
        <v>6211</v>
      </c>
      <c r="AY2143" t="s">
        <v>5346</v>
      </c>
      <c r="AZ2143" t="s">
        <v>5195</v>
      </c>
      <c r="BA2143" t="s">
        <v>5120</v>
      </c>
      <c r="BB2143" t="s">
        <v>5347</v>
      </c>
      <c r="BC2143" t="s">
        <v>5347</v>
      </c>
      <c r="BD2143" t="s">
        <v>5347</v>
      </c>
      <c r="BE2143" t="s">
        <v>6190</v>
      </c>
    </row>
    <row r="2144" spans="1:57" hidden="1" x14ac:dyDescent="0.35">
      <c r="A2144" s="10">
        <v>46020</v>
      </c>
      <c r="B2144" s="10">
        <v>46003</v>
      </c>
      <c r="C2144" s="10">
        <v>46003</v>
      </c>
      <c r="D2144">
        <v>-153</v>
      </c>
      <c r="E2144">
        <v>-1</v>
      </c>
      <c r="F2144" s="10">
        <v>46021</v>
      </c>
      <c r="G2144" s="10">
        <v>46003</v>
      </c>
      <c r="H2144">
        <v>1237280773</v>
      </c>
      <c r="I2144">
        <v>562592979</v>
      </c>
      <c r="J2144">
        <v>81113</v>
      </c>
      <c r="K2144" t="s">
        <v>5120</v>
      </c>
      <c r="L2144" t="s">
        <v>5120</v>
      </c>
      <c r="M2144" t="s">
        <v>5120</v>
      </c>
      <c r="N2144">
        <v>964280</v>
      </c>
      <c r="O2144">
        <v>81113</v>
      </c>
      <c r="P2144">
        <v>99391</v>
      </c>
      <c r="Q2144" t="s">
        <v>6191</v>
      </c>
      <c r="R2144">
        <v>99391</v>
      </c>
      <c r="S2144" t="s">
        <v>5120</v>
      </c>
      <c r="T2144" t="s">
        <v>5120</v>
      </c>
      <c r="U2144">
        <v>521</v>
      </c>
      <c r="V2144" t="s">
        <v>5337</v>
      </c>
      <c r="W2144" t="s">
        <v>5349</v>
      </c>
      <c r="X2144" t="s">
        <v>5350</v>
      </c>
      <c r="Y2144" t="s">
        <v>5351</v>
      </c>
      <c r="Z2144" t="s">
        <v>5341</v>
      </c>
      <c r="AA2144" t="s">
        <v>6004</v>
      </c>
      <c r="AB2144" t="s">
        <v>6005</v>
      </c>
      <c r="AC2144" t="s">
        <v>6006</v>
      </c>
      <c r="AD2144" t="s">
        <v>6007</v>
      </c>
      <c r="AE2144" t="s">
        <v>5120</v>
      </c>
      <c r="AF2144" t="s">
        <v>5260</v>
      </c>
      <c r="AG2144">
        <v>0</v>
      </c>
      <c r="AH2144" t="s">
        <v>5342</v>
      </c>
      <c r="AI2144" t="s">
        <v>5190</v>
      </c>
      <c r="AJ2144" t="s">
        <v>5346</v>
      </c>
      <c r="AK2144" t="s">
        <v>5260</v>
      </c>
      <c r="AL2144" t="s">
        <v>5153</v>
      </c>
      <c r="AM2144" t="s">
        <v>5260</v>
      </c>
      <c r="AN2144" t="s">
        <v>5120</v>
      </c>
      <c r="AO2144" t="s">
        <v>5192</v>
      </c>
      <c r="AP2144" t="s">
        <v>5193</v>
      </c>
      <c r="AQ2144" t="s">
        <v>5120</v>
      </c>
      <c r="AR2144" t="s">
        <v>5345</v>
      </c>
      <c r="AS2144">
        <v>31180</v>
      </c>
      <c r="AT2144" t="s">
        <v>5261</v>
      </c>
      <c r="AU2144" t="s">
        <v>5260</v>
      </c>
      <c r="AV2144" t="s">
        <v>5192</v>
      </c>
      <c r="AW2144">
        <v>170</v>
      </c>
      <c r="AX2144">
        <v>6211</v>
      </c>
      <c r="AY2144" t="s">
        <v>5346</v>
      </c>
      <c r="AZ2144" t="s">
        <v>5195</v>
      </c>
      <c r="BA2144" t="s">
        <v>5120</v>
      </c>
      <c r="BB2144" t="s">
        <v>5347</v>
      </c>
      <c r="BC2144" t="s">
        <v>5347</v>
      </c>
      <c r="BD2144" t="s">
        <v>5347</v>
      </c>
      <c r="BE2144" t="s">
        <v>6190</v>
      </c>
    </row>
    <row r="2145" spans="1:57" hidden="1" x14ac:dyDescent="0.35">
      <c r="A2145" s="10">
        <v>46020</v>
      </c>
      <c r="B2145" s="10">
        <v>46007</v>
      </c>
      <c r="C2145" s="10">
        <v>46007</v>
      </c>
      <c r="D2145">
        <v>85</v>
      </c>
      <c r="E2145">
        <v>1</v>
      </c>
      <c r="F2145" s="10">
        <v>46021</v>
      </c>
      <c r="G2145" s="10">
        <v>46007</v>
      </c>
      <c r="H2145">
        <v>1241587579</v>
      </c>
      <c r="I2145">
        <v>560600199</v>
      </c>
      <c r="J2145">
        <v>81393</v>
      </c>
      <c r="K2145" t="s">
        <v>5120</v>
      </c>
      <c r="L2145" t="s">
        <v>5120</v>
      </c>
      <c r="M2145" t="s">
        <v>5120</v>
      </c>
      <c r="N2145">
        <v>963371</v>
      </c>
      <c r="O2145">
        <v>81393</v>
      </c>
      <c r="P2145">
        <v>99212</v>
      </c>
      <c r="Q2145" t="s">
        <v>6013</v>
      </c>
      <c r="R2145">
        <v>99212</v>
      </c>
      <c r="S2145" t="s">
        <v>5120</v>
      </c>
      <c r="T2145" t="s">
        <v>5120</v>
      </c>
      <c r="U2145">
        <v>521</v>
      </c>
      <c r="V2145" t="s">
        <v>5337</v>
      </c>
      <c r="W2145" t="s">
        <v>6916</v>
      </c>
      <c r="X2145" t="s">
        <v>6917</v>
      </c>
      <c r="Y2145" t="s">
        <v>6918</v>
      </c>
      <c r="Z2145" t="s">
        <v>5120</v>
      </c>
      <c r="AA2145" t="s">
        <v>5185</v>
      </c>
      <c r="AB2145" t="s">
        <v>5186</v>
      </c>
      <c r="AC2145" t="s">
        <v>5187</v>
      </c>
      <c r="AD2145" t="s">
        <v>5120</v>
      </c>
      <c r="AE2145" t="s">
        <v>5120</v>
      </c>
      <c r="AF2145" t="s">
        <v>5260</v>
      </c>
      <c r="AG2145">
        <v>0</v>
      </c>
      <c r="AH2145" t="s">
        <v>5342</v>
      </c>
      <c r="AI2145" t="s">
        <v>5190</v>
      </c>
      <c r="AJ2145" t="s">
        <v>5346</v>
      </c>
      <c r="AK2145" t="s">
        <v>5260</v>
      </c>
      <c r="AL2145" t="s">
        <v>5153</v>
      </c>
      <c r="AM2145" t="s">
        <v>5260</v>
      </c>
      <c r="AN2145" t="s">
        <v>5120</v>
      </c>
      <c r="AO2145" t="s">
        <v>5192</v>
      </c>
      <c r="AP2145" t="s">
        <v>5193</v>
      </c>
      <c r="AQ2145" t="s">
        <v>5120</v>
      </c>
      <c r="AR2145" t="s">
        <v>5345</v>
      </c>
      <c r="AS2145">
        <v>31180</v>
      </c>
      <c r="AT2145" t="s">
        <v>5261</v>
      </c>
      <c r="AU2145" t="s">
        <v>5260</v>
      </c>
      <c r="AV2145" t="s">
        <v>5192</v>
      </c>
      <c r="AW2145">
        <v>170</v>
      </c>
      <c r="AX2145">
        <v>6211</v>
      </c>
      <c r="AY2145" t="s">
        <v>5346</v>
      </c>
      <c r="AZ2145" t="s">
        <v>5195</v>
      </c>
      <c r="BA2145" t="s">
        <v>5120</v>
      </c>
      <c r="BB2145" t="s">
        <v>5347</v>
      </c>
      <c r="BC2145" t="s">
        <v>5347</v>
      </c>
      <c r="BD2145" t="s">
        <v>5347</v>
      </c>
      <c r="BE2145" t="s">
        <v>6024</v>
      </c>
    </row>
    <row r="2146" spans="1:57" hidden="1" x14ac:dyDescent="0.35">
      <c r="A2146" s="10">
        <v>46020</v>
      </c>
      <c r="B2146" s="10">
        <v>45993</v>
      </c>
      <c r="C2146" s="10">
        <v>45993</v>
      </c>
      <c r="D2146">
        <v>-165</v>
      </c>
      <c r="E2146">
        <v>-1</v>
      </c>
      <c r="F2146" s="10">
        <v>46021</v>
      </c>
      <c r="G2146" s="10">
        <v>45993</v>
      </c>
      <c r="H2146">
        <v>1228756212</v>
      </c>
      <c r="I2146">
        <v>560503221</v>
      </c>
      <c r="J2146">
        <v>44456</v>
      </c>
      <c r="K2146" t="s">
        <v>5120</v>
      </c>
      <c r="L2146" t="s">
        <v>5120</v>
      </c>
      <c r="M2146" t="s">
        <v>5120</v>
      </c>
      <c r="N2146">
        <v>963261</v>
      </c>
      <c r="O2146">
        <v>44456</v>
      </c>
      <c r="P2146">
        <v>99214</v>
      </c>
      <c r="Q2146" t="s">
        <v>6021</v>
      </c>
      <c r="R2146">
        <v>99214</v>
      </c>
      <c r="S2146" t="s">
        <v>5120</v>
      </c>
      <c r="T2146" t="s">
        <v>5120</v>
      </c>
      <c r="U2146">
        <v>521</v>
      </c>
      <c r="V2146" t="s">
        <v>5337</v>
      </c>
      <c r="W2146" t="s">
        <v>6814</v>
      </c>
      <c r="X2146" t="s">
        <v>6815</v>
      </c>
      <c r="Y2146" t="s">
        <v>6816</v>
      </c>
      <c r="Z2146" t="s">
        <v>6324</v>
      </c>
      <c r="AA2146" t="s">
        <v>5204</v>
      </c>
      <c r="AB2146" t="s">
        <v>5204</v>
      </c>
      <c r="AC2146" t="s">
        <v>5204</v>
      </c>
      <c r="AF2146" t="s">
        <v>5260</v>
      </c>
      <c r="AG2146">
        <v>0</v>
      </c>
      <c r="AH2146" t="s">
        <v>5342</v>
      </c>
      <c r="AI2146" t="s">
        <v>5190</v>
      </c>
      <c r="AJ2146" t="s">
        <v>5346</v>
      </c>
      <c r="AK2146" t="s">
        <v>5260</v>
      </c>
      <c r="AL2146" t="s">
        <v>5153</v>
      </c>
      <c r="AM2146" t="s">
        <v>5260</v>
      </c>
      <c r="AN2146" t="s">
        <v>5120</v>
      </c>
      <c r="AO2146" t="s">
        <v>5192</v>
      </c>
      <c r="AP2146" t="s">
        <v>5193</v>
      </c>
      <c r="AQ2146" t="s">
        <v>5120</v>
      </c>
      <c r="AR2146" t="s">
        <v>5345</v>
      </c>
      <c r="AS2146">
        <v>31180</v>
      </c>
      <c r="AT2146" t="s">
        <v>5261</v>
      </c>
      <c r="AU2146" t="s">
        <v>5260</v>
      </c>
      <c r="AV2146" t="s">
        <v>5192</v>
      </c>
      <c r="AW2146">
        <v>170</v>
      </c>
      <c r="AX2146">
        <v>6211</v>
      </c>
      <c r="AY2146" t="s">
        <v>5346</v>
      </c>
      <c r="AZ2146" t="s">
        <v>5195</v>
      </c>
      <c r="BA2146" t="s">
        <v>5120</v>
      </c>
      <c r="BB2146" t="s">
        <v>5347</v>
      </c>
      <c r="BC2146" t="s">
        <v>5347</v>
      </c>
      <c r="BD2146" t="s">
        <v>5347</v>
      </c>
      <c r="BE2146" t="s">
        <v>6557</v>
      </c>
    </row>
    <row r="2147" spans="1:57" hidden="1" x14ac:dyDescent="0.35">
      <c r="A2147" s="10">
        <v>46020</v>
      </c>
      <c r="B2147" s="10">
        <v>46007</v>
      </c>
      <c r="C2147" s="10">
        <v>46007</v>
      </c>
      <c r="D2147">
        <v>-115</v>
      </c>
      <c r="E2147">
        <v>-1</v>
      </c>
      <c r="F2147" s="10">
        <v>46021</v>
      </c>
      <c r="G2147" s="10">
        <v>46007</v>
      </c>
      <c r="H2147">
        <v>1241587485</v>
      </c>
      <c r="I2147">
        <v>560600199</v>
      </c>
      <c r="J2147">
        <v>81393</v>
      </c>
      <c r="K2147" t="s">
        <v>5120</v>
      </c>
      <c r="L2147" t="s">
        <v>5120</v>
      </c>
      <c r="M2147" t="s">
        <v>5120</v>
      </c>
      <c r="N2147">
        <v>963371</v>
      </c>
      <c r="O2147">
        <v>81393</v>
      </c>
      <c r="P2147">
        <v>99213</v>
      </c>
      <c r="Q2147" t="s">
        <v>5336</v>
      </c>
      <c r="R2147">
        <v>99213</v>
      </c>
      <c r="S2147" t="s">
        <v>5120</v>
      </c>
      <c r="T2147" t="s">
        <v>5120</v>
      </c>
      <c r="U2147">
        <v>521</v>
      </c>
      <c r="V2147" t="s">
        <v>5337</v>
      </c>
      <c r="W2147" t="s">
        <v>6916</v>
      </c>
      <c r="X2147" t="s">
        <v>6917</v>
      </c>
      <c r="Y2147" t="s">
        <v>6918</v>
      </c>
      <c r="Z2147" t="s">
        <v>5120</v>
      </c>
      <c r="AA2147" t="s">
        <v>5185</v>
      </c>
      <c r="AB2147" t="s">
        <v>5186</v>
      </c>
      <c r="AC2147" t="s">
        <v>5187</v>
      </c>
      <c r="AD2147" t="s">
        <v>5120</v>
      </c>
      <c r="AE2147" t="s">
        <v>5120</v>
      </c>
      <c r="AF2147" t="s">
        <v>5260</v>
      </c>
      <c r="AG2147">
        <v>0</v>
      </c>
      <c r="AH2147" t="s">
        <v>5342</v>
      </c>
      <c r="AI2147" t="s">
        <v>5190</v>
      </c>
      <c r="AJ2147" t="s">
        <v>5346</v>
      </c>
      <c r="AK2147" t="s">
        <v>5260</v>
      </c>
      <c r="AL2147" t="s">
        <v>5153</v>
      </c>
      <c r="AM2147" t="s">
        <v>5260</v>
      </c>
      <c r="AN2147" t="s">
        <v>5120</v>
      </c>
      <c r="AO2147" t="s">
        <v>5192</v>
      </c>
      <c r="AP2147" t="s">
        <v>5193</v>
      </c>
      <c r="AQ2147" t="s">
        <v>5120</v>
      </c>
      <c r="AR2147" t="s">
        <v>5345</v>
      </c>
      <c r="AS2147">
        <v>31180</v>
      </c>
      <c r="AT2147" t="s">
        <v>5261</v>
      </c>
      <c r="AU2147" t="s">
        <v>5260</v>
      </c>
      <c r="AV2147" t="s">
        <v>5192</v>
      </c>
      <c r="AW2147">
        <v>170</v>
      </c>
      <c r="AX2147">
        <v>6211</v>
      </c>
      <c r="AY2147" t="s">
        <v>5346</v>
      </c>
      <c r="AZ2147" t="s">
        <v>5195</v>
      </c>
      <c r="BA2147" t="s">
        <v>5120</v>
      </c>
      <c r="BB2147" t="s">
        <v>5347</v>
      </c>
      <c r="BC2147" t="s">
        <v>5347</v>
      </c>
      <c r="BD2147" t="s">
        <v>5347</v>
      </c>
      <c r="BE2147" t="s">
        <v>6024</v>
      </c>
    </row>
    <row r="2148" spans="1:57" hidden="1" x14ac:dyDescent="0.35">
      <c r="A2148" s="10">
        <v>46020</v>
      </c>
      <c r="B2148" s="10">
        <v>46014</v>
      </c>
      <c r="C2148" s="10">
        <v>46014</v>
      </c>
      <c r="D2148">
        <v>-165</v>
      </c>
      <c r="E2148">
        <v>-1</v>
      </c>
      <c r="F2148" s="10">
        <v>46021</v>
      </c>
      <c r="G2148" s="10">
        <v>46014</v>
      </c>
      <c r="H2148">
        <v>1241793141</v>
      </c>
      <c r="I2148">
        <v>567858728</v>
      </c>
      <c r="J2148">
        <v>46718</v>
      </c>
      <c r="K2148" t="s">
        <v>5120</v>
      </c>
      <c r="L2148" t="s">
        <v>5120</v>
      </c>
      <c r="M2148" t="s">
        <v>5120</v>
      </c>
      <c r="N2148">
        <v>966927</v>
      </c>
      <c r="O2148">
        <v>46718</v>
      </c>
      <c r="P2148">
        <v>99214</v>
      </c>
      <c r="Q2148" t="s">
        <v>6021</v>
      </c>
      <c r="R2148">
        <v>99214</v>
      </c>
      <c r="S2148" t="s">
        <v>5120</v>
      </c>
      <c r="T2148" t="s">
        <v>5120</v>
      </c>
      <c r="U2148">
        <v>521</v>
      </c>
      <c r="V2148" t="s">
        <v>5337</v>
      </c>
      <c r="W2148" t="s">
        <v>6919</v>
      </c>
      <c r="X2148" t="s">
        <v>6920</v>
      </c>
      <c r="Y2148" t="s">
        <v>6921</v>
      </c>
      <c r="Z2148" t="s">
        <v>5120</v>
      </c>
      <c r="AA2148" t="s">
        <v>5185</v>
      </c>
      <c r="AB2148" t="s">
        <v>5186</v>
      </c>
      <c r="AC2148" t="s">
        <v>5187</v>
      </c>
      <c r="AD2148" t="s">
        <v>5120</v>
      </c>
      <c r="AE2148" t="s">
        <v>5120</v>
      </c>
      <c r="AF2148" t="s">
        <v>5260</v>
      </c>
      <c r="AG2148">
        <v>0</v>
      </c>
      <c r="AH2148" t="s">
        <v>5342</v>
      </c>
      <c r="AI2148" t="s">
        <v>5190</v>
      </c>
      <c r="AJ2148" t="s">
        <v>5346</v>
      </c>
      <c r="AK2148" t="s">
        <v>5260</v>
      </c>
      <c r="AL2148" t="s">
        <v>5153</v>
      </c>
      <c r="AM2148" t="s">
        <v>5260</v>
      </c>
      <c r="AN2148" t="s">
        <v>5120</v>
      </c>
      <c r="AO2148" t="s">
        <v>5192</v>
      </c>
      <c r="AP2148" t="s">
        <v>5193</v>
      </c>
      <c r="AQ2148" t="s">
        <v>5120</v>
      </c>
      <c r="AR2148" t="s">
        <v>5345</v>
      </c>
      <c r="AS2148">
        <v>31180</v>
      </c>
      <c r="AT2148" t="s">
        <v>5261</v>
      </c>
      <c r="AU2148" t="s">
        <v>5260</v>
      </c>
      <c r="AV2148" t="s">
        <v>5192</v>
      </c>
      <c r="AW2148">
        <v>170</v>
      </c>
      <c r="AX2148">
        <v>6211</v>
      </c>
      <c r="AY2148" t="s">
        <v>5346</v>
      </c>
      <c r="AZ2148" t="s">
        <v>5195</v>
      </c>
      <c r="BA2148" t="s">
        <v>5120</v>
      </c>
      <c r="BB2148" t="s">
        <v>5347</v>
      </c>
      <c r="BC2148" t="s">
        <v>5347</v>
      </c>
      <c r="BD2148" t="s">
        <v>5347</v>
      </c>
      <c r="BE2148" t="s">
        <v>6017</v>
      </c>
    </row>
    <row r="2149" spans="1:57" hidden="1" x14ac:dyDescent="0.35">
      <c r="A2149" s="10">
        <v>46020</v>
      </c>
      <c r="B2149" s="10">
        <v>46014</v>
      </c>
      <c r="C2149" s="10">
        <v>46014</v>
      </c>
      <c r="D2149">
        <v>115</v>
      </c>
      <c r="E2149">
        <v>1</v>
      </c>
      <c r="F2149" s="10">
        <v>46021</v>
      </c>
      <c r="G2149" s="10">
        <v>46014</v>
      </c>
      <c r="H2149">
        <v>1241793392</v>
      </c>
      <c r="I2149">
        <v>567858728</v>
      </c>
      <c r="J2149">
        <v>46718</v>
      </c>
      <c r="K2149" t="s">
        <v>5120</v>
      </c>
      <c r="L2149" t="s">
        <v>5120</v>
      </c>
      <c r="M2149" t="s">
        <v>5120</v>
      </c>
      <c r="N2149">
        <v>966927</v>
      </c>
      <c r="O2149">
        <v>46718</v>
      </c>
      <c r="P2149">
        <v>99213</v>
      </c>
      <c r="Q2149" t="s">
        <v>5336</v>
      </c>
      <c r="R2149">
        <v>99213</v>
      </c>
      <c r="S2149" t="s">
        <v>5120</v>
      </c>
      <c r="T2149" t="s">
        <v>5120</v>
      </c>
      <c r="U2149">
        <v>521</v>
      </c>
      <c r="V2149" t="s">
        <v>5337</v>
      </c>
      <c r="W2149" t="s">
        <v>6919</v>
      </c>
      <c r="X2149" t="s">
        <v>6920</v>
      </c>
      <c r="Y2149" t="s">
        <v>6921</v>
      </c>
      <c r="Z2149" t="s">
        <v>5120</v>
      </c>
      <c r="AA2149" t="s">
        <v>5185</v>
      </c>
      <c r="AB2149" t="s">
        <v>5186</v>
      </c>
      <c r="AC2149" t="s">
        <v>5187</v>
      </c>
      <c r="AD2149" t="s">
        <v>5120</v>
      </c>
      <c r="AE2149" t="s">
        <v>5120</v>
      </c>
      <c r="AF2149" t="s">
        <v>5260</v>
      </c>
      <c r="AG2149">
        <v>0</v>
      </c>
      <c r="AH2149" t="s">
        <v>5342</v>
      </c>
      <c r="AI2149" t="s">
        <v>5190</v>
      </c>
      <c r="AJ2149" t="s">
        <v>5346</v>
      </c>
      <c r="AK2149" t="s">
        <v>5260</v>
      </c>
      <c r="AL2149" t="s">
        <v>5153</v>
      </c>
      <c r="AM2149" t="s">
        <v>5260</v>
      </c>
      <c r="AN2149" t="s">
        <v>5120</v>
      </c>
      <c r="AO2149" t="s">
        <v>5192</v>
      </c>
      <c r="AP2149" t="s">
        <v>5193</v>
      </c>
      <c r="AQ2149" t="s">
        <v>5120</v>
      </c>
      <c r="AR2149" t="s">
        <v>5345</v>
      </c>
      <c r="AS2149">
        <v>31180</v>
      </c>
      <c r="AT2149" t="s">
        <v>5261</v>
      </c>
      <c r="AU2149" t="s">
        <v>5260</v>
      </c>
      <c r="AV2149" t="s">
        <v>5192</v>
      </c>
      <c r="AW2149">
        <v>170</v>
      </c>
      <c r="AX2149">
        <v>6211</v>
      </c>
      <c r="AY2149" t="s">
        <v>5346</v>
      </c>
      <c r="AZ2149" t="s">
        <v>5195</v>
      </c>
      <c r="BA2149" t="s">
        <v>5120</v>
      </c>
      <c r="BB2149" t="s">
        <v>5347</v>
      </c>
      <c r="BC2149" t="s">
        <v>5347</v>
      </c>
      <c r="BD2149" t="s">
        <v>5347</v>
      </c>
      <c r="BE2149" t="s">
        <v>6017</v>
      </c>
    </row>
    <row r="2150" spans="1:57" hidden="1" x14ac:dyDescent="0.35">
      <c r="A2150" s="10">
        <v>46021</v>
      </c>
      <c r="B2150" s="10">
        <v>45987</v>
      </c>
      <c r="C2150" s="10">
        <v>45987</v>
      </c>
      <c r="D2150">
        <v>165</v>
      </c>
      <c r="E2150">
        <v>1</v>
      </c>
      <c r="F2150" s="10">
        <v>46022</v>
      </c>
      <c r="G2150" s="10">
        <v>45987</v>
      </c>
      <c r="H2150">
        <v>1242502666</v>
      </c>
      <c r="I2150">
        <v>495441369</v>
      </c>
      <c r="J2150">
        <v>10318</v>
      </c>
      <c r="K2150" t="s">
        <v>5120</v>
      </c>
      <c r="L2150" t="s">
        <v>5120</v>
      </c>
      <c r="M2150" t="s">
        <v>5120</v>
      </c>
      <c r="N2150">
        <v>929902</v>
      </c>
      <c r="O2150">
        <v>10318</v>
      </c>
      <c r="P2150">
        <v>99214</v>
      </c>
      <c r="Q2150" t="s">
        <v>6021</v>
      </c>
      <c r="R2150">
        <v>99214</v>
      </c>
      <c r="S2150" t="s">
        <v>5120</v>
      </c>
      <c r="T2150" t="s">
        <v>5120</v>
      </c>
      <c r="U2150">
        <v>521</v>
      </c>
      <c r="V2150" t="s">
        <v>5337</v>
      </c>
      <c r="W2150" t="s">
        <v>6922</v>
      </c>
      <c r="X2150" t="s">
        <v>6923</v>
      </c>
      <c r="Y2150" t="s">
        <v>6924</v>
      </c>
      <c r="Z2150" t="s">
        <v>6925</v>
      </c>
      <c r="AA2150" t="s">
        <v>5204</v>
      </c>
      <c r="AB2150" t="s">
        <v>5204</v>
      </c>
      <c r="AC2150" t="s">
        <v>5204</v>
      </c>
      <c r="AF2150" t="s">
        <v>5260</v>
      </c>
      <c r="AG2150">
        <v>0</v>
      </c>
      <c r="AH2150" t="s">
        <v>5342</v>
      </c>
      <c r="AI2150" t="s">
        <v>5190</v>
      </c>
      <c r="AJ2150" t="s">
        <v>5346</v>
      </c>
      <c r="AK2150" t="s">
        <v>5260</v>
      </c>
      <c r="AL2150" t="s">
        <v>5153</v>
      </c>
      <c r="AM2150" t="s">
        <v>5260</v>
      </c>
      <c r="AN2150" t="s">
        <v>5120</v>
      </c>
      <c r="AO2150" t="s">
        <v>5192</v>
      </c>
      <c r="AP2150" t="s">
        <v>5193</v>
      </c>
      <c r="AQ2150" t="s">
        <v>5120</v>
      </c>
      <c r="AR2150" t="s">
        <v>5345</v>
      </c>
      <c r="AS2150">
        <v>31180</v>
      </c>
      <c r="AT2150" t="s">
        <v>5261</v>
      </c>
      <c r="AU2150" t="s">
        <v>5260</v>
      </c>
      <c r="AV2150" t="s">
        <v>5192</v>
      </c>
      <c r="AW2150">
        <v>170</v>
      </c>
      <c r="AX2150">
        <v>6211</v>
      </c>
      <c r="AY2150" t="s">
        <v>5346</v>
      </c>
      <c r="AZ2150" t="s">
        <v>5195</v>
      </c>
      <c r="BA2150" t="s">
        <v>5120</v>
      </c>
      <c r="BB2150" t="s">
        <v>5347</v>
      </c>
      <c r="BC2150" t="s">
        <v>5347</v>
      </c>
      <c r="BD2150" t="s">
        <v>5347</v>
      </c>
      <c r="BE2150" t="s">
        <v>5995</v>
      </c>
    </row>
    <row r="2151" spans="1:57" hidden="1" x14ac:dyDescent="0.35">
      <c r="A2151" s="10">
        <v>46021</v>
      </c>
      <c r="B2151" s="10">
        <v>46003</v>
      </c>
      <c r="C2151" s="10">
        <v>46003</v>
      </c>
      <c r="D2151">
        <v>-279</v>
      </c>
      <c r="E2151">
        <v>-1</v>
      </c>
      <c r="F2151" s="10">
        <v>46022</v>
      </c>
      <c r="G2151" s="10">
        <v>46003</v>
      </c>
      <c r="H2151">
        <v>1234279706</v>
      </c>
      <c r="I2151">
        <v>563024447</v>
      </c>
      <c r="J2151">
        <v>81298</v>
      </c>
      <c r="K2151" t="s">
        <v>5120</v>
      </c>
      <c r="L2151" t="s">
        <v>5120</v>
      </c>
      <c r="M2151" t="s">
        <v>5120</v>
      </c>
      <c r="N2151">
        <v>964650</v>
      </c>
      <c r="O2151">
        <v>81298</v>
      </c>
      <c r="P2151">
        <v>99204</v>
      </c>
      <c r="Q2151" t="s">
        <v>6037</v>
      </c>
      <c r="R2151">
        <v>99204</v>
      </c>
      <c r="S2151" t="s">
        <v>5120</v>
      </c>
      <c r="T2151" t="s">
        <v>5120</v>
      </c>
      <c r="U2151">
        <v>521</v>
      </c>
      <c r="V2151" t="s">
        <v>5337</v>
      </c>
      <c r="W2151" t="s">
        <v>5462</v>
      </c>
      <c r="X2151" t="s">
        <v>5463</v>
      </c>
      <c r="Y2151" t="s">
        <v>5464</v>
      </c>
      <c r="Z2151" t="s">
        <v>5120</v>
      </c>
      <c r="AA2151" t="s">
        <v>5204</v>
      </c>
      <c r="AB2151" t="s">
        <v>5204</v>
      </c>
      <c r="AC2151" t="s">
        <v>5204</v>
      </c>
      <c r="AF2151" t="s">
        <v>5260</v>
      </c>
      <c r="AG2151">
        <v>0</v>
      </c>
      <c r="AH2151" t="s">
        <v>5342</v>
      </c>
      <c r="AI2151" t="s">
        <v>5190</v>
      </c>
      <c r="AJ2151" t="s">
        <v>5346</v>
      </c>
      <c r="AK2151" t="s">
        <v>5260</v>
      </c>
      <c r="AL2151" t="s">
        <v>5153</v>
      </c>
      <c r="AM2151" t="s">
        <v>5260</v>
      </c>
      <c r="AN2151" t="s">
        <v>5120</v>
      </c>
      <c r="AO2151" t="s">
        <v>5192</v>
      </c>
      <c r="AP2151" t="s">
        <v>5193</v>
      </c>
      <c r="AQ2151" t="s">
        <v>5120</v>
      </c>
      <c r="AR2151" t="s">
        <v>5345</v>
      </c>
      <c r="AS2151">
        <v>31180</v>
      </c>
      <c r="AT2151" t="s">
        <v>5261</v>
      </c>
      <c r="AU2151" t="s">
        <v>5260</v>
      </c>
      <c r="AV2151" t="s">
        <v>5192</v>
      </c>
      <c r="AW2151">
        <v>170</v>
      </c>
      <c r="AX2151">
        <v>6211</v>
      </c>
      <c r="AY2151" t="s">
        <v>5346</v>
      </c>
      <c r="AZ2151" t="s">
        <v>5195</v>
      </c>
      <c r="BA2151" t="s">
        <v>5120</v>
      </c>
      <c r="BB2151" t="s">
        <v>5347</v>
      </c>
      <c r="BC2151" t="s">
        <v>5347</v>
      </c>
      <c r="BD2151" t="s">
        <v>5347</v>
      </c>
      <c r="BE2151" t="s">
        <v>5120</v>
      </c>
    </row>
    <row r="2152" spans="1:57" hidden="1" x14ac:dyDescent="0.35">
      <c r="A2152" s="10">
        <v>46021</v>
      </c>
      <c r="B2152" s="10">
        <v>46021</v>
      </c>
      <c r="C2152" s="10">
        <v>46021</v>
      </c>
      <c r="D2152">
        <v>153</v>
      </c>
      <c r="E2152">
        <v>1</v>
      </c>
      <c r="F2152" s="10">
        <v>46022</v>
      </c>
      <c r="G2152" s="10">
        <v>46021</v>
      </c>
      <c r="H2152">
        <v>1242296978</v>
      </c>
      <c r="I2152">
        <v>542929413</v>
      </c>
      <c r="J2152">
        <v>80655</v>
      </c>
      <c r="K2152" t="s">
        <v>5120</v>
      </c>
      <c r="L2152" t="s">
        <v>5120</v>
      </c>
      <c r="M2152" t="s">
        <v>5120</v>
      </c>
      <c r="N2152">
        <v>954750</v>
      </c>
      <c r="O2152">
        <v>80655</v>
      </c>
      <c r="P2152">
        <v>99391</v>
      </c>
      <c r="Q2152" t="s">
        <v>6191</v>
      </c>
      <c r="R2152">
        <v>99391</v>
      </c>
      <c r="S2152" t="s">
        <v>5120</v>
      </c>
      <c r="T2152" t="s">
        <v>5120</v>
      </c>
      <c r="U2152">
        <v>521</v>
      </c>
      <c r="V2152" t="s">
        <v>5337</v>
      </c>
      <c r="W2152" t="s">
        <v>6926</v>
      </c>
      <c r="X2152" t="s">
        <v>6927</v>
      </c>
      <c r="Y2152" t="s">
        <v>6928</v>
      </c>
      <c r="Z2152" t="s">
        <v>5120</v>
      </c>
      <c r="AA2152" t="s">
        <v>5204</v>
      </c>
      <c r="AB2152" t="s">
        <v>5204</v>
      </c>
      <c r="AC2152" t="s">
        <v>5204</v>
      </c>
      <c r="AF2152" t="s">
        <v>5260</v>
      </c>
      <c r="AG2152">
        <v>0</v>
      </c>
      <c r="AH2152" t="s">
        <v>5342</v>
      </c>
      <c r="AI2152" t="s">
        <v>5190</v>
      </c>
      <c r="AJ2152" t="s">
        <v>5346</v>
      </c>
      <c r="AK2152" t="s">
        <v>5260</v>
      </c>
      <c r="AL2152" t="s">
        <v>5153</v>
      </c>
      <c r="AM2152" t="s">
        <v>5260</v>
      </c>
      <c r="AN2152" t="s">
        <v>5120</v>
      </c>
      <c r="AO2152" t="s">
        <v>5192</v>
      </c>
      <c r="AP2152" t="s">
        <v>5193</v>
      </c>
      <c r="AQ2152" t="s">
        <v>5120</v>
      </c>
      <c r="AR2152" t="s">
        <v>5345</v>
      </c>
      <c r="AS2152">
        <v>31180</v>
      </c>
      <c r="AT2152" t="s">
        <v>5261</v>
      </c>
      <c r="AU2152" t="s">
        <v>5260</v>
      </c>
      <c r="AV2152" t="s">
        <v>5192</v>
      </c>
      <c r="AW2152">
        <v>170</v>
      </c>
      <c r="AX2152">
        <v>6211</v>
      </c>
      <c r="AY2152" t="s">
        <v>5346</v>
      </c>
      <c r="AZ2152" t="s">
        <v>5195</v>
      </c>
      <c r="BA2152" t="s">
        <v>5120</v>
      </c>
      <c r="BB2152" t="s">
        <v>5347</v>
      </c>
      <c r="BC2152" t="s">
        <v>5347</v>
      </c>
      <c r="BD2152" t="s">
        <v>5347</v>
      </c>
      <c r="BE2152" t="s">
        <v>6546</v>
      </c>
    </row>
    <row r="2153" spans="1:57" hidden="1" x14ac:dyDescent="0.35">
      <c r="A2153" s="10">
        <v>46021</v>
      </c>
      <c r="B2153" s="10">
        <v>46014</v>
      </c>
      <c r="C2153" s="10">
        <v>46014</v>
      </c>
      <c r="D2153">
        <v>115</v>
      </c>
      <c r="E2153">
        <v>1</v>
      </c>
      <c r="F2153" s="10">
        <v>46022</v>
      </c>
      <c r="G2153" s="10">
        <v>46014</v>
      </c>
      <c r="H2153">
        <v>1242288825</v>
      </c>
      <c r="I2153">
        <v>567809998</v>
      </c>
      <c r="J2153">
        <v>81447</v>
      </c>
      <c r="K2153" t="s">
        <v>5120</v>
      </c>
      <c r="L2153" t="s">
        <v>5120</v>
      </c>
      <c r="M2153" t="s">
        <v>5120</v>
      </c>
      <c r="N2153">
        <v>966880</v>
      </c>
      <c r="O2153">
        <v>81447</v>
      </c>
      <c r="P2153">
        <v>99213</v>
      </c>
      <c r="Q2153" t="s">
        <v>5336</v>
      </c>
      <c r="R2153">
        <v>99213</v>
      </c>
      <c r="S2153" t="s">
        <v>5120</v>
      </c>
      <c r="T2153" t="s">
        <v>5120</v>
      </c>
      <c r="U2153">
        <v>521</v>
      </c>
      <c r="V2153" t="s">
        <v>5337</v>
      </c>
      <c r="W2153" t="s">
        <v>6929</v>
      </c>
      <c r="X2153" t="s">
        <v>6930</v>
      </c>
      <c r="Y2153" t="s">
        <v>6931</v>
      </c>
      <c r="Z2153" t="s">
        <v>5120</v>
      </c>
      <c r="AA2153" t="s">
        <v>5185</v>
      </c>
      <c r="AB2153" t="s">
        <v>5186</v>
      </c>
      <c r="AC2153" t="s">
        <v>5187</v>
      </c>
      <c r="AD2153" t="s">
        <v>5120</v>
      </c>
      <c r="AE2153" t="s">
        <v>5120</v>
      </c>
      <c r="AF2153" t="s">
        <v>5260</v>
      </c>
      <c r="AG2153">
        <v>0</v>
      </c>
      <c r="AH2153" t="s">
        <v>5342</v>
      </c>
      <c r="AI2153" t="s">
        <v>5190</v>
      </c>
      <c r="AJ2153" t="s">
        <v>5346</v>
      </c>
      <c r="AK2153" t="s">
        <v>5260</v>
      </c>
      <c r="AL2153" t="s">
        <v>5153</v>
      </c>
      <c r="AM2153" t="s">
        <v>5260</v>
      </c>
      <c r="AN2153" t="s">
        <v>5120</v>
      </c>
      <c r="AO2153" t="s">
        <v>5192</v>
      </c>
      <c r="AP2153" t="s">
        <v>5193</v>
      </c>
      <c r="AQ2153" t="s">
        <v>5120</v>
      </c>
      <c r="AR2153" t="s">
        <v>5345</v>
      </c>
      <c r="AS2153">
        <v>31180</v>
      </c>
      <c r="AT2153" t="s">
        <v>5261</v>
      </c>
      <c r="AU2153" t="s">
        <v>5260</v>
      </c>
      <c r="AV2153" t="s">
        <v>5192</v>
      </c>
      <c r="AW2153">
        <v>170</v>
      </c>
      <c r="AX2153">
        <v>6211</v>
      </c>
      <c r="AY2153" t="s">
        <v>5346</v>
      </c>
      <c r="AZ2153" t="s">
        <v>5195</v>
      </c>
      <c r="BA2153" t="s">
        <v>5120</v>
      </c>
      <c r="BB2153" t="s">
        <v>5347</v>
      </c>
      <c r="BC2153" t="s">
        <v>5347</v>
      </c>
      <c r="BD2153" t="s">
        <v>5347</v>
      </c>
      <c r="BE2153" t="s">
        <v>6017</v>
      </c>
    </row>
    <row r="2154" spans="1:57" hidden="1" x14ac:dyDescent="0.35">
      <c r="A2154" s="10">
        <v>46021</v>
      </c>
      <c r="B2154" s="10">
        <v>46014</v>
      </c>
      <c r="C2154" s="10">
        <v>46014</v>
      </c>
      <c r="D2154">
        <v>-165</v>
      </c>
      <c r="E2154">
        <v>-1</v>
      </c>
      <c r="F2154" s="10">
        <v>46022</v>
      </c>
      <c r="G2154" s="10">
        <v>46014</v>
      </c>
      <c r="H2154">
        <v>1242288763</v>
      </c>
      <c r="I2154">
        <v>567809998</v>
      </c>
      <c r="J2154">
        <v>81447</v>
      </c>
      <c r="K2154" t="s">
        <v>5120</v>
      </c>
      <c r="L2154" t="s">
        <v>5120</v>
      </c>
      <c r="M2154" t="s">
        <v>5120</v>
      </c>
      <c r="N2154">
        <v>966880</v>
      </c>
      <c r="O2154">
        <v>81447</v>
      </c>
      <c r="P2154">
        <v>99214</v>
      </c>
      <c r="Q2154" t="s">
        <v>6021</v>
      </c>
      <c r="R2154">
        <v>99214</v>
      </c>
      <c r="S2154" t="s">
        <v>5120</v>
      </c>
      <c r="T2154" t="s">
        <v>5120</v>
      </c>
      <c r="U2154">
        <v>521</v>
      </c>
      <c r="V2154" t="s">
        <v>5337</v>
      </c>
      <c r="W2154" t="s">
        <v>6929</v>
      </c>
      <c r="X2154" t="s">
        <v>6930</v>
      </c>
      <c r="Y2154" t="s">
        <v>6931</v>
      </c>
      <c r="Z2154" t="s">
        <v>5120</v>
      </c>
      <c r="AA2154" t="s">
        <v>5185</v>
      </c>
      <c r="AB2154" t="s">
        <v>5186</v>
      </c>
      <c r="AC2154" t="s">
        <v>5187</v>
      </c>
      <c r="AD2154" t="s">
        <v>5120</v>
      </c>
      <c r="AE2154" t="s">
        <v>5120</v>
      </c>
      <c r="AF2154" t="s">
        <v>5260</v>
      </c>
      <c r="AG2154">
        <v>0</v>
      </c>
      <c r="AH2154" t="s">
        <v>5342</v>
      </c>
      <c r="AI2154" t="s">
        <v>5190</v>
      </c>
      <c r="AJ2154" t="s">
        <v>5346</v>
      </c>
      <c r="AK2154" t="s">
        <v>5260</v>
      </c>
      <c r="AL2154" t="s">
        <v>5153</v>
      </c>
      <c r="AM2154" t="s">
        <v>5260</v>
      </c>
      <c r="AN2154" t="s">
        <v>5120</v>
      </c>
      <c r="AO2154" t="s">
        <v>5192</v>
      </c>
      <c r="AP2154" t="s">
        <v>5193</v>
      </c>
      <c r="AQ2154" t="s">
        <v>5120</v>
      </c>
      <c r="AR2154" t="s">
        <v>5345</v>
      </c>
      <c r="AS2154">
        <v>31180</v>
      </c>
      <c r="AT2154" t="s">
        <v>5261</v>
      </c>
      <c r="AU2154" t="s">
        <v>5260</v>
      </c>
      <c r="AV2154" t="s">
        <v>5192</v>
      </c>
      <c r="AW2154">
        <v>170</v>
      </c>
      <c r="AX2154">
        <v>6211</v>
      </c>
      <c r="AY2154" t="s">
        <v>5346</v>
      </c>
      <c r="AZ2154" t="s">
        <v>5195</v>
      </c>
      <c r="BA2154" t="s">
        <v>5120</v>
      </c>
      <c r="BB2154" t="s">
        <v>5347</v>
      </c>
      <c r="BC2154" t="s">
        <v>5347</v>
      </c>
      <c r="BD2154" t="s">
        <v>5347</v>
      </c>
      <c r="BE2154" t="s">
        <v>6017</v>
      </c>
    </row>
    <row r="2155" spans="1:57" hidden="1" x14ac:dyDescent="0.35">
      <c r="A2155" s="10">
        <v>46021</v>
      </c>
      <c r="B2155" s="10">
        <v>45951</v>
      </c>
      <c r="C2155" s="10">
        <v>45951</v>
      </c>
      <c r="D2155">
        <v>165</v>
      </c>
      <c r="E2155">
        <v>1</v>
      </c>
      <c r="F2155" s="10">
        <v>46022</v>
      </c>
      <c r="G2155" s="10">
        <v>45951</v>
      </c>
      <c r="H2155">
        <v>1217112253</v>
      </c>
      <c r="I2155">
        <v>537583348</v>
      </c>
      <c r="J2155">
        <v>80272</v>
      </c>
      <c r="K2155" t="s">
        <v>5120</v>
      </c>
      <c r="L2155" t="s">
        <v>5120</v>
      </c>
      <c r="M2155" t="s">
        <v>5120</v>
      </c>
      <c r="N2155">
        <v>952272</v>
      </c>
      <c r="O2155">
        <v>80272</v>
      </c>
      <c r="P2155">
        <v>99214</v>
      </c>
      <c r="Q2155" t="s">
        <v>6021</v>
      </c>
      <c r="R2155">
        <v>99214</v>
      </c>
      <c r="S2155" t="s">
        <v>5120</v>
      </c>
      <c r="T2155" t="s">
        <v>5120</v>
      </c>
      <c r="U2155">
        <v>521</v>
      </c>
      <c r="V2155" t="s">
        <v>5337</v>
      </c>
      <c r="W2155" t="s">
        <v>6523</v>
      </c>
      <c r="X2155" t="s">
        <v>6524</v>
      </c>
      <c r="Y2155" t="s">
        <v>6525</v>
      </c>
      <c r="Z2155" t="s">
        <v>6526</v>
      </c>
      <c r="AA2155" t="s">
        <v>5185</v>
      </c>
      <c r="AB2155" t="s">
        <v>5186</v>
      </c>
      <c r="AC2155" t="s">
        <v>5187</v>
      </c>
      <c r="AD2155" t="s">
        <v>5120</v>
      </c>
      <c r="AE2155" t="s">
        <v>5120</v>
      </c>
      <c r="AF2155" t="s">
        <v>5260</v>
      </c>
      <c r="AG2155">
        <v>0</v>
      </c>
      <c r="AH2155" t="s">
        <v>5342</v>
      </c>
      <c r="AI2155" t="s">
        <v>5190</v>
      </c>
      <c r="AJ2155" t="s">
        <v>5346</v>
      </c>
      <c r="AK2155" t="s">
        <v>5260</v>
      </c>
      <c r="AL2155" t="s">
        <v>5153</v>
      </c>
      <c r="AM2155" t="s">
        <v>5260</v>
      </c>
      <c r="AN2155" t="s">
        <v>5120</v>
      </c>
      <c r="AO2155" t="s">
        <v>5192</v>
      </c>
      <c r="AP2155" t="s">
        <v>5193</v>
      </c>
      <c r="AQ2155" t="s">
        <v>5120</v>
      </c>
      <c r="AR2155" t="s">
        <v>5345</v>
      </c>
      <c r="AS2155">
        <v>31180</v>
      </c>
      <c r="AT2155" t="s">
        <v>5261</v>
      </c>
      <c r="AU2155" t="s">
        <v>5260</v>
      </c>
      <c r="AV2155" t="s">
        <v>5192</v>
      </c>
      <c r="AW2155">
        <v>170</v>
      </c>
      <c r="AX2155">
        <v>6211</v>
      </c>
      <c r="AY2155" t="s">
        <v>5346</v>
      </c>
      <c r="AZ2155" t="s">
        <v>5195</v>
      </c>
      <c r="BA2155" t="s">
        <v>5120</v>
      </c>
      <c r="BB2155" t="s">
        <v>5347</v>
      </c>
      <c r="BC2155" t="s">
        <v>5347</v>
      </c>
      <c r="BD2155" t="s">
        <v>5347</v>
      </c>
      <c r="BE2155" t="s">
        <v>6072</v>
      </c>
    </row>
    <row r="2156" spans="1:57" hidden="1" x14ac:dyDescent="0.35">
      <c r="A2156" s="10">
        <v>46021</v>
      </c>
      <c r="B2156" s="10">
        <v>45951</v>
      </c>
      <c r="C2156" s="10">
        <v>45951</v>
      </c>
      <c r="D2156">
        <v>-165</v>
      </c>
      <c r="E2156">
        <v>-1</v>
      </c>
      <c r="F2156" s="10">
        <v>46022</v>
      </c>
      <c r="G2156" s="10">
        <v>45951</v>
      </c>
      <c r="H2156">
        <v>1217112268</v>
      </c>
      <c r="I2156">
        <v>537583348</v>
      </c>
      <c r="J2156">
        <v>80272</v>
      </c>
      <c r="K2156" t="s">
        <v>5120</v>
      </c>
      <c r="L2156" t="s">
        <v>5120</v>
      </c>
      <c r="M2156" t="s">
        <v>5120</v>
      </c>
      <c r="N2156">
        <v>952272</v>
      </c>
      <c r="O2156">
        <v>80272</v>
      </c>
      <c r="P2156">
        <v>99214</v>
      </c>
      <c r="Q2156" t="s">
        <v>6021</v>
      </c>
      <c r="R2156">
        <v>99214</v>
      </c>
      <c r="S2156" t="s">
        <v>5120</v>
      </c>
      <c r="T2156" t="s">
        <v>5120</v>
      </c>
      <c r="U2156">
        <v>521</v>
      </c>
      <c r="V2156" t="s">
        <v>5337</v>
      </c>
      <c r="W2156" t="s">
        <v>6523</v>
      </c>
      <c r="X2156" t="s">
        <v>6524</v>
      </c>
      <c r="Y2156" t="s">
        <v>6525</v>
      </c>
      <c r="Z2156" t="s">
        <v>6526</v>
      </c>
      <c r="AA2156" t="s">
        <v>5185</v>
      </c>
      <c r="AB2156" t="s">
        <v>5186</v>
      </c>
      <c r="AC2156" t="s">
        <v>5187</v>
      </c>
      <c r="AD2156" t="s">
        <v>5120</v>
      </c>
      <c r="AE2156" t="s">
        <v>5120</v>
      </c>
      <c r="AF2156" t="s">
        <v>5260</v>
      </c>
      <c r="AG2156">
        <v>0</v>
      </c>
      <c r="AH2156" t="s">
        <v>5342</v>
      </c>
      <c r="AI2156" t="s">
        <v>5190</v>
      </c>
      <c r="AJ2156" t="s">
        <v>5346</v>
      </c>
      <c r="AK2156" t="s">
        <v>5260</v>
      </c>
      <c r="AL2156" t="s">
        <v>5153</v>
      </c>
      <c r="AM2156" t="s">
        <v>5260</v>
      </c>
      <c r="AN2156" t="s">
        <v>5120</v>
      </c>
      <c r="AO2156" t="s">
        <v>5192</v>
      </c>
      <c r="AP2156" t="s">
        <v>5193</v>
      </c>
      <c r="AQ2156" t="s">
        <v>5120</v>
      </c>
      <c r="AR2156" t="s">
        <v>5345</v>
      </c>
      <c r="AS2156">
        <v>31180</v>
      </c>
      <c r="AT2156" t="s">
        <v>5261</v>
      </c>
      <c r="AU2156" t="s">
        <v>5260</v>
      </c>
      <c r="AV2156" t="s">
        <v>5192</v>
      </c>
      <c r="AW2156">
        <v>170</v>
      </c>
      <c r="AX2156">
        <v>6211</v>
      </c>
      <c r="AY2156" t="s">
        <v>5346</v>
      </c>
      <c r="AZ2156" t="s">
        <v>5195</v>
      </c>
      <c r="BA2156" t="s">
        <v>5120</v>
      </c>
      <c r="BB2156" t="s">
        <v>5347</v>
      </c>
      <c r="BC2156" t="s">
        <v>5347</v>
      </c>
      <c r="BD2156" t="s">
        <v>5347</v>
      </c>
      <c r="BE2156" t="s">
        <v>6072</v>
      </c>
    </row>
    <row r="2157" spans="1:57" hidden="1" x14ac:dyDescent="0.35">
      <c r="A2157" s="10">
        <v>46021</v>
      </c>
      <c r="B2157" s="10">
        <v>45951</v>
      </c>
      <c r="C2157" s="10">
        <v>45951</v>
      </c>
      <c r="D2157">
        <v>165</v>
      </c>
      <c r="E2157">
        <v>1</v>
      </c>
      <c r="F2157" s="10">
        <v>46022</v>
      </c>
      <c r="G2157" s="10">
        <v>45951</v>
      </c>
      <c r="H2157">
        <v>1207213180</v>
      </c>
      <c r="I2157">
        <v>537583348</v>
      </c>
      <c r="J2157">
        <v>80272</v>
      </c>
      <c r="K2157" t="s">
        <v>5120</v>
      </c>
      <c r="L2157" t="s">
        <v>5120</v>
      </c>
      <c r="M2157" t="s">
        <v>5120</v>
      </c>
      <c r="N2157">
        <v>952272</v>
      </c>
      <c r="O2157">
        <v>80272</v>
      </c>
      <c r="P2157">
        <v>99214</v>
      </c>
      <c r="Q2157" t="s">
        <v>6021</v>
      </c>
      <c r="R2157">
        <v>99214</v>
      </c>
      <c r="S2157" t="s">
        <v>5120</v>
      </c>
      <c r="T2157" t="s">
        <v>5120</v>
      </c>
      <c r="U2157">
        <v>521</v>
      </c>
      <c r="V2157" t="s">
        <v>5337</v>
      </c>
      <c r="W2157" t="s">
        <v>6523</v>
      </c>
      <c r="X2157" t="s">
        <v>6524</v>
      </c>
      <c r="Y2157" t="s">
        <v>6525</v>
      </c>
      <c r="Z2157" t="s">
        <v>6526</v>
      </c>
      <c r="AA2157" t="s">
        <v>5204</v>
      </c>
      <c r="AB2157" t="s">
        <v>5204</v>
      </c>
      <c r="AC2157" t="s">
        <v>5204</v>
      </c>
      <c r="AF2157" t="s">
        <v>5260</v>
      </c>
      <c r="AG2157">
        <v>0</v>
      </c>
      <c r="AH2157" t="s">
        <v>5342</v>
      </c>
      <c r="AI2157" t="s">
        <v>5190</v>
      </c>
      <c r="AJ2157" t="s">
        <v>5346</v>
      </c>
      <c r="AK2157" t="s">
        <v>5260</v>
      </c>
      <c r="AL2157" t="s">
        <v>5153</v>
      </c>
      <c r="AM2157" t="s">
        <v>5260</v>
      </c>
      <c r="AN2157" t="s">
        <v>5120</v>
      </c>
      <c r="AO2157" t="s">
        <v>5192</v>
      </c>
      <c r="AP2157" t="s">
        <v>5193</v>
      </c>
      <c r="AQ2157" t="s">
        <v>5120</v>
      </c>
      <c r="AR2157" t="s">
        <v>5345</v>
      </c>
      <c r="AS2157">
        <v>31180</v>
      </c>
      <c r="AT2157" t="s">
        <v>5261</v>
      </c>
      <c r="AU2157" t="s">
        <v>5260</v>
      </c>
      <c r="AV2157" t="s">
        <v>5192</v>
      </c>
      <c r="AW2157">
        <v>170</v>
      </c>
      <c r="AX2157">
        <v>6211</v>
      </c>
      <c r="AY2157" t="s">
        <v>5346</v>
      </c>
      <c r="AZ2157" t="s">
        <v>5195</v>
      </c>
      <c r="BA2157" t="s">
        <v>5120</v>
      </c>
      <c r="BB2157" t="s">
        <v>5347</v>
      </c>
      <c r="BC2157" t="s">
        <v>5347</v>
      </c>
      <c r="BD2157" t="s">
        <v>5347</v>
      </c>
      <c r="BE2157" t="s">
        <v>6072</v>
      </c>
    </row>
    <row r="2158" spans="1:57" hidden="1" x14ac:dyDescent="0.35">
      <c r="A2158" s="10">
        <v>46021</v>
      </c>
      <c r="B2158" s="10">
        <v>45951</v>
      </c>
      <c r="C2158" s="10">
        <v>45951</v>
      </c>
      <c r="D2158">
        <v>351</v>
      </c>
      <c r="E2158">
        <v>1</v>
      </c>
      <c r="F2158" s="10">
        <v>46022</v>
      </c>
      <c r="G2158" s="10">
        <v>45951</v>
      </c>
      <c r="H2158">
        <v>1207213354</v>
      </c>
      <c r="I2158">
        <v>537583348</v>
      </c>
      <c r="J2158">
        <v>80272</v>
      </c>
      <c r="K2158" t="s">
        <v>5120</v>
      </c>
      <c r="L2158" t="s">
        <v>5120</v>
      </c>
      <c r="M2158" t="s">
        <v>5120</v>
      </c>
      <c r="N2158">
        <v>952272</v>
      </c>
      <c r="O2158">
        <v>80272</v>
      </c>
      <c r="P2158">
        <v>11402</v>
      </c>
      <c r="Q2158" t="s">
        <v>6899</v>
      </c>
      <c r="R2158">
        <v>11402</v>
      </c>
      <c r="S2158" t="s">
        <v>5120</v>
      </c>
      <c r="T2158" t="s">
        <v>5120</v>
      </c>
      <c r="U2158">
        <v>521</v>
      </c>
      <c r="V2158" t="s">
        <v>5859</v>
      </c>
      <c r="W2158" t="s">
        <v>6523</v>
      </c>
      <c r="X2158" t="s">
        <v>6524</v>
      </c>
      <c r="Y2158" t="s">
        <v>6525</v>
      </c>
      <c r="Z2158" t="s">
        <v>6526</v>
      </c>
      <c r="AA2158" t="s">
        <v>5204</v>
      </c>
      <c r="AB2158" t="s">
        <v>5204</v>
      </c>
      <c r="AC2158" t="s">
        <v>5204</v>
      </c>
      <c r="AF2158" t="s">
        <v>5260</v>
      </c>
      <c r="AG2158">
        <v>0</v>
      </c>
      <c r="AH2158" t="s">
        <v>5342</v>
      </c>
      <c r="AI2158" t="s">
        <v>5190</v>
      </c>
      <c r="AJ2158" t="s">
        <v>5346</v>
      </c>
      <c r="AK2158" t="s">
        <v>5260</v>
      </c>
      <c r="AL2158" t="s">
        <v>5153</v>
      </c>
      <c r="AM2158" t="s">
        <v>5260</v>
      </c>
      <c r="AN2158" t="s">
        <v>5120</v>
      </c>
      <c r="AO2158" t="s">
        <v>5192</v>
      </c>
      <c r="AP2158" t="s">
        <v>5193</v>
      </c>
      <c r="AQ2158" t="s">
        <v>5120</v>
      </c>
      <c r="AR2158" t="s">
        <v>5345</v>
      </c>
      <c r="AS2158">
        <v>31180</v>
      </c>
      <c r="AT2158" t="s">
        <v>5261</v>
      </c>
      <c r="AU2158" t="s">
        <v>5260</v>
      </c>
      <c r="AV2158" t="s">
        <v>5192</v>
      </c>
      <c r="AW2158">
        <v>170</v>
      </c>
      <c r="AX2158">
        <v>6211</v>
      </c>
      <c r="AY2158" t="s">
        <v>5346</v>
      </c>
      <c r="AZ2158" t="s">
        <v>5195</v>
      </c>
      <c r="BA2158" t="s">
        <v>5120</v>
      </c>
      <c r="BB2158" t="s">
        <v>5347</v>
      </c>
      <c r="BC2158" t="s">
        <v>5347</v>
      </c>
      <c r="BD2158" t="s">
        <v>5347</v>
      </c>
      <c r="BE2158" t="s">
        <v>6072</v>
      </c>
    </row>
    <row r="2159" spans="1:57" hidden="1" x14ac:dyDescent="0.35">
      <c r="A2159" s="10">
        <v>46021</v>
      </c>
      <c r="B2159" s="10">
        <v>45944</v>
      </c>
      <c r="C2159" s="10">
        <v>45944</v>
      </c>
      <c r="D2159">
        <v>165</v>
      </c>
      <c r="E2159">
        <v>1</v>
      </c>
      <c r="F2159" s="10">
        <v>46022</v>
      </c>
      <c r="G2159" s="10">
        <v>45944</v>
      </c>
      <c r="H2159">
        <v>1203751095</v>
      </c>
      <c r="I2159">
        <v>544763560</v>
      </c>
      <c r="J2159">
        <v>80272</v>
      </c>
      <c r="K2159" t="s">
        <v>5120</v>
      </c>
      <c r="L2159" t="s">
        <v>5120</v>
      </c>
      <c r="M2159" t="s">
        <v>5120</v>
      </c>
      <c r="N2159">
        <v>955718</v>
      </c>
      <c r="O2159">
        <v>80272</v>
      </c>
      <c r="P2159">
        <v>99214</v>
      </c>
      <c r="Q2159" t="s">
        <v>6021</v>
      </c>
      <c r="R2159">
        <v>99214</v>
      </c>
      <c r="S2159" t="s">
        <v>5120</v>
      </c>
      <c r="T2159" t="s">
        <v>5120</v>
      </c>
      <c r="U2159">
        <v>521</v>
      </c>
      <c r="V2159" t="s">
        <v>5337</v>
      </c>
      <c r="W2159" t="s">
        <v>6523</v>
      </c>
      <c r="X2159" t="s">
        <v>6524</v>
      </c>
      <c r="Y2159" t="s">
        <v>6525</v>
      </c>
      <c r="Z2159" t="s">
        <v>6526</v>
      </c>
      <c r="AA2159" t="s">
        <v>5204</v>
      </c>
      <c r="AB2159" t="s">
        <v>5204</v>
      </c>
      <c r="AC2159" t="s">
        <v>5204</v>
      </c>
      <c r="AF2159" t="s">
        <v>5260</v>
      </c>
      <c r="AG2159">
        <v>0</v>
      </c>
      <c r="AH2159" t="s">
        <v>5342</v>
      </c>
      <c r="AI2159" t="s">
        <v>5190</v>
      </c>
      <c r="AJ2159" t="s">
        <v>5346</v>
      </c>
      <c r="AK2159" t="s">
        <v>5260</v>
      </c>
      <c r="AL2159" t="s">
        <v>5153</v>
      </c>
      <c r="AM2159" t="s">
        <v>5260</v>
      </c>
      <c r="AN2159" t="s">
        <v>5120</v>
      </c>
      <c r="AO2159" t="s">
        <v>5192</v>
      </c>
      <c r="AP2159" t="s">
        <v>5193</v>
      </c>
      <c r="AQ2159" t="s">
        <v>5120</v>
      </c>
      <c r="AR2159" t="s">
        <v>5345</v>
      </c>
      <c r="AS2159">
        <v>31180</v>
      </c>
      <c r="AT2159" t="s">
        <v>5261</v>
      </c>
      <c r="AU2159" t="s">
        <v>5260</v>
      </c>
      <c r="AV2159" t="s">
        <v>5192</v>
      </c>
      <c r="AW2159">
        <v>170</v>
      </c>
      <c r="AX2159">
        <v>6211</v>
      </c>
      <c r="AY2159" t="s">
        <v>5346</v>
      </c>
      <c r="AZ2159" t="s">
        <v>5195</v>
      </c>
      <c r="BA2159" t="s">
        <v>5120</v>
      </c>
      <c r="BB2159" t="s">
        <v>5347</v>
      </c>
      <c r="BC2159" t="s">
        <v>5347</v>
      </c>
      <c r="BD2159" t="s">
        <v>5347</v>
      </c>
      <c r="BE2159" t="s">
        <v>6017</v>
      </c>
    </row>
    <row r="2160" spans="1:57" hidden="1" x14ac:dyDescent="0.35">
      <c r="A2160" s="10">
        <v>46021</v>
      </c>
      <c r="B2160" s="10">
        <v>45986</v>
      </c>
      <c r="C2160" s="10">
        <v>45986</v>
      </c>
      <c r="D2160">
        <v>-115</v>
      </c>
      <c r="E2160">
        <v>-1</v>
      </c>
      <c r="F2160" s="10">
        <v>46022</v>
      </c>
      <c r="G2160" s="10">
        <v>45986</v>
      </c>
      <c r="H2160">
        <v>1225294656</v>
      </c>
      <c r="I2160">
        <v>558193088</v>
      </c>
      <c r="J2160">
        <v>75494</v>
      </c>
      <c r="K2160" t="s">
        <v>5120</v>
      </c>
      <c r="L2160" t="s">
        <v>5120</v>
      </c>
      <c r="M2160" t="s">
        <v>5120</v>
      </c>
      <c r="N2160">
        <v>962220</v>
      </c>
      <c r="O2160">
        <v>75494</v>
      </c>
      <c r="P2160">
        <v>99213</v>
      </c>
      <c r="Q2160" t="s">
        <v>5336</v>
      </c>
      <c r="R2160">
        <v>99213</v>
      </c>
      <c r="S2160" t="s">
        <v>5120</v>
      </c>
      <c r="T2160" t="s">
        <v>5120</v>
      </c>
      <c r="U2160">
        <v>521</v>
      </c>
      <c r="V2160" t="s">
        <v>5337</v>
      </c>
      <c r="W2160" t="s">
        <v>6558</v>
      </c>
      <c r="X2160" t="s">
        <v>6559</v>
      </c>
      <c r="Y2160" t="s">
        <v>6560</v>
      </c>
      <c r="Z2160" t="s">
        <v>5120</v>
      </c>
      <c r="AA2160" t="s">
        <v>5204</v>
      </c>
      <c r="AB2160" t="s">
        <v>5204</v>
      </c>
      <c r="AC2160" t="s">
        <v>5204</v>
      </c>
      <c r="AF2160" t="s">
        <v>5260</v>
      </c>
      <c r="AG2160">
        <v>0</v>
      </c>
      <c r="AH2160" t="s">
        <v>5342</v>
      </c>
      <c r="AI2160" t="s">
        <v>5190</v>
      </c>
      <c r="AJ2160" t="s">
        <v>5346</v>
      </c>
      <c r="AK2160" t="s">
        <v>5260</v>
      </c>
      <c r="AL2160" t="s">
        <v>5153</v>
      </c>
      <c r="AM2160" t="s">
        <v>5260</v>
      </c>
      <c r="AN2160" t="s">
        <v>5120</v>
      </c>
      <c r="AO2160" t="s">
        <v>5192</v>
      </c>
      <c r="AP2160" t="s">
        <v>5193</v>
      </c>
      <c r="AQ2160" t="s">
        <v>5120</v>
      </c>
      <c r="AR2160" t="s">
        <v>5345</v>
      </c>
      <c r="AS2160">
        <v>31180</v>
      </c>
      <c r="AT2160" t="s">
        <v>5261</v>
      </c>
      <c r="AU2160" t="s">
        <v>5260</v>
      </c>
      <c r="AV2160" t="s">
        <v>5192</v>
      </c>
      <c r="AW2160">
        <v>170</v>
      </c>
      <c r="AX2160">
        <v>6211</v>
      </c>
      <c r="AY2160" t="s">
        <v>5346</v>
      </c>
      <c r="AZ2160" t="s">
        <v>5195</v>
      </c>
      <c r="BA2160" t="s">
        <v>5120</v>
      </c>
      <c r="BB2160" t="s">
        <v>5347</v>
      </c>
      <c r="BC2160" t="s">
        <v>5347</v>
      </c>
      <c r="BD2160" t="s">
        <v>5347</v>
      </c>
      <c r="BE2160" t="s">
        <v>6151</v>
      </c>
    </row>
    <row r="2161" spans="1:57" hidden="1" x14ac:dyDescent="0.35">
      <c r="A2161" s="10">
        <v>46021</v>
      </c>
      <c r="B2161" s="10">
        <v>46021</v>
      </c>
      <c r="C2161" s="10">
        <v>46021</v>
      </c>
      <c r="D2161">
        <v>153</v>
      </c>
      <c r="E2161">
        <v>1</v>
      </c>
      <c r="F2161" s="10">
        <v>46022</v>
      </c>
      <c r="G2161" s="10">
        <v>46021</v>
      </c>
      <c r="H2161">
        <v>1242272115</v>
      </c>
      <c r="I2161">
        <v>568998875</v>
      </c>
      <c r="J2161">
        <v>81344</v>
      </c>
      <c r="K2161" t="s">
        <v>5120</v>
      </c>
      <c r="L2161" t="s">
        <v>5120</v>
      </c>
      <c r="M2161" t="s">
        <v>5120</v>
      </c>
      <c r="N2161">
        <v>967196</v>
      </c>
      <c r="O2161">
        <v>81344</v>
      </c>
      <c r="P2161">
        <v>99391</v>
      </c>
      <c r="Q2161" t="s">
        <v>6191</v>
      </c>
      <c r="R2161">
        <v>99391</v>
      </c>
      <c r="S2161" t="s">
        <v>5120</v>
      </c>
      <c r="T2161" t="s">
        <v>5120</v>
      </c>
      <c r="U2161">
        <v>521</v>
      </c>
      <c r="V2161" t="s">
        <v>5337</v>
      </c>
      <c r="W2161" t="s">
        <v>6932</v>
      </c>
      <c r="X2161" t="s">
        <v>6933</v>
      </c>
      <c r="Y2161" t="s">
        <v>6934</v>
      </c>
      <c r="Z2161" t="s">
        <v>5359</v>
      </c>
      <c r="AA2161" t="s">
        <v>5204</v>
      </c>
      <c r="AB2161" t="s">
        <v>5204</v>
      </c>
      <c r="AC2161" t="s">
        <v>5204</v>
      </c>
      <c r="AF2161" t="s">
        <v>5260</v>
      </c>
      <c r="AG2161">
        <v>0</v>
      </c>
      <c r="AH2161" t="s">
        <v>5342</v>
      </c>
      <c r="AI2161" t="s">
        <v>5190</v>
      </c>
      <c r="AJ2161" t="s">
        <v>5346</v>
      </c>
      <c r="AK2161" t="s">
        <v>5260</v>
      </c>
      <c r="AL2161" t="s">
        <v>5153</v>
      </c>
      <c r="AM2161" t="s">
        <v>5260</v>
      </c>
      <c r="AN2161" t="s">
        <v>5120</v>
      </c>
      <c r="AO2161" t="s">
        <v>5192</v>
      </c>
      <c r="AP2161" t="s">
        <v>5193</v>
      </c>
      <c r="AQ2161" t="s">
        <v>5120</v>
      </c>
      <c r="AR2161" t="s">
        <v>5345</v>
      </c>
      <c r="AS2161">
        <v>31180</v>
      </c>
      <c r="AT2161" t="s">
        <v>5261</v>
      </c>
      <c r="AU2161" t="s">
        <v>5260</v>
      </c>
      <c r="AV2161" t="s">
        <v>5192</v>
      </c>
      <c r="AW2161">
        <v>170</v>
      </c>
      <c r="AX2161">
        <v>6211</v>
      </c>
      <c r="AY2161" t="s">
        <v>5346</v>
      </c>
      <c r="AZ2161" t="s">
        <v>5195</v>
      </c>
      <c r="BA2161" t="s">
        <v>5120</v>
      </c>
      <c r="BB2161" t="s">
        <v>5347</v>
      </c>
      <c r="BC2161" t="s">
        <v>5347</v>
      </c>
      <c r="BD2161" t="s">
        <v>5347</v>
      </c>
      <c r="BE2161" t="s">
        <v>6320</v>
      </c>
    </row>
    <row r="2162" spans="1:57" hidden="1" x14ac:dyDescent="0.35">
      <c r="A2162" s="10">
        <v>46021</v>
      </c>
      <c r="B2162" s="10">
        <v>46021</v>
      </c>
      <c r="C2162" s="10">
        <v>46021</v>
      </c>
      <c r="D2162">
        <v>165</v>
      </c>
      <c r="E2162">
        <v>1</v>
      </c>
      <c r="F2162" s="10">
        <v>46022</v>
      </c>
      <c r="G2162" s="10">
        <v>46021</v>
      </c>
      <c r="H2162">
        <v>1242598838</v>
      </c>
      <c r="I2162">
        <v>569530838</v>
      </c>
      <c r="J2162">
        <v>76743</v>
      </c>
      <c r="K2162" t="s">
        <v>5120</v>
      </c>
      <c r="L2162" t="s">
        <v>5120</v>
      </c>
      <c r="M2162" t="s">
        <v>5120</v>
      </c>
      <c r="N2162">
        <v>967466</v>
      </c>
      <c r="O2162">
        <v>76743</v>
      </c>
      <c r="P2162">
        <v>99214</v>
      </c>
      <c r="Q2162" t="s">
        <v>6021</v>
      </c>
      <c r="R2162">
        <v>99214</v>
      </c>
      <c r="S2162" t="s">
        <v>5120</v>
      </c>
      <c r="T2162" t="s">
        <v>5120</v>
      </c>
      <c r="U2162">
        <v>521</v>
      </c>
      <c r="V2162" t="s">
        <v>5337</v>
      </c>
      <c r="W2162" t="s">
        <v>5528</v>
      </c>
      <c r="X2162" t="s">
        <v>6935</v>
      </c>
      <c r="Y2162" t="s">
        <v>6936</v>
      </c>
      <c r="Z2162" t="s">
        <v>5341</v>
      </c>
      <c r="AA2162" t="s">
        <v>5204</v>
      </c>
      <c r="AB2162" t="s">
        <v>5204</v>
      </c>
      <c r="AC2162" t="s">
        <v>5204</v>
      </c>
      <c r="AF2162" t="s">
        <v>5260</v>
      </c>
      <c r="AG2162">
        <v>0</v>
      </c>
      <c r="AH2162" t="s">
        <v>5342</v>
      </c>
      <c r="AI2162" t="s">
        <v>5190</v>
      </c>
      <c r="AJ2162" t="s">
        <v>5346</v>
      </c>
      <c r="AK2162" t="s">
        <v>5260</v>
      </c>
      <c r="AL2162" t="s">
        <v>5153</v>
      </c>
      <c r="AM2162" t="s">
        <v>5260</v>
      </c>
      <c r="AN2162" t="s">
        <v>5120</v>
      </c>
      <c r="AO2162" t="s">
        <v>5192</v>
      </c>
      <c r="AP2162" t="s">
        <v>5193</v>
      </c>
      <c r="AQ2162" t="s">
        <v>5120</v>
      </c>
      <c r="AR2162" t="s">
        <v>5345</v>
      </c>
      <c r="AS2162">
        <v>31180</v>
      </c>
      <c r="AT2162" t="s">
        <v>5261</v>
      </c>
      <c r="AU2162" t="s">
        <v>5260</v>
      </c>
      <c r="AV2162" t="s">
        <v>5192</v>
      </c>
      <c r="AW2162">
        <v>170</v>
      </c>
      <c r="AX2162">
        <v>6211</v>
      </c>
      <c r="AY2162" t="s">
        <v>5346</v>
      </c>
      <c r="AZ2162" t="s">
        <v>5195</v>
      </c>
      <c r="BA2162" t="s">
        <v>5120</v>
      </c>
      <c r="BB2162" t="s">
        <v>5347</v>
      </c>
      <c r="BC2162" t="s">
        <v>5347</v>
      </c>
      <c r="BD2162" t="s">
        <v>5347</v>
      </c>
      <c r="BE2162" t="s">
        <v>5120</v>
      </c>
    </row>
    <row r="2163" spans="1:57" hidden="1" x14ac:dyDescent="0.35">
      <c r="A2163" s="10">
        <v>46020</v>
      </c>
      <c r="B2163" s="10">
        <v>46020</v>
      </c>
      <c r="C2163" s="10">
        <v>46020</v>
      </c>
      <c r="D2163">
        <v>29</v>
      </c>
      <c r="E2163">
        <v>1</v>
      </c>
      <c r="F2163" s="10">
        <v>46021</v>
      </c>
      <c r="G2163" s="10">
        <v>46020</v>
      </c>
      <c r="H2163">
        <v>1241721343</v>
      </c>
      <c r="I2163">
        <v>569025292</v>
      </c>
      <c r="J2163">
        <v>37733</v>
      </c>
      <c r="K2163" t="s">
        <v>5120</v>
      </c>
      <c r="L2163" t="s">
        <v>5120</v>
      </c>
      <c r="M2163" t="s">
        <v>5120</v>
      </c>
      <c r="N2163">
        <v>967230</v>
      </c>
      <c r="O2163">
        <v>37733</v>
      </c>
      <c r="P2163">
        <v>93010</v>
      </c>
      <c r="Q2163" t="s">
        <v>5457</v>
      </c>
      <c r="R2163">
        <v>93010</v>
      </c>
      <c r="S2163" t="s">
        <v>5120</v>
      </c>
      <c r="T2163" t="s">
        <v>5120</v>
      </c>
      <c r="U2163">
        <v>982</v>
      </c>
      <c r="V2163" t="s">
        <v>5458</v>
      </c>
      <c r="W2163" t="s">
        <v>6087</v>
      </c>
      <c r="X2163" t="s">
        <v>6168</v>
      </c>
      <c r="Y2163" t="s">
        <v>6169</v>
      </c>
      <c r="Z2163" t="s">
        <v>5120</v>
      </c>
      <c r="AA2163" t="s">
        <v>5204</v>
      </c>
      <c r="AB2163" t="s">
        <v>5204</v>
      </c>
      <c r="AC2163" t="s">
        <v>5204</v>
      </c>
      <c r="AF2163" t="s">
        <v>5188</v>
      </c>
      <c r="AG2163">
        <v>0</v>
      </c>
      <c r="AH2163" t="s">
        <v>6937</v>
      </c>
      <c r="AI2163" t="s">
        <v>5190</v>
      </c>
      <c r="AJ2163" t="s">
        <v>5190</v>
      </c>
      <c r="AK2163" t="s">
        <v>5191</v>
      </c>
      <c r="AL2163" t="s">
        <v>5153</v>
      </c>
      <c r="AM2163" t="s">
        <v>5191</v>
      </c>
      <c r="AN2163" t="s">
        <v>5120</v>
      </c>
      <c r="AO2163" t="s">
        <v>5192</v>
      </c>
      <c r="AP2163" t="s">
        <v>5193</v>
      </c>
      <c r="AQ2163" t="s">
        <v>5120</v>
      </c>
      <c r="AR2163" t="s">
        <v>5353</v>
      </c>
      <c r="AS2163">
        <v>31600</v>
      </c>
      <c r="AT2163" t="s">
        <v>5194</v>
      </c>
      <c r="AU2163" t="s">
        <v>5191</v>
      </c>
      <c r="AV2163" t="s">
        <v>5192</v>
      </c>
      <c r="AW2163">
        <v>170</v>
      </c>
      <c r="AX2163">
        <v>6201</v>
      </c>
      <c r="AY2163" t="s">
        <v>5353</v>
      </c>
      <c r="AZ2163" t="s">
        <v>5354</v>
      </c>
      <c r="BA2163" t="s">
        <v>5120</v>
      </c>
      <c r="BB2163" t="s">
        <v>5276</v>
      </c>
      <c r="BC2163" t="s">
        <v>5276</v>
      </c>
      <c r="BD2163" t="s">
        <v>6938</v>
      </c>
      <c r="BE2163" t="s">
        <v>5120</v>
      </c>
    </row>
    <row r="2164" spans="1:57" hidden="1" x14ac:dyDescent="0.35">
      <c r="A2164" s="10">
        <v>46021</v>
      </c>
      <c r="B2164" s="10">
        <v>46021</v>
      </c>
      <c r="C2164" s="10">
        <v>46021</v>
      </c>
      <c r="D2164">
        <v>15.73</v>
      </c>
      <c r="E2164">
        <v>1</v>
      </c>
      <c r="F2164" s="10">
        <v>46022</v>
      </c>
      <c r="G2164" s="10">
        <v>46021</v>
      </c>
      <c r="H2164">
        <v>1242575670</v>
      </c>
      <c r="I2164">
        <v>567431610</v>
      </c>
      <c r="J2164">
        <v>32999</v>
      </c>
      <c r="K2164" t="s">
        <v>5120</v>
      </c>
      <c r="L2164" t="s">
        <v>5120</v>
      </c>
      <c r="M2164" t="s">
        <v>5120</v>
      </c>
      <c r="N2164">
        <v>966736</v>
      </c>
      <c r="O2164">
        <v>32999</v>
      </c>
      <c r="P2164">
        <v>4600060</v>
      </c>
      <c r="Q2164" t="s">
        <v>6939</v>
      </c>
      <c r="R2164">
        <v>94060</v>
      </c>
      <c r="S2164" t="s">
        <v>5120</v>
      </c>
      <c r="T2164" t="s">
        <v>5120</v>
      </c>
      <c r="U2164">
        <v>982</v>
      </c>
      <c r="V2164" t="s">
        <v>5624</v>
      </c>
      <c r="W2164" t="s">
        <v>6940</v>
      </c>
      <c r="X2164" t="s">
        <v>6941</v>
      </c>
      <c r="Y2164" t="s">
        <v>6942</v>
      </c>
      <c r="Z2164" t="s">
        <v>5578</v>
      </c>
      <c r="AA2164" t="s">
        <v>5980</v>
      </c>
      <c r="AB2164" t="s">
        <v>5981</v>
      </c>
      <c r="AC2164" t="s">
        <v>5982</v>
      </c>
      <c r="AD2164" t="s">
        <v>5120</v>
      </c>
      <c r="AE2164" t="s">
        <v>5120</v>
      </c>
      <c r="AF2164" t="s">
        <v>5188</v>
      </c>
      <c r="AG2164">
        <v>0</v>
      </c>
      <c r="AH2164" t="s">
        <v>5625</v>
      </c>
      <c r="AI2164" t="s">
        <v>5190</v>
      </c>
      <c r="AJ2164" t="s">
        <v>5190</v>
      </c>
      <c r="AK2164" t="s">
        <v>5191</v>
      </c>
      <c r="AL2164" t="s">
        <v>5153</v>
      </c>
      <c r="AM2164" t="s">
        <v>5191</v>
      </c>
      <c r="AN2164" t="s">
        <v>5120</v>
      </c>
      <c r="AO2164" t="s">
        <v>5192</v>
      </c>
      <c r="AP2164" t="s">
        <v>5193</v>
      </c>
      <c r="AQ2164" t="s">
        <v>5120</v>
      </c>
      <c r="AR2164" t="s">
        <v>5353</v>
      </c>
      <c r="AS2164">
        <v>31600</v>
      </c>
      <c r="AT2164" t="s">
        <v>5194</v>
      </c>
      <c r="AU2164" t="s">
        <v>5191</v>
      </c>
      <c r="AV2164" t="s">
        <v>5192</v>
      </c>
      <c r="AW2164">
        <v>170</v>
      </c>
      <c r="AX2164">
        <v>6201</v>
      </c>
      <c r="AY2164" t="s">
        <v>5353</v>
      </c>
      <c r="AZ2164" t="s">
        <v>5354</v>
      </c>
      <c r="BA2164" t="s">
        <v>5120</v>
      </c>
      <c r="BB2164" t="s">
        <v>5276</v>
      </c>
      <c r="BC2164" t="s">
        <v>5276</v>
      </c>
      <c r="BD2164" t="s">
        <v>6943</v>
      </c>
      <c r="BE2164" t="s">
        <v>5120</v>
      </c>
    </row>
    <row r="2165" spans="1:57" hidden="1" x14ac:dyDescent="0.35">
      <c r="A2165" s="10">
        <v>46021</v>
      </c>
      <c r="B2165" s="10">
        <v>46010</v>
      </c>
      <c r="C2165" s="10">
        <v>46010</v>
      </c>
      <c r="D2165">
        <v>29</v>
      </c>
      <c r="E2165">
        <v>1</v>
      </c>
      <c r="F2165" s="10">
        <v>46022</v>
      </c>
      <c r="G2165" s="10">
        <v>46010</v>
      </c>
      <c r="H2165">
        <v>1242342842</v>
      </c>
      <c r="I2165">
        <v>566968013</v>
      </c>
      <c r="J2165">
        <v>80381</v>
      </c>
      <c r="K2165" t="s">
        <v>5120</v>
      </c>
      <c r="L2165" t="s">
        <v>5120</v>
      </c>
      <c r="M2165" t="s">
        <v>5120</v>
      </c>
      <c r="N2165">
        <v>966543</v>
      </c>
      <c r="O2165">
        <v>80381</v>
      </c>
      <c r="P2165">
        <v>93010</v>
      </c>
      <c r="Q2165" t="s">
        <v>5457</v>
      </c>
      <c r="R2165">
        <v>93010</v>
      </c>
      <c r="S2165" t="s">
        <v>5120</v>
      </c>
      <c r="T2165" t="s">
        <v>5120</v>
      </c>
      <c r="U2165">
        <v>982</v>
      </c>
      <c r="V2165" t="s">
        <v>5458</v>
      </c>
      <c r="W2165" t="s">
        <v>6944</v>
      </c>
      <c r="X2165" t="s">
        <v>6945</v>
      </c>
      <c r="Y2165" t="s">
        <v>6071</v>
      </c>
      <c r="Z2165" t="s">
        <v>5120</v>
      </c>
      <c r="AA2165" t="s">
        <v>5204</v>
      </c>
      <c r="AB2165" t="s">
        <v>5204</v>
      </c>
      <c r="AC2165" t="s">
        <v>5204</v>
      </c>
      <c r="AF2165" t="s">
        <v>5188</v>
      </c>
      <c r="AG2165">
        <v>0</v>
      </c>
      <c r="AH2165" t="s">
        <v>6937</v>
      </c>
      <c r="AI2165" t="s">
        <v>5190</v>
      </c>
      <c r="AJ2165" t="s">
        <v>5190</v>
      </c>
      <c r="AK2165" t="s">
        <v>5191</v>
      </c>
      <c r="AL2165" t="s">
        <v>5153</v>
      </c>
      <c r="AM2165" t="s">
        <v>5191</v>
      </c>
      <c r="AN2165" t="s">
        <v>5120</v>
      </c>
      <c r="AO2165" t="s">
        <v>5192</v>
      </c>
      <c r="AP2165" t="s">
        <v>5193</v>
      </c>
      <c r="AQ2165" t="s">
        <v>5120</v>
      </c>
      <c r="AR2165" t="s">
        <v>5353</v>
      </c>
      <c r="AS2165">
        <v>31600</v>
      </c>
      <c r="AT2165" t="s">
        <v>5194</v>
      </c>
      <c r="AU2165" t="s">
        <v>5191</v>
      </c>
      <c r="AV2165" t="s">
        <v>5192</v>
      </c>
      <c r="AW2165">
        <v>170</v>
      </c>
      <c r="AX2165">
        <v>6201</v>
      </c>
      <c r="AY2165" t="s">
        <v>5353</v>
      </c>
      <c r="AZ2165" t="s">
        <v>5354</v>
      </c>
      <c r="BA2165" t="s">
        <v>5120</v>
      </c>
      <c r="BB2165" t="s">
        <v>5276</v>
      </c>
      <c r="BC2165" t="s">
        <v>5276</v>
      </c>
      <c r="BD2165" t="s">
        <v>6938</v>
      </c>
      <c r="BE2165" t="s">
        <v>5120</v>
      </c>
    </row>
    <row r="2166" spans="1:57" hidden="1" x14ac:dyDescent="0.35">
      <c r="A2166" s="10">
        <v>46021</v>
      </c>
      <c r="B2166" s="10">
        <v>46013</v>
      </c>
      <c r="C2166" s="10">
        <v>46013</v>
      </c>
      <c r="D2166">
        <v>29</v>
      </c>
      <c r="E2166">
        <v>1</v>
      </c>
      <c r="F2166" s="10">
        <v>46022</v>
      </c>
      <c r="G2166" s="10">
        <v>46013</v>
      </c>
      <c r="H2166">
        <v>1242343922</v>
      </c>
      <c r="I2166">
        <v>567510892</v>
      </c>
      <c r="J2166">
        <v>6957</v>
      </c>
      <c r="K2166" t="s">
        <v>5120</v>
      </c>
      <c r="L2166" t="s">
        <v>5120</v>
      </c>
      <c r="M2166" t="s">
        <v>5120</v>
      </c>
      <c r="N2166">
        <v>966818</v>
      </c>
      <c r="O2166">
        <v>6957</v>
      </c>
      <c r="P2166">
        <v>93010</v>
      </c>
      <c r="Q2166" t="s">
        <v>5457</v>
      </c>
      <c r="R2166">
        <v>93010</v>
      </c>
      <c r="S2166" t="s">
        <v>5120</v>
      </c>
      <c r="T2166" t="s">
        <v>5120</v>
      </c>
      <c r="U2166">
        <v>982</v>
      </c>
      <c r="V2166" t="s">
        <v>5458</v>
      </c>
      <c r="W2166" t="s">
        <v>6946</v>
      </c>
      <c r="X2166" t="s">
        <v>6947</v>
      </c>
      <c r="Y2166" t="s">
        <v>6948</v>
      </c>
      <c r="Z2166" t="s">
        <v>5505</v>
      </c>
      <c r="AA2166" t="s">
        <v>5204</v>
      </c>
      <c r="AB2166" t="s">
        <v>5204</v>
      </c>
      <c r="AC2166" t="s">
        <v>5204</v>
      </c>
      <c r="AF2166" t="s">
        <v>5188</v>
      </c>
      <c r="AG2166">
        <v>0</v>
      </c>
      <c r="AH2166" t="s">
        <v>5617</v>
      </c>
      <c r="AI2166" t="s">
        <v>5190</v>
      </c>
      <c r="AJ2166" t="s">
        <v>5190</v>
      </c>
      <c r="AK2166" t="s">
        <v>5191</v>
      </c>
      <c r="AL2166" t="s">
        <v>5153</v>
      </c>
      <c r="AM2166" t="s">
        <v>5191</v>
      </c>
      <c r="AN2166" t="s">
        <v>5120</v>
      </c>
      <c r="AO2166" t="s">
        <v>5192</v>
      </c>
      <c r="AP2166" t="s">
        <v>5193</v>
      </c>
      <c r="AQ2166" t="s">
        <v>5120</v>
      </c>
      <c r="AR2166" t="s">
        <v>5353</v>
      </c>
      <c r="AS2166">
        <v>31600</v>
      </c>
      <c r="AT2166" t="s">
        <v>5194</v>
      </c>
      <c r="AU2166" t="s">
        <v>5191</v>
      </c>
      <c r="AV2166" t="s">
        <v>5192</v>
      </c>
      <c r="AW2166">
        <v>170</v>
      </c>
      <c r="AX2166">
        <v>6201</v>
      </c>
      <c r="AY2166" t="s">
        <v>5353</v>
      </c>
      <c r="AZ2166" t="s">
        <v>5354</v>
      </c>
      <c r="BA2166" t="s">
        <v>5120</v>
      </c>
      <c r="BB2166" t="s">
        <v>5276</v>
      </c>
      <c r="BC2166" t="s">
        <v>5276</v>
      </c>
      <c r="BD2166" t="s">
        <v>6949</v>
      </c>
      <c r="BE2166" t="s">
        <v>5120</v>
      </c>
    </row>
    <row r="2167" spans="1:57" hidden="1" x14ac:dyDescent="0.35">
      <c r="A2167" s="10">
        <v>46021</v>
      </c>
      <c r="B2167" s="10">
        <v>46014</v>
      </c>
      <c r="C2167" s="10">
        <v>46014</v>
      </c>
      <c r="D2167">
        <v>29</v>
      </c>
      <c r="E2167">
        <v>1</v>
      </c>
      <c r="F2167" s="10">
        <v>46022</v>
      </c>
      <c r="G2167" s="10">
        <v>46014</v>
      </c>
      <c r="H2167">
        <v>1242342981</v>
      </c>
      <c r="I2167">
        <v>562536051</v>
      </c>
      <c r="J2167">
        <v>47382</v>
      </c>
      <c r="K2167" t="s">
        <v>5120</v>
      </c>
      <c r="L2167" t="s">
        <v>5120</v>
      </c>
      <c r="M2167" t="s">
        <v>5120</v>
      </c>
      <c r="N2167">
        <v>964192</v>
      </c>
      <c r="O2167">
        <v>47382</v>
      </c>
      <c r="P2167">
        <v>93010</v>
      </c>
      <c r="Q2167" t="s">
        <v>5457</v>
      </c>
      <c r="R2167">
        <v>93010</v>
      </c>
      <c r="S2167" t="s">
        <v>5120</v>
      </c>
      <c r="T2167" t="s">
        <v>5120</v>
      </c>
      <c r="U2167">
        <v>982</v>
      </c>
      <c r="V2167" t="s">
        <v>5458</v>
      </c>
      <c r="W2167" t="s">
        <v>6950</v>
      </c>
      <c r="X2167" t="s">
        <v>6951</v>
      </c>
      <c r="Y2167" t="s">
        <v>6952</v>
      </c>
      <c r="Z2167" t="s">
        <v>5359</v>
      </c>
      <c r="AA2167" t="s">
        <v>5204</v>
      </c>
      <c r="AB2167" t="s">
        <v>5204</v>
      </c>
      <c r="AC2167" t="s">
        <v>5204</v>
      </c>
      <c r="AF2167" t="s">
        <v>5188</v>
      </c>
      <c r="AG2167">
        <v>0</v>
      </c>
      <c r="AH2167" t="s">
        <v>5625</v>
      </c>
      <c r="AI2167" t="s">
        <v>5190</v>
      </c>
      <c r="AJ2167" t="s">
        <v>5190</v>
      </c>
      <c r="AK2167" t="s">
        <v>5191</v>
      </c>
      <c r="AL2167" t="s">
        <v>5153</v>
      </c>
      <c r="AM2167" t="s">
        <v>5191</v>
      </c>
      <c r="AN2167" t="s">
        <v>5120</v>
      </c>
      <c r="AO2167" t="s">
        <v>5192</v>
      </c>
      <c r="AP2167" t="s">
        <v>5193</v>
      </c>
      <c r="AQ2167" t="s">
        <v>5120</v>
      </c>
      <c r="AR2167" t="s">
        <v>5353</v>
      </c>
      <c r="AS2167">
        <v>31600</v>
      </c>
      <c r="AT2167" t="s">
        <v>5194</v>
      </c>
      <c r="AU2167" t="s">
        <v>5191</v>
      </c>
      <c r="AV2167" t="s">
        <v>5192</v>
      </c>
      <c r="AW2167">
        <v>170</v>
      </c>
      <c r="AX2167">
        <v>6201</v>
      </c>
      <c r="AY2167" t="s">
        <v>5353</v>
      </c>
      <c r="AZ2167" t="s">
        <v>5354</v>
      </c>
      <c r="BA2167" t="s">
        <v>5120</v>
      </c>
      <c r="BB2167" t="s">
        <v>5276</v>
      </c>
      <c r="BC2167" t="s">
        <v>5276</v>
      </c>
      <c r="BD2167" t="s">
        <v>6943</v>
      </c>
      <c r="BE2167" t="s">
        <v>5120</v>
      </c>
    </row>
    <row r="2168" spans="1:57" hidden="1" x14ac:dyDescent="0.35">
      <c r="A2168" s="10">
        <v>46021</v>
      </c>
      <c r="B2168" s="10">
        <v>46021</v>
      </c>
      <c r="C2168" s="10">
        <v>46021</v>
      </c>
      <c r="D2168">
        <v>15.73</v>
      </c>
      <c r="E2168">
        <v>1</v>
      </c>
      <c r="F2168" s="10">
        <v>46022</v>
      </c>
      <c r="G2168" s="10">
        <v>46021</v>
      </c>
      <c r="H2168">
        <v>1242590321</v>
      </c>
      <c r="I2168">
        <v>561567193</v>
      </c>
      <c r="J2168">
        <v>43538</v>
      </c>
      <c r="K2168" t="s">
        <v>5120</v>
      </c>
      <c r="L2168" t="s">
        <v>5120</v>
      </c>
      <c r="M2168" t="s">
        <v>5120</v>
      </c>
      <c r="N2168">
        <v>963814</v>
      </c>
      <c r="O2168">
        <v>43538</v>
      </c>
      <c r="P2168">
        <v>4600060</v>
      </c>
      <c r="Q2168" t="s">
        <v>6939</v>
      </c>
      <c r="R2168">
        <v>94060</v>
      </c>
      <c r="S2168" t="s">
        <v>5120</v>
      </c>
      <c r="T2168" t="s">
        <v>5120</v>
      </c>
      <c r="U2168">
        <v>982</v>
      </c>
      <c r="V2168" t="s">
        <v>5624</v>
      </c>
      <c r="W2168" t="s">
        <v>6953</v>
      </c>
      <c r="X2168" t="s">
        <v>6954</v>
      </c>
      <c r="Y2168" t="s">
        <v>6955</v>
      </c>
      <c r="Z2168" t="s">
        <v>6457</v>
      </c>
      <c r="AA2168" t="s">
        <v>5980</v>
      </c>
      <c r="AB2168" t="s">
        <v>5981</v>
      </c>
      <c r="AC2168" t="s">
        <v>5982</v>
      </c>
      <c r="AD2168" t="s">
        <v>5120</v>
      </c>
      <c r="AE2168" t="s">
        <v>5120</v>
      </c>
      <c r="AF2168" t="s">
        <v>5188</v>
      </c>
      <c r="AG2168">
        <v>0</v>
      </c>
      <c r="AH2168" t="s">
        <v>5625</v>
      </c>
      <c r="AI2168" t="s">
        <v>5190</v>
      </c>
      <c r="AJ2168" t="s">
        <v>5190</v>
      </c>
      <c r="AK2168" t="s">
        <v>5191</v>
      </c>
      <c r="AL2168" t="s">
        <v>5153</v>
      </c>
      <c r="AM2168" t="s">
        <v>5191</v>
      </c>
      <c r="AN2168" t="s">
        <v>5120</v>
      </c>
      <c r="AO2168" t="s">
        <v>5192</v>
      </c>
      <c r="AP2168" t="s">
        <v>5193</v>
      </c>
      <c r="AQ2168" t="s">
        <v>5120</v>
      </c>
      <c r="AR2168" t="s">
        <v>5353</v>
      </c>
      <c r="AS2168">
        <v>31600</v>
      </c>
      <c r="AT2168" t="s">
        <v>5194</v>
      </c>
      <c r="AU2168" t="s">
        <v>5191</v>
      </c>
      <c r="AV2168" t="s">
        <v>5192</v>
      </c>
      <c r="AW2168">
        <v>170</v>
      </c>
      <c r="AX2168">
        <v>6201</v>
      </c>
      <c r="AY2168" t="s">
        <v>5353</v>
      </c>
      <c r="AZ2168" t="s">
        <v>5354</v>
      </c>
      <c r="BA2168" t="s">
        <v>5120</v>
      </c>
      <c r="BB2168" t="s">
        <v>5276</v>
      </c>
      <c r="BC2168" t="s">
        <v>5276</v>
      </c>
      <c r="BD2168" t="s">
        <v>6943</v>
      </c>
      <c r="BE2168" t="s">
        <v>5120</v>
      </c>
    </row>
    <row r="2169" spans="1:57" x14ac:dyDescent="0.35">
      <c r="A2169" s="10">
        <v>46020</v>
      </c>
      <c r="B2169" s="10">
        <v>46020</v>
      </c>
      <c r="C2169" s="10">
        <v>46020</v>
      </c>
      <c r="D2169">
        <v>29</v>
      </c>
      <c r="E2169">
        <v>1</v>
      </c>
      <c r="F2169" s="10">
        <v>46021</v>
      </c>
      <c r="G2169" s="10">
        <v>46020</v>
      </c>
      <c r="H2169">
        <v>1241892039</v>
      </c>
      <c r="I2169">
        <v>569141301</v>
      </c>
      <c r="J2169">
        <v>40989</v>
      </c>
      <c r="K2169" t="s">
        <v>5120</v>
      </c>
      <c r="L2169" t="s">
        <v>5120</v>
      </c>
      <c r="M2169" t="s">
        <v>5120</v>
      </c>
      <c r="N2169">
        <v>967310</v>
      </c>
      <c r="O2169">
        <v>40989</v>
      </c>
      <c r="P2169">
        <v>93010</v>
      </c>
      <c r="Q2169" t="s">
        <v>5457</v>
      </c>
      <c r="R2169">
        <v>93010</v>
      </c>
      <c r="S2169" t="s">
        <v>5120</v>
      </c>
      <c r="T2169" t="s">
        <v>5120</v>
      </c>
      <c r="U2169">
        <v>982</v>
      </c>
      <c r="V2169" t="s">
        <v>5458</v>
      </c>
      <c r="W2169" t="s">
        <v>6448</v>
      </c>
      <c r="X2169" t="s">
        <v>6449</v>
      </c>
      <c r="Y2169" t="s">
        <v>6450</v>
      </c>
      <c r="Z2169" t="s">
        <v>5318</v>
      </c>
      <c r="AA2169" t="s">
        <v>5204</v>
      </c>
      <c r="AB2169" t="s">
        <v>5204</v>
      </c>
      <c r="AC2169" t="s">
        <v>5204</v>
      </c>
      <c r="AF2169" t="s">
        <v>5233</v>
      </c>
      <c r="AG2169">
        <v>0</v>
      </c>
      <c r="AH2169" t="s">
        <v>6956</v>
      </c>
      <c r="AI2169" t="s">
        <v>5190</v>
      </c>
      <c r="AJ2169" t="s">
        <v>5190</v>
      </c>
      <c r="AK2169" t="s">
        <v>5246</v>
      </c>
      <c r="AL2169" t="s">
        <v>5153</v>
      </c>
      <c r="AM2169" t="s">
        <v>5246</v>
      </c>
      <c r="AN2169" t="s">
        <v>5120</v>
      </c>
      <c r="AO2169" t="s">
        <v>5192</v>
      </c>
      <c r="AP2169" t="s">
        <v>5193</v>
      </c>
      <c r="AQ2169" t="s">
        <v>5120</v>
      </c>
      <c r="AR2169" t="s">
        <v>5353</v>
      </c>
      <c r="AS2169">
        <v>31600</v>
      </c>
      <c r="AT2169" t="s">
        <v>5235</v>
      </c>
      <c r="AU2169" t="s">
        <v>5236</v>
      </c>
      <c r="AV2169" t="s">
        <v>5192</v>
      </c>
      <c r="AW2169">
        <v>170</v>
      </c>
      <c r="AX2169">
        <v>6201</v>
      </c>
      <c r="AY2169" t="s">
        <v>5353</v>
      </c>
      <c r="AZ2169" t="s">
        <v>5354</v>
      </c>
      <c r="BA2169" t="s">
        <v>5120</v>
      </c>
      <c r="BB2169" t="s">
        <v>5276</v>
      </c>
      <c r="BC2169" t="s">
        <v>5276</v>
      </c>
      <c r="BD2169" t="s">
        <v>6938</v>
      </c>
      <c r="BE2169" t="s">
        <v>5120</v>
      </c>
    </row>
    <row r="2170" spans="1:57" hidden="1" x14ac:dyDescent="0.35">
      <c r="A2170" s="10">
        <v>46021</v>
      </c>
      <c r="B2170" s="10">
        <v>46002</v>
      </c>
      <c r="C2170" s="10">
        <v>46002</v>
      </c>
      <c r="D2170">
        <v>-29</v>
      </c>
      <c r="E2170">
        <v>-1</v>
      </c>
      <c r="F2170" s="10">
        <v>46022</v>
      </c>
      <c r="G2170" s="10">
        <v>46002</v>
      </c>
      <c r="H2170">
        <v>1234929581</v>
      </c>
      <c r="I2170">
        <v>563941100</v>
      </c>
      <c r="J2170">
        <v>81421</v>
      </c>
      <c r="K2170" t="s">
        <v>5120</v>
      </c>
      <c r="L2170" t="s">
        <v>5120</v>
      </c>
      <c r="M2170" t="s">
        <v>5120</v>
      </c>
      <c r="N2170">
        <v>965121</v>
      </c>
      <c r="O2170">
        <v>81421</v>
      </c>
      <c r="P2170">
        <v>93010</v>
      </c>
      <c r="Q2170" t="s">
        <v>5457</v>
      </c>
      <c r="R2170">
        <v>93010</v>
      </c>
      <c r="S2170" t="s">
        <v>5120</v>
      </c>
      <c r="T2170" t="s">
        <v>5120</v>
      </c>
      <c r="U2170">
        <v>982</v>
      </c>
      <c r="V2170" t="s">
        <v>5458</v>
      </c>
      <c r="W2170" t="s">
        <v>6957</v>
      </c>
      <c r="X2170" t="s">
        <v>6958</v>
      </c>
      <c r="Y2170" t="s">
        <v>6959</v>
      </c>
      <c r="Z2170" t="s">
        <v>5120</v>
      </c>
      <c r="AA2170" t="s">
        <v>5204</v>
      </c>
      <c r="AB2170" t="s">
        <v>5204</v>
      </c>
      <c r="AC2170" t="s">
        <v>5204</v>
      </c>
      <c r="AF2170" t="s">
        <v>5874</v>
      </c>
      <c r="AG2170">
        <v>0</v>
      </c>
      <c r="AH2170" t="s">
        <v>6960</v>
      </c>
      <c r="AI2170" t="s">
        <v>5190</v>
      </c>
      <c r="AJ2170" t="s">
        <v>5190</v>
      </c>
      <c r="AK2170" t="s">
        <v>5875</v>
      </c>
      <c r="AL2170" t="s">
        <v>5153</v>
      </c>
      <c r="AM2170" t="s">
        <v>5875</v>
      </c>
      <c r="AN2170" t="s">
        <v>5120</v>
      </c>
      <c r="AO2170" t="s">
        <v>5192</v>
      </c>
      <c r="AP2170" t="s">
        <v>5193</v>
      </c>
      <c r="AQ2170" t="s">
        <v>5120</v>
      </c>
      <c r="AR2170" t="s">
        <v>5353</v>
      </c>
      <c r="AS2170">
        <v>31600</v>
      </c>
      <c r="AT2170" t="s">
        <v>5876</v>
      </c>
      <c r="AU2170" t="s">
        <v>5874</v>
      </c>
      <c r="AV2170" t="s">
        <v>5192</v>
      </c>
      <c r="AW2170">
        <v>170</v>
      </c>
      <c r="AX2170">
        <v>6201</v>
      </c>
      <c r="AY2170" t="s">
        <v>5353</v>
      </c>
      <c r="AZ2170" t="s">
        <v>5354</v>
      </c>
      <c r="BA2170" t="s">
        <v>5120</v>
      </c>
      <c r="BB2170" t="s">
        <v>5276</v>
      </c>
      <c r="BC2170" t="s">
        <v>5276</v>
      </c>
      <c r="BD2170" t="s">
        <v>6938</v>
      </c>
      <c r="BE2170" t="s">
        <v>5120</v>
      </c>
    </row>
    <row r="2171" spans="1:57" hidden="1" x14ac:dyDescent="0.35">
      <c r="A2171" s="10">
        <v>46021</v>
      </c>
      <c r="B2171" s="10">
        <v>46020</v>
      </c>
      <c r="C2171" s="10">
        <v>46020</v>
      </c>
      <c r="D2171">
        <v>29</v>
      </c>
      <c r="E2171">
        <v>1</v>
      </c>
      <c r="F2171" s="10">
        <v>46022</v>
      </c>
      <c r="G2171" s="10">
        <v>46020</v>
      </c>
      <c r="H2171">
        <v>1242343650</v>
      </c>
      <c r="I2171">
        <v>569018211</v>
      </c>
      <c r="J2171">
        <v>28316</v>
      </c>
      <c r="K2171" t="s">
        <v>5120</v>
      </c>
      <c r="L2171" t="s">
        <v>5120</v>
      </c>
      <c r="M2171" t="s">
        <v>5120</v>
      </c>
      <c r="N2171">
        <v>967224</v>
      </c>
      <c r="O2171">
        <v>28316</v>
      </c>
      <c r="P2171">
        <v>93010</v>
      </c>
      <c r="Q2171" t="s">
        <v>5457</v>
      </c>
      <c r="R2171">
        <v>93010</v>
      </c>
      <c r="S2171" t="s">
        <v>5120</v>
      </c>
      <c r="T2171" t="s">
        <v>5120</v>
      </c>
      <c r="U2171">
        <v>982</v>
      </c>
      <c r="V2171" t="s">
        <v>5458</v>
      </c>
      <c r="W2171" t="s">
        <v>5476</v>
      </c>
      <c r="X2171" t="s">
        <v>6961</v>
      </c>
      <c r="Y2171" t="s">
        <v>6962</v>
      </c>
      <c r="Z2171" t="s">
        <v>5359</v>
      </c>
      <c r="AA2171" t="s">
        <v>5204</v>
      </c>
      <c r="AB2171" t="s">
        <v>5204</v>
      </c>
      <c r="AC2171" t="s">
        <v>5204</v>
      </c>
      <c r="AF2171" t="s">
        <v>5267</v>
      </c>
      <c r="AG2171">
        <v>0</v>
      </c>
      <c r="AH2171" t="s">
        <v>6960</v>
      </c>
      <c r="AI2171" t="s">
        <v>5190</v>
      </c>
      <c r="AJ2171" t="s">
        <v>5190</v>
      </c>
      <c r="AK2171" t="s">
        <v>5271</v>
      </c>
      <c r="AL2171" t="s">
        <v>5153</v>
      </c>
      <c r="AM2171" t="s">
        <v>5272</v>
      </c>
      <c r="AN2171" t="s">
        <v>5120</v>
      </c>
      <c r="AO2171" t="s">
        <v>5192</v>
      </c>
      <c r="AP2171" t="s">
        <v>5193</v>
      </c>
      <c r="AQ2171" t="s">
        <v>5120</v>
      </c>
      <c r="AR2171" t="s">
        <v>5353</v>
      </c>
      <c r="AS2171">
        <v>31600</v>
      </c>
      <c r="AT2171" t="s">
        <v>5274</v>
      </c>
      <c r="AU2171" t="s">
        <v>5267</v>
      </c>
      <c r="AV2171" t="s">
        <v>5192</v>
      </c>
      <c r="AW2171">
        <v>170</v>
      </c>
      <c r="AX2171">
        <v>6201</v>
      </c>
      <c r="AY2171" t="s">
        <v>5353</v>
      </c>
      <c r="AZ2171" t="s">
        <v>5354</v>
      </c>
      <c r="BA2171" t="s">
        <v>5120</v>
      </c>
      <c r="BB2171" t="s">
        <v>5276</v>
      </c>
      <c r="BC2171" t="s">
        <v>5276</v>
      </c>
      <c r="BD2171" t="s">
        <v>6938</v>
      </c>
      <c r="BE2171" t="s">
        <v>5120</v>
      </c>
    </row>
    <row r="2172" spans="1:57" hidden="1" x14ac:dyDescent="0.35">
      <c r="A2172" s="10">
        <v>46021</v>
      </c>
      <c r="B2172" s="10">
        <v>46002</v>
      </c>
      <c r="C2172" s="10">
        <v>46002</v>
      </c>
      <c r="D2172">
        <v>29</v>
      </c>
      <c r="E2172">
        <v>1</v>
      </c>
      <c r="F2172" s="10">
        <v>46022</v>
      </c>
      <c r="G2172" s="10">
        <v>46002</v>
      </c>
      <c r="H2172">
        <v>1234929581</v>
      </c>
      <c r="I2172">
        <v>563941100</v>
      </c>
      <c r="J2172">
        <v>81421</v>
      </c>
      <c r="K2172" t="s">
        <v>5120</v>
      </c>
      <c r="L2172" t="s">
        <v>5120</v>
      </c>
      <c r="M2172" t="s">
        <v>5120</v>
      </c>
      <c r="N2172">
        <v>965121</v>
      </c>
      <c r="O2172">
        <v>81421</v>
      </c>
      <c r="P2172">
        <v>93010</v>
      </c>
      <c r="Q2172" t="s">
        <v>5457</v>
      </c>
      <c r="R2172">
        <v>93010</v>
      </c>
      <c r="S2172" t="s">
        <v>5120</v>
      </c>
      <c r="T2172" t="s">
        <v>5120</v>
      </c>
      <c r="U2172">
        <v>982</v>
      </c>
      <c r="V2172" t="s">
        <v>5458</v>
      </c>
      <c r="W2172" t="s">
        <v>6957</v>
      </c>
      <c r="X2172" t="s">
        <v>6958</v>
      </c>
      <c r="Y2172" t="s">
        <v>6959</v>
      </c>
      <c r="Z2172" t="s">
        <v>5120</v>
      </c>
      <c r="AA2172" t="s">
        <v>5204</v>
      </c>
      <c r="AB2172" t="s">
        <v>5204</v>
      </c>
      <c r="AC2172" t="s">
        <v>5204</v>
      </c>
      <c r="AF2172" t="s">
        <v>5252</v>
      </c>
      <c r="AG2172">
        <v>0</v>
      </c>
      <c r="AH2172" t="s">
        <v>6960</v>
      </c>
      <c r="AI2172" t="s">
        <v>5190</v>
      </c>
      <c r="AJ2172" t="s">
        <v>5190</v>
      </c>
      <c r="AK2172" t="s">
        <v>5493</v>
      </c>
      <c r="AL2172" t="s">
        <v>5153</v>
      </c>
      <c r="AM2172" t="s">
        <v>5493</v>
      </c>
      <c r="AN2172" t="s">
        <v>5120</v>
      </c>
      <c r="AO2172" t="s">
        <v>5192</v>
      </c>
      <c r="AP2172" t="s">
        <v>5193</v>
      </c>
      <c r="AQ2172" t="s">
        <v>5120</v>
      </c>
      <c r="AR2172" t="s">
        <v>5353</v>
      </c>
      <c r="AS2172">
        <v>31600</v>
      </c>
      <c r="AT2172" t="s">
        <v>5494</v>
      </c>
      <c r="AU2172" t="s">
        <v>5495</v>
      </c>
      <c r="AV2172" t="s">
        <v>5192</v>
      </c>
      <c r="AW2172">
        <v>170</v>
      </c>
      <c r="AX2172">
        <v>6201</v>
      </c>
      <c r="AY2172" t="s">
        <v>5353</v>
      </c>
      <c r="AZ2172" t="s">
        <v>5354</v>
      </c>
      <c r="BA2172" t="s">
        <v>5120</v>
      </c>
      <c r="BB2172" t="s">
        <v>5276</v>
      </c>
      <c r="BC2172" t="s">
        <v>5276</v>
      </c>
      <c r="BD2172" t="s">
        <v>6938</v>
      </c>
      <c r="BE2172" t="s">
        <v>5120</v>
      </c>
    </row>
    <row r="2173" spans="1:57" hidden="1" x14ac:dyDescent="0.35">
      <c r="A2173" s="10">
        <v>46017</v>
      </c>
      <c r="B2173" s="10">
        <v>46017</v>
      </c>
      <c r="C2173" s="10">
        <v>46017</v>
      </c>
      <c r="D2173">
        <v>278</v>
      </c>
      <c r="E2173">
        <v>1</v>
      </c>
      <c r="F2173" s="10">
        <v>46018</v>
      </c>
      <c r="G2173" s="10">
        <v>46017</v>
      </c>
      <c r="H2173">
        <v>1240695592</v>
      </c>
      <c r="I2173">
        <v>568554258</v>
      </c>
      <c r="J2173">
        <v>75792</v>
      </c>
      <c r="K2173" t="s">
        <v>5120</v>
      </c>
      <c r="L2173" t="s">
        <v>5120</v>
      </c>
      <c r="M2173" t="s">
        <v>5120</v>
      </c>
      <c r="N2173">
        <v>967074</v>
      </c>
      <c r="O2173">
        <v>75792</v>
      </c>
      <c r="P2173" t="s">
        <v>5728</v>
      </c>
      <c r="Q2173" t="s">
        <v>5729</v>
      </c>
      <c r="R2173">
        <v>87637</v>
      </c>
      <c r="S2173" t="s">
        <v>5120</v>
      </c>
      <c r="T2173" t="s">
        <v>5120</v>
      </c>
      <c r="U2173">
        <v>300</v>
      </c>
      <c r="V2173" t="s">
        <v>5300</v>
      </c>
      <c r="W2173" t="s">
        <v>6014</v>
      </c>
      <c r="X2173" t="s">
        <v>6015</v>
      </c>
      <c r="Y2173" t="s">
        <v>6016</v>
      </c>
      <c r="Z2173" t="s">
        <v>5318</v>
      </c>
      <c r="AA2173" t="s">
        <v>5204</v>
      </c>
      <c r="AB2173" t="s">
        <v>5204</v>
      </c>
      <c r="AC2173" t="s">
        <v>5204</v>
      </c>
      <c r="AF2173" t="s">
        <v>5188</v>
      </c>
      <c r="AG2173">
        <v>0</v>
      </c>
      <c r="AH2173" t="s">
        <v>5319</v>
      </c>
      <c r="AI2173" t="s">
        <v>5190</v>
      </c>
      <c r="AJ2173" t="s">
        <v>5190</v>
      </c>
      <c r="AK2173" t="s">
        <v>5191</v>
      </c>
      <c r="AL2173" t="s">
        <v>5153</v>
      </c>
      <c r="AM2173" t="s">
        <v>5191</v>
      </c>
      <c r="AN2173" t="s">
        <v>5120</v>
      </c>
      <c r="AO2173" t="s">
        <v>5192</v>
      </c>
      <c r="AP2173" t="s">
        <v>5193</v>
      </c>
      <c r="AQ2173" t="s">
        <v>5120</v>
      </c>
      <c r="AR2173" t="s">
        <v>5190</v>
      </c>
      <c r="AS2173">
        <v>31020</v>
      </c>
      <c r="AT2173" t="s">
        <v>5194</v>
      </c>
      <c r="AU2173" t="s">
        <v>5191</v>
      </c>
      <c r="AV2173" t="s">
        <v>5192</v>
      </c>
      <c r="AW2173">
        <v>170</v>
      </c>
      <c r="AX2173">
        <v>6401</v>
      </c>
      <c r="AY2173" t="s">
        <v>5304</v>
      </c>
      <c r="AZ2173" t="s">
        <v>5275</v>
      </c>
      <c r="BA2173" t="s">
        <v>5120</v>
      </c>
      <c r="BB2173" t="s">
        <v>5276</v>
      </c>
      <c r="BC2173" t="s">
        <v>5276</v>
      </c>
      <c r="BD2173" t="s">
        <v>6938</v>
      </c>
      <c r="BE2173" t="s">
        <v>5120</v>
      </c>
    </row>
    <row r="2174" spans="1:57" hidden="1" x14ac:dyDescent="0.35">
      <c r="A2174" s="10">
        <v>46017</v>
      </c>
      <c r="B2174" s="10">
        <v>46017</v>
      </c>
      <c r="C2174" s="10">
        <v>46017</v>
      </c>
      <c r="D2174">
        <v>200</v>
      </c>
      <c r="E2174">
        <v>1</v>
      </c>
      <c r="F2174" s="10">
        <v>46018</v>
      </c>
      <c r="G2174" s="10">
        <v>46017</v>
      </c>
      <c r="H2174">
        <v>1240683423</v>
      </c>
      <c r="I2174">
        <v>568551779</v>
      </c>
      <c r="J2174">
        <v>36109</v>
      </c>
      <c r="K2174" t="s">
        <v>5120</v>
      </c>
      <c r="L2174" t="s">
        <v>5120</v>
      </c>
      <c r="M2174" t="s">
        <v>5120</v>
      </c>
      <c r="N2174">
        <v>967069</v>
      </c>
      <c r="O2174">
        <v>36109</v>
      </c>
      <c r="P2174">
        <v>3200524</v>
      </c>
      <c r="Q2174" t="s">
        <v>6963</v>
      </c>
      <c r="R2174">
        <v>73090</v>
      </c>
      <c r="S2174" t="s">
        <v>5120</v>
      </c>
      <c r="T2174" t="s">
        <v>5120</v>
      </c>
      <c r="U2174">
        <v>320</v>
      </c>
      <c r="V2174" t="s">
        <v>5617</v>
      </c>
      <c r="W2174" t="s">
        <v>6105</v>
      </c>
      <c r="X2174" t="s">
        <v>6106</v>
      </c>
      <c r="Y2174" t="s">
        <v>6107</v>
      </c>
      <c r="Z2174" t="s">
        <v>5341</v>
      </c>
      <c r="AA2174" t="s">
        <v>5618</v>
      </c>
      <c r="AB2174" t="s">
        <v>5619</v>
      </c>
      <c r="AC2174" t="s">
        <v>5620</v>
      </c>
      <c r="AD2174" t="s">
        <v>5120</v>
      </c>
      <c r="AE2174" t="s">
        <v>5120</v>
      </c>
      <c r="AF2174" t="s">
        <v>5188</v>
      </c>
      <c r="AG2174">
        <v>0</v>
      </c>
      <c r="AH2174" t="s">
        <v>5617</v>
      </c>
      <c r="AI2174" t="s">
        <v>5190</v>
      </c>
      <c r="AJ2174" t="s">
        <v>5190</v>
      </c>
      <c r="AK2174" t="s">
        <v>5191</v>
      </c>
      <c r="AL2174" t="s">
        <v>5153</v>
      </c>
      <c r="AM2174" t="s">
        <v>5191</v>
      </c>
      <c r="AN2174" t="s">
        <v>5120</v>
      </c>
      <c r="AO2174" t="s">
        <v>5192</v>
      </c>
      <c r="AP2174" t="s">
        <v>5193</v>
      </c>
      <c r="AQ2174" t="s">
        <v>5120</v>
      </c>
      <c r="AR2174" t="s">
        <v>5190</v>
      </c>
      <c r="AS2174">
        <v>31020</v>
      </c>
      <c r="AT2174" t="s">
        <v>5194</v>
      </c>
      <c r="AU2174" t="s">
        <v>5191</v>
      </c>
      <c r="AV2174" t="s">
        <v>5192</v>
      </c>
      <c r="AW2174">
        <v>170</v>
      </c>
      <c r="AX2174">
        <v>6440</v>
      </c>
      <c r="AY2174" t="s">
        <v>5617</v>
      </c>
      <c r="AZ2174" t="s">
        <v>5275</v>
      </c>
      <c r="BA2174" t="s">
        <v>5120</v>
      </c>
      <c r="BB2174" t="s">
        <v>5276</v>
      </c>
      <c r="BC2174" t="s">
        <v>5276</v>
      </c>
      <c r="BD2174" t="s">
        <v>6949</v>
      </c>
      <c r="BE2174" t="s">
        <v>5120</v>
      </c>
    </row>
    <row r="2175" spans="1:57" hidden="1" x14ac:dyDescent="0.35">
      <c r="A2175" s="10">
        <v>46017</v>
      </c>
      <c r="B2175" s="10">
        <v>46017</v>
      </c>
      <c r="C2175" s="10">
        <v>46017</v>
      </c>
      <c r="D2175">
        <v>278</v>
      </c>
      <c r="E2175">
        <v>1</v>
      </c>
      <c r="F2175" s="10">
        <v>46018</v>
      </c>
      <c r="G2175" s="10">
        <v>46017</v>
      </c>
      <c r="H2175">
        <v>1240724554</v>
      </c>
      <c r="I2175">
        <v>568566095</v>
      </c>
      <c r="J2175">
        <v>35294</v>
      </c>
      <c r="K2175" t="s">
        <v>5120</v>
      </c>
      <c r="L2175" t="s">
        <v>5120</v>
      </c>
      <c r="M2175" t="s">
        <v>5120</v>
      </c>
      <c r="N2175">
        <v>967094</v>
      </c>
      <c r="O2175">
        <v>35294</v>
      </c>
      <c r="P2175" t="s">
        <v>5728</v>
      </c>
      <c r="Q2175" t="s">
        <v>5729</v>
      </c>
      <c r="R2175">
        <v>87637</v>
      </c>
      <c r="S2175" t="s">
        <v>5120</v>
      </c>
      <c r="T2175" t="s">
        <v>5120</v>
      </c>
      <c r="U2175">
        <v>300</v>
      </c>
      <c r="V2175" t="s">
        <v>5300</v>
      </c>
      <c r="W2175" t="s">
        <v>5536</v>
      </c>
      <c r="X2175" t="s">
        <v>6027</v>
      </c>
      <c r="Y2175" t="s">
        <v>6028</v>
      </c>
      <c r="Z2175" t="s">
        <v>6029</v>
      </c>
      <c r="AA2175" t="s">
        <v>5204</v>
      </c>
      <c r="AB2175" t="s">
        <v>5204</v>
      </c>
      <c r="AC2175" t="s">
        <v>5204</v>
      </c>
      <c r="AF2175" t="s">
        <v>5188</v>
      </c>
      <c r="AG2175">
        <v>0</v>
      </c>
      <c r="AH2175" t="s">
        <v>5319</v>
      </c>
      <c r="AI2175" t="s">
        <v>5190</v>
      </c>
      <c r="AJ2175" t="s">
        <v>5190</v>
      </c>
      <c r="AK2175" t="s">
        <v>5191</v>
      </c>
      <c r="AL2175" t="s">
        <v>5153</v>
      </c>
      <c r="AM2175" t="s">
        <v>5191</v>
      </c>
      <c r="AN2175" t="s">
        <v>5120</v>
      </c>
      <c r="AO2175" t="s">
        <v>5192</v>
      </c>
      <c r="AP2175" t="s">
        <v>5193</v>
      </c>
      <c r="AQ2175" t="s">
        <v>5120</v>
      </c>
      <c r="AR2175" t="s">
        <v>5190</v>
      </c>
      <c r="AS2175">
        <v>31020</v>
      </c>
      <c r="AT2175" t="s">
        <v>5194</v>
      </c>
      <c r="AU2175" t="s">
        <v>5191</v>
      </c>
      <c r="AV2175" t="s">
        <v>5192</v>
      </c>
      <c r="AW2175">
        <v>170</v>
      </c>
      <c r="AX2175">
        <v>6401</v>
      </c>
      <c r="AY2175" t="s">
        <v>5304</v>
      </c>
      <c r="AZ2175" t="s">
        <v>5275</v>
      </c>
      <c r="BA2175" t="s">
        <v>5120</v>
      </c>
      <c r="BB2175" t="s">
        <v>5276</v>
      </c>
      <c r="BC2175" t="s">
        <v>5276</v>
      </c>
      <c r="BD2175" t="s">
        <v>6938</v>
      </c>
      <c r="BE2175" t="s">
        <v>5120</v>
      </c>
    </row>
    <row r="2176" spans="1:57" hidden="1" x14ac:dyDescent="0.35">
      <c r="A2176" s="10">
        <v>46017</v>
      </c>
      <c r="B2176" s="10">
        <v>46017</v>
      </c>
      <c r="C2176" s="10">
        <v>46017</v>
      </c>
      <c r="D2176">
        <v>233</v>
      </c>
      <c r="E2176">
        <v>1</v>
      </c>
      <c r="F2176" s="10">
        <v>46018</v>
      </c>
      <c r="G2176" s="10">
        <v>46017</v>
      </c>
      <c r="H2176">
        <v>1240708106</v>
      </c>
      <c r="I2176">
        <v>568557535</v>
      </c>
      <c r="J2176">
        <v>30629</v>
      </c>
      <c r="K2176" t="s">
        <v>5120</v>
      </c>
      <c r="L2176" t="s">
        <v>5120</v>
      </c>
      <c r="M2176" t="s">
        <v>5120</v>
      </c>
      <c r="N2176">
        <v>967086</v>
      </c>
      <c r="O2176">
        <v>30629</v>
      </c>
      <c r="P2176">
        <v>3200672</v>
      </c>
      <c r="Q2176" t="s">
        <v>6964</v>
      </c>
      <c r="R2176">
        <v>73630</v>
      </c>
      <c r="S2176" t="s">
        <v>5120</v>
      </c>
      <c r="T2176" t="s">
        <v>5120</v>
      </c>
      <c r="U2176">
        <v>320</v>
      </c>
      <c r="V2176" t="s">
        <v>5617</v>
      </c>
      <c r="W2176" t="s">
        <v>5996</v>
      </c>
      <c r="X2176" t="s">
        <v>5997</v>
      </c>
      <c r="Y2176" t="s">
        <v>5998</v>
      </c>
      <c r="Z2176" t="s">
        <v>5120</v>
      </c>
      <c r="AA2176" t="s">
        <v>5618</v>
      </c>
      <c r="AB2176" t="s">
        <v>5619</v>
      </c>
      <c r="AC2176" t="s">
        <v>5620</v>
      </c>
      <c r="AD2176" t="s">
        <v>5120</v>
      </c>
      <c r="AE2176" t="s">
        <v>5120</v>
      </c>
      <c r="AF2176" t="s">
        <v>5188</v>
      </c>
      <c r="AG2176">
        <v>0</v>
      </c>
      <c r="AH2176" t="s">
        <v>5617</v>
      </c>
      <c r="AI2176" t="s">
        <v>5190</v>
      </c>
      <c r="AJ2176" t="s">
        <v>5190</v>
      </c>
      <c r="AK2176" t="s">
        <v>5191</v>
      </c>
      <c r="AL2176" t="s">
        <v>5153</v>
      </c>
      <c r="AM2176" t="s">
        <v>5191</v>
      </c>
      <c r="AN2176" t="s">
        <v>5120</v>
      </c>
      <c r="AO2176" t="s">
        <v>5192</v>
      </c>
      <c r="AP2176" t="s">
        <v>5193</v>
      </c>
      <c r="AQ2176" t="s">
        <v>5120</v>
      </c>
      <c r="AR2176" t="s">
        <v>5190</v>
      </c>
      <c r="AS2176">
        <v>31020</v>
      </c>
      <c r="AT2176" t="s">
        <v>5194</v>
      </c>
      <c r="AU2176" t="s">
        <v>5191</v>
      </c>
      <c r="AV2176" t="s">
        <v>5192</v>
      </c>
      <c r="AW2176">
        <v>170</v>
      </c>
      <c r="AX2176">
        <v>6440</v>
      </c>
      <c r="AY2176" t="s">
        <v>5617</v>
      </c>
      <c r="AZ2176" t="s">
        <v>5275</v>
      </c>
      <c r="BA2176" t="s">
        <v>5120</v>
      </c>
      <c r="BB2176" t="s">
        <v>5276</v>
      </c>
      <c r="BC2176" t="s">
        <v>5276</v>
      </c>
      <c r="BD2176" t="s">
        <v>6949</v>
      </c>
      <c r="BE2176" t="s">
        <v>5120</v>
      </c>
    </row>
    <row r="2177" spans="1:57" hidden="1" x14ac:dyDescent="0.35">
      <c r="A2177" s="10">
        <v>46018</v>
      </c>
      <c r="B2177" s="10">
        <v>46018</v>
      </c>
      <c r="C2177" s="10">
        <v>46018</v>
      </c>
      <c r="D2177">
        <v>580</v>
      </c>
      <c r="E2177">
        <v>1</v>
      </c>
      <c r="F2177" s="10">
        <v>46019</v>
      </c>
      <c r="G2177" s="10">
        <v>46018</v>
      </c>
      <c r="H2177">
        <v>1241038203</v>
      </c>
      <c r="I2177">
        <v>568787541</v>
      </c>
      <c r="J2177">
        <v>43238</v>
      </c>
      <c r="K2177" t="s">
        <v>5120</v>
      </c>
      <c r="L2177" t="s">
        <v>5120</v>
      </c>
      <c r="M2177" t="s">
        <v>5120</v>
      </c>
      <c r="N2177">
        <v>967123</v>
      </c>
      <c r="O2177">
        <v>43238</v>
      </c>
      <c r="P2177">
        <v>30983013</v>
      </c>
      <c r="Q2177" t="s">
        <v>6965</v>
      </c>
      <c r="R2177">
        <v>83013</v>
      </c>
      <c r="S2177" t="s">
        <v>5120</v>
      </c>
      <c r="T2177" t="s">
        <v>5120</v>
      </c>
      <c r="U2177">
        <v>309</v>
      </c>
      <c r="V2177" t="s">
        <v>5300</v>
      </c>
      <c r="W2177" t="s">
        <v>6069</v>
      </c>
      <c r="X2177" t="s">
        <v>6070</v>
      </c>
      <c r="Y2177" t="s">
        <v>6071</v>
      </c>
      <c r="Z2177" t="s">
        <v>5359</v>
      </c>
      <c r="AA2177" t="s">
        <v>5204</v>
      </c>
      <c r="AB2177" t="s">
        <v>5204</v>
      </c>
      <c r="AC2177" t="s">
        <v>5204</v>
      </c>
      <c r="AF2177" t="s">
        <v>5188</v>
      </c>
      <c r="AG2177">
        <v>0</v>
      </c>
      <c r="AH2177" t="s">
        <v>5304</v>
      </c>
      <c r="AI2177" t="s">
        <v>5190</v>
      </c>
      <c r="AJ2177" t="s">
        <v>5190</v>
      </c>
      <c r="AK2177" t="s">
        <v>5191</v>
      </c>
      <c r="AL2177" t="s">
        <v>5153</v>
      </c>
      <c r="AM2177" t="s">
        <v>5191</v>
      </c>
      <c r="AN2177" t="s">
        <v>5120</v>
      </c>
      <c r="AO2177" t="s">
        <v>5192</v>
      </c>
      <c r="AP2177" t="s">
        <v>5193</v>
      </c>
      <c r="AQ2177" t="s">
        <v>5120</v>
      </c>
      <c r="AR2177" t="s">
        <v>5190</v>
      </c>
      <c r="AS2177">
        <v>31020</v>
      </c>
      <c r="AT2177" t="s">
        <v>5194</v>
      </c>
      <c r="AU2177" t="s">
        <v>5191</v>
      </c>
      <c r="AV2177" t="s">
        <v>5192</v>
      </c>
      <c r="AW2177">
        <v>170</v>
      </c>
      <c r="AX2177">
        <v>6419</v>
      </c>
      <c r="AY2177" t="s">
        <v>5319</v>
      </c>
      <c r="AZ2177" t="s">
        <v>5275</v>
      </c>
      <c r="BA2177" t="s">
        <v>5120</v>
      </c>
      <c r="BB2177" t="s">
        <v>5276</v>
      </c>
      <c r="BC2177" t="s">
        <v>5276</v>
      </c>
      <c r="BD2177" t="s">
        <v>6938</v>
      </c>
      <c r="BE2177" t="s">
        <v>5120</v>
      </c>
    </row>
    <row r="2178" spans="1:57" hidden="1" x14ac:dyDescent="0.35">
      <c r="A2178" s="10">
        <v>46018</v>
      </c>
      <c r="B2178" s="10">
        <v>46018</v>
      </c>
      <c r="C2178" s="10">
        <v>46018</v>
      </c>
      <c r="D2178">
        <v>98.35</v>
      </c>
      <c r="E2178">
        <v>1</v>
      </c>
      <c r="F2178" s="10">
        <v>46019</v>
      </c>
      <c r="G2178" s="10">
        <v>46018</v>
      </c>
      <c r="H2178">
        <v>1241043596</v>
      </c>
      <c r="I2178">
        <v>568787909</v>
      </c>
      <c r="J2178">
        <v>8331</v>
      </c>
      <c r="K2178" t="s">
        <v>5120</v>
      </c>
      <c r="L2178" t="s">
        <v>5120</v>
      </c>
      <c r="M2178" t="s">
        <v>5120</v>
      </c>
      <c r="N2178">
        <v>967127</v>
      </c>
      <c r="O2178">
        <v>8331</v>
      </c>
      <c r="P2178">
        <v>30087510</v>
      </c>
      <c r="Q2178" t="s">
        <v>6966</v>
      </c>
      <c r="R2178">
        <v>87510</v>
      </c>
      <c r="S2178" t="s">
        <v>5120</v>
      </c>
      <c r="T2178" t="s">
        <v>5120</v>
      </c>
      <c r="U2178">
        <v>300</v>
      </c>
      <c r="V2178" t="s">
        <v>5300</v>
      </c>
      <c r="W2178" t="s">
        <v>6085</v>
      </c>
      <c r="X2178" t="s">
        <v>6086</v>
      </c>
      <c r="Y2178" t="s">
        <v>6087</v>
      </c>
      <c r="Z2178" t="s">
        <v>5505</v>
      </c>
      <c r="AA2178" t="s">
        <v>5204</v>
      </c>
      <c r="AB2178" t="s">
        <v>5204</v>
      </c>
      <c r="AC2178" t="s">
        <v>5204</v>
      </c>
      <c r="AF2178" t="s">
        <v>5188</v>
      </c>
      <c r="AG2178">
        <v>0</v>
      </c>
      <c r="AH2178" t="s">
        <v>5319</v>
      </c>
      <c r="AI2178" t="s">
        <v>5190</v>
      </c>
      <c r="AJ2178" t="s">
        <v>5190</v>
      </c>
      <c r="AK2178" t="s">
        <v>5191</v>
      </c>
      <c r="AL2178" t="s">
        <v>5153</v>
      </c>
      <c r="AM2178" t="s">
        <v>5191</v>
      </c>
      <c r="AN2178" t="s">
        <v>5120</v>
      </c>
      <c r="AO2178" t="s">
        <v>5192</v>
      </c>
      <c r="AP2178" t="s">
        <v>5193</v>
      </c>
      <c r="AQ2178" t="s">
        <v>5120</v>
      </c>
      <c r="AR2178" t="s">
        <v>5190</v>
      </c>
      <c r="AS2178">
        <v>31020</v>
      </c>
      <c r="AT2178" t="s">
        <v>5194</v>
      </c>
      <c r="AU2178" t="s">
        <v>5191</v>
      </c>
      <c r="AV2178" t="s">
        <v>5192</v>
      </c>
      <c r="AW2178">
        <v>170</v>
      </c>
      <c r="AX2178">
        <v>6401</v>
      </c>
      <c r="AY2178" t="s">
        <v>5304</v>
      </c>
      <c r="AZ2178" t="s">
        <v>5275</v>
      </c>
      <c r="BA2178" t="s">
        <v>5120</v>
      </c>
      <c r="BB2178" t="s">
        <v>5276</v>
      </c>
      <c r="BC2178" t="s">
        <v>5276</v>
      </c>
      <c r="BD2178" t="s">
        <v>6938</v>
      </c>
      <c r="BE2178" t="s">
        <v>5120</v>
      </c>
    </row>
    <row r="2179" spans="1:57" hidden="1" x14ac:dyDescent="0.35">
      <c r="A2179" s="10">
        <v>46018</v>
      </c>
      <c r="B2179" s="10">
        <v>46018</v>
      </c>
      <c r="C2179" s="10">
        <v>46018</v>
      </c>
      <c r="D2179">
        <v>110</v>
      </c>
      <c r="E2179">
        <v>1</v>
      </c>
      <c r="F2179" s="10">
        <v>46019</v>
      </c>
      <c r="G2179" s="10">
        <v>46018</v>
      </c>
      <c r="H2179">
        <v>1241043601</v>
      </c>
      <c r="I2179">
        <v>568787909</v>
      </c>
      <c r="J2179">
        <v>8331</v>
      </c>
      <c r="K2179" t="s">
        <v>5120</v>
      </c>
      <c r="L2179" t="s">
        <v>5120</v>
      </c>
      <c r="M2179" t="s">
        <v>5120</v>
      </c>
      <c r="N2179">
        <v>967127</v>
      </c>
      <c r="O2179">
        <v>8331</v>
      </c>
      <c r="P2179">
        <v>30087591</v>
      </c>
      <c r="Q2179" t="s">
        <v>57</v>
      </c>
      <c r="R2179">
        <v>87591</v>
      </c>
      <c r="S2179" t="s">
        <v>5120</v>
      </c>
      <c r="T2179" t="s">
        <v>5120</v>
      </c>
      <c r="U2179">
        <v>300</v>
      </c>
      <c r="V2179" t="s">
        <v>5300</v>
      </c>
      <c r="W2179" t="s">
        <v>6085</v>
      </c>
      <c r="X2179" t="s">
        <v>6086</v>
      </c>
      <c r="Y2179" t="s">
        <v>6087</v>
      </c>
      <c r="Z2179" t="s">
        <v>5505</v>
      </c>
      <c r="AA2179" t="s">
        <v>5204</v>
      </c>
      <c r="AB2179" t="s">
        <v>5204</v>
      </c>
      <c r="AC2179" t="s">
        <v>5204</v>
      </c>
      <c r="AF2179" t="s">
        <v>5188</v>
      </c>
      <c r="AG2179">
        <v>0</v>
      </c>
      <c r="AH2179" t="s">
        <v>5319</v>
      </c>
      <c r="AI2179" t="s">
        <v>5190</v>
      </c>
      <c r="AJ2179" t="s">
        <v>5190</v>
      </c>
      <c r="AK2179" t="s">
        <v>5191</v>
      </c>
      <c r="AL2179" t="s">
        <v>5153</v>
      </c>
      <c r="AM2179" t="s">
        <v>5191</v>
      </c>
      <c r="AN2179" t="s">
        <v>5120</v>
      </c>
      <c r="AO2179" t="s">
        <v>5192</v>
      </c>
      <c r="AP2179" t="s">
        <v>5193</v>
      </c>
      <c r="AQ2179" t="s">
        <v>5120</v>
      </c>
      <c r="AR2179" t="s">
        <v>5190</v>
      </c>
      <c r="AS2179">
        <v>31020</v>
      </c>
      <c r="AT2179" t="s">
        <v>5194</v>
      </c>
      <c r="AU2179" t="s">
        <v>5191</v>
      </c>
      <c r="AV2179" t="s">
        <v>5192</v>
      </c>
      <c r="AW2179">
        <v>170</v>
      </c>
      <c r="AX2179">
        <v>6401</v>
      </c>
      <c r="AY2179" t="s">
        <v>5304</v>
      </c>
      <c r="AZ2179" t="s">
        <v>5275</v>
      </c>
      <c r="BA2179" t="s">
        <v>5120</v>
      </c>
      <c r="BB2179" t="s">
        <v>5276</v>
      </c>
      <c r="BC2179" t="s">
        <v>5276</v>
      </c>
      <c r="BD2179" t="s">
        <v>6938</v>
      </c>
      <c r="BE2179" t="s">
        <v>5120</v>
      </c>
    </row>
    <row r="2180" spans="1:57" hidden="1" x14ac:dyDescent="0.35">
      <c r="A2180" s="10">
        <v>46018</v>
      </c>
      <c r="B2180" s="10">
        <v>46018</v>
      </c>
      <c r="C2180" s="10">
        <v>46018</v>
      </c>
      <c r="D2180">
        <v>131</v>
      </c>
      <c r="E2180">
        <v>1</v>
      </c>
      <c r="F2180" s="10">
        <v>46019</v>
      </c>
      <c r="G2180" s="10">
        <v>46018</v>
      </c>
      <c r="H2180">
        <v>1241043610</v>
      </c>
      <c r="I2180">
        <v>568787909</v>
      </c>
      <c r="J2180">
        <v>8331</v>
      </c>
      <c r="K2180" t="s">
        <v>5120</v>
      </c>
      <c r="L2180" t="s">
        <v>5120</v>
      </c>
      <c r="M2180" t="s">
        <v>5120</v>
      </c>
      <c r="N2180">
        <v>967127</v>
      </c>
      <c r="O2180">
        <v>8331</v>
      </c>
      <c r="P2180">
        <v>30087491</v>
      </c>
      <c r="Q2180" t="s">
        <v>5608</v>
      </c>
      <c r="R2180">
        <v>87491</v>
      </c>
      <c r="S2180" t="s">
        <v>5120</v>
      </c>
      <c r="T2180" t="s">
        <v>5120</v>
      </c>
      <c r="U2180">
        <v>300</v>
      </c>
      <c r="V2180" t="s">
        <v>5300</v>
      </c>
      <c r="W2180" t="s">
        <v>6085</v>
      </c>
      <c r="X2180" t="s">
        <v>6086</v>
      </c>
      <c r="Y2180" t="s">
        <v>6087</v>
      </c>
      <c r="Z2180" t="s">
        <v>5505</v>
      </c>
      <c r="AA2180" t="s">
        <v>5204</v>
      </c>
      <c r="AB2180" t="s">
        <v>5204</v>
      </c>
      <c r="AC2180" t="s">
        <v>5204</v>
      </c>
      <c r="AF2180" t="s">
        <v>5188</v>
      </c>
      <c r="AG2180">
        <v>0</v>
      </c>
      <c r="AH2180" t="s">
        <v>5319</v>
      </c>
      <c r="AI2180" t="s">
        <v>5190</v>
      </c>
      <c r="AJ2180" t="s">
        <v>5190</v>
      </c>
      <c r="AK2180" t="s">
        <v>5191</v>
      </c>
      <c r="AL2180" t="s">
        <v>5153</v>
      </c>
      <c r="AM2180" t="s">
        <v>5191</v>
      </c>
      <c r="AN2180" t="s">
        <v>5120</v>
      </c>
      <c r="AO2180" t="s">
        <v>5192</v>
      </c>
      <c r="AP2180" t="s">
        <v>5193</v>
      </c>
      <c r="AQ2180" t="s">
        <v>5120</v>
      </c>
      <c r="AR2180" t="s">
        <v>5190</v>
      </c>
      <c r="AS2180">
        <v>31020</v>
      </c>
      <c r="AT2180" t="s">
        <v>5194</v>
      </c>
      <c r="AU2180" t="s">
        <v>5191</v>
      </c>
      <c r="AV2180" t="s">
        <v>5192</v>
      </c>
      <c r="AW2180">
        <v>170</v>
      </c>
      <c r="AX2180">
        <v>6401</v>
      </c>
      <c r="AY2180" t="s">
        <v>5304</v>
      </c>
      <c r="AZ2180" t="s">
        <v>5275</v>
      </c>
      <c r="BA2180" t="s">
        <v>5120</v>
      </c>
      <c r="BB2180" t="s">
        <v>5276</v>
      </c>
      <c r="BC2180" t="s">
        <v>5276</v>
      </c>
      <c r="BD2180" t="s">
        <v>6938</v>
      </c>
      <c r="BE2180" t="s">
        <v>5120</v>
      </c>
    </row>
    <row r="2181" spans="1:57" hidden="1" x14ac:dyDescent="0.35">
      <c r="A2181" s="10">
        <v>46018</v>
      </c>
      <c r="B2181" s="10">
        <v>46018</v>
      </c>
      <c r="C2181" s="10">
        <v>46018</v>
      </c>
      <c r="D2181">
        <v>98.35</v>
      </c>
      <c r="E2181">
        <v>1</v>
      </c>
      <c r="F2181" s="10">
        <v>46019</v>
      </c>
      <c r="G2181" s="10">
        <v>46018</v>
      </c>
      <c r="H2181">
        <v>1241043588</v>
      </c>
      <c r="I2181">
        <v>568787909</v>
      </c>
      <c r="J2181">
        <v>8331</v>
      </c>
      <c r="K2181" t="s">
        <v>5120</v>
      </c>
      <c r="L2181" t="s">
        <v>5120</v>
      </c>
      <c r="M2181" t="s">
        <v>5120</v>
      </c>
      <c r="N2181">
        <v>967127</v>
      </c>
      <c r="O2181">
        <v>8331</v>
      </c>
      <c r="P2181">
        <v>30087480</v>
      </c>
      <c r="Q2181" t="s">
        <v>6967</v>
      </c>
      <c r="R2181">
        <v>87480</v>
      </c>
      <c r="S2181" t="s">
        <v>5120</v>
      </c>
      <c r="T2181" t="s">
        <v>5120</v>
      </c>
      <c r="U2181">
        <v>300</v>
      </c>
      <c r="V2181" t="s">
        <v>5300</v>
      </c>
      <c r="W2181" t="s">
        <v>6085</v>
      </c>
      <c r="X2181" t="s">
        <v>6086</v>
      </c>
      <c r="Y2181" t="s">
        <v>6087</v>
      </c>
      <c r="Z2181" t="s">
        <v>5505</v>
      </c>
      <c r="AA2181" t="s">
        <v>5204</v>
      </c>
      <c r="AB2181" t="s">
        <v>5204</v>
      </c>
      <c r="AC2181" t="s">
        <v>5204</v>
      </c>
      <c r="AF2181" t="s">
        <v>5188</v>
      </c>
      <c r="AG2181">
        <v>0</v>
      </c>
      <c r="AH2181" t="s">
        <v>5319</v>
      </c>
      <c r="AI2181" t="s">
        <v>5190</v>
      </c>
      <c r="AJ2181" t="s">
        <v>5190</v>
      </c>
      <c r="AK2181" t="s">
        <v>5191</v>
      </c>
      <c r="AL2181" t="s">
        <v>5153</v>
      </c>
      <c r="AM2181" t="s">
        <v>5191</v>
      </c>
      <c r="AN2181" t="s">
        <v>5120</v>
      </c>
      <c r="AO2181" t="s">
        <v>5192</v>
      </c>
      <c r="AP2181" t="s">
        <v>5193</v>
      </c>
      <c r="AQ2181" t="s">
        <v>5120</v>
      </c>
      <c r="AR2181" t="s">
        <v>5190</v>
      </c>
      <c r="AS2181">
        <v>31020</v>
      </c>
      <c r="AT2181" t="s">
        <v>5194</v>
      </c>
      <c r="AU2181" t="s">
        <v>5191</v>
      </c>
      <c r="AV2181" t="s">
        <v>5192</v>
      </c>
      <c r="AW2181">
        <v>170</v>
      </c>
      <c r="AX2181">
        <v>6401</v>
      </c>
      <c r="AY2181" t="s">
        <v>5304</v>
      </c>
      <c r="AZ2181" t="s">
        <v>5275</v>
      </c>
      <c r="BA2181" t="s">
        <v>5120</v>
      </c>
      <c r="BB2181" t="s">
        <v>5276</v>
      </c>
      <c r="BC2181" t="s">
        <v>5276</v>
      </c>
      <c r="BD2181" t="s">
        <v>6938</v>
      </c>
      <c r="BE2181" t="s">
        <v>5120</v>
      </c>
    </row>
    <row r="2182" spans="1:57" hidden="1" x14ac:dyDescent="0.35">
      <c r="A2182" s="10">
        <v>46018</v>
      </c>
      <c r="B2182" s="10">
        <v>46018</v>
      </c>
      <c r="C2182" s="10">
        <v>46018</v>
      </c>
      <c r="D2182">
        <v>98.02</v>
      </c>
      <c r="E2182">
        <v>1</v>
      </c>
      <c r="F2182" s="10">
        <v>46019</v>
      </c>
      <c r="G2182" s="10">
        <v>46018</v>
      </c>
      <c r="H2182">
        <v>1241043616</v>
      </c>
      <c r="I2182">
        <v>568787909</v>
      </c>
      <c r="J2182">
        <v>8331</v>
      </c>
      <c r="K2182" t="s">
        <v>5120</v>
      </c>
      <c r="L2182" t="s">
        <v>5120</v>
      </c>
      <c r="M2182" t="s">
        <v>5120</v>
      </c>
      <c r="N2182">
        <v>967127</v>
      </c>
      <c r="O2182">
        <v>8331</v>
      </c>
      <c r="P2182">
        <v>30087660</v>
      </c>
      <c r="Q2182" t="s">
        <v>6968</v>
      </c>
      <c r="R2182">
        <v>87660</v>
      </c>
      <c r="S2182" t="s">
        <v>5120</v>
      </c>
      <c r="T2182" t="s">
        <v>5120</v>
      </c>
      <c r="U2182">
        <v>300</v>
      </c>
      <c r="V2182" t="s">
        <v>5300</v>
      </c>
      <c r="W2182" t="s">
        <v>6085</v>
      </c>
      <c r="X2182" t="s">
        <v>6086</v>
      </c>
      <c r="Y2182" t="s">
        <v>6087</v>
      </c>
      <c r="Z2182" t="s">
        <v>5505</v>
      </c>
      <c r="AA2182" t="s">
        <v>5204</v>
      </c>
      <c r="AB2182" t="s">
        <v>5204</v>
      </c>
      <c r="AC2182" t="s">
        <v>5204</v>
      </c>
      <c r="AF2182" t="s">
        <v>5188</v>
      </c>
      <c r="AG2182">
        <v>0</v>
      </c>
      <c r="AH2182" t="s">
        <v>5319</v>
      </c>
      <c r="AI2182" t="s">
        <v>5190</v>
      </c>
      <c r="AJ2182" t="s">
        <v>5190</v>
      </c>
      <c r="AK2182" t="s">
        <v>5191</v>
      </c>
      <c r="AL2182" t="s">
        <v>5153</v>
      </c>
      <c r="AM2182" t="s">
        <v>5191</v>
      </c>
      <c r="AN2182" t="s">
        <v>5120</v>
      </c>
      <c r="AO2182" t="s">
        <v>5192</v>
      </c>
      <c r="AP2182" t="s">
        <v>5193</v>
      </c>
      <c r="AQ2182" t="s">
        <v>5120</v>
      </c>
      <c r="AR2182" t="s">
        <v>5190</v>
      </c>
      <c r="AS2182">
        <v>31020</v>
      </c>
      <c r="AT2182" t="s">
        <v>5194</v>
      </c>
      <c r="AU2182" t="s">
        <v>5191</v>
      </c>
      <c r="AV2182" t="s">
        <v>5192</v>
      </c>
      <c r="AW2182">
        <v>170</v>
      </c>
      <c r="AX2182">
        <v>6401</v>
      </c>
      <c r="AY2182" t="s">
        <v>5304</v>
      </c>
      <c r="AZ2182" t="s">
        <v>5275</v>
      </c>
      <c r="BA2182" t="s">
        <v>5120</v>
      </c>
      <c r="BB2182" t="s">
        <v>5276</v>
      </c>
      <c r="BC2182" t="s">
        <v>5276</v>
      </c>
      <c r="BD2182" t="s">
        <v>6938</v>
      </c>
      <c r="BE2182" t="s">
        <v>5120</v>
      </c>
    </row>
    <row r="2183" spans="1:57" hidden="1" x14ac:dyDescent="0.35">
      <c r="A2183" s="10">
        <v>46020</v>
      </c>
      <c r="B2183" s="10">
        <v>46020</v>
      </c>
      <c r="C2183" s="10">
        <v>46020</v>
      </c>
      <c r="D2183">
        <v>278</v>
      </c>
      <c r="E2183">
        <v>1</v>
      </c>
      <c r="F2183" s="10">
        <v>46021</v>
      </c>
      <c r="G2183" s="10">
        <v>46020</v>
      </c>
      <c r="H2183">
        <v>1241694270</v>
      </c>
      <c r="I2183">
        <v>569072243</v>
      </c>
      <c r="J2183">
        <v>81595</v>
      </c>
      <c r="K2183" t="s">
        <v>5120</v>
      </c>
      <c r="L2183" t="s">
        <v>5120</v>
      </c>
      <c r="M2183" t="s">
        <v>5120</v>
      </c>
      <c r="N2183">
        <v>967261</v>
      </c>
      <c r="O2183">
        <v>81595</v>
      </c>
      <c r="P2183" t="s">
        <v>5728</v>
      </c>
      <c r="Q2183" t="s">
        <v>5729</v>
      </c>
      <c r="R2183">
        <v>87637</v>
      </c>
      <c r="S2183" t="s">
        <v>5120</v>
      </c>
      <c r="T2183" t="s">
        <v>5120</v>
      </c>
      <c r="U2183">
        <v>300</v>
      </c>
      <c r="V2183" t="s">
        <v>5300</v>
      </c>
      <c r="W2183" t="s">
        <v>6173</v>
      </c>
      <c r="X2183" t="s">
        <v>6174</v>
      </c>
      <c r="Y2183" t="s">
        <v>6175</v>
      </c>
      <c r="Z2183" t="s">
        <v>5120</v>
      </c>
      <c r="AA2183" t="s">
        <v>5204</v>
      </c>
      <c r="AB2183" t="s">
        <v>5204</v>
      </c>
      <c r="AC2183" t="s">
        <v>5204</v>
      </c>
      <c r="AF2183" t="s">
        <v>5188</v>
      </c>
      <c r="AG2183">
        <v>0</v>
      </c>
      <c r="AH2183" t="s">
        <v>5319</v>
      </c>
      <c r="AI2183" t="s">
        <v>5190</v>
      </c>
      <c r="AJ2183" t="s">
        <v>5190</v>
      </c>
      <c r="AK2183" t="s">
        <v>5191</v>
      </c>
      <c r="AL2183" t="s">
        <v>5153</v>
      </c>
      <c r="AM2183" t="s">
        <v>5191</v>
      </c>
      <c r="AN2183" t="s">
        <v>5120</v>
      </c>
      <c r="AO2183" t="s">
        <v>5192</v>
      </c>
      <c r="AP2183" t="s">
        <v>5193</v>
      </c>
      <c r="AQ2183" t="s">
        <v>5120</v>
      </c>
      <c r="AR2183" t="s">
        <v>5190</v>
      </c>
      <c r="AS2183">
        <v>31020</v>
      </c>
      <c r="AT2183" t="s">
        <v>5194</v>
      </c>
      <c r="AU2183" t="s">
        <v>5191</v>
      </c>
      <c r="AV2183" t="s">
        <v>5192</v>
      </c>
      <c r="AW2183">
        <v>170</v>
      </c>
      <c r="AX2183">
        <v>6401</v>
      </c>
      <c r="AY2183" t="s">
        <v>5304</v>
      </c>
      <c r="AZ2183" t="s">
        <v>5275</v>
      </c>
      <c r="BA2183" t="s">
        <v>5120</v>
      </c>
      <c r="BB2183" t="s">
        <v>5276</v>
      </c>
      <c r="BC2183" t="s">
        <v>5276</v>
      </c>
      <c r="BD2183" t="s">
        <v>6938</v>
      </c>
      <c r="BE2183" t="s">
        <v>5120</v>
      </c>
    </row>
    <row r="2184" spans="1:57" hidden="1" x14ac:dyDescent="0.35">
      <c r="A2184" s="10">
        <v>46020</v>
      </c>
      <c r="B2184" s="10">
        <v>46020</v>
      </c>
      <c r="C2184" s="10">
        <v>46020</v>
      </c>
      <c r="D2184">
        <v>202</v>
      </c>
      <c r="E2184">
        <v>1</v>
      </c>
      <c r="F2184" s="10">
        <v>46021</v>
      </c>
      <c r="G2184" s="10">
        <v>46020</v>
      </c>
      <c r="H2184">
        <v>1241695048</v>
      </c>
      <c r="I2184">
        <v>569072243</v>
      </c>
      <c r="J2184">
        <v>81595</v>
      </c>
      <c r="K2184" t="s">
        <v>5120</v>
      </c>
      <c r="L2184" t="s">
        <v>5120</v>
      </c>
      <c r="M2184" t="s">
        <v>5120</v>
      </c>
      <c r="N2184">
        <v>967261</v>
      </c>
      <c r="O2184">
        <v>81595</v>
      </c>
      <c r="P2184">
        <v>30087635</v>
      </c>
      <c r="Q2184" t="s">
        <v>5733</v>
      </c>
      <c r="R2184">
        <v>87635</v>
      </c>
      <c r="S2184" t="s">
        <v>5120</v>
      </c>
      <c r="T2184" t="s">
        <v>5120</v>
      </c>
      <c r="U2184">
        <v>300</v>
      </c>
      <c r="V2184" t="s">
        <v>5300</v>
      </c>
      <c r="W2184" t="s">
        <v>6173</v>
      </c>
      <c r="X2184" t="s">
        <v>6174</v>
      </c>
      <c r="Y2184" t="s">
        <v>6175</v>
      </c>
      <c r="Z2184" t="s">
        <v>5120</v>
      </c>
      <c r="AA2184" t="s">
        <v>5204</v>
      </c>
      <c r="AB2184" t="s">
        <v>5204</v>
      </c>
      <c r="AC2184" t="s">
        <v>5204</v>
      </c>
      <c r="AF2184" t="s">
        <v>5188</v>
      </c>
      <c r="AG2184">
        <v>0</v>
      </c>
      <c r="AH2184" t="s">
        <v>5319</v>
      </c>
      <c r="AI2184" t="s">
        <v>5190</v>
      </c>
      <c r="AJ2184" t="s">
        <v>5190</v>
      </c>
      <c r="AK2184" t="s">
        <v>5191</v>
      </c>
      <c r="AL2184" t="s">
        <v>5153</v>
      </c>
      <c r="AM2184" t="s">
        <v>5191</v>
      </c>
      <c r="AN2184" t="s">
        <v>5120</v>
      </c>
      <c r="AO2184" t="s">
        <v>5192</v>
      </c>
      <c r="AP2184" t="s">
        <v>5193</v>
      </c>
      <c r="AQ2184" t="s">
        <v>5120</v>
      </c>
      <c r="AR2184" t="s">
        <v>5190</v>
      </c>
      <c r="AS2184">
        <v>31020</v>
      </c>
      <c r="AT2184" t="s">
        <v>5194</v>
      </c>
      <c r="AU2184" t="s">
        <v>5191</v>
      </c>
      <c r="AV2184" t="s">
        <v>5192</v>
      </c>
      <c r="AW2184">
        <v>170</v>
      </c>
      <c r="AX2184">
        <v>6401</v>
      </c>
      <c r="AY2184" t="s">
        <v>5304</v>
      </c>
      <c r="AZ2184" t="s">
        <v>5275</v>
      </c>
      <c r="BA2184" t="s">
        <v>5120</v>
      </c>
      <c r="BB2184" t="s">
        <v>5276</v>
      </c>
      <c r="BC2184" t="s">
        <v>5276</v>
      </c>
      <c r="BD2184" t="s">
        <v>6938</v>
      </c>
      <c r="BE2184" t="s">
        <v>5120</v>
      </c>
    </row>
    <row r="2185" spans="1:57" hidden="1" x14ac:dyDescent="0.35">
      <c r="A2185" s="10">
        <v>46020</v>
      </c>
      <c r="B2185" s="10">
        <v>46020</v>
      </c>
      <c r="C2185" s="10">
        <v>46020</v>
      </c>
      <c r="D2185">
        <v>240</v>
      </c>
      <c r="E2185">
        <v>1</v>
      </c>
      <c r="F2185" s="10">
        <v>46021</v>
      </c>
      <c r="G2185" s="10">
        <v>46020</v>
      </c>
      <c r="H2185">
        <v>1241695062</v>
      </c>
      <c r="I2185">
        <v>569072243</v>
      </c>
      <c r="J2185">
        <v>81595</v>
      </c>
      <c r="K2185" t="s">
        <v>5120</v>
      </c>
      <c r="L2185" t="s">
        <v>5120</v>
      </c>
      <c r="M2185" t="s">
        <v>5120</v>
      </c>
      <c r="N2185">
        <v>967261</v>
      </c>
      <c r="O2185">
        <v>81595</v>
      </c>
      <c r="P2185">
        <v>30087502</v>
      </c>
      <c r="Q2185" t="s">
        <v>5738</v>
      </c>
      <c r="R2185">
        <v>87502</v>
      </c>
      <c r="S2185" t="s">
        <v>5120</v>
      </c>
      <c r="T2185" t="s">
        <v>5120</v>
      </c>
      <c r="U2185">
        <v>300</v>
      </c>
      <c r="V2185" t="s">
        <v>5300</v>
      </c>
      <c r="W2185" t="s">
        <v>6173</v>
      </c>
      <c r="X2185" t="s">
        <v>6174</v>
      </c>
      <c r="Y2185" t="s">
        <v>6175</v>
      </c>
      <c r="Z2185" t="s">
        <v>5120</v>
      </c>
      <c r="AA2185" t="s">
        <v>5204</v>
      </c>
      <c r="AB2185" t="s">
        <v>5204</v>
      </c>
      <c r="AC2185" t="s">
        <v>5204</v>
      </c>
      <c r="AF2185" t="s">
        <v>5188</v>
      </c>
      <c r="AG2185">
        <v>0</v>
      </c>
      <c r="AH2185" t="s">
        <v>5319</v>
      </c>
      <c r="AI2185" t="s">
        <v>5190</v>
      </c>
      <c r="AJ2185" t="s">
        <v>5190</v>
      </c>
      <c r="AK2185" t="s">
        <v>5191</v>
      </c>
      <c r="AL2185" t="s">
        <v>5153</v>
      </c>
      <c r="AM2185" t="s">
        <v>5191</v>
      </c>
      <c r="AN2185" t="s">
        <v>5120</v>
      </c>
      <c r="AO2185" t="s">
        <v>5192</v>
      </c>
      <c r="AP2185" t="s">
        <v>5193</v>
      </c>
      <c r="AQ2185" t="s">
        <v>5120</v>
      </c>
      <c r="AR2185" t="s">
        <v>5190</v>
      </c>
      <c r="AS2185">
        <v>31020</v>
      </c>
      <c r="AT2185" t="s">
        <v>5194</v>
      </c>
      <c r="AU2185" t="s">
        <v>5191</v>
      </c>
      <c r="AV2185" t="s">
        <v>5192</v>
      </c>
      <c r="AW2185">
        <v>170</v>
      </c>
      <c r="AX2185">
        <v>6401</v>
      </c>
      <c r="AY2185" t="s">
        <v>5304</v>
      </c>
      <c r="AZ2185" t="s">
        <v>5275</v>
      </c>
      <c r="BA2185" t="s">
        <v>5120</v>
      </c>
      <c r="BB2185" t="s">
        <v>5276</v>
      </c>
      <c r="BC2185" t="s">
        <v>5276</v>
      </c>
      <c r="BD2185" t="s">
        <v>6938</v>
      </c>
      <c r="BE2185" t="s">
        <v>5120</v>
      </c>
    </row>
    <row r="2186" spans="1:57" hidden="1" x14ac:dyDescent="0.35">
      <c r="A2186" s="10">
        <v>46020</v>
      </c>
      <c r="B2186" s="10">
        <v>46011</v>
      </c>
      <c r="C2186" s="10">
        <v>46011</v>
      </c>
      <c r="D2186">
        <v>65</v>
      </c>
      <c r="E2186">
        <v>1</v>
      </c>
      <c r="F2186" s="10">
        <v>46021</v>
      </c>
      <c r="G2186" s="10">
        <v>46011</v>
      </c>
      <c r="H2186">
        <v>1241698583</v>
      </c>
      <c r="I2186">
        <v>567202041</v>
      </c>
      <c r="J2186">
        <v>38147</v>
      </c>
      <c r="K2186" t="s">
        <v>5120</v>
      </c>
      <c r="L2186" t="s">
        <v>5120</v>
      </c>
      <c r="M2186" t="s">
        <v>5120</v>
      </c>
      <c r="N2186">
        <v>966622</v>
      </c>
      <c r="O2186">
        <v>38147</v>
      </c>
      <c r="P2186">
        <v>30987186</v>
      </c>
      <c r="Q2186" t="s">
        <v>6969</v>
      </c>
      <c r="R2186">
        <v>87186</v>
      </c>
      <c r="S2186" t="s">
        <v>5120</v>
      </c>
      <c r="T2186" t="s">
        <v>5120</v>
      </c>
      <c r="U2186">
        <v>309</v>
      </c>
      <c r="V2186" t="s">
        <v>6970</v>
      </c>
      <c r="W2186" t="s">
        <v>5422</v>
      </c>
      <c r="X2186" t="s">
        <v>6971</v>
      </c>
      <c r="Y2186" t="s">
        <v>6972</v>
      </c>
      <c r="Z2186" t="s">
        <v>5120</v>
      </c>
      <c r="AA2186" t="s">
        <v>6973</v>
      </c>
      <c r="AB2186" t="s">
        <v>6974</v>
      </c>
      <c r="AC2186" t="s">
        <v>6975</v>
      </c>
      <c r="AD2186" t="s">
        <v>5120</v>
      </c>
      <c r="AE2186" t="s">
        <v>5120</v>
      </c>
      <c r="AF2186" t="s">
        <v>5188</v>
      </c>
      <c r="AG2186">
        <v>0</v>
      </c>
      <c r="AH2186" t="s">
        <v>5319</v>
      </c>
      <c r="AI2186" t="s">
        <v>5190</v>
      </c>
      <c r="AJ2186" t="s">
        <v>5190</v>
      </c>
      <c r="AK2186" t="s">
        <v>5191</v>
      </c>
      <c r="AL2186" t="s">
        <v>5153</v>
      </c>
      <c r="AM2186" t="s">
        <v>5191</v>
      </c>
      <c r="AN2186" t="s">
        <v>5120</v>
      </c>
      <c r="AO2186" t="s">
        <v>5192</v>
      </c>
      <c r="AP2186" t="s">
        <v>5193</v>
      </c>
      <c r="AQ2186" t="s">
        <v>5120</v>
      </c>
      <c r="AR2186" t="s">
        <v>5190</v>
      </c>
      <c r="AS2186">
        <v>31020</v>
      </c>
      <c r="AT2186" t="s">
        <v>5194</v>
      </c>
      <c r="AU2186" t="s">
        <v>5191</v>
      </c>
      <c r="AV2186" t="s">
        <v>5192</v>
      </c>
      <c r="AW2186">
        <v>170</v>
      </c>
      <c r="AX2186">
        <v>6419</v>
      </c>
      <c r="AY2186" t="s">
        <v>5319</v>
      </c>
      <c r="AZ2186" t="s">
        <v>5275</v>
      </c>
      <c r="BA2186" t="s">
        <v>5120</v>
      </c>
      <c r="BB2186" t="s">
        <v>5276</v>
      </c>
      <c r="BC2186" t="s">
        <v>5276</v>
      </c>
      <c r="BD2186" t="s">
        <v>6938</v>
      </c>
      <c r="BE2186" t="s">
        <v>5120</v>
      </c>
    </row>
    <row r="2187" spans="1:57" hidden="1" x14ac:dyDescent="0.35">
      <c r="A2187" s="10">
        <v>46020</v>
      </c>
      <c r="B2187" s="10">
        <v>46020</v>
      </c>
      <c r="C2187" s="10">
        <v>46020</v>
      </c>
      <c r="D2187">
        <v>-278</v>
      </c>
      <c r="E2187">
        <v>-1</v>
      </c>
      <c r="F2187" s="10">
        <v>46021</v>
      </c>
      <c r="G2187" s="10">
        <v>46020</v>
      </c>
      <c r="H2187">
        <v>1241695829</v>
      </c>
      <c r="I2187">
        <v>569072243</v>
      </c>
      <c r="J2187">
        <v>81595</v>
      </c>
      <c r="K2187" t="s">
        <v>5120</v>
      </c>
      <c r="L2187" t="s">
        <v>5120</v>
      </c>
      <c r="M2187" t="s">
        <v>5120</v>
      </c>
      <c r="N2187">
        <v>967261</v>
      </c>
      <c r="O2187">
        <v>81595</v>
      </c>
      <c r="P2187" t="s">
        <v>5728</v>
      </c>
      <c r="Q2187" t="s">
        <v>5729</v>
      </c>
      <c r="R2187">
        <v>87637</v>
      </c>
      <c r="S2187" t="s">
        <v>5120</v>
      </c>
      <c r="T2187" t="s">
        <v>5120</v>
      </c>
      <c r="U2187">
        <v>300</v>
      </c>
      <c r="V2187" t="s">
        <v>5300</v>
      </c>
      <c r="W2187" t="s">
        <v>6173</v>
      </c>
      <c r="X2187" t="s">
        <v>6174</v>
      </c>
      <c r="Y2187" t="s">
        <v>6175</v>
      </c>
      <c r="Z2187" t="s">
        <v>5120</v>
      </c>
      <c r="AA2187" t="s">
        <v>5204</v>
      </c>
      <c r="AB2187" t="s">
        <v>5204</v>
      </c>
      <c r="AC2187" t="s">
        <v>5204</v>
      </c>
      <c r="AF2187" t="s">
        <v>5188</v>
      </c>
      <c r="AG2187">
        <v>0</v>
      </c>
      <c r="AH2187" t="s">
        <v>5319</v>
      </c>
      <c r="AI2187" t="s">
        <v>5190</v>
      </c>
      <c r="AJ2187" t="s">
        <v>5190</v>
      </c>
      <c r="AK2187" t="s">
        <v>5191</v>
      </c>
      <c r="AL2187" t="s">
        <v>5153</v>
      </c>
      <c r="AM2187" t="s">
        <v>5191</v>
      </c>
      <c r="AN2187" t="s">
        <v>5120</v>
      </c>
      <c r="AO2187" t="s">
        <v>5192</v>
      </c>
      <c r="AP2187" t="s">
        <v>5193</v>
      </c>
      <c r="AQ2187" t="s">
        <v>5120</v>
      </c>
      <c r="AR2187" t="s">
        <v>5190</v>
      </c>
      <c r="AS2187">
        <v>31020</v>
      </c>
      <c r="AT2187" t="s">
        <v>5194</v>
      </c>
      <c r="AU2187" t="s">
        <v>5191</v>
      </c>
      <c r="AV2187" t="s">
        <v>5192</v>
      </c>
      <c r="AW2187">
        <v>170</v>
      </c>
      <c r="AX2187">
        <v>6401</v>
      </c>
      <c r="AY2187" t="s">
        <v>5304</v>
      </c>
      <c r="AZ2187" t="s">
        <v>5275</v>
      </c>
      <c r="BA2187" t="s">
        <v>5120</v>
      </c>
      <c r="BB2187" t="s">
        <v>5276</v>
      </c>
      <c r="BC2187" t="s">
        <v>5276</v>
      </c>
      <c r="BD2187" t="s">
        <v>6938</v>
      </c>
      <c r="BE2187" t="s">
        <v>5120</v>
      </c>
    </row>
    <row r="2188" spans="1:57" hidden="1" x14ac:dyDescent="0.35">
      <c r="A2188" s="10">
        <v>46020</v>
      </c>
      <c r="B2188" s="10">
        <v>46003</v>
      </c>
      <c r="C2188" s="10">
        <v>46003</v>
      </c>
      <c r="D2188">
        <v>475</v>
      </c>
      <c r="E2188">
        <v>19</v>
      </c>
      <c r="F2188" s="10">
        <v>46021</v>
      </c>
      <c r="G2188" s="10">
        <v>46003</v>
      </c>
      <c r="H2188">
        <v>1241589446</v>
      </c>
      <c r="I2188">
        <v>564362155</v>
      </c>
      <c r="J2188">
        <v>40161</v>
      </c>
      <c r="K2188" t="s">
        <v>5120</v>
      </c>
      <c r="L2188" t="s">
        <v>5120</v>
      </c>
      <c r="M2188" t="s">
        <v>5120</v>
      </c>
      <c r="N2188">
        <v>965342</v>
      </c>
      <c r="O2188">
        <v>40161</v>
      </c>
      <c r="P2188">
        <v>30986003</v>
      </c>
      <c r="Q2188" t="s">
        <v>6976</v>
      </c>
      <c r="R2188">
        <v>86003</v>
      </c>
      <c r="S2188" t="s">
        <v>5120</v>
      </c>
      <c r="T2188" t="s">
        <v>5120</v>
      </c>
      <c r="U2188">
        <v>309</v>
      </c>
      <c r="V2188" t="s">
        <v>5300</v>
      </c>
      <c r="W2188" t="s">
        <v>6977</v>
      </c>
      <c r="X2188" t="s">
        <v>6978</v>
      </c>
      <c r="Y2188" t="s">
        <v>6979</v>
      </c>
      <c r="Z2188" t="s">
        <v>5120</v>
      </c>
      <c r="AA2188" t="s">
        <v>6973</v>
      </c>
      <c r="AB2188" t="s">
        <v>6974</v>
      </c>
      <c r="AC2188" t="s">
        <v>6975</v>
      </c>
      <c r="AD2188" t="s">
        <v>5120</v>
      </c>
      <c r="AE2188" t="s">
        <v>5120</v>
      </c>
      <c r="AF2188" t="s">
        <v>5188</v>
      </c>
      <c r="AG2188">
        <v>0</v>
      </c>
      <c r="AH2188" t="s">
        <v>5304</v>
      </c>
      <c r="AI2188" t="s">
        <v>5190</v>
      </c>
      <c r="AJ2188" t="s">
        <v>5190</v>
      </c>
      <c r="AK2188" t="s">
        <v>5191</v>
      </c>
      <c r="AL2188" t="s">
        <v>5153</v>
      </c>
      <c r="AM2188" t="s">
        <v>5191</v>
      </c>
      <c r="AN2188" t="s">
        <v>5120</v>
      </c>
      <c r="AO2188" t="s">
        <v>5192</v>
      </c>
      <c r="AP2188" t="s">
        <v>5193</v>
      </c>
      <c r="AQ2188" t="s">
        <v>5120</v>
      </c>
      <c r="AR2188" t="s">
        <v>5190</v>
      </c>
      <c r="AS2188">
        <v>31020</v>
      </c>
      <c r="AT2188" t="s">
        <v>5194</v>
      </c>
      <c r="AU2188" t="s">
        <v>5191</v>
      </c>
      <c r="AV2188" t="s">
        <v>5192</v>
      </c>
      <c r="AW2188">
        <v>170</v>
      </c>
      <c r="AX2188">
        <v>6419</v>
      </c>
      <c r="AY2188" t="s">
        <v>5319</v>
      </c>
      <c r="AZ2188" t="s">
        <v>5275</v>
      </c>
      <c r="BA2188" t="s">
        <v>5120</v>
      </c>
      <c r="BB2188" t="s">
        <v>5276</v>
      </c>
      <c r="BC2188" t="s">
        <v>5276</v>
      </c>
      <c r="BD2188" t="s">
        <v>6938</v>
      </c>
      <c r="BE2188" t="s">
        <v>5120</v>
      </c>
    </row>
    <row r="2189" spans="1:57" hidden="1" x14ac:dyDescent="0.35">
      <c r="A2189" s="10">
        <v>46020</v>
      </c>
      <c r="B2189" s="10">
        <v>46020</v>
      </c>
      <c r="C2189" s="10">
        <v>46020</v>
      </c>
      <c r="D2189">
        <v>216</v>
      </c>
      <c r="E2189">
        <v>1</v>
      </c>
      <c r="F2189" s="10">
        <v>46021</v>
      </c>
      <c r="G2189" s="10">
        <v>46020</v>
      </c>
      <c r="H2189">
        <v>1241641504</v>
      </c>
      <c r="I2189">
        <v>569030819</v>
      </c>
      <c r="J2189">
        <v>40612</v>
      </c>
      <c r="K2189" t="s">
        <v>5120</v>
      </c>
      <c r="L2189" t="s">
        <v>5120</v>
      </c>
      <c r="M2189" t="s">
        <v>5120</v>
      </c>
      <c r="N2189">
        <v>967234</v>
      </c>
      <c r="O2189">
        <v>40612</v>
      </c>
      <c r="P2189">
        <v>3003811</v>
      </c>
      <c r="Q2189" t="s">
        <v>6980</v>
      </c>
      <c r="R2189">
        <v>84146</v>
      </c>
      <c r="S2189" t="s">
        <v>5120</v>
      </c>
      <c r="T2189" t="s">
        <v>5120</v>
      </c>
      <c r="U2189">
        <v>309</v>
      </c>
      <c r="V2189" t="s">
        <v>5300</v>
      </c>
      <c r="W2189" t="s">
        <v>6981</v>
      </c>
      <c r="X2189" t="s">
        <v>6982</v>
      </c>
      <c r="Y2189" t="s">
        <v>6107</v>
      </c>
      <c r="Z2189" t="s">
        <v>5120</v>
      </c>
      <c r="AA2189" t="s">
        <v>5204</v>
      </c>
      <c r="AB2189" t="s">
        <v>5204</v>
      </c>
      <c r="AC2189" t="s">
        <v>5204</v>
      </c>
      <c r="AF2189" t="s">
        <v>5188</v>
      </c>
      <c r="AG2189">
        <v>0</v>
      </c>
      <c r="AH2189" t="s">
        <v>5304</v>
      </c>
      <c r="AI2189" t="s">
        <v>5190</v>
      </c>
      <c r="AJ2189" t="s">
        <v>5190</v>
      </c>
      <c r="AK2189" t="s">
        <v>5191</v>
      </c>
      <c r="AL2189" t="s">
        <v>5153</v>
      </c>
      <c r="AM2189" t="s">
        <v>5191</v>
      </c>
      <c r="AN2189" t="s">
        <v>5120</v>
      </c>
      <c r="AO2189" t="s">
        <v>5192</v>
      </c>
      <c r="AP2189" t="s">
        <v>5193</v>
      </c>
      <c r="AQ2189" t="s">
        <v>5120</v>
      </c>
      <c r="AR2189" t="s">
        <v>5190</v>
      </c>
      <c r="AS2189">
        <v>31020</v>
      </c>
      <c r="AT2189" t="s">
        <v>5194</v>
      </c>
      <c r="AU2189" t="s">
        <v>5191</v>
      </c>
      <c r="AV2189" t="s">
        <v>5192</v>
      </c>
      <c r="AW2189">
        <v>170</v>
      </c>
      <c r="AX2189">
        <v>6419</v>
      </c>
      <c r="AY2189" t="s">
        <v>5319</v>
      </c>
      <c r="AZ2189" t="s">
        <v>5275</v>
      </c>
      <c r="BA2189" t="s">
        <v>5120</v>
      </c>
      <c r="BB2189" t="s">
        <v>5276</v>
      </c>
      <c r="BC2189" t="s">
        <v>5276</v>
      </c>
      <c r="BD2189" t="s">
        <v>6938</v>
      </c>
      <c r="BE2189" t="s">
        <v>5120</v>
      </c>
    </row>
    <row r="2190" spans="1:57" hidden="1" x14ac:dyDescent="0.35">
      <c r="A2190" s="10">
        <v>46020</v>
      </c>
      <c r="B2190" s="10">
        <v>46020</v>
      </c>
      <c r="C2190" s="10">
        <v>46020</v>
      </c>
      <c r="D2190">
        <v>234.74</v>
      </c>
      <c r="E2190">
        <v>1</v>
      </c>
      <c r="F2190" s="10">
        <v>46021</v>
      </c>
      <c r="G2190" s="10">
        <v>46020</v>
      </c>
      <c r="H2190">
        <v>1241695032</v>
      </c>
      <c r="I2190">
        <v>569072243</v>
      </c>
      <c r="J2190">
        <v>81595</v>
      </c>
      <c r="K2190" t="s">
        <v>5120</v>
      </c>
      <c r="L2190" t="s">
        <v>5120</v>
      </c>
      <c r="M2190" t="s">
        <v>5120</v>
      </c>
      <c r="N2190">
        <v>967261</v>
      </c>
      <c r="O2190">
        <v>81595</v>
      </c>
      <c r="P2190">
        <v>30087634</v>
      </c>
      <c r="Q2190" t="s">
        <v>5739</v>
      </c>
      <c r="R2190">
        <v>87634</v>
      </c>
      <c r="S2190" t="s">
        <v>5120</v>
      </c>
      <c r="T2190" t="s">
        <v>5120</v>
      </c>
      <c r="U2190">
        <v>300</v>
      </c>
      <c r="V2190" t="s">
        <v>5300</v>
      </c>
      <c r="W2190" t="s">
        <v>6173</v>
      </c>
      <c r="X2190" t="s">
        <v>6174</v>
      </c>
      <c r="Y2190" t="s">
        <v>6175</v>
      </c>
      <c r="Z2190" t="s">
        <v>5120</v>
      </c>
      <c r="AA2190" t="s">
        <v>5204</v>
      </c>
      <c r="AB2190" t="s">
        <v>5204</v>
      </c>
      <c r="AC2190" t="s">
        <v>5204</v>
      </c>
      <c r="AF2190" t="s">
        <v>5188</v>
      </c>
      <c r="AG2190">
        <v>0</v>
      </c>
      <c r="AH2190" t="s">
        <v>5319</v>
      </c>
      <c r="AI2190" t="s">
        <v>5190</v>
      </c>
      <c r="AJ2190" t="s">
        <v>5190</v>
      </c>
      <c r="AK2190" t="s">
        <v>5191</v>
      </c>
      <c r="AL2190" t="s">
        <v>5153</v>
      </c>
      <c r="AM2190" t="s">
        <v>5191</v>
      </c>
      <c r="AN2190" t="s">
        <v>5120</v>
      </c>
      <c r="AO2190" t="s">
        <v>5192</v>
      </c>
      <c r="AP2190" t="s">
        <v>5193</v>
      </c>
      <c r="AQ2190" t="s">
        <v>5120</v>
      </c>
      <c r="AR2190" t="s">
        <v>5190</v>
      </c>
      <c r="AS2190">
        <v>31020</v>
      </c>
      <c r="AT2190" t="s">
        <v>5194</v>
      </c>
      <c r="AU2190" t="s">
        <v>5191</v>
      </c>
      <c r="AV2190" t="s">
        <v>5192</v>
      </c>
      <c r="AW2190">
        <v>170</v>
      </c>
      <c r="AX2190">
        <v>6401</v>
      </c>
      <c r="AY2190" t="s">
        <v>5304</v>
      </c>
      <c r="AZ2190" t="s">
        <v>5275</v>
      </c>
      <c r="BA2190" t="s">
        <v>5120</v>
      </c>
      <c r="BB2190" t="s">
        <v>5276</v>
      </c>
      <c r="BC2190" t="s">
        <v>5276</v>
      </c>
      <c r="BD2190" t="s">
        <v>6938</v>
      </c>
      <c r="BE2190" t="s">
        <v>5120</v>
      </c>
    </row>
    <row r="2191" spans="1:57" hidden="1" x14ac:dyDescent="0.35">
      <c r="A2191" s="10">
        <v>46020</v>
      </c>
      <c r="B2191" s="10">
        <v>46020</v>
      </c>
      <c r="C2191" s="10">
        <v>46020</v>
      </c>
      <c r="D2191">
        <v>48</v>
      </c>
      <c r="E2191">
        <v>1</v>
      </c>
      <c r="F2191" s="10">
        <v>46021</v>
      </c>
      <c r="G2191" s="10">
        <v>46020</v>
      </c>
      <c r="H2191">
        <v>1241589624</v>
      </c>
      <c r="I2191">
        <v>568998423</v>
      </c>
      <c r="J2191">
        <v>40500</v>
      </c>
      <c r="K2191" t="s">
        <v>5120</v>
      </c>
      <c r="L2191" t="s">
        <v>5120</v>
      </c>
      <c r="M2191" t="s">
        <v>5120</v>
      </c>
      <c r="N2191">
        <v>967195</v>
      </c>
      <c r="O2191">
        <v>40500</v>
      </c>
      <c r="P2191">
        <v>30085025</v>
      </c>
      <c r="Q2191" t="s">
        <v>4951</v>
      </c>
      <c r="R2191">
        <v>85025</v>
      </c>
      <c r="S2191" t="s">
        <v>5120</v>
      </c>
      <c r="T2191" t="s">
        <v>5120</v>
      </c>
      <c r="U2191">
        <v>300</v>
      </c>
      <c r="V2191" t="s">
        <v>5300</v>
      </c>
      <c r="W2191" t="s">
        <v>6185</v>
      </c>
      <c r="X2191" t="s">
        <v>6186</v>
      </c>
      <c r="Y2191" t="s">
        <v>6187</v>
      </c>
      <c r="Z2191" t="s">
        <v>5240</v>
      </c>
      <c r="AA2191" t="s">
        <v>5748</v>
      </c>
      <c r="AB2191" t="s">
        <v>5749</v>
      </c>
      <c r="AC2191" t="s">
        <v>5750</v>
      </c>
      <c r="AD2191" t="s">
        <v>5120</v>
      </c>
      <c r="AE2191" t="s">
        <v>5120</v>
      </c>
      <c r="AF2191" t="s">
        <v>5188</v>
      </c>
      <c r="AG2191">
        <v>0</v>
      </c>
      <c r="AH2191" t="s">
        <v>5304</v>
      </c>
      <c r="AI2191" t="s">
        <v>5190</v>
      </c>
      <c r="AJ2191" t="s">
        <v>5190</v>
      </c>
      <c r="AK2191" t="s">
        <v>5191</v>
      </c>
      <c r="AL2191" t="s">
        <v>5153</v>
      </c>
      <c r="AM2191" t="s">
        <v>5191</v>
      </c>
      <c r="AN2191" t="s">
        <v>5120</v>
      </c>
      <c r="AO2191" t="s">
        <v>5192</v>
      </c>
      <c r="AP2191" t="s">
        <v>5193</v>
      </c>
      <c r="AQ2191" t="s">
        <v>5120</v>
      </c>
      <c r="AR2191" t="s">
        <v>5190</v>
      </c>
      <c r="AS2191">
        <v>31020</v>
      </c>
      <c r="AT2191" t="s">
        <v>5194</v>
      </c>
      <c r="AU2191" t="s">
        <v>5191</v>
      </c>
      <c r="AV2191" t="s">
        <v>5192</v>
      </c>
      <c r="AW2191">
        <v>170</v>
      </c>
      <c r="AX2191">
        <v>6401</v>
      </c>
      <c r="AY2191" t="s">
        <v>5304</v>
      </c>
      <c r="AZ2191" t="s">
        <v>5275</v>
      </c>
      <c r="BA2191" t="s">
        <v>5120</v>
      </c>
      <c r="BB2191" t="s">
        <v>5276</v>
      </c>
      <c r="BC2191" t="s">
        <v>5276</v>
      </c>
      <c r="BD2191" t="s">
        <v>6938</v>
      </c>
      <c r="BE2191" t="s">
        <v>5120</v>
      </c>
    </row>
    <row r="2192" spans="1:57" hidden="1" x14ac:dyDescent="0.35">
      <c r="A2192" s="10">
        <v>46020</v>
      </c>
      <c r="B2192" s="10">
        <v>46020</v>
      </c>
      <c r="C2192" s="10">
        <v>46020</v>
      </c>
      <c r="D2192">
        <v>245</v>
      </c>
      <c r="E2192">
        <v>1</v>
      </c>
      <c r="F2192" s="10">
        <v>46021</v>
      </c>
      <c r="G2192" s="10">
        <v>46020</v>
      </c>
      <c r="H2192">
        <v>1241703049</v>
      </c>
      <c r="I2192">
        <v>569025292</v>
      </c>
      <c r="J2192">
        <v>37733</v>
      </c>
      <c r="K2192" t="s">
        <v>5120</v>
      </c>
      <c r="L2192" t="s">
        <v>5120</v>
      </c>
      <c r="M2192" t="s">
        <v>5120</v>
      </c>
      <c r="N2192">
        <v>967230</v>
      </c>
      <c r="O2192">
        <v>37733</v>
      </c>
      <c r="P2192">
        <v>73093005</v>
      </c>
      <c r="Q2192" t="s">
        <v>5670</v>
      </c>
      <c r="R2192">
        <v>93005</v>
      </c>
      <c r="S2192" t="s">
        <v>5120</v>
      </c>
      <c r="T2192" t="s">
        <v>5120</v>
      </c>
      <c r="U2192">
        <v>730</v>
      </c>
      <c r="V2192" t="s">
        <v>5458</v>
      </c>
      <c r="W2192" t="s">
        <v>6087</v>
      </c>
      <c r="X2192" t="s">
        <v>6168</v>
      </c>
      <c r="Y2192" t="s">
        <v>6169</v>
      </c>
      <c r="Z2192" t="s">
        <v>5120</v>
      </c>
      <c r="AA2192" t="s">
        <v>5204</v>
      </c>
      <c r="AB2192" t="s">
        <v>5204</v>
      </c>
      <c r="AC2192" t="s">
        <v>5204</v>
      </c>
      <c r="AF2192" t="s">
        <v>5188</v>
      </c>
      <c r="AG2192">
        <v>0</v>
      </c>
      <c r="AH2192" t="s">
        <v>6937</v>
      </c>
      <c r="AI2192" t="s">
        <v>5190</v>
      </c>
      <c r="AJ2192" t="s">
        <v>5190</v>
      </c>
      <c r="AK2192" t="s">
        <v>5191</v>
      </c>
      <c r="AL2192" t="s">
        <v>5153</v>
      </c>
      <c r="AM2192" t="s">
        <v>5191</v>
      </c>
      <c r="AN2192" t="s">
        <v>5120</v>
      </c>
      <c r="AO2192" t="s">
        <v>5192</v>
      </c>
      <c r="AP2192" t="s">
        <v>5193</v>
      </c>
      <c r="AQ2192" t="s">
        <v>5120</v>
      </c>
      <c r="AR2192" t="s">
        <v>5190</v>
      </c>
      <c r="AS2192">
        <v>31020</v>
      </c>
      <c r="AT2192" t="s">
        <v>5194</v>
      </c>
      <c r="AU2192" t="s">
        <v>5191</v>
      </c>
      <c r="AV2192" t="s">
        <v>5192</v>
      </c>
      <c r="AW2192">
        <v>170</v>
      </c>
      <c r="AX2192">
        <v>6420</v>
      </c>
      <c r="AY2192" t="s">
        <v>5671</v>
      </c>
      <c r="AZ2192" t="s">
        <v>5275</v>
      </c>
      <c r="BA2192" t="s">
        <v>5120</v>
      </c>
      <c r="BB2192" t="s">
        <v>5276</v>
      </c>
      <c r="BC2192" t="s">
        <v>5276</v>
      </c>
      <c r="BD2192" t="s">
        <v>6938</v>
      </c>
      <c r="BE2192" t="s">
        <v>5120</v>
      </c>
    </row>
    <row r="2193" spans="1:57" hidden="1" x14ac:dyDescent="0.35">
      <c r="A2193" s="10">
        <v>46020</v>
      </c>
      <c r="B2193" s="10">
        <v>46020</v>
      </c>
      <c r="C2193" s="10">
        <v>46020</v>
      </c>
      <c r="D2193">
        <v>32</v>
      </c>
      <c r="E2193">
        <v>1</v>
      </c>
      <c r="F2193" s="10">
        <v>46021</v>
      </c>
      <c r="G2193" s="10">
        <v>46020</v>
      </c>
      <c r="H2193">
        <v>1241621492</v>
      </c>
      <c r="I2193">
        <v>569025292</v>
      </c>
      <c r="J2193">
        <v>37733</v>
      </c>
      <c r="K2193" t="s">
        <v>5120</v>
      </c>
      <c r="L2193" t="s">
        <v>5120</v>
      </c>
      <c r="M2193" t="s">
        <v>5120</v>
      </c>
      <c r="N2193">
        <v>967230</v>
      </c>
      <c r="O2193">
        <v>37733</v>
      </c>
      <c r="P2193">
        <v>30036415</v>
      </c>
      <c r="Q2193" t="s">
        <v>5305</v>
      </c>
      <c r="R2193">
        <v>36415</v>
      </c>
      <c r="S2193" t="s">
        <v>5120</v>
      </c>
      <c r="T2193" t="s">
        <v>5120</v>
      </c>
      <c r="U2193">
        <v>300</v>
      </c>
      <c r="V2193" t="s">
        <v>5300</v>
      </c>
      <c r="W2193" t="s">
        <v>6087</v>
      </c>
      <c r="X2193" t="s">
        <v>6168</v>
      </c>
      <c r="Y2193" t="s">
        <v>6169</v>
      </c>
      <c r="Z2193" t="s">
        <v>5120</v>
      </c>
      <c r="AA2193" t="s">
        <v>5204</v>
      </c>
      <c r="AB2193" t="s">
        <v>5204</v>
      </c>
      <c r="AC2193" t="s">
        <v>5204</v>
      </c>
      <c r="AF2193" t="s">
        <v>5188</v>
      </c>
      <c r="AG2193">
        <v>0</v>
      </c>
      <c r="AH2193" t="s">
        <v>6937</v>
      </c>
      <c r="AI2193" t="s">
        <v>5190</v>
      </c>
      <c r="AJ2193" t="s">
        <v>5190</v>
      </c>
      <c r="AK2193" t="s">
        <v>5191</v>
      </c>
      <c r="AL2193" t="s">
        <v>5153</v>
      </c>
      <c r="AM2193" t="s">
        <v>5191</v>
      </c>
      <c r="AN2193" t="s">
        <v>5120</v>
      </c>
      <c r="AO2193" t="s">
        <v>5192</v>
      </c>
      <c r="AP2193" t="s">
        <v>5193</v>
      </c>
      <c r="AQ2193" t="s">
        <v>5120</v>
      </c>
      <c r="AR2193" t="s">
        <v>5190</v>
      </c>
      <c r="AS2193">
        <v>31020</v>
      </c>
      <c r="AT2193" t="s">
        <v>5194</v>
      </c>
      <c r="AU2193" t="s">
        <v>5191</v>
      </c>
      <c r="AV2193" t="s">
        <v>5192</v>
      </c>
      <c r="AW2193">
        <v>170</v>
      </c>
      <c r="AX2193">
        <v>6401</v>
      </c>
      <c r="AY2193" t="s">
        <v>5304</v>
      </c>
      <c r="AZ2193" t="s">
        <v>5275</v>
      </c>
      <c r="BA2193" t="s">
        <v>5120</v>
      </c>
      <c r="BB2193" t="s">
        <v>5276</v>
      </c>
      <c r="BC2193" t="s">
        <v>5276</v>
      </c>
      <c r="BD2193" t="s">
        <v>6938</v>
      </c>
      <c r="BE2193" t="s">
        <v>5120</v>
      </c>
    </row>
    <row r="2194" spans="1:57" hidden="1" x14ac:dyDescent="0.35">
      <c r="A2194" s="10">
        <v>46020</v>
      </c>
      <c r="B2194" s="10">
        <v>46020</v>
      </c>
      <c r="C2194" s="10">
        <v>46020</v>
      </c>
      <c r="D2194">
        <v>83</v>
      </c>
      <c r="E2194">
        <v>1</v>
      </c>
      <c r="F2194" s="10">
        <v>46021</v>
      </c>
      <c r="G2194" s="10">
        <v>46020</v>
      </c>
      <c r="H2194">
        <v>1241641531</v>
      </c>
      <c r="I2194">
        <v>569030819</v>
      </c>
      <c r="J2194">
        <v>40612</v>
      </c>
      <c r="K2194" t="s">
        <v>5120</v>
      </c>
      <c r="L2194" t="s">
        <v>5120</v>
      </c>
      <c r="M2194" t="s">
        <v>5120</v>
      </c>
      <c r="N2194">
        <v>967234</v>
      </c>
      <c r="O2194">
        <v>40612</v>
      </c>
      <c r="P2194">
        <v>3002821</v>
      </c>
      <c r="Q2194" t="s">
        <v>5801</v>
      </c>
      <c r="R2194">
        <v>84439</v>
      </c>
      <c r="S2194" t="s">
        <v>5120</v>
      </c>
      <c r="T2194" t="s">
        <v>5120</v>
      </c>
      <c r="U2194">
        <v>300</v>
      </c>
      <c r="V2194" t="s">
        <v>5300</v>
      </c>
      <c r="W2194" t="s">
        <v>6981</v>
      </c>
      <c r="X2194" t="s">
        <v>6982</v>
      </c>
      <c r="Y2194" t="s">
        <v>6107</v>
      </c>
      <c r="Z2194" t="s">
        <v>5120</v>
      </c>
      <c r="AA2194" t="s">
        <v>5204</v>
      </c>
      <c r="AB2194" t="s">
        <v>5204</v>
      </c>
      <c r="AC2194" t="s">
        <v>5204</v>
      </c>
      <c r="AF2194" t="s">
        <v>5188</v>
      </c>
      <c r="AG2194">
        <v>0</v>
      </c>
      <c r="AH2194" t="s">
        <v>5304</v>
      </c>
      <c r="AI2194" t="s">
        <v>5190</v>
      </c>
      <c r="AJ2194" t="s">
        <v>5190</v>
      </c>
      <c r="AK2194" t="s">
        <v>5191</v>
      </c>
      <c r="AL2194" t="s">
        <v>5153</v>
      </c>
      <c r="AM2194" t="s">
        <v>5191</v>
      </c>
      <c r="AN2194" t="s">
        <v>5120</v>
      </c>
      <c r="AO2194" t="s">
        <v>5192</v>
      </c>
      <c r="AP2194" t="s">
        <v>5193</v>
      </c>
      <c r="AQ2194" t="s">
        <v>5120</v>
      </c>
      <c r="AR2194" t="s">
        <v>5190</v>
      </c>
      <c r="AS2194">
        <v>31020</v>
      </c>
      <c r="AT2194" t="s">
        <v>5194</v>
      </c>
      <c r="AU2194" t="s">
        <v>5191</v>
      </c>
      <c r="AV2194" t="s">
        <v>5192</v>
      </c>
      <c r="AW2194">
        <v>170</v>
      </c>
      <c r="AX2194">
        <v>6401</v>
      </c>
      <c r="AY2194" t="s">
        <v>5304</v>
      </c>
      <c r="AZ2194" t="s">
        <v>5275</v>
      </c>
      <c r="BA2194" t="s">
        <v>5120</v>
      </c>
      <c r="BB2194" t="s">
        <v>5276</v>
      </c>
      <c r="BC2194" t="s">
        <v>5276</v>
      </c>
      <c r="BD2194" t="s">
        <v>6938</v>
      </c>
      <c r="BE2194" t="s">
        <v>5120</v>
      </c>
    </row>
    <row r="2195" spans="1:57" hidden="1" x14ac:dyDescent="0.35">
      <c r="A2195" s="10">
        <v>46020</v>
      </c>
      <c r="B2195" s="10">
        <v>46020</v>
      </c>
      <c r="C2195" s="10">
        <v>46020</v>
      </c>
      <c r="D2195">
        <v>277</v>
      </c>
      <c r="E2195">
        <v>1</v>
      </c>
      <c r="F2195" s="10">
        <v>46021</v>
      </c>
      <c r="G2195" s="10">
        <v>46020</v>
      </c>
      <c r="H2195">
        <v>1241664003</v>
      </c>
      <c r="I2195">
        <v>569051846</v>
      </c>
      <c r="J2195">
        <v>81375</v>
      </c>
      <c r="K2195" t="s">
        <v>5120</v>
      </c>
      <c r="L2195" t="s">
        <v>5120</v>
      </c>
      <c r="M2195" t="s">
        <v>5120</v>
      </c>
      <c r="N2195">
        <v>967246</v>
      </c>
      <c r="O2195">
        <v>81375</v>
      </c>
      <c r="P2195">
        <v>3021623</v>
      </c>
      <c r="Q2195" t="s">
        <v>4536</v>
      </c>
      <c r="R2195">
        <v>80053</v>
      </c>
      <c r="S2195" t="s">
        <v>5120</v>
      </c>
      <c r="T2195" t="s">
        <v>5120</v>
      </c>
      <c r="U2195">
        <v>300</v>
      </c>
      <c r="V2195" t="s">
        <v>5300</v>
      </c>
      <c r="W2195" t="s">
        <v>6983</v>
      </c>
      <c r="X2195" t="s">
        <v>6984</v>
      </c>
      <c r="Y2195" t="s">
        <v>6985</v>
      </c>
      <c r="Z2195" t="s">
        <v>5120</v>
      </c>
      <c r="AA2195" t="s">
        <v>5204</v>
      </c>
      <c r="AB2195" t="s">
        <v>5204</v>
      </c>
      <c r="AC2195" t="s">
        <v>5204</v>
      </c>
      <c r="AF2195" t="s">
        <v>5188</v>
      </c>
      <c r="AG2195">
        <v>0</v>
      </c>
      <c r="AH2195" t="s">
        <v>5304</v>
      </c>
      <c r="AI2195" t="s">
        <v>5190</v>
      </c>
      <c r="AJ2195" t="s">
        <v>5190</v>
      </c>
      <c r="AK2195" t="s">
        <v>5191</v>
      </c>
      <c r="AL2195" t="s">
        <v>5153</v>
      </c>
      <c r="AM2195" t="s">
        <v>5191</v>
      </c>
      <c r="AN2195" t="s">
        <v>5120</v>
      </c>
      <c r="AO2195" t="s">
        <v>5192</v>
      </c>
      <c r="AP2195" t="s">
        <v>5193</v>
      </c>
      <c r="AQ2195" t="s">
        <v>5120</v>
      </c>
      <c r="AR2195" t="s">
        <v>5190</v>
      </c>
      <c r="AS2195">
        <v>31020</v>
      </c>
      <c r="AT2195" t="s">
        <v>5194</v>
      </c>
      <c r="AU2195" t="s">
        <v>5191</v>
      </c>
      <c r="AV2195" t="s">
        <v>5192</v>
      </c>
      <c r="AW2195">
        <v>170</v>
      </c>
      <c r="AX2195">
        <v>6401</v>
      </c>
      <c r="AY2195" t="s">
        <v>5304</v>
      </c>
      <c r="AZ2195" t="s">
        <v>5275</v>
      </c>
      <c r="BA2195" t="s">
        <v>5120</v>
      </c>
      <c r="BB2195" t="s">
        <v>5276</v>
      </c>
      <c r="BC2195" t="s">
        <v>5276</v>
      </c>
      <c r="BD2195" t="s">
        <v>6938</v>
      </c>
      <c r="BE2195" t="s">
        <v>5120</v>
      </c>
    </row>
    <row r="2196" spans="1:57" hidden="1" x14ac:dyDescent="0.35">
      <c r="A2196" s="10">
        <v>46020</v>
      </c>
      <c r="B2196" s="10">
        <v>46020</v>
      </c>
      <c r="C2196" s="10">
        <v>46020</v>
      </c>
      <c r="D2196">
        <v>145</v>
      </c>
      <c r="E2196">
        <v>1</v>
      </c>
      <c r="F2196" s="10">
        <v>46021</v>
      </c>
      <c r="G2196" s="10">
        <v>46020</v>
      </c>
      <c r="H2196">
        <v>1241600158</v>
      </c>
      <c r="I2196">
        <v>569015708</v>
      </c>
      <c r="J2196">
        <v>75624</v>
      </c>
      <c r="K2196" t="s">
        <v>5120</v>
      </c>
      <c r="L2196" t="s">
        <v>5120</v>
      </c>
      <c r="M2196" t="s">
        <v>5120</v>
      </c>
      <c r="N2196">
        <v>967217</v>
      </c>
      <c r="O2196">
        <v>75624</v>
      </c>
      <c r="P2196">
        <v>30084443</v>
      </c>
      <c r="Q2196" t="s">
        <v>5634</v>
      </c>
      <c r="R2196">
        <v>84443</v>
      </c>
      <c r="S2196" t="s">
        <v>5120</v>
      </c>
      <c r="T2196" t="s">
        <v>5120</v>
      </c>
      <c r="U2196">
        <v>300</v>
      </c>
      <c r="V2196" t="s">
        <v>5300</v>
      </c>
      <c r="W2196" t="s">
        <v>6448</v>
      </c>
      <c r="X2196" t="s">
        <v>6986</v>
      </c>
      <c r="Y2196" t="s">
        <v>6987</v>
      </c>
      <c r="Z2196" t="s">
        <v>5120</v>
      </c>
      <c r="AA2196" t="s">
        <v>5204</v>
      </c>
      <c r="AB2196" t="s">
        <v>5204</v>
      </c>
      <c r="AC2196" t="s">
        <v>5204</v>
      </c>
      <c r="AF2196" t="s">
        <v>5188</v>
      </c>
      <c r="AG2196">
        <v>0</v>
      </c>
      <c r="AH2196" t="s">
        <v>5319</v>
      </c>
      <c r="AI2196" t="s">
        <v>5190</v>
      </c>
      <c r="AJ2196" t="s">
        <v>5190</v>
      </c>
      <c r="AK2196" t="s">
        <v>5191</v>
      </c>
      <c r="AL2196" t="s">
        <v>5153</v>
      </c>
      <c r="AM2196" t="s">
        <v>5191</v>
      </c>
      <c r="AN2196" t="s">
        <v>5120</v>
      </c>
      <c r="AO2196" t="s">
        <v>5192</v>
      </c>
      <c r="AP2196" t="s">
        <v>5193</v>
      </c>
      <c r="AQ2196" t="s">
        <v>5120</v>
      </c>
      <c r="AR2196" t="s">
        <v>5190</v>
      </c>
      <c r="AS2196">
        <v>31020</v>
      </c>
      <c r="AT2196" t="s">
        <v>5194</v>
      </c>
      <c r="AU2196" t="s">
        <v>5191</v>
      </c>
      <c r="AV2196" t="s">
        <v>5192</v>
      </c>
      <c r="AW2196">
        <v>170</v>
      </c>
      <c r="AX2196">
        <v>6401</v>
      </c>
      <c r="AY2196" t="s">
        <v>5304</v>
      </c>
      <c r="AZ2196" t="s">
        <v>5275</v>
      </c>
      <c r="BA2196" t="s">
        <v>5120</v>
      </c>
      <c r="BB2196" t="s">
        <v>5276</v>
      </c>
      <c r="BC2196" t="s">
        <v>5276</v>
      </c>
      <c r="BD2196" t="s">
        <v>6938</v>
      </c>
      <c r="BE2196" t="s">
        <v>5120</v>
      </c>
    </row>
    <row r="2197" spans="1:57" hidden="1" x14ac:dyDescent="0.35">
      <c r="A2197" s="10">
        <v>46020</v>
      </c>
      <c r="B2197" s="10">
        <v>46020</v>
      </c>
      <c r="C2197" s="10">
        <v>46020</v>
      </c>
      <c r="D2197">
        <v>83</v>
      </c>
      <c r="E2197">
        <v>1</v>
      </c>
      <c r="F2197" s="10">
        <v>46021</v>
      </c>
      <c r="G2197" s="10">
        <v>46020</v>
      </c>
      <c r="H2197">
        <v>1241604169</v>
      </c>
      <c r="I2197">
        <v>568998423</v>
      </c>
      <c r="J2197">
        <v>40500</v>
      </c>
      <c r="K2197" t="s">
        <v>5120</v>
      </c>
      <c r="L2197" t="s">
        <v>5120</v>
      </c>
      <c r="M2197" t="s">
        <v>5120</v>
      </c>
      <c r="N2197">
        <v>967195</v>
      </c>
      <c r="O2197">
        <v>40500</v>
      </c>
      <c r="P2197">
        <v>3002821</v>
      </c>
      <c r="Q2197" t="s">
        <v>5801</v>
      </c>
      <c r="R2197">
        <v>84439</v>
      </c>
      <c r="S2197" t="s">
        <v>5120</v>
      </c>
      <c r="T2197" t="s">
        <v>5120</v>
      </c>
      <c r="U2197">
        <v>300</v>
      </c>
      <c r="V2197" t="s">
        <v>5300</v>
      </c>
      <c r="W2197" t="s">
        <v>6185</v>
      </c>
      <c r="X2197" t="s">
        <v>6186</v>
      </c>
      <c r="Y2197" t="s">
        <v>6187</v>
      </c>
      <c r="Z2197" t="s">
        <v>5240</v>
      </c>
      <c r="AA2197" t="s">
        <v>5204</v>
      </c>
      <c r="AB2197" t="s">
        <v>5204</v>
      </c>
      <c r="AC2197" t="s">
        <v>5204</v>
      </c>
      <c r="AF2197" t="s">
        <v>5188</v>
      </c>
      <c r="AG2197">
        <v>0</v>
      </c>
      <c r="AH2197" t="s">
        <v>5304</v>
      </c>
      <c r="AI2197" t="s">
        <v>5190</v>
      </c>
      <c r="AJ2197" t="s">
        <v>5190</v>
      </c>
      <c r="AK2197" t="s">
        <v>5191</v>
      </c>
      <c r="AL2197" t="s">
        <v>5153</v>
      </c>
      <c r="AM2197" t="s">
        <v>5191</v>
      </c>
      <c r="AN2197" t="s">
        <v>5120</v>
      </c>
      <c r="AO2197" t="s">
        <v>5192</v>
      </c>
      <c r="AP2197" t="s">
        <v>5193</v>
      </c>
      <c r="AQ2197" t="s">
        <v>5120</v>
      </c>
      <c r="AR2197" t="s">
        <v>5190</v>
      </c>
      <c r="AS2197">
        <v>31020</v>
      </c>
      <c r="AT2197" t="s">
        <v>5194</v>
      </c>
      <c r="AU2197" t="s">
        <v>5191</v>
      </c>
      <c r="AV2197" t="s">
        <v>5192</v>
      </c>
      <c r="AW2197">
        <v>170</v>
      </c>
      <c r="AX2197">
        <v>6401</v>
      </c>
      <c r="AY2197" t="s">
        <v>5304</v>
      </c>
      <c r="AZ2197" t="s">
        <v>5275</v>
      </c>
      <c r="BA2197" t="s">
        <v>5120</v>
      </c>
      <c r="BB2197" t="s">
        <v>5276</v>
      </c>
      <c r="BC2197" t="s">
        <v>5276</v>
      </c>
      <c r="BD2197" t="s">
        <v>6938</v>
      </c>
      <c r="BE2197" t="s">
        <v>5120</v>
      </c>
    </row>
    <row r="2198" spans="1:57" hidden="1" x14ac:dyDescent="0.35">
      <c r="A2198" s="10">
        <v>46020</v>
      </c>
      <c r="B2198" s="10">
        <v>46020</v>
      </c>
      <c r="C2198" s="10">
        <v>46020</v>
      </c>
      <c r="D2198">
        <v>145</v>
      </c>
      <c r="E2198">
        <v>1</v>
      </c>
      <c r="F2198" s="10">
        <v>46021</v>
      </c>
      <c r="G2198" s="10">
        <v>46020</v>
      </c>
      <c r="H2198">
        <v>1241621461</v>
      </c>
      <c r="I2198">
        <v>569025292</v>
      </c>
      <c r="J2198">
        <v>37733</v>
      </c>
      <c r="K2198" t="s">
        <v>5120</v>
      </c>
      <c r="L2198" t="s">
        <v>5120</v>
      </c>
      <c r="M2198" t="s">
        <v>5120</v>
      </c>
      <c r="N2198">
        <v>967230</v>
      </c>
      <c r="O2198">
        <v>37733</v>
      </c>
      <c r="P2198">
        <v>30084443</v>
      </c>
      <c r="Q2198" t="s">
        <v>5634</v>
      </c>
      <c r="R2198">
        <v>84443</v>
      </c>
      <c r="S2198" t="s">
        <v>5120</v>
      </c>
      <c r="T2198" t="s">
        <v>5120</v>
      </c>
      <c r="U2198">
        <v>300</v>
      </c>
      <c r="V2198" t="s">
        <v>5300</v>
      </c>
      <c r="W2198" t="s">
        <v>6087</v>
      </c>
      <c r="X2198" t="s">
        <v>6168</v>
      </c>
      <c r="Y2198" t="s">
        <v>6169</v>
      </c>
      <c r="Z2198" t="s">
        <v>5120</v>
      </c>
      <c r="AA2198" t="s">
        <v>5204</v>
      </c>
      <c r="AB2198" t="s">
        <v>5204</v>
      </c>
      <c r="AC2198" t="s">
        <v>5204</v>
      </c>
      <c r="AF2198" t="s">
        <v>5188</v>
      </c>
      <c r="AG2198">
        <v>0</v>
      </c>
      <c r="AH2198" t="s">
        <v>6937</v>
      </c>
      <c r="AI2198" t="s">
        <v>5190</v>
      </c>
      <c r="AJ2198" t="s">
        <v>5190</v>
      </c>
      <c r="AK2198" t="s">
        <v>5191</v>
      </c>
      <c r="AL2198" t="s">
        <v>5153</v>
      </c>
      <c r="AM2198" t="s">
        <v>5191</v>
      </c>
      <c r="AN2198" t="s">
        <v>5120</v>
      </c>
      <c r="AO2198" t="s">
        <v>5192</v>
      </c>
      <c r="AP2198" t="s">
        <v>5193</v>
      </c>
      <c r="AQ2198" t="s">
        <v>5120</v>
      </c>
      <c r="AR2198" t="s">
        <v>5190</v>
      </c>
      <c r="AS2198">
        <v>31020</v>
      </c>
      <c r="AT2198" t="s">
        <v>5194</v>
      </c>
      <c r="AU2198" t="s">
        <v>5191</v>
      </c>
      <c r="AV2198" t="s">
        <v>5192</v>
      </c>
      <c r="AW2198">
        <v>170</v>
      </c>
      <c r="AX2198">
        <v>6401</v>
      </c>
      <c r="AY2198" t="s">
        <v>5304</v>
      </c>
      <c r="AZ2198" t="s">
        <v>5275</v>
      </c>
      <c r="BA2198" t="s">
        <v>5120</v>
      </c>
      <c r="BB2198" t="s">
        <v>5276</v>
      </c>
      <c r="BC2198" t="s">
        <v>5276</v>
      </c>
      <c r="BD2198" t="s">
        <v>6938</v>
      </c>
      <c r="BE2198" t="s">
        <v>5120</v>
      </c>
    </row>
    <row r="2199" spans="1:57" hidden="1" x14ac:dyDescent="0.35">
      <c r="A2199" s="10">
        <v>46020</v>
      </c>
      <c r="B2199" s="10">
        <v>46020</v>
      </c>
      <c r="C2199" s="10">
        <v>46020</v>
      </c>
      <c r="D2199">
        <v>194</v>
      </c>
      <c r="E2199">
        <v>1</v>
      </c>
      <c r="F2199" s="10">
        <v>46021</v>
      </c>
      <c r="G2199" s="10">
        <v>46020</v>
      </c>
      <c r="H2199">
        <v>1241641694</v>
      </c>
      <c r="I2199">
        <v>569030819</v>
      </c>
      <c r="J2199">
        <v>40612</v>
      </c>
      <c r="K2199" t="s">
        <v>5120</v>
      </c>
      <c r="L2199" t="s">
        <v>5120</v>
      </c>
      <c r="M2199" t="s">
        <v>5120</v>
      </c>
      <c r="N2199">
        <v>967234</v>
      </c>
      <c r="O2199">
        <v>40612</v>
      </c>
      <c r="P2199">
        <v>3021649</v>
      </c>
      <c r="Q2199" t="s">
        <v>4733</v>
      </c>
      <c r="R2199">
        <v>80069</v>
      </c>
      <c r="S2199" t="s">
        <v>5120</v>
      </c>
      <c r="T2199" t="s">
        <v>5120</v>
      </c>
      <c r="U2199">
        <v>300</v>
      </c>
      <c r="V2199" t="s">
        <v>5300</v>
      </c>
      <c r="W2199" t="s">
        <v>6981</v>
      </c>
      <c r="X2199" t="s">
        <v>6982</v>
      </c>
      <c r="Y2199" t="s">
        <v>6107</v>
      </c>
      <c r="Z2199" t="s">
        <v>5120</v>
      </c>
      <c r="AA2199" t="s">
        <v>5204</v>
      </c>
      <c r="AB2199" t="s">
        <v>5204</v>
      </c>
      <c r="AC2199" t="s">
        <v>5204</v>
      </c>
      <c r="AF2199" t="s">
        <v>5188</v>
      </c>
      <c r="AG2199">
        <v>0</v>
      </c>
      <c r="AH2199" t="s">
        <v>5304</v>
      </c>
      <c r="AI2199" t="s">
        <v>5190</v>
      </c>
      <c r="AJ2199" t="s">
        <v>5190</v>
      </c>
      <c r="AK2199" t="s">
        <v>5191</v>
      </c>
      <c r="AL2199" t="s">
        <v>5153</v>
      </c>
      <c r="AM2199" t="s">
        <v>5191</v>
      </c>
      <c r="AN2199" t="s">
        <v>5120</v>
      </c>
      <c r="AO2199" t="s">
        <v>5192</v>
      </c>
      <c r="AP2199" t="s">
        <v>5193</v>
      </c>
      <c r="AQ2199" t="s">
        <v>5120</v>
      </c>
      <c r="AR2199" t="s">
        <v>5190</v>
      </c>
      <c r="AS2199">
        <v>31020</v>
      </c>
      <c r="AT2199" t="s">
        <v>5194</v>
      </c>
      <c r="AU2199" t="s">
        <v>5191</v>
      </c>
      <c r="AV2199" t="s">
        <v>5192</v>
      </c>
      <c r="AW2199">
        <v>170</v>
      </c>
      <c r="AX2199">
        <v>6401</v>
      </c>
      <c r="AY2199" t="s">
        <v>5304</v>
      </c>
      <c r="AZ2199" t="s">
        <v>5275</v>
      </c>
      <c r="BA2199" t="s">
        <v>5120</v>
      </c>
      <c r="BB2199" t="s">
        <v>5276</v>
      </c>
      <c r="BC2199" t="s">
        <v>5276</v>
      </c>
      <c r="BD2199" t="s">
        <v>6938</v>
      </c>
      <c r="BE2199" t="s">
        <v>5120</v>
      </c>
    </row>
    <row r="2200" spans="1:57" hidden="1" x14ac:dyDescent="0.35">
      <c r="A2200" s="10">
        <v>46020</v>
      </c>
      <c r="B2200" s="10">
        <v>46003</v>
      </c>
      <c r="C2200" s="10">
        <v>46003</v>
      </c>
      <c r="D2200">
        <v>-475</v>
      </c>
      <c r="E2200">
        <v>-19</v>
      </c>
      <c r="F2200" s="10">
        <v>46021</v>
      </c>
      <c r="G2200" s="10">
        <v>46003</v>
      </c>
      <c r="H2200">
        <v>1241589480</v>
      </c>
      <c r="I2200">
        <v>564362155</v>
      </c>
      <c r="J2200">
        <v>40161</v>
      </c>
      <c r="K2200" t="s">
        <v>5120</v>
      </c>
      <c r="L2200" t="s">
        <v>5120</v>
      </c>
      <c r="M2200" t="s">
        <v>5120</v>
      </c>
      <c r="N2200">
        <v>965342</v>
      </c>
      <c r="O2200">
        <v>40161</v>
      </c>
      <c r="P2200">
        <v>30986003</v>
      </c>
      <c r="Q2200" t="s">
        <v>6976</v>
      </c>
      <c r="R2200">
        <v>86003</v>
      </c>
      <c r="S2200" t="s">
        <v>5120</v>
      </c>
      <c r="T2200" t="s">
        <v>5120</v>
      </c>
      <c r="U2200">
        <v>309</v>
      </c>
      <c r="V2200" t="s">
        <v>5300</v>
      </c>
      <c r="W2200" t="s">
        <v>6977</v>
      </c>
      <c r="X2200" t="s">
        <v>6978</v>
      </c>
      <c r="Y2200" t="s">
        <v>6979</v>
      </c>
      <c r="Z2200" t="s">
        <v>5120</v>
      </c>
      <c r="AA2200" t="s">
        <v>6973</v>
      </c>
      <c r="AB2200" t="s">
        <v>6974</v>
      </c>
      <c r="AC2200" t="s">
        <v>6975</v>
      </c>
      <c r="AD2200" t="s">
        <v>5120</v>
      </c>
      <c r="AE2200" t="s">
        <v>5120</v>
      </c>
      <c r="AF2200" t="s">
        <v>5188</v>
      </c>
      <c r="AG2200">
        <v>0</v>
      </c>
      <c r="AH2200" t="s">
        <v>5304</v>
      </c>
      <c r="AI2200" t="s">
        <v>5190</v>
      </c>
      <c r="AJ2200" t="s">
        <v>5190</v>
      </c>
      <c r="AK2200" t="s">
        <v>5191</v>
      </c>
      <c r="AL2200" t="s">
        <v>5153</v>
      </c>
      <c r="AM2200" t="s">
        <v>5191</v>
      </c>
      <c r="AN2200" t="s">
        <v>5120</v>
      </c>
      <c r="AO2200" t="s">
        <v>5192</v>
      </c>
      <c r="AP2200" t="s">
        <v>5193</v>
      </c>
      <c r="AQ2200" t="s">
        <v>5120</v>
      </c>
      <c r="AR2200" t="s">
        <v>5190</v>
      </c>
      <c r="AS2200">
        <v>31020</v>
      </c>
      <c r="AT2200" t="s">
        <v>5194</v>
      </c>
      <c r="AU2200" t="s">
        <v>5191</v>
      </c>
      <c r="AV2200" t="s">
        <v>5192</v>
      </c>
      <c r="AW2200">
        <v>170</v>
      </c>
      <c r="AX2200">
        <v>6419</v>
      </c>
      <c r="AY2200" t="s">
        <v>5319</v>
      </c>
      <c r="AZ2200" t="s">
        <v>5275</v>
      </c>
      <c r="BA2200" t="s">
        <v>5120</v>
      </c>
      <c r="BB2200" t="s">
        <v>5276</v>
      </c>
      <c r="BC2200" t="s">
        <v>5276</v>
      </c>
      <c r="BD2200" t="s">
        <v>6938</v>
      </c>
      <c r="BE2200" t="s">
        <v>5120</v>
      </c>
    </row>
    <row r="2201" spans="1:57" hidden="1" x14ac:dyDescent="0.35">
      <c r="A2201" s="10">
        <v>46020</v>
      </c>
      <c r="B2201" s="10">
        <v>46020</v>
      </c>
      <c r="C2201" s="10">
        <v>46020</v>
      </c>
      <c r="D2201">
        <v>129</v>
      </c>
      <c r="E2201">
        <v>1</v>
      </c>
      <c r="F2201" s="10">
        <v>46021</v>
      </c>
      <c r="G2201" s="10">
        <v>46020</v>
      </c>
      <c r="H2201">
        <v>1241600117</v>
      </c>
      <c r="I2201">
        <v>569015708</v>
      </c>
      <c r="J2201">
        <v>75624</v>
      </c>
      <c r="K2201" t="s">
        <v>5120</v>
      </c>
      <c r="L2201" t="s">
        <v>5120</v>
      </c>
      <c r="M2201" t="s">
        <v>5120</v>
      </c>
      <c r="N2201">
        <v>967217</v>
      </c>
      <c r="O2201">
        <v>75624</v>
      </c>
      <c r="P2201">
        <v>3026002</v>
      </c>
      <c r="Q2201" t="s">
        <v>6988</v>
      </c>
      <c r="R2201">
        <v>86376</v>
      </c>
      <c r="S2201" t="s">
        <v>5120</v>
      </c>
      <c r="T2201" t="s">
        <v>5120</v>
      </c>
      <c r="U2201">
        <v>309</v>
      </c>
      <c r="V2201" t="s">
        <v>5300</v>
      </c>
      <c r="W2201" t="s">
        <v>6448</v>
      </c>
      <c r="X2201" t="s">
        <v>6986</v>
      </c>
      <c r="Y2201" t="s">
        <v>6987</v>
      </c>
      <c r="Z2201" t="s">
        <v>5120</v>
      </c>
      <c r="AA2201" t="s">
        <v>5204</v>
      </c>
      <c r="AB2201" t="s">
        <v>5204</v>
      </c>
      <c r="AC2201" t="s">
        <v>5204</v>
      </c>
      <c r="AF2201" t="s">
        <v>5188</v>
      </c>
      <c r="AG2201">
        <v>0</v>
      </c>
      <c r="AH2201" t="s">
        <v>5319</v>
      </c>
      <c r="AI2201" t="s">
        <v>5190</v>
      </c>
      <c r="AJ2201" t="s">
        <v>5190</v>
      </c>
      <c r="AK2201" t="s">
        <v>5191</v>
      </c>
      <c r="AL2201" t="s">
        <v>5153</v>
      </c>
      <c r="AM2201" t="s">
        <v>5191</v>
      </c>
      <c r="AN2201" t="s">
        <v>5120</v>
      </c>
      <c r="AO2201" t="s">
        <v>5192</v>
      </c>
      <c r="AP2201" t="s">
        <v>5193</v>
      </c>
      <c r="AQ2201" t="s">
        <v>5120</v>
      </c>
      <c r="AR2201" t="s">
        <v>5190</v>
      </c>
      <c r="AS2201">
        <v>31020</v>
      </c>
      <c r="AT2201" t="s">
        <v>5194</v>
      </c>
      <c r="AU2201" t="s">
        <v>5191</v>
      </c>
      <c r="AV2201" t="s">
        <v>5192</v>
      </c>
      <c r="AW2201">
        <v>170</v>
      </c>
      <c r="AX2201">
        <v>6419</v>
      </c>
      <c r="AY2201" t="s">
        <v>5319</v>
      </c>
      <c r="AZ2201" t="s">
        <v>5275</v>
      </c>
      <c r="BA2201" t="s">
        <v>5120</v>
      </c>
      <c r="BB2201" t="s">
        <v>5276</v>
      </c>
      <c r="BC2201" t="s">
        <v>5276</v>
      </c>
      <c r="BD2201" t="s">
        <v>6938</v>
      </c>
      <c r="BE2201" t="s">
        <v>5120</v>
      </c>
    </row>
    <row r="2202" spans="1:57" hidden="1" x14ac:dyDescent="0.35">
      <c r="A2202" s="10">
        <v>46020</v>
      </c>
      <c r="B2202" s="10">
        <v>46006</v>
      </c>
      <c r="C2202" s="10">
        <v>46006</v>
      </c>
      <c r="D2202">
        <v>-111.39</v>
      </c>
      <c r="E2202">
        <v>-1</v>
      </c>
      <c r="F2202" s="10">
        <v>46021</v>
      </c>
      <c r="G2202" s="10">
        <v>46006</v>
      </c>
      <c r="H2202">
        <v>1241610232</v>
      </c>
      <c r="I2202">
        <v>564827141</v>
      </c>
      <c r="J2202">
        <v>10879</v>
      </c>
      <c r="K2202" t="s">
        <v>5120</v>
      </c>
      <c r="L2202" t="s">
        <v>5120</v>
      </c>
      <c r="M2202" t="s">
        <v>5120</v>
      </c>
      <c r="N2202">
        <v>965502</v>
      </c>
      <c r="O2202">
        <v>10879</v>
      </c>
      <c r="P2202">
        <v>30987529</v>
      </c>
      <c r="Q2202" t="s">
        <v>56</v>
      </c>
      <c r="R2202">
        <v>87529</v>
      </c>
      <c r="S2202" t="s">
        <v>5120</v>
      </c>
      <c r="T2202" t="s">
        <v>5120</v>
      </c>
      <c r="U2202">
        <v>309</v>
      </c>
      <c r="V2202" t="s">
        <v>5300</v>
      </c>
      <c r="W2202" t="s">
        <v>6989</v>
      </c>
      <c r="X2202" t="s">
        <v>6990</v>
      </c>
      <c r="Y2202" t="s">
        <v>6991</v>
      </c>
      <c r="Z2202" t="s">
        <v>5240</v>
      </c>
      <c r="AA2202" t="s">
        <v>5204</v>
      </c>
      <c r="AB2202" t="s">
        <v>5204</v>
      </c>
      <c r="AC2202" t="s">
        <v>5204</v>
      </c>
      <c r="AF2202" t="s">
        <v>5188</v>
      </c>
      <c r="AG2202">
        <v>0</v>
      </c>
      <c r="AH2202" t="s">
        <v>5304</v>
      </c>
      <c r="AI2202" t="s">
        <v>5190</v>
      </c>
      <c r="AJ2202" t="s">
        <v>5190</v>
      </c>
      <c r="AK2202" t="s">
        <v>5191</v>
      </c>
      <c r="AL2202" t="s">
        <v>5153</v>
      </c>
      <c r="AM2202" t="s">
        <v>5191</v>
      </c>
      <c r="AN2202" t="s">
        <v>5120</v>
      </c>
      <c r="AO2202" t="s">
        <v>5192</v>
      </c>
      <c r="AP2202" t="s">
        <v>5193</v>
      </c>
      <c r="AQ2202" t="s">
        <v>5120</v>
      </c>
      <c r="AR2202" t="s">
        <v>5190</v>
      </c>
      <c r="AS2202">
        <v>31020</v>
      </c>
      <c r="AT2202" t="s">
        <v>5194</v>
      </c>
      <c r="AU2202" t="s">
        <v>5191</v>
      </c>
      <c r="AV2202" t="s">
        <v>5192</v>
      </c>
      <c r="AW2202">
        <v>170</v>
      </c>
      <c r="AX2202">
        <v>6419</v>
      </c>
      <c r="AY2202" t="s">
        <v>5319</v>
      </c>
      <c r="AZ2202" t="s">
        <v>5275</v>
      </c>
      <c r="BA2202" t="s">
        <v>5120</v>
      </c>
      <c r="BB2202" t="s">
        <v>5276</v>
      </c>
      <c r="BC2202" t="s">
        <v>5276</v>
      </c>
      <c r="BD2202" t="s">
        <v>6938</v>
      </c>
      <c r="BE2202" t="s">
        <v>5120</v>
      </c>
    </row>
    <row r="2203" spans="1:57" hidden="1" x14ac:dyDescent="0.35">
      <c r="A2203" s="10">
        <v>46020</v>
      </c>
      <c r="B2203" s="10">
        <v>46020</v>
      </c>
      <c r="C2203" s="10">
        <v>46020</v>
      </c>
      <c r="D2203">
        <v>32</v>
      </c>
      <c r="E2203">
        <v>1</v>
      </c>
      <c r="F2203" s="10">
        <v>46021</v>
      </c>
      <c r="G2203" s="10">
        <v>46020</v>
      </c>
      <c r="H2203">
        <v>1241641419</v>
      </c>
      <c r="I2203">
        <v>569030819</v>
      </c>
      <c r="J2203">
        <v>40612</v>
      </c>
      <c r="K2203" t="s">
        <v>5120</v>
      </c>
      <c r="L2203" t="s">
        <v>5120</v>
      </c>
      <c r="M2203" t="s">
        <v>5120</v>
      </c>
      <c r="N2203">
        <v>967234</v>
      </c>
      <c r="O2203">
        <v>40612</v>
      </c>
      <c r="P2203">
        <v>30036415</v>
      </c>
      <c r="Q2203" t="s">
        <v>5305</v>
      </c>
      <c r="R2203">
        <v>36415</v>
      </c>
      <c r="S2203" t="s">
        <v>5120</v>
      </c>
      <c r="T2203" t="s">
        <v>5120</v>
      </c>
      <c r="U2203">
        <v>300</v>
      </c>
      <c r="V2203" t="s">
        <v>5300</v>
      </c>
      <c r="W2203" t="s">
        <v>6981</v>
      </c>
      <c r="X2203" t="s">
        <v>6982</v>
      </c>
      <c r="Y2203" t="s">
        <v>6107</v>
      </c>
      <c r="Z2203" t="s">
        <v>5120</v>
      </c>
      <c r="AA2203" t="s">
        <v>5204</v>
      </c>
      <c r="AB2203" t="s">
        <v>5204</v>
      </c>
      <c r="AC2203" t="s">
        <v>5204</v>
      </c>
      <c r="AF2203" t="s">
        <v>5188</v>
      </c>
      <c r="AG2203">
        <v>0</v>
      </c>
      <c r="AH2203" t="s">
        <v>5304</v>
      </c>
      <c r="AI2203" t="s">
        <v>5190</v>
      </c>
      <c r="AJ2203" t="s">
        <v>5190</v>
      </c>
      <c r="AK2203" t="s">
        <v>5191</v>
      </c>
      <c r="AL2203" t="s">
        <v>5153</v>
      </c>
      <c r="AM2203" t="s">
        <v>5191</v>
      </c>
      <c r="AN2203" t="s">
        <v>5120</v>
      </c>
      <c r="AO2203" t="s">
        <v>5192</v>
      </c>
      <c r="AP2203" t="s">
        <v>5193</v>
      </c>
      <c r="AQ2203" t="s">
        <v>5120</v>
      </c>
      <c r="AR2203" t="s">
        <v>5190</v>
      </c>
      <c r="AS2203">
        <v>31020</v>
      </c>
      <c r="AT2203" t="s">
        <v>5194</v>
      </c>
      <c r="AU2203" t="s">
        <v>5191</v>
      </c>
      <c r="AV2203" t="s">
        <v>5192</v>
      </c>
      <c r="AW2203">
        <v>170</v>
      </c>
      <c r="AX2203">
        <v>6401</v>
      </c>
      <c r="AY2203" t="s">
        <v>5304</v>
      </c>
      <c r="AZ2203" t="s">
        <v>5275</v>
      </c>
      <c r="BA2203" t="s">
        <v>5120</v>
      </c>
      <c r="BB2203" t="s">
        <v>5276</v>
      </c>
      <c r="BC2203" t="s">
        <v>5276</v>
      </c>
      <c r="BD2203" t="s">
        <v>6938</v>
      </c>
      <c r="BE2203" t="s">
        <v>5120</v>
      </c>
    </row>
    <row r="2204" spans="1:57" hidden="1" x14ac:dyDescent="0.35">
      <c r="A2204" s="10">
        <v>46020</v>
      </c>
      <c r="B2204" s="10">
        <v>46020</v>
      </c>
      <c r="C2204" s="10">
        <v>46020</v>
      </c>
      <c r="D2204">
        <v>32</v>
      </c>
      <c r="E2204">
        <v>1</v>
      </c>
      <c r="F2204" s="10">
        <v>46021</v>
      </c>
      <c r="G2204" s="10">
        <v>46020</v>
      </c>
      <c r="H2204">
        <v>1241600184</v>
      </c>
      <c r="I2204">
        <v>569015708</v>
      </c>
      <c r="J2204">
        <v>75624</v>
      </c>
      <c r="K2204" t="s">
        <v>5120</v>
      </c>
      <c r="L2204" t="s">
        <v>5120</v>
      </c>
      <c r="M2204" t="s">
        <v>5120</v>
      </c>
      <c r="N2204">
        <v>967217</v>
      </c>
      <c r="O2204">
        <v>75624</v>
      </c>
      <c r="P2204">
        <v>30036415</v>
      </c>
      <c r="Q2204" t="s">
        <v>5305</v>
      </c>
      <c r="R2204">
        <v>36415</v>
      </c>
      <c r="S2204" t="s">
        <v>5120</v>
      </c>
      <c r="T2204" t="s">
        <v>5120</v>
      </c>
      <c r="U2204">
        <v>300</v>
      </c>
      <c r="V2204" t="s">
        <v>5300</v>
      </c>
      <c r="W2204" t="s">
        <v>6448</v>
      </c>
      <c r="X2204" t="s">
        <v>6986</v>
      </c>
      <c r="Y2204" t="s">
        <v>6987</v>
      </c>
      <c r="Z2204" t="s">
        <v>5120</v>
      </c>
      <c r="AA2204" t="s">
        <v>5204</v>
      </c>
      <c r="AB2204" t="s">
        <v>5204</v>
      </c>
      <c r="AC2204" t="s">
        <v>5204</v>
      </c>
      <c r="AF2204" t="s">
        <v>5188</v>
      </c>
      <c r="AG2204">
        <v>0</v>
      </c>
      <c r="AH2204" t="s">
        <v>5319</v>
      </c>
      <c r="AI2204" t="s">
        <v>5190</v>
      </c>
      <c r="AJ2204" t="s">
        <v>5190</v>
      </c>
      <c r="AK2204" t="s">
        <v>5191</v>
      </c>
      <c r="AL2204" t="s">
        <v>5153</v>
      </c>
      <c r="AM2204" t="s">
        <v>5191</v>
      </c>
      <c r="AN2204" t="s">
        <v>5120</v>
      </c>
      <c r="AO2204" t="s">
        <v>5192</v>
      </c>
      <c r="AP2204" t="s">
        <v>5193</v>
      </c>
      <c r="AQ2204" t="s">
        <v>5120</v>
      </c>
      <c r="AR2204" t="s">
        <v>5190</v>
      </c>
      <c r="AS2204">
        <v>31020</v>
      </c>
      <c r="AT2204" t="s">
        <v>5194</v>
      </c>
      <c r="AU2204" t="s">
        <v>5191</v>
      </c>
      <c r="AV2204" t="s">
        <v>5192</v>
      </c>
      <c r="AW2204">
        <v>170</v>
      </c>
      <c r="AX2204">
        <v>6401</v>
      </c>
      <c r="AY2204" t="s">
        <v>5304</v>
      </c>
      <c r="AZ2204" t="s">
        <v>5275</v>
      </c>
      <c r="BA2204" t="s">
        <v>5120</v>
      </c>
      <c r="BB2204" t="s">
        <v>5276</v>
      </c>
      <c r="BC2204" t="s">
        <v>5276</v>
      </c>
      <c r="BD2204" t="s">
        <v>6938</v>
      </c>
      <c r="BE2204" t="s">
        <v>5120</v>
      </c>
    </row>
    <row r="2205" spans="1:57" hidden="1" x14ac:dyDescent="0.35">
      <c r="A2205" s="10">
        <v>46020</v>
      </c>
      <c r="B2205" s="10">
        <v>46020</v>
      </c>
      <c r="C2205" s="10">
        <v>46020</v>
      </c>
      <c r="D2205">
        <v>177</v>
      </c>
      <c r="E2205">
        <v>1</v>
      </c>
      <c r="F2205" s="10">
        <v>46021</v>
      </c>
      <c r="G2205" s="10">
        <v>46020</v>
      </c>
      <c r="H2205">
        <v>1241609955</v>
      </c>
      <c r="I2205">
        <v>569017493</v>
      </c>
      <c r="J2205">
        <v>38655</v>
      </c>
      <c r="K2205" t="s">
        <v>5120</v>
      </c>
      <c r="L2205" t="s">
        <v>5120</v>
      </c>
      <c r="M2205" t="s">
        <v>5120</v>
      </c>
      <c r="N2205">
        <v>967222</v>
      </c>
      <c r="O2205">
        <v>38655</v>
      </c>
      <c r="P2205">
        <v>3203502</v>
      </c>
      <c r="Q2205" t="s">
        <v>5637</v>
      </c>
      <c r="R2205">
        <v>71045</v>
      </c>
      <c r="S2205" t="s">
        <v>5120</v>
      </c>
      <c r="T2205" t="s">
        <v>5120</v>
      </c>
      <c r="U2205">
        <v>320</v>
      </c>
      <c r="V2205" t="s">
        <v>5617</v>
      </c>
      <c r="W2205" t="s">
        <v>6179</v>
      </c>
      <c r="X2205" t="s">
        <v>6180</v>
      </c>
      <c r="Y2205" t="s">
        <v>6181</v>
      </c>
      <c r="Z2205" t="s">
        <v>5240</v>
      </c>
      <c r="AA2205" t="s">
        <v>5642</v>
      </c>
      <c r="AB2205" t="s">
        <v>5643</v>
      </c>
      <c r="AC2205" t="s">
        <v>5644</v>
      </c>
      <c r="AD2205" t="s">
        <v>5120</v>
      </c>
      <c r="AE2205" t="s">
        <v>5120</v>
      </c>
      <c r="AF2205" t="s">
        <v>5188</v>
      </c>
      <c r="AG2205">
        <v>0</v>
      </c>
      <c r="AH2205" t="s">
        <v>5617</v>
      </c>
      <c r="AI2205" t="s">
        <v>5190</v>
      </c>
      <c r="AJ2205" t="s">
        <v>5190</v>
      </c>
      <c r="AK2205" t="s">
        <v>5191</v>
      </c>
      <c r="AL2205" t="s">
        <v>5153</v>
      </c>
      <c r="AM2205" t="s">
        <v>5191</v>
      </c>
      <c r="AN2205" t="s">
        <v>5120</v>
      </c>
      <c r="AO2205" t="s">
        <v>5192</v>
      </c>
      <c r="AP2205" t="s">
        <v>5193</v>
      </c>
      <c r="AQ2205" t="s">
        <v>5120</v>
      </c>
      <c r="AR2205" t="s">
        <v>5190</v>
      </c>
      <c r="AS2205">
        <v>31020</v>
      </c>
      <c r="AT2205" t="s">
        <v>5194</v>
      </c>
      <c r="AU2205" t="s">
        <v>5191</v>
      </c>
      <c r="AV2205" t="s">
        <v>5192</v>
      </c>
      <c r="AW2205">
        <v>170</v>
      </c>
      <c r="AX2205">
        <v>6440</v>
      </c>
      <c r="AY2205" t="s">
        <v>5617</v>
      </c>
      <c r="AZ2205" t="s">
        <v>5275</v>
      </c>
      <c r="BA2205" t="s">
        <v>5120</v>
      </c>
      <c r="BB2205" t="s">
        <v>5276</v>
      </c>
      <c r="BC2205" t="s">
        <v>5276</v>
      </c>
      <c r="BD2205" t="s">
        <v>6949</v>
      </c>
      <c r="BE2205" t="s">
        <v>5120</v>
      </c>
    </row>
    <row r="2206" spans="1:57" hidden="1" x14ac:dyDescent="0.35">
      <c r="A2206" s="10">
        <v>46020</v>
      </c>
      <c r="B2206" s="10">
        <v>46006</v>
      </c>
      <c r="C2206" s="10">
        <v>46006</v>
      </c>
      <c r="D2206">
        <v>-111.39</v>
      </c>
      <c r="E2206">
        <v>-1</v>
      </c>
      <c r="F2206" s="10">
        <v>46021</v>
      </c>
      <c r="G2206" s="10">
        <v>46006</v>
      </c>
      <c r="H2206">
        <v>1241610248</v>
      </c>
      <c r="I2206">
        <v>564827141</v>
      </c>
      <c r="J2206">
        <v>10879</v>
      </c>
      <c r="K2206" t="s">
        <v>5120</v>
      </c>
      <c r="L2206" t="s">
        <v>5120</v>
      </c>
      <c r="M2206" t="s">
        <v>5120</v>
      </c>
      <c r="N2206">
        <v>965502</v>
      </c>
      <c r="O2206">
        <v>10879</v>
      </c>
      <c r="P2206">
        <v>30987529</v>
      </c>
      <c r="Q2206" t="s">
        <v>334</v>
      </c>
      <c r="R2206">
        <v>87529</v>
      </c>
      <c r="S2206" t="s">
        <v>5120</v>
      </c>
      <c r="T2206" t="s">
        <v>5120</v>
      </c>
      <c r="U2206">
        <v>309</v>
      </c>
      <c r="V2206" t="s">
        <v>5300</v>
      </c>
      <c r="W2206" t="s">
        <v>6989</v>
      </c>
      <c r="X2206" t="s">
        <v>6990</v>
      </c>
      <c r="Y2206" t="s">
        <v>6991</v>
      </c>
      <c r="Z2206" t="s">
        <v>5240</v>
      </c>
      <c r="AA2206" t="s">
        <v>5204</v>
      </c>
      <c r="AB2206" t="s">
        <v>5204</v>
      </c>
      <c r="AC2206" t="s">
        <v>5204</v>
      </c>
      <c r="AF2206" t="s">
        <v>5188</v>
      </c>
      <c r="AG2206">
        <v>0</v>
      </c>
      <c r="AH2206" t="s">
        <v>5304</v>
      </c>
      <c r="AI2206" t="s">
        <v>5190</v>
      </c>
      <c r="AJ2206" t="s">
        <v>5190</v>
      </c>
      <c r="AK2206" t="s">
        <v>5191</v>
      </c>
      <c r="AL2206" t="s">
        <v>5153</v>
      </c>
      <c r="AM2206" t="s">
        <v>5191</v>
      </c>
      <c r="AN2206" t="s">
        <v>5120</v>
      </c>
      <c r="AO2206" t="s">
        <v>5192</v>
      </c>
      <c r="AP2206" t="s">
        <v>5193</v>
      </c>
      <c r="AQ2206" t="s">
        <v>5120</v>
      </c>
      <c r="AR2206" t="s">
        <v>5190</v>
      </c>
      <c r="AS2206">
        <v>31020</v>
      </c>
      <c r="AT2206" t="s">
        <v>5194</v>
      </c>
      <c r="AU2206" t="s">
        <v>5191</v>
      </c>
      <c r="AV2206" t="s">
        <v>5192</v>
      </c>
      <c r="AW2206">
        <v>170</v>
      </c>
      <c r="AX2206">
        <v>6419</v>
      </c>
      <c r="AY2206" t="s">
        <v>5319</v>
      </c>
      <c r="AZ2206" t="s">
        <v>5275</v>
      </c>
      <c r="BA2206" t="s">
        <v>5120</v>
      </c>
      <c r="BB2206" t="s">
        <v>5276</v>
      </c>
      <c r="BC2206" t="s">
        <v>5276</v>
      </c>
      <c r="BD2206" t="s">
        <v>6938</v>
      </c>
      <c r="BE2206" t="s">
        <v>5120</v>
      </c>
    </row>
    <row r="2207" spans="1:57" hidden="1" x14ac:dyDescent="0.35">
      <c r="A2207" s="10">
        <v>46020</v>
      </c>
      <c r="B2207" s="10">
        <v>46020</v>
      </c>
      <c r="C2207" s="10">
        <v>46020</v>
      </c>
      <c r="D2207">
        <v>83</v>
      </c>
      <c r="E2207">
        <v>1</v>
      </c>
      <c r="F2207" s="10">
        <v>46021</v>
      </c>
      <c r="G2207" s="10">
        <v>46020</v>
      </c>
      <c r="H2207">
        <v>1241626907</v>
      </c>
      <c r="I2207">
        <v>569015708</v>
      </c>
      <c r="J2207">
        <v>75624</v>
      </c>
      <c r="K2207" t="s">
        <v>5120</v>
      </c>
      <c r="L2207" t="s">
        <v>5120</v>
      </c>
      <c r="M2207" t="s">
        <v>5120</v>
      </c>
      <c r="N2207">
        <v>967217</v>
      </c>
      <c r="O2207">
        <v>75624</v>
      </c>
      <c r="P2207">
        <v>3002821</v>
      </c>
      <c r="Q2207" t="s">
        <v>5801</v>
      </c>
      <c r="R2207">
        <v>84439</v>
      </c>
      <c r="S2207" t="s">
        <v>5120</v>
      </c>
      <c r="T2207" t="s">
        <v>5120</v>
      </c>
      <c r="U2207">
        <v>300</v>
      </c>
      <c r="V2207" t="s">
        <v>5300</v>
      </c>
      <c r="W2207" t="s">
        <v>6448</v>
      </c>
      <c r="X2207" t="s">
        <v>6986</v>
      </c>
      <c r="Y2207" t="s">
        <v>6987</v>
      </c>
      <c r="Z2207" t="s">
        <v>5120</v>
      </c>
      <c r="AA2207" t="s">
        <v>5204</v>
      </c>
      <c r="AB2207" t="s">
        <v>5204</v>
      </c>
      <c r="AC2207" t="s">
        <v>5204</v>
      </c>
      <c r="AF2207" t="s">
        <v>5188</v>
      </c>
      <c r="AG2207">
        <v>0</v>
      </c>
      <c r="AH2207" t="s">
        <v>5319</v>
      </c>
      <c r="AI2207" t="s">
        <v>5190</v>
      </c>
      <c r="AJ2207" t="s">
        <v>5190</v>
      </c>
      <c r="AK2207" t="s">
        <v>5191</v>
      </c>
      <c r="AL2207" t="s">
        <v>5153</v>
      </c>
      <c r="AM2207" t="s">
        <v>5191</v>
      </c>
      <c r="AN2207" t="s">
        <v>5120</v>
      </c>
      <c r="AO2207" t="s">
        <v>5192</v>
      </c>
      <c r="AP2207" t="s">
        <v>5193</v>
      </c>
      <c r="AQ2207" t="s">
        <v>5120</v>
      </c>
      <c r="AR2207" t="s">
        <v>5190</v>
      </c>
      <c r="AS2207">
        <v>31020</v>
      </c>
      <c r="AT2207" t="s">
        <v>5194</v>
      </c>
      <c r="AU2207" t="s">
        <v>5191</v>
      </c>
      <c r="AV2207" t="s">
        <v>5192</v>
      </c>
      <c r="AW2207">
        <v>170</v>
      </c>
      <c r="AX2207">
        <v>6401</v>
      </c>
      <c r="AY2207" t="s">
        <v>5304</v>
      </c>
      <c r="AZ2207" t="s">
        <v>5275</v>
      </c>
      <c r="BA2207" t="s">
        <v>5120</v>
      </c>
      <c r="BB2207" t="s">
        <v>5276</v>
      </c>
      <c r="BC2207" t="s">
        <v>5276</v>
      </c>
      <c r="BD2207" t="s">
        <v>6938</v>
      </c>
      <c r="BE2207" t="s">
        <v>5120</v>
      </c>
    </row>
    <row r="2208" spans="1:57" hidden="1" x14ac:dyDescent="0.35">
      <c r="A2208" s="10">
        <v>46020</v>
      </c>
      <c r="B2208" s="10">
        <v>46020</v>
      </c>
      <c r="C2208" s="10">
        <v>46020</v>
      </c>
      <c r="D2208">
        <v>145</v>
      </c>
      <c r="E2208">
        <v>1</v>
      </c>
      <c r="F2208" s="10">
        <v>46021</v>
      </c>
      <c r="G2208" s="10">
        <v>46020</v>
      </c>
      <c r="H2208">
        <v>1241641649</v>
      </c>
      <c r="I2208">
        <v>569030819</v>
      </c>
      <c r="J2208">
        <v>40612</v>
      </c>
      <c r="K2208" t="s">
        <v>5120</v>
      </c>
      <c r="L2208" t="s">
        <v>5120</v>
      </c>
      <c r="M2208" t="s">
        <v>5120</v>
      </c>
      <c r="N2208">
        <v>967234</v>
      </c>
      <c r="O2208">
        <v>40612</v>
      </c>
      <c r="P2208">
        <v>3001906</v>
      </c>
      <c r="Q2208" t="s">
        <v>6992</v>
      </c>
      <c r="R2208">
        <v>84443</v>
      </c>
      <c r="S2208" t="s">
        <v>5120</v>
      </c>
      <c r="T2208" t="s">
        <v>5120</v>
      </c>
      <c r="U2208">
        <v>300</v>
      </c>
      <c r="V2208" t="s">
        <v>5300</v>
      </c>
      <c r="W2208" t="s">
        <v>6981</v>
      </c>
      <c r="X2208" t="s">
        <v>6982</v>
      </c>
      <c r="Y2208" t="s">
        <v>6107</v>
      </c>
      <c r="Z2208" t="s">
        <v>5120</v>
      </c>
      <c r="AA2208" t="s">
        <v>5204</v>
      </c>
      <c r="AB2208" t="s">
        <v>5204</v>
      </c>
      <c r="AC2208" t="s">
        <v>5204</v>
      </c>
      <c r="AF2208" t="s">
        <v>5188</v>
      </c>
      <c r="AG2208">
        <v>0</v>
      </c>
      <c r="AH2208" t="s">
        <v>5304</v>
      </c>
      <c r="AI2208" t="s">
        <v>5190</v>
      </c>
      <c r="AJ2208" t="s">
        <v>5190</v>
      </c>
      <c r="AK2208" t="s">
        <v>5191</v>
      </c>
      <c r="AL2208" t="s">
        <v>5153</v>
      </c>
      <c r="AM2208" t="s">
        <v>5191</v>
      </c>
      <c r="AN2208" t="s">
        <v>5120</v>
      </c>
      <c r="AO2208" t="s">
        <v>5192</v>
      </c>
      <c r="AP2208" t="s">
        <v>5193</v>
      </c>
      <c r="AQ2208" t="s">
        <v>5120</v>
      </c>
      <c r="AR2208" t="s">
        <v>5190</v>
      </c>
      <c r="AS2208">
        <v>31020</v>
      </c>
      <c r="AT2208" t="s">
        <v>5194</v>
      </c>
      <c r="AU2208" t="s">
        <v>5191</v>
      </c>
      <c r="AV2208" t="s">
        <v>5192</v>
      </c>
      <c r="AW2208">
        <v>170</v>
      </c>
      <c r="AX2208">
        <v>6401</v>
      </c>
      <c r="AY2208" t="s">
        <v>5304</v>
      </c>
      <c r="AZ2208" t="s">
        <v>5275</v>
      </c>
      <c r="BA2208" t="s">
        <v>5120</v>
      </c>
      <c r="BB2208" t="s">
        <v>5276</v>
      </c>
      <c r="BC2208" t="s">
        <v>5276</v>
      </c>
      <c r="BD2208" t="s">
        <v>6938</v>
      </c>
      <c r="BE2208" t="s">
        <v>5120</v>
      </c>
    </row>
    <row r="2209" spans="1:57" hidden="1" x14ac:dyDescent="0.35">
      <c r="A2209" s="10">
        <v>46020</v>
      </c>
      <c r="B2209" s="10">
        <v>46020</v>
      </c>
      <c r="C2209" s="10">
        <v>46020</v>
      </c>
      <c r="D2209">
        <v>32</v>
      </c>
      <c r="E2209">
        <v>1</v>
      </c>
      <c r="F2209" s="10">
        <v>46021</v>
      </c>
      <c r="G2209" s="10">
        <v>46020</v>
      </c>
      <c r="H2209">
        <v>1241663987</v>
      </c>
      <c r="I2209">
        <v>569051846</v>
      </c>
      <c r="J2209">
        <v>81375</v>
      </c>
      <c r="K2209" t="s">
        <v>5120</v>
      </c>
      <c r="L2209" t="s">
        <v>5120</v>
      </c>
      <c r="M2209" t="s">
        <v>5120</v>
      </c>
      <c r="N2209">
        <v>967246</v>
      </c>
      <c r="O2209">
        <v>81375</v>
      </c>
      <c r="P2209">
        <v>30036415</v>
      </c>
      <c r="Q2209" t="s">
        <v>5305</v>
      </c>
      <c r="R2209">
        <v>36415</v>
      </c>
      <c r="S2209" t="s">
        <v>5120</v>
      </c>
      <c r="T2209" t="s">
        <v>5120</v>
      </c>
      <c r="U2209">
        <v>300</v>
      </c>
      <c r="V2209" t="s">
        <v>5300</v>
      </c>
      <c r="W2209" t="s">
        <v>6983</v>
      </c>
      <c r="X2209" t="s">
        <v>6984</v>
      </c>
      <c r="Y2209" t="s">
        <v>6985</v>
      </c>
      <c r="Z2209" t="s">
        <v>5120</v>
      </c>
      <c r="AA2209" t="s">
        <v>5204</v>
      </c>
      <c r="AB2209" t="s">
        <v>5204</v>
      </c>
      <c r="AC2209" t="s">
        <v>5204</v>
      </c>
      <c r="AF2209" t="s">
        <v>5188</v>
      </c>
      <c r="AG2209">
        <v>0</v>
      </c>
      <c r="AH2209" t="s">
        <v>5304</v>
      </c>
      <c r="AI2209" t="s">
        <v>5190</v>
      </c>
      <c r="AJ2209" t="s">
        <v>5190</v>
      </c>
      <c r="AK2209" t="s">
        <v>5191</v>
      </c>
      <c r="AL2209" t="s">
        <v>5153</v>
      </c>
      <c r="AM2209" t="s">
        <v>5191</v>
      </c>
      <c r="AN2209" t="s">
        <v>5120</v>
      </c>
      <c r="AO2209" t="s">
        <v>5192</v>
      </c>
      <c r="AP2209" t="s">
        <v>5193</v>
      </c>
      <c r="AQ2209" t="s">
        <v>5120</v>
      </c>
      <c r="AR2209" t="s">
        <v>5190</v>
      </c>
      <c r="AS2209">
        <v>31020</v>
      </c>
      <c r="AT2209" t="s">
        <v>5194</v>
      </c>
      <c r="AU2209" t="s">
        <v>5191</v>
      </c>
      <c r="AV2209" t="s">
        <v>5192</v>
      </c>
      <c r="AW2209">
        <v>170</v>
      </c>
      <c r="AX2209">
        <v>6401</v>
      </c>
      <c r="AY2209" t="s">
        <v>5304</v>
      </c>
      <c r="AZ2209" t="s">
        <v>5275</v>
      </c>
      <c r="BA2209" t="s">
        <v>5120</v>
      </c>
      <c r="BB2209" t="s">
        <v>5276</v>
      </c>
      <c r="BC2209" t="s">
        <v>5276</v>
      </c>
      <c r="BD2209" t="s">
        <v>6938</v>
      </c>
      <c r="BE2209" t="s">
        <v>5120</v>
      </c>
    </row>
    <row r="2210" spans="1:57" hidden="1" x14ac:dyDescent="0.35">
      <c r="A2210" s="10">
        <v>46020</v>
      </c>
      <c r="B2210" s="10">
        <v>46020</v>
      </c>
      <c r="C2210" s="10">
        <v>46020</v>
      </c>
      <c r="D2210">
        <v>83</v>
      </c>
      <c r="E2210">
        <v>1</v>
      </c>
      <c r="F2210" s="10">
        <v>46021</v>
      </c>
      <c r="G2210" s="10">
        <v>46020</v>
      </c>
      <c r="H2210">
        <v>1241658959</v>
      </c>
      <c r="I2210">
        <v>569025292</v>
      </c>
      <c r="J2210">
        <v>37733</v>
      </c>
      <c r="K2210" t="s">
        <v>5120</v>
      </c>
      <c r="L2210" t="s">
        <v>5120</v>
      </c>
      <c r="M2210" t="s">
        <v>5120</v>
      </c>
      <c r="N2210">
        <v>967230</v>
      </c>
      <c r="O2210">
        <v>37733</v>
      </c>
      <c r="P2210">
        <v>3002821</v>
      </c>
      <c r="Q2210" t="s">
        <v>5801</v>
      </c>
      <c r="R2210">
        <v>84439</v>
      </c>
      <c r="S2210" t="s">
        <v>5120</v>
      </c>
      <c r="T2210" t="s">
        <v>5120</v>
      </c>
      <c r="U2210">
        <v>300</v>
      </c>
      <c r="V2210" t="s">
        <v>5300</v>
      </c>
      <c r="W2210" t="s">
        <v>6087</v>
      </c>
      <c r="X2210" t="s">
        <v>6168</v>
      </c>
      <c r="Y2210" t="s">
        <v>6169</v>
      </c>
      <c r="Z2210" t="s">
        <v>5120</v>
      </c>
      <c r="AA2210" t="s">
        <v>5204</v>
      </c>
      <c r="AB2210" t="s">
        <v>5204</v>
      </c>
      <c r="AC2210" t="s">
        <v>5204</v>
      </c>
      <c r="AF2210" t="s">
        <v>5188</v>
      </c>
      <c r="AG2210">
        <v>0</v>
      </c>
      <c r="AH2210" t="s">
        <v>6937</v>
      </c>
      <c r="AI2210" t="s">
        <v>5190</v>
      </c>
      <c r="AJ2210" t="s">
        <v>5190</v>
      </c>
      <c r="AK2210" t="s">
        <v>5191</v>
      </c>
      <c r="AL2210" t="s">
        <v>5153</v>
      </c>
      <c r="AM2210" t="s">
        <v>5191</v>
      </c>
      <c r="AN2210" t="s">
        <v>5120</v>
      </c>
      <c r="AO2210" t="s">
        <v>5192</v>
      </c>
      <c r="AP2210" t="s">
        <v>5193</v>
      </c>
      <c r="AQ2210" t="s">
        <v>5120</v>
      </c>
      <c r="AR2210" t="s">
        <v>5190</v>
      </c>
      <c r="AS2210">
        <v>31020</v>
      </c>
      <c r="AT2210" t="s">
        <v>5194</v>
      </c>
      <c r="AU2210" t="s">
        <v>5191</v>
      </c>
      <c r="AV2210" t="s">
        <v>5192</v>
      </c>
      <c r="AW2210">
        <v>170</v>
      </c>
      <c r="AX2210">
        <v>6401</v>
      </c>
      <c r="AY2210" t="s">
        <v>5304</v>
      </c>
      <c r="AZ2210" t="s">
        <v>5275</v>
      </c>
      <c r="BA2210" t="s">
        <v>5120</v>
      </c>
      <c r="BB2210" t="s">
        <v>5276</v>
      </c>
      <c r="BC2210" t="s">
        <v>5276</v>
      </c>
      <c r="BD2210" t="s">
        <v>6938</v>
      </c>
      <c r="BE2210" t="s">
        <v>5120</v>
      </c>
    </row>
    <row r="2211" spans="1:57" hidden="1" x14ac:dyDescent="0.35">
      <c r="A2211" s="10">
        <v>46020</v>
      </c>
      <c r="B2211" s="10">
        <v>46020</v>
      </c>
      <c r="C2211" s="10">
        <v>46020</v>
      </c>
      <c r="D2211">
        <v>48</v>
      </c>
      <c r="E2211">
        <v>1</v>
      </c>
      <c r="F2211" s="10">
        <v>46021</v>
      </c>
      <c r="G2211" s="10">
        <v>46020</v>
      </c>
      <c r="H2211">
        <v>1241671504</v>
      </c>
      <c r="I2211">
        <v>569051846</v>
      </c>
      <c r="J2211">
        <v>81375</v>
      </c>
      <c r="K2211" t="s">
        <v>5120</v>
      </c>
      <c r="L2211" t="s">
        <v>5120</v>
      </c>
      <c r="M2211" t="s">
        <v>5120</v>
      </c>
      <c r="N2211">
        <v>967246</v>
      </c>
      <c r="O2211">
        <v>81375</v>
      </c>
      <c r="P2211">
        <v>30085025</v>
      </c>
      <c r="Q2211" t="s">
        <v>4951</v>
      </c>
      <c r="R2211">
        <v>85025</v>
      </c>
      <c r="S2211" t="s">
        <v>5120</v>
      </c>
      <c r="T2211" t="s">
        <v>5120</v>
      </c>
      <c r="U2211">
        <v>300</v>
      </c>
      <c r="V2211" t="s">
        <v>5300</v>
      </c>
      <c r="W2211" t="s">
        <v>6983</v>
      </c>
      <c r="X2211" t="s">
        <v>6984</v>
      </c>
      <c r="Y2211" t="s">
        <v>6985</v>
      </c>
      <c r="Z2211" t="s">
        <v>5120</v>
      </c>
      <c r="AA2211" t="s">
        <v>5688</v>
      </c>
      <c r="AB2211" t="s">
        <v>5689</v>
      </c>
      <c r="AC2211" t="s">
        <v>5690</v>
      </c>
      <c r="AD2211" t="s">
        <v>5120</v>
      </c>
      <c r="AE2211" t="s">
        <v>5120</v>
      </c>
      <c r="AF2211" t="s">
        <v>5188</v>
      </c>
      <c r="AG2211">
        <v>0</v>
      </c>
      <c r="AH2211" t="s">
        <v>5304</v>
      </c>
      <c r="AI2211" t="s">
        <v>5190</v>
      </c>
      <c r="AJ2211" t="s">
        <v>5190</v>
      </c>
      <c r="AK2211" t="s">
        <v>5191</v>
      </c>
      <c r="AL2211" t="s">
        <v>5153</v>
      </c>
      <c r="AM2211" t="s">
        <v>5191</v>
      </c>
      <c r="AN2211" t="s">
        <v>5120</v>
      </c>
      <c r="AO2211" t="s">
        <v>5192</v>
      </c>
      <c r="AP2211" t="s">
        <v>5193</v>
      </c>
      <c r="AQ2211" t="s">
        <v>5120</v>
      </c>
      <c r="AR2211" t="s">
        <v>5190</v>
      </c>
      <c r="AS2211">
        <v>31020</v>
      </c>
      <c r="AT2211" t="s">
        <v>5194</v>
      </c>
      <c r="AU2211" t="s">
        <v>5191</v>
      </c>
      <c r="AV2211" t="s">
        <v>5192</v>
      </c>
      <c r="AW2211">
        <v>170</v>
      </c>
      <c r="AX2211">
        <v>6401</v>
      </c>
      <c r="AY2211" t="s">
        <v>5304</v>
      </c>
      <c r="AZ2211" t="s">
        <v>5275</v>
      </c>
      <c r="BA2211" t="s">
        <v>5120</v>
      </c>
      <c r="BB2211" t="s">
        <v>5276</v>
      </c>
      <c r="BC2211" t="s">
        <v>5276</v>
      </c>
      <c r="BD2211" t="s">
        <v>6938</v>
      </c>
      <c r="BE2211" t="s">
        <v>5120</v>
      </c>
    </row>
    <row r="2212" spans="1:57" hidden="1" x14ac:dyDescent="0.35">
      <c r="A2212" s="10">
        <v>46020</v>
      </c>
      <c r="B2212" s="10">
        <v>46020</v>
      </c>
      <c r="C2212" s="10">
        <v>46020</v>
      </c>
      <c r="D2212">
        <v>277</v>
      </c>
      <c r="E2212">
        <v>1</v>
      </c>
      <c r="F2212" s="10">
        <v>46021</v>
      </c>
      <c r="G2212" s="10">
        <v>46020</v>
      </c>
      <c r="H2212">
        <v>1241864729</v>
      </c>
      <c r="I2212">
        <v>569162755</v>
      </c>
      <c r="J2212">
        <v>51904</v>
      </c>
      <c r="K2212" t="s">
        <v>5120</v>
      </c>
      <c r="L2212" t="s">
        <v>5120</v>
      </c>
      <c r="M2212" t="s">
        <v>5120</v>
      </c>
      <c r="N2212">
        <v>967361</v>
      </c>
      <c r="O2212">
        <v>51904</v>
      </c>
      <c r="P2212">
        <v>3021623</v>
      </c>
      <c r="Q2212" t="s">
        <v>4536</v>
      </c>
      <c r="R2212">
        <v>80053</v>
      </c>
      <c r="S2212" t="s">
        <v>5120</v>
      </c>
      <c r="T2212" t="s">
        <v>5120</v>
      </c>
      <c r="U2212">
        <v>300</v>
      </c>
      <c r="V2212" t="s">
        <v>5300</v>
      </c>
      <c r="W2212" t="s">
        <v>5264</v>
      </c>
      <c r="X2212" t="s">
        <v>6993</v>
      </c>
      <c r="Y2212" t="s">
        <v>6994</v>
      </c>
      <c r="Z2212" t="s">
        <v>5521</v>
      </c>
      <c r="AA2212" t="s">
        <v>5204</v>
      </c>
      <c r="AB2212" t="s">
        <v>5204</v>
      </c>
      <c r="AC2212" t="s">
        <v>5204</v>
      </c>
      <c r="AF2212" t="s">
        <v>5188</v>
      </c>
      <c r="AG2212">
        <v>0</v>
      </c>
      <c r="AH2212" t="s">
        <v>5304</v>
      </c>
      <c r="AI2212" t="s">
        <v>5190</v>
      </c>
      <c r="AJ2212" t="s">
        <v>5190</v>
      </c>
      <c r="AK2212" t="s">
        <v>5191</v>
      </c>
      <c r="AL2212" t="s">
        <v>5153</v>
      </c>
      <c r="AM2212" t="s">
        <v>5191</v>
      </c>
      <c r="AN2212" t="s">
        <v>5120</v>
      </c>
      <c r="AO2212" t="s">
        <v>5192</v>
      </c>
      <c r="AP2212" t="s">
        <v>5193</v>
      </c>
      <c r="AQ2212" t="s">
        <v>5120</v>
      </c>
      <c r="AR2212" t="s">
        <v>5190</v>
      </c>
      <c r="AS2212">
        <v>31020</v>
      </c>
      <c r="AT2212" t="s">
        <v>5194</v>
      </c>
      <c r="AU2212" t="s">
        <v>5191</v>
      </c>
      <c r="AV2212" t="s">
        <v>5192</v>
      </c>
      <c r="AW2212">
        <v>170</v>
      </c>
      <c r="AX2212">
        <v>6401</v>
      </c>
      <c r="AY2212" t="s">
        <v>5304</v>
      </c>
      <c r="AZ2212" t="s">
        <v>5275</v>
      </c>
      <c r="BA2212" t="s">
        <v>5120</v>
      </c>
      <c r="BB2212" t="s">
        <v>5276</v>
      </c>
      <c r="BC2212" t="s">
        <v>5276</v>
      </c>
      <c r="BD2212" t="s">
        <v>6938</v>
      </c>
      <c r="BE2212" t="s">
        <v>5120</v>
      </c>
    </row>
    <row r="2213" spans="1:57" hidden="1" x14ac:dyDescent="0.35">
      <c r="A2213" s="10">
        <v>46020</v>
      </c>
      <c r="B2213" s="10">
        <v>46013</v>
      </c>
      <c r="C2213" s="10">
        <v>46013</v>
      </c>
      <c r="D2213">
        <v>25</v>
      </c>
      <c r="E2213">
        <v>1</v>
      </c>
      <c r="F2213" s="10">
        <v>46021</v>
      </c>
      <c r="G2213" s="10">
        <v>46013</v>
      </c>
      <c r="H2213">
        <v>1241879463</v>
      </c>
      <c r="I2213">
        <v>558277710</v>
      </c>
      <c r="J2213">
        <v>39760</v>
      </c>
      <c r="K2213" t="s">
        <v>5120</v>
      </c>
      <c r="L2213" t="s">
        <v>5120</v>
      </c>
      <c r="M2213" t="s">
        <v>5120</v>
      </c>
      <c r="N2213">
        <v>962388</v>
      </c>
      <c r="O2213">
        <v>39760</v>
      </c>
      <c r="P2213">
        <v>3005394</v>
      </c>
      <c r="Q2213" t="s">
        <v>5609</v>
      </c>
      <c r="R2213">
        <v>81003</v>
      </c>
      <c r="S2213" t="s">
        <v>5120</v>
      </c>
      <c r="T2213" t="s">
        <v>5120</v>
      </c>
      <c r="U2213">
        <v>300</v>
      </c>
      <c r="V2213" t="s">
        <v>5300</v>
      </c>
      <c r="W2213" t="s">
        <v>6995</v>
      </c>
      <c r="X2213" t="s">
        <v>6996</v>
      </c>
      <c r="Y2213" t="s">
        <v>6997</v>
      </c>
      <c r="Z2213" t="s">
        <v>5505</v>
      </c>
      <c r="AA2213" t="s">
        <v>6973</v>
      </c>
      <c r="AB2213" t="s">
        <v>6974</v>
      </c>
      <c r="AC2213" t="s">
        <v>6975</v>
      </c>
      <c r="AD2213" t="s">
        <v>5120</v>
      </c>
      <c r="AE2213" t="s">
        <v>5120</v>
      </c>
      <c r="AF2213" t="s">
        <v>5188</v>
      </c>
      <c r="AG2213">
        <v>0</v>
      </c>
      <c r="AH2213" t="s">
        <v>5617</v>
      </c>
      <c r="AI2213" t="s">
        <v>5190</v>
      </c>
      <c r="AJ2213" t="s">
        <v>5190</v>
      </c>
      <c r="AK2213" t="s">
        <v>5191</v>
      </c>
      <c r="AL2213" t="s">
        <v>5153</v>
      </c>
      <c r="AM2213" t="s">
        <v>5191</v>
      </c>
      <c r="AN2213" t="s">
        <v>5120</v>
      </c>
      <c r="AO2213" t="s">
        <v>5192</v>
      </c>
      <c r="AP2213" t="s">
        <v>5193</v>
      </c>
      <c r="AQ2213" t="s">
        <v>5120</v>
      </c>
      <c r="AR2213" t="s">
        <v>5190</v>
      </c>
      <c r="AS2213">
        <v>31020</v>
      </c>
      <c r="AT2213" t="s">
        <v>5194</v>
      </c>
      <c r="AU2213" t="s">
        <v>5191</v>
      </c>
      <c r="AV2213" t="s">
        <v>5192</v>
      </c>
      <c r="AW2213">
        <v>170</v>
      </c>
      <c r="AX2213">
        <v>6401</v>
      </c>
      <c r="AY2213" t="s">
        <v>5304</v>
      </c>
      <c r="AZ2213" t="s">
        <v>5275</v>
      </c>
      <c r="BA2213" t="s">
        <v>5120</v>
      </c>
      <c r="BB2213" t="s">
        <v>5276</v>
      </c>
      <c r="BC2213" t="s">
        <v>5276</v>
      </c>
      <c r="BD2213" t="s">
        <v>6949</v>
      </c>
      <c r="BE2213" t="s">
        <v>5120</v>
      </c>
    </row>
    <row r="2214" spans="1:57" hidden="1" x14ac:dyDescent="0.35">
      <c r="A2214" s="10">
        <v>46020</v>
      </c>
      <c r="B2214" s="10">
        <v>46020</v>
      </c>
      <c r="C2214" s="10">
        <v>46020</v>
      </c>
      <c r="D2214">
        <v>73</v>
      </c>
      <c r="E2214">
        <v>1</v>
      </c>
      <c r="F2214" s="10">
        <v>46021</v>
      </c>
      <c r="G2214" s="10">
        <v>46020</v>
      </c>
      <c r="H2214">
        <v>1241861608</v>
      </c>
      <c r="I2214">
        <v>569152046</v>
      </c>
      <c r="J2214">
        <v>48842</v>
      </c>
      <c r="K2214" t="s">
        <v>5120</v>
      </c>
      <c r="L2214" t="s">
        <v>5120</v>
      </c>
      <c r="M2214" t="s">
        <v>5120</v>
      </c>
      <c r="N2214">
        <v>967335</v>
      </c>
      <c r="O2214">
        <v>48842</v>
      </c>
      <c r="P2214">
        <v>3013281</v>
      </c>
      <c r="Q2214" t="s">
        <v>6998</v>
      </c>
      <c r="R2214">
        <v>82043</v>
      </c>
      <c r="S2214" t="s">
        <v>5120</v>
      </c>
      <c r="T2214" t="s">
        <v>5120</v>
      </c>
      <c r="U2214">
        <v>300</v>
      </c>
      <c r="V2214" t="s">
        <v>5300</v>
      </c>
      <c r="W2214" t="s">
        <v>6999</v>
      </c>
      <c r="X2214" t="s">
        <v>7000</v>
      </c>
      <c r="Y2214" t="s">
        <v>7001</v>
      </c>
      <c r="Z2214" t="s">
        <v>5120</v>
      </c>
      <c r="AA2214" t="s">
        <v>5748</v>
      </c>
      <c r="AB2214" t="s">
        <v>5749</v>
      </c>
      <c r="AC2214" t="s">
        <v>5750</v>
      </c>
      <c r="AD2214" t="s">
        <v>5120</v>
      </c>
      <c r="AE2214" t="s">
        <v>5120</v>
      </c>
      <c r="AF2214" t="s">
        <v>5188</v>
      </c>
      <c r="AG2214">
        <v>0</v>
      </c>
      <c r="AH2214" t="s">
        <v>5304</v>
      </c>
      <c r="AI2214" t="s">
        <v>5190</v>
      </c>
      <c r="AJ2214" t="s">
        <v>5190</v>
      </c>
      <c r="AK2214" t="s">
        <v>5191</v>
      </c>
      <c r="AL2214" t="s">
        <v>5153</v>
      </c>
      <c r="AM2214" t="s">
        <v>5191</v>
      </c>
      <c r="AN2214" t="s">
        <v>5120</v>
      </c>
      <c r="AO2214" t="s">
        <v>5192</v>
      </c>
      <c r="AP2214" t="s">
        <v>5193</v>
      </c>
      <c r="AQ2214" t="s">
        <v>5120</v>
      </c>
      <c r="AR2214" t="s">
        <v>5190</v>
      </c>
      <c r="AS2214">
        <v>31020</v>
      </c>
      <c r="AT2214" t="s">
        <v>5194</v>
      </c>
      <c r="AU2214" t="s">
        <v>5191</v>
      </c>
      <c r="AV2214" t="s">
        <v>5192</v>
      </c>
      <c r="AW2214">
        <v>170</v>
      </c>
      <c r="AX2214">
        <v>6401</v>
      </c>
      <c r="AY2214" t="s">
        <v>5304</v>
      </c>
      <c r="AZ2214" t="s">
        <v>5275</v>
      </c>
      <c r="BA2214" t="s">
        <v>5120</v>
      </c>
      <c r="BB2214" t="s">
        <v>5276</v>
      </c>
      <c r="BC2214" t="s">
        <v>5276</v>
      </c>
      <c r="BD2214" t="s">
        <v>6938</v>
      </c>
      <c r="BE2214" t="s">
        <v>5120</v>
      </c>
    </row>
    <row r="2215" spans="1:57" hidden="1" x14ac:dyDescent="0.35">
      <c r="A2215" s="10">
        <v>46020</v>
      </c>
      <c r="B2215" s="10">
        <v>46020</v>
      </c>
      <c r="C2215" s="10">
        <v>46020</v>
      </c>
      <c r="D2215">
        <v>83</v>
      </c>
      <c r="E2215">
        <v>1</v>
      </c>
      <c r="F2215" s="10">
        <v>46021</v>
      </c>
      <c r="G2215" s="10">
        <v>46020</v>
      </c>
      <c r="H2215">
        <v>1241866670</v>
      </c>
      <c r="I2215">
        <v>569156308</v>
      </c>
      <c r="J2215">
        <v>52273</v>
      </c>
      <c r="K2215" t="s">
        <v>5120</v>
      </c>
      <c r="L2215" t="s">
        <v>5120</v>
      </c>
      <c r="M2215" t="s">
        <v>5120</v>
      </c>
      <c r="N2215">
        <v>967348</v>
      </c>
      <c r="O2215">
        <v>52273</v>
      </c>
      <c r="P2215">
        <v>3002821</v>
      </c>
      <c r="Q2215" t="s">
        <v>5801</v>
      </c>
      <c r="R2215">
        <v>84439</v>
      </c>
      <c r="S2215" t="s">
        <v>5120</v>
      </c>
      <c r="T2215" t="s">
        <v>5120</v>
      </c>
      <c r="U2215">
        <v>300</v>
      </c>
      <c r="V2215" t="s">
        <v>5300</v>
      </c>
      <c r="W2215" t="s">
        <v>7002</v>
      </c>
      <c r="X2215" t="s">
        <v>7003</v>
      </c>
      <c r="Y2215" t="s">
        <v>7004</v>
      </c>
      <c r="Z2215" t="s">
        <v>5505</v>
      </c>
      <c r="AA2215" t="s">
        <v>5204</v>
      </c>
      <c r="AB2215" t="s">
        <v>5204</v>
      </c>
      <c r="AC2215" t="s">
        <v>5204</v>
      </c>
      <c r="AF2215" t="s">
        <v>5188</v>
      </c>
      <c r="AG2215">
        <v>0</v>
      </c>
      <c r="AH2215" t="s">
        <v>5304</v>
      </c>
      <c r="AI2215" t="s">
        <v>5190</v>
      </c>
      <c r="AJ2215" t="s">
        <v>5190</v>
      </c>
      <c r="AK2215" t="s">
        <v>5191</v>
      </c>
      <c r="AL2215" t="s">
        <v>5153</v>
      </c>
      <c r="AM2215" t="s">
        <v>5191</v>
      </c>
      <c r="AN2215" t="s">
        <v>5120</v>
      </c>
      <c r="AO2215" t="s">
        <v>5192</v>
      </c>
      <c r="AP2215" t="s">
        <v>5193</v>
      </c>
      <c r="AQ2215" t="s">
        <v>5120</v>
      </c>
      <c r="AR2215" t="s">
        <v>5190</v>
      </c>
      <c r="AS2215">
        <v>31020</v>
      </c>
      <c r="AT2215" t="s">
        <v>5194</v>
      </c>
      <c r="AU2215" t="s">
        <v>5191</v>
      </c>
      <c r="AV2215" t="s">
        <v>5192</v>
      </c>
      <c r="AW2215">
        <v>170</v>
      </c>
      <c r="AX2215">
        <v>6401</v>
      </c>
      <c r="AY2215" t="s">
        <v>5304</v>
      </c>
      <c r="AZ2215" t="s">
        <v>5275</v>
      </c>
      <c r="BA2215" t="s">
        <v>5120</v>
      </c>
      <c r="BB2215" t="s">
        <v>5276</v>
      </c>
      <c r="BC2215" t="s">
        <v>5276</v>
      </c>
      <c r="BD2215" t="s">
        <v>6938</v>
      </c>
      <c r="BE2215" t="s">
        <v>5120</v>
      </c>
    </row>
    <row r="2216" spans="1:57" hidden="1" x14ac:dyDescent="0.35">
      <c r="A2216" s="10">
        <v>46020</v>
      </c>
      <c r="B2216" s="10">
        <v>46009</v>
      </c>
      <c r="C2216" s="10">
        <v>46009</v>
      </c>
      <c r="D2216">
        <v>49</v>
      </c>
      <c r="E2216">
        <v>1</v>
      </c>
      <c r="F2216" s="10">
        <v>46021</v>
      </c>
      <c r="G2216" s="10">
        <v>46009</v>
      </c>
      <c r="H2216">
        <v>1241868355</v>
      </c>
      <c r="I2216">
        <v>566508903</v>
      </c>
      <c r="J2216">
        <v>21763</v>
      </c>
      <c r="K2216" t="s">
        <v>5120</v>
      </c>
      <c r="L2216" t="s">
        <v>5120</v>
      </c>
      <c r="M2216" t="s">
        <v>5120</v>
      </c>
      <c r="N2216">
        <v>966287</v>
      </c>
      <c r="O2216">
        <v>21763</v>
      </c>
      <c r="P2216">
        <v>30984436</v>
      </c>
      <c r="Q2216" t="s">
        <v>7005</v>
      </c>
      <c r="R2216">
        <v>84436</v>
      </c>
      <c r="S2216" t="s">
        <v>5120</v>
      </c>
      <c r="T2216" t="s">
        <v>5120</v>
      </c>
      <c r="U2216">
        <v>309</v>
      </c>
      <c r="V2216" t="s">
        <v>5300</v>
      </c>
      <c r="W2216" t="s">
        <v>7006</v>
      </c>
      <c r="X2216" t="s">
        <v>7007</v>
      </c>
      <c r="Y2216" t="s">
        <v>7008</v>
      </c>
      <c r="Z2216" t="s">
        <v>5213</v>
      </c>
      <c r="AA2216" t="s">
        <v>5204</v>
      </c>
      <c r="AB2216" t="s">
        <v>5204</v>
      </c>
      <c r="AC2216" t="s">
        <v>5204</v>
      </c>
      <c r="AF2216" t="s">
        <v>5188</v>
      </c>
      <c r="AG2216">
        <v>0</v>
      </c>
      <c r="AH2216" t="s">
        <v>5304</v>
      </c>
      <c r="AI2216" t="s">
        <v>5190</v>
      </c>
      <c r="AJ2216" t="s">
        <v>5190</v>
      </c>
      <c r="AK2216" t="s">
        <v>5191</v>
      </c>
      <c r="AL2216" t="s">
        <v>5153</v>
      </c>
      <c r="AM2216" t="s">
        <v>5191</v>
      </c>
      <c r="AN2216" t="s">
        <v>5120</v>
      </c>
      <c r="AO2216" t="s">
        <v>5192</v>
      </c>
      <c r="AP2216" t="s">
        <v>5193</v>
      </c>
      <c r="AQ2216" t="s">
        <v>5120</v>
      </c>
      <c r="AR2216" t="s">
        <v>5190</v>
      </c>
      <c r="AS2216">
        <v>31020</v>
      </c>
      <c r="AT2216" t="s">
        <v>5194</v>
      </c>
      <c r="AU2216" t="s">
        <v>5191</v>
      </c>
      <c r="AV2216" t="s">
        <v>5192</v>
      </c>
      <c r="AW2216">
        <v>170</v>
      </c>
      <c r="AX2216">
        <v>6419</v>
      </c>
      <c r="AY2216" t="s">
        <v>5319</v>
      </c>
      <c r="AZ2216" t="s">
        <v>5275</v>
      </c>
      <c r="BA2216" t="s">
        <v>5120</v>
      </c>
      <c r="BB2216" t="s">
        <v>5276</v>
      </c>
      <c r="BC2216" t="s">
        <v>5276</v>
      </c>
      <c r="BD2216" t="s">
        <v>6938</v>
      </c>
      <c r="BE2216" t="s">
        <v>5120</v>
      </c>
    </row>
    <row r="2217" spans="1:57" hidden="1" x14ac:dyDescent="0.35">
      <c r="A2217" s="10">
        <v>46020</v>
      </c>
      <c r="B2217" s="10">
        <v>46013</v>
      </c>
      <c r="C2217" s="10">
        <v>46013</v>
      </c>
      <c r="D2217">
        <v>65</v>
      </c>
      <c r="E2217">
        <v>1</v>
      </c>
      <c r="F2217" s="10">
        <v>46021</v>
      </c>
      <c r="G2217" s="10">
        <v>46013</v>
      </c>
      <c r="H2217">
        <v>1241879320</v>
      </c>
      <c r="I2217">
        <v>558277710</v>
      </c>
      <c r="J2217">
        <v>39760</v>
      </c>
      <c r="K2217" t="s">
        <v>5120</v>
      </c>
      <c r="L2217" t="s">
        <v>5120</v>
      </c>
      <c r="M2217" t="s">
        <v>5120</v>
      </c>
      <c r="N2217">
        <v>962388</v>
      </c>
      <c r="O2217">
        <v>39760</v>
      </c>
      <c r="P2217">
        <v>30987186</v>
      </c>
      <c r="Q2217" t="s">
        <v>6969</v>
      </c>
      <c r="R2217">
        <v>87186</v>
      </c>
      <c r="S2217" t="s">
        <v>5120</v>
      </c>
      <c r="T2217" t="s">
        <v>5120</v>
      </c>
      <c r="U2217">
        <v>309</v>
      </c>
      <c r="V2217" t="s">
        <v>6970</v>
      </c>
      <c r="W2217" t="s">
        <v>6995</v>
      </c>
      <c r="X2217" t="s">
        <v>6996</v>
      </c>
      <c r="Y2217" t="s">
        <v>6997</v>
      </c>
      <c r="Z2217" t="s">
        <v>5505</v>
      </c>
      <c r="AA2217" t="s">
        <v>6973</v>
      </c>
      <c r="AB2217" t="s">
        <v>6974</v>
      </c>
      <c r="AC2217" t="s">
        <v>6975</v>
      </c>
      <c r="AD2217" t="s">
        <v>5120</v>
      </c>
      <c r="AE2217" t="s">
        <v>5120</v>
      </c>
      <c r="AF2217" t="s">
        <v>5188</v>
      </c>
      <c r="AG2217">
        <v>0</v>
      </c>
      <c r="AH2217" t="s">
        <v>5617</v>
      </c>
      <c r="AI2217" t="s">
        <v>5190</v>
      </c>
      <c r="AJ2217" t="s">
        <v>5190</v>
      </c>
      <c r="AK2217" t="s">
        <v>5191</v>
      </c>
      <c r="AL2217" t="s">
        <v>5153</v>
      </c>
      <c r="AM2217" t="s">
        <v>5191</v>
      </c>
      <c r="AN2217" t="s">
        <v>5120</v>
      </c>
      <c r="AO2217" t="s">
        <v>5192</v>
      </c>
      <c r="AP2217" t="s">
        <v>5193</v>
      </c>
      <c r="AQ2217" t="s">
        <v>5120</v>
      </c>
      <c r="AR2217" t="s">
        <v>5190</v>
      </c>
      <c r="AS2217">
        <v>31020</v>
      </c>
      <c r="AT2217" t="s">
        <v>5194</v>
      </c>
      <c r="AU2217" t="s">
        <v>5191</v>
      </c>
      <c r="AV2217" t="s">
        <v>5192</v>
      </c>
      <c r="AW2217">
        <v>170</v>
      </c>
      <c r="AX2217">
        <v>6419</v>
      </c>
      <c r="AY2217" t="s">
        <v>5319</v>
      </c>
      <c r="AZ2217" t="s">
        <v>5275</v>
      </c>
      <c r="BA2217" t="s">
        <v>5120</v>
      </c>
      <c r="BB2217" t="s">
        <v>5276</v>
      </c>
      <c r="BC2217" t="s">
        <v>5276</v>
      </c>
      <c r="BD2217" t="s">
        <v>6949</v>
      </c>
      <c r="BE2217" t="s">
        <v>5120</v>
      </c>
    </row>
    <row r="2218" spans="1:57" hidden="1" x14ac:dyDescent="0.35">
      <c r="A2218" s="10">
        <v>46020</v>
      </c>
      <c r="B2218" s="10">
        <v>46013</v>
      </c>
      <c r="C2218" s="10">
        <v>46013</v>
      </c>
      <c r="D2218">
        <v>32</v>
      </c>
      <c r="E2218">
        <v>1</v>
      </c>
      <c r="F2218" s="10">
        <v>46021</v>
      </c>
      <c r="G2218" s="10">
        <v>46013</v>
      </c>
      <c r="H2218">
        <v>1241880459</v>
      </c>
      <c r="I2218">
        <v>564378419</v>
      </c>
      <c r="J2218">
        <v>51904</v>
      </c>
      <c r="K2218" t="s">
        <v>5120</v>
      </c>
      <c r="L2218" t="s">
        <v>5120</v>
      </c>
      <c r="M2218" t="s">
        <v>5120</v>
      </c>
      <c r="N2218">
        <v>965367</v>
      </c>
      <c r="O2218">
        <v>51904</v>
      </c>
      <c r="P2218">
        <v>30036415</v>
      </c>
      <c r="Q2218" t="s">
        <v>7009</v>
      </c>
      <c r="R2218">
        <v>36415</v>
      </c>
      <c r="S2218" t="s">
        <v>5120</v>
      </c>
      <c r="T2218" t="s">
        <v>5120</v>
      </c>
      <c r="U2218">
        <v>300</v>
      </c>
      <c r="V2218" t="s">
        <v>6970</v>
      </c>
      <c r="W2218" t="s">
        <v>5264</v>
      </c>
      <c r="X2218" t="s">
        <v>6993</v>
      </c>
      <c r="Y2218" t="s">
        <v>6994</v>
      </c>
      <c r="Z2218" t="s">
        <v>5521</v>
      </c>
      <c r="AA2218" t="s">
        <v>5397</v>
      </c>
      <c r="AB2218" t="s">
        <v>5398</v>
      </c>
      <c r="AC2218" t="s">
        <v>5399</v>
      </c>
      <c r="AD2218" t="s">
        <v>5120</v>
      </c>
      <c r="AE2218" t="s">
        <v>5120</v>
      </c>
      <c r="AF2218" t="s">
        <v>5188</v>
      </c>
      <c r="AG2218">
        <v>0</v>
      </c>
      <c r="AH2218" t="s">
        <v>5617</v>
      </c>
      <c r="AI2218" t="s">
        <v>5190</v>
      </c>
      <c r="AJ2218" t="s">
        <v>5190</v>
      </c>
      <c r="AK2218" t="s">
        <v>5191</v>
      </c>
      <c r="AL2218" t="s">
        <v>5153</v>
      </c>
      <c r="AM2218" t="s">
        <v>5191</v>
      </c>
      <c r="AN2218" t="s">
        <v>5120</v>
      </c>
      <c r="AO2218" t="s">
        <v>5192</v>
      </c>
      <c r="AP2218" t="s">
        <v>5193</v>
      </c>
      <c r="AQ2218" t="s">
        <v>5120</v>
      </c>
      <c r="AR2218" t="s">
        <v>5190</v>
      </c>
      <c r="AS2218">
        <v>31020</v>
      </c>
      <c r="AT2218" t="s">
        <v>5194</v>
      </c>
      <c r="AU2218" t="s">
        <v>5191</v>
      </c>
      <c r="AV2218" t="s">
        <v>5192</v>
      </c>
      <c r="AW2218">
        <v>170</v>
      </c>
      <c r="AX2218">
        <v>6401</v>
      </c>
      <c r="AY2218" t="s">
        <v>5304</v>
      </c>
      <c r="AZ2218" t="s">
        <v>5275</v>
      </c>
      <c r="BA2218" t="s">
        <v>5120</v>
      </c>
      <c r="BB2218" t="s">
        <v>5276</v>
      </c>
      <c r="BC2218" t="s">
        <v>5276</v>
      </c>
      <c r="BD2218" t="s">
        <v>6949</v>
      </c>
      <c r="BE2218" t="s">
        <v>5120</v>
      </c>
    </row>
    <row r="2219" spans="1:57" hidden="1" x14ac:dyDescent="0.35">
      <c r="A2219" s="10">
        <v>46020</v>
      </c>
      <c r="B2219" s="10">
        <v>46013</v>
      </c>
      <c r="C2219" s="10">
        <v>46013</v>
      </c>
      <c r="D2219">
        <v>-32</v>
      </c>
      <c r="E2219">
        <v>-1</v>
      </c>
      <c r="F2219" s="10">
        <v>46021</v>
      </c>
      <c r="G2219" s="10">
        <v>46013</v>
      </c>
      <c r="H2219">
        <v>1241880767</v>
      </c>
      <c r="I2219">
        <v>567418204</v>
      </c>
      <c r="J2219">
        <v>78562</v>
      </c>
      <c r="K2219" t="s">
        <v>5120</v>
      </c>
      <c r="L2219" t="s">
        <v>5120</v>
      </c>
      <c r="M2219" t="s">
        <v>5120</v>
      </c>
      <c r="N2219">
        <v>966722</v>
      </c>
      <c r="O2219">
        <v>78562</v>
      </c>
      <c r="P2219">
        <v>30036415</v>
      </c>
      <c r="Q2219" t="s">
        <v>5305</v>
      </c>
      <c r="R2219">
        <v>36415</v>
      </c>
      <c r="S2219" t="s">
        <v>5120</v>
      </c>
      <c r="T2219" t="s">
        <v>5120</v>
      </c>
      <c r="U2219">
        <v>300</v>
      </c>
      <c r="V2219" t="s">
        <v>5300</v>
      </c>
      <c r="W2219" t="s">
        <v>6245</v>
      </c>
      <c r="X2219" t="s">
        <v>7010</v>
      </c>
      <c r="Y2219" t="s">
        <v>7011</v>
      </c>
      <c r="Z2219" t="s">
        <v>5521</v>
      </c>
      <c r="AA2219" t="s">
        <v>5397</v>
      </c>
      <c r="AB2219" t="s">
        <v>5398</v>
      </c>
      <c r="AC2219" t="s">
        <v>5399</v>
      </c>
      <c r="AD2219" t="s">
        <v>5120</v>
      </c>
      <c r="AE2219" t="s">
        <v>5120</v>
      </c>
      <c r="AF2219" t="s">
        <v>5188</v>
      </c>
      <c r="AG2219">
        <v>0</v>
      </c>
      <c r="AH2219" t="s">
        <v>5304</v>
      </c>
      <c r="AI2219" t="s">
        <v>5190</v>
      </c>
      <c r="AJ2219" t="s">
        <v>5190</v>
      </c>
      <c r="AK2219" t="s">
        <v>5191</v>
      </c>
      <c r="AL2219" t="s">
        <v>5153</v>
      </c>
      <c r="AM2219" t="s">
        <v>5191</v>
      </c>
      <c r="AN2219" t="s">
        <v>5120</v>
      </c>
      <c r="AO2219" t="s">
        <v>5192</v>
      </c>
      <c r="AP2219" t="s">
        <v>5193</v>
      </c>
      <c r="AQ2219" t="s">
        <v>5120</v>
      </c>
      <c r="AR2219" t="s">
        <v>5190</v>
      </c>
      <c r="AS2219">
        <v>31020</v>
      </c>
      <c r="AT2219" t="s">
        <v>5194</v>
      </c>
      <c r="AU2219" t="s">
        <v>5191</v>
      </c>
      <c r="AV2219" t="s">
        <v>5192</v>
      </c>
      <c r="AW2219">
        <v>170</v>
      </c>
      <c r="AX2219">
        <v>6401</v>
      </c>
      <c r="AY2219" t="s">
        <v>5304</v>
      </c>
      <c r="AZ2219" t="s">
        <v>5275</v>
      </c>
      <c r="BA2219" t="s">
        <v>5120</v>
      </c>
      <c r="BB2219" t="s">
        <v>5276</v>
      </c>
      <c r="BC2219" t="s">
        <v>5276</v>
      </c>
      <c r="BD2219" t="s">
        <v>6938</v>
      </c>
      <c r="BE2219" t="s">
        <v>5120</v>
      </c>
    </row>
    <row r="2220" spans="1:57" hidden="1" x14ac:dyDescent="0.35">
      <c r="A2220" s="10">
        <v>46020</v>
      </c>
      <c r="B2220" s="10">
        <v>46020</v>
      </c>
      <c r="C2220" s="10">
        <v>46020</v>
      </c>
      <c r="D2220">
        <v>81</v>
      </c>
      <c r="E2220">
        <v>1</v>
      </c>
      <c r="F2220" s="10">
        <v>46021</v>
      </c>
      <c r="G2220" s="10">
        <v>46020</v>
      </c>
      <c r="H2220">
        <v>1241864714</v>
      </c>
      <c r="I2220">
        <v>569162755</v>
      </c>
      <c r="J2220">
        <v>51904</v>
      </c>
      <c r="K2220" t="s">
        <v>5120</v>
      </c>
      <c r="L2220" t="s">
        <v>5120</v>
      </c>
      <c r="M2220" t="s">
        <v>5120</v>
      </c>
      <c r="N2220">
        <v>967361</v>
      </c>
      <c r="O2220">
        <v>51904</v>
      </c>
      <c r="P2220">
        <v>3000437</v>
      </c>
      <c r="Q2220" t="s">
        <v>5746</v>
      </c>
      <c r="R2220">
        <v>83690</v>
      </c>
      <c r="S2220" t="s">
        <v>5120</v>
      </c>
      <c r="T2220" t="s">
        <v>5120</v>
      </c>
      <c r="U2220">
        <v>300</v>
      </c>
      <c r="V2220" t="s">
        <v>5300</v>
      </c>
      <c r="W2220" t="s">
        <v>5264</v>
      </c>
      <c r="X2220" t="s">
        <v>6993</v>
      </c>
      <c r="Y2220" t="s">
        <v>6994</v>
      </c>
      <c r="Z2220" t="s">
        <v>5521</v>
      </c>
      <c r="AA2220" t="s">
        <v>5204</v>
      </c>
      <c r="AB2220" t="s">
        <v>5204</v>
      </c>
      <c r="AC2220" t="s">
        <v>5204</v>
      </c>
      <c r="AF2220" t="s">
        <v>5188</v>
      </c>
      <c r="AG2220">
        <v>0</v>
      </c>
      <c r="AH2220" t="s">
        <v>5304</v>
      </c>
      <c r="AI2220" t="s">
        <v>5190</v>
      </c>
      <c r="AJ2220" t="s">
        <v>5190</v>
      </c>
      <c r="AK2220" t="s">
        <v>5191</v>
      </c>
      <c r="AL2220" t="s">
        <v>5153</v>
      </c>
      <c r="AM2220" t="s">
        <v>5191</v>
      </c>
      <c r="AN2220" t="s">
        <v>5120</v>
      </c>
      <c r="AO2220" t="s">
        <v>5192</v>
      </c>
      <c r="AP2220" t="s">
        <v>5193</v>
      </c>
      <c r="AQ2220" t="s">
        <v>5120</v>
      </c>
      <c r="AR2220" t="s">
        <v>5190</v>
      </c>
      <c r="AS2220">
        <v>31020</v>
      </c>
      <c r="AT2220" t="s">
        <v>5194</v>
      </c>
      <c r="AU2220" t="s">
        <v>5191</v>
      </c>
      <c r="AV2220" t="s">
        <v>5192</v>
      </c>
      <c r="AW2220">
        <v>170</v>
      </c>
      <c r="AX2220">
        <v>6401</v>
      </c>
      <c r="AY2220" t="s">
        <v>5304</v>
      </c>
      <c r="AZ2220" t="s">
        <v>5275</v>
      </c>
      <c r="BA2220" t="s">
        <v>5120</v>
      </c>
      <c r="BB2220" t="s">
        <v>5276</v>
      </c>
      <c r="BC2220" t="s">
        <v>5276</v>
      </c>
      <c r="BD2220" t="s">
        <v>6938</v>
      </c>
      <c r="BE2220" t="s">
        <v>5120</v>
      </c>
    </row>
    <row r="2221" spans="1:57" hidden="1" x14ac:dyDescent="0.35">
      <c r="A2221" s="10">
        <v>46020</v>
      </c>
      <c r="B2221" s="10">
        <v>46008</v>
      </c>
      <c r="C2221" s="10">
        <v>46008</v>
      </c>
      <c r="D2221">
        <v>25</v>
      </c>
      <c r="E2221">
        <v>1</v>
      </c>
      <c r="F2221" s="10">
        <v>46021</v>
      </c>
      <c r="G2221" s="10">
        <v>46008</v>
      </c>
      <c r="H2221">
        <v>1241881246</v>
      </c>
      <c r="I2221">
        <v>553641527</v>
      </c>
      <c r="J2221">
        <v>81234</v>
      </c>
      <c r="K2221" t="s">
        <v>5120</v>
      </c>
      <c r="L2221" t="s">
        <v>5120</v>
      </c>
      <c r="M2221" t="s">
        <v>5120</v>
      </c>
      <c r="N2221">
        <v>959973</v>
      </c>
      <c r="O2221">
        <v>81234</v>
      </c>
      <c r="P2221">
        <v>3005394</v>
      </c>
      <c r="Q2221" t="s">
        <v>5609</v>
      </c>
      <c r="R2221">
        <v>81003</v>
      </c>
      <c r="S2221" t="s">
        <v>5120</v>
      </c>
      <c r="T2221" t="s">
        <v>5120</v>
      </c>
      <c r="U2221">
        <v>300</v>
      </c>
      <c r="V2221" t="s">
        <v>5300</v>
      </c>
      <c r="W2221" t="s">
        <v>6697</v>
      </c>
      <c r="X2221" t="s">
        <v>7012</v>
      </c>
      <c r="Y2221" t="s">
        <v>5467</v>
      </c>
      <c r="Z2221" t="s">
        <v>5120</v>
      </c>
      <c r="AA2221" t="s">
        <v>6973</v>
      </c>
      <c r="AB2221" t="s">
        <v>6974</v>
      </c>
      <c r="AC2221" t="s">
        <v>6975</v>
      </c>
      <c r="AD2221" t="s">
        <v>5120</v>
      </c>
      <c r="AE2221" t="s">
        <v>5120</v>
      </c>
      <c r="AF2221" t="s">
        <v>5188</v>
      </c>
      <c r="AG2221">
        <v>0</v>
      </c>
      <c r="AH2221" t="s">
        <v>5617</v>
      </c>
      <c r="AI2221" t="s">
        <v>5190</v>
      </c>
      <c r="AJ2221" t="s">
        <v>5190</v>
      </c>
      <c r="AK2221" t="s">
        <v>5191</v>
      </c>
      <c r="AL2221" t="s">
        <v>5153</v>
      </c>
      <c r="AM2221" t="s">
        <v>5191</v>
      </c>
      <c r="AN2221" t="s">
        <v>5120</v>
      </c>
      <c r="AO2221" t="s">
        <v>5192</v>
      </c>
      <c r="AP2221" t="s">
        <v>5193</v>
      </c>
      <c r="AQ2221" t="s">
        <v>5120</v>
      </c>
      <c r="AR2221" t="s">
        <v>5190</v>
      </c>
      <c r="AS2221">
        <v>31020</v>
      </c>
      <c r="AT2221" t="s">
        <v>5194</v>
      </c>
      <c r="AU2221" t="s">
        <v>5191</v>
      </c>
      <c r="AV2221" t="s">
        <v>5192</v>
      </c>
      <c r="AW2221">
        <v>170</v>
      </c>
      <c r="AX2221">
        <v>6401</v>
      </c>
      <c r="AY2221" t="s">
        <v>5304</v>
      </c>
      <c r="AZ2221" t="s">
        <v>5275</v>
      </c>
      <c r="BA2221" t="s">
        <v>5120</v>
      </c>
      <c r="BB2221" t="s">
        <v>5276</v>
      </c>
      <c r="BC2221" t="s">
        <v>5276</v>
      </c>
      <c r="BD2221" t="s">
        <v>6949</v>
      </c>
      <c r="BE2221" t="s">
        <v>5120</v>
      </c>
    </row>
    <row r="2222" spans="1:57" hidden="1" x14ac:dyDescent="0.35">
      <c r="A2222" s="10">
        <v>46020</v>
      </c>
      <c r="B2222" s="10">
        <v>46013</v>
      </c>
      <c r="C2222" s="10">
        <v>46013</v>
      </c>
      <c r="D2222">
        <v>-32</v>
      </c>
      <c r="E2222">
        <v>-1</v>
      </c>
      <c r="F2222" s="10">
        <v>46021</v>
      </c>
      <c r="G2222" s="10">
        <v>46013</v>
      </c>
      <c r="H2222">
        <v>1241880819</v>
      </c>
      <c r="I2222">
        <v>567418172</v>
      </c>
      <c r="J2222">
        <v>78563</v>
      </c>
      <c r="K2222" t="s">
        <v>5120</v>
      </c>
      <c r="L2222" t="s">
        <v>5120</v>
      </c>
      <c r="M2222" t="s">
        <v>5120</v>
      </c>
      <c r="N2222">
        <v>966721</v>
      </c>
      <c r="O2222">
        <v>78563</v>
      </c>
      <c r="P2222">
        <v>30036415</v>
      </c>
      <c r="Q2222" t="s">
        <v>5305</v>
      </c>
      <c r="R2222">
        <v>36415</v>
      </c>
      <c r="S2222" t="s">
        <v>5120</v>
      </c>
      <c r="T2222" t="s">
        <v>5120</v>
      </c>
      <c r="U2222">
        <v>300</v>
      </c>
      <c r="V2222" t="s">
        <v>5300</v>
      </c>
      <c r="W2222" t="s">
        <v>7013</v>
      </c>
      <c r="X2222" t="s">
        <v>7014</v>
      </c>
      <c r="Y2222" t="s">
        <v>7011</v>
      </c>
      <c r="Z2222" t="s">
        <v>5251</v>
      </c>
      <c r="AA2222" t="s">
        <v>5397</v>
      </c>
      <c r="AB2222" t="s">
        <v>5398</v>
      </c>
      <c r="AC2222" t="s">
        <v>5399</v>
      </c>
      <c r="AD2222" t="s">
        <v>5120</v>
      </c>
      <c r="AE2222" t="s">
        <v>5120</v>
      </c>
      <c r="AF2222" t="s">
        <v>5188</v>
      </c>
      <c r="AG2222">
        <v>0</v>
      </c>
      <c r="AH2222" t="s">
        <v>5304</v>
      </c>
      <c r="AI2222" t="s">
        <v>5190</v>
      </c>
      <c r="AJ2222" t="s">
        <v>5190</v>
      </c>
      <c r="AK2222" t="s">
        <v>5191</v>
      </c>
      <c r="AL2222" t="s">
        <v>5153</v>
      </c>
      <c r="AM2222" t="s">
        <v>5191</v>
      </c>
      <c r="AN2222" t="s">
        <v>5120</v>
      </c>
      <c r="AO2222" t="s">
        <v>5192</v>
      </c>
      <c r="AP2222" t="s">
        <v>5193</v>
      </c>
      <c r="AQ2222" t="s">
        <v>5120</v>
      </c>
      <c r="AR2222" t="s">
        <v>5190</v>
      </c>
      <c r="AS2222">
        <v>31020</v>
      </c>
      <c r="AT2222" t="s">
        <v>5194</v>
      </c>
      <c r="AU2222" t="s">
        <v>5191</v>
      </c>
      <c r="AV2222" t="s">
        <v>5192</v>
      </c>
      <c r="AW2222">
        <v>170</v>
      </c>
      <c r="AX2222">
        <v>6401</v>
      </c>
      <c r="AY2222" t="s">
        <v>5304</v>
      </c>
      <c r="AZ2222" t="s">
        <v>5275</v>
      </c>
      <c r="BA2222" t="s">
        <v>5120</v>
      </c>
      <c r="BB2222" t="s">
        <v>5276</v>
      </c>
      <c r="BC2222" t="s">
        <v>5276</v>
      </c>
      <c r="BD2222" t="s">
        <v>6938</v>
      </c>
      <c r="BE2222" t="s">
        <v>5120</v>
      </c>
    </row>
    <row r="2223" spans="1:57" hidden="1" x14ac:dyDescent="0.35">
      <c r="A2223" s="10">
        <v>46020</v>
      </c>
      <c r="B2223" s="10">
        <v>46020</v>
      </c>
      <c r="C2223" s="10">
        <v>46020</v>
      </c>
      <c r="D2223">
        <v>32</v>
      </c>
      <c r="E2223">
        <v>1</v>
      </c>
      <c r="F2223" s="10">
        <v>46021</v>
      </c>
      <c r="G2223" s="10">
        <v>46020</v>
      </c>
      <c r="H2223">
        <v>1241864694</v>
      </c>
      <c r="I2223">
        <v>569162755</v>
      </c>
      <c r="J2223">
        <v>51904</v>
      </c>
      <c r="K2223" t="s">
        <v>5120</v>
      </c>
      <c r="L2223" t="s">
        <v>5120</v>
      </c>
      <c r="M2223" t="s">
        <v>5120</v>
      </c>
      <c r="N2223">
        <v>967361</v>
      </c>
      <c r="O2223">
        <v>51904</v>
      </c>
      <c r="P2223">
        <v>30036415</v>
      </c>
      <c r="Q2223" t="s">
        <v>5305</v>
      </c>
      <c r="R2223">
        <v>36415</v>
      </c>
      <c r="S2223" t="s">
        <v>5120</v>
      </c>
      <c r="T2223" t="s">
        <v>5120</v>
      </c>
      <c r="U2223">
        <v>300</v>
      </c>
      <c r="V2223" t="s">
        <v>5300</v>
      </c>
      <c r="W2223" t="s">
        <v>5264</v>
      </c>
      <c r="X2223" t="s">
        <v>6993</v>
      </c>
      <c r="Y2223" t="s">
        <v>6994</v>
      </c>
      <c r="Z2223" t="s">
        <v>5521</v>
      </c>
      <c r="AA2223" t="s">
        <v>5204</v>
      </c>
      <c r="AB2223" t="s">
        <v>5204</v>
      </c>
      <c r="AC2223" t="s">
        <v>5204</v>
      </c>
      <c r="AF2223" t="s">
        <v>5188</v>
      </c>
      <c r="AG2223">
        <v>0</v>
      </c>
      <c r="AH2223" t="s">
        <v>5304</v>
      </c>
      <c r="AI2223" t="s">
        <v>5190</v>
      </c>
      <c r="AJ2223" t="s">
        <v>5190</v>
      </c>
      <c r="AK2223" t="s">
        <v>5191</v>
      </c>
      <c r="AL2223" t="s">
        <v>5153</v>
      </c>
      <c r="AM2223" t="s">
        <v>5191</v>
      </c>
      <c r="AN2223" t="s">
        <v>5120</v>
      </c>
      <c r="AO2223" t="s">
        <v>5192</v>
      </c>
      <c r="AP2223" t="s">
        <v>5193</v>
      </c>
      <c r="AQ2223" t="s">
        <v>5120</v>
      </c>
      <c r="AR2223" t="s">
        <v>5190</v>
      </c>
      <c r="AS2223">
        <v>31020</v>
      </c>
      <c r="AT2223" t="s">
        <v>5194</v>
      </c>
      <c r="AU2223" t="s">
        <v>5191</v>
      </c>
      <c r="AV2223" t="s">
        <v>5192</v>
      </c>
      <c r="AW2223">
        <v>170</v>
      </c>
      <c r="AX2223">
        <v>6401</v>
      </c>
      <c r="AY2223" t="s">
        <v>5304</v>
      </c>
      <c r="AZ2223" t="s">
        <v>5275</v>
      </c>
      <c r="BA2223" t="s">
        <v>5120</v>
      </c>
      <c r="BB2223" t="s">
        <v>5276</v>
      </c>
      <c r="BC2223" t="s">
        <v>5276</v>
      </c>
      <c r="BD2223" t="s">
        <v>6938</v>
      </c>
      <c r="BE2223" t="s">
        <v>5120</v>
      </c>
    </row>
    <row r="2224" spans="1:57" hidden="1" x14ac:dyDescent="0.35">
      <c r="A2224" s="10">
        <v>46020</v>
      </c>
      <c r="B2224" s="10">
        <v>46008</v>
      </c>
      <c r="C2224" s="10">
        <v>46008</v>
      </c>
      <c r="D2224">
        <v>-25</v>
      </c>
      <c r="E2224">
        <v>-1</v>
      </c>
      <c r="F2224" s="10">
        <v>46021</v>
      </c>
      <c r="G2224" s="10">
        <v>46008</v>
      </c>
      <c r="H2224">
        <v>1241881252</v>
      </c>
      <c r="I2224">
        <v>553641527</v>
      </c>
      <c r="J2224">
        <v>81234</v>
      </c>
      <c r="K2224" t="s">
        <v>5120</v>
      </c>
      <c r="L2224" t="s">
        <v>5120</v>
      </c>
      <c r="M2224" t="s">
        <v>5120</v>
      </c>
      <c r="N2224">
        <v>959973</v>
      </c>
      <c r="O2224">
        <v>81234</v>
      </c>
      <c r="P2224">
        <v>3005394</v>
      </c>
      <c r="Q2224" t="s">
        <v>5609</v>
      </c>
      <c r="R2224">
        <v>81003</v>
      </c>
      <c r="S2224" t="s">
        <v>5120</v>
      </c>
      <c r="T2224" t="s">
        <v>5120</v>
      </c>
      <c r="U2224">
        <v>300</v>
      </c>
      <c r="V2224" t="s">
        <v>5300</v>
      </c>
      <c r="W2224" t="s">
        <v>6697</v>
      </c>
      <c r="X2224" t="s">
        <v>7012</v>
      </c>
      <c r="Y2224" t="s">
        <v>5467</v>
      </c>
      <c r="Z2224" t="s">
        <v>5120</v>
      </c>
      <c r="AA2224" t="s">
        <v>6973</v>
      </c>
      <c r="AB2224" t="s">
        <v>6974</v>
      </c>
      <c r="AC2224" t="s">
        <v>6975</v>
      </c>
      <c r="AD2224" t="s">
        <v>5120</v>
      </c>
      <c r="AE2224" t="s">
        <v>5120</v>
      </c>
      <c r="AF2224" t="s">
        <v>5188</v>
      </c>
      <c r="AG2224">
        <v>0</v>
      </c>
      <c r="AH2224" t="s">
        <v>5617</v>
      </c>
      <c r="AI2224" t="s">
        <v>5190</v>
      </c>
      <c r="AJ2224" t="s">
        <v>5190</v>
      </c>
      <c r="AK2224" t="s">
        <v>5191</v>
      </c>
      <c r="AL2224" t="s">
        <v>5153</v>
      </c>
      <c r="AM2224" t="s">
        <v>5191</v>
      </c>
      <c r="AN2224" t="s">
        <v>5120</v>
      </c>
      <c r="AO2224" t="s">
        <v>5192</v>
      </c>
      <c r="AP2224" t="s">
        <v>5193</v>
      </c>
      <c r="AQ2224" t="s">
        <v>5120</v>
      </c>
      <c r="AR2224" t="s">
        <v>5190</v>
      </c>
      <c r="AS2224">
        <v>31020</v>
      </c>
      <c r="AT2224" t="s">
        <v>5194</v>
      </c>
      <c r="AU2224" t="s">
        <v>5191</v>
      </c>
      <c r="AV2224" t="s">
        <v>5192</v>
      </c>
      <c r="AW2224">
        <v>170</v>
      </c>
      <c r="AX2224">
        <v>6401</v>
      </c>
      <c r="AY2224" t="s">
        <v>5304</v>
      </c>
      <c r="AZ2224" t="s">
        <v>5275</v>
      </c>
      <c r="BA2224" t="s">
        <v>5120</v>
      </c>
      <c r="BB2224" t="s">
        <v>5276</v>
      </c>
      <c r="BC2224" t="s">
        <v>5276</v>
      </c>
      <c r="BD2224" t="s">
        <v>6949</v>
      </c>
      <c r="BE2224" t="s">
        <v>5120</v>
      </c>
    </row>
    <row r="2225" spans="1:57" hidden="1" x14ac:dyDescent="0.35">
      <c r="A2225" s="10">
        <v>46020</v>
      </c>
      <c r="B2225" s="10">
        <v>46020</v>
      </c>
      <c r="C2225" s="10">
        <v>46020</v>
      </c>
      <c r="D2225">
        <v>48</v>
      </c>
      <c r="E2225">
        <v>1</v>
      </c>
      <c r="F2225" s="10">
        <v>46021</v>
      </c>
      <c r="G2225" s="10">
        <v>46020</v>
      </c>
      <c r="H2225">
        <v>1241865869</v>
      </c>
      <c r="I2225">
        <v>569162755</v>
      </c>
      <c r="J2225">
        <v>51904</v>
      </c>
      <c r="K2225" t="s">
        <v>5120</v>
      </c>
      <c r="L2225" t="s">
        <v>5120</v>
      </c>
      <c r="M2225" t="s">
        <v>5120</v>
      </c>
      <c r="N2225">
        <v>967361</v>
      </c>
      <c r="O2225">
        <v>51904</v>
      </c>
      <c r="P2225">
        <v>30085025</v>
      </c>
      <c r="Q2225" t="s">
        <v>4951</v>
      </c>
      <c r="R2225">
        <v>85025</v>
      </c>
      <c r="S2225" t="s">
        <v>5120</v>
      </c>
      <c r="T2225" t="s">
        <v>5120</v>
      </c>
      <c r="U2225">
        <v>300</v>
      </c>
      <c r="V2225" t="s">
        <v>5300</v>
      </c>
      <c r="W2225" t="s">
        <v>5264</v>
      </c>
      <c r="X2225" t="s">
        <v>6993</v>
      </c>
      <c r="Y2225" t="s">
        <v>6994</v>
      </c>
      <c r="Z2225" t="s">
        <v>5521</v>
      </c>
      <c r="AA2225" t="s">
        <v>5688</v>
      </c>
      <c r="AB2225" t="s">
        <v>5689</v>
      </c>
      <c r="AC2225" t="s">
        <v>5690</v>
      </c>
      <c r="AD2225" t="s">
        <v>5120</v>
      </c>
      <c r="AE2225" t="s">
        <v>5120</v>
      </c>
      <c r="AF2225" t="s">
        <v>5188</v>
      </c>
      <c r="AG2225">
        <v>0</v>
      </c>
      <c r="AH2225" t="s">
        <v>5304</v>
      </c>
      <c r="AI2225" t="s">
        <v>5190</v>
      </c>
      <c r="AJ2225" t="s">
        <v>5190</v>
      </c>
      <c r="AK2225" t="s">
        <v>5191</v>
      </c>
      <c r="AL2225" t="s">
        <v>5153</v>
      </c>
      <c r="AM2225" t="s">
        <v>5191</v>
      </c>
      <c r="AN2225" t="s">
        <v>5120</v>
      </c>
      <c r="AO2225" t="s">
        <v>5192</v>
      </c>
      <c r="AP2225" t="s">
        <v>5193</v>
      </c>
      <c r="AQ2225" t="s">
        <v>5120</v>
      </c>
      <c r="AR2225" t="s">
        <v>5190</v>
      </c>
      <c r="AS2225">
        <v>31020</v>
      </c>
      <c r="AT2225" t="s">
        <v>5194</v>
      </c>
      <c r="AU2225" t="s">
        <v>5191</v>
      </c>
      <c r="AV2225" t="s">
        <v>5192</v>
      </c>
      <c r="AW2225">
        <v>170</v>
      </c>
      <c r="AX2225">
        <v>6401</v>
      </c>
      <c r="AY2225" t="s">
        <v>5304</v>
      </c>
      <c r="AZ2225" t="s">
        <v>5275</v>
      </c>
      <c r="BA2225" t="s">
        <v>5120</v>
      </c>
      <c r="BB2225" t="s">
        <v>5276</v>
      </c>
      <c r="BC2225" t="s">
        <v>5276</v>
      </c>
      <c r="BD2225" t="s">
        <v>6938</v>
      </c>
      <c r="BE2225" t="s">
        <v>5120</v>
      </c>
    </row>
    <row r="2226" spans="1:57" hidden="1" x14ac:dyDescent="0.35">
      <c r="A2226" s="10">
        <v>46020</v>
      </c>
      <c r="B2226" s="10">
        <v>46013</v>
      </c>
      <c r="C2226" s="10">
        <v>46013</v>
      </c>
      <c r="D2226">
        <v>-25</v>
      </c>
      <c r="E2226">
        <v>-1</v>
      </c>
      <c r="F2226" s="10">
        <v>46021</v>
      </c>
      <c r="G2226" s="10">
        <v>46013</v>
      </c>
      <c r="H2226">
        <v>1241879471</v>
      </c>
      <c r="I2226">
        <v>558277710</v>
      </c>
      <c r="J2226">
        <v>39760</v>
      </c>
      <c r="K2226" t="s">
        <v>5120</v>
      </c>
      <c r="L2226" t="s">
        <v>5120</v>
      </c>
      <c r="M2226" t="s">
        <v>5120</v>
      </c>
      <c r="N2226">
        <v>962388</v>
      </c>
      <c r="O2226">
        <v>39760</v>
      </c>
      <c r="P2226">
        <v>3005394</v>
      </c>
      <c r="Q2226" t="s">
        <v>5609</v>
      </c>
      <c r="R2226">
        <v>81003</v>
      </c>
      <c r="S2226" t="s">
        <v>5120</v>
      </c>
      <c r="T2226" t="s">
        <v>5120</v>
      </c>
      <c r="U2226">
        <v>300</v>
      </c>
      <c r="V2226" t="s">
        <v>5300</v>
      </c>
      <c r="W2226" t="s">
        <v>6995</v>
      </c>
      <c r="X2226" t="s">
        <v>6996</v>
      </c>
      <c r="Y2226" t="s">
        <v>6997</v>
      </c>
      <c r="Z2226" t="s">
        <v>5505</v>
      </c>
      <c r="AA2226" t="s">
        <v>6973</v>
      </c>
      <c r="AB2226" t="s">
        <v>6974</v>
      </c>
      <c r="AC2226" t="s">
        <v>6975</v>
      </c>
      <c r="AD2226" t="s">
        <v>5120</v>
      </c>
      <c r="AE2226" t="s">
        <v>5120</v>
      </c>
      <c r="AF2226" t="s">
        <v>5188</v>
      </c>
      <c r="AG2226">
        <v>0</v>
      </c>
      <c r="AH2226" t="s">
        <v>5617</v>
      </c>
      <c r="AI2226" t="s">
        <v>5190</v>
      </c>
      <c r="AJ2226" t="s">
        <v>5190</v>
      </c>
      <c r="AK2226" t="s">
        <v>5191</v>
      </c>
      <c r="AL2226" t="s">
        <v>5153</v>
      </c>
      <c r="AM2226" t="s">
        <v>5191</v>
      </c>
      <c r="AN2226" t="s">
        <v>5120</v>
      </c>
      <c r="AO2226" t="s">
        <v>5192</v>
      </c>
      <c r="AP2226" t="s">
        <v>5193</v>
      </c>
      <c r="AQ2226" t="s">
        <v>5120</v>
      </c>
      <c r="AR2226" t="s">
        <v>5190</v>
      </c>
      <c r="AS2226">
        <v>31020</v>
      </c>
      <c r="AT2226" t="s">
        <v>5194</v>
      </c>
      <c r="AU2226" t="s">
        <v>5191</v>
      </c>
      <c r="AV2226" t="s">
        <v>5192</v>
      </c>
      <c r="AW2226">
        <v>170</v>
      </c>
      <c r="AX2226">
        <v>6401</v>
      </c>
      <c r="AY2226" t="s">
        <v>5304</v>
      </c>
      <c r="AZ2226" t="s">
        <v>5275</v>
      </c>
      <c r="BA2226" t="s">
        <v>5120</v>
      </c>
      <c r="BB2226" t="s">
        <v>5276</v>
      </c>
      <c r="BC2226" t="s">
        <v>5276</v>
      </c>
      <c r="BD2226" t="s">
        <v>6949</v>
      </c>
      <c r="BE2226" t="s">
        <v>5120</v>
      </c>
    </row>
    <row r="2227" spans="1:57" hidden="1" x14ac:dyDescent="0.35">
      <c r="A2227" s="10">
        <v>46020</v>
      </c>
      <c r="B2227" s="10">
        <v>46020</v>
      </c>
      <c r="C2227" s="10">
        <v>46020</v>
      </c>
      <c r="D2227">
        <v>439</v>
      </c>
      <c r="E2227">
        <v>1</v>
      </c>
      <c r="F2227" s="10">
        <v>46021</v>
      </c>
      <c r="G2227" s="10">
        <v>46020</v>
      </c>
      <c r="H2227">
        <v>1241567065</v>
      </c>
      <c r="I2227">
        <v>564825654</v>
      </c>
      <c r="J2227">
        <v>7004</v>
      </c>
      <c r="K2227" t="s">
        <v>5120</v>
      </c>
      <c r="L2227" t="s">
        <v>5120</v>
      </c>
      <c r="M2227" t="s">
        <v>5120</v>
      </c>
      <c r="N2227">
        <v>965491</v>
      </c>
      <c r="O2227">
        <v>7004</v>
      </c>
      <c r="P2227">
        <v>4000089</v>
      </c>
      <c r="Q2227" t="s">
        <v>7015</v>
      </c>
      <c r="R2227">
        <v>76705</v>
      </c>
      <c r="S2227" t="s">
        <v>5120</v>
      </c>
      <c r="T2227" t="s">
        <v>5120</v>
      </c>
      <c r="U2227">
        <v>402</v>
      </c>
      <c r="V2227" t="s">
        <v>5617</v>
      </c>
      <c r="W2227" t="s">
        <v>7016</v>
      </c>
      <c r="X2227" t="s">
        <v>7017</v>
      </c>
      <c r="Y2227" t="s">
        <v>6631</v>
      </c>
      <c r="Z2227" t="s">
        <v>5240</v>
      </c>
      <c r="AA2227" t="s">
        <v>5722</v>
      </c>
      <c r="AB2227" t="s">
        <v>5723</v>
      </c>
      <c r="AC2227" t="s">
        <v>5724</v>
      </c>
      <c r="AD2227" t="s">
        <v>5120</v>
      </c>
      <c r="AE2227" t="s">
        <v>5120</v>
      </c>
      <c r="AF2227" t="s">
        <v>5188</v>
      </c>
      <c r="AG2227">
        <v>0</v>
      </c>
      <c r="AH2227" t="s">
        <v>5617</v>
      </c>
      <c r="AI2227" t="s">
        <v>5190</v>
      </c>
      <c r="AJ2227" t="s">
        <v>5190</v>
      </c>
      <c r="AK2227" t="s">
        <v>5191</v>
      </c>
      <c r="AL2227" t="s">
        <v>5153</v>
      </c>
      <c r="AM2227" t="s">
        <v>5191</v>
      </c>
      <c r="AN2227" t="s">
        <v>5120</v>
      </c>
      <c r="AO2227" t="s">
        <v>5192</v>
      </c>
      <c r="AP2227" t="s">
        <v>5193</v>
      </c>
      <c r="AQ2227" t="s">
        <v>5120</v>
      </c>
      <c r="AR2227" t="s">
        <v>5190</v>
      </c>
      <c r="AS2227">
        <v>31020</v>
      </c>
      <c r="AT2227" t="s">
        <v>5194</v>
      </c>
      <c r="AU2227" t="s">
        <v>5191</v>
      </c>
      <c r="AV2227" t="s">
        <v>5192</v>
      </c>
      <c r="AW2227">
        <v>170</v>
      </c>
      <c r="AX2227">
        <v>6443</v>
      </c>
      <c r="AY2227" t="s">
        <v>7018</v>
      </c>
      <c r="AZ2227" t="s">
        <v>5275</v>
      </c>
      <c r="BA2227" t="s">
        <v>5120</v>
      </c>
      <c r="BB2227" t="s">
        <v>5276</v>
      </c>
      <c r="BC2227" t="s">
        <v>5276</v>
      </c>
      <c r="BD2227" t="s">
        <v>6949</v>
      </c>
      <c r="BE2227" t="s">
        <v>5120</v>
      </c>
    </row>
    <row r="2228" spans="1:57" hidden="1" x14ac:dyDescent="0.35">
      <c r="A2228" s="10">
        <v>46020</v>
      </c>
      <c r="B2228" s="10">
        <v>46020</v>
      </c>
      <c r="C2228" s="10">
        <v>46020</v>
      </c>
      <c r="D2228">
        <v>335</v>
      </c>
      <c r="E2228">
        <v>1</v>
      </c>
      <c r="F2228" s="10">
        <v>46021</v>
      </c>
      <c r="G2228" s="10">
        <v>46020</v>
      </c>
      <c r="H2228">
        <v>1241567803</v>
      </c>
      <c r="I2228">
        <v>568998423</v>
      </c>
      <c r="J2228">
        <v>40500</v>
      </c>
      <c r="K2228" t="s">
        <v>5120</v>
      </c>
      <c r="L2228" t="s">
        <v>5120</v>
      </c>
      <c r="M2228" t="s">
        <v>5120</v>
      </c>
      <c r="N2228">
        <v>967195</v>
      </c>
      <c r="O2228">
        <v>40500</v>
      </c>
      <c r="P2228">
        <v>3003951</v>
      </c>
      <c r="Q2228" t="s">
        <v>7019</v>
      </c>
      <c r="R2228">
        <v>82670</v>
      </c>
      <c r="S2228" t="s">
        <v>5120</v>
      </c>
      <c r="T2228" t="s">
        <v>5120</v>
      </c>
      <c r="U2228">
        <v>309</v>
      </c>
      <c r="V2228" t="s">
        <v>5300</v>
      </c>
      <c r="W2228" t="s">
        <v>6185</v>
      </c>
      <c r="X2228" t="s">
        <v>6186</v>
      </c>
      <c r="Y2228" t="s">
        <v>6187</v>
      </c>
      <c r="Z2228" t="s">
        <v>5240</v>
      </c>
      <c r="AA2228" t="s">
        <v>5204</v>
      </c>
      <c r="AB2228" t="s">
        <v>5204</v>
      </c>
      <c r="AC2228" t="s">
        <v>5204</v>
      </c>
      <c r="AF2228" t="s">
        <v>5188</v>
      </c>
      <c r="AG2228">
        <v>0</v>
      </c>
      <c r="AH2228" t="s">
        <v>5304</v>
      </c>
      <c r="AI2228" t="s">
        <v>5190</v>
      </c>
      <c r="AJ2228" t="s">
        <v>5190</v>
      </c>
      <c r="AK2228" t="s">
        <v>5191</v>
      </c>
      <c r="AL2228" t="s">
        <v>5153</v>
      </c>
      <c r="AM2228" t="s">
        <v>5191</v>
      </c>
      <c r="AN2228" t="s">
        <v>5120</v>
      </c>
      <c r="AO2228" t="s">
        <v>5192</v>
      </c>
      <c r="AP2228" t="s">
        <v>5193</v>
      </c>
      <c r="AQ2228" t="s">
        <v>5120</v>
      </c>
      <c r="AR2228" t="s">
        <v>5190</v>
      </c>
      <c r="AS2228">
        <v>31020</v>
      </c>
      <c r="AT2228" t="s">
        <v>5194</v>
      </c>
      <c r="AU2228" t="s">
        <v>5191</v>
      </c>
      <c r="AV2228" t="s">
        <v>5192</v>
      </c>
      <c r="AW2228">
        <v>170</v>
      </c>
      <c r="AX2228">
        <v>6419</v>
      </c>
      <c r="AY2228" t="s">
        <v>5319</v>
      </c>
      <c r="AZ2228" t="s">
        <v>5275</v>
      </c>
      <c r="BA2228" t="s">
        <v>5120</v>
      </c>
      <c r="BB2228" t="s">
        <v>5276</v>
      </c>
      <c r="BC2228" t="s">
        <v>5276</v>
      </c>
      <c r="BD2228" t="s">
        <v>6938</v>
      </c>
      <c r="BE2228" t="s">
        <v>5120</v>
      </c>
    </row>
    <row r="2229" spans="1:57" hidden="1" x14ac:dyDescent="0.35">
      <c r="A2229" s="10">
        <v>46020</v>
      </c>
      <c r="B2229" s="10">
        <v>46020</v>
      </c>
      <c r="C2229" s="10">
        <v>46020</v>
      </c>
      <c r="D2229">
        <v>216</v>
      </c>
      <c r="E2229">
        <v>1</v>
      </c>
      <c r="F2229" s="10">
        <v>46021</v>
      </c>
      <c r="G2229" s="10">
        <v>46020</v>
      </c>
      <c r="H2229">
        <v>1241567829</v>
      </c>
      <c r="I2229">
        <v>568998423</v>
      </c>
      <c r="J2229">
        <v>40500</v>
      </c>
      <c r="K2229" t="s">
        <v>5120</v>
      </c>
      <c r="L2229" t="s">
        <v>5120</v>
      </c>
      <c r="M2229" t="s">
        <v>5120</v>
      </c>
      <c r="N2229">
        <v>967195</v>
      </c>
      <c r="O2229">
        <v>40500</v>
      </c>
      <c r="P2229">
        <v>3003811</v>
      </c>
      <c r="Q2229" t="s">
        <v>6980</v>
      </c>
      <c r="R2229">
        <v>84146</v>
      </c>
      <c r="S2229" t="s">
        <v>5120</v>
      </c>
      <c r="T2229" t="s">
        <v>5120</v>
      </c>
      <c r="U2229">
        <v>309</v>
      </c>
      <c r="V2229" t="s">
        <v>5300</v>
      </c>
      <c r="W2229" t="s">
        <v>6185</v>
      </c>
      <c r="X2229" t="s">
        <v>6186</v>
      </c>
      <c r="Y2229" t="s">
        <v>6187</v>
      </c>
      <c r="Z2229" t="s">
        <v>5240</v>
      </c>
      <c r="AA2229" t="s">
        <v>5204</v>
      </c>
      <c r="AB2229" t="s">
        <v>5204</v>
      </c>
      <c r="AC2229" t="s">
        <v>5204</v>
      </c>
      <c r="AF2229" t="s">
        <v>5188</v>
      </c>
      <c r="AG2229">
        <v>0</v>
      </c>
      <c r="AH2229" t="s">
        <v>5304</v>
      </c>
      <c r="AI2229" t="s">
        <v>5190</v>
      </c>
      <c r="AJ2229" t="s">
        <v>5190</v>
      </c>
      <c r="AK2229" t="s">
        <v>5191</v>
      </c>
      <c r="AL2229" t="s">
        <v>5153</v>
      </c>
      <c r="AM2229" t="s">
        <v>5191</v>
      </c>
      <c r="AN2229" t="s">
        <v>5120</v>
      </c>
      <c r="AO2229" t="s">
        <v>5192</v>
      </c>
      <c r="AP2229" t="s">
        <v>5193</v>
      </c>
      <c r="AQ2229" t="s">
        <v>5120</v>
      </c>
      <c r="AR2229" t="s">
        <v>5190</v>
      </c>
      <c r="AS2229">
        <v>31020</v>
      </c>
      <c r="AT2229" t="s">
        <v>5194</v>
      </c>
      <c r="AU2229" t="s">
        <v>5191</v>
      </c>
      <c r="AV2229" t="s">
        <v>5192</v>
      </c>
      <c r="AW2229">
        <v>170</v>
      </c>
      <c r="AX2229">
        <v>6419</v>
      </c>
      <c r="AY2229" t="s">
        <v>5319</v>
      </c>
      <c r="AZ2229" t="s">
        <v>5275</v>
      </c>
      <c r="BA2229" t="s">
        <v>5120</v>
      </c>
      <c r="BB2229" t="s">
        <v>5276</v>
      </c>
      <c r="BC2229" t="s">
        <v>5276</v>
      </c>
      <c r="BD2229" t="s">
        <v>6938</v>
      </c>
      <c r="BE2229" t="s">
        <v>5120</v>
      </c>
    </row>
    <row r="2230" spans="1:57" hidden="1" x14ac:dyDescent="0.35">
      <c r="A2230" s="10">
        <v>46020</v>
      </c>
      <c r="B2230" s="10">
        <v>46020</v>
      </c>
      <c r="C2230" s="10">
        <v>46020</v>
      </c>
      <c r="D2230">
        <v>122</v>
      </c>
      <c r="E2230">
        <v>1</v>
      </c>
      <c r="F2230" s="10">
        <v>46021</v>
      </c>
      <c r="G2230" s="10">
        <v>46020</v>
      </c>
      <c r="H2230">
        <v>1241567775</v>
      </c>
      <c r="I2230">
        <v>568998423</v>
      </c>
      <c r="J2230">
        <v>40500</v>
      </c>
      <c r="K2230" t="s">
        <v>5120</v>
      </c>
      <c r="L2230" t="s">
        <v>5120</v>
      </c>
      <c r="M2230" t="s">
        <v>5120</v>
      </c>
      <c r="N2230">
        <v>967195</v>
      </c>
      <c r="O2230">
        <v>40500</v>
      </c>
      <c r="P2230">
        <v>3000676</v>
      </c>
      <c r="Q2230" t="s">
        <v>7020</v>
      </c>
      <c r="R2230">
        <v>84480</v>
      </c>
      <c r="S2230" t="s">
        <v>5120</v>
      </c>
      <c r="T2230" t="s">
        <v>5120</v>
      </c>
      <c r="U2230">
        <v>309</v>
      </c>
      <c r="V2230" t="s">
        <v>5300</v>
      </c>
      <c r="W2230" t="s">
        <v>6185</v>
      </c>
      <c r="X2230" t="s">
        <v>6186</v>
      </c>
      <c r="Y2230" t="s">
        <v>6187</v>
      </c>
      <c r="Z2230" t="s">
        <v>5240</v>
      </c>
      <c r="AA2230" t="s">
        <v>5204</v>
      </c>
      <c r="AB2230" t="s">
        <v>5204</v>
      </c>
      <c r="AC2230" t="s">
        <v>5204</v>
      </c>
      <c r="AF2230" t="s">
        <v>5188</v>
      </c>
      <c r="AG2230">
        <v>0</v>
      </c>
      <c r="AH2230" t="s">
        <v>5304</v>
      </c>
      <c r="AI2230" t="s">
        <v>5190</v>
      </c>
      <c r="AJ2230" t="s">
        <v>5190</v>
      </c>
      <c r="AK2230" t="s">
        <v>5191</v>
      </c>
      <c r="AL2230" t="s">
        <v>5153</v>
      </c>
      <c r="AM2230" t="s">
        <v>5191</v>
      </c>
      <c r="AN2230" t="s">
        <v>5120</v>
      </c>
      <c r="AO2230" t="s">
        <v>5192</v>
      </c>
      <c r="AP2230" t="s">
        <v>5193</v>
      </c>
      <c r="AQ2230" t="s">
        <v>5120</v>
      </c>
      <c r="AR2230" t="s">
        <v>5190</v>
      </c>
      <c r="AS2230">
        <v>31020</v>
      </c>
      <c r="AT2230" t="s">
        <v>5194</v>
      </c>
      <c r="AU2230" t="s">
        <v>5191</v>
      </c>
      <c r="AV2230" t="s">
        <v>5192</v>
      </c>
      <c r="AW2230">
        <v>170</v>
      </c>
      <c r="AX2230">
        <v>6419</v>
      </c>
      <c r="AY2230" t="s">
        <v>5319</v>
      </c>
      <c r="AZ2230" t="s">
        <v>5275</v>
      </c>
      <c r="BA2230" t="s">
        <v>5120</v>
      </c>
      <c r="BB2230" t="s">
        <v>5276</v>
      </c>
      <c r="BC2230" t="s">
        <v>5276</v>
      </c>
      <c r="BD2230" t="s">
        <v>6938</v>
      </c>
      <c r="BE2230" t="s">
        <v>5120</v>
      </c>
    </row>
    <row r="2231" spans="1:57" hidden="1" x14ac:dyDescent="0.35">
      <c r="A2231" s="10">
        <v>46020</v>
      </c>
      <c r="B2231" s="10">
        <v>46020</v>
      </c>
      <c r="C2231" s="10">
        <v>46020</v>
      </c>
      <c r="D2231">
        <v>194</v>
      </c>
      <c r="E2231">
        <v>1</v>
      </c>
      <c r="F2231" s="10">
        <v>46021</v>
      </c>
      <c r="G2231" s="10">
        <v>46020</v>
      </c>
      <c r="H2231">
        <v>1241567815</v>
      </c>
      <c r="I2231">
        <v>568998423</v>
      </c>
      <c r="J2231">
        <v>40500</v>
      </c>
      <c r="K2231" t="s">
        <v>5120</v>
      </c>
      <c r="L2231" t="s">
        <v>5120</v>
      </c>
      <c r="M2231" t="s">
        <v>5120</v>
      </c>
      <c r="N2231">
        <v>967195</v>
      </c>
      <c r="O2231">
        <v>40500</v>
      </c>
      <c r="P2231">
        <v>3001120</v>
      </c>
      <c r="Q2231" t="s">
        <v>7021</v>
      </c>
      <c r="R2231">
        <v>83001</v>
      </c>
      <c r="S2231" t="s">
        <v>5120</v>
      </c>
      <c r="T2231" t="s">
        <v>5120</v>
      </c>
      <c r="U2231">
        <v>309</v>
      </c>
      <c r="V2231" t="s">
        <v>5300</v>
      </c>
      <c r="W2231" t="s">
        <v>6185</v>
      </c>
      <c r="X2231" t="s">
        <v>6186</v>
      </c>
      <c r="Y2231" t="s">
        <v>6187</v>
      </c>
      <c r="Z2231" t="s">
        <v>5240</v>
      </c>
      <c r="AA2231" t="s">
        <v>5204</v>
      </c>
      <c r="AB2231" t="s">
        <v>5204</v>
      </c>
      <c r="AC2231" t="s">
        <v>5204</v>
      </c>
      <c r="AF2231" t="s">
        <v>5188</v>
      </c>
      <c r="AG2231">
        <v>0</v>
      </c>
      <c r="AH2231" t="s">
        <v>5304</v>
      </c>
      <c r="AI2231" t="s">
        <v>5190</v>
      </c>
      <c r="AJ2231" t="s">
        <v>5190</v>
      </c>
      <c r="AK2231" t="s">
        <v>5191</v>
      </c>
      <c r="AL2231" t="s">
        <v>5153</v>
      </c>
      <c r="AM2231" t="s">
        <v>5191</v>
      </c>
      <c r="AN2231" t="s">
        <v>5120</v>
      </c>
      <c r="AO2231" t="s">
        <v>5192</v>
      </c>
      <c r="AP2231" t="s">
        <v>5193</v>
      </c>
      <c r="AQ2231" t="s">
        <v>5120</v>
      </c>
      <c r="AR2231" t="s">
        <v>5190</v>
      </c>
      <c r="AS2231">
        <v>31020</v>
      </c>
      <c r="AT2231" t="s">
        <v>5194</v>
      </c>
      <c r="AU2231" t="s">
        <v>5191</v>
      </c>
      <c r="AV2231" t="s">
        <v>5192</v>
      </c>
      <c r="AW2231">
        <v>170</v>
      </c>
      <c r="AX2231">
        <v>6419</v>
      </c>
      <c r="AY2231" t="s">
        <v>5319</v>
      </c>
      <c r="AZ2231" t="s">
        <v>5275</v>
      </c>
      <c r="BA2231" t="s">
        <v>5120</v>
      </c>
      <c r="BB2231" t="s">
        <v>5276</v>
      </c>
      <c r="BC2231" t="s">
        <v>5276</v>
      </c>
      <c r="BD2231" t="s">
        <v>6938</v>
      </c>
      <c r="BE2231" t="s">
        <v>5120</v>
      </c>
    </row>
    <row r="2232" spans="1:57" hidden="1" x14ac:dyDescent="0.35">
      <c r="A2232" s="10">
        <v>46020</v>
      </c>
      <c r="B2232" s="10">
        <v>46007</v>
      </c>
      <c r="C2232" s="10">
        <v>46007</v>
      </c>
      <c r="D2232">
        <v>-475</v>
      </c>
      <c r="E2232">
        <v>-19</v>
      </c>
      <c r="F2232" s="10">
        <v>46021</v>
      </c>
      <c r="G2232" s="10">
        <v>46007</v>
      </c>
      <c r="H2232">
        <v>1241583855</v>
      </c>
      <c r="I2232">
        <v>565630127</v>
      </c>
      <c r="J2232">
        <v>81143</v>
      </c>
      <c r="K2232" t="s">
        <v>5120</v>
      </c>
      <c r="L2232" t="s">
        <v>5120</v>
      </c>
      <c r="M2232" t="s">
        <v>5120</v>
      </c>
      <c r="N2232">
        <v>965778</v>
      </c>
      <c r="O2232">
        <v>81143</v>
      </c>
      <c r="P2232">
        <v>30986003</v>
      </c>
      <c r="Q2232" t="s">
        <v>6976</v>
      </c>
      <c r="R2232">
        <v>86003</v>
      </c>
      <c r="S2232" t="s">
        <v>5120</v>
      </c>
      <c r="T2232" t="s">
        <v>5120</v>
      </c>
      <c r="U2232">
        <v>309</v>
      </c>
      <c r="V2232" t="s">
        <v>5300</v>
      </c>
      <c r="W2232" t="s">
        <v>7022</v>
      </c>
      <c r="X2232" t="s">
        <v>7023</v>
      </c>
      <c r="Y2232" t="s">
        <v>7024</v>
      </c>
      <c r="Z2232" t="s">
        <v>5359</v>
      </c>
      <c r="AA2232" t="s">
        <v>6973</v>
      </c>
      <c r="AB2232" t="s">
        <v>6974</v>
      </c>
      <c r="AC2232" t="s">
        <v>6975</v>
      </c>
      <c r="AD2232" t="s">
        <v>5120</v>
      </c>
      <c r="AE2232" t="s">
        <v>5120</v>
      </c>
      <c r="AF2232" t="s">
        <v>5188</v>
      </c>
      <c r="AG2232">
        <v>0</v>
      </c>
      <c r="AH2232" t="s">
        <v>5304</v>
      </c>
      <c r="AI2232" t="s">
        <v>5190</v>
      </c>
      <c r="AJ2232" t="s">
        <v>5190</v>
      </c>
      <c r="AK2232" t="s">
        <v>5191</v>
      </c>
      <c r="AL2232" t="s">
        <v>5153</v>
      </c>
      <c r="AM2232" t="s">
        <v>5191</v>
      </c>
      <c r="AN2232" t="s">
        <v>5120</v>
      </c>
      <c r="AO2232" t="s">
        <v>5192</v>
      </c>
      <c r="AP2232" t="s">
        <v>5193</v>
      </c>
      <c r="AQ2232" t="s">
        <v>5120</v>
      </c>
      <c r="AR2232" t="s">
        <v>5190</v>
      </c>
      <c r="AS2232">
        <v>31020</v>
      </c>
      <c r="AT2232" t="s">
        <v>5194</v>
      </c>
      <c r="AU2232" t="s">
        <v>5191</v>
      </c>
      <c r="AV2232" t="s">
        <v>5192</v>
      </c>
      <c r="AW2232">
        <v>170</v>
      </c>
      <c r="AX2232">
        <v>6419</v>
      </c>
      <c r="AY2232" t="s">
        <v>5319</v>
      </c>
      <c r="AZ2232" t="s">
        <v>5275</v>
      </c>
      <c r="BA2232" t="s">
        <v>5120</v>
      </c>
      <c r="BB2232" t="s">
        <v>5276</v>
      </c>
      <c r="BC2232" t="s">
        <v>5276</v>
      </c>
      <c r="BD2232" t="s">
        <v>6938</v>
      </c>
      <c r="BE2232" t="s">
        <v>5120</v>
      </c>
    </row>
    <row r="2233" spans="1:57" hidden="1" x14ac:dyDescent="0.35">
      <c r="A2233" s="10">
        <v>46020</v>
      </c>
      <c r="B2233" s="10">
        <v>46007</v>
      </c>
      <c r="C2233" s="10">
        <v>46007</v>
      </c>
      <c r="D2233">
        <v>475</v>
      </c>
      <c r="E2233">
        <v>19</v>
      </c>
      <c r="F2233" s="10">
        <v>46021</v>
      </c>
      <c r="G2233" s="10">
        <v>46007</v>
      </c>
      <c r="H2233">
        <v>1241583824</v>
      </c>
      <c r="I2233">
        <v>565630127</v>
      </c>
      <c r="J2233">
        <v>81143</v>
      </c>
      <c r="K2233" t="s">
        <v>5120</v>
      </c>
      <c r="L2233" t="s">
        <v>5120</v>
      </c>
      <c r="M2233" t="s">
        <v>5120</v>
      </c>
      <c r="N2233">
        <v>965778</v>
      </c>
      <c r="O2233">
        <v>81143</v>
      </c>
      <c r="P2233">
        <v>30986003</v>
      </c>
      <c r="Q2233" t="s">
        <v>6976</v>
      </c>
      <c r="R2233">
        <v>86003</v>
      </c>
      <c r="S2233" t="s">
        <v>5120</v>
      </c>
      <c r="T2233" t="s">
        <v>5120</v>
      </c>
      <c r="U2233">
        <v>309</v>
      </c>
      <c r="V2233" t="s">
        <v>5300</v>
      </c>
      <c r="W2233" t="s">
        <v>7022</v>
      </c>
      <c r="X2233" t="s">
        <v>7023</v>
      </c>
      <c r="Y2233" t="s">
        <v>7024</v>
      </c>
      <c r="Z2233" t="s">
        <v>5359</v>
      </c>
      <c r="AA2233" t="s">
        <v>6973</v>
      </c>
      <c r="AB2233" t="s">
        <v>6974</v>
      </c>
      <c r="AC2233" t="s">
        <v>6975</v>
      </c>
      <c r="AD2233" t="s">
        <v>5120</v>
      </c>
      <c r="AE2233" t="s">
        <v>5120</v>
      </c>
      <c r="AF2233" t="s">
        <v>5188</v>
      </c>
      <c r="AG2233">
        <v>0</v>
      </c>
      <c r="AH2233" t="s">
        <v>5304</v>
      </c>
      <c r="AI2233" t="s">
        <v>5190</v>
      </c>
      <c r="AJ2233" t="s">
        <v>5190</v>
      </c>
      <c r="AK2233" t="s">
        <v>5191</v>
      </c>
      <c r="AL2233" t="s">
        <v>5153</v>
      </c>
      <c r="AM2233" t="s">
        <v>5191</v>
      </c>
      <c r="AN2233" t="s">
        <v>5120</v>
      </c>
      <c r="AO2233" t="s">
        <v>5192</v>
      </c>
      <c r="AP2233" t="s">
        <v>5193</v>
      </c>
      <c r="AQ2233" t="s">
        <v>5120</v>
      </c>
      <c r="AR2233" t="s">
        <v>5190</v>
      </c>
      <c r="AS2233">
        <v>31020</v>
      </c>
      <c r="AT2233" t="s">
        <v>5194</v>
      </c>
      <c r="AU2233" t="s">
        <v>5191</v>
      </c>
      <c r="AV2233" t="s">
        <v>5192</v>
      </c>
      <c r="AW2233">
        <v>170</v>
      </c>
      <c r="AX2233">
        <v>6419</v>
      </c>
      <c r="AY2233" t="s">
        <v>5319</v>
      </c>
      <c r="AZ2233" t="s">
        <v>5275</v>
      </c>
      <c r="BA2233" t="s">
        <v>5120</v>
      </c>
      <c r="BB2233" t="s">
        <v>5276</v>
      </c>
      <c r="BC2233" t="s">
        <v>5276</v>
      </c>
      <c r="BD2233" t="s">
        <v>6938</v>
      </c>
      <c r="BE2233" t="s">
        <v>5120</v>
      </c>
    </row>
    <row r="2234" spans="1:57" hidden="1" x14ac:dyDescent="0.35">
      <c r="A2234" s="10">
        <v>46020</v>
      </c>
      <c r="B2234" s="10">
        <v>46020</v>
      </c>
      <c r="C2234" s="10">
        <v>46020</v>
      </c>
      <c r="D2234">
        <v>97</v>
      </c>
      <c r="E2234">
        <v>1</v>
      </c>
      <c r="F2234" s="10">
        <v>46021</v>
      </c>
      <c r="G2234" s="10">
        <v>46020</v>
      </c>
      <c r="H2234">
        <v>1241841916</v>
      </c>
      <c r="I2234">
        <v>569152046</v>
      </c>
      <c r="J2234">
        <v>48842</v>
      </c>
      <c r="K2234" t="s">
        <v>5120</v>
      </c>
      <c r="L2234" t="s">
        <v>5120</v>
      </c>
      <c r="M2234" t="s">
        <v>5120</v>
      </c>
      <c r="N2234">
        <v>967335</v>
      </c>
      <c r="O2234">
        <v>48842</v>
      </c>
      <c r="P2234">
        <v>3001385</v>
      </c>
      <c r="Q2234" t="s">
        <v>7025</v>
      </c>
      <c r="R2234">
        <v>83036</v>
      </c>
      <c r="S2234" t="s">
        <v>5120</v>
      </c>
      <c r="T2234" t="s">
        <v>5120</v>
      </c>
      <c r="U2234">
        <v>300</v>
      </c>
      <c r="V2234" t="s">
        <v>5300</v>
      </c>
      <c r="W2234" t="s">
        <v>6999</v>
      </c>
      <c r="X2234" t="s">
        <v>7000</v>
      </c>
      <c r="Y2234" t="s">
        <v>7001</v>
      </c>
      <c r="Z2234" t="s">
        <v>5120</v>
      </c>
      <c r="AA2234" t="s">
        <v>5204</v>
      </c>
      <c r="AB2234" t="s">
        <v>5204</v>
      </c>
      <c r="AC2234" t="s">
        <v>5204</v>
      </c>
      <c r="AF2234" t="s">
        <v>5188</v>
      </c>
      <c r="AG2234">
        <v>0</v>
      </c>
      <c r="AH2234" t="s">
        <v>5304</v>
      </c>
      <c r="AI2234" t="s">
        <v>5190</v>
      </c>
      <c r="AJ2234" t="s">
        <v>5190</v>
      </c>
      <c r="AK2234" t="s">
        <v>5191</v>
      </c>
      <c r="AL2234" t="s">
        <v>5153</v>
      </c>
      <c r="AM2234" t="s">
        <v>5191</v>
      </c>
      <c r="AN2234" t="s">
        <v>5120</v>
      </c>
      <c r="AO2234" t="s">
        <v>5192</v>
      </c>
      <c r="AP2234" t="s">
        <v>5193</v>
      </c>
      <c r="AQ2234" t="s">
        <v>5120</v>
      </c>
      <c r="AR2234" t="s">
        <v>5190</v>
      </c>
      <c r="AS2234">
        <v>31020</v>
      </c>
      <c r="AT2234" t="s">
        <v>5194</v>
      </c>
      <c r="AU2234" t="s">
        <v>5191</v>
      </c>
      <c r="AV2234" t="s">
        <v>5192</v>
      </c>
      <c r="AW2234">
        <v>170</v>
      </c>
      <c r="AX2234">
        <v>6401</v>
      </c>
      <c r="AY2234" t="s">
        <v>5304</v>
      </c>
      <c r="AZ2234" t="s">
        <v>5275</v>
      </c>
      <c r="BA2234" t="s">
        <v>5120</v>
      </c>
      <c r="BB2234" t="s">
        <v>5276</v>
      </c>
      <c r="BC2234" t="s">
        <v>5276</v>
      </c>
      <c r="BD2234" t="s">
        <v>6938</v>
      </c>
      <c r="BE2234" t="s">
        <v>5120</v>
      </c>
    </row>
    <row r="2235" spans="1:57" hidden="1" x14ac:dyDescent="0.35">
      <c r="A2235" s="10">
        <v>46020</v>
      </c>
      <c r="B2235" s="10">
        <v>46020</v>
      </c>
      <c r="C2235" s="10">
        <v>46020</v>
      </c>
      <c r="D2235">
        <v>32</v>
      </c>
      <c r="E2235">
        <v>1</v>
      </c>
      <c r="F2235" s="10">
        <v>46021</v>
      </c>
      <c r="G2235" s="10">
        <v>46020</v>
      </c>
      <c r="H2235">
        <v>1241791975</v>
      </c>
      <c r="I2235">
        <v>569124132</v>
      </c>
      <c r="J2235">
        <v>22334</v>
      </c>
      <c r="K2235" t="s">
        <v>5120</v>
      </c>
      <c r="L2235" t="s">
        <v>5120</v>
      </c>
      <c r="M2235" t="s">
        <v>5120</v>
      </c>
      <c r="N2235">
        <v>967296</v>
      </c>
      <c r="O2235">
        <v>22334</v>
      </c>
      <c r="P2235">
        <v>30036415</v>
      </c>
      <c r="Q2235" t="s">
        <v>5305</v>
      </c>
      <c r="R2235">
        <v>36415</v>
      </c>
      <c r="S2235" t="s">
        <v>5120</v>
      </c>
      <c r="T2235" t="s">
        <v>5120</v>
      </c>
      <c r="U2235">
        <v>300</v>
      </c>
      <c r="V2235" t="s">
        <v>5300</v>
      </c>
      <c r="W2235" t="s">
        <v>7026</v>
      </c>
      <c r="X2235" t="s">
        <v>7027</v>
      </c>
      <c r="Y2235" t="s">
        <v>7028</v>
      </c>
      <c r="Z2235" t="s">
        <v>5120</v>
      </c>
      <c r="AA2235" t="s">
        <v>5204</v>
      </c>
      <c r="AB2235" t="s">
        <v>5204</v>
      </c>
      <c r="AC2235" t="s">
        <v>5204</v>
      </c>
      <c r="AF2235" t="s">
        <v>5188</v>
      </c>
      <c r="AG2235">
        <v>0</v>
      </c>
      <c r="AH2235" t="s">
        <v>5304</v>
      </c>
      <c r="AI2235" t="s">
        <v>5190</v>
      </c>
      <c r="AJ2235" t="s">
        <v>5190</v>
      </c>
      <c r="AK2235" t="s">
        <v>5191</v>
      </c>
      <c r="AL2235" t="s">
        <v>5153</v>
      </c>
      <c r="AM2235" t="s">
        <v>5191</v>
      </c>
      <c r="AN2235" t="s">
        <v>5120</v>
      </c>
      <c r="AO2235" t="s">
        <v>5192</v>
      </c>
      <c r="AP2235" t="s">
        <v>5193</v>
      </c>
      <c r="AQ2235" t="s">
        <v>5120</v>
      </c>
      <c r="AR2235" t="s">
        <v>5190</v>
      </c>
      <c r="AS2235">
        <v>31020</v>
      </c>
      <c r="AT2235" t="s">
        <v>5194</v>
      </c>
      <c r="AU2235" t="s">
        <v>5191</v>
      </c>
      <c r="AV2235" t="s">
        <v>5192</v>
      </c>
      <c r="AW2235">
        <v>170</v>
      </c>
      <c r="AX2235">
        <v>6401</v>
      </c>
      <c r="AY2235" t="s">
        <v>5304</v>
      </c>
      <c r="AZ2235" t="s">
        <v>5275</v>
      </c>
      <c r="BA2235" t="s">
        <v>5120</v>
      </c>
      <c r="BB2235" t="s">
        <v>5276</v>
      </c>
      <c r="BC2235" t="s">
        <v>5276</v>
      </c>
      <c r="BD2235" t="s">
        <v>6938</v>
      </c>
      <c r="BE2235" t="s">
        <v>5120</v>
      </c>
    </row>
    <row r="2236" spans="1:57" hidden="1" x14ac:dyDescent="0.35">
      <c r="A2236" s="10">
        <v>46020</v>
      </c>
      <c r="B2236" s="10">
        <v>46020</v>
      </c>
      <c r="C2236" s="10">
        <v>46020</v>
      </c>
      <c r="D2236">
        <v>278</v>
      </c>
      <c r="E2236">
        <v>1</v>
      </c>
      <c r="F2236" s="10">
        <v>46021</v>
      </c>
      <c r="G2236" s="10">
        <v>46020</v>
      </c>
      <c r="H2236">
        <v>1241783785</v>
      </c>
      <c r="I2236">
        <v>569118360</v>
      </c>
      <c r="J2236">
        <v>37361</v>
      </c>
      <c r="K2236" t="s">
        <v>5120</v>
      </c>
      <c r="L2236" t="s">
        <v>5120</v>
      </c>
      <c r="M2236" t="s">
        <v>5120</v>
      </c>
      <c r="N2236">
        <v>967285</v>
      </c>
      <c r="O2236">
        <v>37361</v>
      </c>
      <c r="P2236" t="s">
        <v>5728</v>
      </c>
      <c r="Q2236" t="s">
        <v>5729</v>
      </c>
      <c r="R2236">
        <v>87637</v>
      </c>
      <c r="S2236" t="s">
        <v>5120</v>
      </c>
      <c r="T2236" t="s">
        <v>5120</v>
      </c>
      <c r="U2236">
        <v>300</v>
      </c>
      <c r="V2236" t="s">
        <v>5300</v>
      </c>
      <c r="W2236" t="s">
        <v>6200</v>
      </c>
      <c r="X2236" t="s">
        <v>6201</v>
      </c>
      <c r="Y2236" t="s">
        <v>6202</v>
      </c>
      <c r="Z2236" t="s">
        <v>5240</v>
      </c>
      <c r="AA2236" t="s">
        <v>5204</v>
      </c>
      <c r="AB2236" t="s">
        <v>5204</v>
      </c>
      <c r="AC2236" t="s">
        <v>5204</v>
      </c>
      <c r="AF2236" t="s">
        <v>5188</v>
      </c>
      <c r="AG2236">
        <v>0</v>
      </c>
      <c r="AH2236" t="s">
        <v>5319</v>
      </c>
      <c r="AI2236" t="s">
        <v>5190</v>
      </c>
      <c r="AJ2236" t="s">
        <v>5190</v>
      </c>
      <c r="AK2236" t="s">
        <v>5191</v>
      </c>
      <c r="AL2236" t="s">
        <v>5153</v>
      </c>
      <c r="AM2236" t="s">
        <v>5191</v>
      </c>
      <c r="AN2236" t="s">
        <v>5120</v>
      </c>
      <c r="AO2236" t="s">
        <v>5192</v>
      </c>
      <c r="AP2236" t="s">
        <v>5193</v>
      </c>
      <c r="AQ2236" t="s">
        <v>5120</v>
      </c>
      <c r="AR2236" t="s">
        <v>5190</v>
      </c>
      <c r="AS2236">
        <v>31020</v>
      </c>
      <c r="AT2236" t="s">
        <v>5194</v>
      </c>
      <c r="AU2236" t="s">
        <v>5191</v>
      </c>
      <c r="AV2236" t="s">
        <v>5192</v>
      </c>
      <c r="AW2236">
        <v>170</v>
      </c>
      <c r="AX2236">
        <v>6401</v>
      </c>
      <c r="AY2236" t="s">
        <v>5304</v>
      </c>
      <c r="AZ2236" t="s">
        <v>5275</v>
      </c>
      <c r="BA2236" t="s">
        <v>5120</v>
      </c>
      <c r="BB2236" t="s">
        <v>5276</v>
      </c>
      <c r="BC2236" t="s">
        <v>5276</v>
      </c>
      <c r="BD2236" t="s">
        <v>6938</v>
      </c>
      <c r="BE2236" t="s">
        <v>5120</v>
      </c>
    </row>
    <row r="2237" spans="1:57" hidden="1" x14ac:dyDescent="0.35">
      <c r="A2237" s="10">
        <v>46020</v>
      </c>
      <c r="B2237" s="10">
        <v>46020</v>
      </c>
      <c r="C2237" s="10">
        <v>46020</v>
      </c>
      <c r="D2237">
        <v>48</v>
      </c>
      <c r="E2237">
        <v>1</v>
      </c>
      <c r="F2237" s="10">
        <v>46021</v>
      </c>
      <c r="G2237" s="10">
        <v>46020</v>
      </c>
      <c r="H2237">
        <v>1241796642</v>
      </c>
      <c r="I2237">
        <v>569124132</v>
      </c>
      <c r="J2237">
        <v>22334</v>
      </c>
      <c r="K2237" t="s">
        <v>5120</v>
      </c>
      <c r="L2237" t="s">
        <v>5120</v>
      </c>
      <c r="M2237" t="s">
        <v>5120</v>
      </c>
      <c r="N2237">
        <v>967296</v>
      </c>
      <c r="O2237">
        <v>22334</v>
      </c>
      <c r="P2237">
        <v>30085025</v>
      </c>
      <c r="Q2237" t="s">
        <v>4951</v>
      </c>
      <c r="R2237">
        <v>85025</v>
      </c>
      <c r="S2237" t="s">
        <v>5120</v>
      </c>
      <c r="T2237" t="s">
        <v>5120</v>
      </c>
      <c r="U2237">
        <v>300</v>
      </c>
      <c r="V2237" t="s">
        <v>5300</v>
      </c>
      <c r="W2237" t="s">
        <v>7026</v>
      </c>
      <c r="X2237" t="s">
        <v>7027</v>
      </c>
      <c r="Y2237" t="s">
        <v>7028</v>
      </c>
      <c r="Z2237" t="s">
        <v>5120</v>
      </c>
      <c r="AA2237" t="s">
        <v>5688</v>
      </c>
      <c r="AB2237" t="s">
        <v>5689</v>
      </c>
      <c r="AC2237" t="s">
        <v>5690</v>
      </c>
      <c r="AD2237" t="s">
        <v>5120</v>
      </c>
      <c r="AE2237" t="s">
        <v>5120</v>
      </c>
      <c r="AF2237" t="s">
        <v>5188</v>
      </c>
      <c r="AG2237">
        <v>0</v>
      </c>
      <c r="AH2237" t="s">
        <v>5304</v>
      </c>
      <c r="AI2237" t="s">
        <v>5190</v>
      </c>
      <c r="AJ2237" t="s">
        <v>5190</v>
      </c>
      <c r="AK2237" t="s">
        <v>5191</v>
      </c>
      <c r="AL2237" t="s">
        <v>5153</v>
      </c>
      <c r="AM2237" t="s">
        <v>5191</v>
      </c>
      <c r="AN2237" t="s">
        <v>5120</v>
      </c>
      <c r="AO2237" t="s">
        <v>5192</v>
      </c>
      <c r="AP2237" t="s">
        <v>5193</v>
      </c>
      <c r="AQ2237" t="s">
        <v>5120</v>
      </c>
      <c r="AR2237" t="s">
        <v>5190</v>
      </c>
      <c r="AS2237">
        <v>31020</v>
      </c>
      <c r="AT2237" t="s">
        <v>5194</v>
      </c>
      <c r="AU2237" t="s">
        <v>5191</v>
      </c>
      <c r="AV2237" t="s">
        <v>5192</v>
      </c>
      <c r="AW2237">
        <v>170</v>
      </c>
      <c r="AX2237">
        <v>6401</v>
      </c>
      <c r="AY2237" t="s">
        <v>5304</v>
      </c>
      <c r="AZ2237" t="s">
        <v>5275</v>
      </c>
      <c r="BA2237" t="s">
        <v>5120</v>
      </c>
      <c r="BB2237" t="s">
        <v>5276</v>
      </c>
      <c r="BC2237" t="s">
        <v>5276</v>
      </c>
      <c r="BD2237" t="s">
        <v>6938</v>
      </c>
      <c r="BE2237" t="s">
        <v>5120</v>
      </c>
    </row>
    <row r="2238" spans="1:57" hidden="1" x14ac:dyDescent="0.35">
      <c r="A2238" s="10">
        <v>46020</v>
      </c>
      <c r="B2238" s="10">
        <v>46020</v>
      </c>
      <c r="C2238" s="10">
        <v>46020</v>
      </c>
      <c r="D2238">
        <v>278</v>
      </c>
      <c r="E2238">
        <v>1</v>
      </c>
      <c r="F2238" s="10">
        <v>46021</v>
      </c>
      <c r="G2238" s="10">
        <v>46020</v>
      </c>
      <c r="H2238">
        <v>1241783312</v>
      </c>
      <c r="I2238">
        <v>569118661</v>
      </c>
      <c r="J2238">
        <v>76340</v>
      </c>
      <c r="K2238" t="s">
        <v>5120</v>
      </c>
      <c r="L2238" t="s">
        <v>5120</v>
      </c>
      <c r="M2238" t="s">
        <v>5120</v>
      </c>
      <c r="N2238">
        <v>967289</v>
      </c>
      <c r="O2238">
        <v>76340</v>
      </c>
      <c r="P2238" t="s">
        <v>5728</v>
      </c>
      <c r="Q2238" t="s">
        <v>5729</v>
      </c>
      <c r="R2238">
        <v>87637</v>
      </c>
      <c r="S2238" t="s">
        <v>5120</v>
      </c>
      <c r="T2238" t="s">
        <v>5120</v>
      </c>
      <c r="U2238">
        <v>300</v>
      </c>
      <c r="V2238" t="s">
        <v>5300</v>
      </c>
      <c r="W2238" t="s">
        <v>6195</v>
      </c>
      <c r="X2238" t="s">
        <v>6196</v>
      </c>
      <c r="Y2238" t="s">
        <v>6197</v>
      </c>
      <c r="Z2238" t="s">
        <v>5359</v>
      </c>
      <c r="AA2238" t="s">
        <v>5204</v>
      </c>
      <c r="AB2238" t="s">
        <v>5204</v>
      </c>
      <c r="AC2238" t="s">
        <v>5204</v>
      </c>
      <c r="AF2238" t="s">
        <v>5188</v>
      </c>
      <c r="AG2238">
        <v>0</v>
      </c>
      <c r="AH2238" t="s">
        <v>5319</v>
      </c>
      <c r="AI2238" t="s">
        <v>5190</v>
      </c>
      <c r="AJ2238" t="s">
        <v>5190</v>
      </c>
      <c r="AK2238" t="s">
        <v>5191</v>
      </c>
      <c r="AL2238" t="s">
        <v>5153</v>
      </c>
      <c r="AM2238" t="s">
        <v>5191</v>
      </c>
      <c r="AN2238" t="s">
        <v>5120</v>
      </c>
      <c r="AO2238" t="s">
        <v>5192</v>
      </c>
      <c r="AP2238" t="s">
        <v>5193</v>
      </c>
      <c r="AQ2238" t="s">
        <v>5120</v>
      </c>
      <c r="AR2238" t="s">
        <v>5190</v>
      </c>
      <c r="AS2238">
        <v>31020</v>
      </c>
      <c r="AT2238" t="s">
        <v>5194</v>
      </c>
      <c r="AU2238" t="s">
        <v>5191</v>
      </c>
      <c r="AV2238" t="s">
        <v>5192</v>
      </c>
      <c r="AW2238">
        <v>170</v>
      </c>
      <c r="AX2238">
        <v>6401</v>
      </c>
      <c r="AY2238" t="s">
        <v>5304</v>
      </c>
      <c r="AZ2238" t="s">
        <v>5275</v>
      </c>
      <c r="BA2238" t="s">
        <v>5120</v>
      </c>
      <c r="BB2238" t="s">
        <v>5276</v>
      </c>
      <c r="BC2238" t="s">
        <v>5276</v>
      </c>
      <c r="BD2238" t="s">
        <v>6938</v>
      </c>
      <c r="BE2238" t="s">
        <v>5120</v>
      </c>
    </row>
    <row r="2239" spans="1:57" hidden="1" x14ac:dyDescent="0.35">
      <c r="A2239" s="10">
        <v>46020</v>
      </c>
      <c r="B2239" s="10">
        <v>46020</v>
      </c>
      <c r="C2239" s="10">
        <v>46020</v>
      </c>
      <c r="D2239">
        <v>277</v>
      </c>
      <c r="E2239">
        <v>1</v>
      </c>
      <c r="F2239" s="10">
        <v>46021</v>
      </c>
      <c r="G2239" s="10">
        <v>46020</v>
      </c>
      <c r="H2239">
        <v>1241792031</v>
      </c>
      <c r="I2239">
        <v>569124132</v>
      </c>
      <c r="J2239">
        <v>22334</v>
      </c>
      <c r="K2239" t="s">
        <v>5120</v>
      </c>
      <c r="L2239" t="s">
        <v>5120</v>
      </c>
      <c r="M2239" t="s">
        <v>5120</v>
      </c>
      <c r="N2239">
        <v>967296</v>
      </c>
      <c r="O2239">
        <v>22334</v>
      </c>
      <c r="P2239">
        <v>3021623</v>
      </c>
      <c r="Q2239" t="s">
        <v>4536</v>
      </c>
      <c r="R2239">
        <v>80053</v>
      </c>
      <c r="S2239" t="s">
        <v>5120</v>
      </c>
      <c r="T2239" t="s">
        <v>5120</v>
      </c>
      <c r="U2239">
        <v>300</v>
      </c>
      <c r="V2239" t="s">
        <v>5300</v>
      </c>
      <c r="W2239" t="s">
        <v>7026</v>
      </c>
      <c r="X2239" t="s">
        <v>7027</v>
      </c>
      <c r="Y2239" t="s">
        <v>7028</v>
      </c>
      <c r="Z2239" t="s">
        <v>5120</v>
      </c>
      <c r="AA2239" t="s">
        <v>5204</v>
      </c>
      <c r="AB2239" t="s">
        <v>5204</v>
      </c>
      <c r="AC2239" t="s">
        <v>5204</v>
      </c>
      <c r="AF2239" t="s">
        <v>5188</v>
      </c>
      <c r="AG2239">
        <v>0</v>
      </c>
      <c r="AH2239" t="s">
        <v>5304</v>
      </c>
      <c r="AI2239" t="s">
        <v>5190</v>
      </c>
      <c r="AJ2239" t="s">
        <v>5190</v>
      </c>
      <c r="AK2239" t="s">
        <v>5191</v>
      </c>
      <c r="AL2239" t="s">
        <v>5153</v>
      </c>
      <c r="AM2239" t="s">
        <v>5191</v>
      </c>
      <c r="AN2239" t="s">
        <v>5120</v>
      </c>
      <c r="AO2239" t="s">
        <v>5192</v>
      </c>
      <c r="AP2239" t="s">
        <v>5193</v>
      </c>
      <c r="AQ2239" t="s">
        <v>5120</v>
      </c>
      <c r="AR2239" t="s">
        <v>5190</v>
      </c>
      <c r="AS2239">
        <v>31020</v>
      </c>
      <c r="AT2239" t="s">
        <v>5194</v>
      </c>
      <c r="AU2239" t="s">
        <v>5191</v>
      </c>
      <c r="AV2239" t="s">
        <v>5192</v>
      </c>
      <c r="AW2239">
        <v>170</v>
      </c>
      <c r="AX2239">
        <v>6401</v>
      </c>
      <c r="AY2239" t="s">
        <v>5304</v>
      </c>
      <c r="AZ2239" t="s">
        <v>5275</v>
      </c>
      <c r="BA2239" t="s">
        <v>5120</v>
      </c>
      <c r="BB2239" t="s">
        <v>5276</v>
      </c>
      <c r="BC2239" t="s">
        <v>5276</v>
      </c>
      <c r="BD2239" t="s">
        <v>6938</v>
      </c>
      <c r="BE2239" t="s">
        <v>5120</v>
      </c>
    </row>
    <row r="2240" spans="1:57" hidden="1" x14ac:dyDescent="0.35">
      <c r="A2240" s="10">
        <v>46020</v>
      </c>
      <c r="B2240" s="10">
        <v>46020</v>
      </c>
      <c r="C2240" s="10">
        <v>46020</v>
      </c>
      <c r="D2240">
        <v>277</v>
      </c>
      <c r="E2240">
        <v>1</v>
      </c>
      <c r="F2240" s="10">
        <v>46021</v>
      </c>
      <c r="G2240" s="10">
        <v>46020</v>
      </c>
      <c r="H2240">
        <v>1241716456</v>
      </c>
      <c r="I2240">
        <v>569083188</v>
      </c>
      <c r="J2240">
        <v>4272</v>
      </c>
      <c r="K2240" t="s">
        <v>5120</v>
      </c>
      <c r="L2240" t="s">
        <v>5120</v>
      </c>
      <c r="M2240" t="s">
        <v>5120</v>
      </c>
      <c r="N2240">
        <v>967274</v>
      </c>
      <c r="O2240">
        <v>4272</v>
      </c>
      <c r="P2240">
        <v>3021623</v>
      </c>
      <c r="Q2240" t="s">
        <v>4536</v>
      </c>
      <c r="R2240">
        <v>80053</v>
      </c>
      <c r="S2240" t="s">
        <v>5120</v>
      </c>
      <c r="T2240" t="s">
        <v>5120</v>
      </c>
      <c r="U2240">
        <v>300</v>
      </c>
      <c r="V2240" t="s">
        <v>5300</v>
      </c>
      <c r="W2240" t="s">
        <v>7029</v>
      </c>
      <c r="X2240" t="s">
        <v>7030</v>
      </c>
      <c r="Y2240" t="s">
        <v>6588</v>
      </c>
      <c r="Z2240" t="s">
        <v>6007</v>
      </c>
      <c r="AA2240" t="s">
        <v>5204</v>
      </c>
      <c r="AB2240" t="s">
        <v>5204</v>
      </c>
      <c r="AC2240" t="s">
        <v>5204</v>
      </c>
      <c r="AF2240" t="s">
        <v>5188</v>
      </c>
      <c r="AG2240">
        <v>0</v>
      </c>
      <c r="AH2240" t="s">
        <v>5304</v>
      </c>
      <c r="AI2240" t="s">
        <v>5190</v>
      </c>
      <c r="AJ2240" t="s">
        <v>5190</v>
      </c>
      <c r="AK2240" t="s">
        <v>5191</v>
      </c>
      <c r="AL2240" t="s">
        <v>5153</v>
      </c>
      <c r="AM2240" t="s">
        <v>5191</v>
      </c>
      <c r="AN2240" t="s">
        <v>5120</v>
      </c>
      <c r="AO2240" t="s">
        <v>5192</v>
      </c>
      <c r="AP2240" t="s">
        <v>5193</v>
      </c>
      <c r="AQ2240" t="s">
        <v>5120</v>
      </c>
      <c r="AR2240" t="s">
        <v>5190</v>
      </c>
      <c r="AS2240">
        <v>31020</v>
      </c>
      <c r="AT2240" t="s">
        <v>5194</v>
      </c>
      <c r="AU2240" t="s">
        <v>5191</v>
      </c>
      <c r="AV2240" t="s">
        <v>5192</v>
      </c>
      <c r="AW2240">
        <v>170</v>
      </c>
      <c r="AX2240">
        <v>6401</v>
      </c>
      <c r="AY2240" t="s">
        <v>5304</v>
      </c>
      <c r="AZ2240" t="s">
        <v>5275</v>
      </c>
      <c r="BA2240" t="s">
        <v>5120</v>
      </c>
      <c r="BB2240" t="s">
        <v>5276</v>
      </c>
      <c r="BC2240" t="s">
        <v>5276</v>
      </c>
      <c r="BD2240" t="s">
        <v>6938</v>
      </c>
      <c r="BE2240" t="s">
        <v>5120</v>
      </c>
    </row>
    <row r="2241" spans="1:57" hidden="1" x14ac:dyDescent="0.35">
      <c r="A2241" s="10">
        <v>46020</v>
      </c>
      <c r="B2241" s="10">
        <v>46020</v>
      </c>
      <c r="C2241" s="10">
        <v>46020</v>
      </c>
      <c r="D2241">
        <v>129</v>
      </c>
      <c r="E2241">
        <v>1</v>
      </c>
      <c r="F2241" s="10">
        <v>46021</v>
      </c>
      <c r="G2241" s="10">
        <v>46020</v>
      </c>
      <c r="H2241">
        <v>1241724431</v>
      </c>
      <c r="I2241">
        <v>569025292</v>
      </c>
      <c r="J2241">
        <v>37733</v>
      </c>
      <c r="K2241" t="s">
        <v>5120</v>
      </c>
      <c r="L2241" t="s">
        <v>5120</v>
      </c>
      <c r="M2241" t="s">
        <v>5120</v>
      </c>
      <c r="N2241">
        <v>967230</v>
      </c>
      <c r="O2241">
        <v>37733</v>
      </c>
      <c r="P2241">
        <v>3026002</v>
      </c>
      <c r="Q2241" t="s">
        <v>7031</v>
      </c>
      <c r="R2241">
        <v>86376</v>
      </c>
      <c r="S2241" t="s">
        <v>5120</v>
      </c>
      <c r="T2241" t="s">
        <v>5120</v>
      </c>
      <c r="U2241">
        <v>309</v>
      </c>
      <c r="V2241" t="s">
        <v>5300</v>
      </c>
      <c r="W2241" t="s">
        <v>6087</v>
      </c>
      <c r="X2241" t="s">
        <v>6168</v>
      </c>
      <c r="Y2241" t="s">
        <v>6169</v>
      </c>
      <c r="Z2241" t="s">
        <v>5120</v>
      </c>
      <c r="AA2241" t="s">
        <v>5204</v>
      </c>
      <c r="AB2241" t="s">
        <v>5204</v>
      </c>
      <c r="AC2241" t="s">
        <v>5204</v>
      </c>
      <c r="AF2241" t="s">
        <v>5188</v>
      </c>
      <c r="AG2241">
        <v>0</v>
      </c>
      <c r="AH2241" t="s">
        <v>6937</v>
      </c>
      <c r="AI2241" t="s">
        <v>5190</v>
      </c>
      <c r="AJ2241" t="s">
        <v>5190</v>
      </c>
      <c r="AK2241" t="s">
        <v>5191</v>
      </c>
      <c r="AL2241" t="s">
        <v>5153</v>
      </c>
      <c r="AM2241" t="s">
        <v>5191</v>
      </c>
      <c r="AN2241" t="s">
        <v>5120</v>
      </c>
      <c r="AO2241" t="s">
        <v>5192</v>
      </c>
      <c r="AP2241" t="s">
        <v>5193</v>
      </c>
      <c r="AQ2241" t="s">
        <v>5120</v>
      </c>
      <c r="AR2241" t="s">
        <v>5190</v>
      </c>
      <c r="AS2241">
        <v>31020</v>
      </c>
      <c r="AT2241" t="s">
        <v>5194</v>
      </c>
      <c r="AU2241" t="s">
        <v>5191</v>
      </c>
      <c r="AV2241" t="s">
        <v>5192</v>
      </c>
      <c r="AW2241">
        <v>170</v>
      </c>
      <c r="AX2241">
        <v>6419</v>
      </c>
      <c r="AY2241" t="s">
        <v>5319</v>
      </c>
      <c r="AZ2241" t="s">
        <v>5275</v>
      </c>
      <c r="BA2241" t="s">
        <v>5120</v>
      </c>
      <c r="BB2241" t="s">
        <v>5276</v>
      </c>
      <c r="BC2241" t="s">
        <v>5276</v>
      </c>
      <c r="BD2241" t="s">
        <v>6938</v>
      </c>
      <c r="BE2241" t="s">
        <v>5120</v>
      </c>
    </row>
    <row r="2242" spans="1:57" hidden="1" x14ac:dyDescent="0.35">
      <c r="A2242" s="10">
        <v>46020</v>
      </c>
      <c r="B2242" s="10">
        <v>46020</v>
      </c>
      <c r="C2242" s="10">
        <v>46020</v>
      </c>
      <c r="D2242">
        <v>32</v>
      </c>
      <c r="E2242">
        <v>1</v>
      </c>
      <c r="F2242" s="10">
        <v>46021</v>
      </c>
      <c r="G2242" s="10">
        <v>46020</v>
      </c>
      <c r="H2242">
        <v>1241724393</v>
      </c>
      <c r="I2242">
        <v>569025292</v>
      </c>
      <c r="J2242">
        <v>37733</v>
      </c>
      <c r="K2242" t="s">
        <v>5120</v>
      </c>
      <c r="L2242" t="s">
        <v>5120</v>
      </c>
      <c r="M2242" t="s">
        <v>5120</v>
      </c>
      <c r="N2242">
        <v>967230</v>
      </c>
      <c r="O2242">
        <v>37733</v>
      </c>
      <c r="P2242">
        <v>30036415</v>
      </c>
      <c r="Q2242" t="s">
        <v>5305</v>
      </c>
      <c r="R2242">
        <v>36415</v>
      </c>
      <c r="S2242" t="s">
        <v>5120</v>
      </c>
      <c r="T2242" t="s">
        <v>5120</v>
      </c>
      <c r="U2242">
        <v>300</v>
      </c>
      <c r="V2242" t="s">
        <v>5300</v>
      </c>
      <c r="W2242" t="s">
        <v>6087</v>
      </c>
      <c r="X2242" t="s">
        <v>6168</v>
      </c>
      <c r="Y2242" t="s">
        <v>6169</v>
      </c>
      <c r="Z2242" t="s">
        <v>5120</v>
      </c>
      <c r="AA2242" t="s">
        <v>5204</v>
      </c>
      <c r="AB2242" t="s">
        <v>5204</v>
      </c>
      <c r="AC2242" t="s">
        <v>5204</v>
      </c>
      <c r="AF2242" t="s">
        <v>5188</v>
      </c>
      <c r="AG2242">
        <v>0</v>
      </c>
      <c r="AH2242" t="s">
        <v>6937</v>
      </c>
      <c r="AI2242" t="s">
        <v>5190</v>
      </c>
      <c r="AJ2242" t="s">
        <v>5190</v>
      </c>
      <c r="AK2242" t="s">
        <v>5191</v>
      </c>
      <c r="AL2242" t="s">
        <v>5153</v>
      </c>
      <c r="AM2242" t="s">
        <v>5191</v>
      </c>
      <c r="AN2242" t="s">
        <v>5120</v>
      </c>
      <c r="AO2242" t="s">
        <v>5192</v>
      </c>
      <c r="AP2242" t="s">
        <v>5193</v>
      </c>
      <c r="AQ2242" t="s">
        <v>5120</v>
      </c>
      <c r="AR2242" t="s">
        <v>5190</v>
      </c>
      <c r="AS2242">
        <v>31020</v>
      </c>
      <c r="AT2242" t="s">
        <v>5194</v>
      </c>
      <c r="AU2242" t="s">
        <v>5191</v>
      </c>
      <c r="AV2242" t="s">
        <v>5192</v>
      </c>
      <c r="AW2242">
        <v>170</v>
      </c>
      <c r="AX2242">
        <v>6401</v>
      </c>
      <c r="AY2242" t="s">
        <v>5304</v>
      </c>
      <c r="AZ2242" t="s">
        <v>5275</v>
      </c>
      <c r="BA2242" t="s">
        <v>5120</v>
      </c>
      <c r="BB2242" t="s">
        <v>5276</v>
      </c>
      <c r="BC2242" t="s">
        <v>5276</v>
      </c>
      <c r="BD2242" t="s">
        <v>6938</v>
      </c>
      <c r="BE2242" t="s">
        <v>5120</v>
      </c>
    </row>
    <row r="2243" spans="1:57" hidden="1" x14ac:dyDescent="0.35">
      <c r="A2243" s="10">
        <v>46020</v>
      </c>
      <c r="B2243" s="10">
        <v>46020</v>
      </c>
      <c r="C2243" s="10">
        <v>46020</v>
      </c>
      <c r="D2243">
        <v>33</v>
      </c>
      <c r="E2243">
        <v>1</v>
      </c>
      <c r="F2243" s="10">
        <v>46021</v>
      </c>
      <c r="G2243" s="10">
        <v>46020</v>
      </c>
      <c r="H2243">
        <v>1241716351</v>
      </c>
      <c r="I2243">
        <v>569083188</v>
      </c>
      <c r="J2243">
        <v>4272</v>
      </c>
      <c r="K2243" t="s">
        <v>5120</v>
      </c>
      <c r="L2243" t="s">
        <v>5120</v>
      </c>
      <c r="M2243" t="s">
        <v>5120</v>
      </c>
      <c r="N2243">
        <v>967274</v>
      </c>
      <c r="O2243">
        <v>4272</v>
      </c>
      <c r="P2243">
        <v>3008794</v>
      </c>
      <c r="Q2243" t="s">
        <v>7032</v>
      </c>
      <c r="R2243">
        <v>85027</v>
      </c>
      <c r="S2243" t="s">
        <v>5120</v>
      </c>
      <c r="T2243" t="s">
        <v>5120</v>
      </c>
      <c r="U2243">
        <v>300</v>
      </c>
      <c r="V2243" t="s">
        <v>5300</v>
      </c>
      <c r="W2243" t="s">
        <v>7029</v>
      </c>
      <c r="X2243" t="s">
        <v>7030</v>
      </c>
      <c r="Y2243" t="s">
        <v>6588</v>
      </c>
      <c r="Z2243" t="s">
        <v>6007</v>
      </c>
      <c r="AA2243" t="s">
        <v>5204</v>
      </c>
      <c r="AB2243" t="s">
        <v>5204</v>
      </c>
      <c r="AC2243" t="s">
        <v>5204</v>
      </c>
      <c r="AF2243" t="s">
        <v>5188</v>
      </c>
      <c r="AG2243">
        <v>0</v>
      </c>
      <c r="AH2243" t="s">
        <v>5304</v>
      </c>
      <c r="AI2243" t="s">
        <v>5190</v>
      </c>
      <c r="AJ2243" t="s">
        <v>5190</v>
      </c>
      <c r="AK2243" t="s">
        <v>5191</v>
      </c>
      <c r="AL2243" t="s">
        <v>5153</v>
      </c>
      <c r="AM2243" t="s">
        <v>5191</v>
      </c>
      <c r="AN2243" t="s">
        <v>5120</v>
      </c>
      <c r="AO2243" t="s">
        <v>5192</v>
      </c>
      <c r="AP2243" t="s">
        <v>5193</v>
      </c>
      <c r="AQ2243" t="s">
        <v>5120</v>
      </c>
      <c r="AR2243" t="s">
        <v>5190</v>
      </c>
      <c r="AS2243">
        <v>31020</v>
      </c>
      <c r="AT2243" t="s">
        <v>5194</v>
      </c>
      <c r="AU2243" t="s">
        <v>5191</v>
      </c>
      <c r="AV2243" t="s">
        <v>5192</v>
      </c>
      <c r="AW2243">
        <v>170</v>
      </c>
      <c r="AX2243">
        <v>6401</v>
      </c>
      <c r="AY2243" t="s">
        <v>5304</v>
      </c>
      <c r="AZ2243" t="s">
        <v>5275</v>
      </c>
      <c r="BA2243" t="s">
        <v>5120</v>
      </c>
      <c r="BB2243" t="s">
        <v>5276</v>
      </c>
      <c r="BC2243" t="s">
        <v>5276</v>
      </c>
      <c r="BD2243" t="s">
        <v>6938</v>
      </c>
      <c r="BE2243" t="s">
        <v>5120</v>
      </c>
    </row>
    <row r="2244" spans="1:57" hidden="1" x14ac:dyDescent="0.35">
      <c r="A2244" s="10">
        <v>46020</v>
      </c>
      <c r="B2244" s="10">
        <v>46020</v>
      </c>
      <c r="C2244" s="10">
        <v>46020</v>
      </c>
      <c r="D2244">
        <v>278</v>
      </c>
      <c r="E2244">
        <v>1</v>
      </c>
      <c r="F2244" s="10">
        <v>46021</v>
      </c>
      <c r="G2244" s="10">
        <v>46020</v>
      </c>
      <c r="H2244">
        <v>1241784007</v>
      </c>
      <c r="I2244">
        <v>569118509</v>
      </c>
      <c r="J2244">
        <v>37362</v>
      </c>
      <c r="K2244" t="s">
        <v>5120</v>
      </c>
      <c r="L2244" t="s">
        <v>5120</v>
      </c>
      <c r="M2244" t="s">
        <v>5120</v>
      </c>
      <c r="N2244">
        <v>967286</v>
      </c>
      <c r="O2244">
        <v>37362</v>
      </c>
      <c r="P2244" t="s">
        <v>5728</v>
      </c>
      <c r="Q2244" t="s">
        <v>5729</v>
      </c>
      <c r="R2244">
        <v>87637</v>
      </c>
      <c r="S2244" t="s">
        <v>5120</v>
      </c>
      <c r="T2244" t="s">
        <v>5120</v>
      </c>
      <c r="U2244">
        <v>300</v>
      </c>
      <c r="V2244" t="s">
        <v>5300</v>
      </c>
      <c r="W2244" t="s">
        <v>6198</v>
      </c>
      <c r="X2244" t="s">
        <v>6199</v>
      </c>
      <c r="Y2244" t="s">
        <v>6197</v>
      </c>
      <c r="Z2244" t="s">
        <v>5120</v>
      </c>
      <c r="AA2244" t="s">
        <v>5204</v>
      </c>
      <c r="AB2244" t="s">
        <v>5204</v>
      </c>
      <c r="AC2244" t="s">
        <v>5204</v>
      </c>
      <c r="AF2244" t="s">
        <v>5188</v>
      </c>
      <c r="AG2244">
        <v>0</v>
      </c>
      <c r="AH2244" t="s">
        <v>5319</v>
      </c>
      <c r="AI2244" t="s">
        <v>5190</v>
      </c>
      <c r="AJ2244" t="s">
        <v>5190</v>
      </c>
      <c r="AK2244" t="s">
        <v>5191</v>
      </c>
      <c r="AL2244" t="s">
        <v>5153</v>
      </c>
      <c r="AM2244" t="s">
        <v>5191</v>
      </c>
      <c r="AN2244" t="s">
        <v>5120</v>
      </c>
      <c r="AO2244" t="s">
        <v>5192</v>
      </c>
      <c r="AP2244" t="s">
        <v>5193</v>
      </c>
      <c r="AQ2244" t="s">
        <v>5120</v>
      </c>
      <c r="AR2244" t="s">
        <v>5190</v>
      </c>
      <c r="AS2244">
        <v>31020</v>
      </c>
      <c r="AT2244" t="s">
        <v>5194</v>
      </c>
      <c r="AU2244" t="s">
        <v>5191</v>
      </c>
      <c r="AV2244" t="s">
        <v>5192</v>
      </c>
      <c r="AW2244">
        <v>170</v>
      </c>
      <c r="AX2244">
        <v>6401</v>
      </c>
      <c r="AY2244" t="s">
        <v>5304</v>
      </c>
      <c r="AZ2244" t="s">
        <v>5275</v>
      </c>
      <c r="BA2244" t="s">
        <v>5120</v>
      </c>
      <c r="BB2244" t="s">
        <v>5276</v>
      </c>
      <c r="BC2244" t="s">
        <v>5276</v>
      </c>
      <c r="BD2244" t="s">
        <v>6938</v>
      </c>
      <c r="BE2244" t="s">
        <v>5120</v>
      </c>
    </row>
    <row r="2245" spans="1:57" hidden="1" x14ac:dyDescent="0.35">
      <c r="A2245" s="10">
        <v>46020</v>
      </c>
      <c r="B2245" s="10">
        <v>46020</v>
      </c>
      <c r="C2245" s="10">
        <v>46020</v>
      </c>
      <c r="D2245">
        <v>192</v>
      </c>
      <c r="E2245">
        <v>1</v>
      </c>
      <c r="F2245" s="10">
        <v>46021</v>
      </c>
      <c r="G2245" s="10">
        <v>46020</v>
      </c>
      <c r="H2245">
        <v>1241792010</v>
      </c>
      <c r="I2245">
        <v>569124132</v>
      </c>
      <c r="J2245">
        <v>22334</v>
      </c>
      <c r="K2245" t="s">
        <v>5120</v>
      </c>
      <c r="L2245" t="s">
        <v>5120</v>
      </c>
      <c r="M2245" t="s">
        <v>5120</v>
      </c>
      <c r="N2245">
        <v>967296</v>
      </c>
      <c r="O2245">
        <v>22334</v>
      </c>
      <c r="P2245">
        <v>30080061</v>
      </c>
      <c r="Q2245" t="s">
        <v>4546</v>
      </c>
      <c r="R2245">
        <v>80061</v>
      </c>
      <c r="S2245" t="s">
        <v>5120</v>
      </c>
      <c r="T2245" t="s">
        <v>5120</v>
      </c>
      <c r="U2245">
        <v>300</v>
      </c>
      <c r="V2245" t="s">
        <v>5300</v>
      </c>
      <c r="W2245" t="s">
        <v>7026</v>
      </c>
      <c r="X2245" t="s">
        <v>7027</v>
      </c>
      <c r="Y2245" t="s">
        <v>7028</v>
      </c>
      <c r="Z2245" t="s">
        <v>5120</v>
      </c>
      <c r="AA2245" t="s">
        <v>5204</v>
      </c>
      <c r="AB2245" t="s">
        <v>5204</v>
      </c>
      <c r="AC2245" t="s">
        <v>5204</v>
      </c>
      <c r="AF2245" t="s">
        <v>5188</v>
      </c>
      <c r="AG2245">
        <v>0</v>
      </c>
      <c r="AH2245" t="s">
        <v>5304</v>
      </c>
      <c r="AI2245" t="s">
        <v>5190</v>
      </c>
      <c r="AJ2245" t="s">
        <v>5190</v>
      </c>
      <c r="AK2245" t="s">
        <v>5191</v>
      </c>
      <c r="AL2245" t="s">
        <v>5153</v>
      </c>
      <c r="AM2245" t="s">
        <v>5191</v>
      </c>
      <c r="AN2245" t="s">
        <v>5120</v>
      </c>
      <c r="AO2245" t="s">
        <v>5192</v>
      </c>
      <c r="AP2245" t="s">
        <v>5193</v>
      </c>
      <c r="AQ2245" t="s">
        <v>5120</v>
      </c>
      <c r="AR2245" t="s">
        <v>5190</v>
      </c>
      <c r="AS2245">
        <v>31020</v>
      </c>
      <c r="AT2245" t="s">
        <v>5194</v>
      </c>
      <c r="AU2245" t="s">
        <v>5191</v>
      </c>
      <c r="AV2245" t="s">
        <v>5192</v>
      </c>
      <c r="AW2245">
        <v>170</v>
      </c>
      <c r="AX2245">
        <v>6401</v>
      </c>
      <c r="AY2245" t="s">
        <v>5304</v>
      </c>
      <c r="AZ2245" t="s">
        <v>5275</v>
      </c>
      <c r="BA2245" t="s">
        <v>5120</v>
      </c>
      <c r="BB2245" t="s">
        <v>5276</v>
      </c>
      <c r="BC2245" t="s">
        <v>5276</v>
      </c>
      <c r="BD2245" t="s">
        <v>6938</v>
      </c>
      <c r="BE2245" t="s">
        <v>5120</v>
      </c>
    </row>
    <row r="2246" spans="1:57" hidden="1" x14ac:dyDescent="0.35">
      <c r="A2246" s="10">
        <v>46020</v>
      </c>
      <c r="B2246" s="10">
        <v>46020</v>
      </c>
      <c r="C2246" s="10">
        <v>46020</v>
      </c>
      <c r="D2246">
        <v>32</v>
      </c>
      <c r="E2246">
        <v>1</v>
      </c>
      <c r="F2246" s="10">
        <v>46021</v>
      </c>
      <c r="G2246" s="10">
        <v>46020</v>
      </c>
      <c r="H2246">
        <v>1241716062</v>
      </c>
      <c r="I2246">
        <v>569083188</v>
      </c>
      <c r="J2246">
        <v>4272</v>
      </c>
      <c r="K2246" t="s">
        <v>5120</v>
      </c>
      <c r="L2246" t="s">
        <v>5120</v>
      </c>
      <c r="M2246" t="s">
        <v>5120</v>
      </c>
      <c r="N2246">
        <v>967274</v>
      </c>
      <c r="O2246">
        <v>4272</v>
      </c>
      <c r="P2246">
        <v>30036415</v>
      </c>
      <c r="Q2246" t="s">
        <v>5305</v>
      </c>
      <c r="R2246">
        <v>36415</v>
      </c>
      <c r="S2246" t="s">
        <v>5120</v>
      </c>
      <c r="T2246" t="s">
        <v>5120</v>
      </c>
      <c r="U2246">
        <v>300</v>
      </c>
      <c r="V2246" t="s">
        <v>5300</v>
      </c>
      <c r="W2246" t="s">
        <v>7029</v>
      </c>
      <c r="X2246" t="s">
        <v>7030</v>
      </c>
      <c r="Y2246" t="s">
        <v>6588</v>
      </c>
      <c r="Z2246" t="s">
        <v>6007</v>
      </c>
      <c r="AA2246" t="s">
        <v>5204</v>
      </c>
      <c r="AB2246" t="s">
        <v>5204</v>
      </c>
      <c r="AC2246" t="s">
        <v>5204</v>
      </c>
      <c r="AF2246" t="s">
        <v>5188</v>
      </c>
      <c r="AG2246">
        <v>0</v>
      </c>
      <c r="AH2246" t="s">
        <v>5304</v>
      </c>
      <c r="AI2246" t="s">
        <v>5190</v>
      </c>
      <c r="AJ2246" t="s">
        <v>5190</v>
      </c>
      <c r="AK2246" t="s">
        <v>5191</v>
      </c>
      <c r="AL2246" t="s">
        <v>5153</v>
      </c>
      <c r="AM2246" t="s">
        <v>5191</v>
      </c>
      <c r="AN2246" t="s">
        <v>5120</v>
      </c>
      <c r="AO2246" t="s">
        <v>5192</v>
      </c>
      <c r="AP2246" t="s">
        <v>5193</v>
      </c>
      <c r="AQ2246" t="s">
        <v>5120</v>
      </c>
      <c r="AR2246" t="s">
        <v>5190</v>
      </c>
      <c r="AS2246">
        <v>31020</v>
      </c>
      <c r="AT2246" t="s">
        <v>5194</v>
      </c>
      <c r="AU2246" t="s">
        <v>5191</v>
      </c>
      <c r="AV2246" t="s">
        <v>5192</v>
      </c>
      <c r="AW2246">
        <v>170</v>
      </c>
      <c r="AX2246">
        <v>6401</v>
      </c>
      <c r="AY2246" t="s">
        <v>5304</v>
      </c>
      <c r="AZ2246" t="s">
        <v>5275</v>
      </c>
      <c r="BA2246" t="s">
        <v>5120</v>
      </c>
      <c r="BB2246" t="s">
        <v>5276</v>
      </c>
      <c r="BC2246" t="s">
        <v>5276</v>
      </c>
      <c r="BD2246" t="s">
        <v>6938</v>
      </c>
      <c r="BE2246" t="s">
        <v>5120</v>
      </c>
    </row>
    <row r="2247" spans="1:57" hidden="1" x14ac:dyDescent="0.35">
      <c r="A2247" s="10">
        <v>46020</v>
      </c>
      <c r="B2247" s="10">
        <v>46020</v>
      </c>
      <c r="C2247" s="10">
        <v>46020</v>
      </c>
      <c r="D2247">
        <v>192</v>
      </c>
      <c r="E2247">
        <v>1</v>
      </c>
      <c r="F2247" s="10">
        <v>46021</v>
      </c>
      <c r="G2247" s="10">
        <v>46020</v>
      </c>
      <c r="H2247">
        <v>1241716118</v>
      </c>
      <c r="I2247">
        <v>569083188</v>
      </c>
      <c r="J2247">
        <v>4272</v>
      </c>
      <c r="K2247" t="s">
        <v>5120</v>
      </c>
      <c r="L2247" t="s">
        <v>5120</v>
      </c>
      <c r="M2247" t="s">
        <v>5120</v>
      </c>
      <c r="N2247">
        <v>967274</v>
      </c>
      <c r="O2247">
        <v>4272</v>
      </c>
      <c r="P2247">
        <v>30080061</v>
      </c>
      <c r="Q2247" t="s">
        <v>4546</v>
      </c>
      <c r="R2247">
        <v>80061</v>
      </c>
      <c r="S2247" t="s">
        <v>5120</v>
      </c>
      <c r="T2247" t="s">
        <v>5120</v>
      </c>
      <c r="U2247">
        <v>300</v>
      </c>
      <c r="V2247" t="s">
        <v>5300</v>
      </c>
      <c r="W2247" t="s">
        <v>7029</v>
      </c>
      <c r="X2247" t="s">
        <v>7030</v>
      </c>
      <c r="Y2247" t="s">
        <v>6588</v>
      </c>
      <c r="Z2247" t="s">
        <v>6007</v>
      </c>
      <c r="AA2247" t="s">
        <v>5204</v>
      </c>
      <c r="AB2247" t="s">
        <v>5204</v>
      </c>
      <c r="AC2247" t="s">
        <v>5204</v>
      </c>
      <c r="AF2247" t="s">
        <v>5188</v>
      </c>
      <c r="AG2247">
        <v>0</v>
      </c>
      <c r="AH2247" t="s">
        <v>5304</v>
      </c>
      <c r="AI2247" t="s">
        <v>5190</v>
      </c>
      <c r="AJ2247" t="s">
        <v>5190</v>
      </c>
      <c r="AK2247" t="s">
        <v>5191</v>
      </c>
      <c r="AL2247" t="s">
        <v>5153</v>
      </c>
      <c r="AM2247" t="s">
        <v>5191</v>
      </c>
      <c r="AN2247" t="s">
        <v>5120</v>
      </c>
      <c r="AO2247" t="s">
        <v>5192</v>
      </c>
      <c r="AP2247" t="s">
        <v>5193</v>
      </c>
      <c r="AQ2247" t="s">
        <v>5120</v>
      </c>
      <c r="AR2247" t="s">
        <v>5190</v>
      </c>
      <c r="AS2247">
        <v>31020</v>
      </c>
      <c r="AT2247" t="s">
        <v>5194</v>
      </c>
      <c r="AU2247" t="s">
        <v>5191</v>
      </c>
      <c r="AV2247" t="s">
        <v>5192</v>
      </c>
      <c r="AW2247">
        <v>170</v>
      </c>
      <c r="AX2247">
        <v>6401</v>
      </c>
      <c r="AY2247" t="s">
        <v>5304</v>
      </c>
      <c r="AZ2247" t="s">
        <v>5275</v>
      </c>
      <c r="BA2247" t="s">
        <v>5120</v>
      </c>
      <c r="BB2247" t="s">
        <v>5276</v>
      </c>
      <c r="BC2247" t="s">
        <v>5276</v>
      </c>
      <c r="BD2247" t="s">
        <v>6938</v>
      </c>
      <c r="BE2247" t="s">
        <v>5120</v>
      </c>
    </row>
    <row r="2248" spans="1:57" hidden="1" x14ac:dyDescent="0.35">
      <c r="A2248" s="10">
        <v>46020</v>
      </c>
      <c r="B2248" s="10">
        <v>46020</v>
      </c>
      <c r="C2248" s="10">
        <v>46020</v>
      </c>
      <c r="D2248">
        <v>277</v>
      </c>
      <c r="E2248">
        <v>1</v>
      </c>
      <c r="F2248" s="10">
        <v>46021</v>
      </c>
      <c r="G2248" s="10">
        <v>46020</v>
      </c>
      <c r="H2248">
        <v>1241724398</v>
      </c>
      <c r="I2248">
        <v>569025292</v>
      </c>
      <c r="J2248">
        <v>37733</v>
      </c>
      <c r="K2248" t="s">
        <v>5120</v>
      </c>
      <c r="L2248" t="s">
        <v>5120</v>
      </c>
      <c r="M2248" t="s">
        <v>5120</v>
      </c>
      <c r="N2248">
        <v>967230</v>
      </c>
      <c r="O2248">
        <v>37733</v>
      </c>
      <c r="P2248">
        <v>3021623</v>
      </c>
      <c r="Q2248" t="s">
        <v>4536</v>
      </c>
      <c r="R2248">
        <v>80053</v>
      </c>
      <c r="S2248" t="s">
        <v>5120</v>
      </c>
      <c r="T2248" t="s">
        <v>5120</v>
      </c>
      <c r="U2248">
        <v>300</v>
      </c>
      <c r="V2248" t="s">
        <v>5300</v>
      </c>
      <c r="W2248" t="s">
        <v>6087</v>
      </c>
      <c r="X2248" t="s">
        <v>6168</v>
      </c>
      <c r="Y2248" t="s">
        <v>6169</v>
      </c>
      <c r="Z2248" t="s">
        <v>5120</v>
      </c>
      <c r="AA2248" t="s">
        <v>5204</v>
      </c>
      <c r="AB2248" t="s">
        <v>5204</v>
      </c>
      <c r="AC2248" t="s">
        <v>5204</v>
      </c>
      <c r="AF2248" t="s">
        <v>5188</v>
      </c>
      <c r="AG2248">
        <v>0</v>
      </c>
      <c r="AH2248" t="s">
        <v>6937</v>
      </c>
      <c r="AI2248" t="s">
        <v>5190</v>
      </c>
      <c r="AJ2248" t="s">
        <v>5190</v>
      </c>
      <c r="AK2248" t="s">
        <v>5191</v>
      </c>
      <c r="AL2248" t="s">
        <v>5153</v>
      </c>
      <c r="AM2248" t="s">
        <v>5191</v>
      </c>
      <c r="AN2248" t="s">
        <v>5120</v>
      </c>
      <c r="AO2248" t="s">
        <v>5192</v>
      </c>
      <c r="AP2248" t="s">
        <v>5193</v>
      </c>
      <c r="AQ2248" t="s">
        <v>5120</v>
      </c>
      <c r="AR2248" t="s">
        <v>5190</v>
      </c>
      <c r="AS2248">
        <v>31020</v>
      </c>
      <c r="AT2248" t="s">
        <v>5194</v>
      </c>
      <c r="AU2248" t="s">
        <v>5191</v>
      </c>
      <c r="AV2248" t="s">
        <v>5192</v>
      </c>
      <c r="AW2248">
        <v>170</v>
      </c>
      <c r="AX2248">
        <v>6401</v>
      </c>
      <c r="AY2248" t="s">
        <v>5304</v>
      </c>
      <c r="AZ2248" t="s">
        <v>5275</v>
      </c>
      <c r="BA2248" t="s">
        <v>5120</v>
      </c>
      <c r="BB2248" t="s">
        <v>5276</v>
      </c>
      <c r="BC2248" t="s">
        <v>5276</v>
      </c>
      <c r="BD2248" t="s">
        <v>6938</v>
      </c>
      <c r="BE2248" t="s">
        <v>5120</v>
      </c>
    </row>
    <row r="2249" spans="1:57" hidden="1" x14ac:dyDescent="0.35">
      <c r="A2249" s="10">
        <v>46020</v>
      </c>
      <c r="B2249" s="10">
        <v>46020</v>
      </c>
      <c r="C2249" s="10">
        <v>46020</v>
      </c>
      <c r="D2249">
        <v>145</v>
      </c>
      <c r="E2249">
        <v>1</v>
      </c>
      <c r="F2249" s="10">
        <v>46021</v>
      </c>
      <c r="G2249" s="10">
        <v>46020</v>
      </c>
      <c r="H2249">
        <v>1241854086</v>
      </c>
      <c r="I2249">
        <v>569156308</v>
      </c>
      <c r="J2249">
        <v>52273</v>
      </c>
      <c r="K2249" t="s">
        <v>5120</v>
      </c>
      <c r="L2249" t="s">
        <v>5120</v>
      </c>
      <c r="M2249" t="s">
        <v>5120</v>
      </c>
      <c r="N2249">
        <v>967348</v>
      </c>
      <c r="O2249">
        <v>52273</v>
      </c>
      <c r="P2249">
        <v>30084443</v>
      </c>
      <c r="Q2249" t="s">
        <v>5634</v>
      </c>
      <c r="R2249">
        <v>84443</v>
      </c>
      <c r="S2249" t="s">
        <v>5120</v>
      </c>
      <c r="T2249" t="s">
        <v>5120</v>
      </c>
      <c r="U2249">
        <v>300</v>
      </c>
      <c r="V2249" t="s">
        <v>5300</v>
      </c>
      <c r="W2249" t="s">
        <v>7002</v>
      </c>
      <c r="X2249" t="s">
        <v>7003</v>
      </c>
      <c r="Y2249" t="s">
        <v>7004</v>
      </c>
      <c r="Z2249" t="s">
        <v>5505</v>
      </c>
      <c r="AA2249" t="s">
        <v>5204</v>
      </c>
      <c r="AB2249" t="s">
        <v>5204</v>
      </c>
      <c r="AC2249" t="s">
        <v>5204</v>
      </c>
      <c r="AF2249" t="s">
        <v>5188</v>
      </c>
      <c r="AG2249">
        <v>0</v>
      </c>
      <c r="AH2249" t="s">
        <v>5304</v>
      </c>
      <c r="AI2249" t="s">
        <v>5190</v>
      </c>
      <c r="AJ2249" t="s">
        <v>5190</v>
      </c>
      <c r="AK2249" t="s">
        <v>5191</v>
      </c>
      <c r="AL2249" t="s">
        <v>5153</v>
      </c>
      <c r="AM2249" t="s">
        <v>5191</v>
      </c>
      <c r="AN2249" t="s">
        <v>5120</v>
      </c>
      <c r="AO2249" t="s">
        <v>5192</v>
      </c>
      <c r="AP2249" t="s">
        <v>5193</v>
      </c>
      <c r="AQ2249" t="s">
        <v>5120</v>
      </c>
      <c r="AR2249" t="s">
        <v>5190</v>
      </c>
      <c r="AS2249">
        <v>31020</v>
      </c>
      <c r="AT2249" t="s">
        <v>5194</v>
      </c>
      <c r="AU2249" t="s">
        <v>5191</v>
      </c>
      <c r="AV2249" t="s">
        <v>5192</v>
      </c>
      <c r="AW2249">
        <v>170</v>
      </c>
      <c r="AX2249">
        <v>6401</v>
      </c>
      <c r="AY2249" t="s">
        <v>5304</v>
      </c>
      <c r="AZ2249" t="s">
        <v>5275</v>
      </c>
      <c r="BA2249" t="s">
        <v>5120</v>
      </c>
      <c r="BB2249" t="s">
        <v>5276</v>
      </c>
      <c r="BC2249" t="s">
        <v>5276</v>
      </c>
      <c r="BD2249" t="s">
        <v>6938</v>
      </c>
      <c r="BE2249" t="s">
        <v>5120</v>
      </c>
    </row>
    <row r="2250" spans="1:57" hidden="1" x14ac:dyDescent="0.35">
      <c r="A2250" s="10">
        <v>46020</v>
      </c>
      <c r="B2250" s="10">
        <v>46020</v>
      </c>
      <c r="C2250" s="10">
        <v>46020</v>
      </c>
      <c r="D2250">
        <v>32</v>
      </c>
      <c r="E2250">
        <v>1</v>
      </c>
      <c r="F2250" s="10">
        <v>46021</v>
      </c>
      <c r="G2250" s="10">
        <v>46020</v>
      </c>
      <c r="H2250">
        <v>1241854244</v>
      </c>
      <c r="I2250">
        <v>569156308</v>
      </c>
      <c r="J2250">
        <v>52273</v>
      </c>
      <c r="K2250" t="s">
        <v>5120</v>
      </c>
      <c r="L2250" t="s">
        <v>5120</v>
      </c>
      <c r="M2250" t="s">
        <v>5120</v>
      </c>
      <c r="N2250">
        <v>967348</v>
      </c>
      <c r="O2250">
        <v>52273</v>
      </c>
      <c r="P2250">
        <v>30036415</v>
      </c>
      <c r="Q2250" t="s">
        <v>5305</v>
      </c>
      <c r="R2250">
        <v>36415</v>
      </c>
      <c r="S2250" t="s">
        <v>5120</v>
      </c>
      <c r="T2250" t="s">
        <v>5120</v>
      </c>
      <c r="U2250">
        <v>300</v>
      </c>
      <c r="V2250" t="s">
        <v>5300</v>
      </c>
      <c r="W2250" t="s">
        <v>7002</v>
      </c>
      <c r="X2250" t="s">
        <v>7003</v>
      </c>
      <c r="Y2250" t="s">
        <v>7004</v>
      </c>
      <c r="Z2250" t="s">
        <v>5505</v>
      </c>
      <c r="AA2250" t="s">
        <v>5204</v>
      </c>
      <c r="AB2250" t="s">
        <v>5204</v>
      </c>
      <c r="AC2250" t="s">
        <v>5204</v>
      </c>
      <c r="AF2250" t="s">
        <v>5188</v>
      </c>
      <c r="AG2250">
        <v>0</v>
      </c>
      <c r="AH2250" t="s">
        <v>5304</v>
      </c>
      <c r="AI2250" t="s">
        <v>5190</v>
      </c>
      <c r="AJ2250" t="s">
        <v>5190</v>
      </c>
      <c r="AK2250" t="s">
        <v>5191</v>
      </c>
      <c r="AL2250" t="s">
        <v>5153</v>
      </c>
      <c r="AM2250" t="s">
        <v>5191</v>
      </c>
      <c r="AN2250" t="s">
        <v>5120</v>
      </c>
      <c r="AO2250" t="s">
        <v>5192</v>
      </c>
      <c r="AP2250" t="s">
        <v>5193</v>
      </c>
      <c r="AQ2250" t="s">
        <v>5120</v>
      </c>
      <c r="AR2250" t="s">
        <v>5190</v>
      </c>
      <c r="AS2250">
        <v>31020</v>
      </c>
      <c r="AT2250" t="s">
        <v>5194</v>
      </c>
      <c r="AU2250" t="s">
        <v>5191</v>
      </c>
      <c r="AV2250" t="s">
        <v>5192</v>
      </c>
      <c r="AW2250">
        <v>170</v>
      </c>
      <c r="AX2250">
        <v>6401</v>
      </c>
      <c r="AY2250" t="s">
        <v>5304</v>
      </c>
      <c r="AZ2250" t="s">
        <v>5275</v>
      </c>
      <c r="BA2250" t="s">
        <v>5120</v>
      </c>
      <c r="BB2250" t="s">
        <v>5276</v>
      </c>
      <c r="BC2250" t="s">
        <v>5276</v>
      </c>
      <c r="BD2250" t="s">
        <v>6938</v>
      </c>
      <c r="BE2250" t="s">
        <v>5120</v>
      </c>
    </row>
    <row r="2251" spans="1:57" hidden="1" x14ac:dyDescent="0.35">
      <c r="A2251" s="10">
        <v>46020</v>
      </c>
      <c r="B2251" s="10">
        <v>46020</v>
      </c>
      <c r="C2251" s="10">
        <v>46020</v>
      </c>
      <c r="D2251">
        <v>32</v>
      </c>
      <c r="E2251">
        <v>1</v>
      </c>
      <c r="F2251" s="10">
        <v>46021</v>
      </c>
      <c r="G2251" s="10">
        <v>46020</v>
      </c>
      <c r="H2251">
        <v>1241841885</v>
      </c>
      <c r="I2251">
        <v>569152046</v>
      </c>
      <c r="J2251">
        <v>48842</v>
      </c>
      <c r="K2251" t="s">
        <v>5120</v>
      </c>
      <c r="L2251" t="s">
        <v>5120</v>
      </c>
      <c r="M2251" t="s">
        <v>5120</v>
      </c>
      <c r="N2251">
        <v>967335</v>
      </c>
      <c r="O2251">
        <v>48842</v>
      </c>
      <c r="P2251">
        <v>30036415</v>
      </c>
      <c r="Q2251" t="s">
        <v>5305</v>
      </c>
      <c r="R2251">
        <v>36415</v>
      </c>
      <c r="S2251" t="s">
        <v>5120</v>
      </c>
      <c r="T2251" t="s">
        <v>5120</v>
      </c>
      <c r="U2251">
        <v>300</v>
      </c>
      <c r="V2251" t="s">
        <v>5300</v>
      </c>
      <c r="W2251" t="s">
        <v>6999</v>
      </c>
      <c r="X2251" t="s">
        <v>7000</v>
      </c>
      <c r="Y2251" t="s">
        <v>7001</v>
      </c>
      <c r="Z2251" t="s">
        <v>5120</v>
      </c>
      <c r="AA2251" t="s">
        <v>5204</v>
      </c>
      <c r="AB2251" t="s">
        <v>5204</v>
      </c>
      <c r="AC2251" t="s">
        <v>5204</v>
      </c>
      <c r="AF2251" t="s">
        <v>5188</v>
      </c>
      <c r="AG2251">
        <v>0</v>
      </c>
      <c r="AH2251" t="s">
        <v>5304</v>
      </c>
      <c r="AI2251" t="s">
        <v>5190</v>
      </c>
      <c r="AJ2251" t="s">
        <v>5190</v>
      </c>
      <c r="AK2251" t="s">
        <v>5191</v>
      </c>
      <c r="AL2251" t="s">
        <v>5153</v>
      </c>
      <c r="AM2251" t="s">
        <v>5191</v>
      </c>
      <c r="AN2251" t="s">
        <v>5120</v>
      </c>
      <c r="AO2251" t="s">
        <v>5192</v>
      </c>
      <c r="AP2251" t="s">
        <v>5193</v>
      </c>
      <c r="AQ2251" t="s">
        <v>5120</v>
      </c>
      <c r="AR2251" t="s">
        <v>5190</v>
      </c>
      <c r="AS2251">
        <v>31020</v>
      </c>
      <c r="AT2251" t="s">
        <v>5194</v>
      </c>
      <c r="AU2251" t="s">
        <v>5191</v>
      </c>
      <c r="AV2251" t="s">
        <v>5192</v>
      </c>
      <c r="AW2251">
        <v>170</v>
      </c>
      <c r="AX2251">
        <v>6401</v>
      </c>
      <c r="AY2251" t="s">
        <v>5304</v>
      </c>
      <c r="AZ2251" t="s">
        <v>5275</v>
      </c>
      <c r="BA2251" t="s">
        <v>5120</v>
      </c>
      <c r="BB2251" t="s">
        <v>5276</v>
      </c>
      <c r="BC2251" t="s">
        <v>5276</v>
      </c>
      <c r="BD2251" t="s">
        <v>6938</v>
      </c>
      <c r="BE2251" t="s">
        <v>5120</v>
      </c>
    </row>
    <row r="2252" spans="1:57" hidden="1" x14ac:dyDescent="0.35">
      <c r="A2252" s="10">
        <v>46020</v>
      </c>
      <c r="B2252" s="10">
        <v>46020</v>
      </c>
      <c r="C2252" s="10">
        <v>46020</v>
      </c>
      <c r="D2252">
        <v>192</v>
      </c>
      <c r="E2252">
        <v>1</v>
      </c>
      <c r="F2252" s="10">
        <v>46021</v>
      </c>
      <c r="G2252" s="10">
        <v>46020</v>
      </c>
      <c r="H2252">
        <v>1241841902</v>
      </c>
      <c r="I2252">
        <v>569152046</v>
      </c>
      <c r="J2252">
        <v>48842</v>
      </c>
      <c r="K2252" t="s">
        <v>5120</v>
      </c>
      <c r="L2252" t="s">
        <v>5120</v>
      </c>
      <c r="M2252" t="s">
        <v>5120</v>
      </c>
      <c r="N2252">
        <v>967335</v>
      </c>
      <c r="O2252">
        <v>48842</v>
      </c>
      <c r="P2252">
        <v>30080061</v>
      </c>
      <c r="Q2252" t="s">
        <v>4546</v>
      </c>
      <c r="R2252">
        <v>80061</v>
      </c>
      <c r="S2252" t="s">
        <v>5120</v>
      </c>
      <c r="T2252" t="s">
        <v>5120</v>
      </c>
      <c r="U2252">
        <v>300</v>
      </c>
      <c r="V2252" t="s">
        <v>5300</v>
      </c>
      <c r="W2252" t="s">
        <v>6999</v>
      </c>
      <c r="X2252" t="s">
        <v>7000</v>
      </c>
      <c r="Y2252" t="s">
        <v>7001</v>
      </c>
      <c r="Z2252" t="s">
        <v>5120</v>
      </c>
      <c r="AA2252" t="s">
        <v>5204</v>
      </c>
      <c r="AB2252" t="s">
        <v>5204</v>
      </c>
      <c r="AC2252" t="s">
        <v>5204</v>
      </c>
      <c r="AF2252" t="s">
        <v>5188</v>
      </c>
      <c r="AG2252">
        <v>0</v>
      </c>
      <c r="AH2252" t="s">
        <v>5304</v>
      </c>
      <c r="AI2252" t="s">
        <v>5190</v>
      </c>
      <c r="AJ2252" t="s">
        <v>5190</v>
      </c>
      <c r="AK2252" t="s">
        <v>5191</v>
      </c>
      <c r="AL2252" t="s">
        <v>5153</v>
      </c>
      <c r="AM2252" t="s">
        <v>5191</v>
      </c>
      <c r="AN2252" t="s">
        <v>5120</v>
      </c>
      <c r="AO2252" t="s">
        <v>5192</v>
      </c>
      <c r="AP2252" t="s">
        <v>5193</v>
      </c>
      <c r="AQ2252" t="s">
        <v>5120</v>
      </c>
      <c r="AR2252" t="s">
        <v>5190</v>
      </c>
      <c r="AS2252">
        <v>31020</v>
      </c>
      <c r="AT2252" t="s">
        <v>5194</v>
      </c>
      <c r="AU2252" t="s">
        <v>5191</v>
      </c>
      <c r="AV2252" t="s">
        <v>5192</v>
      </c>
      <c r="AW2252">
        <v>170</v>
      </c>
      <c r="AX2252">
        <v>6401</v>
      </c>
      <c r="AY2252" t="s">
        <v>5304</v>
      </c>
      <c r="AZ2252" t="s">
        <v>5275</v>
      </c>
      <c r="BA2252" t="s">
        <v>5120</v>
      </c>
      <c r="BB2252" t="s">
        <v>5276</v>
      </c>
      <c r="BC2252" t="s">
        <v>5276</v>
      </c>
      <c r="BD2252" t="s">
        <v>6938</v>
      </c>
      <c r="BE2252" t="s">
        <v>5120</v>
      </c>
    </row>
    <row r="2253" spans="1:57" hidden="1" x14ac:dyDescent="0.35">
      <c r="A2253" s="10">
        <v>46020</v>
      </c>
      <c r="B2253" s="10">
        <v>46020</v>
      </c>
      <c r="C2253" s="10">
        <v>46020</v>
      </c>
      <c r="D2253">
        <v>83</v>
      </c>
      <c r="E2253">
        <v>1</v>
      </c>
      <c r="F2253" s="10">
        <v>46021</v>
      </c>
      <c r="G2253" s="10">
        <v>46020</v>
      </c>
      <c r="H2253">
        <v>1241770417</v>
      </c>
      <c r="I2253">
        <v>569083188</v>
      </c>
      <c r="J2253">
        <v>4272</v>
      </c>
      <c r="K2253" t="s">
        <v>5120</v>
      </c>
      <c r="L2253" t="s">
        <v>5120</v>
      </c>
      <c r="M2253" t="s">
        <v>5120</v>
      </c>
      <c r="N2253">
        <v>967274</v>
      </c>
      <c r="O2253">
        <v>4272</v>
      </c>
      <c r="P2253">
        <v>3002821</v>
      </c>
      <c r="Q2253" t="s">
        <v>5801</v>
      </c>
      <c r="R2253">
        <v>84439</v>
      </c>
      <c r="S2253" t="s">
        <v>5120</v>
      </c>
      <c r="T2253" t="s">
        <v>5120</v>
      </c>
      <c r="U2253">
        <v>300</v>
      </c>
      <c r="V2253" t="s">
        <v>5300</v>
      </c>
      <c r="W2253" t="s">
        <v>7029</v>
      </c>
      <c r="X2253" t="s">
        <v>7030</v>
      </c>
      <c r="Y2253" t="s">
        <v>6588</v>
      </c>
      <c r="Z2253" t="s">
        <v>6007</v>
      </c>
      <c r="AA2253" t="s">
        <v>5204</v>
      </c>
      <c r="AB2253" t="s">
        <v>5204</v>
      </c>
      <c r="AC2253" t="s">
        <v>5204</v>
      </c>
      <c r="AF2253" t="s">
        <v>5188</v>
      </c>
      <c r="AG2253">
        <v>0</v>
      </c>
      <c r="AH2253" t="s">
        <v>5304</v>
      </c>
      <c r="AI2253" t="s">
        <v>5190</v>
      </c>
      <c r="AJ2253" t="s">
        <v>5190</v>
      </c>
      <c r="AK2253" t="s">
        <v>5191</v>
      </c>
      <c r="AL2253" t="s">
        <v>5153</v>
      </c>
      <c r="AM2253" t="s">
        <v>5191</v>
      </c>
      <c r="AN2253" t="s">
        <v>5120</v>
      </c>
      <c r="AO2253" t="s">
        <v>5192</v>
      </c>
      <c r="AP2253" t="s">
        <v>5193</v>
      </c>
      <c r="AQ2253" t="s">
        <v>5120</v>
      </c>
      <c r="AR2253" t="s">
        <v>5190</v>
      </c>
      <c r="AS2253">
        <v>31020</v>
      </c>
      <c r="AT2253" t="s">
        <v>5194</v>
      </c>
      <c r="AU2253" t="s">
        <v>5191</v>
      </c>
      <c r="AV2253" t="s">
        <v>5192</v>
      </c>
      <c r="AW2253">
        <v>170</v>
      </c>
      <c r="AX2253">
        <v>6401</v>
      </c>
      <c r="AY2253" t="s">
        <v>5304</v>
      </c>
      <c r="AZ2253" t="s">
        <v>5275</v>
      </c>
      <c r="BA2253" t="s">
        <v>5120</v>
      </c>
      <c r="BB2253" t="s">
        <v>5276</v>
      </c>
      <c r="BC2253" t="s">
        <v>5276</v>
      </c>
      <c r="BD2253" t="s">
        <v>6938</v>
      </c>
      <c r="BE2253" t="s">
        <v>5120</v>
      </c>
    </row>
    <row r="2254" spans="1:57" hidden="1" x14ac:dyDescent="0.35">
      <c r="A2254" s="10">
        <v>46020</v>
      </c>
      <c r="B2254" s="10">
        <v>46020</v>
      </c>
      <c r="C2254" s="10">
        <v>46020</v>
      </c>
      <c r="D2254">
        <v>161</v>
      </c>
      <c r="E2254">
        <v>1</v>
      </c>
      <c r="F2254" s="10">
        <v>46021</v>
      </c>
      <c r="G2254" s="10">
        <v>46020</v>
      </c>
      <c r="H2254">
        <v>1241724403</v>
      </c>
      <c r="I2254">
        <v>569025292</v>
      </c>
      <c r="J2254">
        <v>37733</v>
      </c>
      <c r="K2254" t="s">
        <v>5120</v>
      </c>
      <c r="L2254" t="s">
        <v>5120</v>
      </c>
      <c r="M2254" t="s">
        <v>5120</v>
      </c>
      <c r="N2254">
        <v>967230</v>
      </c>
      <c r="O2254">
        <v>37733</v>
      </c>
      <c r="P2254">
        <v>3013976</v>
      </c>
      <c r="Q2254" t="s">
        <v>7033</v>
      </c>
      <c r="R2254">
        <v>84481</v>
      </c>
      <c r="S2254" t="s">
        <v>5120</v>
      </c>
      <c r="T2254" t="s">
        <v>5120</v>
      </c>
      <c r="U2254">
        <v>309</v>
      </c>
      <c r="V2254" t="s">
        <v>5300</v>
      </c>
      <c r="W2254" t="s">
        <v>6087</v>
      </c>
      <c r="X2254" t="s">
        <v>6168</v>
      </c>
      <c r="Y2254" t="s">
        <v>6169</v>
      </c>
      <c r="Z2254" t="s">
        <v>5120</v>
      </c>
      <c r="AA2254" t="s">
        <v>5204</v>
      </c>
      <c r="AB2254" t="s">
        <v>5204</v>
      </c>
      <c r="AC2254" t="s">
        <v>5204</v>
      </c>
      <c r="AF2254" t="s">
        <v>5188</v>
      </c>
      <c r="AG2254">
        <v>0</v>
      </c>
      <c r="AH2254" t="s">
        <v>6937</v>
      </c>
      <c r="AI2254" t="s">
        <v>5190</v>
      </c>
      <c r="AJ2254" t="s">
        <v>5190</v>
      </c>
      <c r="AK2254" t="s">
        <v>5191</v>
      </c>
      <c r="AL2254" t="s">
        <v>5153</v>
      </c>
      <c r="AM2254" t="s">
        <v>5191</v>
      </c>
      <c r="AN2254" t="s">
        <v>5120</v>
      </c>
      <c r="AO2254" t="s">
        <v>5192</v>
      </c>
      <c r="AP2254" t="s">
        <v>5193</v>
      </c>
      <c r="AQ2254" t="s">
        <v>5120</v>
      </c>
      <c r="AR2254" t="s">
        <v>5190</v>
      </c>
      <c r="AS2254">
        <v>31020</v>
      </c>
      <c r="AT2254" t="s">
        <v>5194</v>
      </c>
      <c r="AU2254" t="s">
        <v>5191</v>
      </c>
      <c r="AV2254" t="s">
        <v>5192</v>
      </c>
      <c r="AW2254">
        <v>170</v>
      </c>
      <c r="AX2254">
        <v>6419</v>
      </c>
      <c r="AY2254" t="s">
        <v>5319</v>
      </c>
      <c r="AZ2254" t="s">
        <v>5275</v>
      </c>
      <c r="BA2254" t="s">
        <v>5120</v>
      </c>
      <c r="BB2254" t="s">
        <v>5276</v>
      </c>
      <c r="BC2254" t="s">
        <v>5276</v>
      </c>
      <c r="BD2254" t="s">
        <v>6938</v>
      </c>
      <c r="BE2254" t="s">
        <v>5120</v>
      </c>
    </row>
    <row r="2255" spans="1:57" hidden="1" x14ac:dyDescent="0.35">
      <c r="A2255" s="10">
        <v>46020</v>
      </c>
      <c r="B2255" s="10">
        <v>46020</v>
      </c>
      <c r="C2255" s="10">
        <v>46020</v>
      </c>
      <c r="D2255">
        <v>145</v>
      </c>
      <c r="E2255">
        <v>1</v>
      </c>
      <c r="F2255" s="10">
        <v>46021</v>
      </c>
      <c r="G2255" s="10">
        <v>46020</v>
      </c>
      <c r="H2255">
        <v>1241716240</v>
      </c>
      <c r="I2255">
        <v>569083188</v>
      </c>
      <c r="J2255">
        <v>4272</v>
      </c>
      <c r="K2255" t="s">
        <v>5120</v>
      </c>
      <c r="L2255" t="s">
        <v>5120</v>
      </c>
      <c r="M2255" t="s">
        <v>5120</v>
      </c>
      <c r="N2255">
        <v>967274</v>
      </c>
      <c r="O2255">
        <v>4272</v>
      </c>
      <c r="P2255">
        <v>30084443</v>
      </c>
      <c r="Q2255" t="s">
        <v>5634</v>
      </c>
      <c r="R2255">
        <v>84443</v>
      </c>
      <c r="S2255" t="s">
        <v>5120</v>
      </c>
      <c r="T2255" t="s">
        <v>5120</v>
      </c>
      <c r="U2255">
        <v>300</v>
      </c>
      <c r="V2255" t="s">
        <v>5300</v>
      </c>
      <c r="W2255" t="s">
        <v>7029</v>
      </c>
      <c r="X2255" t="s">
        <v>7030</v>
      </c>
      <c r="Y2255" t="s">
        <v>6588</v>
      </c>
      <c r="Z2255" t="s">
        <v>6007</v>
      </c>
      <c r="AA2255" t="s">
        <v>5204</v>
      </c>
      <c r="AB2255" t="s">
        <v>5204</v>
      </c>
      <c r="AC2255" t="s">
        <v>5204</v>
      </c>
      <c r="AF2255" t="s">
        <v>5188</v>
      </c>
      <c r="AG2255">
        <v>0</v>
      </c>
      <c r="AH2255" t="s">
        <v>5304</v>
      </c>
      <c r="AI2255" t="s">
        <v>5190</v>
      </c>
      <c r="AJ2255" t="s">
        <v>5190</v>
      </c>
      <c r="AK2255" t="s">
        <v>5191</v>
      </c>
      <c r="AL2255" t="s">
        <v>5153</v>
      </c>
      <c r="AM2255" t="s">
        <v>5191</v>
      </c>
      <c r="AN2255" t="s">
        <v>5120</v>
      </c>
      <c r="AO2255" t="s">
        <v>5192</v>
      </c>
      <c r="AP2255" t="s">
        <v>5193</v>
      </c>
      <c r="AQ2255" t="s">
        <v>5120</v>
      </c>
      <c r="AR2255" t="s">
        <v>5190</v>
      </c>
      <c r="AS2255">
        <v>31020</v>
      </c>
      <c r="AT2255" t="s">
        <v>5194</v>
      </c>
      <c r="AU2255" t="s">
        <v>5191</v>
      </c>
      <c r="AV2255" t="s">
        <v>5192</v>
      </c>
      <c r="AW2255">
        <v>170</v>
      </c>
      <c r="AX2255">
        <v>6401</v>
      </c>
      <c r="AY2255" t="s">
        <v>5304</v>
      </c>
      <c r="AZ2255" t="s">
        <v>5275</v>
      </c>
      <c r="BA2255" t="s">
        <v>5120</v>
      </c>
      <c r="BB2255" t="s">
        <v>5276</v>
      </c>
      <c r="BC2255" t="s">
        <v>5276</v>
      </c>
      <c r="BD2255" t="s">
        <v>6938</v>
      </c>
      <c r="BE2255" t="s">
        <v>5120</v>
      </c>
    </row>
    <row r="2256" spans="1:57" hidden="1" x14ac:dyDescent="0.35">
      <c r="A2256" s="10">
        <v>46020</v>
      </c>
      <c r="B2256" s="10">
        <v>46020</v>
      </c>
      <c r="C2256" s="10">
        <v>46020</v>
      </c>
      <c r="D2256">
        <v>190</v>
      </c>
      <c r="E2256">
        <v>1</v>
      </c>
      <c r="F2256" s="10">
        <v>46021</v>
      </c>
      <c r="G2256" s="10">
        <v>46020</v>
      </c>
      <c r="H2256">
        <v>1241724408</v>
      </c>
      <c r="I2256">
        <v>569025292</v>
      </c>
      <c r="J2256">
        <v>37733</v>
      </c>
      <c r="K2256" t="s">
        <v>5120</v>
      </c>
      <c r="L2256" t="s">
        <v>5120</v>
      </c>
      <c r="M2256" t="s">
        <v>5120</v>
      </c>
      <c r="N2256">
        <v>967230</v>
      </c>
      <c r="O2256">
        <v>37733</v>
      </c>
      <c r="P2256">
        <v>30986800</v>
      </c>
      <c r="Q2256" t="s">
        <v>7034</v>
      </c>
      <c r="R2256">
        <v>86800</v>
      </c>
      <c r="S2256" t="s">
        <v>5120</v>
      </c>
      <c r="T2256" t="s">
        <v>5120</v>
      </c>
      <c r="U2256">
        <v>309</v>
      </c>
      <c r="V2256" t="s">
        <v>5300</v>
      </c>
      <c r="W2256" t="s">
        <v>6087</v>
      </c>
      <c r="X2256" t="s">
        <v>6168</v>
      </c>
      <c r="Y2256" t="s">
        <v>6169</v>
      </c>
      <c r="Z2256" t="s">
        <v>5120</v>
      </c>
      <c r="AA2256" t="s">
        <v>5204</v>
      </c>
      <c r="AB2256" t="s">
        <v>5204</v>
      </c>
      <c r="AC2256" t="s">
        <v>5204</v>
      </c>
      <c r="AF2256" t="s">
        <v>5188</v>
      </c>
      <c r="AG2256">
        <v>0</v>
      </c>
      <c r="AH2256" t="s">
        <v>6937</v>
      </c>
      <c r="AI2256" t="s">
        <v>5190</v>
      </c>
      <c r="AJ2256" t="s">
        <v>5190</v>
      </c>
      <c r="AK2256" t="s">
        <v>5191</v>
      </c>
      <c r="AL2256" t="s">
        <v>5153</v>
      </c>
      <c r="AM2256" t="s">
        <v>5191</v>
      </c>
      <c r="AN2256" t="s">
        <v>5120</v>
      </c>
      <c r="AO2256" t="s">
        <v>5192</v>
      </c>
      <c r="AP2256" t="s">
        <v>5193</v>
      </c>
      <c r="AQ2256" t="s">
        <v>5120</v>
      </c>
      <c r="AR2256" t="s">
        <v>5190</v>
      </c>
      <c r="AS2256">
        <v>31020</v>
      </c>
      <c r="AT2256" t="s">
        <v>5194</v>
      </c>
      <c r="AU2256" t="s">
        <v>5191</v>
      </c>
      <c r="AV2256" t="s">
        <v>5192</v>
      </c>
      <c r="AW2256">
        <v>170</v>
      </c>
      <c r="AX2256">
        <v>6419</v>
      </c>
      <c r="AY2256" t="s">
        <v>5319</v>
      </c>
      <c r="AZ2256" t="s">
        <v>5275</v>
      </c>
      <c r="BA2256" t="s">
        <v>5120</v>
      </c>
      <c r="BB2256" t="s">
        <v>5276</v>
      </c>
      <c r="BC2256" t="s">
        <v>5276</v>
      </c>
      <c r="BD2256" t="s">
        <v>6938</v>
      </c>
      <c r="BE2256" t="s">
        <v>5120</v>
      </c>
    </row>
    <row r="2257" spans="1:57" hidden="1" x14ac:dyDescent="0.35">
      <c r="A2257" s="10">
        <v>46020</v>
      </c>
      <c r="B2257" s="10">
        <v>46020</v>
      </c>
      <c r="C2257" s="10">
        <v>46020</v>
      </c>
      <c r="D2257">
        <v>129</v>
      </c>
      <c r="E2257">
        <v>1</v>
      </c>
      <c r="F2257" s="10">
        <v>46021</v>
      </c>
      <c r="G2257" s="10">
        <v>46020</v>
      </c>
      <c r="H2257">
        <v>1241724444</v>
      </c>
      <c r="I2257">
        <v>569025292</v>
      </c>
      <c r="J2257">
        <v>37733</v>
      </c>
      <c r="K2257" t="s">
        <v>5120</v>
      </c>
      <c r="L2257" t="s">
        <v>5120</v>
      </c>
      <c r="M2257" t="s">
        <v>5120</v>
      </c>
      <c r="N2257">
        <v>967230</v>
      </c>
      <c r="O2257">
        <v>37733</v>
      </c>
      <c r="P2257">
        <v>3026002</v>
      </c>
      <c r="Q2257" t="s">
        <v>6988</v>
      </c>
      <c r="R2257">
        <v>86376</v>
      </c>
      <c r="S2257" t="s">
        <v>5120</v>
      </c>
      <c r="T2257" t="s">
        <v>5120</v>
      </c>
      <c r="U2257">
        <v>309</v>
      </c>
      <c r="V2257" t="s">
        <v>5300</v>
      </c>
      <c r="W2257" t="s">
        <v>6087</v>
      </c>
      <c r="X2257" t="s">
        <v>6168</v>
      </c>
      <c r="Y2257" t="s">
        <v>6169</v>
      </c>
      <c r="Z2257" t="s">
        <v>5120</v>
      </c>
      <c r="AA2257" t="s">
        <v>5204</v>
      </c>
      <c r="AB2257" t="s">
        <v>5204</v>
      </c>
      <c r="AC2257" t="s">
        <v>5204</v>
      </c>
      <c r="AF2257" t="s">
        <v>5188</v>
      </c>
      <c r="AG2257">
        <v>0</v>
      </c>
      <c r="AH2257" t="s">
        <v>6937</v>
      </c>
      <c r="AI2257" t="s">
        <v>5190</v>
      </c>
      <c r="AJ2257" t="s">
        <v>5190</v>
      </c>
      <c r="AK2257" t="s">
        <v>5191</v>
      </c>
      <c r="AL2257" t="s">
        <v>5153</v>
      </c>
      <c r="AM2257" t="s">
        <v>5191</v>
      </c>
      <c r="AN2257" t="s">
        <v>5120</v>
      </c>
      <c r="AO2257" t="s">
        <v>5192</v>
      </c>
      <c r="AP2257" t="s">
        <v>5193</v>
      </c>
      <c r="AQ2257" t="s">
        <v>5120</v>
      </c>
      <c r="AR2257" t="s">
        <v>5190</v>
      </c>
      <c r="AS2257">
        <v>31020</v>
      </c>
      <c r="AT2257" t="s">
        <v>5194</v>
      </c>
      <c r="AU2257" t="s">
        <v>5191</v>
      </c>
      <c r="AV2257" t="s">
        <v>5192</v>
      </c>
      <c r="AW2257">
        <v>170</v>
      </c>
      <c r="AX2257">
        <v>6419</v>
      </c>
      <c r="AY2257" t="s">
        <v>5319</v>
      </c>
      <c r="AZ2257" t="s">
        <v>5275</v>
      </c>
      <c r="BA2257" t="s">
        <v>5120</v>
      </c>
      <c r="BB2257" t="s">
        <v>5276</v>
      </c>
      <c r="BC2257" t="s">
        <v>5276</v>
      </c>
      <c r="BD2257" t="s">
        <v>6938</v>
      </c>
      <c r="BE2257" t="s">
        <v>5120</v>
      </c>
    </row>
    <row r="2258" spans="1:57" hidden="1" x14ac:dyDescent="0.35">
      <c r="A2258" s="10">
        <v>46020</v>
      </c>
      <c r="B2258" s="10">
        <v>46020</v>
      </c>
      <c r="C2258" s="10">
        <v>46020</v>
      </c>
      <c r="D2258">
        <v>48</v>
      </c>
      <c r="E2258">
        <v>1</v>
      </c>
      <c r="F2258" s="10">
        <v>46021</v>
      </c>
      <c r="G2258" s="10">
        <v>46020</v>
      </c>
      <c r="H2258">
        <v>1241754343</v>
      </c>
      <c r="I2258">
        <v>569025292</v>
      </c>
      <c r="J2258">
        <v>37733</v>
      </c>
      <c r="K2258" t="s">
        <v>5120</v>
      </c>
      <c r="L2258" t="s">
        <v>5120</v>
      </c>
      <c r="M2258" t="s">
        <v>5120</v>
      </c>
      <c r="N2258">
        <v>967230</v>
      </c>
      <c r="O2258">
        <v>37733</v>
      </c>
      <c r="P2258">
        <v>30085025</v>
      </c>
      <c r="Q2258" t="s">
        <v>4951</v>
      </c>
      <c r="R2258">
        <v>85025</v>
      </c>
      <c r="S2258" t="s">
        <v>5120</v>
      </c>
      <c r="T2258" t="s">
        <v>5120</v>
      </c>
      <c r="U2258">
        <v>300</v>
      </c>
      <c r="V2258" t="s">
        <v>5300</v>
      </c>
      <c r="W2258" t="s">
        <v>6087</v>
      </c>
      <c r="X2258" t="s">
        <v>6168</v>
      </c>
      <c r="Y2258" t="s">
        <v>6169</v>
      </c>
      <c r="Z2258" t="s">
        <v>5120</v>
      </c>
      <c r="AA2258" t="s">
        <v>5688</v>
      </c>
      <c r="AB2258" t="s">
        <v>5689</v>
      </c>
      <c r="AC2258" t="s">
        <v>5690</v>
      </c>
      <c r="AD2258" t="s">
        <v>5120</v>
      </c>
      <c r="AE2258" t="s">
        <v>5120</v>
      </c>
      <c r="AF2258" t="s">
        <v>5188</v>
      </c>
      <c r="AG2258">
        <v>0</v>
      </c>
      <c r="AH2258" t="s">
        <v>6937</v>
      </c>
      <c r="AI2258" t="s">
        <v>5190</v>
      </c>
      <c r="AJ2258" t="s">
        <v>5190</v>
      </c>
      <c r="AK2258" t="s">
        <v>5191</v>
      </c>
      <c r="AL2258" t="s">
        <v>5153</v>
      </c>
      <c r="AM2258" t="s">
        <v>5191</v>
      </c>
      <c r="AN2258" t="s">
        <v>5120</v>
      </c>
      <c r="AO2258" t="s">
        <v>5192</v>
      </c>
      <c r="AP2258" t="s">
        <v>5193</v>
      </c>
      <c r="AQ2258" t="s">
        <v>5120</v>
      </c>
      <c r="AR2258" t="s">
        <v>5190</v>
      </c>
      <c r="AS2258">
        <v>31020</v>
      </c>
      <c r="AT2258" t="s">
        <v>5194</v>
      </c>
      <c r="AU2258" t="s">
        <v>5191</v>
      </c>
      <c r="AV2258" t="s">
        <v>5192</v>
      </c>
      <c r="AW2258">
        <v>170</v>
      </c>
      <c r="AX2258">
        <v>6401</v>
      </c>
      <c r="AY2258" t="s">
        <v>5304</v>
      </c>
      <c r="AZ2258" t="s">
        <v>5275</v>
      </c>
      <c r="BA2258" t="s">
        <v>5120</v>
      </c>
      <c r="BB2258" t="s">
        <v>5276</v>
      </c>
      <c r="BC2258" t="s">
        <v>5276</v>
      </c>
      <c r="BD2258" t="s">
        <v>6938</v>
      </c>
      <c r="BE2258" t="s">
        <v>5120</v>
      </c>
    </row>
    <row r="2259" spans="1:57" hidden="1" x14ac:dyDescent="0.35">
      <c r="A2259" s="10">
        <v>46020</v>
      </c>
      <c r="B2259" s="10">
        <v>46010</v>
      </c>
      <c r="C2259" s="10">
        <v>46010</v>
      </c>
      <c r="D2259">
        <v>73</v>
      </c>
      <c r="E2259">
        <v>1</v>
      </c>
      <c r="F2259" s="10">
        <v>46021</v>
      </c>
      <c r="G2259" s="10">
        <v>46010</v>
      </c>
      <c r="H2259">
        <v>1241889323</v>
      </c>
      <c r="I2259">
        <v>566919746</v>
      </c>
      <c r="J2259">
        <v>31448</v>
      </c>
      <c r="K2259" t="s">
        <v>5120</v>
      </c>
      <c r="L2259" t="s">
        <v>5120</v>
      </c>
      <c r="M2259" t="s">
        <v>5120</v>
      </c>
      <c r="N2259">
        <v>966474</v>
      </c>
      <c r="O2259">
        <v>31448</v>
      </c>
      <c r="P2259">
        <v>30982570</v>
      </c>
      <c r="Q2259" t="s">
        <v>7035</v>
      </c>
      <c r="R2259">
        <v>82570</v>
      </c>
      <c r="S2259" t="s">
        <v>5120</v>
      </c>
      <c r="T2259" t="s">
        <v>5120</v>
      </c>
      <c r="U2259">
        <v>309</v>
      </c>
      <c r="V2259" t="s">
        <v>5300</v>
      </c>
      <c r="W2259" t="s">
        <v>7036</v>
      </c>
      <c r="X2259" t="s">
        <v>7037</v>
      </c>
      <c r="Y2259" t="s">
        <v>6071</v>
      </c>
      <c r="Z2259" t="s">
        <v>5120</v>
      </c>
      <c r="AA2259" t="s">
        <v>6973</v>
      </c>
      <c r="AB2259" t="s">
        <v>6974</v>
      </c>
      <c r="AC2259" t="s">
        <v>6975</v>
      </c>
      <c r="AD2259" t="s">
        <v>5120</v>
      </c>
      <c r="AE2259" t="s">
        <v>5120</v>
      </c>
      <c r="AF2259" t="s">
        <v>5188</v>
      </c>
      <c r="AG2259">
        <v>0</v>
      </c>
      <c r="AH2259" t="s">
        <v>5304</v>
      </c>
      <c r="AI2259" t="s">
        <v>5190</v>
      </c>
      <c r="AJ2259" t="s">
        <v>5190</v>
      </c>
      <c r="AK2259" t="s">
        <v>5191</v>
      </c>
      <c r="AL2259" t="s">
        <v>5153</v>
      </c>
      <c r="AM2259" t="s">
        <v>5191</v>
      </c>
      <c r="AN2259" t="s">
        <v>5120</v>
      </c>
      <c r="AO2259" t="s">
        <v>5192</v>
      </c>
      <c r="AP2259" t="s">
        <v>5193</v>
      </c>
      <c r="AQ2259" t="s">
        <v>5120</v>
      </c>
      <c r="AR2259" t="s">
        <v>5190</v>
      </c>
      <c r="AS2259">
        <v>31020</v>
      </c>
      <c r="AT2259" t="s">
        <v>5194</v>
      </c>
      <c r="AU2259" t="s">
        <v>5191</v>
      </c>
      <c r="AV2259" t="s">
        <v>5192</v>
      </c>
      <c r="AW2259">
        <v>170</v>
      </c>
      <c r="AX2259">
        <v>6419</v>
      </c>
      <c r="AY2259" t="s">
        <v>5319</v>
      </c>
      <c r="AZ2259" t="s">
        <v>5275</v>
      </c>
      <c r="BA2259" t="s">
        <v>5120</v>
      </c>
      <c r="BB2259" t="s">
        <v>5276</v>
      </c>
      <c r="BC2259" t="s">
        <v>5276</v>
      </c>
      <c r="BD2259" t="s">
        <v>6938</v>
      </c>
      <c r="BE2259" t="s">
        <v>5120</v>
      </c>
    </row>
    <row r="2260" spans="1:57" hidden="1" x14ac:dyDescent="0.35">
      <c r="A2260" s="10">
        <v>46020</v>
      </c>
      <c r="B2260" s="10">
        <v>46010</v>
      </c>
      <c r="C2260" s="10">
        <v>46010</v>
      </c>
      <c r="D2260">
        <v>-73</v>
      </c>
      <c r="E2260">
        <v>-1</v>
      </c>
      <c r="F2260" s="10">
        <v>46021</v>
      </c>
      <c r="G2260" s="10">
        <v>46010</v>
      </c>
      <c r="H2260">
        <v>1241889329</v>
      </c>
      <c r="I2260">
        <v>566919746</v>
      </c>
      <c r="J2260">
        <v>31448</v>
      </c>
      <c r="K2260" t="s">
        <v>5120</v>
      </c>
      <c r="L2260" t="s">
        <v>5120</v>
      </c>
      <c r="M2260" t="s">
        <v>5120</v>
      </c>
      <c r="N2260">
        <v>966474</v>
      </c>
      <c r="O2260">
        <v>31448</v>
      </c>
      <c r="P2260">
        <v>30982570</v>
      </c>
      <c r="Q2260" t="s">
        <v>7035</v>
      </c>
      <c r="R2260">
        <v>82570</v>
      </c>
      <c r="S2260" t="s">
        <v>5120</v>
      </c>
      <c r="T2260" t="s">
        <v>5120</v>
      </c>
      <c r="U2260">
        <v>309</v>
      </c>
      <c r="V2260" t="s">
        <v>5300</v>
      </c>
      <c r="W2260" t="s">
        <v>7036</v>
      </c>
      <c r="X2260" t="s">
        <v>7037</v>
      </c>
      <c r="Y2260" t="s">
        <v>6071</v>
      </c>
      <c r="Z2260" t="s">
        <v>5120</v>
      </c>
      <c r="AA2260" t="s">
        <v>6973</v>
      </c>
      <c r="AB2260" t="s">
        <v>6974</v>
      </c>
      <c r="AC2260" t="s">
        <v>6975</v>
      </c>
      <c r="AD2260" t="s">
        <v>5120</v>
      </c>
      <c r="AE2260" t="s">
        <v>5120</v>
      </c>
      <c r="AF2260" t="s">
        <v>5188</v>
      </c>
      <c r="AG2260">
        <v>0</v>
      </c>
      <c r="AH2260" t="s">
        <v>5304</v>
      </c>
      <c r="AI2260" t="s">
        <v>5190</v>
      </c>
      <c r="AJ2260" t="s">
        <v>5190</v>
      </c>
      <c r="AK2260" t="s">
        <v>5191</v>
      </c>
      <c r="AL2260" t="s">
        <v>5153</v>
      </c>
      <c r="AM2260" t="s">
        <v>5191</v>
      </c>
      <c r="AN2260" t="s">
        <v>5120</v>
      </c>
      <c r="AO2260" t="s">
        <v>5192</v>
      </c>
      <c r="AP2260" t="s">
        <v>5193</v>
      </c>
      <c r="AQ2260" t="s">
        <v>5120</v>
      </c>
      <c r="AR2260" t="s">
        <v>5190</v>
      </c>
      <c r="AS2260">
        <v>31020</v>
      </c>
      <c r="AT2260" t="s">
        <v>5194</v>
      </c>
      <c r="AU2260" t="s">
        <v>5191</v>
      </c>
      <c r="AV2260" t="s">
        <v>5192</v>
      </c>
      <c r="AW2260">
        <v>170</v>
      </c>
      <c r="AX2260">
        <v>6419</v>
      </c>
      <c r="AY2260" t="s">
        <v>5319</v>
      </c>
      <c r="AZ2260" t="s">
        <v>5275</v>
      </c>
      <c r="BA2260" t="s">
        <v>5120</v>
      </c>
      <c r="BB2260" t="s">
        <v>5276</v>
      </c>
      <c r="BC2260" t="s">
        <v>5276</v>
      </c>
      <c r="BD2260" t="s">
        <v>6938</v>
      </c>
      <c r="BE2260" t="s">
        <v>5120</v>
      </c>
    </row>
    <row r="2261" spans="1:57" hidden="1" x14ac:dyDescent="0.35">
      <c r="A2261" s="10">
        <v>46020</v>
      </c>
      <c r="B2261" s="10">
        <v>46007</v>
      </c>
      <c r="C2261" s="10">
        <v>46007</v>
      </c>
      <c r="D2261">
        <v>-500</v>
      </c>
      <c r="E2261">
        <v>-20</v>
      </c>
      <c r="F2261" s="10">
        <v>46021</v>
      </c>
      <c r="G2261" s="10">
        <v>46007</v>
      </c>
      <c r="H2261">
        <v>1241578804</v>
      </c>
      <c r="I2261">
        <v>565644283</v>
      </c>
      <c r="J2261">
        <v>81122</v>
      </c>
      <c r="K2261" t="s">
        <v>5120</v>
      </c>
      <c r="L2261" t="s">
        <v>5120</v>
      </c>
      <c r="M2261" t="s">
        <v>5120</v>
      </c>
      <c r="N2261">
        <v>965794</v>
      </c>
      <c r="O2261">
        <v>81122</v>
      </c>
      <c r="P2261">
        <v>30986003</v>
      </c>
      <c r="Q2261" t="s">
        <v>6976</v>
      </c>
      <c r="R2261">
        <v>86003</v>
      </c>
      <c r="S2261" t="s">
        <v>5120</v>
      </c>
      <c r="T2261" t="s">
        <v>5120</v>
      </c>
      <c r="U2261">
        <v>309</v>
      </c>
      <c r="V2261" t="s">
        <v>5300</v>
      </c>
      <c r="W2261" t="s">
        <v>6108</v>
      </c>
      <c r="X2261" t="s">
        <v>7038</v>
      </c>
      <c r="Y2261" t="s">
        <v>7039</v>
      </c>
      <c r="Z2261" t="s">
        <v>5120</v>
      </c>
      <c r="AA2261" t="s">
        <v>6973</v>
      </c>
      <c r="AB2261" t="s">
        <v>6974</v>
      </c>
      <c r="AC2261" t="s">
        <v>6975</v>
      </c>
      <c r="AD2261" t="s">
        <v>5120</v>
      </c>
      <c r="AE2261" t="s">
        <v>5120</v>
      </c>
      <c r="AF2261" t="s">
        <v>5188</v>
      </c>
      <c r="AG2261">
        <v>0</v>
      </c>
      <c r="AH2261" t="s">
        <v>5304</v>
      </c>
      <c r="AI2261" t="s">
        <v>5190</v>
      </c>
      <c r="AJ2261" t="s">
        <v>5190</v>
      </c>
      <c r="AK2261" t="s">
        <v>5191</v>
      </c>
      <c r="AL2261" t="s">
        <v>5153</v>
      </c>
      <c r="AM2261" t="s">
        <v>5191</v>
      </c>
      <c r="AN2261" t="s">
        <v>5120</v>
      </c>
      <c r="AO2261" t="s">
        <v>5192</v>
      </c>
      <c r="AP2261" t="s">
        <v>5193</v>
      </c>
      <c r="AQ2261" t="s">
        <v>5120</v>
      </c>
      <c r="AR2261" t="s">
        <v>5190</v>
      </c>
      <c r="AS2261">
        <v>31020</v>
      </c>
      <c r="AT2261" t="s">
        <v>5194</v>
      </c>
      <c r="AU2261" t="s">
        <v>5191</v>
      </c>
      <c r="AV2261" t="s">
        <v>5192</v>
      </c>
      <c r="AW2261">
        <v>170</v>
      </c>
      <c r="AX2261">
        <v>6419</v>
      </c>
      <c r="AY2261" t="s">
        <v>5319</v>
      </c>
      <c r="AZ2261" t="s">
        <v>5275</v>
      </c>
      <c r="BA2261" t="s">
        <v>5120</v>
      </c>
      <c r="BB2261" t="s">
        <v>5276</v>
      </c>
      <c r="BC2261" t="s">
        <v>5276</v>
      </c>
      <c r="BD2261" t="s">
        <v>6938</v>
      </c>
      <c r="BE2261" t="s">
        <v>5120</v>
      </c>
    </row>
    <row r="2262" spans="1:57" hidden="1" x14ac:dyDescent="0.35">
      <c r="A2262" s="10">
        <v>46020</v>
      </c>
      <c r="B2262" s="10">
        <v>46020</v>
      </c>
      <c r="C2262" s="10">
        <v>46020</v>
      </c>
      <c r="D2262">
        <v>97</v>
      </c>
      <c r="E2262">
        <v>1</v>
      </c>
      <c r="F2262" s="10">
        <v>46021</v>
      </c>
      <c r="G2262" s="10">
        <v>46020</v>
      </c>
      <c r="H2262">
        <v>1241716186</v>
      </c>
      <c r="I2262">
        <v>569083188</v>
      </c>
      <c r="J2262">
        <v>4272</v>
      </c>
      <c r="K2262" t="s">
        <v>5120</v>
      </c>
      <c r="L2262" t="s">
        <v>5120</v>
      </c>
      <c r="M2262" t="s">
        <v>5120</v>
      </c>
      <c r="N2262">
        <v>967274</v>
      </c>
      <c r="O2262">
        <v>4272</v>
      </c>
      <c r="P2262">
        <v>3001385</v>
      </c>
      <c r="Q2262" t="s">
        <v>7025</v>
      </c>
      <c r="R2262">
        <v>83036</v>
      </c>
      <c r="S2262" t="s">
        <v>5120</v>
      </c>
      <c r="T2262" t="s">
        <v>5120</v>
      </c>
      <c r="U2262">
        <v>300</v>
      </c>
      <c r="V2262" t="s">
        <v>5300</v>
      </c>
      <c r="W2262" t="s">
        <v>7029</v>
      </c>
      <c r="X2262" t="s">
        <v>7030</v>
      </c>
      <c r="Y2262" t="s">
        <v>6588</v>
      </c>
      <c r="Z2262" t="s">
        <v>6007</v>
      </c>
      <c r="AA2262" t="s">
        <v>5204</v>
      </c>
      <c r="AB2262" t="s">
        <v>5204</v>
      </c>
      <c r="AC2262" t="s">
        <v>5204</v>
      </c>
      <c r="AF2262" t="s">
        <v>5188</v>
      </c>
      <c r="AG2262">
        <v>0</v>
      </c>
      <c r="AH2262" t="s">
        <v>5304</v>
      </c>
      <c r="AI2262" t="s">
        <v>5190</v>
      </c>
      <c r="AJ2262" t="s">
        <v>5190</v>
      </c>
      <c r="AK2262" t="s">
        <v>5191</v>
      </c>
      <c r="AL2262" t="s">
        <v>5153</v>
      </c>
      <c r="AM2262" t="s">
        <v>5191</v>
      </c>
      <c r="AN2262" t="s">
        <v>5120</v>
      </c>
      <c r="AO2262" t="s">
        <v>5192</v>
      </c>
      <c r="AP2262" t="s">
        <v>5193</v>
      </c>
      <c r="AQ2262" t="s">
        <v>5120</v>
      </c>
      <c r="AR2262" t="s">
        <v>5190</v>
      </c>
      <c r="AS2262">
        <v>31020</v>
      </c>
      <c r="AT2262" t="s">
        <v>5194</v>
      </c>
      <c r="AU2262" t="s">
        <v>5191</v>
      </c>
      <c r="AV2262" t="s">
        <v>5192</v>
      </c>
      <c r="AW2262">
        <v>170</v>
      </c>
      <c r="AX2262">
        <v>6401</v>
      </c>
      <c r="AY2262" t="s">
        <v>5304</v>
      </c>
      <c r="AZ2262" t="s">
        <v>5275</v>
      </c>
      <c r="BA2262" t="s">
        <v>5120</v>
      </c>
      <c r="BB2262" t="s">
        <v>5276</v>
      </c>
      <c r="BC2262" t="s">
        <v>5276</v>
      </c>
      <c r="BD2262" t="s">
        <v>6938</v>
      </c>
      <c r="BE2262" t="s">
        <v>5120</v>
      </c>
    </row>
    <row r="2263" spans="1:57" hidden="1" x14ac:dyDescent="0.35">
      <c r="A2263" s="10">
        <v>46020</v>
      </c>
      <c r="B2263" s="10">
        <v>46020</v>
      </c>
      <c r="C2263" s="10">
        <v>46020</v>
      </c>
      <c r="D2263">
        <v>145</v>
      </c>
      <c r="E2263">
        <v>1</v>
      </c>
      <c r="F2263" s="10">
        <v>46021</v>
      </c>
      <c r="G2263" s="10">
        <v>46020</v>
      </c>
      <c r="H2263">
        <v>1241567746</v>
      </c>
      <c r="I2263">
        <v>568998423</v>
      </c>
      <c r="J2263">
        <v>40500</v>
      </c>
      <c r="K2263" t="s">
        <v>5120</v>
      </c>
      <c r="L2263" t="s">
        <v>5120</v>
      </c>
      <c r="M2263" t="s">
        <v>5120</v>
      </c>
      <c r="N2263">
        <v>967195</v>
      </c>
      <c r="O2263">
        <v>40500</v>
      </c>
      <c r="P2263">
        <v>30084443</v>
      </c>
      <c r="Q2263" t="s">
        <v>5634</v>
      </c>
      <c r="R2263">
        <v>84443</v>
      </c>
      <c r="S2263" t="s">
        <v>5120</v>
      </c>
      <c r="T2263" t="s">
        <v>5120</v>
      </c>
      <c r="U2263">
        <v>300</v>
      </c>
      <c r="V2263" t="s">
        <v>5300</v>
      </c>
      <c r="W2263" t="s">
        <v>6185</v>
      </c>
      <c r="X2263" t="s">
        <v>6186</v>
      </c>
      <c r="Y2263" t="s">
        <v>6187</v>
      </c>
      <c r="Z2263" t="s">
        <v>5240</v>
      </c>
      <c r="AA2263" t="s">
        <v>5204</v>
      </c>
      <c r="AB2263" t="s">
        <v>5204</v>
      </c>
      <c r="AC2263" t="s">
        <v>5204</v>
      </c>
      <c r="AF2263" t="s">
        <v>5188</v>
      </c>
      <c r="AG2263">
        <v>0</v>
      </c>
      <c r="AH2263" t="s">
        <v>5304</v>
      </c>
      <c r="AI2263" t="s">
        <v>5190</v>
      </c>
      <c r="AJ2263" t="s">
        <v>5190</v>
      </c>
      <c r="AK2263" t="s">
        <v>5191</v>
      </c>
      <c r="AL2263" t="s">
        <v>5153</v>
      </c>
      <c r="AM2263" t="s">
        <v>5191</v>
      </c>
      <c r="AN2263" t="s">
        <v>5120</v>
      </c>
      <c r="AO2263" t="s">
        <v>5192</v>
      </c>
      <c r="AP2263" t="s">
        <v>5193</v>
      </c>
      <c r="AQ2263" t="s">
        <v>5120</v>
      </c>
      <c r="AR2263" t="s">
        <v>5190</v>
      </c>
      <c r="AS2263">
        <v>31020</v>
      </c>
      <c r="AT2263" t="s">
        <v>5194</v>
      </c>
      <c r="AU2263" t="s">
        <v>5191</v>
      </c>
      <c r="AV2263" t="s">
        <v>5192</v>
      </c>
      <c r="AW2263">
        <v>170</v>
      </c>
      <c r="AX2263">
        <v>6401</v>
      </c>
      <c r="AY2263" t="s">
        <v>5304</v>
      </c>
      <c r="AZ2263" t="s">
        <v>5275</v>
      </c>
      <c r="BA2263" t="s">
        <v>5120</v>
      </c>
      <c r="BB2263" t="s">
        <v>5276</v>
      </c>
      <c r="BC2263" t="s">
        <v>5276</v>
      </c>
      <c r="BD2263" t="s">
        <v>6938</v>
      </c>
      <c r="BE2263" t="s">
        <v>5120</v>
      </c>
    </row>
    <row r="2264" spans="1:57" hidden="1" x14ac:dyDescent="0.35">
      <c r="A2264" s="10">
        <v>46020</v>
      </c>
      <c r="B2264" s="10">
        <v>46020</v>
      </c>
      <c r="C2264" s="10">
        <v>46020</v>
      </c>
      <c r="D2264">
        <v>284</v>
      </c>
      <c r="E2264">
        <v>1</v>
      </c>
      <c r="F2264" s="10">
        <v>46021</v>
      </c>
      <c r="G2264" s="10">
        <v>46020</v>
      </c>
      <c r="H2264">
        <v>1241567785</v>
      </c>
      <c r="I2264">
        <v>568998423</v>
      </c>
      <c r="J2264">
        <v>40500</v>
      </c>
      <c r="K2264" t="s">
        <v>5120</v>
      </c>
      <c r="L2264" t="s">
        <v>5120</v>
      </c>
      <c r="M2264" t="s">
        <v>5120</v>
      </c>
      <c r="N2264">
        <v>967195</v>
      </c>
      <c r="O2264">
        <v>40500</v>
      </c>
      <c r="P2264">
        <v>30984403</v>
      </c>
      <c r="Q2264" t="s">
        <v>7040</v>
      </c>
      <c r="R2264">
        <v>84403</v>
      </c>
      <c r="S2264" t="s">
        <v>5120</v>
      </c>
      <c r="T2264" t="s">
        <v>5120</v>
      </c>
      <c r="U2264">
        <v>309</v>
      </c>
      <c r="V2264" t="s">
        <v>5300</v>
      </c>
      <c r="W2264" t="s">
        <v>6185</v>
      </c>
      <c r="X2264" t="s">
        <v>6186</v>
      </c>
      <c r="Y2264" t="s">
        <v>6187</v>
      </c>
      <c r="Z2264" t="s">
        <v>5240</v>
      </c>
      <c r="AA2264" t="s">
        <v>5204</v>
      </c>
      <c r="AB2264" t="s">
        <v>5204</v>
      </c>
      <c r="AC2264" t="s">
        <v>5204</v>
      </c>
      <c r="AF2264" t="s">
        <v>5188</v>
      </c>
      <c r="AG2264">
        <v>0</v>
      </c>
      <c r="AH2264" t="s">
        <v>5304</v>
      </c>
      <c r="AI2264" t="s">
        <v>5190</v>
      </c>
      <c r="AJ2264" t="s">
        <v>5190</v>
      </c>
      <c r="AK2264" t="s">
        <v>5191</v>
      </c>
      <c r="AL2264" t="s">
        <v>5153</v>
      </c>
      <c r="AM2264" t="s">
        <v>5191</v>
      </c>
      <c r="AN2264" t="s">
        <v>5120</v>
      </c>
      <c r="AO2264" t="s">
        <v>5192</v>
      </c>
      <c r="AP2264" t="s">
        <v>5193</v>
      </c>
      <c r="AQ2264" t="s">
        <v>5120</v>
      </c>
      <c r="AR2264" t="s">
        <v>5190</v>
      </c>
      <c r="AS2264">
        <v>31020</v>
      </c>
      <c r="AT2264" t="s">
        <v>5194</v>
      </c>
      <c r="AU2264" t="s">
        <v>5191</v>
      </c>
      <c r="AV2264" t="s">
        <v>5192</v>
      </c>
      <c r="AW2264">
        <v>170</v>
      </c>
      <c r="AX2264">
        <v>6419</v>
      </c>
      <c r="AY2264" t="s">
        <v>5319</v>
      </c>
      <c r="AZ2264" t="s">
        <v>5275</v>
      </c>
      <c r="BA2264" t="s">
        <v>5120</v>
      </c>
      <c r="BB2264" t="s">
        <v>5276</v>
      </c>
      <c r="BC2264" t="s">
        <v>5276</v>
      </c>
      <c r="BD2264" t="s">
        <v>6938</v>
      </c>
      <c r="BE2264" t="s">
        <v>5120</v>
      </c>
    </row>
    <row r="2265" spans="1:57" hidden="1" x14ac:dyDescent="0.35">
      <c r="A2265" s="10">
        <v>46020</v>
      </c>
      <c r="B2265" s="10">
        <v>46020</v>
      </c>
      <c r="C2265" s="10">
        <v>46020</v>
      </c>
      <c r="D2265">
        <v>295</v>
      </c>
      <c r="E2265">
        <v>1</v>
      </c>
      <c r="F2265" s="10">
        <v>46021</v>
      </c>
      <c r="G2265" s="10">
        <v>46020</v>
      </c>
      <c r="H2265">
        <v>1241567854</v>
      </c>
      <c r="I2265">
        <v>568998423</v>
      </c>
      <c r="J2265">
        <v>40500</v>
      </c>
      <c r="K2265" t="s">
        <v>5120</v>
      </c>
      <c r="L2265" t="s">
        <v>5120</v>
      </c>
      <c r="M2265" t="s">
        <v>5120</v>
      </c>
      <c r="N2265">
        <v>967195</v>
      </c>
      <c r="O2265">
        <v>40500</v>
      </c>
      <c r="P2265">
        <v>30984402</v>
      </c>
      <c r="Q2265" t="s">
        <v>7041</v>
      </c>
      <c r="R2265">
        <v>84402</v>
      </c>
      <c r="S2265" t="s">
        <v>5120</v>
      </c>
      <c r="T2265" t="s">
        <v>5120</v>
      </c>
      <c r="U2265">
        <v>309</v>
      </c>
      <c r="V2265" t="s">
        <v>5300</v>
      </c>
      <c r="W2265" t="s">
        <v>6185</v>
      </c>
      <c r="X2265" t="s">
        <v>6186</v>
      </c>
      <c r="Y2265" t="s">
        <v>6187</v>
      </c>
      <c r="Z2265" t="s">
        <v>5240</v>
      </c>
      <c r="AA2265" t="s">
        <v>5204</v>
      </c>
      <c r="AB2265" t="s">
        <v>5204</v>
      </c>
      <c r="AC2265" t="s">
        <v>5204</v>
      </c>
      <c r="AF2265" t="s">
        <v>5188</v>
      </c>
      <c r="AG2265">
        <v>0</v>
      </c>
      <c r="AH2265" t="s">
        <v>5304</v>
      </c>
      <c r="AI2265" t="s">
        <v>5190</v>
      </c>
      <c r="AJ2265" t="s">
        <v>5190</v>
      </c>
      <c r="AK2265" t="s">
        <v>5191</v>
      </c>
      <c r="AL2265" t="s">
        <v>5153</v>
      </c>
      <c r="AM2265" t="s">
        <v>5191</v>
      </c>
      <c r="AN2265" t="s">
        <v>5120</v>
      </c>
      <c r="AO2265" t="s">
        <v>5192</v>
      </c>
      <c r="AP2265" t="s">
        <v>5193</v>
      </c>
      <c r="AQ2265" t="s">
        <v>5120</v>
      </c>
      <c r="AR2265" t="s">
        <v>5190</v>
      </c>
      <c r="AS2265">
        <v>31020</v>
      </c>
      <c r="AT2265" t="s">
        <v>5194</v>
      </c>
      <c r="AU2265" t="s">
        <v>5191</v>
      </c>
      <c r="AV2265" t="s">
        <v>5192</v>
      </c>
      <c r="AW2265">
        <v>170</v>
      </c>
      <c r="AX2265">
        <v>6419</v>
      </c>
      <c r="AY2265" t="s">
        <v>5319</v>
      </c>
      <c r="AZ2265" t="s">
        <v>5275</v>
      </c>
      <c r="BA2265" t="s">
        <v>5120</v>
      </c>
      <c r="BB2265" t="s">
        <v>5276</v>
      </c>
      <c r="BC2265" t="s">
        <v>5276</v>
      </c>
      <c r="BD2265" t="s">
        <v>6938</v>
      </c>
      <c r="BE2265" t="s">
        <v>5120</v>
      </c>
    </row>
    <row r="2266" spans="1:57" hidden="1" x14ac:dyDescent="0.35">
      <c r="A2266" s="10">
        <v>46020</v>
      </c>
      <c r="B2266" s="10">
        <v>46020</v>
      </c>
      <c r="C2266" s="10">
        <v>46020</v>
      </c>
      <c r="D2266">
        <v>277</v>
      </c>
      <c r="E2266">
        <v>1</v>
      </c>
      <c r="F2266" s="10">
        <v>46021</v>
      </c>
      <c r="G2266" s="10">
        <v>46020</v>
      </c>
      <c r="H2266">
        <v>1241567734</v>
      </c>
      <c r="I2266">
        <v>568998423</v>
      </c>
      <c r="J2266">
        <v>40500</v>
      </c>
      <c r="K2266" t="s">
        <v>5120</v>
      </c>
      <c r="L2266" t="s">
        <v>5120</v>
      </c>
      <c r="M2266" t="s">
        <v>5120</v>
      </c>
      <c r="N2266">
        <v>967195</v>
      </c>
      <c r="O2266">
        <v>40500</v>
      </c>
      <c r="P2266">
        <v>3021623</v>
      </c>
      <c r="Q2266" t="s">
        <v>4536</v>
      </c>
      <c r="R2266">
        <v>80053</v>
      </c>
      <c r="S2266" t="s">
        <v>5120</v>
      </c>
      <c r="T2266" t="s">
        <v>5120</v>
      </c>
      <c r="U2266">
        <v>300</v>
      </c>
      <c r="V2266" t="s">
        <v>5300</v>
      </c>
      <c r="W2266" t="s">
        <v>6185</v>
      </c>
      <c r="X2266" t="s">
        <v>6186</v>
      </c>
      <c r="Y2266" t="s">
        <v>6187</v>
      </c>
      <c r="Z2266" t="s">
        <v>5240</v>
      </c>
      <c r="AA2266" t="s">
        <v>5204</v>
      </c>
      <c r="AB2266" t="s">
        <v>5204</v>
      </c>
      <c r="AC2266" t="s">
        <v>5204</v>
      </c>
      <c r="AF2266" t="s">
        <v>5188</v>
      </c>
      <c r="AG2266">
        <v>0</v>
      </c>
      <c r="AH2266" t="s">
        <v>5304</v>
      </c>
      <c r="AI2266" t="s">
        <v>5190</v>
      </c>
      <c r="AJ2266" t="s">
        <v>5190</v>
      </c>
      <c r="AK2266" t="s">
        <v>5191</v>
      </c>
      <c r="AL2266" t="s">
        <v>5153</v>
      </c>
      <c r="AM2266" t="s">
        <v>5191</v>
      </c>
      <c r="AN2266" t="s">
        <v>5120</v>
      </c>
      <c r="AO2266" t="s">
        <v>5192</v>
      </c>
      <c r="AP2266" t="s">
        <v>5193</v>
      </c>
      <c r="AQ2266" t="s">
        <v>5120</v>
      </c>
      <c r="AR2266" t="s">
        <v>5190</v>
      </c>
      <c r="AS2266">
        <v>31020</v>
      </c>
      <c r="AT2266" t="s">
        <v>5194</v>
      </c>
      <c r="AU2266" t="s">
        <v>5191</v>
      </c>
      <c r="AV2266" t="s">
        <v>5192</v>
      </c>
      <c r="AW2266">
        <v>170</v>
      </c>
      <c r="AX2266">
        <v>6401</v>
      </c>
      <c r="AY2266" t="s">
        <v>5304</v>
      </c>
      <c r="AZ2266" t="s">
        <v>5275</v>
      </c>
      <c r="BA2266" t="s">
        <v>5120</v>
      </c>
      <c r="BB2266" t="s">
        <v>5276</v>
      </c>
      <c r="BC2266" t="s">
        <v>5276</v>
      </c>
      <c r="BD2266" t="s">
        <v>6938</v>
      </c>
      <c r="BE2266" t="s">
        <v>5120</v>
      </c>
    </row>
    <row r="2267" spans="1:57" hidden="1" x14ac:dyDescent="0.35">
      <c r="A2267" s="10">
        <v>46020</v>
      </c>
      <c r="B2267" s="10">
        <v>46020</v>
      </c>
      <c r="C2267" s="10">
        <v>46020</v>
      </c>
      <c r="D2267">
        <v>192</v>
      </c>
      <c r="E2267">
        <v>1</v>
      </c>
      <c r="F2267" s="10">
        <v>46021</v>
      </c>
      <c r="G2267" s="10">
        <v>46020</v>
      </c>
      <c r="H2267">
        <v>1241567739</v>
      </c>
      <c r="I2267">
        <v>568998423</v>
      </c>
      <c r="J2267">
        <v>40500</v>
      </c>
      <c r="K2267" t="s">
        <v>5120</v>
      </c>
      <c r="L2267" t="s">
        <v>5120</v>
      </c>
      <c r="M2267" t="s">
        <v>5120</v>
      </c>
      <c r="N2267">
        <v>967195</v>
      </c>
      <c r="O2267">
        <v>40500</v>
      </c>
      <c r="P2267">
        <v>30080061</v>
      </c>
      <c r="Q2267" t="s">
        <v>4546</v>
      </c>
      <c r="R2267">
        <v>80061</v>
      </c>
      <c r="S2267" t="s">
        <v>5120</v>
      </c>
      <c r="T2267" t="s">
        <v>5120</v>
      </c>
      <c r="U2267">
        <v>300</v>
      </c>
      <c r="V2267" t="s">
        <v>5300</v>
      </c>
      <c r="W2267" t="s">
        <v>6185</v>
      </c>
      <c r="X2267" t="s">
        <v>6186</v>
      </c>
      <c r="Y2267" t="s">
        <v>6187</v>
      </c>
      <c r="Z2267" t="s">
        <v>5240</v>
      </c>
      <c r="AA2267" t="s">
        <v>5204</v>
      </c>
      <c r="AB2267" t="s">
        <v>5204</v>
      </c>
      <c r="AC2267" t="s">
        <v>5204</v>
      </c>
      <c r="AF2267" t="s">
        <v>5188</v>
      </c>
      <c r="AG2267">
        <v>0</v>
      </c>
      <c r="AH2267" t="s">
        <v>5304</v>
      </c>
      <c r="AI2267" t="s">
        <v>5190</v>
      </c>
      <c r="AJ2267" t="s">
        <v>5190</v>
      </c>
      <c r="AK2267" t="s">
        <v>5191</v>
      </c>
      <c r="AL2267" t="s">
        <v>5153</v>
      </c>
      <c r="AM2267" t="s">
        <v>5191</v>
      </c>
      <c r="AN2267" t="s">
        <v>5120</v>
      </c>
      <c r="AO2267" t="s">
        <v>5192</v>
      </c>
      <c r="AP2267" t="s">
        <v>5193</v>
      </c>
      <c r="AQ2267" t="s">
        <v>5120</v>
      </c>
      <c r="AR2267" t="s">
        <v>5190</v>
      </c>
      <c r="AS2267">
        <v>31020</v>
      </c>
      <c r="AT2267" t="s">
        <v>5194</v>
      </c>
      <c r="AU2267" t="s">
        <v>5191</v>
      </c>
      <c r="AV2267" t="s">
        <v>5192</v>
      </c>
      <c r="AW2267">
        <v>170</v>
      </c>
      <c r="AX2267">
        <v>6401</v>
      </c>
      <c r="AY2267" t="s">
        <v>5304</v>
      </c>
      <c r="AZ2267" t="s">
        <v>5275</v>
      </c>
      <c r="BA2267" t="s">
        <v>5120</v>
      </c>
      <c r="BB2267" t="s">
        <v>5276</v>
      </c>
      <c r="BC2267" t="s">
        <v>5276</v>
      </c>
      <c r="BD2267" t="s">
        <v>6938</v>
      </c>
      <c r="BE2267" t="s">
        <v>5120</v>
      </c>
    </row>
    <row r="2268" spans="1:57" hidden="1" x14ac:dyDescent="0.35">
      <c r="A2268" s="10">
        <v>46020</v>
      </c>
      <c r="B2268" s="10">
        <v>46020</v>
      </c>
      <c r="C2268" s="10">
        <v>46020</v>
      </c>
      <c r="D2268">
        <v>141</v>
      </c>
      <c r="E2268">
        <v>1</v>
      </c>
      <c r="F2268" s="10">
        <v>46021</v>
      </c>
      <c r="G2268" s="10">
        <v>46020</v>
      </c>
      <c r="H2268">
        <v>1241567867</v>
      </c>
      <c r="I2268">
        <v>568998423</v>
      </c>
      <c r="J2268">
        <v>40500</v>
      </c>
      <c r="K2268" t="s">
        <v>5120</v>
      </c>
      <c r="L2268" t="s">
        <v>5120</v>
      </c>
      <c r="M2268" t="s">
        <v>5120</v>
      </c>
      <c r="N2268">
        <v>967195</v>
      </c>
      <c r="O2268">
        <v>40500</v>
      </c>
      <c r="P2268">
        <v>30983516</v>
      </c>
      <c r="Q2268" t="s">
        <v>7042</v>
      </c>
      <c r="R2268">
        <v>83516</v>
      </c>
      <c r="S2268" t="s">
        <v>5120</v>
      </c>
      <c r="T2268" t="s">
        <v>5120</v>
      </c>
      <c r="U2268">
        <v>309</v>
      </c>
      <c r="V2268" t="s">
        <v>5300</v>
      </c>
      <c r="W2268" t="s">
        <v>6185</v>
      </c>
      <c r="X2268" t="s">
        <v>6186</v>
      </c>
      <c r="Y2268" t="s">
        <v>6187</v>
      </c>
      <c r="Z2268" t="s">
        <v>5240</v>
      </c>
      <c r="AA2268" t="s">
        <v>5204</v>
      </c>
      <c r="AB2268" t="s">
        <v>5204</v>
      </c>
      <c r="AC2268" t="s">
        <v>5204</v>
      </c>
      <c r="AF2268" t="s">
        <v>5188</v>
      </c>
      <c r="AG2268">
        <v>0</v>
      </c>
      <c r="AH2268" t="s">
        <v>5304</v>
      </c>
      <c r="AI2268" t="s">
        <v>5190</v>
      </c>
      <c r="AJ2268" t="s">
        <v>5190</v>
      </c>
      <c r="AK2268" t="s">
        <v>5191</v>
      </c>
      <c r="AL2268" t="s">
        <v>5153</v>
      </c>
      <c r="AM2268" t="s">
        <v>5191</v>
      </c>
      <c r="AN2268" t="s">
        <v>5120</v>
      </c>
      <c r="AO2268" t="s">
        <v>5192</v>
      </c>
      <c r="AP2268" t="s">
        <v>5193</v>
      </c>
      <c r="AQ2268" t="s">
        <v>5120</v>
      </c>
      <c r="AR2268" t="s">
        <v>5190</v>
      </c>
      <c r="AS2268">
        <v>31020</v>
      </c>
      <c r="AT2268" t="s">
        <v>5194</v>
      </c>
      <c r="AU2268" t="s">
        <v>5191</v>
      </c>
      <c r="AV2268" t="s">
        <v>5192</v>
      </c>
      <c r="AW2268">
        <v>170</v>
      </c>
      <c r="AX2268">
        <v>6419</v>
      </c>
      <c r="AY2268" t="s">
        <v>5319</v>
      </c>
      <c r="AZ2268" t="s">
        <v>5275</v>
      </c>
      <c r="BA2268" t="s">
        <v>5120</v>
      </c>
      <c r="BB2268" t="s">
        <v>5276</v>
      </c>
      <c r="BC2268" t="s">
        <v>5276</v>
      </c>
      <c r="BD2268" t="s">
        <v>6938</v>
      </c>
      <c r="BE2268" t="s">
        <v>5120</v>
      </c>
    </row>
    <row r="2269" spans="1:57" hidden="1" x14ac:dyDescent="0.35">
      <c r="A2269" s="10">
        <v>46020</v>
      </c>
      <c r="B2269" s="10">
        <v>46007</v>
      </c>
      <c r="C2269" s="10">
        <v>46007</v>
      </c>
      <c r="D2269">
        <v>475</v>
      </c>
      <c r="E2269">
        <v>19</v>
      </c>
      <c r="F2269" s="10">
        <v>46021</v>
      </c>
      <c r="G2269" s="10">
        <v>46007</v>
      </c>
      <c r="H2269">
        <v>1241582261</v>
      </c>
      <c r="I2269">
        <v>565594975</v>
      </c>
      <c r="J2269">
        <v>81132</v>
      </c>
      <c r="K2269" t="s">
        <v>5120</v>
      </c>
      <c r="L2269" t="s">
        <v>5120</v>
      </c>
      <c r="M2269" t="s">
        <v>5120</v>
      </c>
      <c r="N2269">
        <v>965732</v>
      </c>
      <c r="O2269">
        <v>81132</v>
      </c>
      <c r="P2269">
        <v>30986003</v>
      </c>
      <c r="Q2269" t="s">
        <v>6976</v>
      </c>
      <c r="R2269">
        <v>86003</v>
      </c>
      <c r="S2269" t="s">
        <v>5120</v>
      </c>
      <c r="T2269" t="s">
        <v>5120</v>
      </c>
      <c r="U2269">
        <v>309</v>
      </c>
      <c r="V2269" t="s">
        <v>5300</v>
      </c>
      <c r="W2269" t="s">
        <v>7043</v>
      </c>
      <c r="X2269" t="s">
        <v>7044</v>
      </c>
      <c r="Y2269" t="s">
        <v>7045</v>
      </c>
      <c r="Z2269" t="s">
        <v>5521</v>
      </c>
      <c r="AA2269" t="s">
        <v>6973</v>
      </c>
      <c r="AB2269" t="s">
        <v>6974</v>
      </c>
      <c r="AC2269" t="s">
        <v>6975</v>
      </c>
      <c r="AD2269" t="s">
        <v>5120</v>
      </c>
      <c r="AE2269" t="s">
        <v>5120</v>
      </c>
      <c r="AF2269" t="s">
        <v>5188</v>
      </c>
      <c r="AG2269">
        <v>0</v>
      </c>
      <c r="AH2269" t="s">
        <v>5304</v>
      </c>
      <c r="AI2269" t="s">
        <v>5190</v>
      </c>
      <c r="AJ2269" t="s">
        <v>5190</v>
      </c>
      <c r="AK2269" t="s">
        <v>5191</v>
      </c>
      <c r="AL2269" t="s">
        <v>5153</v>
      </c>
      <c r="AM2269" t="s">
        <v>5191</v>
      </c>
      <c r="AN2269" t="s">
        <v>5120</v>
      </c>
      <c r="AO2269" t="s">
        <v>5192</v>
      </c>
      <c r="AP2269" t="s">
        <v>5193</v>
      </c>
      <c r="AQ2269" t="s">
        <v>5120</v>
      </c>
      <c r="AR2269" t="s">
        <v>5190</v>
      </c>
      <c r="AS2269">
        <v>31020</v>
      </c>
      <c r="AT2269" t="s">
        <v>5194</v>
      </c>
      <c r="AU2269" t="s">
        <v>5191</v>
      </c>
      <c r="AV2269" t="s">
        <v>5192</v>
      </c>
      <c r="AW2269">
        <v>170</v>
      </c>
      <c r="AX2269">
        <v>6419</v>
      </c>
      <c r="AY2269" t="s">
        <v>5319</v>
      </c>
      <c r="AZ2269" t="s">
        <v>5275</v>
      </c>
      <c r="BA2269" t="s">
        <v>5120</v>
      </c>
      <c r="BB2269" t="s">
        <v>5276</v>
      </c>
      <c r="BC2269" t="s">
        <v>5276</v>
      </c>
      <c r="BD2269" t="s">
        <v>6938</v>
      </c>
      <c r="BE2269" t="s">
        <v>5120</v>
      </c>
    </row>
    <row r="2270" spans="1:57" hidden="1" x14ac:dyDescent="0.35">
      <c r="A2270" s="10">
        <v>46020</v>
      </c>
      <c r="B2270" s="10">
        <v>46007</v>
      </c>
      <c r="C2270" s="10">
        <v>46007</v>
      </c>
      <c r="D2270">
        <v>-475</v>
      </c>
      <c r="E2270">
        <v>-19</v>
      </c>
      <c r="F2270" s="10">
        <v>46021</v>
      </c>
      <c r="G2270" s="10">
        <v>46007</v>
      </c>
      <c r="H2270">
        <v>1241582294</v>
      </c>
      <c r="I2270">
        <v>565594975</v>
      </c>
      <c r="J2270">
        <v>81132</v>
      </c>
      <c r="K2270" t="s">
        <v>5120</v>
      </c>
      <c r="L2270" t="s">
        <v>5120</v>
      </c>
      <c r="M2270" t="s">
        <v>5120</v>
      </c>
      <c r="N2270">
        <v>965732</v>
      </c>
      <c r="O2270">
        <v>81132</v>
      </c>
      <c r="P2270">
        <v>30986003</v>
      </c>
      <c r="Q2270" t="s">
        <v>6976</v>
      </c>
      <c r="R2270">
        <v>86003</v>
      </c>
      <c r="S2270" t="s">
        <v>5120</v>
      </c>
      <c r="T2270" t="s">
        <v>5120</v>
      </c>
      <c r="U2270">
        <v>309</v>
      </c>
      <c r="V2270" t="s">
        <v>5300</v>
      </c>
      <c r="W2270" t="s">
        <v>7043</v>
      </c>
      <c r="X2270" t="s">
        <v>7044</v>
      </c>
      <c r="Y2270" t="s">
        <v>7045</v>
      </c>
      <c r="Z2270" t="s">
        <v>5521</v>
      </c>
      <c r="AA2270" t="s">
        <v>6973</v>
      </c>
      <c r="AB2270" t="s">
        <v>6974</v>
      </c>
      <c r="AC2270" t="s">
        <v>6975</v>
      </c>
      <c r="AD2270" t="s">
        <v>5120</v>
      </c>
      <c r="AE2270" t="s">
        <v>5120</v>
      </c>
      <c r="AF2270" t="s">
        <v>5188</v>
      </c>
      <c r="AG2270">
        <v>0</v>
      </c>
      <c r="AH2270" t="s">
        <v>5304</v>
      </c>
      <c r="AI2270" t="s">
        <v>5190</v>
      </c>
      <c r="AJ2270" t="s">
        <v>5190</v>
      </c>
      <c r="AK2270" t="s">
        <v>5191</v>
      </c>
      <c r="AL2270" t="s">
        <v>5153</v>
      </c>
      <c r="AM2270" t="s">
        <v>5191</v>
      </c>
      <c r="AN2270" t="s">
        <v>5120</v>
      </c>
      <c r="AO2270" t="s">
        <v>5192</v>
      </c>
      <c r="AP2270" t="s">
        <v>5193</v>
      </c>
      <c r="AQ2270" t="s">
        <v>5120</v>
      </c>
      <c r="AR2270" t="s">
        <v>5190</v>
      </c>
      <c r="AS2270">
        <v>31020</v>
      </c>
      <c r="AT2270" t="s">
        <v>5194</v>
      </c>
      <c r="AU2270" t="s">
        <v>5191</v>
      </c>
      <c r="AV2270" t="s">
        <v>5192</v>
      </c>
      <c r="AW2270">
        <v>170</v>
      </c>
      <c r="AX2270">
        <v>6419</v>
      </c>
      <c r="AY2270" t="s">
        <v>5319</v>
      </c>
      <c r="AZ2270" t="s">
        <v>5275</v>
      </c>
      <c r="BA2270" t="s">
        <v>5120</v>
      </c>
      <c r="BB2270" t="s">
        <v>5276</v>
      </c>
      <c r="BC2270" t="s">
        <v>5276</v>
      </c>
      <c r="BD2270" t="s">
        <v>6938</v>
      </c>
      <c r="BE2270" t="s">
        <v>5120</v>
      </c>
    </row>
    <row r="2271" spans="1:57" hidden="1" x14ac:dyDescent="0.35">
      <c r="A2271" s="10">
        <v>46020</v>
      </c>
      <c r="B2271" s="10">
        <v>46007</v>
      </c>
      <c r="C2271" s="10">
        <v>46007</v>
      </c>
      <c r="D2271">
        <v>500</v>
      </c>
      <c r="E2271">
        <v>20</v>
      </c>
      <c r="F2271" s="10">
        <v>46021</v>
      </c>
      <c r="G2271" s="10">
        <v>46007</v>
      </c>
      <c r="H2271">
        <v>1241578773</v>
      </c>
      <c r="I2271">
        <v>565644283</v>
      </c>
      <c r="J2271">
        <v>81122</v>
      </c>
      <c r="K2271" t="s">
        <v>5120</v>
      </c>
      <c r="L2271" t="s">
        <v>5120</v>
      </c>
      <c r="M2271" t="s">
        <v>5120</v>
      </c>
      <c r="N2271">
        <v>965794</v>
      </c>
      <c r="O2271">
        <v>81122</v>
      </c>
      <c r="P2271">
        <v>30986003</v>
      </c>
      <c r="Q2271" t="s">
        <v>6976</v>
      </c>
      <c r="R2271">
        <v>86003</v>
      </c>
      <c r="S2271" t="s">
        <v>5120</v>
      </c>
      <c r="T2271" t="s">
        <v>5120</v>
      </c>
      <c r="U2271">
        <v>309</v>
      </c>
      <c r="V2271" t="s">
        <v>5300</v>
      </c>
      <c r="W2271" t="s">
        <v>6108</v>
      </c>
      <c r="X2271" t="s">
        <v>7038</v>
      </c>
      <c r="Y2271" t="s">
        <v>7039</v>
      </c>
      <c r="Z2271" t="s">
        <v>5120</v>
      </c>
      <c r="AA2271" t="s">
        <v>6973</v>
      </c>
      <c r="AB2271" t="s">
        <v>6974</v>
      </c>
      <c r="AC2271" t="s">
        <v>6975</v>
      </c>
      <c r="AD2271" t="s">
        <v>5120</v>
      </c>
      <c r="AE2271" t="s">
        <v>5120</v>
      </c>
      <c r="AF2271" t="s">
        <v>5188</v>
      </c>
      <c r="AG2271">
        <v>0</v>
      </c>
      <c r="AH2271" t="s">
        <v>5304</v>
      </c>
      <c r="AI2271" t="s">
        <v>5190</v>
      </c>
      <c r="AJ2271" t="s">
        <v>5190</v>
      </c>
      <c r="AK2271" t="s">
        <v>5191</v>
      </c>
      <c r="AL2271" t="s">
        <v>5153</v>
      </c>
      <c r="AM2271" t="s">
        <v>5191</v>
      </c>
      <c r="AN2271" t="s">
        <v>5120</v>
      </c>
      <c r="AO2271" t="s">
        <v>5192</v>
      </c>
      <c r="AP2271" t="s">
        <v>5193</v>
      </c>
      <c r="AQ2271" t="s">
        <v>5120</v>
      </c>
      <c r="AR2271" t="s">
        <v>5190</v>
      </c>
      <c r="AS2271">
        <v>31020</v>
      </c>
      <c r="AT2271" t="s">
        <v>5194</v>
      </c>
      <c r="AU2271" t="s">
        <v>5191</v>
      </c>
      <c r="AV2271" t="s">
        <v>5192</v>
      </c>
      <c r="AW2271">
        <v>170</v>
      </c>
      <c r="AX2271">
        <v>6419</v>
      </c>
      <c r="AY2271" t="s">
        <v>5319</v>
      </c>
      <c r="AZ2271" t="s">
        <v>5275</v>
      </c>
      <c r="BA2271" t="s">
        <v>5120</v>
      </c>
      <c r="BB2271" t="s">
        <v>5276</v>
      </c>
      <c r="BC2271" t="s">
        <v>5276</v>
      </c>
      <c r="BD2271" t="s">
        <v>6938</v>
      </c>
      <c r="BE2271" t="s">
        <v>5120</v>
      </c>
    </row>
    <row r="2272" spans="1:57" hidden="1" x14ac:dyDescent="0.35">
      <c r="A2272" s="10">
        <v>46020</v>
      </c>
      <c r="B2272" s="10">
        <v>46020</v>
      </c>
      <c r="C2272" s="10">
        <v>46020</v>
      </c>
      <c r="D2272">
        <v>32</v>
      </c>
      <c r="E2272">
        <v>1</v>
      </c>
      <c r="F2272" s="10">
        <v>46021</v>
      </c>
      <c r="G2272" s="10">
        <v>46020</v>
      </c>
      <c r="H2272">
        <v>1241567704</v>
      </c>
      <c r="I2272">
        <v>568998423</v>
      </c>
      <c r="J2272">
        <v>40500</v>
      </c>
      <c r="K2272" t="s">
        <v>5120</v>
      </c>
      <c r="L2272" t="s">
        <v>5120</v>
      </c>
      <c r="M2272" t="s">
        <v>5120</v>
      </c>
      <c r="N2272">
        <v>967195</v>
      </c>
      <c r="O2272">
        <v>40500</v>
      </c>
      <c r="P2272">
        <v>30036415</v>
      </c>
      <c r="Q2272" t="s">
        <v>5305</v>
      </c>
      <c r="R2272">
        <v>36415</v>
      </c>
      <c r="S2272" t="s">
        <v>5120</v>
      </c>
      <c r="T2272" t="s">
        <v>5120</v>
      </c>
      <c r="U2272">
        <v>300</v>
      </c>
      <c r="V2272" t="s">
        <v>5300</v>
      </c>
      <c r="W2272" t="s">
        <v>6185</v>
      </c>
      <c r="X2272" t="s">
        <v>6186</v>
      </c>
      <c r="Y2272" t="s">
        <v>6187</v>
      </c>
      <c r="Z2272" t="s">
        <v>5240</v>
      </c>
      <c r="AA2272" t="s">
        <v>5204</v>
      </c>
      <c r="AB2272" t="s">
        <v>5204</v>
      </c>
      <c r="AC2272" t="s">
        <v>5204</v>
      </c>
      <c r="AF2272" t="s">
        <v>5188</v>
      </c>
      <c r="AG2272">
        <v>0</v>
      </c>
      <c r="AH2272" t="s">
        <v>5304</v>
      </c>
      <c r="AI2272" t="s">
        <v>5190</v>
      </c>
      <c r="AJ2272" t="s">
        <v>5190</v>
      </c>
      <c r="AK2272" t="s">
        <v>5191</v>
      </c>
      <c r="AL2272" t="s">
        <v>5153</v>
      </c>
      <c r="AM2272" t="s">
        <v>5191</v>
      </c>
      <c r="AN2272" t="s">
        <v>5120</v>
      </c>
      <c r="AO2272" t="s">
        <v>5192</v>
      </c>
      <c r="AP2272" t="s">
        <v>5193</v>
      </c>
      <c r="AQ2272" t="s">
        <v>5120</v>
      </c>
      <c r="AR2272" t="s">
        <v>5190</v>
      </c>
      <c r="AS2272">
        <v>31020</v>
      </c>
      <c r="AT2272" t="s">
        <v>5194</v>
      </c>
      <c r="AU2272" t="s">
        <v>5191</v>
      </c>
      <c r="AV2272" t="s">
        <v>5192</v>
      </c>
      <c r="AW2272">
        <v>170</v>
      </c>
      <c r="AX2272">
        <v>6401</v>
      </c>
      <c r="AY2272" t="s">
        <v>5304</v>
      </c>
      <c r="AZ2272" t="s">
        <v>5275</v>
      </c>
      <c r="BA2272" t="s">
        <v>5120</v>
      </c>
      <c r="BB2272" t="s">
        <v>5276</v>
      </c>
      <c r="BC2272" t="s">
        <v>5276</v>
      </c>
      <c r="BD2272" t="s">
        <v>6938</v>
      </c>
      <c r="BE2272" t="s">
        <v>5120</v>
      </c>
    </row>
    <row r="2273" spans="1:62" hidden="1" x14ac:dyDescent="0.35">
      <c r="A2273" s="10">
        <v>46020</v>
      </c>
      <c r="B2273" s="10">
        <v>46020</v>
      </c>
      <c r="C2273" s="10">
        <v>46020</v>
      </c>
      <c r="D2273">
        <v>129</v>
      </c>
      <c r="E2273">
        <v>1</v>
      </c>
      <c r="F2273" s="10">
        <v>46021</v>
      </c>
      <c r="G2273" s="10">
        <v>46020</v>
      </c>
      <c r="H2273">
        <v>1241567754</v>
      </c>
      <c r="I2273">
        <v>568998423</v>
      </c>
      <c r="J2273">
        <v>40500</v>
      </c>
      <c r="K2273" t="s">
        <v>5120</v>
      </c>
      <c r="L2273" t="s">
        <v>5120</v>
      </c>
      <c r="M2273" t="s">
        <v>5120</v>
      </c>
      <c r="N2273">
        <v>967195</v>
      </c>
      <c r="O2273">
        <v>40500</v>
      </c>
      <c r="P2273">
        <v>3026002</v>
      </c>
      <c r="Q2273" t="s">
        <v>6988</v>
      </c>
      <c r="R2273">
        <v>86376</v>
      </c>
      <c r="S2273" t="s">
        <v>5120</v>
      </c>
      <c r="T2273" t="s">
        <v>5120</v>
      </c>
      <c r="U2273">
        <v>309</v>
      </c>
      <c r="V2273" t="s">
        <v>5300</v>
      </c>
      <c r="W2273" t="s">
        <v>6185</v>
      </c>
      <c r="X2273" t="s">
        <v>6186</v>
      </c>
      <c r="Y2273" t="s">
        <v>6187</v>
      </c>
      <c r="Z2273" t="s">
        <v>5240</v>
      </c>
      <c r="AA2273" t="s">
        <v>5204</v>
      </c>
      <c r="AB2273" t="s">
        <v>5204</v>
      </c>
      <c r="AC2273" t="s">
        <v>5204</v>
      </c>
      <c r="AF2273" t="s">
        <v>5188</v>
      </c>
      <c r="AG2273">
        <v>0</v>
      </c>
      <c r="AH2273" t="s">
        <v>5304</v>
      </c>
      <c r="AI2273" t="s">
        <v>5190</v>
      </c>
      <c r="AJ2273" t="s">
        <v>5190</v>
      </c>
      <c r="AK2273" t="s">
        <v>5191</v>
      </c>
      <c r="AL2273" t="s">
        <v>5153</v>
      </c>
      <c r="AM2273" t="s">
        <v>5191</v>
      </c>
      <c r="AN2273" t="s">
        <v>5120</v>
      </c>
      <c r="AO2273" t="s">
        <v>5192</v>
      </c>
      <c r="AP2273" t="s">
        <v>5193</v>
      </c>
      <c r="AQ2273" t="s">
        <v>5120</v>
      </c>
      <c r="AR2273" t="s">
        <v>5190</v>
      </c>
      <c r="AS2273">
        <v>31020</v>
      </c>
      <c r="AT2273" t="s">
        <v>5194</v>
      </c>
      <c r="AU2273" t="s">
        <v>5191</v>
      </c>
      <c r="AV2273" t="s">
        <v>5192</v>
      </c>
      <c r="AW2273">
        <v>170</v>
      </c>
      <c r="AX2273">
        <v>6419</v>
      </c>
      <c r="AY2273" t="s">
        <v>5319</v>
      </c>
      <c r="AZ2273" t="s">
        <v>5275</v>
      </c>
      <c r="BA2273" t="s">
        <v>5120</v>
      </c>
      <c r="BB2273" t="s">
        <v>5276</v>
      </c>
      <c r="BC2273" t="s">
        <v>5276</v>
      </c>
      <c r="BD2273" t="s">
        <v>6938</v>
      </c>
      <c r="BE2273" t="s">
        <v>5120</v>
      </c>
    </row>
    <row r="2274" spans="1:62" hidden="1" x14ac:dyDescent="0.35">
      <c r="A2274" s="10">
        <v>46021</v>
      </c>
      <c r="B2274" s="10">
        <v>46021</v>
      </c>
      <c r="C2274" s="10">
        <v>46021</v>
      </c>
      <c r="D2274">
        <v>6.1</v>
      </c>
      <c r="E2274">
        <v>1</v>
      </c>
      <c r="F2274" s="10">
        <v>46022</v>
      </c>
      <c r="G2274" s="10">
        <v>46021</v>
      </c>
      <c r="H2274">
        <v>1242574870</v>
      </c>
      <c r="I2274">
        <v>567431610</v>
      </c>
      <c r="J2274">
        <v>32999</v>
      </c>
      <c r="K2274" t="s">
        <v>5120</v>
      </c>
      <c r="L2274" t="s">
        <v>5120</v>
      </c>
      <c r="M2274" t="s">
        <v>5120</v>
      </c>
      <c r="N2274">
        <v>966736</v>
      </c>
      <c r="O2274">
        <v>32999</v>
      </c>
      <c r="P2274">
        <v>101557</v>
      </c>
      <c r="Q2274" t="s">
        <v>1274</v>
      </c>
      <c r="R2274" t="s">
        <v>5120</v>
      </c>
      <c r="S2274" t="s">
        <v>5120</v>
      </c>
      <c r="T2274" t="s">
        <v>5120</v>
      </c>
      <c r="U2274">
        <v>270</v>
      </c>
      <c r="V2274" t="s">
        <v>5297</v>
      </c>
      <c r="W2274" t="s">
        <v>6940</v>
      </c>
      <c r="X2274" t="s">
        <v>6941</v>
      </c>
      <c r="Y2274" t="s">
        <v>6942</v>
      </c>
      <c r="Z2274" t="s">
        <v>5578</v>
      </c>
      <c r="AA2274" t="s">
        <v>5204</v>
      </c>
      <c r="AB2274" t="s">
        <v>5204</v>
      </c>
      <c r="AC2274" t="s">
        <v>5204</v>
      </c>
      <c r="AF2274" t="s">
        <v>5188</v>
      </c>
      <c r="AG2274">
        <v>0</v>
      </c>
      <c r="AH2274" t="s">
        <v>5625</v>
      </c>
      <c r="AI2274" t="s">
        <v>5190</v>
      </c>
      <c r="AJ2274" t="s">
        <v>5190</v>
      </c>
      <c r="AK2274" t="s">
        <v>5191</v>
      </c>
      <c r="AL2274" t="s">
        <v>5153</v>
      </c>
      <c r="AM2274" t="s">
        <v>5191</v>
      </c>
      <c r="AN2274" t="s">
        <v>5120</v>
      </c>
      <c r="AO2274" t="s">
        <v>5192</v>
      </c>
      <c r="AP2274" t="s">
        <v>5193</v>
      </c>
      <c r="AQ2274" t="s">
        <v>5120</v>
      </c>
      <c r="AR2274" t="s">
        <v>5190</v>
      </c>
      <c r="AS2274">
        <v>31020</v>
      </c>
      <c r="AT2274" t="s">
        <v>5194</v>
      </c>
      <c r="AU2274" t="s">
        <v>5191</v>
      </c>
      <c r="AV2274" t="s">
        <v>5192</v>
      </c>
      <c r="AW2274">
        <v>170</v>
      </c>
      <c r="AX2274">
        <v>6140</v>
      </c>
      <c r="AY2274" t="s">
        <v>5298</v>
      </c>
      <c r="AZ2274" t="s">
        <v>5275</v>
      </c>
      <c r="BA2274" t="s">
        <v>5120</v>
      </c>
      <c r="BB2274" t="s">
        <v>5276</v>
      </c>
      <c r="BC2274" t="s">
        <v>5276</v>
      </c>
      <c r="BD2274" t="s">
        <v>6943</v>
      </c>
      <c r="BE2274" t="s">
        <v>5120</v>
      </c>
      <c r="BF2274" t="s">
        <v>5276</v>
      </c>
      <c r="BG2274" t="s">
        <v>5276</v>
      </c>
      <c r="BH2274" t="s">
        <v>5120</v>
      </c>
      <c r="BI2274" t="s">
        <v>6943</v>
      </c>
      <c r="BJ2274" t="s">
        <v>5120</v>
      </c>
    </row>
    <row r="2275" spans="1:62" hidden="1" x14ac:dyDescent="0.35">
      <c r="A2275" s="10">
        <v>46021</v>
      </c>
      <c r="B2275" s="10">
        <v>46021</v>
      </c>
      <c r="C2275" s="10">
        <v>46021</v>
      </c>
      <c r="D2275">
        <v>86</v>
      </c>
      <c r="E2275">
        <v>1</v>
      </c>
      <c r="F2275" s="10">
        <v>46022</v>
      </c>
      <c r="G2275" s="10">
        <v>46021</v>
      </c>
      <c r="H2275">
        <v>1242508087</v>
      </c>
      <c r="I2275">
        <v>569623031</v>
      </c>
      <c r="J2275">
        <v>33526</v>
      </c>
      <c r="K2275" t="s">
        <v>5120</v>
      </c>
      <c r="L2275" t="s">
        <v>5120</v>
      </c>
      <c r="M2275" t="s">
        <v>5120</v>
      </c>
      <c r="N2275">
        <v>967547</v>
      </c>
      <c r="O2275">
        <v>33526</v>
      </c>
      <c r="P2275">
        <v>3007069</v>
      </c>
      <c r="Q2275" t="s">
        <v>5794</v>
      </c>
      <c r="R2275">
        <v>87086</v>
      </c>
      <c r="S2275" t="s">
        <v>5120</v>
      </c>
      <c r="T2275" t="s">
        <v>5120</v>
      </c>
      <c r="U2275">
        <v>309</v>
      </c>
      <c r="V2275" t="s">
        <v>5300</v>
      </c>
      <c r="W2275" t="s">
        <v>6258</v>
      </c>
      <c r="X2275" t="s">
        <v>6259</v>
      </c>
      <c r="Y2275" t="s">
        <v>6260</v>
      </c>
      <c r="Z2275" t="s">
        <v>6184</v>
      </c>
      <c r="AA2275" t="s">
        <v>5204</v>
      </c>
      <c r="AB2275" t="s">
        <v>5204</v>
      </c>
      <c r="AC2275" t="s">
        <v>5204</v>
      </c>
      <c r="AF2275" t="s">
        <v>5188</v>
      </c>
      <c r="AG2275">
        <v>0</v>
      </c>
      <c r="AH2275" t="s">
        <v>5304</v>
      </c>
      <c r="AI2275" t="s">
        <v>5190</v>
      </c>
      <c r="AJ2275" t="s">
        <v>5190</v>
      </c>
      <c r="AK2275" t="s">
        <v>5191</v>
      </c>
      <c r="AL2275" t="s">
        <v>5153</v>
      </c>
      <c r="AM2275" t="s">
        <v>5191</v>
      </c>
      <c r="AN2275" t="s">
        <v>5120</v>
      </c>
      <c r="AO2275" t="s">
        <v>5192</v>
      </c>
      <c r="AP2275" t="s">
        <v>5193</v>
      </c>
      <c r="AQ2275" t="s">
        <v>5120</v>
      </c>
      <c r="AR2275" t="s">
        <v>5190</v>
      </c>
      <c r="AS2275">
        <v>31020</v>
      </c>
      <c r="AT2275" t="s">
        <v>5194</v>
      </c>
      <c r="AU2275" t="s">
        <v>5191</v>
      </c>
      <c r="AV2275" t="s">
        <v>5192</v>
      </c>
      <c r="AW2275">
        <v>170</v>
      </c>
      <c r="AX2275">
        <v>6419</v>
      </c>
      <c r="AY2275" t="s">
        <v>5319</v>
      </c>
      <c r="AZ2275" t="s">
        <v>5275</v>
      </c>
      <c r="BA2275" t="s">
        <v>5120</v>
      </c>
      <c r="BB2275" t="s">
        <v>5276</v>
      </c>
      <c r="BC2275" t="s">
        <v>5276</v>
      </c>
      <c r="BD2275" t="s">
        <v>6938</v>
      </c>
      <c r="BE2275" t="s">
        <v>5120</v>
      </c>
    </row>
    <row r="2276" spans="1:62" hidden="1" x14ac:dyDescent="0.35">
      <c r="A2276" s="10">
        <v>46021</v>
      </c>
      <c r="B2276" s="10">
        <v>46021</v>
      </c>
      <c r="C2276" s="10">
        <v>46021</v>
      </c>
      <c r="D2276">
        <v>86</v>
      </c>
      <c r="E2276">
        <v>1</v>
      </c>
      <c r="F2276" s="10">
        <v>46022</v>
      </c>
      <c r="G2276" s="10">
        <v>46021</v>
      </c>
      <c r="H2276">
        <v>1242509279</v>
      </c>
      <c r="I2276">
        <v>562541948</v>
      </c>
      <c r="J2276">
        <v>13279</v>
      </c>
      <c r="K2276" t="s">
        <v>5120</v>
      </c>
      <c r="L2276" t="s">
        <v>5120</v>
      </c>
      <c r="M2276" t="s">
        <v>5120</v>
      </c>
      <c r="N2276">
        <v>964199</v>
      </c>
      <c r="O2276">
        <v>13279</v>
      </c>
      <c r="P2276">
        <v>3007069</v>
      </c>
      <c r="Q2276" t="s">
        <v>5794</v>
      </c>
      <c r="R2276">
        <v>87086</v>
      </c>
      <c r="S2276" t="s">
        <v>5120</v>
      </c>
      <c r="T2276" t="s">
        <v>5120</v>
      </c>
      <c r="U2276">
        <v>309</v>
      </c>
      <c r="V2276" t="s">
        <v>5300</v>
      </c>
      <c r="W2276" t="s">
        <v>7046</v>
      </c>
      <c r="X2276" t="s">
        <v>7047</v>
      </c>
      <c r="Y2276" t="s">
        <v>7048</v>
      </c>
      <c r="Z2276" t="s">
        <v>5359</v>
      </c>
      <c r="AA2276" t="s">
        <v>5695</v>
      </c>
      <c r="AB2276" t="s">
        <v>5696</v>
      </c>
      <c r="AC2276" t="s">
        <v>5697</v>
      </c>
      <c r="AD2276" t="s">
        <v>5120</v>
      </c>
      <c r="AE2276" t="s">
        <v>5120</v>
      </c>
      <c r="AF2276" t="s">
        <v>5188</v>
      </c>
      <c r="AG2276">
        <v>0</v>
      </c>
      <c r="AH2276" t="s">
        <v>5617</v>
      </c>
      <c r="AI2276" t="s">
        <v>5190</v>
      </c>
      <c r="AJ2276" t="s">
        <v>5190</v>
      </c>
      <c r="AK2276" t="s">
        <v>5191</v>
      </c>
      <c r="AL2276" t="s">
        <v>5153</v>
      </c>
      <c r="AM2276" t="s">
        <v>5191</v>
      </c>
      <c r="AN2276" t="s">
        <v>5120</v>
      </c>
      <c r="AO2276" t="s">
        <v>5192</v>
      </c>
      <c r="AP2276" t="s">
        <v>5193</v>
      </c>
      <c r="AQ2276" t="s">
        <v>5120</v>
      </c>
      <c r="AR2276" t="s">
        <v>5190</v>
      </c>
      <c r="AS2276">
        <v>31020</v>
      </c>
      <c r="AT2276" t="s">
        <v>5194</v>
      </c>
      <c r="AU2276" t="s">
        <v>5191</v>
      </c>
      <c r="AV2276" t="s">
        <v>5192</v>
      </c>
      <c r="AW2276">
        <v>170</v>
      </c>
      <c r="AX2276">
        <v>6419</v>
      </c>
      <c r="AY2276" t="s">
        <v>5319</v>
      </c>
      <c r="AZ2276" t="s">
        <v>5275</v>
      </c>
      <c r="BA2276" t="s">
        <v>5120</v>
      </c>
      <c r="BB2276" t="s">
        <v>5276</v>
      </c>
      <c r="BC2276" t="s">
        <v>5276</v>
      </c>
      <c r="BD2276" t="s">
        <v>6949</v>
      </c>
      <c r="BE2276" t="s">
        <v>5120</v>
      </c>
    </row>
    <row r="2277" spans="1:62" hidden="1" x14ac:dyDescent="0.35">
      <c r="A2277" s="10">
        <v>46021</v>
      </c>
      <c r="B2277" s="10">
        <v>46021</v>
      </c>
      <c r="C2277" s="10">
        <v>46021</v>
      </c>
      <c r="D2277">
        <v>168</v>
      </c>
      <c r="E2277">
        <v>1</v>
      </c>
      <c r="F2277" s="10">
        <v>46022</v>
      </c>
      <c r="G2277" s="10">
        <v>46021</v>
      </c>
      <c r="H2277">
        <v>1242487216</v>
      </c>
      <c r="I2277">
        <v>562541948</v>
      </c>
      <c r="J2277">
        <v>13279</v>
      </c>
      <c r="K2277" t="s">
        <v>5120</v>
      </c>
      <c r="L2277" t="s">
        <v>5120</v>
      </c>
      <c r="M2277" t="s">
        <v>5120</v>
      </c>
      <c r="N2277">
        <v>964199</v>
      </c>
      <c r="O2277">
        <v>13279</v>
      </c>
      <c r="P2277">
        <v>3037017</v>
      </c>
      <c r="Q2277" t="s">
        <v>7049</v>
      </c>
      <c r="R2277">
        <v>87389</v>
      </c>
      <c r="S2277" t="s">
        <v>5120</v>
      </c>
      <c r="T2277" t="s">
        <v>5120</v>
      </c>
      <c r="U2277">
        <v>309</v>
      </c>
      <c r="V2277" t="s">
        <v>5300</v>
      </c>
      <c r="W2277" t="s">
        <v>7046</v>
      </c>
      <c r="X2277" t="s">
        <v>7047</v>
      </c>
      <c r="Y2277" t="s">
        <v>7048</v>
      </c>
      <c r="Z2277" t="s">
        <v>5359</v>
      </c>
      <c r="AA2277" t="s">
        <v>5204</v>
      </c>
      <c r="AB2277" t="s">
        <v>5204</v>
      </c>
      <c r="AC2277" t="s">
        <v>5204</v>
      </c>
      <c r="AF2277" t="s">
        <v>5188</v>
      </c>
      <c r="AG2277">
        <v>0</v>
      </c>
      <c r="AH2277" t="s">
        <v>5617</v>
      </c>
      <c r="AI2277" t="s">
        <v>5190</v>
      </c>
      <c r="AJ2277" t="s">
        <v>5190</v>
      </c>
      <c r="AK2277" t="s">
        <v>5191</v>
      </c>
      <c r="AL2277" t="s">
        <v>5153</v>
      </c>
      <c r="AM2277" t="s">
        <v>5191</v>
      </c>
      <c r="AN2277" t="s">
        <v>5120</v>
      </c>
      <c r="AO2277" t="s">
        <v>5192</v>
      </c>
      <c r="AP2277" t="s">
        <v>5193</v>
      </c>
      <c r="AQ2277" t="s">
        <v>5120</v>
      </c>
      <c r="AR2277" t="s">
        <v>5190</v>
      </c>
      <c r="AS2277">
        <v>31020</v>
      </c>
      <c r="AT2277" t="s">
        <v>5194</v>
      </c>
      <c r="AU2277" t="s">
        <v>5191</v>
      </c>
      <c r="AV2277" t="s">
        <v>5192</v>
      </c>
      <c r="AW2277">
        <v>170</v>
      </c>
      <c r="AX2277">
        <v>6419</v>
      </c>
      <c r="AY2277" t="s">
        <v>5319</v>
      </c>
      <c r="AZ2277" t="s">
        <v>5275</v>
      </c>
      <c r="BA2277" t="s">
        <v>5120</v>
      </c>
      <c r="BB2277" t="s">
        <v>5276</v>
      </c>
      <c r="BC2277" t="s">
        <v>5276</v>
      </c>
      <c r="BD2277" t="s">
        <v>6949</v>
      </c>
      <c r="BE2277" t="s">
        <v>5120</v>
      </c>
    </row>
    <row r="2278" spans="1:62" hidden="1" x14ac:dyDescent="0.35">
      <c r="A2278" s="10">
        <v>46021</v>
      </c>
      <c r="B2278" s="10">
        <v>46021</v>
      </c>
      <c r="C2278" s="10">
        <v>46021</v>
      </c>
      <c r="D2278">
        <v>180</v>
      </c>
      <c r="E2278">
        <v>1</v>
      </c>
      <c r="F2278" s="10">
        <v>46022</v>
      </c>
      <c r="G2278" s="10">
        <v>46021</v>
      </c>
      <c r="H2278">
        <v>1242487255</v>
      </c>
      <c r="I2278">
        <v>562541948</v>
      </c>
      <c r="J2278">
        <v>13279</v>
      </c>
      <c r="K2278" t="s">
        <v>5120</v>
      </c>
      <c r="L2278" t="s">
        <v>5120</v>
      </c>
      <c r="M2278" t="s">
        <v>5120</v>
      </c>
      <c r="N2278">
        <v>964199</v>
      </c>
      <c r="O2278">
        <v>13279</v>
      </c>
      <c r="P2278">
        <v>3011152</v>
      </c>
      <c r="Q2278" t="s">
        <v>7050</v>
      </c>
      <c r="R2278">
        <v>86787</v>
      </c>
      <c r="S2278" t="s">
        <v>5120</v>
      </c>
      <c r="T2278" t="s">
        <v>5120</v>
      </c>
      <c r="U2278">
        <v>309</v>
      </c>
      <c r="V2278" t="s">
        <v>5300</v>
      </c>
      <c r="W2278" t="s">
        <v>7046</v>
      </c>
      <c r="X2278" t="s">
        <v>7047</v>
      </c>
      <c r="Y2278" t="s">
        <v>7048</v>
      </c>
      <c r="Z2278" t="s">
        <v>5359</v>
      </c>
      <c r="AA2278" t="s">
        <v>5204</v>
      </c>
      <c r="AB2278" t="s">
        <v>5204</v>
      </c>
      <c r="AC2278" t="s">
        <v>5204</v>
      </c>
      <c r="AF2278" t="s">
        <v>5188</v>
      </c>
      <c r="AG2278">
        <v>0</v>
      </c>
      <c r="AH2278" t="s">
        <v>5617</v>
      </c>
      <c r="AI2278" t="s">
        <v>5190</v>
      </c>
      <c r="AJ2278" t="s">
        <v>5190</v>
      </c>
      <c r="AK2278" t="s">
        <v>5191</v>
      </c>
      <c r="AL2278" t="s">
        <v>5153</v>
      </c>
      <c r="AM2278" t="s">
        <v>5191</v>
      </c>
      <c r="AN2278" t="s">
        <v>5120</v>
      </c>
      <c r="AO2278" t="s">
        <v>5192</v>
      </c>
      <c r="AP2278" t="s">
        <v>5193</v>
      </c>
      <c r="AQ2278" t="s">
        <v>5120</v>
      </c>
      <c r="AR2278" t="s">
        <v>5190</v>
      </c>
      <c r="AS2278">
        <v>31020</v>
      </c>
      <c r="AT2278" t="s">
        <v>5194</v>
      </c>
      <c r="AU2278" t="s">
        <v>5191</v>
      </c>
      <c r="AV2278" t="s">
        <v>5192</v>
      </c>
      <c r="AW2278">
        <v>170</v>
      </c>
      <c r="AX2278">
        <v>6419</v>
      </c>
      <c r="AY2278" t="s">
        <v>5319</v>
      </c>
      <c r="AZ2278" t="s">
        <v>5275</v>
      </c>
      <c r="BA2278" t="s">
        <v>5120</v>
      </c>
      <c r="BB2278" t="s">
        <v>5276</v>
      </c>
      <c r="BC2278" t="s">
        <v>5276</v>
      </c>
      <c r="BD2278" t="s">
        <v>6949</v>
      </c>
      <c r="BE2278" t="s">
        <v>5120</v>
      </c>
    </row>
    <row r="2279" spans="1:62" hidden="1" x14ac:dyDescent="0.35">
      <c r="A2279" s="10">
        <v>46021</v>
      </c>
      <c r="B2279" s="10">
        <v>46021</v>
      </c>
      <c r="C2279" s="10">
        <v>46021</v>
      </c>
      <c r="D2279">
        <v>114</v>
      </c>
      <c r="E2279">
        <v>1</v>
      </c>
      <c r="F2279" s="10">
        <v>46022</v>
      </c>
      <c r="G2279" s="10">
        <v>46021</v>
      </c>
      <c r="H2279">
        <v>1242487360</v>
      </c>
      <c r="I2279">
        <v>562541948</v>
      </c>
      <c r="J2279">
        <v>13279</v>
      </c>
      <c r="K2279" t="s">
        <v>5120</v>
      </c>
      <c r="L2279" t="s">
        <v>5120</v>
      </c>
      <c r="M2279" t="s">
        <v>5120</v>
      </c>
      <c r="N2279">
        <v>964199</v>
      </c>
      <c r="O2279">
        <v>13279</v>
      </c>
      <c r="P2279">
        <v>3003043</v>
      </c>
      <c r="Q2279" t="s">
        <v>5830</v>
      </c>
      <c r="R2279">
        <v>87340</v>
      </c>
      <c r="S2279" t="s">
        <v>5120</v>
      </c>
      <c r="T2279" t="s">
        <v>5120</v>
      </c>
      <c r="U2279">
        <v>309</v>
      </c>
      <c r="V2279" t="s">
        <v>5300</v>
      </c>
      <c r="W2279" t="s">
        <v>7046</v>
      </c>
      <c r="X2279" t="s">
        <v>7047</v>
      </c>
      <c r="Y2279" t="s">
        <v>7048</v>
      </c>
      <c r="Z2279" t="s">
        <v>5359</v>
      </c>
      <c r="AA2279" t="s">
        <v>5204</v>
      </c>
      <c r="AB2279" t="s">
        <v>5204</v>
      </c>
      <c r="AC2279" t="s">
        <v>5204</v>
      </c>
      <c r="AF2279" t="s">
        <v>5188</v>
      </c>
      <c r="AG2279">
        <v>0</v>
      </c>
      <c r="AH2279" t="s">
        <v>5617</v>
      </c>
      <c r="AI2279" t="s">
        <v>5190</v>
      </c>
      <c r="AJ2279" t="s">
        <v>5190</v>
      </c>
      <c r="AK2279" t="s">
        <v>5191</v>
      </c>
      <c r="AL2279" t="s">
        <v>5153</v>
      </c>
      <c r="AM2279" t="s">
        <v>5191</v>
      </c>
      <c r="AN2279" t="s">
        <v>5120</v>
      </c>
      <c r="AO2279" t="s">
        <v>5192</v>
      </c>
      <c r="AP2279" t="s">
        <v>5193</v>
      </c>
      <c r="AQ2279" t="s">
        <v>5120</v>
      </c>
      <c r="AR2279" t="s">
        <v>5190</v>
      </c>
      <c r="AS2279">
        <v>31020</v>
      </c>
      <c r="AT2279" t="s">
        <v>5194</v>
      </c>
      <c r="AU2279" t="s">
        <v>5191</v>
      </c>
      <c r="AV2279" t="s">
        <v>5192</v>
      </c>
      <c r="AW2279">
        <v>170</v>
      </c>
      <c r="AX2279">
        <v>6419</v>
      </c>
      <c r="AY2279" t="s">
        <v>5319</v>
      </c>
      <c r="AZ2279" t="s">
        <v>5275</v>
      </c>
      <c r="BA2279" t="s">
        <v>5120</v>
      </c>
      <c r="BB2279" t="s">
        <v>5276</v>
      </c>
      <c r="BC2279" t="s">
        <v>5276</v>
      </c>
      <c r="BD2279" t="s">
        <v>6949</v>
      </c>
      <c r="BE2279" t="s">
        <v>5120</v>
      </c>
    </row>
    <row r="2280" spans="1:62" hidden="1" x14ac:dyDescent="0.35">
      <c r="A2280" s="10">
        <v>46021</v>
      </c>
      <c r="B2280" s="10">
        <v>46021</v>
      </c>
      <c r="C2280" s="10">
        <v>46021</v>
      </c>
      <c r="D2280">
        <v>98.35</v>
      </c>
      <c r="E2280">
        <v>1</v>
      </c>
      <c r="F2280" s="10">
        <v>46022</v>
      </c>
      <c r="G2280" s="10">
        <v>46021</v>
      </c>
      <c r="H2280">
        <v>1242508148</v>
      </c>
      <c r="I2280">
        <v>569623031</v>
      </c>
      <c r="J2280">
        <v>33526</v>
      </c>
      <c r="K2280" t="s">
        <v>5120</v>
      </c>
      <c r="L2280" t="s">
        <v>5120</v>
      </c>
      <c r="M2280" t="s">
        <v>5120</v>
      </c>
      <c r="N2280">
        <v>967547</v>
      </c>
      <c r="O2280">
        <v>33526</v>
      </c>
      <c r="P2280">
        <v>30087480</v>
      </c>
      <c r="Q2280" t="s">
        <v>6967</v>
      </c>
      <c r="R2280">
        <v>87480</v>
      </c>
      <c r="S2280" t="s">
        <v>5120</v>
      </c>
      <c r="T2280" t="s">
        <v>5120</v>
      </c>
      <c r="U2280">
        <v>300</v>
      </c>
      <c r="V2280" t="s">
        <v>5300</v>
      </c>
      <c r="W2280" t="s">
        <v>6258</v>
      </c>
      <c r="X2280" t="s">
        <v>6259</v>
      </c>
      <c r="Y2280" t="s">
        <v>6260</v>
      </c>
      <c r="Z2280" t="s">
        <v>6184</v>
      </c>
      <c r="AA2280" t="s">
        <v>5204</v>
      </c>
      <c r="AB2280" t="s">
        <v>5204</v>
      </c>
      <c r="AC2280" t="s">
        <v>5204</v>
      </c>
      <c r="AF2280" t="s">
        <v>5188</v>
      </c>
      <c r="AG2280">
        <v>0</v>
      </c>
      <c r="AH2280" t="s">
        <v>5304</v>
      </c>
      <c r="AI2280" t="s">
        <v>5190</v>
      </c>
      <c r="AJ2280" t="s">
        <v>5190</v>
      </c>
      <c r="AK2280" t="s">
        <v>5191</v>
      </c>
      <c r="AL2280" t="s">
        <v>5153</v>
      </c>
      <c r="AM2280" t="s">
        <v>5191</v>
      </c>
      <c r="AN2280" t="s">
        <v>5120</v>
      </c>
      <c r="AO2280" t="s">
        <v>5192</v>
      </c>
      <c r="AP2280" t="s">
        <v>5193</v>
      </c>
      <c r="AQ2280" t="s">
        <v>5120</v>
      </c>
      <c r="AR2280" t="s">
        <v>5190</v>
      </c>
      <c r="AS2280">
        <v>31020</v>
      </c>
      <c r="AT2280" t="s">
        <v>5194</v>
      </c>
      <c r="AU2280" t="s">
        <v>5191</v>
      </c>
      <c r="AV2280" t="s">
        <v>5192</v>
      </c>
      <c r="AW2280">
        <v>170</v>
      </c>
      <c r="AX2280">
        <v>6401</v>
      </c>
      <c r="AY2280" t="s">
        <v>5304</v>
      </c>
      <c r="AZ2280" t="s">
        <v>5275</v>
      </c>
      <c r="BA2280" t="s">
        <v>5120</v>
      </c>
      <c r="BB2280" t="s">
        <v>5276</v>
      </c>
      <c r="BC2280" t="s">
        <v>5276</v>
      </c>
      <c r="BD2280" t="s">
        <v>6938</v>
      </c>
      <c r="BE2280" t="s">
        <v>5120</v>
      </c>
    </row>
    <row r="2281" spans="1:62" hidden="1" x14ac:dyDescent="0.35">
      <c r="A2281" s="10">
        <v>46021</v>
      </c>
      <c r="B2281" s="10">
        <v>46021</v>
      </c>
      <c r="C2281" s="10">
        <v>46021</v>
      </c>
      <c r="D2281">
        <v>25</v>
      </c>
      <c r="E2281">
        <v>1</v>
      </c>
      <c r="F2281" s="10">
        <v>46022</v>
      </c>
      <c r="G2281" s="10">
        <v>46021</v>
      </c>
      <c r="H2281">
        <v>1242509172</v>
      </c>
      <c r="I2281">
        <v>562541948</v>
      </c>
      <c r="J2281">
        <v>13279</v>
      </c>
      <c r="K2281" t="s">
        <v>5120</v>
      </c>
      <c r="L2281" t="s">
        <v>5120</v>
      </c>
      <c r="M2281" t="s">
        <v>5120</v>
      </c>
      <c r="N2281">
        <v>964199</v>
      </c>
      <c r="O2281">
        <v>13279</v>
      </c>
      <c r="P2281">
        <v>3005394</v>
      </c>
      <c r="Q2281" t="s">
        <v>5609</v>
      </c>
      <c r="R2281">
        <v>81003</v>
      </c>
      <c r="S2281" t="s">
        <v>5120</v>
      </c>
      <c r="T2281" t="s">
        <v>5120</v>
      </c>
      <c r="U2281">
        <v>300</v>
      </c>
      <c r="V2281" t="s">
        <v>5300</v>
      </c>
      <c r="W2281" t="s">
        <v>7046</v>
      </c>
      <c r="X2281" t="s">
        <v>7047</v>
      </c>
      <c r="Y2281" t="s">
        <v>7048</v>
      </c>
      <c r="Z2281" t="s">
        <v>5359</v>
      </c>
      <c r="AA2281" t="s">
        <v>5695</v>
      </c>
      <c r="AB2281" t="s">
        <v>5696</v>
      </c>
      <c r="AC2281" t="s">
        <v>5697</v>
      </c>
      <c r="AD2281" t="s">
        <v>5120</v>
      </c>
      <c r="AE2281" t="s">
        <v>5120</v>
      </c>
      <c r="AF2281" t="s">
        <v>5188</v>
      </c>
      <c r="AG2281">
        <v>0</v>
      </c>
      <c r="AH2281" t="s">
        <v>5617</v>
      </c>
      <c r="AI2281" t="s">
        <v>5190</v>
      </c>
      <c r="AJ2281" t="s">
        <v>5190</v>
      </c>
      <c r="AK2281" t="s">
        <v>5191</v>
      </c>
      <c r="AL2281" t="s">
        <v>5153</v>
      </c>
      <c r="AM2281" t="s">
        <v>5191</v>
      </c>
      <c r="AN2281" t="s">
        <v>5120</v>
      </c>
      <c r="AO2281" t="s">
        <v>5192</v>
      </c>
      <c r="AP2281" t="s">
        <v>5193</v>
      </c>
      <c r="AQ2281" t="s">
        <v>5120</v>
      </c>
      <c r="AR2281" t="s">
        <v>5190</v>
      </c>
      <c r="AS2281">
        <v>31020</v>
      </c>
      <c r="AT2281" t="s">
        <v>5194</v>
      </c>
      <c r="AU2281" t="s">
        <v>5191</v>
      </c>
      <c r="AV2281" t="s">
        <v>5192</v>
      </c>
      <c r="AW2281">
        <v>170</v>
      </c>
      <c r="AX2281">
        <v>6401</v>
      </c>
      <c r="AY2281" t="s">
        <v>5304</v>
      </c>
      <c r="AZ2281" t="s">
        <v>5275</v>
      </c>
      <c r="BA2281" t="s">
        <v>5120</v>
      </c>
      <c r="BB2281" t="s">
        <v>5276</v>
      </c>
      <c r="BC2281" t="s">
        <v>5276</v>
      </c>
      <c r="BD2281" t="s">
        <v>6949</v>
      </c>
      <c r="BE2281" t="s">
        <v>5120</v>
      </c>
    </row>
    <row r="2282" spans="1:62" hidden="1" x14ac:dyDescent="0.35">
      <c r="A2282" s="10">
        <v>46021</v>
      </c>
      <c r="B2282" s="10">
        <v>46021</v>
      </c>
      <c r="C2282" s="10">
        <v>46021</v>
      </c>
      <c r="D2282">
        <v>97</v>
      </c>
      <c r="E2282">
        <v>1</v>
      </c>
      <c r="F2282" s="10">
        <v>46022</v>
      </c>
      <c r="G2282" s="10">
        <v>46021</v>
      </c>
      <c r="H2282">
        <v>1242564844</v>
      </c>
      <c r="I2282">
        <v>569652301</v>
      </c>
      <c r="J2282">
        <v>47223</v>
      </c>
      <c r="K2282" t="s">
        <v>5120</v>
      </c>
      <c r="L2282" t="s">
        <v>5120</v>
      </c>
      <c r="M2282" t="s">
        <v>5120</v>
      </c>
      <c r="N2282">
        <v>967584</v>
      </c>
      <c r="O2282">
        <v>47223</v>
      </c>
      <c r="P2282">
        <v>3001385</v>
      </c>
      <c r="Q2282" t="s">
        <v>7025</v>
      </c>
      <c r="R2282">
        <v>83036</v>
      </c>
      <c r="S2282" t="s">
        <v>5120</v>
      </c>
      <c r="T2282" t="s">
        <v>5120</v>
      </c>
      <c r="U2282">
        <v>300</v>
      </c>
      <c r="V2282" t="s">
        <v>5300</v>
      </c>
      <c r="W2282" t="s">
        <v>5813</v>
      </c>
      <c r="X2282" t="s">
        <v>6299</v>
      </c>
      <c r="Y2282" t="s">
        <v>5508</v>
      </c>
      <c r="Z2282" t="s">
        <v>5120</v>
      </c>
      <c r="AA2282" t="s">
        <v>5204</v>
      </c>
      <c r="AB2282" t="s">
        <v>5204</v>
      </c>
      <c r="AC2282" t="s">
        <v>5204</v>
      </c>
      <c r="AF2282" t="s">
        <v>5188</v>
      </c>
      <c r="AG2282">
        <v>0</v>
      </c>
      <c r="AH2282" t="s">
        <v>5304</v>
      </c>
      <c r="AI2282" t="s">
        <v>5190</v>
      </c>
      <c r="AJ2282" t="s">
        <v>5190</v>
      </c>
      <c r="AK2282" t="s">
        <v>5191</v>
      </c>
      <c r="AL2282" t="s">
        <v>5153</v>
      </c>
      <c r="AM2282" t="s">
        <v>5191</v>
      </c>
      <c r="AN2282" t="s">
        <v>5120</v>
      </c>
      <c r="AO2282" t="s">
        <v>5192</v>
      </c>
      <c r="AP2282" t="s">
        <v>5193</v>
      </c>
      <c r="AQ2282" t="s">
        <v>5120</v>
      </c>
      <c r="AR2282" t="s">
        <v>5190</v>
      </c>
      <c r="AS2282">
        <v>31020</v>
      </c>
      <c r="AT2282" t="s">
        <v>5194</v>
      </c>
      <c r="AU2282" t="s">
        <v>5191</v>
      </c>
      <c r="AV2282" t="s">
        <v>5192</v>
      </c>
      <c r="AW2282">
        <v>170</v>
      </c>
      <c r="AX2282">
        <v>6401</v>
      </c>
      <c r="AY2282" t="s">
        <v>5304</v>
      </c>
      <c r="AZ2282" t="s">
        <v>5275</v>
      </c>
      <c r="BA2282" t="s">
        <v>5120</v>
      </c>
      <c r="BB2282" t="s">
        <v>5276</v>
      </c>
      <c r="BC2282" t="s">
        <v>5276</v>
      </c>
      <c r="BD2282" t="s">
        <v>6938</v>
      </c>
      <c r="BE2282" t="s">
        <v>5120</v>
      </c>
    </row>
    <row r="2283" spans="1:62" hidden="1" x14ac:dyDescent="0.35">
      <c r="A2283" s="10">
        <v>46021</v>
      </c>
      <c r="B2283" s="10">
        <v>46021</v>
      </c>
      <c r="C2283" s="10">
        <v>46021</v>
      </c>
      <c r="D2283">
        <v>632.94000000000005</v>
      </c>
      <c r="E2283">
        <v>1</v>
      </c>
      <c r="F2283" s="10">
        <v>46022</v>
      </c>
      <c r="G2283" s="10">
        <v>46021</v>
      </c>
      <c r="H2283">
        <v>1242575689</v>
      </c>
      <c r="I2283">
        <v>567431610</v>
      </c>
      <c r="J2283">
        <v>32999</v>
      </c>
      <c r="K2283" t="s">
        <v>5120</v>
      </c>
      <c r="L2283" t="s">
        <v>5120</v>
      </c>
      <c r="M2283" t="s">
        <v>5120</v>
      </c>
      <c r="N2283">
        <v>966736</v>
      </c>
      <c r="O2283">
        <v>32999</v>
      </c>
      <c r="P2283">
        <v>4600060</v>
      </c>
      <c r="Q2283" t="s">
        <v>6939</v>
      </c>
      <c r="R2283">
        <v>94060</v>
      </c>
      <c r="S2283" t="s">
        <v>5120</v>
      </c>
      <c r="T2283" t="s">
        <v>5120</v>
      </c>
      <c r="U2283">
        <v>460</v>
      </c>
      <c r="V2283" t="s">
        <v>5624</v>
      </c>
      <c r="W2283" t="s">
        <v>6940</v>
      </c>
      <c r="X2283" t="s">
        <v>6941</v>
      </c>
      <c r="Y2283" t="s">
        <v>6942</v>
      </c>
      <c r="Z2283" t="s">
        <v>5578</v>
      </c>
      <c r="AA2283" t="s">
        <v>5980</v>
      </c>
      <c r="AB2283" t="s">
        <v>5981</v>
      </c>
      <c r="AC2283" t="s">
        <v>5982</v>
      </c>
      <c r="AD2283" t="s">
        <v>5120</v>
      </c>
      <c r="AE2283" t="s">
        <v>5120</v>
      </c>
      <c r="AF2283" t="s">
        <v>5188</v>
      </c>
      <c r="AG2283">
        <v>0</v>
      </c>
      <c r="AH2283" t="s">
        <v>5625</v>
      </c>
      <c r="AI2283" t="s">
        <v>5190</v>
      </c>
      <c r="AJ2283" t="s">
        <v>5190</v>
      </c>
      <c r="AK2283" t="s">
        <v>5191</v>
      </c>
      <c r="AL2283" t="s">
        <v>5153</v>
      </c>
      <c r="AM2283" t="s">
        <v>5191</v>
      </c>
      <c r="AN2283" t="s">
        <v>5120</v>
      </c>
      <c r="AO2283" t="s">
        <v>5192</v>
      </c>
      <c r="AP2283" t="s">
        <v>5193</v>
      </c>
      <c r="AQ2283" t="s">
        <v>5120</v>
      </c>
      <c r="AR2283" t="s">
        <v>5190</v>
      </c>
      <c r="AS2283">
        <v>31020</v>
      </c>
      <c r="AT2283" t="s">
        <v>5194</v>
      </c>
      <c r="AU2283" t="s">
        <v>5191</v>
      </c>
      <c r="AV2283" t="s">
        <v>5192</v>
      </c>
      <c r="AW2283">
        <v>170</v>
      </c>
      <c r="AX2283">
        <v>6470</v>
      </c>
      <c r="AY2283" t="s">
        <v>5014</v>
      </c>
      <c r="AZ2283" t="s">
        <v>5275</v>
      </c>
      <c r="BA2283" t="s">
        <v>5120</v>
      </c>
      <c r="BB2283" t="s">
        <v>5276</v>
      </c>
      <c r="BC2283" t="s">
        <v>5276</v>
      </c>
      <c r="BD2283" t="s">
        <v>6943</v>
      </c>
      <c r="BE2283" t="s">
        <v>5120</v>
      </c>
    </row>
    <row r="2284" spans="1:62" hidden="1" x14ac:dyDescent="0.35">
      <c r="A2284" s="10">
        <v>46021</v>
      </c>
      <c r="B2284" s="10">
        <v>46021</v>
      </c>
      <c r="C2284" s="10">
        <v>46021</v>
      </c>
      <c r="D2284">
        <v>104.36</v>
      </c>
      <c r="E2284">
        <v>1</v>
      </c>
      <c r="F2284" s="10">
        <v>46022</v>
      </c>
      <c r="G2284" s="10">
        <v>46021</v>
      </c>
      <c r="H2284">
        <v>1242566326</v>
      </c>
      <c r="I2284">
        <v>569655072</v>
      </c>
      <c r="J2284">
        <v>76328</v>
      </c>
      <c r="K2284" t="s">
        <v>5120</v>
      </c>
      <c r="L2284" t="s">
        <v>5120</v>
      </c>
      <c r="M2284" t="s">
        <v>5120</v>
      </c>
      <c r="N2284">
        <v>967586</v>
      </c>
      <c r="O2284">
        <v>76328</v>
      </c>
      <c r="P2284">
        <v>30086901</v>
      </c>
      <c r="Q2284" t="s">
        <v>5381</v>
      </c>
      <c r="R2284">
        <v>86901</v>
      </c>
      <c r="S2284" t="s">
        <v>5120</v>
      </c>
      <c r="T2284" t="s">
        <v>5120</v>
      </c>
      <c r="U2284">
        <v>300</v>
      </c>
      <c r="V2284" t="s">
        <v>5300</v>
      </c>
      <c r="W2284" t="s">
        <v>7051</v>
      </c>
      <c r="X2284" t="s">
        <v>7052</v>
      </c>
      <c r="Y2284" t="s">
        <v>6129</v>
      </c>
      <c r="Z2284" t="s">
        <v>5120</v>
      </c>
      <c r="AA2284" t="s">
        <v>5204</v>
      </c>
      <c r="AB2284" t="s">
        <v>5204</v>
      </c>
      <c r="AC2284" t="s">
        <v>5204</v>
      </c>
      <c r="AF2284" t="s">
        <v>5188</v>
      </c>
      <c r="AG2284">
        <v>0</v>
      </c>
      <c r="AH2284" t="s">
        <v>5304</v>
      </c>
      <c r="AI2284" t="s">
        <v>5190</v>
      </c>
      <c r="AJ2284" t="s">
        <v>5190</v>
      </c>
      <c r="AK2284" t="s">
        <v>5191</v>
      </c>
      <c r="AL2284" t="s">
        <v>5153</v>
      </c>
      <c r="AM2284" t="s">
        <v>5191</v>
      </c>
      <c r="AN2284" t="s">
        <v>5120</v>
      </c>
      <c r="AO2284" t="s">
        <v>5192</v>
      </c>
      <c r="AP2284" t="s">
        <v>5193</v>
      </c>
      <c r="AQ2284" t="s">
        <v>5120</v>
      </c>
      <c r="AR2284" t="s">
        <v>5190</v>
      </c>
      <c r="AS2284">
        <v>31020</v>
      </c>
      <c r="AT2284" t="s">
        <v>5194</v>
      </c>
      <c r="AU2284" t="s">
        <v>5191</v>
      </c>
      <c r="AV2284" t="s">
        <v>5192</v>
      </c>
      <c r="AW2284">
        <v>170</v>
      </c>
      <c r="AX2284">
        <v>6401</v>
      </c>
      <c r="AY2284" t="s">
        <v>5304</v>
      </c>
      <c r="AZ2284" t="s">
        <v>5275</v>
      </c>
      <c r="BA2284" t="s">
        <v>5120</v>
      </c>
      <c r="BB2284" t="s">
        <v>5276</v>
      </c>
      <c r="BC2284" t="s">
        <v>5276</v>
      </c>
      <c r="BD2284" t="s">
        <v>6938</v>
      </c>
      <c r="BE2284" t="s">
        <v>5120</v>
      </c>
    </row>
    <row r="2285" spans="1:62" hidden="1" x14ac:dyDescent="0.35">
      <c r="A2285" s="10">
        <v>46021</v>
      </c>
      <c r="B2285" s="10">
        <v>46021</v>
      </c>
      <c r="C2285" s="10">
        <v>46021</v>
      </c>
      <c r="D2285">
        <v>19.7</v>
      </c>
      <c r="E2285">
        <v>1</v>
      </c>
      <c r="F2285" s="10">
        <v>46022</v>
      </c>
      <c r="G2285" s="10">
        <v>46021</v>
      </c>
      <c r="H2285">
        <v>1242574847</v>
      </c>
      <c r="I2285">
        <v>567431610</v>
      </c>
      <c r="J2285">
        <v>32999</v>
      </c>
      <c r="K2285" t="s">
        <v>5120</v>
      </c>
      <c r="L2285" t="s">
        <v>5120</v>
      </c>
      <c r="M2285" t="s">
        <v>5120</v>
      </c>
      <c r="N2285">
        <v>966736</v>
      </c>
      <c r="O2285">
        <v>32999</v>
      </c>
      <c r="P2285">
        <v>100873</v>
      </c>
      <c r="Q2285" t="s">
        <v>1202</v>
      </c>
      <c r="R2285" t="s">
        <v>5120</v>
      </c>
      <c r="S2285" t="s">
        <v>5120</v>
      </c>
      <c r="T2285" t="s">
        <v>5120</v>
      </c>
      <c r="U2285">
        <v>270</v>
      </c>
      <c r="V2285" t="s">
        <v>5297</v>
      </c>
      <c r="W2285" t="s">
        <v>6940</v>
      </c>
      <c r="X2285" t="s">
        <v>6941</v>
      </c>
      <c r="Y2285" t="s">
        <v>6942</v>
      </c>
      <c r="Z2285" t="s">
        <v>5578</v>
      </c>
      <c r="AA2285" t="s">
        <v>5204</v>
      </c>
      <c r="AB2285" t="s">
        <v>5204</v>
      </c>
      <c r="AC2285" t="s">
        <v>5204</v>
      </c>
      <c r="AF2285" t="s">
        <v>5188</v>
      </c>
      <c r="AG2285">
        <v>0</v>
      </c>
      <c r="AH2285" t="s">
        <v>5625</v>
      </c>
      <c r="AI2285" t="s">
        <v>5190</v>
      </c>
      <c r="AJ2285" t="s">
        <v>5190</v>
      </c>
      <c r="AK2285" t="s">
        <v>5191</v>
      </c>
      <c r="AL2285" t="s">
        <v>5153</v>
      </c>
      <c r="AM2285" t="s">
        <v>5191</v>
      </c>
      <c r="AN2285" t="s">
        <v>5120</v>
      </c>
      <c r="AO2285" t="s">
        <v>5192</v>
      </c>
      <c r="AP2285" t="s">
        <v>5193</v>
      </c>
      <c r="AQ2285" t="s">
        <v>5120</v>
      </c>
      <c r="AR2285" t="s">
        <v>5190</v>
      </c>
      <c r="AS2285">
        <v>31020</v>
      </c>
      <c r="AT2285" t="s">
        <v>5194</v>
      </c>
      <c r="AU2285" t="s">
        <v>5191</v>
      </c>
      <c r="AV2285" t="s">
        <v>5192</v>
      </c>
      <c r="AW2285">
        <v>170</v>
      </c>
      <c r="AX2285">
        <v>6140</v>
      </c>
      <c r="AY2285" t="s">
        <v>5298</v>
      </c>
      <c r="AZ2285" t="s">
        <v>5275</v>
      </c>
      <c r="BA2285" t="s">
        <v>5120</v>
      </c>
      <c r="BB2285" t="s">
        <v>5276</v>
      </c>
      <c r="BC2285" t="s">
        <v>5276</v>
      </c>
      <c r="BD2285" t="s">
        <v>6943</v>
      </c>
      <c r="BE2285" t="s">
        <v>5120</v>
      </c>
      <c r="BF2285" t="s">
        <v>5276</v>
      </c>
      <c r="BG2285" t="s">
        <v>5276</v>
      </c>
      <c r="BH2285" t="s">
        <v>5120</v>
      </c>
      <c r="BI2285" t="s">
        <v>6943</v>
      </c>
      <c r="BJ2285" t="s">
        <v>5120</v>
      </c>
    </row>
    <row r="2286" spans="1:62" hidden="1" x14ac:dyDescent="0.35">
      <c r="A2286" s="10">
        <v>46021</v>
      </c>
      <c r="B2286" s="10">
        <v>46021</v>
      </c>
      <c r="C2286" s="10">
        <v>46021</v>
      </c>
      <c r="D2286">
        <v>48</v>
      </c>
      <c r="E2286">
        <v>1</v>
      </c>
      <c r="F2286" s="10">
        <v>46022</v>
      </c>
      <c r="G2286" s="10">
        <v>46021</v>
      </c>
      <c r="H2286">
        <v>1242509370</v>
      </c>
      <c r="I2286">
        <v>562541948</v>
      </c>
      <c r="J2286">
        <v>13279</v>
      </c>
      <c r="K2286" t="s">
        <v>5120</v>
      </c>
      <c r="L2286" t="s">
        <v>5120</v>
      </c>
      <c r="M2286" t="s">
        <v>5120</v>
      </c>
      <c r="N2286">
        <v>964199</v>
      </c>
      <c r="O2286">
        <v>13279</v>
      </c>
      <c r="P2286">
        <v>30080305</v>
      </c>
      <c r="Q2286" t="s">
        <v>5799</v>
      </c>
      <c r="R2286">
        <v>80305</v>
      </c>
      <c r="S2286" t="s">
        <v>5120</v>
      </c>
      <c r="T2286" t="s">
        <v>5120</v>
      </c>
      <c r="U2286">
        <v>300</v>
      </c>
      <c r="V2286" t="s">
        <v>5300</v>
      </c>
      <c r="W2286" t="s">
        <v>7046</v>
      </c>
      <c r="X2286" t="s">
        <v>7047</v>
      </c>
      <c r="Y2286" t="s">
        <v>7048</v>
      </c>
      <c r="Z2286" t="s">
        <v>5359</v>
      </c>
      <c r="AA2286" t="s">
        <v>5695</v>
      </c>
      <c r="AB2286" t="s">
        <v>5696</v>
      </c>
      <c r="AC2286" t="s">
        <v>5697</v>
      </c>
      <c r="AD2286" t="s">
        <v>5120</v>
      </c>
      <c r="AE2286" t="s">
        <v>5120</v>
      </c>
      <c r="AF2286" t="s">
        <v>5188</v>
      </c>
      <c r="AG2286">
        <v>0</v>
      </c>
      <c r="AH2286" t="s">
        <v>5617</v>
      </c>
      <c r="AI2286" t="s">
        <v>5190</v>
      </c>
      <c r="AJ2286" t="s">
        <v>5190</v>
      </c>
      <c r="AK2286" t="s">
        <v>5191</v>
      </c>
      <c r="AL2286" t="s">
        <v>5153</v>
      </c>
      <c r="AM2286" t="s">
        <v>5191</v>
      </c>
      <c r="AN2286" t="s">
        <v>5120</v>
      </c>
      <c r="AO2286" t="s">
        <v>5192</v>
      </c>
      <c r="AP2286" t="s">
        <v>5193</v>
      </c>
      <c r="AQ2286" t="s">
        <v>5120</v>
      </c>
      <c r="AR2286" t="s">
        <v>5190</v>
      </c>
      <c r="AS2286">
        <v>31020</v>
      </c>
      <c r="AT2286" t="s">
        <v>5194</v>
      </c>
      <c r="AU2286" t="s">
        <v>5191</v>
      </c>
      <c r="AV2286" t="s">
        <v>5192</v>
      </c>
      <c r="AW2286">
        <v>170</v>
      </c>
      <c r="AX2286">
        <v>6401</v>
      </c>
      <c r="AY2286" t="s">
        <v>5304</v>
      </c>
      <c r="AZ2286" t="s">
        <v>5275</v>
      </c>
      <c r="BA2286" t="s">
        <v>5120</v>
      </c>
      <c r="BB2286" t="s">
        <v>5276</v>
      </c>
      <c r="BC2286" t="s">
        <v>5276</v>
      </c>
      <c r="BD2286" t="s">
        <v>6949</v>
      </c>
      <c r="BE2286" t="s">
        <v>5120</v>
      </c>
    </row>
    <row r="2287" spans="1:62" hidden="1" x14ac:dyDescent="0.35">
      <c r="A2287" s="10">
        <v>46021</v>
      </c>
      <c r="B2287" s="10">
        <v>46021</v>
      </c>
      <c r="C2287" s="10">
        <v>46021</v>
      </c>
      <c r="D2287">
        <v>145</v>
      </c>
      <c r="E2287">
        <v>1</v>
      </c>
      <c r="F2287" s="10">
        <v>46022</v>
      </c>
      <c r="G2287" s="10">
        <v>46021</v>
      </c>
      <c r="H2287">
        <v>1242487310</v>
      </c>
      <c r="I2287">
        <v>562541948</v>
      </c>
      <c r="J2287">
        <v>13279</v>
      </c>
      <c r="K2287" t="s">
        <v>5120</v>
      </c>
      <c r="L2287" t="s">
        <v>5120</v>
      </c>
      <c r="M2287" t="s">
        <v>5120</v>
      </c>
      <c r="N2287">
        <v>964199</v>
      </c>
      <c r="O2287">
        <v>13279</v>
      </c>
      <c r="P2287">
        <v>30084443</v>
      </c>
      <c r="Q2287" t="s">
        <v>5634</v>
      </c>
      <c r="R2287">
        <v>84443</v>
      </c>
      <c r="S2287" t="s">
        <v>5120</v>
      </c>
      <c r="T2287" t="s">
        <v>5120</v>
      </c>
      <c r="U2287">
        <v>300</v>
      </c>
      <c r="V2287" t="s">
        <v>5300</v>
      </c>
      <c r="W2287" t="s">
        <v>7046</v>
      </c>
      <c r="X2287" t="s">
        <v>7047</v>
      </c>
      <c r="Y2287" t="s">
        <v>7048</v>
      </c>
      <c r="Z2287" t="s">
        <v>5359</v>
      </c>
      <c r="AA2287" t="s">
        <v>5204</v>
      </c>
      <c r="AB2287" t="s">
        <v>5204</v>
      </c>
      <c r="AC2287" t="s">
        <v>5204</v>
      </c>
      <c r="AF2287" t="s">
        <v>5188</v>
      </c>
      <c r="AG2287">
        <v>0</v>
      </c>
      <c r="AH2287" t="s">
        <v>5617</v>
      </c>
      <c r="AI2287" t="s">
        <v>5190</v>
      </c>
      <c r="AJ2287" t="s">
        <v>5190</v>
      </c>
      <c r="AK2287" t="s">
        <v>5191</v>
      </c>
      <c r="AL2287" t="s">
        <v>5153</v>
      </c>
      <c r="AM2287" t="s">
        <v>5191</v>
      </c>
      <c r="AN2287" t="s">
        <v>5120</v>
      </c>
      <c r="AO2287" t="s">
        <v>5192</v>
      </c>
      <c r="AP2287" t="s">
        <v>5193</v>
      </c>
      <c r="AQ2287" t="s">
        <v>5120</v>
      </c>
      <c r="AR2287" t="s">
        <v>5190</v>
      </c>
      <c r="AS2287">
        <v>31020</v>
      </c>
      <c r="AT2287" t="s">
        <v>5194</v>
      </c>
      <c r="AU2287" t="s">
        <v>5191</v>
      </c>
      <c r="AV2287" t="s">
        <v>5192</v>
      </c>
      <c r="AW2287">
        <v>170</v>
      </c>
      <c r="AX2287">
        <v>6401</v>
      </c>
      <c r="AY2287" t="s">
        <v>5304</v>
      </c>
      <c r="AZ2287" t="s">
        <v>5275</v>
      </c>
      <c r="BA2287" t="s">
        <v>5120</v>
      </c>
      <c r="BB2287" t="s">
        <v>5276</v>
      </c>
      <c r="BC2287" t="s">
        <v>5276</v>
      </c>
      <c r="BD2287" t="s">
        <v>6949</v>
      </c>
      <c r="BE2287" t="s">
        <v>5120</v>
      </c>
    </row>
    <row r="2288" spans="1:62" hidden="1" x14ac:dyDescent="0.35">
      <c r="A2288" s="10">
        <v>46021</v>
      </c>
      <c r="B2288" s="10">
        <v>46021</v>
      </c>
      <c r="C2288" s="10">
        <v>46021</v>
      </c>
      <c r="D2288">
        <v>25</v>
      </c>
      <c r="E2288">
        <v>1</v>
      </c>
      <c r="F2288" s="10">
        <v>46022</v>
      </c>
      <c r="G2288" s="10">
        <v>46021</v>
      </c>
      <c r="H2288">
        <v>1242546796</v>
      </c>
      <c r="I2288">
        <v>569648201</v>
      </c>
      <c r="J2288">
        <v>4590</v>
      </c>
      <c r="K2288" t="s">
        <v>5120</v>
      </c>
      <c r="L2288" t="s">
        <v>5120</v>
      </c>
      <c r="M2288" t="s">
        <v>5120</v>
      </c>
      <c r="N2288">
        <v>967573</v>
      </c>
      <c r="O2288">
        <v>4590</v>
      </c>
      <c r="P2288">
        <v>3005394</v>
      </c>
      <c r="Q2288" t="s">
        <v>5609</v>
      </c>
      <c r="R2288">
        <v>81003</v>
      </c>
      <c r="S2288" t="s">
        <v>5120</v>
      </c>
      <c r="T2288" t="s">
        <v>5120</v>
      </c>
      <c r="U2288">
        <v>300</v>
      </c>
      <c r="V2288" t="s">
        <v>5300</v>
      </c>
      <c r="W2288" t="s">
        <v>6115</v>
      </c>
      <c r="X2288" t="s">
        <v>6116</v>
      </c>
      <c r="Y2288" t="s">
        <v>6117</v>
      </c>
      <c r="Z2288" t="s">
        <v>5590</v>
      </c>
      <c r="AA2288" t="s">
        <v>5204</v>
      </c>
      <c r="AB2288" t="s">
        <v>5204</v>
      </c>
      <c r="AC2288" t="s">
        <v>5204</v>
      </c>
      <c r="AF2288" t="s">
        <v>5188</v>
      </c>
      <c r="AG2288">
        <v>0</v>
      </c>
      <c r="AH2288" t="s">
        <v>5319</v>
      </c>
      <c r="AI2288" t="s">
        <v>5190</v>
      </c>
      <c r="AJ2288" t="s">
        <v>5190</v>
      </c>
      <c r="AK2288" t="s">
        <v>5191</v>
      </c>
      <c r="AL2288" t="s">
        <v>5153</v>
      </c>
      <c r="AM2288" t="s">
        <v>5191</v>
      </c>
      <c r="AN2288" t="s">
        <v>5120</v>
      </c>
      <c r="AO2288" t="s">
        <v>5192</v>
      </c>
      <c r="AP2288" t="s">
        <v>5193</v>
      </c>
      <c r="AQ2288" t="s">
        <v>5120</v>
      </c>
      <c r="AR2288" t="s">
        <v>5190</v>
      </c>
      <c r="AS2288">
        <v>31020</v>
      </c>
      <c r="AT2288" t="s">
        <v>5194</v>
      </c>
      <c r="AU2288" t="s">
        <v>5191</v>
      </c>
      <c r="AV2288" t="s">
        <v>5192</v>
      </c>
      <c r="AW2288">
        <v>170</v>
      </c>
      <c r="AX2288">
        <v>6401</v>
      </c>
      <c r="AY2288" t="s">
        <v>5304</v>
      </c>
      <c r="AZ2288" t="s">
        <v>5275</v>
      </c>
      <c r="BA2288" t="s">
        <v>5120</v>
      </c>
      <c r="BB2288" t="s">
        <v>5276</v>
      </c>
      <c r="BC2288" t="s">
        <v>5276</v>
      </c>
      <c r="BD2288" t="s">
        <v>6938</v>
      </c>
      <c r="BE2288" t="s">
        <v>5120</v>
      </c>
    </row>
    <row r="2289" spans="1:62" hidden="1" x14ac:dyDescent="0.35">
      <c r="A2289" s="10">
        <v>46021</v>
      </c>
      <c r="B2289" s="10">
        <v>46021</v>
      </c>
      <c r="C2289" s="10">
        <v>46021</v>
      </c>
      <c r="D2289">
        <v>25</v>
      </c>
      <c r="E2289">
        <v>1</v>
      </c>
      <c r="F2289" s="10">
        <v>46022</v>
      </c>
      <c r="G2289" s="10">
        <v>46021</v>
      </c>
      <c r="H2289">
        <v>1242570403</v>
      </c>
      <c r="I2289">
        <v>569652301</v>
      </c>
      <c r="J2289">
        <v>47223</v>
      </c>
      <c r="K2289" t="s">
        <v>5120</v>
      </c>
      <c r="L2289" t="s">
        <v>5120</v>
      </c>
      <c r="M2289" t="s">
        <v>5120</v>
      </c>
      <c r="N2289">
        <v>967584</v>
      </c>
      <c r="O2289">
        <v>47223</v>
      </c>
      <c r="P2289">
        <v>3005394</v>
      </c>
      <c r="Q2289" t="s">
        <v>5609</v>
      </c>
      <c r="R2289">
        <v>81003</v>
      </c>
      <c r="S2289" t="s">
        <v>5120</v>
      </c>
      <c r="T2289" t="s">
        <v>5120</v>
      </c>
      <c r="U2289">
        <v>300</v>
      </c>
      <c r="V2289" t="s">
        <v>5300</v>
      </c>
      <c r="W2289" t="s">
        <v>5813</v>
      </c>
      <c r="X2289" t="s">
        <v>6299</v>
      </c>
      <c r="Y2289" t="s">
        <v>5508</v>
      </c>
      <c r="Z2289" t="s">
        <v>5120</v>
      </c>
      <c r="AA2289" t="s">
        <v>5688</v>
      </c>
      <c r="AB2289" t="s">
        <v>5689</v>
      </c>
      <c r="AC2289" t="s">
        <v>5690</v>
      </c>
      <c r="AD2289" t="s">
        <v>5120</v>
      </c>
      <c r="AE2289" t="s">
        <v>5120</v>
      </c>
      <c r="AF2289" t="s">
        <v>5188</v>
      </c>
      <c r="AG2289">
        <v>0</v>
      </c>
      <c r="AH2289" t="s">
        <v>5304</v>
      </c>
      <c r="AI2289" t="s">
        <v>5190</v>
      </c>
      <c r="AJ2289" t="s">
        <v>5190</v>
      </c>
      <c r="AK2289" t="s">
        <v>5191</v>
      </c>
      <c r="AL2289" t="s">
        <v>5153</v>
      </c>
      <c r="AM2289" t="s">
        <v>5191</v>
      </c>
      <c r="AN2289" t="s">
        <v>5120</v>
      </c>
      <c r="AO2289" t="s">
        <v>5192</v>
      </c>
      <c r="AP2289" t="s">
        <v>5193</v>
      </c>
      <c r="AQ2289" t="s">
        <v>5120</v>
      </c>
      <c r="AR2289" t="s">
        <v>5190</v>
      </c>
      <c r="AS2289">
        <v>31020</v>
      </c>
      <c r="AT2289" t="s">
        <v>5194</v>
      </c>
      <c r="AU2289" t="s">
        <v>5191</v>
      </c>
      <c r="AV2289" t="s">
        <v>5192</v>
      </c>
      <c r="AW2289">
        <v>170</v>
      </c>
      <c r="AX2289">
        <v>6401</v>
      </c>
      <c r="AY2289" t="s">
        <v>5304</v>
      </c>
      <c r="AZ2289" t="s">
        <v>5275</v>
      </c>
      <c r="BA2289" t="s">
        <v>5120</v>
      </c>
      <c r="BB2289" t="s">
        <v>5276</v>
      </c>
      <c r="BC2289" t="s">
        <v>5276</v>
      </c>
      <c r="BD2289" t="s">
        <v>6938</v>
      </c>
      <c r="BE2289" t="s">
        <v>5120</v>
      </c>
    </row>
    <row r="2290" spans="1:62" hidden="1" x14ac:dyDescent="0.35">
      <c r="A2290" s="10">
        <v>46021</v>
      </c>
      <c r="B2290" s="10">
        <v>46021</v>
      </c>
      <c r="C2290" s="10">
        <v>46021</v>
      </c>
      <c r="D2290">
        <v>78.55</v>
      </c>
      <c r="E2290">
        <v>1</v>
      </c>
      <c r="F2290" s="10">
        <v>46022</v>
      </c>
      <c r="G2290" s="10">
        <v>46021</v>
      </c>
      <c r="H2290">
        <v>1242487338</v>
      </c>
      <c r="I2290">
        <v>562541948</v>
      </c>
      <c r="J2290">
        <v>13279</v>
      </c>
      <c r="K2290" t="s">
        <v>5120</v>
      </c>
      <c r="L2290" t="s">
        <v>5120</v>
      </c>
      <c r="M2290" t="s">
        <v>5120</v>
      </c>
      <c r="N2290">
        <v>964199</v>
      </c>
      <c r="O2290">
        <v>13279</v>
      </c>
      <c r="P2290">
        <v>30086780</v>
      </c>
      <c r="Q2290" t="s">
        <v>5891</v>
      </c>
      <c r="R2290">
        <v>86780</v>
      </c>
      <c r="S2290" t="s">
        <v>5120</v>
      </c>
      <c r="T2290" t="s">
        <v>5120</v>
      </c>
      <c r="U2290">
        <v>300</v>
      </c>
      <c r="V2290" t="s">
        <v>5300</v>
      </c>
      <c r="W2290" t="s">
        <v>7046</v>
      </c>
      <c r="X2290" t="s">
        <v>7047</v>
      </c>
      <c r="Y2290" t="s">
        <v>7048</v>
      </c>
      <c r="Z2290" t="s">
        <v>5359</v>
      </c>
      <c r="AA2290" t="s">
        <v>5204</v>
      </c>
      <c r="AB2290" t="s">
        <v>5204</v>
      </c>
      <c r="AC2290" t="s">
        <v>5204</v>
      </c>
      <c r="AF2290" t="s">
        <v>5188</v>
      </c>
      <c r="AG2290">
        <v>0</v>
      </c>
      <c r="AH2290" t="s">
        <v>5617</v>
      </c>
      <c r="AI2290" t="s">
        <v>5190</v>
      </c>
      <c r="AJ2290" t="s">
        <v>5190</v>
      </c>
      <c r="AK2290" t="s">
        <v>5191</v>
      </c>
      <c r="AL2290" t="s">
        <v>5153</v>
      </c>
      <c r="AM2290" t="s">
        <v>5191</v>
      </c>
      <c r="AN2290" t="s">
        <v>5120</v>
      </c>
      <c r="AO2290" t="s">
        <v>5192</v>
      </c>
      <c r="AP2290" t="s">
        <v>5193</v>
      </c>
      <c r="AQ2290" t="s">
        <v>5120</v>
      </c>
      <c r="AR2290" t="s">
        <v>5190</v>
      </c>
      <c r="AS2290">
        <v>31020</v>
      </c>
      <c r="AT2290" t="s">
        <v>5194</v>
      </c>
      <c r="AU2290" t="s">
        <v>5191</v>
      </c>
      <c r="AV2290" t="s">
        <v>5192</v>
      </c>
      <c r="AW2290">
        <v>170</v>
      </c>
      <c r="AX2290">
        <v>6401</v>
      </c>
      <c r="AY2290" t="s">
        <v>5304</v>
      </c>
      <c r="AZ2290" t="s">
        <v>5275</v>
      </c>
      <c r="BA2290" t="s">
        <v>5120</v>
      </c>
      <c r="BB2290" t="s">
        <v>5276</v>
      </c>
      <c r="BC2290" t="s">
        <v>5276</v>
      </c>
      <c r="BD2290" t="s">
        <v>6949</v>
      </c>
      <c r="BE2290" t="s">
        <v>5120</v>
      </c>
    </row>
    <row r="2291" spans="1:62" hidden="1" x14ac:dyDescent="0.35">
      <c r="A2291" s="10">
        <v>46021</v>
      </c>
      <c r="B2291" s="10">
        <v>46021</v>
      </c>
      <c r="C2291" s="10">
        <v>46021</v>
      </c>
      <c r="D2291">
        <v>418</v>
      </c>
      <c r="E2291">
        <v>1</v>
      </c>
      <c r="F2291" s="10">
        <v>46022</v>
      </c>
      <c r="G2291" s="10">
        <v>46021</v>
      </c>
      <c r="H2291">
        <v>1242490022</v>
      </c>
      <c r="I2291">
        <v>562541948</v>
      </c>
      <c r="J2291">
        <v>13279</v>
      </c>
      <c r="K2291" t="s">
        <v>5120</v>
      </c>
      <c r="L2291" t="s">
        <v>5120</v>
      </c>
      <c r="M2291" t="s">
        <v>5120</v>
      </c>
      <c r="N2291">
        <v>964199</v>
      </c>
      <c r="O2291">
        <v>13279</v>
      </c>
      <c r="P2291">
        <v>4000964</v>
      </c>
      <c r="Q2291" t="s">
        <v>7053</v>
      </c>
      <c r="R2291">
        <v>76801</v>
      </c>
      <c r="S2291" t="s">
        <v>5120</v>
      </c>
      <c r="T2291" t="s">
        <v>5120</v>
      </c>
      <c r="U2291">
        <v>402</v>
      </c>
      <c r="V2291" t="s">
        <v>5617</v>
      </c>
      <c r="W2291" t="s">
        <v>7046</v>
      </c>
      <c r="X2291" t="s">
        <v>7047</v>
      </c>
      <c r="Y2291" t="s">
        <v>7048</v>
      </c>
      <c r="Z2291" t="s">
        <v>5359</v>
      </c>
      <c r="AA2291" t="s">
        <v>5722</v>
      </c>
      <c r="AB2291" t="s">
        <v>5723</v>
      </c>
      <c r="AC2291" t="s">
        <v>5724</v>
      </c>
      <c r="AD2291" t="s">
        <v>5120</v>
      </c>
      <c r="AE2291" t="s">
        <v>5120</v>
      </c>
      <c r="AF2291" t="s">
        <v>5188</v>
      </c>
      <c r="AG2291">
        <v>0</v>
      </c>
      <c r="AH2291" t="s">
        <v>5617</v>
      </c>
      <c r="AI2291" t="s">
        <v>5190</v>
      </c>
      <c r="AJ2291" t="s">
        <v>5190</v>
      </c>
      <c r="AK2291" t="s">
        <v>5191</v>
      </c>
      <c r="AL2291" t="s">
        <v>5153</v>
      </c>
      <c r="AM2291" t="s">
        <v>5191</v>
      </c>
      <c r="AN2291" t="s">
        <v>5120</v>
      </c>
      <c r="AO2291" t="s">
        <v>5192</v>
      </c>
      <c r="AP2291" t="s">
        <v>5193</v>
      </c>
      <c r="AQ2291" t="s">
        <v>5120</v>
      </c>
      <c r="AR2291" t="s">
        <v>5190</v>
      </c>
      <c r="AS2291">
        <v>31020</v>
      </c>
      <c r="AT2291" t="s">
        <v>5194</v>
      </c>
      <c r="AU2291" t="s">
        <v>5191</v>
      </c>
      <c r="AV2291" t="s">
        <v>5192</v>
      </c>
      <c r="AW2291">
        <v>170</v>
      </c>
      <c r="AX2291">
        <v>6443</v>
      </c>
      <c r="AY2291" t="s">
        <v>7018</v>
      </c>
      <c r="AZ2291" t="s">
        <v>5275</v>
      </c>
      <c r="BA2291" t="s">
        <v>5120</v>
      </c>
      <c r="BB2291" t="s">
        <v>5276</v>
      </c>
      <c r="BC2291" t="s">
        <v>5276</v>
      </c>
      <c r="BD2291" t="s">
        <v>6949</v>
      </c>
      <c r="BE2291" t="s">
        <v>5120</v>
      </c>
    </row>
    <row r="2292" spans="1:62" hidden="1" x14ac:dyDescent="0.35">
      <c r="A2292" s="10">
        <v>46021</v>
      </c>
      <c r="B2292" s="10">
        <v>46021</v>
      </c>
      <c r="C2292" s="10">
        <v>46021</v>
      </c>
      <c r="D2292">
        <v>48</v>
      </c>
      <c r="E2292">
        <v>1</v>
      </c>
      <c r="F2292" s="10">
        <v>46022</v>
      </c>
      <c r="G2292" s="10">
        <v>46021</v>
      </c>
      <c r="H2292">
        <v>1242506179</v>
      </c>
      <c r="I2292">
        <v>562541948</v>
      </c>
      <c r="J2292">
        <v>13279</v>
      </c>
      <c r="K2292" t="s">
        <v>5120</v>
      </c>
      <c r="L2292" t="s">
        <v>5120</v>
      </c>
      <c r="M2292" t="s">
        <v>5120</v>
      </c>
      <c r="N2292">
        <v>964199</v>
      </c>
      <c r="O2292">
        <v>13279</v>
      </c>
      <c r="P2292">
        <v>30085025</v>
      </c>
      <c r="Q2292" t="s">
        <v>4951</v>
      </c>
      <c r="R2292">
        <v>85025</v>
      </c>
      <c r="S2292" t="s">
        <v>5120</v>
      </c>
      <c r="T2292" t="s">
        <v>5120</v>
      </c>
      <c r="U2292">
        <v>300</v>
      </c>
      <c r="V2292" t="s">
        <v>5300</v>
      </c>
      <c r="W2292" t="s">
        <v>7046</v>
      </c>
      <c r="X2292" t="s">
        <v>7047</v>
      </c>
      <c r="Y2292" t="s">
        <v>7048</v>
      </c>
      <c r="Z2292" t="s">
        <v>5359</v>
      </c>
      <c r="AA2292" t="s">
        <v>5748</v>
      </c>
      <c r="AB2292" t="s">
        <v>5749</v>
      </c>
      <c r="AC2292" t="s">
        <v>5750</v>
      </c>
      <c r="AD2292" t="s">
        <v>5120</v>
      </c>
      <c r="AE2292" t="s">
        <v>5120</v>
      </c>
      <c r="AF2292" t="s">
        <v>5188</v>
      </c>
      <c r="AG2292">
        <v>0</v>
      </c>
      <c r="AH2292" t="s">
        <v>5617</v>
      </c>
      <c r="AI2292" t="s">
        <v>5190</v>
      </c>
      <c r="AJ2292" t="s">
        <v>5190</v>
      </c>
      <c r="AK2292" t="s">
        <v>5191</v>
      </c>
      <c r="AL2292" t="s">
        <v>5153</v>
      </c>
      <c r="AM2292" t="s">
        <v>5191</v>
      </c>
      <c r="AN2292" t="s">
        <v>5120</v>
      </c>
      <c r="AO2292" t="s">
        <v>5192</v>
      </c>
      <c r="AP2292" t="s">
        <v>5193</v>
      </c>
      <c r="AQ2292" t="s">
        <v>5120</v>
      </c>
      <c r="AR2292" t="s">
        <v>5190</v>
      </c>
      <c r="AS2292">
        <v>31020</v>
      </c>
      <c r="AT2292" t="s">
        <v>5194</v>
      </c>
      <c r="AU2292" t="s">
        <v>5191</v>
      </c>
      <c r="AV2292" t="s">
        <v>5192</v>
      </c>
      <c r="AW2292">
        <v>170</v>
      </c>
      <c r="AX2292">
        <v>6401</v>
      </c>
      <c r="AY2292" t="s">
        <v>5304</v>
      </c>
      <c r="AZ2292" t="s">
        <v>5275</v>
      </c>
      <c r="BA2292" t="s">
        <v>5120</v>
      </c>
      <c r="BB2292" t="s">
        <v>5276</v>
      </c>
      <c r="BC2292" t="s">
        <v>5276</v>
      </c>
      <c r="BD2292" t="s">
        <v>6949</v>
      </c>
      <c r="BE2292" t="s">
        <v>5120</v>
      </c>
    </row>
    <row r="2293" spans="1:62" hidden="1" x14ac:dyDescent="0.35">
      <c r="A2293" s="10">
        <v>46021</v>
      </c>
      <c r="B2293" s="10">
        <v>46021</v>
      </c>
      <c r="C2293" s="10">
        <v>46021</v>
      </c>
      <c r="D2293">
        <v>98.02</v>
      </c>
      <c r="E2293">
        <v>1</v>
      </c>
      <c r="F2293" s="10">
        <v>46022</v>
      </c>
      <c r="G2293" s="10">
        <v>46021</v>
      </c>
      <c r="H2293">
        <v>1242508109</v>
      </c>
      <c r="I2293">
        <v>569623031</v>
      </c>
      <c r="J2293">
        <v>33526</v>
      </c>
      <c r="K2293" t="s">
        <v>5120</v>
      </c>
      <c r="L2293" t="s">
        <v>5120</v>
      </c>
      <c r="M2293" t="s">
        <v>5120</v>
      </c>
      <c r="N2293">
        <v>967547</v>
      </c>
      <c r="O2293">
        <v>33526</v>
      </c>
      <c r="P2293">
        <v>30087660</v>
      </c>
      <c r="Q2293" t="s">
        <v>6968</v>
      </c>
      <c r="R2293">
        <v>87660</v>
      </c>
      <c r="S2293" t="s">
        <v>5120</v>
      </c>
      <c r="T2293" t="s">
        <v>5120</v>
      </c>
      <c r="U2293">
        <v>300</v>
      </c>
      <c r="V2293" t="s">
        <v>5300</v>
      </c>
      <c r="W2293" t="s">
        <v>6258</v>
      </c>
      <c r="X2293" t="s">
        <v>6259</v>
      </c>
      <c r="Y2293" t="s">
        <v>6260</v>
      </c>
      <c r="Z2293" t="s">
        <v>6184</v>
      </c>
      <c r="AA2293" t="s">
        <v>5204</v>
      </c>
      <c r="AB2293" t="s">
        <v>5204</v>
      </c>
      <c r="AC2293" t="s">
        <v>5204</v>
      </c>
      <c r="AF2293" t="s">
        <v>5188</v>
      </c>
      <c r="AG2293">
        <v>0</v>
      </c>
      <c r="AH2293" t="s">
        <v>5304</v>
      </c>
      <c r="AI2293" t="s">
        <v>5190</v>
      </c>
      <c r="AJ2293" t="s">
        <v>5190</v>
      </c>
      <c r="AK2293" t="s">
        <v>5191</v>
      </c>
      <c r="AL2293" t="s">
        <v>5153</v>
      </c>
      <c r="AM2293" t="s">
        <v>5191</v>
      </c>
      <c r="AN2293" t="s">
        <v>5120</v>
      </c>
      <c r="AO2293" t="s">
        <v>5192</v>
      </c>
      <c r="AP2293" t="s">
        <v>5193</v>
      </c>
      <c r="AQ2293" t="s">
        <v>5120</v>
      </c>
      <c r="AR2293" t="s">
        <v>5190</v>
      </c>
      <c r="AS2293">
        <v>31020</v>
      </c>
      <c r="AT2293" t="s">
        <v>5194</v>
      </c>
      <c r="AU2293" t="s">
        <v>5191</v>
      </c>
      <c r="AV2293" t="s">
        <v>5192</v>
      </c>
      <c r="AW2293">
        <v>170</v>
      </c>
      <c r="AX2293">
        <v>6401</v>
      </c>
      <c r="AY2293" t="s">
        <v>5304</v>
      </c>
      <c r="AZ2293" t="s">
        <v>5275</v>
      </c>
      <c r="BA2293" t="s">
        <v>5120</v>
      </c>
      <c r="BB2293" t="s">
        <v>5276</v>
      </c>
      <c r="BC2293" t="s">
        <v>5276</v>
      </c>
      <c r="BD2293" t="s">
        <v>6938</v>
      </c>
      <c r="BE2293" t="s">
        <v>5120</v>
      </c>
    </row>
    <row r="2294" spans="1:62" hidden="1" x14ac:dyDescent="0.35">
      <c r="A2294" s="10">
        <v>46021</v>
      </c>
      <c r="B2294" s="10">
        <v>46021</v>
      </c>
      <c r="C2294" s="10">
        <v>46021</v>
      </c>
      <c r="D2294">
        <v>152</v>
      </c>
      <c r="E2294">
        <v>1</v>
      </c>
      <c r="F2294" s="10">
        <v>46022</v>
      </c>
      <c r="G2294" s="10">
        <v>46021</v>
      </c>
      <c r="H2294">
        <v>1242487268</v>
      </c>
      <c r="I2294">
        <v>562541948</v>
      </c>
      <c r="J2294">
        <v>13279</v>
      </c>
      <c r="K2294" t="s">
        <v>5120</v>
      </c>
      <c r="L2294" t="s">
        <v>5120</v>
      </c>
      <c r="M2294" t="s">
        <v>5120</v>
      </c>
      <c r="N2294">
        <v>964199</v>
      </c>
      <c r="O2294">
        <v>13279</v>
      </c>
      <c r="P2294">
        <v>30986803</v>
      </c>
      <c r="Q2294" t="s">
        <v>7054</v>
      </c>
      <c r="R2294">
        <v>86803</v>
      </c>
      <c r="S2294" t="s">
        <v>5120</v>
      </c>
      <c r="T2294" t="s">
        <v>5120</v>
      </c>
      <c r="U2294">
        <v>309</v>
      </c>
      <c r="V2294" t="s">
        <v>5300</v>
      </c>
      <c r="W2294" t="s">
        <v>7046</v>
      </c>
      <c r="X2294" t="s">
        <v>7047</v>
      </c>
      <c r="Y2294" t="s">
        <v>7048</v>
      </c>
      <c r="Z2294" t="s">
        <v>5359</v>
      </c>
      <c r="AA2294" t="s">
        <v>5204</v>
      </c>
      <c r="AB2294" t="s">
        <v>5204</v>
      </c>
      <c r="AC2294" t="s">
        <v>5204</v>
      </c>
      <c r="AF2294" t="s">
        <v>5188</v>
      </c>
      <c r="AG2294">
        <v>0</v>
      </c>
      <c r="AH2294" t="s">
        <v>5617</v>
      </c>
      <c r="AI2294" t="s">
        <v>5190</v>
      </c>
      <c r="AJ2294" t="s">
        <v>5190</v>
      </c>
      <c r="AK2294" t="s">
        <v>5191</v>
      </c>
      <c r="AL2294" t="s">
        <v>5153</v>
      </c>
      <c r="AM2294" t="s">
        <v>5191</v>
      </c>
      <c r="AN2294" t="s">
        <v>5120</v>
      </c>
      <c r="AO2294" t="s">
        <v>5192</v>
      </c>
      <c r="AP2294" t="s">
        <v>5193</v>
      </c>
      <c r="AQ2294" t="s">
        <v>5120</v>
      </c>
      <c r="AR2294" t="s">
        <v>5190</v>
      </c>
      <c r="AS2294">
        <v>31020</v>
      </c>
      <c r="AT2294" t="s">
        <v>5194</v>
      </c>
      <c r="AU2294" t="s">
        <v>5191</v>
      </c>
      <c r="AV2294" t="s">
        <v>5192</v>
      </c>
      <c r="AW2294">
        <v>170</v>
      </c>
      <c r="AX2294">
        <v>6419</v>
      </c>
      <c r="AY2294" t="s">
        <v>5319</v>
      </c>
      <c r="AZ2294" t="s">
        <v>5275</v>
      </c>
      <c r="BA2294" t="s">
        <v>5120</v>
      </c>
      <c r="BB2294" t="s">
        <v>5276</v>
      </c>
      <c r="BC2294" t="s">
        <v>5276</v>
      </c>
      <c r="BD2294" t="s">
        <v>6949</v>
      </c>
      <c r="BE2294" t="s">
        <v>5120</v>
      </c>
    </row>
    <row r="2295" spans="1:62" hidden="1" x14ac:dyDescent="0.35">
      <c r="A2295" s="10">
        <v>46021</v>
      </c>
      <c r="B2295" s="10">
        <v>46021</v>
      </c>
      <c r="C2295" s="10">
        <v>46021</v>
      </c>
      <c r="D2295">
        <v>98.35</v>
      </c>
      <c r="E2295">
        <v>1</v>
      </c>
      <c r="F2295" s="10">
        <v>46022</v>
      </c>
      <c r="G2295" s="10">
        <v>46021</v>
      </c>
      <c r="H2295">
        <v>1242508122</v>
      </c>
      <c r="I2295">
        <v>569623031</v>
      </c>
      <c r="J2295">
        <v>33526</v>
      </c>
      <c r="K2295" t="s">
        <v>5120</v>
      </c>
      <c r="L2295" t="s">
        <v>5120</v>
      </c>
      <c r="M2295" t="s">
        <v>5120</v>
      </c>
      <c r="N2295">
        <v>967547</v>
      </c>
      <c r="O2295">
        <v>33526</v>
      </c>
      <c r="P2295">
        <v>30087510</v>
      </c>
      <c r="Q2295" t="s">
        <v>6966</v>
      </c>
      <c r="R2295">
        <v>87510</v>
      </c>
      <c r="S2295" t="s">
        <v>5120</v>
      </c>
      <c r="T2295" t="s">
        <v>5120</v>
      </c>
      <c r="U2295">
        <v>300</v>
      </c>
      <c r="V2295" t="s">
        <v>5300</v>
      </c>
      <c r="W2295" t="s">
        <v>6258</v>
      </c>
      <c r="X2295" t="s">
        <v>6259</v>
      </c>
      <c r="Y2295" t="s">
        <v>6260</v>
      </c>
      <c r="Z2295" t="s">
        <v>6184</v>
      </c>
      <c r="AA2295" t="s">
        <v>5204</v>
      </c>
      <c r="AB2295" t="s">
        <v>5204</v>
      </c>
      <c r="AC2295" t="s">
        <v>5204</v>
      </c>
      <c r="AF2295" t="s">
        <v>5188</v>
      </c>
      <c r="AG2295">
        <v>0</v>
      </c>
      <c r="AH2295" t="s">
        <v>5304</v>
      </c>
      <c r="AI2295" t="s">
        <v>5190</v>
      </c>
      <c r="AJ2295" t="s">
        <v>5190</v>
      </c>
      <c r="AK2295" t="s">
        <v>5191</v>
      </c>
      <c r="AL2295" t="s">
        <v>5153</v>
      </c>
      <c r="AM2295" t="s">
        <v>5191</v>
      </c>
      <c r="AN2295" t="s">
        <v>5120</v>
      </c>
      <c r="AO2295" t="s">
        <v>5192</v>
      </c>
      <c r="AP2295" t="s">
        <v>5193</v>
      </c>
      <c r="AQ2295" t="s">
        <v>5120</v>
      </c>
      <c r="AR2295" t="s">
        <v>5190</v>
      </c>
      <c r="AS2295">
        <v>31020</v>
      </c>
      <c r="AT2295" t="s">
        <v>5194</v>
      </c>
      <c r="AU2295" t="s">
        <v>5191</v>
      </c>
      <c r="AV2295" t="s">
        <v>5192</v>
      </c>
      <c r="AW2295">
        <v>170</v>
      </c>
      <c r="AX2295">
        <v>6401</v>
      </c>
      <c r="AY2295" t="s">
        <v>5304</v>
      </c>
      <c r="AZ2295" t="s">
        <v>5275</v>
      </c>
      <c r="BA2295" t="s">
        <v>5120</v>
      </c>
      <c r="BB2295" t="s">
        <v>5276</v>
      </c>
      <c r="BC2295" t="s">
        <v>5276</v>
      </c>
      <c r="BD2295" t="s">
        <v>6938</v>
      </c>
      <c r="BE2295" t="s">
        <v>5120</v>
      </c>
    </row>
    <row r="2296" spans="1:62" hidden="1" x14ac:dyDescent="0.35">
      <c r="A2296" s="10">
        <v>46021</v>
      </c>
      <c r="B2296" s="10">
        <v>46021</v>
      </c>
      <c r="C2296" s="10">
        <v>46021</v>
      </c>
      <c r="D2296">
        <v>131</v>
      </c>
      <c r="E2296">
        <v>1</v>
      </c>
      <c r="F2296" s="10">
        <v>46022</v>
      </c>
      <c r="G2296" s="10">
        <v>46021</v>
      </c>
      <c r="H2296">
        <v>1242509404</v>
      </c>
      <c r="I2296">
        <v>562541948</v>
      </c>
      <c r="J2296">
        <v>13279</v>
      </c>
      <c r="K2296" t="s">
        <v>5120</v>
      </c>
      <c r="L2296" t="s">
        <v>5120</v>
      </c>
      <c r="M2296" t="s">
        <v>5120</v>
      </c>
      <c r="N2296">
        <v>964199</v>
      </c>
      <c r="O2296">
        <v>13279</v>
      </c>
      <c r="P2296">
        <v>30087491</v>
      </c>
      <c r="Q2296" t="s">
        <v>5608</v>
      </c>
      <c r="R2296">
        <v>87491</v>
      </c>
      <c r="S2296" t="s">
        <v>5120</v>
      </c>
      <c r="T2296" t="s">
        <v>5120</v>
      </c>
      <c r="U2296">
        <v>300</v>
      </c>
      <c r="V2296" t="s">
        <v>5300</v>
      </c>
      <c r="W2296" t="s">
        <v>7046</v>
      </c>
      <c r="X2296" t="s">
        <v>7047</v>
      </c>
      <c r="Y2296" t="s">
        <v>7048</v>
      </c>
      <c r="Z2296" t="s">
        <v>5359</v>
      </c>
      <c r="AA2296" t="s">
        <v>5695</v>
      </c>
      <c r="AB2296" t="s">
        <v>5696</v>
      </c>
      <c r="AC2296" t="s">
        <v>5697</v>
      </c>
      <c r="AD2296" t="s">
        <v>5120</v>
      </c>
      <c r="AE2296" t="s">
        <v>5120</v>
      </c>
      <c r="AF2296" t="s">
        <v>5188</v>
      </c>
      <c r="AG2296">
        <v>0</v>
      </c>
      <c r="AH2296" t="s">
        <v>5617</v>
      </c>
      <c r="AI2296" t="s">
        <v>5190</v>
      </c>
      <c r="AJ2296" t="s">
        <v>5190</v>
      </c>
      <c r="AK2296" t="s">
        <v>5191</v>
      </c>
      <c r="AL2296" t="s">
        <v>5153</v>
      </c>
      <c r="AM2296" t="s">
        <v>5191</v>
      </c>
      <c r="AN2296" t="s">
        <v>5120</v>
      </c>
      <c r="AO2296" t="s">
        <v>5192</v>
      </c>
      <c r="AP2296" t="s">
        <v>5193</v>
      </c>
      <c r="AQ2296" t="s">
        <v>5120</v>
      </c>
      <c r="AR2296" t="s">
        <v>5190</v>
      </c>
      <c r="AS2296">
        <v>31020</v>
      </c>
      <c r="AT2296" t="s">
        <v>5194</v>
      </c>
      <c r="AU2296" t="s">
        <v>5191</v>
      </c>
      <c r="AV2296" t="s">
        <v>5192</v>
      </c>
      <c r="AW2296">
        <v>170</v>
      </c>
      <c r="AX2296">
        <v>6401</v>
      </c>
      <c r="AY2296" t="s">
        <v>5304</v>
      </c>
      <c r="AZ2296" t="s">
        <v>5275</v>
      </c>
      <c r="BA2296" t="s">
        <v>5120</v>
      </c>
      <c r="BB2296" t="s">
        <v>5276</v>
      </c>
      <c r="BC2296" t="s">
        <v>5276</v>
      </c>
      <c r="BD2296" t="s">
        <v>6949</v>
      </c>
      <c r="BE2296" t="s">
        <v>5120</v>
      </c>
    </row>
    <row r="2297" spans="1:62" hidden="1" x14ac:dyDescent="0.35">
      <c r="A2297" s="10">
        <v>46021</v>
      </c>
      <c r="B2297" s="10">
        <v>46021</v>
      </c>
      <c r="C2297" s="10">
        <v>46021</v>
      </c>
      <c r="D2297">
        <v>32</v>
      </c>
      <c r="E2297">
        <v>1</v>
      </c>
      <c r="F2297" s="10">
        <v>46022</v>
      </c>
      <c r="G2297" s="10">
        <v>46021</v>
      </c>
      <c r="H2297">
        <v>1242487158</v>
      </c>
      <c r="I2297">
        <v>562541948</v>
      </c>
      <c r="J2297">
        <v>13279</v>
      </c>
      <c r="K2297" t="s">
        <v>5120</v>
      </c>
      <c r="L2297" t="s">
        <v>5120</v>
      </c>
      <c r="M2297" t="s">
        <v>5120</v>
      </c>
      <c r="N2297">
        <v>964199</v>
      </c>
      <c r="O2297">
        <v>13279</v>
      </c>
      <c r="P2297">
        <v>30036415</v>
      </c>
      <c r="Q2297" t="s">
        <v>5305</v>
      </c>
      <c r="R2297">
        <v>36415</v>
      </c>
      <c r="S2297" t="s">
        <v>5120</v>
      </c>
      <c r="T2297" t="s">
        <v>5120</v>
      </c>
      <c r="U2297">
        <v>300</v>
      </c>
      <c r="V2297" t="s">
        <v>5300</v>
      </c>
      <c r="W2297" t="s">
        <v>7046</v>
      </c>
      <c r="X2297" t="s">
        <v>7047</v>
      </c>
      <c r="Y2297" t="s">
        <v>7048</v>
      </c>
      <c r="Z2297" t="s">
        <v>5359</v>
      </c>
      <c r="AA2297" t="s">
        <v>5204</v>
      </c>
      <c r="AB2297" t="s">
        <v>5204</v>
      </c>
      <c r="AC2297" t="s">
        <v>5204</v>
      </c>
      <c r="AF2297" t="s">
        <v>5188</v>
      </c>
      <c r="AG2297">
        <v>0</v>
      </c>
      <c r="AH2297" t="s">
        <v>5617</v>
      </c>
      <c r="AI2297" t="s">
        <v>5190</v>
      </c>
      <c r="AJ2297" t="s">
        <v>5190</v>
      </c>
      <c r="AK2297" t="s">
        <v>5191</v>
      </c>
      <c r="AL2297" t="s">
        <v>5153</v>
      </c>
      <c r="AM2297" t="s">
        <v>5191</v>
      </c>
      <c r="AN2297" t="s">
        <v>5120</v>
      </c>
      <c r="AO2297" t="s">
        <v>5192</v>
      </c>
      <c r="AP2297" t="s">
        <v>5193</v>
      </c>
      <c r="AQ2297" t="s">
        <v>5120</v>
      </c>
      <c r="AR2297" t="s">
        <v>5190</v>
      </c>
      <c r="AS2297">
        <v>31020</v>
      </c>
      <c r="AT2297" t="s">
        <v>5194</v>
      </c>
      <c r="AU2297" t="s">
        <v>5191</v>
      </c>
      <c r="AV2297" t="s">
        <v>5192</v>
      </c>
      <c r="AW2297">
        <v>170</v>
      </c>
      <c r="AX2297">
        <v>6401</v>
      </c>
      <c r="AY2297" t="s">
        <v>5304</v>
      </c>
      <c r="AZ2297" t="s">
        <v>5275</v>
      </c>
      <c r="BA2297" t="s">
        <v>5120</v>
      </c>
      <c r="BB2297" t="s">
        <v>5276</v>
      </c>
      <c r="BC2297" t="s">
        <v>5276</v>
      </c>
      <c r="BD2297" t="s">
        <v>6949</v>
      </c>
      <c r="BE2297" t="s">
        <v>5120</v>
      </c>
    </row>
    <row r="2298" spans="1:62" hidden="1" x14ac:dyDescent="0.35">
      <c r="A2298" s="10">
        <v>46021</v>
      </c>
      <c r="B2298" s="10">
        <v>46021</v>
      </c>
      <c r="C2298" s="10">
        <v>46021</v>
      </c>
      <c r="D2298">
        <v>261.77</v>
      </c>
      <c r="E2298">
        <v>1</v>
      </c>
      <c r="F2298" s="10">
        <v>46022</v>
      </c>
      <c r="G2298" s="10">
        <v>46021</v>
      </c>
      <c r="H2298">
        <v>1242487181</v>
      </c>
      <c r="I2298">
        <v>562541948</v>
      </c>
      <c r="J2298">
        <v>13279</v>
      </c>
      <c r="K2298" t="s">
        <v>5120</v>
      </c>
      <c r="L2298" t="s">
        <v>5120</v>
      </c>
      <c r="M2298" t="s">
        <v>5120</v>
      </c>
      <c r="N2298">
        <v>964199</v>
      </c>
      <c r="O2298">
        <v>13279</v>
      </c>
      <c r="P2298">
        <v>30086850</v>
      </c>
      <c r="Q2298" t="s">
        <v>5700</v>
      </c>
      <c r="R2298">
        <v>86850</v>
      </c>
      <c r="S2298" t="s">
        <v>5120</v>
      </c>
      <c r="T2298" t="s">
        <v>5120</v>
      </c>
      <c r="U2298">
        <v>300</v>
      </c>
      <c r="V2298" t="s">
        <v>5300</v>
      </c>
      <c r="W2298" t="s">
        <v>7046</v>
      </c>
      <c r="X2298" t="s">
        <v>7047</v>
      </c>
      <c r="Y2298" t="s">
        <v>7048</v>
      </c>
      <c r="Z2298" t="s">
        <v>5359</v>
      </c>
      <c r="AA2298" t="s">
        <v>5204</v>
      </c>
      <c r="AB2298" t="s">
        <v>5204</v>
      </c>
      <c r="AC2298" t="s">
        <v>5204</v>
      </c>
      <c r="AF2298" t="s">
        <v>5188</v>
      </c>
      <c r="AG2298">
        <v>0</v>
      </c>
      <c r="AH2298" t="s">
        <v>5617</v>
      </c>
      <c r="AI2298" t="s">
        <v>5190</v>
      </c>
      <c r="AJ2298" t="s">
        <v>5190</v>
      </c>
      <c r="AK2298" t="s">
        <v>5191</v>
      </c>
      <c r="AL2298" t="s">
        <v>5153</v>
      </c>
      <c r="AM2298" t="s">
        <v>5191</v>
      </c>
      <c r="AN2298" t="s">
        <v>5120</v>
      </c>
      <c r="AO2298" t="s">
        <v>5192</v>
      </c>
      <c r="AP2298" t="s">
        <v>5193</v>
      </c>
      <c r="AQ2298" t="s">
        <v>5120</v>
      </c>
      <c r="AR2298" t="s">
        <v>5190</v>
      </c>
      <c r="AS2298">
        <v>31020</v>
      </c>
      <c r="AT2298" t="s">
        <v>5194</v>
      </c>
      <c r="AU2298" t="s">
        <v>5191</v>
      </c>
      <c r="AV2298" t="s">
        <v>5192</v>
      </c>
      <c r="AW2298">
        <v>170</v>
      </c>
      <c r="AX2298">
        <v>6401</v>
      </c>
      <c r="AY2298" t="s">
        <v>5304</v>
      </c>
      <c r="AZ2298" t="s">
        <v>5275</v>
      </c>
      <c r="BA2298" t="s">
        <v>5120</v>
      </c>
      <c r="BB2298" t="s">
        <v>5276</v>
      </c>
      <c r="BC2298" t="s">
        <v>5276</v>
      </c>
      <c r="BD2298" t="s">
        <v>6949</v>
      </c>
      <c r="BE2298" t="s">
        <v>5120</v>
      </c>
    </row>
    <row r="2299" spans="1:62" hidden="1" x14ac:dyDescent="0.35">
      <c r="A2299" s="10">
        <v>46021</v>
      </c>
      <c r="B2299" s="10">
        <v>46021</v>
      </c>
      <c r="C2299" s="10">
        <v>46021</v>
      </c>
      <c r="D2299">
        <v>46</v>
      </c>
      <c r="E2299">
        <v>1</v>
      </c>
      <c r="F2299" s="10">
        <v>46022</v>
      </c>
      <c r="G2299" s="10">
        <v>46021</v>
      </c>
      <c r="H2299">
        <v>1242487285</v>
      </c>
      <c r="I2299">
        <v>562541948</v>
      </c>
      <c r="J2299">
        <v>13279</v>
      </c>
      <c r="K2299" t="s">
        <v>5120</v>
      </c>
      <c r="L2299" t="s">
        <v>5120</v>
      </c>
      <c r="M2299" t="s">
        <v>5120</v>
      </c>
      <c r="N2299">
        <v>964199</v>
      </c>
      <c r="O2299">
        <v>13279</v>
      </c>
      <c r="P2299">
        <v>3004868</v>
      </c>
      <c r="Q2299" t="s">
        <v>7055</v>
      </c>
      <c r="R2299">
        <v>86762</v>
      </c>
      <c r="S2299" t="s">
        <v>5120</v>
      </c>
      <c r="T2299" t="s">
        <v>5120</v>
      </c>
      <c r="U2299">
        <v>309</v>
      </c>
      <c r="V2299" t="s">
        <v>5300</v>
      </c>
      <c r="W2299" t="s">
        <v>7046</v>
      </c>
      <c r="X2299" t="s">
        <v>7047</v>
      </c>
      <c r="Y2299" t="s">
        <v>7048</v>
      </c>
      <c r="Z2299" t="s">
        <v>5359</v>
      </c>
      <c r="AA2299" t="s">
        <v>5204</v>
      </c>
      <c r="AB2299" t="s">
        <v>5204</v>
      </c>
      <c r="AC2299" t="s">
        <v>5204</v>
      </c>
      <c r="AF2299" t="s">
        <v>5188</v>
      </c>
      <c r="AG2299">
        <v>0</v>
      </c>
      <c r="AH2299" t="s">
        <v>5617</v>
      </c>
      <c r="AI2299" t="s">
        <v>5190</v>
      </c>
      <c r="AJ2299" t="s">
        <v>5190</v>
      </c>
      <c r="AK2299" t="s">
        <v>5191</v>
      </c>
      <c r="AL2299" t="s">
        <v>5153</v>
      </c>
      <c r="AM2299" t="s">
        <v>5191</v>
      </c>
      <c r="AN2299" t="s">
        <v>5120</v>
      </c>
      <c r="AO2299" t="s">
        <v>5192</v>
      </c>
      <c r="AP2299" t="s">
        <v>5193</v>
      </c>
      <c r="AQ2299" t="s">
        <v>5120</v>
      </c>
      <c r="AR2299" t="s">
        <v>5190</v>
      </c>
      <c r="AS2299">
        <v>31020</v>
      </c>
      <c r="AT2299" t="s">
        <v>5194</v>
      </c>
      <c r="AU2299" t="s">
        <v>5191</v>
      </c>
      <c r="AV2299" t="s">
        <v>5192</v>
      </c>
      <c r="AW2299">
        <v>170</v>
      </c>
      <c r="AX2299">
        <v>6419</v>
      </c>
      <c r="AY2299" t="s">
        <v>5319</v>
      </c>
      <c r="AZ2299" t="s">
        <v>5275</v>
      </c>
      <c r="BA2299" t="s">
        <v>5120</v>
      </c>
      <c r="BB2299" t="s">
        <v>5276</v>
      </c>
      <c r="BC2299" t="s">
        <v>5276</v>
      </c>
      <c r="BD2299" t="s">
        <v>6949</v>
      </c>
      <c r="BE2299" t="s">
        <v>5120</v>
      </c>
    </row>
    <row r="2300" spans="1:62" hidden="1" x14ac:dyDescent="0.35">
      <c r="A2300" s="10">
        <v>46021</v>
      </c>
      <c r="B2300" s="10">
        <v>46021</v>
      </c>
      <c r="C2300" s="10">
        <v>46021</v>
      </c>
      <c r="D2300">
        <v>277</v>
      </c>
      <c r="E2300">
        <v>1</v>
      </c>
      <c r="F2300" s="10">
        <v>46022</v>
      </c>
      <c r="G2300" s="10">
        <v>46021</v>
      </c>
      <c r="H2300">
        <v>1242564834</v>
      </c>
      <c r="I2300">
        <v>569652301</v>
      </c>
      <c r="J2300">
        <v>47223</v>
      </c>
      <c r="K2300" t="s">
        <v>5120</v>
      </c>
      <c r="L2300" t="s">
        <v>5120</v>
      </c>
      <c r="M2300" t="s">
        <v>5120</v>
      </c>
      <c r="N2300">
        <v>967584</v>
      </c>
      <c r="O2300">
        <v>47223</v>
      </c>
      <c r="P2300">
        <v>3021623</v>
      </c>
      <c r="Q2300" t="s">
        <v>4536</v>
      </c>
      <c r="R2300">
        <v>80053</v>
      </c>
      <c r="S2300" t="s">
        <v>5120</v>
      </c>
      <c r="T2300" t="s">
        <v>5120</v>
      </c>
      <c r="U2300">
        <v>300</v>
      </c>
      <c r="V2300" t="s">
        <v>5300</v>
      </c>
      <c r="W2300" t="s">
        <v>5813</v>
      </c>
      <c r="X2300" t="s">
        <v>6299</v>
      </c>
      <c r="Y2300" t="s">
        <v>5508</v>
      </c>
      <c r="Z2300" t="s">
        <v>5120</v>
      </c>
      <c r="AA2300" t="s">
        <v>5204</v>
      </c>
      <c r="AB2300" t="s">
        <v>5204</v>
      </c>
      <c r="AC2300" t="s">
        <v>5204</v>
      </c>
      <c r="AF2300" t="s">
        <v>5188</v>
      </c>
      <c r="AG2300">
        <v>0</v>
      </c>
      <c r="AH2300" t="s">
        <v>5304</v>
      </c>
      <c r="AI2300" t="s">
        <v>5190</v>
      </c>
      <c r="AJ2300" t="s">
        <v>5190</v>
      </c>
      <c r="AK2300" t="s">
        <v>5191</v>
      </c>
      <c r="AL2300" t="s">
        <v>5153</v>
      </c>
      <c r="AM2300" t="s">
        <v>5191</v>
      </c>
      <c r="AN2300" t="s">
        <v>5120</v>
      </c>
      <c r="AO2300" t="s">
        <v>5192</v>
      </c>
      <c r="AP2300" t="s">
        <v>5193</v>
      </c>
      <c r="AQ2300" t="s">
        <v>5120</v>
      </c>
      <c r="AR2300" t="s">
        <v>5190</v>
      </c>
      <c r="AS2300">
        <v>31020</v>
      </c>
      <c r="AT2300" t="s">
        <v>5194</v>
      </c>
      <c r="AU2300" t="s">
        <v>5191</v>
      </c>
      <c r="AV2300" t="s">
        <v>5192</v>
      </c>
      <c r="AW2300">
        <v>170</v>
      </c>
      <c r="AX2300">
        <v>6401</v>
      </c>
      <c r="AY2300" t="s">
        <v>5304</v>
      </c>
      <c r="AZ2300" t="s">
        <v>5275</v>
      </c>
      <c r="BA2300" t="s">
        <v>5120</v>
      </c>
      <c r="BB2300" t="s">
        <v>5276</v>
      </c>
      <c r="BC2300" t="s">
        <v>5276</v>
      </c>
      <c r="BD2300" t="s">
        <v>6938</v>
      </c>
      <c r="BE2300" t="s">
        <v>5120</v>
      </c>
    </row>
    <row r="2301" spans="1:62" hidden="1" x14ac:dyDescent="0.35">
      <c r="A2301" s="10">
        <v>46021</v>
      </c>
      <c r="B2301" s="10">
        <v>46021</v>
      </c>
      <c r="C2301" s="10">
        <v>46021</v>
      </c>
      <c r="D2301">
        <v>32</v>
      </c>
      <c r="E2301">
        <v>1</v>
      </c>
      <c r="F2301" s="10">
        <v>46022</v>
      </c>
      <c r="G2301" s="10">
        <v>46021</v>
      </c>
      <c r="H2301">
        <v>1242566289</v>
      </c>
      <c r="I2301">
        <v>569655072</v>
      </c>
      <c r="J2301">
        <v>76328</v>
      </c>
      <c r="K2301" t="s">
        <v>5120</v>
      </c>
      <c r="L2301" t="s">
        <v>5120</v>
      </c>
      <c r="M2301" t="s">
        <v>5120</v>
      </c>
      <c r="N2301">
        <v>967586</v>
      </c>
      <c r="O2301">
        <v>76328</v>
      </c>
      <c r="P2301">
        <v>30036415</v>
      </c>
      <c r="Q2301" t="s">
        <v>5305</v>
      </c>
      <c r="R2301">
        <v>36415</v>
      </c>
      <c r="S2301" t="s">
        <v>5120</v>
      </c>
      <c r="T2301" t="s">
        <v>5120</v>
      </c>
      <c r="U2301">
        <v>300</v>
      </c>
      <c r="V2301" t="s">
        <v>5300</v>
      </c>
      <c r="W2301" t="s">
        <v>7051</v>
      </c>
      <c r="X2301" t="s">
        <v>7052</v>
      </c>
      <c r="Y2301" t="s">
        <v>6129</v>
      </c>
      <c r="Z2301" t="s">
        <v>5120</v>
      </c>
      <c r="AA2301" t="s">
        <v>5204</v>
      </c>
      <c r="AB2301" t="s">
        <v>5204</v>
      </c>
      <c r="AC2301" t="s">
        <v>5204</v>
      </c>
      <c r="AF2301" t="s">
        <v>5188</v>
      </c>
      <c r="AG2301">
        <v>0</v>
      </c>
      <c r="AH2301" t="s">
        <v>5304</v>
      </c>
      <c r="AI2301" t="s">
        <v>5190</v>
      </c>
      <c r="AJ2301" t="s">
        <v>5190</v>
      </c>
      <c r="AK2301" t="s">
        <v>5191</v>
      </c>
      <c r="AL2301" t="s">
        <v>5153</v>
      </c>
      <c r="AM2301" t="s">
        <v>5191</v>
      </c>
      <c r="AN2301" t="s">
        <v>5120</v>
      </c>
      <c r="AO2301" t="s">
        <v>5192</v>
      </c>
      <c r="AP2301" t="s">
        <v>5193</v>
      </c>
      <c r="AQ2301" t="s">
        <v>5120</v>
      </c>
      <c r="AR2301" t="s">
        <v>5190</v>
      </c>
      <c r="AS2301">
        <v>31020</v>
      </c>
      <c r="AT2301" t="s">
        <v>5194</v>
      </c>
      <c r="AU2301" t="s">
        <v>5191</v>
      </c>
      <c r="AV2301" t="s">
        <v>5192</v>
      </c>
      <c r="AW2301">
        <v>170</v>
      </c>
      <c r="AX2301">
        <v>6401</v>
      </c>
      <c r="AY2301" t="s">
        <v>5304</v>
      </c>
      <c r="AZ2301" t="s">
        <v>5275</v>
      </c>
      <c r="BA2301" t="s">
        <v>5120</v>
      </c>
      <c r="BB2301" t="s">
        <v>5276</v>
      </c>
      <c r="BC2301" t="s">
        <v>5276</v>
      </c>
      <c r="BD2301" t="s">
        <v>6938</v>
      </c>
      <c r="BE2301" t="s">
        <v>5120</v>
      </c>
    </row>
    <row r="2302" spans="1:62" hidden="1" x14ac:dyDescent="0.35">
      <c r="A2302" s="10">
        <v>46021</v>
      </c>
      <c r="B2302" s="10">
        <v>46021</v>
      </c>
      <c r="C2302" s="10">
        <v>46021</v>
      </c>
      <c r="D2302">
        <v>48</v>
      </c>
      <c r="E2302">
        <v>1</v>
      </c>
      <c r="F2302" s="10">
        <v>46022</v>
      </c>
      <c r="G2302" s="10">
        <v>46021</v>
      </c>
      <c r="H2302">
        <v>1242566772</v>
      </c>
      <c r="I2302">
        <v>569652301</v>
      </c>
      <c r="J2302">
        <v>47223</v>
      </c>
      <c r="K2302" t="s">
        <v>5120</v>
      </c>
      <c r="L2302" t="s">
        <v>5120</v>
      </c>
      <c r="M2302" t="s">
        <v>5120</v>
      </c>
      <c r="N2302">
        <v>967584</v>
      </c>
      <c r="O2302">
        <v>47223</v>
      </c>
      <c r="P2302">
        <v>30085025</v>
      </c>
      <c r="Q2302" t="s">
        <v>4951</v>
      </c>
      <c r="R2302">
        <v>85025</v>
      </c>
      <c r="S2302" t="s">
        <v>5120</v>
      </c>
      <c r="T2302" t="s">
        <v>5120</v>
      </c>
      <c r="U2302">
        <v>300</v>
      </c>
      <c r="V2302" t="s">
        <v>5300</v>
      </c>
      <c r="W2302" t="s">
        <v>5813</v>
      </c>
      <c r="X2302" t="s">
        <v>6299</v>
      </c>
      <c r="Y2302" t="s">
        <v>5508</v>
      </c>
      <c r="Z2302" t="s">
        <v>5120</v>
      </c>
      <c r="AA2302" t="s">
        <v>5688</v>
      </c>
      <c r="AB2302" t="s">
        <v>5689</v>
      </c>
      <c r="AC2302" t="s">
        <v>5690</v>
      </c>
      <c r="AD2302" t="s">
        <v>5120</v>
      </c>
      <c r="AE2302" t="s">
        <v>5120</v>
      </c>
      <c r="AF2302" t="s">
        <v>5188</v>
      </c>
      <c r="AG2302">
        <v>0</v>
      </c>
      <c r="AH2302" t="s">
        <v>5304</v>
      </c>
      <c r="AI2302" t="s">
        <v>5190</v>
      </c>
      <c r="AJ2302" t="s">
        <v>5190</v>
      </c>
      <c r="AK2302" t="s">
        <v>5191</v>
      </c>
      <c r="AL2302" t="s">
        <v>5153</v>
      </c>
      <c r="AM2302" t="s">
        <v>5191</v>
      </c>
      <c r="AN2302" t="s">
        <v>5120</v>
      </c>
      <c r="AO2302" t="s">
        <v>5192</v>
      </c>
      <c r="AP2302" t="s">
        <v>5193</v>
      </c>
      <c r="AQ2302" t="s">
        <v>5120</v>
      </c>
      <c r="AR2302" t="s">
        <v>5190</v>
      </c>
      <c r="AS2302">
        <v>31020</v>
      </c>
      <c r="AT2302" t="s">
        <v>5194</v>
      </c>
      <c r="AU2302" t="s">
        <v>5191</v>
      </c>
      <c r="AV2302" t="s">
        <v>5192</v>
      </c>
      <c r="AW2302">
        <v>170</v>
      </c>
      <c r="AX2302">
        <v>6401</v>
      </c>
      <c r="AY2302" t="s">
        <v>5304</v>
      </c>
      <c r="AZ2302" t="s">
        <v>5275</v>
      </c>
      <c r="BA2302" t="s">
        <v>5120</v>
      </c>
      <c r="BB2302" t="s">
        <v>5276</v>
      </c>
      <c r="BC2302" t="s">
        <v>5276</v>
      </c>
      <c r="BD2302" t="s">
        <v>6938</v>
      </c>
      <c r="BE2302" t="s">
        <v>5120</v>
      </c>
    </row>
    <row r="2303" spans="1:62" hidden="1" x14ac:dyDescent="0.35">
      <c r="A2303" s="10">
        <v>46021</v>
      </c>
      <c r="B2303" s="10">
        <v>46021</v>
      </c>
      <c r="C2303" s="10">
        <v>46021</v>
      </c>
      <c r="D2303">
        <v>30</v>
      </c>
      <c r="E2303">
        <v>1</v>
      </c>
      <c r="F2303" s="10">
        <v>46022</v>
      </c>
      <c r="G2303" s="10">
        <v>46021</v>
      </c>
      <c r="H2303">
        <v>1242574053</v>
      </c>
      <c r="I2303">
        <v>569652301</v>
      </c>
      <c r="J2303">
        <v>47223</v>
      </c>
      <c r="K2303" t="s">
        <v>5120</v>
      </c>
      <c r="L2303" t="s">
        <v>5120</v>
      </c>
      <c r="M2303" t="s">
        <v>5120</v>
      </c>
      <c r="N2303">
        <v>967584</v>
      </c>
      <c r="O2303">
        <v>47223</v>
      </c>
      <c r="P2303">
        <v>3031903</v>
      </c>
      <c r="Q2303" t="s">
        <v>5792</v>
      </c>
      <c r="R2303">
        <v>81015</v>
      </c>
      <c r="S2303" t="s">
        <v>5120</v>
      </c>
      <c r="T2303" t="s">
        <v>5120</v>
      </c>
      <c r="U2303">
        <v>300</v>
      </c>
      <c r="V2303" t="s">
        <v>5300</v>
      </c>
      <c r="W2303" t="s">
        <v>5813</v>
      </c>
      <c r="X2303" t="s">
        <v>6299</v>
      </c>
      <c r="Y2303" t="s">
        <v>5508</v>
      </c>
      <c r="Z2303" t="s">
        <v>5120</v>
      </c>
      <c r="AA2303" t="s">
        <v>5204</v>
      </c>
      <c r="AB2303" t="s">
        <v>5204</v>
      </c>
      <c r="AC2303" t="s">
        <v>5204</v>
      </c>
      <c r="AF2303" t="s">
        <v>5188</v>
      </c>
      <c r="AG2303">
        <v>0</v>
      </c>
      <c r="AH2303" t="s">
        <v>5304</v>
      </c>
      <c r="AI2303" t="s">
        <v>5190</v>
      </c>
      <c r="AJ2303" t="s">
        <v>5190</v>
      </c>
      <c r="AK2303" t="s">
        <v>5191</v>
      </c>
      <c r="AL2303" t="s">
        <v>5153</v>
      </c>
      <c r="AM2303" t="s">
        <v>5191</v>
      </c>
      <c r="AN2303" t="s">
        <v>5120</v>
      </c>
      <c r="AO2303" t="s">
        <v>5192</v>
      </c>
      <c r="AP2303" t="s">
        <v>5193</v>
      </c>
      <c r="AQ2303" t="s">
        <v>5120</v>
      </c>
      <c r="AR2303" t="s">
        <v>5190</v>
      </c>
      <c r="AS2303">
        <v>31020</v>
      </c>
      <c r="AT2303" t="s">
        <v>5194</v>
      </c>
      <c r="AU2303" t="s">
        <v>5191</v>
      </c>
      <c r="AV2303" t="s">
        <v>5192</v>
      </c>
      <c r="AW2303">
        <v>170</v>
      </c>
      <c r="AX2303">
        <v>6401</v>
      </c>
      <c r="AY2303" t="s">
        <v>5304</v>
      </c>
      <c r="AZ2303" t="s">
        <v>5275</v>
      </c>
      <c r="BA2303" t="s">
        <v>5120</v>
      </c>
      <c r="BB2303" t="s">
        <v>5276</v>
      </c>
      <c r="BC2303" t="s">
        <v>5276</v>
      </c>
      <c r="BD2303" t="s">
        <v>6938</v>
      </c>
      <c r="BE2303" t="s">
        <v>5120</v>
      </c>
    </row>
    <row r="2304" spans="1:62" hidden="1" x14ac:dyDescent="0.35">
      <c r="A2304" s="10">
        <v>46021</v>
      </c>
      <c r="B2304" s="10">
        <v>46021</v>
      </c>
      <c r="C2304" s="10">
        <v>46021</v>
      </c>
      <c r="D2304">
        <v>59.4</v>
      </c>
      <c r="E2304">
        <v>1</v>
      </c>
      <c r="F2304" s="10">
        <v>46022</v>
      </c>
      <c r="G2304" s="10">
        <v>46021</v>
      </c>
      <c r="H2304">
        <v>1242574893</v>
      </c>
      <c r="I2304">
        <v>567431610</v>
      </c>
      <c r="J2304">
        <v>32999</v>
      </c>
      <c r="K2304" t="s">
        <v>5120</v>
      </c>
      <c r="L2304" t="s">
        <v>5120</v>
      </c>
      <c r="M2304" t="s">
        <v>5120</v>
      </c>
      <c r="N2304">
        <v>966736</v>
      </c>
      <c r="O2304">
        <v>32999</v>
      </c>
      <c r="P2304">
        <v>101395</v>
      </c>
      <c r="Q2304" t="s">
        <v>1273</v>
      </c>
      <c r="R2304" t="s">
        <v>5120</v>
      </c>
      <c r="S2304" t="s">
        <v>5120</v>
      </c>
      <c r="T2304" t="s">
        <v>5120</v>
      </c>
      <c r="U2304">
        <v>270</v>
      </c>
      <c r="V2304" t="s">
        <v>5297</v>
      </c>
      <c r="W2304" t="s">
        <v>6940</v>
      </c>
      <c r="X2304" t="s">
        <v>6941</v>
      </c>
      <c r="Y2304" t="s">
        <v>6942</v>
      </c>
      <c r="Z2304" t="s">
        <v>5578</v>
      </c>
      <c r="AA2304" t="s">
        <v>5204</v>
      </c>
      <c r="AB2304" t="s">
        <v>5204</v>
      </c>
      <c r="AC2304" t="s">
        <v>5204</v>
      </c>
      <c r="AF2304" t="s">
        <v>5188</v>
      </c>
      <c r="AG2304">
        <v>0</v>
      </c>
      <c r="AH2304" t="s">
        <v>5625</v>
      </c>
      <c r="AI2304" t="s">
        <v>5190</v>
      </c>
      <c r="AJ2304" t="s">
        <v>5190</v>
      </c>
      <c r="AK2304" t="s">
        <v>5191</v>
      </c>
      <c r="AL2304" t="s">
        <v>5153</v>
      </c>
      <c r="AM2304" t="s">
        <v>5191</v>
      </c>
      <c r="AN2304" t="s">
        <v>5120</v>
      </c>
      <c r="AO2304" t="s">
        <v>5192</v>
      </c>
      <c r="AP2304" t="s">
        <v>5193</v>
      </c>
      <c r="AQ2304" t="s">
        <v>5120</v>
      </c>
      <c r="AR2304" t="s">
        <v>5190</v>
      </c>
      <c r="AS2304">
        <v>31020</v>
      </c>
      <c r="AT2304" t="s">
        <v>5194</v>
      </c>
      <c r="AU2304" t="s">
        <v>5191</v>
      </c>
      <c r="AV2304" t="s">
        <v>5192</v>
      </c>
      <c r="AW2304">
        <v>170</v>
      </c>
      <c r="AX2304">
        <v>6140</v>
      </c>
      <c r="AY2304" t="s">
        <v>5298</v>
      </c>
      <c r="AZ2304" t="s">
        <v>5275</v>
      </c>
      <c r="BA2304" t="s">
        <v>5120</v>
      </c>
      <c r="BB2304" t="s">
        <v>5276</v>
      </c>
      <c r="BC2304" t="s">
        <v>5276</v>
      </c>
      <c r="BD2304" t="s">
        <v>6943</v>
      </c>
      <c r="BE2304" t="s">
        <v>5120</v>
      </c>
      <c r="BF2304" t="s">
        <v>5276</v>
      </c>
      <c r="BG2304" t="s">
        <v>5276</v>
      </c>
      <c r="BH2304" t="s">
        <v>5120</v>
      </c>
      <c r="BI2304" t="s">
        <v>6943</v>
      </c>
      <c r="BJ2304" t="s">
        <v>5120</v>
      </c>
    </row>
    <row r="2305" spans="1:57" hidden="1" x14ac:dyDescent="0.35">
      <c r="A2305" s="10">
        <v>46021</v>
      </c>
      <c r="B2305" s="10">
        <v>46021</v>
      </c>
      <c r="C2305" s="10">
        <v>46021</v>
      </c>
      <c r="D2305">
        <v>73</v>
      </c>
      <c r="E2305">
        <v>1</v>
      </c>
      <c r="F2305" s="10">
        <v>46022</v>
      </c>
      <c r="G2305" s="10">
        <v>46021</v>
      </c>
      <c r="H2305">
        <v>1242570412</v>
      </c>
      <c r="I2305">
        <v>569652301</v>
      </c>
      <c r="J2305">
        <v>47223</v>
      </c>
      <c r="K2305" t="s">
        <v>5120</v>
      </c>
      <c r="L2305" t="s">
        <v>5120</v>
      </c>
      <c r="M2305" t="s">
        <v>5120</v>
      </c>
      <c r="N2305">
        <v>967584</v>
      </c>
      <c r="O2305">
        <v>47223</v>
      </c>
      <c r="P2305">
        <v>3013281</v>
      </c>
      <c r="Q2305" t="s">
        <v>6998</v>
      </c>
      <c r="R2305">
        <v>82043</v>
      </c>
      <c r="S2305" t="s">
        <v>5120</v>
      </c>
      <c r="T2305" t="s">
        <v>5120</v>
      </c>
      <c r="U2305">
        <v>300</v>
      </c>
      <c r="V2305" t="s">
        <v>5300</v>
      </c>
      <c r="W2305" t="s">
        <v>5813</v>
      </c>
      <c r="X2305" t="s">
        <v>6299</v>
      </c>
      <c r="Y2305" t="s">
        <v>5508</v>
      </c>
      <c r="Z2305" t="s">
        <v>5120</v>
      </c>
      <c r="AA2305" t="s">
        <v>5688</v>
      </c>
      <c r="AB2305" t="s">
        <v>5689</v>
      </c>
      <c r="AC2305" t="s">
        <v>5690</v>
      </c>
      <c r="AD2305" t="s">
        <v>5120</v>
      </c>
      <c r="AE2305" t="s">
        <v>5120</v>
      </c>
      <c r="AF2305" t="s">
        <v>5188</v>
      </c>
      <c r="AG2305">
        <v>0</v>
      </c>
      <c r="AH2305" t="s">
        <v>5304</v>
      </c>
      <c r="AI2305" t="s">
        <v>5190</v>
      </c>
      <c r="AJ2305" t="s">
        <v>5190</v>
      </c>
      <c r="AK2305" t="s">
        <v>5191</v>
      </c>
      <c r="AL2305" t="s">
        <v>5153</v>
      </c>
      <c r="AM2305" t="s">
        <v>5191</v>
      </c>
      <c r="AN2305" t="s">
        <v>5120</v>
      </c>
      <c r="AO2305" t="s">
        <v>5192</v>
      </c>
      <c r="AP2305" t="s">
        <v>5193</v>
      </c>
      <c r="AQ2305" t="s">
        <v>5120</v>
      </c>
      <c r="AR2305" t="s">
        <v>5190</v>
      </c>
      <c r="AS2305">
        <v>31020</v>
      </c>
      <c r="AT2305" t="s">
        <v>5194</v>
      </c>
      <c r="AU2305" t="s">
        <v>5191</v>
      </c>
      <c r="AV2305" t="s">
        <v>5192</v>
      </c>
      <c r="AW2305">
        <v>170</v>
      </c>
      <c r="AX2305">
        <v>6401</v>
      </c>
      <c r="AY2305" t="s">
        <v>5304</v>
      </c>
      <c r="AZ2305" t="s">
        <v>5275</v>
      </c>
      <c r="BA2305" t="s">
        <v>5120</v>
      </c>
      <c r="BB2305" t="s">
        <v>5276</v>
      </c>
      <c r="BC2305" t="s">
        <v>5276</v>
      </c>
      <c r="BD2305" t="s">
        <v>6938</v>
      </c>
      <c r="BE2305" t="s">
        <v>5120</v>
      </c>
    </row>
    <row r="2306" spans="1:57" hidden="1" x14ac:dyDescent="0.35">
      <c r="A2306" s="10">
        <v>46021</v>
      </c>
      <c r="B2306" s="10">
        <v>46021</v>
      </c>
      <c r="C2306" s="10">
        <v>46021</v>
      </c>
      <c r="D2306">
        <v>356.83</v>
      </c>
      <c r="E2306">
        <v>1</v>
      </c>
      <c r="F2306" s="10">
        <v>46022</v>
      </c>
      <c r="G2306" s="10">
        <v>46021</v>
      </c>
      <c r="H2306">
        <v>1242566317</v>
      </c>
      <c r="I2306">
        <v>569655072</v>
      </c>
      <c r="J2306">
        <v>76328</v>
      </c>
      <c r="K2306" t="s">
        <v>5120</v>
      </c>
      <c r="L2306" t="s">
        <v>5120</v>
      </c>
      <c r="M2306" t="s">
        <v>5120</v>
      </c>
      <c r="N2306">
        <v>967586</v>
      </c>
      <c r="O2306">
        <v>76328</v>
      </c>
      <c r="P2306">
        <v>30086900</v>
      </c>
      <c r="Q2306" t="s">
        <v>5890</v>
      </c>
      <c r="R2306">
        <v>86900</v>
      </c>
      <c r="S2306" t="s">
        <v>5120</v>
      </c>
      <c r="T2306" t="s">
        <v>5120</v>
      </c>
      <c r="U2306">
        <v>300</v>
      </c>
      <c r="V2306" t="s">
        <v>5300</v>
      </c>
      <c r="W2306" t="s">
        <v>7051</v>
      </c>
      <c r="X2306" t="s">
        <v>7052</v>
      </c>
      <c r="Y2306" t="s">
        <v>6129</v>
      </c>
      <c r="Z2306" t="s">
        <v>5120</v>
      </c>
      <c r="AA2306" t="s">
        <v>5204</v>
      </c>
      <c r="AB2306" t="s">
        <v>5204</v>
      </c>
      <c r="AC2306" t="s">
        <v>5204</v>
      </c>
      <c r="AF2306" t="s">
        <v>5188</v>
      </c>
      <c r="AG2306">
        <v>0</v>
      </c>
      <c r="AH2306" t="s">
        <v>5304</v>
      </c>
      <c r="AI2306" t="s">
        <v>5190</v>
      </c>
      <c r="AJ2306" t="s">
        <v>5190</v>
      </c>
      <c r="AK2306" t="s">
        <v>5191</v>
      </c>
      <c r="AL2306" t="s">
        <v>5153</v>
      </c>
      <c r="AM2306" t="s">
        <v>5191</v>
      </c>
      <c r="AN2306" t="s">
        <v>5120</v>
      </c>
      <c r="AO2306" t="s">
        <v>5192</v>
      </c>
      <c r="AP2306" t="s">
        <v>5193</v>
      </c>
      <c r="AQ2306" t="s">
        <v>5120</v>
      </c>
      <c r="AR2306" t="s">
        <v>5190</v>
      </c>
      <c r="AS2306">
        <v>31020</v>
      </c>
      <c r="AT2306" t="s">
        <v>5194</v>
      </c>
      <c r="AU2306" t="s">
        <v>5191</v>
      </c>
      <c r="AV2306" t="s">
        <v>5192</v>
      </c>
      <c r="AW2306">
        <v>170</v>
      </c>
      <c r="AX2306">
        <v>6401</v>
      </c>
      <c r="AY2306" t="s">
        <v>5304</v>
      </c>
      <c r="AZ2306" t="s">
        <v>5275</v>
      </c>
      <c r="BA2306" t="s">
        <v>5120</v>
      </c>
      <c r="BB2306" t="s">
        <v>5276</v>
      </c>
      <c r="BC2306" t="s">
        <v>5276</v>
      </c>
      <c r="BD2306" t="s">
        <v>6938</v>
      </c>
      <c r="BE2306" t="s">
        <v>5120</v>
      </c>
    </row>
    <row r="2307" spans="1:57" hidden="1" x14ac:dyDescent="0.35">
      <c r="A2307" s="10">
        <v>46021</v>
      </c>
      <c r="B2307" s="10">
        <v>46021</v>
      </c>
      <c r="C2307" s="10">
        <v>46021</v>
      </c>
      <c r="D2307">
        <v>110</v>
      </c>
      <c r="E2307">
        <v>1</v>
      </c>
      <c r="F2307" s="10">
        <v>46022</v>
      </c>
      <c r="G2307" s="10">
        <v>46021</v>
      </c>
      <c r="H2307">
        <v>1242509391</v>
      </c>
      <c r="I2307">
        <v>562541948</v>
      </c>
      <c r="J2307">
        <v>13279</v>
      </c>
      <c r="K2307" t="s">
        <v>5120</v>
      </c>
      <c r="L2307" t="s">
        <v>5120</v>
      </c>
      <c r="M2307" t="s">
        <v>5120</v>
      </c>
      <c r="N2307">
        <v>964199</v>
      </c>
      <c r="O2307">
        <v>13279</v>
      </c>
      <c r="P2307">
        <v>30087591</v>
      </c>
      <c r="Q2307" t="s">
        <v>57</v>
      </c>
      <c r="R2307">
        <v>87591</v>
      </c>
      <c r="S2307" t="s">
        <v>5120</v>
      </c>
      <c r="T2307" t="s">
        <v>5120</v>
      </c>
      <c r="U2307">
        <v>300</v>
      </c>
      <c r="V2307" t="s">
        <v>5300</v>
      </c>
      <c r="W2307" t="s">
        <v>7046</v>
      </c>
      <c r="X2307" t="s">
        <v>7047</v>
      </c>
      <c r="Y2307" t="s">
        <v>7048</v>
      </c>
      <c r="Z2307" t="s">
        <v>5359</v>
      </c>
      <c r="AA2307" t="s">
        <v>5695</v>
      </c>
      <c r="AB2307" t="s">
        <v>5696</v>
      </c>
      <c r="AC2307" t="s">
        <v>5697</v>
      </c>
      <c r="AD2307" t="s">
        <v>5120</v>
      </c>
      <c r="AE2307" t="s">
        <v>5120</v>
      </c>
      <c r="AF2307" t="s">
        <v>5188</v>
      </c>
      <c r="AG2307">
        <v>0</v>
      </c>
      <c r="AH2307" t="s">
        <v>5617</v>
      </c>
      <c r="AI2307" t="s">
        <v>5190</v>
      </c>
      <c r="AJ2307" t="s">
        <v>5190</v>
      </c>
      <c r="AK2307" t="s">
        <v>5191</v>
      </c>
      <c r="AL2307" t="s">
        <v>5153</v>
      </c>
      <c r="AM2307" t="s">
        <v>5191</v>
      </c>
      <c r="AN2307" t="s">
        <v>5120</v>
      </c>
      <c r="AO2307" t="s">
        <v>5192</v>
      </c>
      <c r="AP2307" t="s">
        <v>5193</v>
      </c>
      <c r="AQ2307" t="s">
        <v>5120</v>
      </c>
      <c r="AR2307" t="s">
        <v>5190</v>
      </c>
      <c r="AS2307">
        <v>31020</v>
      </c>
      <c r="AT2307" t="s">
        <v>5194</v>
      </c>
      <c r="AU2307" t="s">
        <v>5191</v>
      </c>
      <c r="AV2307" t="s">
        <v>5192</v>
      </c>
      <c r="AW2307">
        <v>170</v>
      </c>
      <c r="AX2307">
        <v>6401</v>
      </c>
      <c r="AY2307" t="s">
        <v>5304</v>
      </c>
      <c r="AZ2307" t="s">
        <v>5275</v>
      </c>
      <c r="BA2307" t="s">
        <v>5120</v>
      </c>
      <c r="BB2307" t="s">
        <v>5276</v>
      </c>
      <c r="BC2307" t="s">
        <v>5276</v>
      </c>
      <c r="BD2307" t="s">
        <v>6949</v>
      </c>
      <c r="BE2307" t="s">
        <v>5120</v>
      </c>
    </row>
    <row r="2308" spans="1:57" hidden="1" x14ac:dyDescent="0.35">
      <c r="A2308" s="10">
        <v>46021</v>
      </c>
      <c r="B2308" s="10">
        <v>46021</v>
      </c>
      <c r="C2308" s="10">
        <v>46021</v>
      </c>
      <c r="D2308">
        <v>356.83</v>
      </c>
      <c r="E2308">
        <v>1</v>
      </c>
      <c r="F2308" s="10">
        <v>46022</v>
      </c>
      <c r="G2308" s="10">
        <v>46021</v>
      </c>
      <c r="H2308">
        <v>1242487167</v>
      </c>
      <c r="I2308">
        <v>562541948</v>
      </c>
      <c r="J2308">
        <v>13279</v>
      </c>
      <c r="K2308" t="s">
        <v>5120</v>
      </c>
      <c r="L2308" t="s">
        <v>5120</v>
      </c>
      <c r="M2308" t="s">
        <v>5120</v>
      </c>
      <c r="N2308">
        <v>964199</v>
      </c>
      <c r="O2308">
        <v>13279</v>
      </c>
      <c r="P2308">
        <v>30086900</v>
      </c>
      <c r="Q2308" t="s">
        <v>5890</v>
      </c>
      <c r="R2308">
        <v>86900</v>
      </c>
      <c r="S2308" t="s">
        <v>5120</v>
      </c>
      <c r="T2308" t="s">
        <v>5120</v>
      </c>
      <c r="U2308">
        <v>300</v>
      </c>
      <c r="V2308" t="s">
        <v>5300</v>
      </c>
      <c r="W2308" t="s">
        <v>7046</v>
      </c>
      <c r="X2308" t="s">
        <v>7047</v>
      </c>
      <c r="Y2308" t="s">
        <v>7048</v>
      </c>
      <c r="Z2308" t="s">
        <v>5359</v>
      </c>
      <c r="AA2308" t="s">
        <v>5204</v>
      </c>
      <c r="AB2308" t="s">
        <v>5204</v>
      </c>
      <c r="AC2308" t="s">
        <v>5204</v>
      </c>
      <c r="AF2308" t="s">
        <v>5188</v>
      </c>
      <c r="AG2308">
        <v>0</v>
      </c>
      <c r="AH2308" t="s">
        <v>5617</v>
      </c>
      <c r="AI2308" t="s">
        <v>5190</v>
      </c>
      <c r="AJ2308" t="s">
        <v>5190</v>
      </c>
      <c r="AK2308" t="s">
        <v>5191</v>
      </c>
      <c r="AL2308" t="s">
        <v>5153</v>
      </c>
      <c r="AM2308" t="s">
        <v>5191</v>
      </c>
      <c r="AN2308" t="s">
        <v>5120</v>
      </c>
      <c r="AO2308" t="s">
        <v>5192</v>
      </c>
      <c r="AP2308" t="s">
        <v>5193</v>
      </c>
      <c r="AQ2308" t="s">
        <v>5120</v>
      </c>
      <c r="AR2308" t="s">
        <v>5190</v>
      </c>
      <c r="AS2308">
        <v>31020</v>
      </c>
      <c r="AT2308" t="s">
        <v>5194</v>
      </c>
      <c r="AU2308" t="s">
        <v>5191</v>
      </c>
      <c r="AV2308" t="s">
        <v>5192</v>
      </c>
      <c r="AW2308">
        <v>170</v>
      </c>
      <c r="AX2308">
        <v>6401</v>
      </c>
      <c r="AY2308" t="s">
        <v>5304</v>
      </c>
      <c r="AZ2308" t="s">
        <v>5275</v>
      </c>
      <c r="BA2308" t="s">
        <v>5120</v>
      </c>
      <c r="BB2308" t="s">
        <v>5276</v>
      </c>
      <c r="BC2308" t="s">
        <v>5276</v>
      </c>
      <c r="BD2308" t="s">
        <v>6949</v>
      </c>
      <c r="BE2308" t="s">
        <v>5120</v>
      </c>
    </row>
    <row r="2309" spans="1:57" hidden="1" x14ac:dyDescent="0.35">
      <c r="A2309" s="10">
        <v>46021</v>
      </c>
      <c r="B2309" s="10">
        <v>46021</v>
      </c>
      <c r="C2309" s="10">
        <v>46021</v>
      </c>
      <c r="D2309">
        <v>104.36</v>
      </c>
      <c r="E2309">
        <v>1</v>
      </c>
      <c r="F2309" s="10">
        <v>46022</v>
      </c>
      <c r="G2309" s="10">
        <v>46021</v>
      </c>
      <c r="H2309">
        <v>1242487191</v>
      </c>
      <c r="I2309">
        <v>562541948</v>
      </c>
      <c r="J2309">
        <v>13279</v>
      </c>
      <c r="K2309" t="s">
        <v>5120</v>
      </c>
      <c r="L2309" t="s">
        <v>5120</v>
      </c>
      <c r="M2309" t="s">
        <v>5120</v>
      </c>
      <c r="N2309">
        <v>964199</v>
      </c>
      <c r="O2309">
        <v>13279</v>
      </c>
      <c r="P2309">
        <v>30086901</v>
      </c>
      <c r="Q2309" t="s">
        <v>5381</v>
      </c>
      <c r="R2309">
        <v>86901</v>
      </c>
      <c r="S2309" t="s">
        <v>5120</v>
      </c>
      <c r="T2309" t="s">
        <v>5120</v>
      </c>
      <c r="U2309">
        <v>300</v>
      </c>
      <c r="V2309" t="s">
        <v>5300</v>
      </c>
      <c r="W2309" t="s">
        <v>7046</v>
      </c>
      <c r="X2309" t="s">
        <v>7047</v>
      </c>
      <c r="Y2309" t="s">
        <v>7048</v>
      </c>
      <c r="Z2309" t="s">
        <v>5359</v>
      </c>
      <c r="AA2309" t="s">
        <v>5204</v>
      </c>
      <c r="AB2309" t="s">
        <v>5204</v>
      </c>
      <c r="AC2309" t="s">
        <v>5204</v>
      </c>
      <c r="AF2309" t="s">
        <v>5188</v>
      </c>
      <c r="AG2309">
        <v>0</v>
      </c>
      <c r="AH2309" t="s">
        <v>5617</v>
      </c>
      <c r="AI2309" t="s">
        <v>5190</v>
      </c>
      <c r="AJ2309" t="s">
        <v>5190</v>
      </c>
      <c r="AK2309" t="s">
        <v>5191</v>
      </c>
      <c r="AL2309" t="s">
        <v>5153</v>
      </c>
      <c r="AM2309" t="s">
        <v>5191</v>
      </c>
      <c r="AN2309" t="s">
        <v>5120</v>
      </c>
      <c r="AO2309" t="s">
        <v>5192</v>
      </c>
      <c r="AP2309" t="s">
        <v>5193</v>
      </c>
      <c r="AQ2309" t="s">
        <v>5120</v>
      </c>
      <c r="AR2309" t="s">
        <v>5190</v>
      </c>
      <c r="AS2309">
        <v>31020</v>
      </c>
      <c r="AT2309" t="s">
        <v>5194</v>
      </c>
      <c r="AU2309" t="s">
        <v>5191</v>
      </c>
      <c r="AV2309" t="s">
        <v>5192</v>
      </c>
      <c r="AW2309">
        <v>170</v>
      </c>
      <c r="AX2309">
        <v>6401</v>
      </c>
      <c r="AY2309" t="s">
        <v>5304</v>
      </c>
      <c r="AZ2309" t="s">
        <v>5275</v>
      </c>
      <c r="BA2309" t="s">
        <v>5120</v>
      </c>
      <c r="BB2309" t="s">
        <v>5276</v>
      </c>
      <c r="BC2309" t="s">
        <v>5276</v>
      </c>
      <c r="BD2309" t="s">
        <v>6949</v>
      </c>
      <c r="BE2309" t="s">
        <v>5120</v>
      </c>
    </row>
    <row r="2310" spans="1:57" hidden="1" x14ac:dyDescent="0.35">
      <c r="A2310" s="10">
        <v>46021</v>
      </c>
      <c r="B2310" s="10">
        <v>46021</v>
      </c>
      <c r="C2310" s="10">
        <v>46021</v>
      </c>
      <c r="D2310">
        <v>32</v>
      </c>
      <c r="E2310">
        <v>1</v>
      </c>
      <c r="F2310" s="10">
        <v>46022</v>
      </c>
      <c r="G2310" s="10">
        <v>46021</v>
      </c>
      <c r="H2310">
        <v>1242564791</v>
      </c>
      <c r="I2310">
        <v>569652301</v>
      </c>
      <c r="J2310">
        <v>47223</v>
      </c>
      <c r="K2310" t="s">
        <v>5120</v>
      </c>
      <c r="L2310" t="s">
        <v>5120</v>
      </c>
      <c r="M2310" t="s">
        <v>5120</v>
      </c>
      <c r="N2310">
        <v>967584</v>
      </c>
      <c r="O2310">
        <v>47223</v>
      </c>
      <c r="P2310">
        <v>30036415</v>
      </c>
      <c r="Q2310" t="s">
        <v>5305</v>
      </c>
      <c r="R2310">
        <v>36415</v>
      </c>
      <c r="S2310" t="s">
        <v>5120</v>
      </c>
      <c r="T2310" t="s">
        <v>5120</v>
      </c>
      <c r="U2310">
        <v>300</v>
      </c>
      <c r="V2310" t="s">
        <v>5300</v>
      </c>
      <c r="W2310" t="s">
        <v>5813</v>
      </c>
      <c r="X2310" t="s">
        <v>6299</v>
      </c>
      <c r="Y2310" t="s">
        <v>5508</v>
      </c>
      <c r="Z2310" t="s">
        <v>5120</v>
      </c>
      <c r="AA2310" t="s">
        <v>5204</v>
      </c>
      <c r="AB2310" t="s">
        <v>5204</v>
      </c>
      <c r="AC2310" t="s">
        <v>5204</v>
      </c>
      <c r="AF2310" t="s">
        <v>5188</v>
      </c>
      <c r="AG2310">
        <v>0</v>
      </c>
      <c r="AH2310" t="s">
        <v>5304</v>
      </c>
      <c r="AI2310" t="s">
        <v>5190</v>
      </c>
      <c r="AJ2310" t="s">
        <v>5190</v>
      </c>
      <c r="AK2310" t="s">
        <v>5191</v>
      </c>
      <c r="AL2310" t="s">
        <v>5153</v>
      </c>
      <c r="AM2310" t="s">
        <v>5191</v>
      </c>
      <c r="AN2310" t="s">
        <v>5120</v>
      </c>
      <c r="AO2310" t="s">
        <v>5192</v>
      </c>
      <c r="AP2310" t="s">
        <v>5193</v>
      </c>
      <c r="AQ2310" t="s">
        <v>5120</v>
      </c>
      <c r="AR2310" t="s">
        <v>5190</v>
      </c>
      <c r="AS2310">
        <v>31020</v>
      </c>
      <c r="AT2310" t="s">
        <v>5194</v>
      </c>
      <c r="AU2310" t="s">
        <v>5191</v>
      </c>
      <c r="AV2310" t="s">
        <v>5192</v>
      </c>
      <c r="AW2310">
        <v>170</v>
      </c>
      <c r="AX2310">
        <v>6401</v>
      </c>
      <c r="AY2310" t="s">
        <v>5304</v>
      </c>
      <c r="AZ2310" t="s">
        <v>5275</v>
      </c>
      <c r="BA2310" t="s">
        <v>5120</v>
      </c>
      <c r="BB2310" t="s">
        <v>5276</v>
      </c>
      <c r="BC2310" t="s">
        <v>5276</v>
      </c>
      <c r="BD2310" t="s">
        <v>6938</v>
      </c>
      <c r="BE2310" t="s">
        <v>5120</v>
      </c>
    </row>
    <row r="2311" spans="1:57" hidden="1" x14ac:dyDescent="0.35">
      <c r="A2311" s="10">
        <v>46021</v>
      </c>
      <c r="B2311" s="10">
        <v>46021</v>
      </c>
      <c r="C2311" s="10">
        <v>46021</v>
      </c>
      <c r="D2311">
        <v>192</v>
      </c>
      <c r="E2311">
        <v>1</v>
      </c>
      <c r="F2311" s="10">
        <v>46022</v>
      </c>
      <c r="G2311" s="10">
        <v>46021</v>
      </c>
      <c r="H2311">
        <v>1242564855</v>
      </c>
      <c r="I2311">
        <v>569652301</v>
      </c>
      <c r="J2311">
        <v>47223</v>
      </c>
      <c r="K2311" t="s">
        <v>5120</v>
      </c>
      <c r="L2311" t="s">
        <v>5120</v>
      </c>
      <c r="M2311" t="s">
        <v>5120</v>
      </c>
      <c r="N2311">
        <v>967584</v>
      </c>
      <c r="O2311">
        <v>47223</v>
      </c>
      <c r="P2311">
        <v>30080061</v>
      </c>
      <c r="Q2311" t="s">
        <v>4546</v>
      </c>
      <c r="R2311">
        <v>80061</v>
      </c>
      <c r="S2311" t="s">
        <v>5120</v>
      </c>
      <c r="T2311" t="s">
        <v>5120</v>
      </c>
      <c r="U2311">
        <v>300</v>
      </c>
      <c r="V2311" t="s">
        <v>5300</v>
      </c>
      <c r="W2311" t="s">
        <v>5813</v>
      </c>
      <c r="X2311" t="s">
        <v>6299</v>
      </c>
      <c r="Y2311" t="s">
        <v>5508</v>
      </c>
      <c r="Z2311" t="s">
        <v>5120</v>
      </c>
      <c r="AA2311" t="s">
        <v>5204</v>
      </c>
      <c r="AB2311" t="s">
        <v>5204</v>
      </c>
      <c r="AC2311" t="s">
        <v>5204</v>
      </c>
      <c r="AF2311" t="s">
        <v>5188</v>
      </c>
      <c r="AG2311">
        <v>0</v>
      </c>
      <c r="AH2311" t="s">
        <v>5304</v>
      </c>
      <c r="AI2311" t="s">
        <v>5190</v>
      </c>
      <c r="AJ2311" t="s">
        <v>5190</v>
      </c>
      <c r="AK2311" t="s">
        <v>5191</v>
      </c>
      <c r="AL2311" t="s">
        <v>5153</v>
      </c>
      <c r="AM2311" t="s">
        <v>5191</v>
      </c>
      <c r="AN2311" t="s">
        <v>5120</v>
      </c>
      <c r="AO2311" t="s">
        <v>5192</v>
      </c>
      <c r="AP2311" t="s">
        <v>5193</v>
      </c>
      <c r="AQ2311" t="s">
        <v>5120</v>
      </c>
      <c r="AR2311" t="s">
        <v>5190</v>
      </c>
      <c r="AS2311">
        <v>31020</v>
      </c>
      <c r="AT2311" t="s">
        <v>5194</v>
      </c>
      <c r="AU2311" t="s">
        <v>5191</v>
      </c>
      <c r="AV2311" t="s">
        <v>5192</v>
      </c>
      <c r="AW2311">
        <v>170</v>
      </c>
      <c r="AX2311">
        <v>6401</v>
      </c>
      <c r="AY2311" t="s">
        <v>5304</v>
      </c>
      <c r="AZ2311" t="s">
        <v>5275</v>
      </c>
      <c r="BA2311" t="s">
        <v>5120</v>
      </c>
      <c r="BB2311" t="s">
        <v>5276</v>
      </c>
      <c r="BC2311" t="s">
        <v>5276</v>
      </c>
      <c r="BD2311" t="s">
        <v>6938</v>
      </c>
      <c r="BE2311" t="s">
        <v>5120</v>
      </c>
    </row>
    <row r="2312" spans="1:57" hidden="1" x14ac:dyDescent="0.35">
      <c r="A2312" s="10">
        <v>46021</v>
      </c>
      <c r="B2312" s="10">
        <v>46021</v>
      </c>
      <c r="C2312" s="10">
        <v>46021</v>
      </c>
      <c r="D2312">
        <v>261.77</v>
      </c>
      <c r="E2312">
        <v>1</v>
      </c>
      <c r="F2312" s="10">
        <v>46022</v>
      </c>
      <c r="G2312" s="10">
        <v>46021</v>
      </c>
      <c r="H2312">
        <v>1242566336</v>
      </c>
      <c r="I2312">
        <v>569655072</v>
      </c>
      <c r="J2312">
        <v>76328</v>
      </c>
      <c r="K2312" t="s">
        <v>5120</v>
      </c>
      <c r="L2312" t="s">
        <v>5120</v>
      </c>
      <c r="M2312" t="s">
        <v>5120</v>
      </c>
      <c r="N2312">
        <v>967586</v>
      </c>
      <c r="O2312">
        <v>76328</v>
      </c>
      <c r="P2312">
        <v>30086850</v>
      </c>
      <c r="Q2312" t="s">
        <v>5700</v>
      </c>
      <c r="R2312">
        <v>86850</v>
      </c>
      <c r="S2312" t="s">
        <v>5120</v>
      </c>
      <c r="T2312" t="s">
        <v>5120</v>
      </c>
      <c r="U2312">
        <v>300</v>
      </c>
      <c r="V2312" t="s">
        <v>5300</v>
      </c>
      <c r="W2312" t="s">
        <v>7051</v>
      </c>
      <c r="X2312" t="s">
        <v>7052</v>
      </c>
      <c r="Y2312" t="s">
        <v>6129</v>
      </c>
      <c r="Z2312" t="s">
        <v>5120</v>
      </c>
      <c r="AA2312" t="s">
        <v>5204</v>
      </c>
      <c r="AB2312" t="s">
        <v>5204</v>
      </c>
      <c r="AC2312" t="s">
        <v>5204</v>
      </c>
      <c r="AF2312" t="s">
        <v>5188</v>
      </c>
      <c r="AG2312">
        <v>0</v>
      </c>
      <c r="AH2312" t="s">
        <v>5304</v>
      </c>
      <c r="AI2312" t="s">
        <v>5190</v>
      </c>
      <c r="AJ2312" t="s">
        <v>5190</v>
      </c>
      <c r="AK2312" t="s">
        <v>5191</v>
      </c>
      <c r="AL2312" t="s">
        <v>5153</v>
      </c>
      <c r="AM2312" t="s">
        <v>5191</v>
      </c>
      <c r="AN2312" t="s">
        <v>5120</v>
      </c>
      <c r="AO2312" t="s">
        <v>5192</v>
      </c>
      <c r="AP2312" t="s">
        <v>5193</v>
      </c>
      <c r="AQ2312" t="s">
        <v>5120</v>
      </c>
      <c r="AR2312" t="s">
        <v>5190</v>
      </c>
      <c r="AS2312">
        <v>31020</v>
      </c>
      <c r="AT2312" t="s">
        <v>5194</v>
      </c>
      <c r="AU2312" t="s">
        <v>5191</v>
      </c>
      <c r="AV2312" t="s">
        <v>5192</v>
      </c>
      <c r="AW2312">
        <v>170</v>
      </c>
      <c r="AX2312">
        <v>6401</v>
      </c>
      <c r="AY2312" t="s">
        <v>5304</v>
      </c>
      <c r="AZ2312" t="s">
        <v>5275</v>
      </c>
      <c r="BA2312" t="s">
        <v>5120</v>
      </c>
      <c r="BB2312" t="s">
        <v>5276</v>
      </c>
      <c r="BC2312" t="s">
        <v>5276</v>
      </c>
      <c r="BD2312" t="s">
        <v>6938</v>
      </c>
      <c r="BE2312" t="s">
        <v>5120</v>
      </c>
    </row>
    <row r="2313" spans="1:57" hidden="1" x14ac:dyDescent="0.35">
      <c r="A2313" s="10">
        <v>46021</v>
      </c>
      <c r="B2313" s="10">
        <v>46021</v>
      </c>
      <c r="C2313" s="10">
        <v>46021</v>
      </c>
      <c r="D2313">
        <v>48</v>
      </c>
      <c r="E2313">
        <v>1</v>
      </c>
      <c r="F2313" s="10">
        <v>46022</v>
      </c>
      <c r="G2313" s="10">
        <v>46021</v>
      </c>
      <c r="H2313">
        <v>1242363933</v>
      </c>
      <c r="I2313">
        <v>569543285</v>
      </c>
      <c r="J2313">
        <v>47267</v>
      </c>
      <c r="K2313" t="s">
        <v>5120</v>
      </c>
      <c r="L2313" t="s">
        <v>5120</v>
      </c>
      <c r="M2313" t="s">
        <v>5120</v>
      </c>
      <c r="N2313">
        <v>967480</v>
      </c>
      <c r="O2313">
        <v>47267</v>
      </c>
      <c r="P2313">
        <v>30085025</v>
      </c>
      <c r="Q2313" t="s">
        <v>4951</v>
      </c>
      <c r="R2313">
        <v>85025</v>
      </c>
      <c r="S2313" t="s">
        <v>5120</v>
      </c>
      <c r="T2313" t="s">
        <v>5120</v>
      </c>
      <c r="U2313">
        <v>300</v>
      </c>
      <c r="V2313" t="s">
        <v>5300</v>
      </c>
      <c r="W2313" t="s">
        <v>7056</v>
      </c>
      <c r="X2313" t="s">
        <v>7057</v>
      </c>
      <c r="Y2313" t="s">
        <v>7058</v>
      </c>
      <c r="Z2313" t="s">
        <v>5120</v>
      </c>
      <c r="AA2313" t="s">
        <v>5748</v>
      </c>
      <c r="AB2313" t="s">
        <v>5749</v>
      </c>
      <c r="AC2313" t="s">
        <v>5750</v>
      </c>
      <c r="AD2313" t="s">
        <v>5120</v>
      </c>
      <c r="AE2313" t="s">
        <v>5120</v>
      </c>
      <c r="AF2313" t="s">
        <v>5188</v>
      </c>
      <c r="AG2313">
        <v>0</v>
      </c>
      <c r="AH2313" t="s">
        <v>5304</v>
      </c>
      <c r="AI2313" t="s">
        <v>5190</v>
      </c>
      <c r="AJ2313" t="s">
        <v>5190</v>
      </c>
      <c r="AK2313" t="s">
        <v>5191</v>
      </c>
      <c r="AL2313" t="s">
        <v>5153</v>
      </c>
      <c r="AM2313" t="s">
        <v>5191</v>
      </c>
      <c r="AN2313" t="s">
        <v>5120</v>
      </c>
      <c r="AO2313" t="s">
        <v>5192</v>
      </c>
      <c r="AP2313" t="s">
        <v>5193</v>
      </c>
      <c r="AQ2313" t="s">
        <v>5120</v>
      </c>
      <c r="AR2313" t="s">
        <v>5190</v>
      </c>
      <c r="AS2313">
        <v>31020</v>
      </c>
      <c r="AT2313" t="s">
        <v>5194</v>
      </c>
      <c r="AU2313" t="s">
        <v>5191</v>
      </c>
      <c r="AV2313" t="s">
        <v>5192</v>
      </c>
      <c r="AW2313">
        <v>170</v>
      </c>
      <c r="AX2313">
        <v>6401</v>
      </c>
      <c r="AY2313" t="s">
        <v>5304</v>
      </c>
      <c r="AZ2313" t="s">
        <v>5275</v>
      </c>
      <c r="BA2313" t="s">
        <v>5120</v>
      </c>
      <c r="BB2313" t="s">
        <v>5276</v>
      </c>
      <c r="BC2313" t="s">
        <v>5276</v>
      </c>
      <c r="BD2313" t="s">
        <v>6938</v>
      </c>
      <c r="BE2313" t="s">
        <v>5120</v>
      </c>
    </row>
    <row r="2314" spans="1:57" hidden="1" x14ac:dyDescent="0.35">
      <c r="A2314" s="10">
        <v>46021</v>
      </c>
      <c r="B2314" s="10">
        <v>46021</v>
      </c>
      <c r="C2314" s="10">
        <v>46021</v>
      </c>
      <c r="D2314">
        <v>86</v>
      </c>
      <c r="E2314">
        <v>1</v>
      </c>
      <c r="F2314" s="10">
        <v>46022</v>
      </c>
      <c r="G2314" s="10">
        <v>46021</v>
      </c>
      <c r="H2314">
        <v>1242408691</v>
      </c>
      <c r="I2314">
        <v>569574750</v>
      </c>
      <c r="J2314">
        <v>75840</v>
      </c>
      <c r="K2314" t="s">
        <v>5120</v>
      </c>
      <c r="L2314" t="s">
        <v>5120</v>
      </c>
      <c r="M2314" t="s">
        <v>5120</v>
      </c>
      <c r="N2314">
        <v>967515</v>
      </c>
      <c r="O2314">
        <v>75840</v>
      </c>
      <c r="P2314">
        <v>3007069</v>
      </c>
      <c r="Q2314" t="s">
        <v>5794</v>
      </c>
      <c r="R2314">
        <v>87086</v>
      </c>
      <c r="S2314" t="s">
        <v>5120</v>
      </c>
      <c r="T2314" t="s">
        <v>5120</v>
      </c>
      <c r="U2314">
        <v>309</v>
      </c>
      <c r="V2314" t="s">
        <v>5300</v>
      </c>
      <c r="W2314" t="s">
        <v>7059</v>
      </c>
      <c r="X2314" t="s">
        <v>7060</v>
      </c>
      <c r="Y2314" t="s">
        <v>6997</v>
      </c>
      <c r="Z2314" t="s">
        <v>7061</v>
      </c>
      <c r="AA2314" t="s">
        <v>5204</v>
      </c>
      <c r="AB2314" t="s">
        <v>5204</v>
      </c>
      <c r="AC2314" t="s">
        <v>5204</v>
      </c>
      <c r="AF2314" t="s">
        <v>5188</v>
      </c>
      <c r="AG2314">
        <v>0</v>
      </c>
      <c r="AH2314" t="s">
        <v>5319</v>
      </c>
      <c r="AI2314" t="s">
        <v>5190</v>
      </c>
      <c r="AJ2314" t="s">
        <v>5190</v>
      </c>
      <c r="AK2314" t="s">
        <v>5191</v>
      </c>
      <c r="AL2314" t="s">
        <v>5153</v>
      </c>
      <c r="AM2314" t="s">
        <v>5191</v>
      </c>
      <c r="AN2314" t="s">
        <v>5120</v>
      </c>
      <c r="AO2314" t="s">
        <v>5192</v>
      </c>
      <c r="AP2314" t="s">
        <v>5193</v>
      </c>
      <c r="AQ2314" t="s">
        <v>5120</v>
      </c>
      <c r="AR2314" t="s">
        <v>5190</v>
      </c>
      <c r="AS2314">
        <v>31020</v>
      </c>
      <c r="AT2314" t="s">
        <v>5194</v>
      </c>
      <c r="AU2314" t="s">
        <v>5191</v>
      </c>
      <c r="AV2314" t="s">
        <v>5192</v>
      </c>
      <c r="AW2314">
        <v>170</v>
      </c>
      <c r="AX2314">
        <v>6419</v>
      </c>
      <c r="AY2314" t="s">
        <v>5319</v>
      </c>
      <c r="AZ2314" t="s">
        <v>5275</v>
      </c>
      <c r="BA2314" t="s">
        <v>5120</v>
      </c>
      <c r="BB2314" t="s">
        <v>5276</v>
      </c>
      <c r="BC2314" t="s">
        <v>5276</v>
      </c>
      <c r="BD2314" t="s">
        <v>6938</v>
      </c>
      <c r="BE2314" t="s">
        <v>5120</v>
      </c>
    </row>
    <row r="2315" spans="1:57" hidden="1" x14ac:dyDescent="0.35">
      <c r="A2315" s="10">
        <v>46021</v>
      </c>
      <c r="B2315" s="10">
        <v>46021</v>
      </c>
      <c r="C2315" s="10">
        <v>46021</v>
      </c>
      <c r="D2315">
        <v>86</v>
      </c>
      <c r="E2315">
        <v>1</v>
      </c>
      <c r="F2315" s="10">
        <v>46022</v>
      </c>
      <c r="G2315" s="10">
        <v>46021</v>
      </c>
      <c r="H2315">
        <v>1242429612</v>
      </c>
      <c r="I2315">
        <v>558165045</v>
      </c>
      <c r="J2315">
        <v>53546</v>
      </c>
      <c r="K2315" t="s">
        <v>5120</v>
      </c>
      <c r="L2315" t="s">
        <v>5120</v>
      </c>
      <c r="M2315" t="s">
        <v>5120</v>
      </c>
      <c r="N2315">
        <v>962168</v>
      </c>
      <c r="O2315">
        <v>53546</v>
      </c>
      <c r="P2315">
        <v>3007069</v>
      </c>
      <c r="Q2315" t="s">
        <v>5794</v>
      </c>
      <c r="R2315">
        <v>87086</v>
      </c>
      <c r="S2315" t="s">
        <v>5120</v>
      </c>
      <c r="T2315" t="s">
        <v>5120</v>
      </c>
      <c r="U2315">
        <v>309</v>
      </c>
      <c r="V2315" t="s">
        <v>5300</v>
      </c>
      <c r="W2315" t="s">
        <v>7062</v>
      </c>
      <c r="X2315" t="s">
        <v>7063</v>
      </c>
      <c r="Y2315" t="s">
        <v>7064</v>
      </c>
      <c r="Z2315" t="s">
        <v>5120</v>
      </c>
      <c r="AA2315" t="s">
        <v>5702</v>
      </c>
      <c r="AB2315" t="s">
        <v>7065</v>
      </c>
      <c r="AC2315" t="s">
        <v>7066</v>
      </c>
      <c r="AD2315" t="s">
        <v>5120</v>
      </c>
      <c r="AE2315" t="s">
        <v>5120</v>
      </c>
      <c r="AF2315" t="s">
        <v>5188</v>
      </c>
      <c r="AG2315">
        <v>0</v>
      </c>
      <c r="AH2315" t="s">
        <v>5617</v>
      </c>
      <c r="AI2315" t="s">
        <v>5190</v>
      </c>
      <c r="AJ2315" t="s">
        <v>5190</v>
      </c>
      <c r="AK2315" t="s">
        <v>5191</v>
      </c>
      <c r="AL2315" t="s">
        <v>5153</v>
      </c>
      <c r="AM2315" t="s">
        <v>5191</v>
      </c>
      <c r="AN2315" t="s">
        <v>5120</v>
      </c>
      <c r="AO2315" t="s">
        <v>5192</v>
      </c>
      <c r="AP2315" t="s">
        <v>5193</v>
      </c>
      <c r="AQ2315" t="s">
        <v>5120</v>
      </c>
      <c r="AR2315" t="s">
        <v>5190</v>
      </c>
      <c r="AS2315">
        <v>31020</v>
      </c>
      <c r="AT2315" t="s">
        <v>5194</v>
      </c>
      <c r="AU2315" t="s">
        <v>5191</v>
      </c>
      <c r="AV2315" t="s">
        <v>5192</v>
      </c>
      <c r="AW2315">
        <v>170</v>
      </c>
      <c r="AX2315">
        <v>6419</v>
      </c>
      <c r="AY2315" t="s">
        <v>5319</v>
      </c>
      <c r="AZ2315" t="s">
        <v>5275</v>
      </c>
      <c r="BA2315" t="s">
        <v>5120</v>
      </c>
      <c r="BB2315" t="s">
        <v>5276</v>
      </c>
      <c r="BC2315" t="s">
        <v>5276</v>
      </c>
      <c r="BD2315" t="s">
        <v>6949</v>
      </c>
      <c r="BE2315" t="s">
        <v>5120</v>
      </c>
    </row>
    <row r="2316" spans="1:57" hidden="1" x14ac:dyDescent="0.35">
      <c r="A2316" s="10">
        <v>46021</v>
      </c>
      <c r="B2316" s="10">
        <v>46021</v>
      </c>
      <c r="C2316" s="10">
        <v>46021</v>
      </c>
      <c r="D2316">
        <v>131</v>
      </c>
      <c r="E2316">
        <v>1</v>
      </c>
      <c r="F2316" s="10">
        <v>46022</v>
      </c>
      <c r="G2316" s="10">
        <v>46021</v>
      </c>
      <c r="H2316">
        <v>1242429737</v>
      </c>
      <c r="I2316">
        <v>558165045</v>
      </c>
      <c r="J2316">
        <v>53546</v>
      </c>
      <c r="K2316" t="s">
        <v>5120</v>
      </c>
      <c r="L2316" t="s">
        <v>5120</v>
      </c>
      <c r="M2316" t="s">
        <v>5120</v>
      </c>
      <c r="N2316">
        <v>962168</v>
      </c>
      <c r="O2316">
        <v>53546</v>
      </c>
      <c r="P2316">
        <v>30087491</v>
      </c>
      <c r="Q2316" t="s">
        <v>5608</v>
      </c>
      <c r="R2316">
        <v>87491</v>
      </c>
      <c r="S2316" t="s">
        <v>5120</v>
      </c>
      <c r="T2316" t="s">
        <v>5120</v>
      </c>
      <c r="U2316">
        <v>300</v>
      </c>
      <c r="V2316" t="s">
        <v>5300</v>
      </c>
      <c r="W2316" t="s">
        <v>7062</v>
      </c>
      <c r="X2316" t="s">
        <v>7063</v>
      </c>
      <c r="Y2316" t="s">
        <v>7064</v>
      </c>
      <c r="Z2316" t="s">
        <v>5120</v>
      </c>
      <c r="AA2316" t="s">
        <v>5702</v>
      </c>
      <c r="AB2316" t="s">
        <v>7065</v>
      </c>
      <c r="AC2316" t="s">
        <v>7066</v>
      </c>
      <c r="AD2316" t="s">
        <v>5120</v>
      </c>
      <c r="AE2316" t="s">
        <v>5120</v>
      </c>
      <c r="AF2316" t="s">
        <v>5188</v>
      </c>
      <c r="AG2316">
        <v>0</v>
      </c>
      <c r="AH2316" t="s">
        <v>5617</v>
      </c>
      <c r="AI2316" t="s">
        <v>5190</v>
      </c>
      <c r="AJ2316" t="s">
        <v>5190</v>
      </c>
      <c r="AK2316" t="s">
        <v>5191</v>
      </c>
      <c r="AL2316" t="s">
        <v>5153</v>
      </c>
      <c r="AM2316" t="s">
        <v>5191</v>
      </c>
      <c r="AN2316" t="s">
        <v>5120</v>
      </c>
      <c r="AO2316" t="s">
        <v>5192</v>
      </c>
      <c r="AP2316" t="s">
        <v>5193</v>
      </c>
      <c r="AQ2316" t="s">
        <v>5120</v>
      </c>
      <c r="AR2316" t="s">
        <v>5190</v>
      </c>
      <c r="AS2316">
        <v>31020</v>
      </c>
      <c r="AT2316" t="s">
        <v>5194</v>
      </c>
      <c r="AU2316" t="s">
        <v>5191</v>
      </c>
      <c r="AV2316" t="s">
        <v>5192</v>
      </c>
      <c r="AW2316">
        <v>170</v>
      </c>
      <c r="AX2316">
        <v>6401</v>
      </c>
      <c r="AY2316" t="s">
        <v>5304</v>
      </c>
      <c r="AZ2316" t="s">
        <v>5275</v>
      </c>
      <c r="BA2316" t="s">
        <v>5120</v>
      </c>
      <c r="BB2316" t="s">
        <v>5276</v>
      </c>
      <c r="BC2316" t="s">
        <v>5276</v>
      </c>
      <c r="BD2316" t="s">
        <v>6949</v>
      </c>
      <c r="BE2316" t="s">
        <v>5120</v>
      </c>
    </row>
    <row r="2317" spans="1:57" hidden="1" x14ac:dyDescent="0.35">
      <c r="A2317" s="10">
        <v>46021</v>
      </c>
      <c r="B2317" s="10">
        <v>46021</v>
      </c>
      <c r="C2317" s="10">
        <v>46021</v>
      </c>
      <c r="D2317">
        <v>25</v>
      </c>
      <c r="E2317">
        <v>1</v>
      </c>
      <c r="F2317" s="10">
        <v>46022</v>
      </c>
      <c r="G2317" s="10">
        <v>46021</v>
      </c>
      <c r="H2317">
        <v>1242429591</v>
      </c>
      <c r="I2317">
        <v>558165045</v>
      </c>
      <c r="J2317">
        <v>53546</v>
      </c>
      <c r="K2317" t="s">
        <v>5120</v>
      </c>
      <c r="L2317" t="s">
        <v>5120</v>
      </c>
      <c r="M2317" t="s">
        <v>5120</v>
      </c>
      <c r="N2317">
        <v>962168</v>
      </c>
      <c r="O2317">
        <v>53546</v>
      </c>
      <c r="P2317">
        <v>3005394</v>
      </c>
      <c r="Q2317" t="s">
        <v>5609</v>
      </c>
      <c r="R2317">
        <v>81003</v>
      </c>
      <c r="S2317" t="s">
        <v>5120</v>
      </c>
      <c r="T2317" t="s">
        <v>5120</v>
      </c>
      <c r="U2317">
        <v>300</v>
      </c>
      <c r="V2317" t="s">
        <v>5300</v>
      </c>
      <c r="W2317" t="s">
        <v>7062</v>
      </c>
      <c r="X2317" t="s">
        <v>7063</v>
      </c>
      <c r="Y2317" t="s">
        <v>7064</v>
      </c>
      <c r="Z2317" t="s">
        <v>5120</v>
      </c>
      <c r="AA2317" t="s">
        <v>5702</v>
      </c>
      <c r="AB2317" t="s">
        <v>7065</v>
      </c>
      <c r="AC2317" t="s">
        <v>7066</v>
      </c>
      <c r="AD2317" t="s">
        <v>5120</v>
      </c>
      <c r="AE2317" t="s">
        <v>5120</v>
      </c>
      <c r="AF2317" t="s">
        <v>5188</v>
      </c>
      <c r="AG2317">
        <v>0</v>
      </c>
      <c r="AH2317" t="s">
        <v>5617</v>
      </c>
      <c r="AI2317" t="s">
        <v>5190</v>
      </c>
      <c r="AJ2317" t="s">
        <v>5190</v>
      </c>
      <c r="AK2317" t="s">
        <v>5191</v>
      </c>
      <c r="AL2317" t="s">
        <v>5153</v>
      </c>
      <c r="AM2317" t="s">
        <v>5191</v>
      </c>
      <c r="AN2317" t="s">
        <v>5120</v>
      </c>
      <c r="AO2317" t="s">
        <v>5192</v>
      </c>
      <c r="AP2317" t="s">
        <v>5193</v>
      </c>
      <c r="AQ2317" t="s">
        <v>5120</v>
      </c>
      <c r="AR2317" t="s">
        <v>5190</v>
      </c>
      <c r="AS2317">
        <v>31020</v>
      </c>
      <c r="AT2317" t="s">
        <v>5194</v>
      </c>
      <c r="AU2317" t="s">
        <v>5191</v>
      </c>
      <c r="AV2317" t="s">
        <v>5192</v>
      </c>
      <c r="AW2317">
        <v>170</v>
      </c>
      <c r="AX2317">
        <v>6401</v>
      </c>
      <c r="AY2317" t="s">
        <v>5304</v>
      </c>
      <c r="AZ2317" t="s">
        <v>5275</v>
      </c>
      <c r="BA2317" t="s">
        <v>5120</v>
      </c>
      <c r="BB2317" t="s">
        <v>5276</v>
      </c>
      <c r="BC2317" t="s">
        <v>5276</v>
      </c>
      <c r="BD2317" t="s">
        <v>6949</v>
      </c>
      <c r="BE2317" t="s">
        <v>5120</v>
      </c>
    </row>
    <row r="2318" spans="1:57" hidden="1" x14ac:dyDescent="0.35">
      <c r="A2318" s="10">
        <v>46021</v>
      </c>
      <c r="B2318" s="10">
        <v>46021</v>
      </c>
      <c r="C2318" s="10">
        <v>46021</v>
      </c>
      <c r="D2318">
        <v>48</v>
      </c>
      <c r="E2318">
        <v>1</v>
      </c>
      <c r="F2318" s="10">
        <v>46022</v>
      </c>
      <c r="G2318" s="10">
        <v>46021</v>
      </c>
      <c r="H2318">
        <v>1242429644</v>
      </c>
      <c r="I2318">
        <v>558165045</v>
      </c>
      <c r="J2318">
        <v>53546</v>
      </c>
      <c r="K2318" t="s">
        <v>5120</v>
      </c>
      <c r="L2318" t="s">
        <v>5120</v>
      </c>
      <c r="M2318" t="s">
        <v>5120</v>
      </c>
      <c r="N2318">
        <v>962168</v>
      </c>
      <c r="O2318">
        <v>53546</v>
      </c>
      <c r="P2318">
        <v>30080305</v>
      </c>
      <c r="Q2318" t="s">
        <v>5799</v>
      </c>
      <c r="R2318">
        <v>80305</v>
      </c>
      <c r="S2318" t="s">
        <v>5120</v>
      </c>
      <c r="T2318" t="s">
        <v>5120</v>
      </c>
      <c r="U2318">
        <v>300</v>
      </c>
      <c r="V2318" t="s">
        <v>5300</v>
      </c>
      <c r="W2318" t="s">
        <v>7062</v>
      </c>
      <c r="X2318" t="s">
        <v>7063</v>
      </c>
      <c r="Y2318" t="s">
        <v>7064</v>
      </c>
      <c r="Z2318" t="s">
        <v>5120</v>
      </c>
      <c r="AA2318" t="s">
        <v>5702</v>
      </c>
      <c r="AB2318" t="s">
        <v>7065</v>
      </c>
      <c r="AC2318" t="s">
        <v>7066</v>
      </c>
      <c r="AD2318" t="s">
        <v>5120</v>
      </c>
      <c r="AE2318" t="s">
        <v>5120</v>
      </c>
      <c r="AF2318" t="s">
        <v>5188</v>
      </c>
      <c r="AG2318">
        <v>0</v>
      </c>
      <c r="AH2318" t="s">
        <v>5617</v>
      </c>
      <c r="AI2318" t="s">
        <v>5190</v>
      </c>
      <c r="AJ2318" t="s">
        <v>5190</v>
      </c>
      <c r="AK2318" t="s">
        <v>5191</v>
      </c>
      <c r="AL2318" t="s">
        <v>5153</v>
      </c>
      <c r="AM2318" t="s">
        <v>5191</v>
      </c>
      <c r="AN2318" t="s">
        <v>5120</v>
      </c>
      <c r="AO2318" t="s">
        <v>5192</v>
      </c>
      <c r="AP2318" t="s">
        <v>5193</v>
      </c>
      <c r="AQ2318" t="s">
        <v>5120</v>
      </c>
      <c r="AR2318" t="s">
        <v>5190</v>
      </c>
      <c r="AS2318">
        <v>31020</v>
      </c>
      <c r="AT2318" t="s">
        <v>5194</v>
      </c>
      <c r="AU2318" t="s">
        <v>5191</v>
      </c>
      <c r="AV2318" t="s">
        <v>5192</v>
      </c>
      <c r="AW2318">
        <v>170</v>
      </c>
      <c r="AX2318">
        <v>6401</v>
      </c>
      <c r="AY2318" t="s">
        <v>5304</v>
      </c>
      <c r="AZ2318" t="s">
        <v>5275</v>
      </c>
      <c r="BA2318" t="s">
        <v>5120</v>
      </c>
      <c r="BB2318" t="s">
        <v>5276</v>
      </c>
      <c r="BC2318" t="s">
        <v>5276</v>
      </c>
      <c r="BD2318" t="s">
        <v>6949</v>
      </c>
      <c r="BE2318" t="s">
        <v>5120</v>
      </c>
    </row>
    <row r="2319" spans="1:57" hidden="1" x14ac:dyDescent="0.35">
      <c r="A2319" s="10">
        <v>46021</v>
      </c>
      <c r="B2319" s="10">
        <v>46021</v>
      </c>
      <c r="C2319" s="10">
        <v>46021</v>
      </c>
      <c r="D2319">
        <v>45</v>
      </c>
      <c r="E2319">
        <v>1</v>
      </c>
      <c r="F2319" s="10">
        <v>46022</v>
      </c>
      <c r="G2319" s="10">
        <v>46021</v>
      </c>
      <c r="H2319">
        <v>1242391134</v>
      </c>
      <c r="I2319">
        <v>569543285</v>
      </c>
      <c r="J2319">
        <v>47267</v>
      </c>
      <c r="K2319" t="s">
        <v>5120</v>
      </c>
      <c r="L2319" t="s">
        <v>5120</v>
      </c>
      <c r="M2319" t="s">
        <v>5120</v>
      </c>
      <c r="N2319">
        <v>967480</v>
      </c>
      <c r="O2319">
        <v>47267</v>
      </c>
      <c r="P2319">
        <v>30987081</v>
      </c>
      <c r="Q2319" t="s">
        <v>7067</v>
      </c>
      <c r="R2319">
        <v>87081</v>
      </c>
      <c r="S2319" t="s">
        <v>5120</v>
      </c>
      <c r="T2319" t="s">
        <v>5120</v>
      </c>
      <c r="U2319">
        <v>309</v>
      </c>
      <c r="V2319" t="s">
        <v>5300</v>
      </c>
      <c r="W2319" t="s">
        <v>7056</v>
      </c>
      <c r="X2319" t="s">
        <v>7057</v>
      </c>
      <c r="Y2319" t="s">
        <v>7058</v>
      </c>
      <c r="Z2319" t="s">
        <v>5120</v>
      </c>
      <c r="AA2319" t="s">
        <v>5204</v>
      </c>
      <c r="AB2319" t="s">
        <v>5204</v>
      </c>
      <c r="AC2319" t="s">
        <v>5204</v>
      </c>
      <c r="AF2319" t="s">
        <v>5188</v>
      </c>
      <c r="AG2319">
        <v>0</v>
      </c>
      <c r="AH2319" t="s">
        <v>5304</v>
      </c>
      <c r="AI2319" t="s">
        <v>5190</v>
      </c>
      <c r="AJ2319" t="s">
        <v>5190</v>
      </c>
      <c r="AK2319" t="s">
        <v>5191</v>
      </c>
      <c r="AL2319" t="s">
        <v>5153</v>
      </c>
      <c r="AM2319" t="s">
        <v>5191</v>
      </c>
      <c r="AN2319" t="s">
        <v>5120</v>
      </c>
      <c r="AO2319" t="s">
        <v>5192</v>
      </c>
      <c r="AP2319" t="s">
        <v>5193</v>
      </c>
      <c r="AQ2319" t="s">
        <v>5120</v>
      </c>
      <c r="AR2319" t="s">
        <v>5190</v>
      </c>
      <c r="AS2319">
        <v>31020</v>
      </c>
      <c r="AT2319" t="s">
        <v>5194</v>
      </c>
      <c r="AU2319" t="s">
        <v>5191</v>
      </c>
      <c r="AV2319" t="s">
        <v>5192</v>
      </c>
      <c r="AW2319">
        <v>170</v>
      </c>
      <c r="AX2319">
        <v>6419</v>
      </c>
      <c r="AY2319" t="s">
        <v>5319</v>
      </c>
      <c r="AZ2319" t="s">
        <v>5275</v>
      </c>
      <c r="BA2319" t="s">
        <v>5120</v>
      </c>
      <c r="BB2319" t="s">
        <v>5276</v>
      </c>
      <c r="BC2319" t="s">
        <v>5276</v>
      </c>
      <c r="BD2319" t="s">
        <v>6938</v>
      </c>
      <c r="BE2319" t="s">
        <v>5120</v>
      </c>
    </row>
    <row r="2320" spans="1:57" hidden="1" x14ac:dyDescent="0.35">
      <c r="A2320" s="10">
        <v>46021</v>
      </c>
      <c r="B2320" s="10">
        <v>46021</v>
      </c>
      <c r="C2320" s="10">
        <v>46021</v>
      </c>
      <c r="D2320">
        <v>86</v>
      </c>
      <c r="E2320">
        <v>1</v>
      </c>
      <c r="F2320" s="10">
        <v>46022</v>
      </c>
      <c r="G2320" s="10">
        <v>46021</v>
      </c>
      <c r="H2320">
        <v>1242430065</v>
      </c>
      <c r="I2320">
        <v>569589537</v>
      </c>
      <c r="J2320">
        <v>46576</v>
      </c>
      <c r="K2320" t="s">
        <v>5120</v>
      </c>
      <c r="L2320" t="s">
        <v>5120</v>
      </c>
      <c r="M2320" t="s">
        <v>5120</v>
      </c>
      <c r="N2320">
        <v>967523</v>
      </c>
      <c r="O2320">
        <v>46576</v>
      </c>
      <c r="P2320">
        <v>3007069</v>
      </c>
      <c r="Q2320" t="s">
        <v>5794</v>
      </c>
      <c r="R2320">
        <v>87086</v>
      </c>
      <c r="S2320" t="s">
        <v>5120</v>
      </c>
      <c r="T2320" t="s">
        <v>5120</v>
      </c>
      <c r="U2320">
        <v>309</v>
      </c>
      <c r="V2320" t="s">
        <v>5300</v>
      </c>
      <c r="W2320" t="s">
        <v>7068</v>
      </c>
      <c r="X2320" t="s">
        <v>7069</v>
      </c>
      <c r="Y2320" t="s">
        <v>5550</v>
      </c>
      <c r="Z2320" t="s">
        <v>5120</v>
      </c>
      <c r="AA2320" t="s">
        <v>5204</v>
      </c>
      <c r="AB2320" t="s">
        <v>5204</v>
      </c>
      <c r="AC2320" t="s">
        <v>5204</v>
      </c>
      <c r="AF2320" t="s">
        <v>5188</v>
      </c>
      <c r="AG2320">
        <v>0</v>
      </c>
      <c r="AH2320" t="s">
        <v>5319</v>
      </c>
      <c r="AI2320" t="s">
        <v>5190</v>
      </c>
      <c r="AJ2320" t="s">
        <v>5190</v>
      </c>
      <c r="AK2320" t="s">
        <v>5191</v>
      </c>
      <c r="AL2320" t="s">
        <v>5153</v>
      </c>
      <c r="AM2320" t="s">
        <v>5191</v>
      </c>
      <c r="AN2320" t="s">
        <v>5120</v>
      </c>
      <c r="AO2320" t="s">
        <v>5192</v>
      </c>
      <c r="AP2320" t="s">
        <v>5193</v>
      </c>
      <c r="AQ2320" t="s">
        <v>5120</v>
      </c>
      <c r="AR2320" t="s">
        <v>5190</v>
      </c>
      <c r="AS2320">
        <v>31020</v>
      </c>
      <c r="AT2320" t="s">
        <v>5194</v>
      </c>
      <c r="AU2320" t="s">
        <v>5191</v>
      </c>
      <c r="AV2320" t="s">
        <v>5192</v>
      </c>
      <c r="AW2320">
        <v>170</v>
      </c>
      <c r="AX2320">
        <v>6419</v>
      </c>
      <c r="AY2320" t="s">
        <v>5319</v>
      </c>
      <c r="AZ2320" t="s">
        <v>5275</v>
      </c>
      <c r="BA2320" t="s">
        <v>5120</v>
      </c>
      <c r="BB2320" t="s">
        <v>5276</v>
      </c>
      <c r="BC2320" t="s">
        <v>5276</v>
      </c>
      <c r="BD2320" t="s">
        <v>6938</v>
      </c>
      <c r="BE2320" t="s">
        <v>5120</v>
      </c>
    </row>
    <row r="2321" spans="1:57" hidden="1" x14ac:dyDescent="0.35">
      <c r="A2321" s="10">
        <v>46021</v>
      </c>
      <c r="B2321" s="10">
        <v>46021</v>
      </c>
      <c r="C2321" s="10">
        <v>46021</v>
      </c>
      <c r="D2321">
        <v>86</v>
      </c>
      <c r="E2321">
        <v>1</v>
      </c>
      <c r="F2321" s="10">
        <v>46022</v>
      </c>
      <c r="G2321" s="10">
        <v>46021</v>
      </c>
      <c r="H2321">
        <v>1242408784</v>
      </c>
      <c r="I2321">
        <v>569574462</v>
      </c>
      <c r="J2321">
        <v>45616</v>
      </c>
      <c r="K2321" t="s">
        <v>5120</v>
      </c>
      <c r="L2321" t="s">
        <v>5120</v>
      </c>
      <c r="M2321" t="s">
        <v>5120</v>
      </c>
      <c r="N2321">
        <v>967513</v>
      </c>
      <c r="O2321">
        <v>45616</v>
      </c>
      <c r="P2321">
        <v>3007069</v>
      </c>
      <c r="Q2321" t="s">
        <v>5794</v>
      </c>
      <c r="R2321">
        <v>87086</v>
      </c>
      <c r="S2321" t="s">
        <v>5120</v>
      </c>
      <c r="T2321" t="s">
        <v>5120</v>
      </c>
      <c r="U2321">
        <v>309</v>
      </c>
      <c r="V2321" t="s">
        <v>5300</v>
      </c>
      <c r="W2321" t="s">
        <v>7070</v>
      </c>
      <c r="X2321" t="s">
        <v>7071</v>
      </c>
      <c r="Y2321" t="s">
        <v>7072</v>
      </c>
      <c r="Z2321" t="s">
        <v>5120</v>
      </c>
      <c r="AA2321" t="s">
        <v>5204</v>
      </c>
      <c r="AB2321" t="s">
        <v>5204</v>
      </c>
      <c r="AC2321" t="s">
        <v>5204</v>
      </c>
      <c r="AF2321" t="s">
        <v>5188</v>
      </c>
      <c r="AG2321">
        <v>0</v>
      </c>
      <c r="AH2321" t="s">
        <v>5319</v>
      </c>
      <c r="AI2321" t="s">
        <v>5190</v>
      </c>
      <c r="AJ2321" t="s">
        <v>5190</v>
      </c>
      <c r="AK2321" t="s">
        <v>5191</v>
      </c>
      <c r="AL2321" t="s">
        <v>5153</v>
      </c>
      <c r="AM2321" t="s">
        <v>5191</v>
      </c>
      <c r="AN2321" t="s">
        <v>5120</v>
      </c>
      <c r="AO2321" t="s">
        <v>5192</v>
      </c>
      <c r="AP2321" t="s">
        <v>5193</v>
      </c>
      <c r="AQ2321" t="s">
        <v>5120</v>
      </c>
      <c r="AR2321" t="s">
        <v>5190</v>
      </c>
      <c r="AS2321">
        <v>31020</v>
      </c>
      <c r="AT2321" t="s">
        <v>5194</v>
      </c>
      <c r="AU2321" t="s">
        <v>5191</v>
      </c>
      <c r="AV2321" t="s">
        <v>5192</v>
      </c>
      <c r="AW2321">
        <v>170</v>
      </c>
      <c r="AX2321">
        <v>6419</v>
      </c>
      <c r="AY2321" t="s">
        <v>5319</v>
      </c>
      <c r="AZ2321" t="s">
        <v>5275</v>
      </c>
      <c r="BA2321" t="s">
        <v>5120</v>
      </c>
      <c r="BB2321" t="s">
        <v>5276</v>
      </c>
      <c r="BC2321" t="s">
        <v>5276</v>
      </c>
      <c r="BD2321" t="s">
        <v>6938</v>
      </c>
      <c r="BE2321" t="s">
        <v>5120</v>
      </c>
    </row>
    <row r="2322" spans="1:57" hidden="1" x14ac:dyDescent="0.35">
      <c r="A2322" s="10">
        <v>46021</v>
      </c>
      <c r="B2322" s="10">
        <v>46021</v>
      </c>
      <c r="C2322" s="10">
        <v>46021</v>
      </c>
      <c r="D2322">
        <v>110</v>
      </c>
      <c r="E2322">
        <v>1</v>
      </c>
      <c r="F2322" s="10">
        <v>46022</v>
      </c>
      <c r="G2322" s="10">
        <v>46021</v>
      </c>
      <c r="H2322">
        <v>1242429688</v>
      </c>
      <c r="I2322">
        <v>558165045</v>
      </c>
      <c r="J2322">
        <v>53546</v>
      </c>
      <c r="K2322" t="s">
        <v>5120</v>
      </c>
      <c r="L2322" t="s">
        <v>5120</v>
      </c>
      <c r="M2322" t="s">
        <v>5120</v>
      </c>
      <c r="N2322">
        <v>962168</v>
      </c>
      <c r="O2322">
        <v>53546</v>
      </c>
      <c r="P2322">
        <v>30087591</v>
      </c>
      <c r="Q2322" t="s">
        <v>57</v>
      </c>
      <c r="R2322">
        <v>87591</v>
      </c>
      <c r="S2322" t="s">
        <v>5120</v>
      </c>
      <c r="T2322" t="s">
        <v>5120</v>
      </c>
      <c r="U2322">
        <v>300</v>
      </c>
      <c r="V2322" t="s">
        <v>5300</v>
      </c>
      <c r="W2322" t="s">
        <v>7062</v>
      </c>
      <c r="X2322" t="s">
        <v>7063</v>
      </c>
      <c r="Y2322" t="s">
        <v>7064</v>
      </c>
      <c r="Z2322" t="s">
        <v>5120</v>
      </c>
      <c r="AA2322" t="s">
        <v>5702</v>
      </c>
      <c r="AB2322" t="s">
        <v>7065</v>
      </c>
      <c r="AC2322" t="s">
        <v>7066</v>
      </c>
      <c r="AD2322" t="s">
        <v>5120</v>
      </c>
      <c r="AE2322" t="s">
        <v>5120</v>
      </c>
      <c r="AF2322" t="s">
        <v>5188</v>
      </c>
      <c r="AG2322">
        <v>0</v>
      </c>
      <c r="AH2322" t="s">
        <v>5617</v>
      </c>
      <c r="AI2322" t="s">
        <v>5190</v>
      </c>
      <c r="AJ2322" t="s">
        <v>5190</v>
      </c>
      <c r="AK2322" t="s">
        <v>5191</v>
      </c>
      <c r="AL2322" t="s">
        <v>5153</v>
      </c>
      <c r="AM2322" t="s">
        <v>5191</v>
      </c>
      <c r="AN2322" t="s">
        <v>5120</v>
      </c>
      <c r="AO2322" t="s">
        <v>5192</v>
      </c>
      <c r="AP2322" t="s">
        <v>5193</v>
      </c>
      <c r="AQ2322" t="s">
        <v>5120</v>
      </c>
      <c r="AR2322" t="s">
        <v>5190</v>
      </c>
      <c r="AS2322">
        <v>31020</v>
      </c>
      <c r="AT2322" t="s">
        <v>5194</v>
      </c>
      <c r="AU2322" t="s">
        <v>5191</v>
      </c>
      <c r="AV2322" t="s">
        <v>5192</v>
      </c>
      <c r="AW2322">
        <v>170</v>
      </c>
      <c r="AX2322">
        <v>6401</v>
      </c>
      <c r="AY2322" t="s">
        <v>5304</v>
      </c>
      <c r="AZ2322" t="s">
        <v>5275</v>
      </c>
      <c r="BA2322" t="s">
        <v>5120</v>
      </c>
      <c r="BB2322" t="s">
        <v>5276</v>
      </c>
      <c r="BC2322" t="s">
        <v>5276</v>
      </c>
      <c r="BD2322" t="s">
        <v>6949</v>
      </c>
      <c r="BE2322" t="s">
        <v>5120</v>
      </c>
    </row>
    <row r="2323" spans="1:57" hidden="1" x14ac:dyDescent="0.35">
      <c r="A2323" s="10">
        <v>46021</v>
      </c>
      <c r="B2323" s="10">
        <v>46021</v>
      </c>
      <c r="C2323" s="10">
        <v>46021</v>
      </c>
      <c r="D2323">
        <v>261.77</v>
      </c>
      <c r="E2323">
        <v>1</v>
      </c>
      <c r="F2323" s="10">
        <v>46022</v>
      </c>
      <c r="G2323" s="10">
        <v>46021</v>
      </c>
      <c r="H2323">
        <v>1242324994</v>
      </c>
      <c r="I2323">
        <v>558165045</v>
      </c>
      <c r="J2323">
        <v>53546</v>
      </c>
      <c r="K2323" t="s">
        <v>5120</v>
      </c>
      <c r="L2323" t="s">
        <v>5120</v>
      </c>
      <c r="M2323" t="s">
        <v>5120</v>
      </c>
      <c r="N2323">
        <v>962168</v>
      </c>
      <c r="O2323">
        <v>53546</v>
      </c>
      <c r="P2323">
        <v>30086850</v>
      </c>
      <c r="Q2323" t="s">
        <v>5700</v>
      </c>
      <c r="R2323">
        <v>86850</v>
      </c>
      <c r="S2323" t="s">
        <v>5120</v>
      </c>
      <c r="T2323" t="s">
        <v>5120</v>
      </c>
      <c r="U2323">
        <v>300</v>
      </c>
      <c r="V2323" t="s">
        <v>5300</v>
      </c>
      <c r="W2323" t="s">
        <v>7062</v>
      </c>
      <c r="X2323" t="s">
        <v>7063</v>
      </c>
      <c r="Y2323" t="s">
        <v>7064</v>
      </c>
      <c r="Z2323" t="s">
        <v>5120</v>
      </c>
      <c r="AA2323" t="s">
        <v>5204</v>
      </c>
      <c r="AB2323" t="s">
        <v>5204</v>
      </c>
      <c r="AC2323" t="s">
        <v>5204</v>
      </c>
      <c r="AF2323" t="s">
        <v>5188</v>
      </c>
      <c r="AG2323">
        <v>0</v>
      </c>
      <c r="AH2323" t="s">
        <v>5617</v>
      </c>
      <c r="AI2323" t="s">
        <v>5190</v>
      </c>
      <c r="AJ2323" t="s">
        <v>5190</v>
      </c>
      <c r="AK2323" t="s">
        <v>5191</v>
      </c>
      <c r="AL2323" t="s">
        <v>5153</v>
      </c>
      <c r="AM2323" t="s">
        <v>5191</v>
      </c>
      <c r="AN2323" t="s">
        <v>5120</v>
      </c>
      <c r="AO2323" t="s">
        <v>5192</v>
      </c>
      <c r="AP2323" t="s">
        <v>5193</v>
      </c>
      <c r="AQ2323" t="s">
        <v>5120</v>
      </c>
      <c r="AR2323" t="s">
        <v>5190</v>
      </c>
      <c r="AS2323">
        <v>31020</v>
      </c>
      <c r="AT2323" t="s">
        <v>5194</v>
      </c>
      <c r="AU2323" t="s">
        <v>5191</v>
      </c>
      <c r="AV2323" t="s">
        <v>5192</v>
      </c>
      <c r="AW2323">
        <v>170</v>
      </c>
      <c r="AX2323">
        <v>6401</v>
      </c>
      <c r="AY2323" t="s">
        <v>5304</v>
      </c>
      <c r="AZ2323" t="s">
        <v>5275</v>
      </c>
      <c r="BA2323" t="s">
        <v>5120</v>
      </c>
      <c r="BB2323" t="s">
        <v>5276</v>
      </c>
      <c r="BC2323" t="s">
        <v>5276</v>
      </c>
      <c r="BD2323" t="s">
        <v>6949</v>
      </c>
      <c r="BE2323" t="s">
        <v>5120</v>
      </c>
    </row>
    <row r="2324" spans="1:57" hidden="1" x14ac:dyDescent="0.35">
      <c r="A2324" s="10">
        <v>46021</v>
      </c>
      <c r="B2324" s="10">
        <v>46021</v>
      </c>
      <c r="C2324" s="10">
        <v>46021</v>
      </c>
      <c r="D2324">
        <v>152</v>
      </c>
      <c r="E2324">
        <v>1</v>
      </c>
      <c r="F2324" s="10">
        <v>46022</v>
      </c>
      <c r="G2324" s="10">
        <v>46021</v>
      </c>
      <c r="H2324">
        <v>1242325152</v>
      </c>
      <c r="I2324">
        <v>558165045</v>
      </c>
      <c r="J2324">
        <v>53546</v>
      </c>
      <c r="K2324" t="s">
        <v>5120</v>
      </c>
      <c r="L2324" t="s">
        <v>5120</v>
      </c>
      <c r="M2324" t="s">
        <v>5120</v>
      </c>
      <c r="N2324">
        <v>962168</v>
      </c>
      <c r="O2324">
        <v>53546</v>
      </c>
      <c r="P2324">
        <v>30986803</v>
      </c>
      <c r="Q2324" t="s">
        <v>7054</v>
      </c>
      <c r="R2324">
        <v>86803</v>
      </c>
      <c r="S2324" t="s">
        <v>5120</v>
      </c>
      <c r="T2324" t="s">
        <v>5120</v>
      </c>
      <c r="U2324">
        <v>309</v>
      </c>
      <c r="V2324" t="s">
        <v>5300</v>
      </c>
      <c r="W2324" t="s">
        <v>7062</v>
      </c>
      <c r="X2324" t="s">
        <v>7063</v>
      </c>
      <c r="Y2324" t="s">
        <v>7064</v>
      </c>
      <c r="Z2324" t="s">
        <v>5120</v>
      </c>
      <c r="AA2324" t="s">
        <v>5204</v>
      </c>
      <c r="AB2324" t="s">
        <v>5204</v>
      </c>
      <c r="AC2324" t="s">
        <v>5204</v>
      </c>
      <c r="AF2324" t="s">
        <v>5188</v>
      </c>
      <c r="AG2324">
        <v>0</v>
      </c>
      <c r="AH2324" t="s">
        <v>5617</v>
      </c>
      <c r="AI2324" t="s">
        <v>5190</v>
      </c>
      <c r="AJ2324" t="s">
        <v>5190</v>
      </c>
      <c r="AK2324" t="s">
        <v>5191</v>
      </c>
      <c r="AL2324" t="s">
        <v>5153</v>
      </c>
      <c r="AM2324" t="s">
        <v>5191</v>
      </c>
      <c r="AN2324" t="s">
        <v>5120</v>
      </c>
      <c r="AO2324" t="s">
        <v>5192</v>
      </c>
      <c r="AP2324" t="s">
        <v>5193</v>
      </c>
      <c r="AQ2324" t="s">
        <v>5120</v>
      </c>
      <c r="AR2324" t="s">
        <v>5190</v>
      </c>
      <c r="AS2324">
        <v>31020</v>
      </c>
      <c r="AT2324" t="s">
        <v>5194</v>
      </c>
      <c r="AU2324" t="s">
        <v>5191</v>
      </c>
      <c r="AV2324" t="s">
        <v>5192</v>
      </c>
      <c r="AW2324">
        <v>170</v>
      </c>
      <c r="AX2324">
        <v>6419</v>
      </c>
      <c r="AY2324" t="s">
        <v>5319</v>
      </c>
      <c r="AZ2324" t="s">
        <v>5275</v>
      </c>
      <c r="BA2324" t="s">
        <v>5120</v>
      </c>
      <c r="BB2324" t="s">
        <v>5276</v>
      </c>
      <c r="BC2324" t="s">
        <v>5276</v>
      </c>
      <c r="BD2324" t="s">
        <v>6949</v>
      </c>
      <c r="BE2324" t="s">
        <v>5120</v>
      </c>
    </row>
    <row r="2325" spans="1:57" hidden="1" x14ac:dyDescent="0.35">
      <c r="A2325" s="10">
        <v>46021</v>
      </c>
      <c r="B2325" s="10">
        <v>46021</v>
      </c>
      <c r="C2325" s="10">
        <v>46021</v>
      </c>
      <c r="D2325">
        <v>114</v>
      </c>
      <c r="E2325">
        <v>1</v>
      </c>
      <c r="F2325" s="10">
        <v>46022</v>
      </c>
      <c r="G2325" s="10">
        <v>46021</v>
      </c>
      <c r="H2325">
        <v>1242325231</v>
      </c>
      <c r="I2325">
        <v>558165045</v>
      </c>
      <c r="J2325">
        <v>53546</v>
      </c>
      <c r="K2325" t="s">
        <v>5120</v>
      </c>
      <c r="L2325" t="s">
        <v>5120</v>
      </c>
      <c r="M2325" t="s">
        <v>5120</v>
      </c>
      <c r="N2325">
        <v>962168</v>
      </c>
      <c r="O2325">
        <v>53546</v>
      </c>
      <c r="P2325">
        <v>3003043</v>
      </c>
      <c r="Q2325" t="s">
        <v>5830</v>
      </c>
      <c r="R2325">
        <v>87340</v>
      </c>
      <c r="S2325" t="s">
        <v>5120</v>
      </c>
      <c r="T2325" t="s">
        <v>5120</v>
      </c>
      <c r="U2325">
        <v>309</v>
      </c>
      <c r="V2325" t="s">
        <v>5300</v>
      </c>
      <c r="W2325" t="s">
        <v>7062</v>
      </c>
      <c r="X2325" t="s">
        <v>7063</v>
      </c>
      <c r="Y2325" t="s">
        <v>7064</v>
      </c>
      <c r="Z2325" t="s">
        <v>5120</v>
      </c>
      <c r="AA2325" t="s">
        <v>5204</v>
      </c>
      <c r="AB2325" t="s">
        <v>5204</v>
      </c>
      <c r="AC2325" t="s">
        <v>5204</v>
      </c>
      <c r="AF2325" t="s">
        <v>5188</v>
      </c>
      <c r="AG2325">
        <v>0</v>
      </c>
      <c r="AH2325" t="s">
        <v>5617</v>
      </c>
      <c r="AI2325" t="s">
        <v>5190</v>
      </c>
      <c r="AJ2325" t="s">
        <v>5190</v>
      </c>
      <c r="AK2325" t="s">
        <v>5191</v>
      </c>
      <c r="AL2325" t="s">
        <v>5153</v>
      </c>
      <c r="AM2325" t="s">
        <v>5191</v>
      </c>
      <c r="AN2325" t="s">
        <v>5120</v>
      </c>
      <c r="AO2325" t="s">
        <v>5192</v>
      </c>
      <c r="AP2325" t="s">
        <v>5193</v>
      </c>
      <c r="AQ2325" t="s">
        <v>5120</v>
      </c>
      <c r="AR2325" t="s">
        <v>5190</v>
      </c>
      <c r="AS2325">
        <v>31020</v>
      </c>
      <c r="AT2325" t="s">
        <v>5194</v>
      </c>
      <c r="AU2325" t="s">
        <v>5191</v>
      </c>
      <c r="AV2325" t="s">
        <v>5192</v>
      </c>
      <c r="AW2325">
        <v>170</v>
      </c>
      <c r="AX2325">
        <v>6419</v>
      </c>
      <c r="AY2325" t="s">
        <v>5319</v>
      </c>
      <c r="AZ2325" t="s">
        <v>5275</v>
      </c>
      <c r="BA2325" t="s">
        <v>5120</v>
      </c>
      <c r="BB2325" t="s">
        <v>5276</v>
      </c>
      <c r="BC2325" t="s">
        <v>5276</v>
      </c>
      <c r="BD2325" t="s">
        <v>6949</v>
      </c>
      <c r="BE2325" t="s">
        <v>5120</v>
      </c>
    </row>
    <row r="2326" spans="1:57" hidden="1" x14ac:dyDescent="0.35">
      <c r="A2326" s="10">
        <v>46021</v>
      </c>
      <c r="B2326" s="10">
        <v>46021</v>
      </c>
      <c r="C2326" s="10">
        <v>46021</v>
      </c>
      <c r="D2326">
        <v>180</v>
      </c>
      <c r="E2326">
        <v>1</v>
      </c>
      <c r="F2326" s="10">
        <v>46022</v>
      </c>
      <c r="G2326" s="10">
        <v>46021</v>
      </c>
      <c r="H2326">
        <v>1242325129</v>
      </c>
      <c r="I2326">
        <v>558165045</v>
      </c>
      <c r="J2326">
        <v>53546</v>
      </c>
      <c r="K2326" t="s">
        <v>5120</v>
      </c>
      <c r="L2326" t="s">
        <v>5120</v>
      </c>
      <c r="M2326" t="s">
        <v>5120</v>
      </c>
      <c r="N2326">
        <v>962168</v>
      </c>
      <c r="O2326">
        <v>53546</v>
      </c>
      <c r="P2326">
        <v>3011152</v>
      </c>
      <c r="Q2326" t="s">
        <v>7050</v>
      </c>
      <c r="R2326">
        <v>86787</v>
      </c>
      <c r="S2326" t="s">
        <v>5120</v>
      </c>
      <c r="T2326" t="s">
        <v>5120</v>
      </c>
      <c r="U2326">
        <v>309</v>
      </c>
      <c r="V2326" t="s">
        <v>5300</v>
      </c>
      <c r="W2326" t="s">
        <v>7062</v>
      </c>
      <c r="X2326" t="s">
        <v>7063</v>
      </c>
      <c r="Y2326" t="s">
        <v>7064</v>
      </c>
      <c r="Z2326" t="s">
        <v>5120</v>
      </c>
      <c r="AA2326" t="s">
        <v>5204</v>
      </c>
      <c r="AB2326" t="s">
        <v>5204</v>
      </c>
      <c r="AC2326" t="s">
        <v>5204</v>
      </c>
      <c r="AF2326" t="s">
        <v>5188</v>
      </c>
      <c r="AG2326">
        <v>0</v>
      </c>
      <c r="AH2326" t="s">
        <v>5617</v>
      </c>
      <c r="AI2326" t="s">
        <v>5190</v>
      </c>
      <c r="AJ2326" t="s">
        <v>5190</v>
      </c>
      <c r="AK2326" t="s">
        <v>5191</v>
      </c>
      <c r="AL2326" t="s">
        <v>5153</v>
      </c>
      <c r="AM2326" t="s">
        <v>5191</v>
      </c>
      <c r="AN2326" t="s">
        <v>5120</v>
      </c>
      <c r="AO2326" t="s">
        <v>5192</v>
      </c>
      <c r="AP2326" t="s">
        <v>5193</v>
      </c>
      <c r="AQ2326" t="s">
        <v>5120</v>
      </c>
      <c r="AR2326" t="s">
        <v>5190</v>
      </c>
      <c r="AS2326">
        <v>31020</v>
      </c>
      <c r="AT2326" t="s">
        <v>5194</v>
      </c>
      <c r="AU2326" t="s">
        <v>5191</v>
      </c>
      <c r="AV2326" t="s">
        <v>5192</v>
      </c>
      <c r="AW2326">
        <v>170</v>
      </c>
      <c r="AX2326">
        <v>6419</v>
      </c>
      <c r="AY2326" t="s">
        <v>5319</v>
      </c>
      <c r="AZ2326" t="s">
        <v>5275</v>
      </c>
      <c r="BA2326" t="s">
        <v>5120</v>
      </c>
      <c r="BB2326" t="s">
        <v>5276</v>
      </c>
      <c r="BC2326" t="s">
        <v>5276</v>
      </c>
      <c r="BD2326" t="s">
        <v>6949</v>
      </c>
      <c r="BE2326" t="s">
        <v>5120</v>
      </c>
    </row>
    <row r="2327" spans="1:57" hidden="1" x14ac:dyDescent="0.35">
      <c r="A2327" s="10">
        <v>46021</v>
      </c>
      <c r="B2327" s="10">
        <v>46021</v>
      </c>
      <c r="C2327" s="10">
        <v>46021</v>
      </c>
      <c r="D2327">
        <v>129</v>
      </c>
      <c r="E2327">
        <v>1</v>
      </c>
      <c r="F2327" s="10">
        <v>46022</v>
      </c>
      <c r="G2327" s="10">
        <v>46021</v>
      </c>
      <c r="H2327">
        <v>1242335405</v>
      </c>
      <c r="I2327">
        <v>569532279</v>
      </c>
      <c r="J2327">
        <v>80251</v>
      </c>
      <c r="K2327" t="s">
        <v>5120</v>
      </c>
      <c r="L2327" t="s">
        <v>5120</v>
      </c>
      <c r="M2327" t="s">
        <v>5120</v>
      </c>
      <c r="N2327">
        <v>967471</v>
      </c>
      <c r="O2327">
        <v>80251</v>
      </c>
      <c r="P2327">
        <v>30087653</v>
      </c>
      <c r="Q2327" t="s">
        <v>7073</v>
      </c>
      <c r="R2327">
        <v>87653</v>
      </c>
      <c r="S2327" t="s">
        <v>5120</v>
      </c>
      <c r="T2327" t="s">
        <v>5120</v>
      </c>
      <c r="U2327">
        <v>300</v>
      </c>
      <c r="V2327" t="s">
        <v>5300</v>
      </c>
      <c r="W2327" t="s">
        <v>6424</v>
      </c>
      <c r="X2327" t="s">
        <v>7074</v>
      </c>
      <c r="Y2327" t="s">
        <v>7075</v>
      </c>
      <c r="Z2327" t="s">
        <v>7076</v>
      </c>
      <c r="AA2327" t="s">
        <v>5204</v>
      </c>
      <c r="AB2327" t="s">
        <v>5204</v>
      </c>
      <c r="AC2327" t="s">
        <v>5204</v>
      </c>
      <c r="AF2327" t="s">
        <v>5188</v>
      </c>
      <c r="AG2327">
        <v>0</v>
      </c>
      <c r="AH2327" t="s">
        <v>5319</v>
      </c>
      <c r="AI2327" t="s">
        <v>5190</v>
      </c>
      <c r="AJ2327" t="s">
        <v>5190</v>
      </c>
      <c r="AK2327" t="s">
        <v>5191</v>
      </c>
      <c r="AL2327" t="s">
        <v>5153</v>
      </c>
      <c r="AM2327" t="s">
        <v>5191</v>
      </c>
      <c r="AN2327" t="s">
        <v>5120</v>
      </c>
      <c r="AO2327" t="s">
        <v>5192</v>
      </c>
      <c r="AP2327" t="s">
        <v>5193</v>
      </c>
      <c r="AQ2327" t="s">
        <v>5120</v>
      </c>
      <c r="AR2327" t="s">
        <v>5190</v>
      </c>
      <c r="AS2327">
        <v>31020</v>
      </c>
      <c r="AT2327" t="s">
        <v>5194</v>
      </c>
      <c r="AU2327" t="s">
        <v>5191</v>
      </c>
      <c r="AV2327" t="s">
        <v>5192</v>
      </c>
      <c r="AW2327">
        <v>170</v>
      </c>
      <c r="AX2327">
        <v>6401</v>
      </c>
      <c r="AY2327" t="s">
        <v>5304</v>
      </c>
      <c r="AZ2327" t="s">
        <v>5275</v>
      </c>
      <c r="BA2327" t="s">
        <v>5120</v>
      </c>
      <c r="BB2327" t="s">
        <v>5276</v>
      </c>
      <c r="BC2327" t="s">
        <v>5276</v>
      </c>
      <c r="BD2327" t="s">
        <v>6938</v>
      </c>
      <c r="BE2327" t="s">
        <v>5120</v>
      </c>
    </row>
    <row r="2328" spans="1:57" hidden="1" x14ac:dyDescent="0.35">
      <c r="A2328" s="10">
        <v>46021</v>
      </c>
      <c r="B2328" s="10">
        <v>46021</v>
      </c>
      <c r="C2328" s="10">
        <v>46021</v>
      </c>
      <c r="D2328">
        <v>104.36</v>
      </c>
      <c r="E2328">
        <v>1</v>
      </c>
      <c r="F2328" s="10">
        <v>46022</v>
      </c>
      <c r="G2328" s="10">
        <v>46021</v>
      </c>
      <c r="H2328">
        <v>1242325022</v>
      </c>
      <c r="I2328">
        <v>558165045</v>
      </c>
      <c r="J2328">
        <v>53546</v>
      </c>
      <c r="K2328" t="s">
        <v>5120</v>
      </c>
      <c r="L2328" t="s">
        <v>5120</v>
      </c>
      <c r="M2328" t="s">
        <v>5120</v>
      </c>
      <c r="N2328">
        <v>962168</v>
      </c>
      <c r="O2328">
        <v>53546</v>
      </c>
      <c r="P2328">
        <v>30086901</v>
      </c>
      <c r="Q2328" t="s">
        <v>5381</v>
      </c>
      <c r="R2328">
        <v>86901</v>
      </c>
      <c r="S2328" t="s">
        <v>5120</v>
      </c>
      <c r="T2328" t="s">
        <v>5120</v>
      </c>
      <c r="U2328">
        <v>300</v>
      </c>
      <c r="V2328" t="s">
        <v>5300</v>
      </c>
      <c r="W2328" t="s">
        <v>7062</v>
      </c>
      <c r="X2328" t="s">
        <v>7063</v>
      </c>
      <c r="Y2328" t="s">
        <v>7064</v>
      </c>
      <c r="Z2328" t="s">
        <v>5120</v>
      </c>
      <c r="AA2328" t="s">
        <v>5204</v>
      </c>
      <c r="AB2328" t="s">
        <v>5204</v>
      </c>
      <c r="AC2328" t="s">
        <v>5204</v>
      </c>
      <c r="AF2328" t="s">
        <v>5188</v>
      </c>
      <c r="AG2328">
        <v>0</v>
      </c>
      <c r="AH2328" t="s">
        <v>5617</v>
      </c>
      <c r="AI2328" t="s">
        <v>5190</v>
      </c>
      <c r="AJ2328" t="s">
        <v>5190</v>
      </c>
      <c r="AK2328" t="s">
        <v>5191</v>
      </c>
      <c r="AL2328" t="s">
        <v>5153</v>
      </c>
      <c r="AM2328" t="s">
        <v>5191</v>
      </c>
      <c r="AN2328" t="s">
        <v>5120</v>
      </c>
      <c r="AO2328" t="s">
        <v>5192</v>
      </c>
      <c r="AP2328" t="s">
        <v>5193</v>
      </c>
      <c r="AQ2328" t="s">
        <v>5120</v>
      </c>
      <c r="AR2328" t="s">
        <v>5190</v>
      </c>
      <c r="AS2328">
        <v>31020</v>
      </c>
      <c r="AT2328" t="s">
        <v>5194</v>
      </c>
      <c r="AU2328" t="s">
        <v>5191</v>
      </c>
      <c r="AV2328" t="s">
        <v>5192</v>
      </c>
      <c r="AW2328">
        <v>170</v>
      </c>
      <c r="AX2328">
        <v>6401</v>
      </c>
      <c r="AY2328" t="s">
        <v>5304</v>
      </c>
      <c r="AZ2328" t="s">
        <v>5275</v>
      </c>
      <c r="BA2328" t="s">
        <v>5120</v>
      </c>
      <c r="BB2328" t="s">
        <v>5276</v>
      </c>
      <c r="BC2328" t="s">
        <v>5276</v>
      </c>
      <c r="BD2328" t="s">
        <v>6949</v>
      </c>
      <c r="BE2328" t="s">
        <v>5120</v>
      </c>
    </row>
    <row r="2329" spans="1:57" hidden="1" x14ac:dyDescent="0.35">
      <c r="A2329" s="10">
        <v>46021</v>
      </c>
      <c r="B2329" s="10">
        <v>46021</v>
      </c>
      <c r="C2329" s="10">
        <v>46021</v>
      </c>
      <c r="D2329">
        <v>168</v>
      </c>
      <c r="E2329">
        <v>1</v>
      </c>
      <c r="F2329" s="10">
        <v>46022</v>
      </c>
      <c r="G2329" s="10">
        <v>46021</v>
      </c>
      <c r="H2329">
        <v>1242325052</v>
      </c>
      <c r="I2329">
        <v>558165045</v>
      </c>
      <c r="J2329">
        <v>53546</v>
      </c>
      <c r="K2329" t="s">
        <v>5120</v>
      </c>
      <c r="L2329" t="s">
        <v>5120</v>
      </c>
      <c r="M2329" t="s">
        <v>5120</v>
      </c>
      <c r="N2329">
        <v>962168</v>
      </c>
      <c r="O2329">
        <v>53546</v>
      </c>
      <c r="P2329">
        <v>3037017</v>
      </c>
      <c r="Q2329" t="s">
        <v>7049</v>
      </c>
      <c r="R2329">
        <v>87389</v>
      </c>
      <c r="S2329" t="s">
        <v>5120</v>
      </c>
      <c r="T2329" t="s">
        <v>5120</v>
      </c>
      <c r="U2329">
        <v>309</v>
      </c>
      <c r="V2329" t="s">
        <v>5300</v>
      </c>
      <c r="W2329" t="s">
        <v>7062</v>
      </c>
      <c r="X2329" t="s">
        <v>7063</v>
      </c>
      <c r="Y2329" t="s">
        <v>7064</v>
      </c>
      <c r="Z2329" t="s">
        <v>5120</v>
      </c>
      <c r="AA2329" t="s">
        <v>5204</v>
      </c>
      <c r="AB2329" t="s">
        <v>5204</v>
      </c>
      <c r="AC2329" t="s">
        <v>5204</v>
      </c>
      <c r="AF2329" t="s">
        <v>5188</v>
      </c>
      <c r="AG2329">
        <v>0</v>
      </c>
      <c r="AH2329" t="s">
        <v>5617</v>
      </c>
      <c r="AI2329" t="s">
        <v>5190</v>
      </c>
      <c r="AJ2329" t="s">
        <v>5190</v>
      </c>
      <c r="AK2329" t="s">
        <v>5191</v>
      </c>
      <c r="AL2329" t="s">
        <v>5153</v>
      </c>
      <c r="AM2329" t="s">
        <v>5191</v>
      </c>
      <c r="AN2329" t="s">
        <v>5120</v>
      </c>
      <c r="AO2329" t="s">
        <v>5192</v>
      </c>
      <c r="AP2329" t="s">
        <v>5193</v>
      </c>
      <c r="AQ2329" t="s">
        <v>5120</v>
      </c>
      <c r="AR2329" t="s">
        <v>5190</v>
      </c>
      <c r="AS2329">
        <v>31020</v>
      </c>
      <c r="AT2329" t="s">
        <v>5194</v>
      </c>
      <c r="AU2329" t="s">
        <v>5191</v>
      </c>
      <c r="AV2329" t="s">
        <v>5192</v>
      </c>
      <c r="AW2329">
        <v>170</v>
      </c>
      <c r="AX2329">
        <v>6419</v>
      </c>
      <c r="AY2329" t="s">
        <v>5319</v>
      </c>
      <c r="AZ2329" t="s">
        <v>5275</v>
      </c>
      <c r="BA2329" t="s">
        <v>5120</v>
      </c>
      <c r="BB2329" t="s">
        <v>5276</v>
      </c>
      <c r="BC2329" t="s">
        <v>5276</v>
      </c>
      <c r="BD2329" t="s">
        <v>6949</v>
      </c>
      <c r="BE2329" t="s">
        <v>5120</v>
      </c>
    </row>
    <row r="2330" spans="1:57" hidden="1" x14ac:dyDescent="0.35">
      <c r="A2330" s="10">
        <v>46021</v>
      </c>
      <c r="B2330" s="10">
        <v>46021</v>
      </c>
      <c r="C2330" s="10">
        <v>46021</v>
      </c>
      <c r="D2330">
        <v>32</v>
      </c>
      <c r="E2330">
        <v>1</v>
      </c>
      <c r="F2330" s="10">
        <v>46022</v>
      </c>
      <c r="G2330" s="10">
        <v>46021</v>
      </c>
      <c r="H2330">
        <v>1242351484</v>
      </c>
      <c r="I2330">
        <v>569543285</v>
      </c>
      <c r="J2330">
        <v>47267</v>
      </c>
      <c r="K2330" t="s">
        <v>5120</v>
      </c>
      <c r="L2330" t="s">
        <v>5120</v>
      </c>
      <c r="M2330" t="s">
        <v>5120</v>
      </c>
      <c r="N2330">
        <v>967480</v>
      </c>
      <c r="O2330">
        <v>47267</v>
      </c>
      <c r="P2330">
        <v>30036415</v>
      </c>
      <c r="Q2330" t="s">
        <v>5305</v>
      </c>
      <c r="R2330">
        <v>36415</v>
      </c>
      <c r="S2330" t="s">
        <v>5120</v>
      </c>
      <c r="T2330" t="s">
        <v>5120</v>
      </c>
      <c r="U2330">
        <v>300</v>
      </c>
      <c r="V2330" t="s">
        <v>5300</v>
      </c>
      <c r="W2330" t="s">
        <v>7056</v>
      </c>
      <c r="X2330" t="s">
        <v>7057</v>
      </c>
      <c r="Y2330" t="s">
        <v>7058</v>
      </c>
      <c r="Z2330" t="s">
        <v>5120</v>
      </c>
      <c r="AA2330" t="s">
        <v>5204</v>
      </c>
      <c r="AB2330" t="s">
        <v>5204</v>
      </c>
      <c r="AC2330" t="s">
        <v>5204</v>
      </c>
      <c r="AF2330" t="s">
        <v>5188</v>
      </c>
      <c r="AG2330">
        <v>0</v>
      </c>
      <c r="AH2330" t="s">
        <v>5304</v>
      </c>
      <c r="AI2330" t="s">
        <v>5190</v>
      </c>
      <c r="AJ2330" t="s">
        <v>5190</v>
      </c>
      <c r="AK2330" t="s">
        <v>5191</v>
      </c>
      <c r="AL2330" t="s">
        <v>5153</v>
      </c>
      <c r="AM2330" t="s">
        <v>5191</v>
      </c>
      <c r="AN2330" t="s">
        <v>5120</v>
      </c>
      <c r="AO2330" t="s">
        <v>5192</v>
      </c>
      <c r="AP2330" t="s">
        <v>5193</v>
      </c>
      <c r="AQ2330" t="s">
        <v>5120</v>
      </c>
      <c r="AR2330" t="s">
        <v>5190</v>
      </c>
      <c r="AS2330">
        <v>31020</v>
      </c>
      <c r="AT2330" t="s">
        <v>5194</v>
      </c>
      <c r="AU2330" t="s">
        <v>5191</v>
      </c>
      <c r="AV2330" t="s">
        <v>5192</v>
      </c>
      <c r="AW2330">
        <v>170</v>
      </c>
      <c r="AX2330">
        <v>6401</v>
      </c>
      <c r="AY2330" t="s">
        <v>5304</v>
      </c>
      <c r="AZ2330" t="s">
        <v>5275</v>
      </c>
      <c r="BA2330" t="s">
        <v>5120</v>
      </c>
      <c r="BB2330" t="s">
        <v>5276</v>
      </c>
      <c r="BC2330" t="s">
        <v>5276</v>
      </c>
      <c r="BD2330" t="s">
        <v>6938</v>
      </c>
      <c r="BE2330" t="s">
        <v>5120</v>
      </c>
    </row>
    <row r="2331" spans="1:57" hidden="1" x14ac:dyDescent="0.35">
      <c r="A2331" s="10">
        <v>46021</v>
      </c>
      <c r="B2331" s="10">
        <v>46021</v>
      </c>
      <c r="C2331" s="10">
        <v>46021</v>
      </c>
      <c r="D2331">
        <v>418</v>
      </c>
      <c r="E2331">
        <v>1</v>
      </c>
      <c r="F2331" s="10">
        <v>46022</v>
      </c>
      <c r="G2331" s="10">
        <v>46021</v>
      </c>
      <c r="H2331">
        <v>1242312595</v>
      </c>
      <c r="I2331">
        <v>558165045</v>
      </c>
      <c r="J2331">
        <v>53546</v>
      </c>
      <c r="K2331" t="s">
        <v>5120</v>
      </c>
      <c r="L2331" t="s">
        <v>5120</v>
      </c>
      <c r="M2331" t="s">
        <v>5120</v>
      </c>
      <c r="N2331">
        <v>962168</v>
      </c>
      <c r="O2331">
        <v>53546</v>
      </c>
      <c r="P2331">
        <v>4000964</v>
      </c>
      <c r="Q2331" t="s">
        <v>7053</v>
      </c>
      <c r="R2331">
        <v>76801</v>
      </c>
      <c r="S2331" t="s">
        <v>5120</v>
      </c>
      <c r="T2331" t="s">
        <v>5120</v>
      </c>
      <c r="U2331">
        <v>402</v>
      </c>
      <c r="V2331" t="s">
        <v>5617</v>
      </c>
      <c r="W2331" t="s">
        <v>7062</v>
      </c>
      <c r="X2331" t="s">
        <v>7063</v>
      </c>
      <c r="Y2331" t="s">
        <v>7064</v>
      </c>
      <c r="Z2331" t="s">
        <v>5120</v>
      </c>
      <c r="AA2331" t="s">
        <v>5722</v>
      </c>
      <c r="AB2331" t="s">
        <v>5723</v>
      </c>
      <c r="AC2331" t="s">
        <v>5724</v>
      </c>
      <c r="AD2331" t="s">
        <v>5120</v>
      </c>
      <c r="AE2331" t="s">
        <v>5120</v>
      </c>
      <c r="AF2331" t="s">
        <v>5188</v>
      </c>
      <c r="AG2331">
        <v>0</v>
      </c>
      <c r="AH2331" t="s">
        <v>5617</v>
      </c>
      <c r="AI2331" t="s">
        <v>5190</v>
      </c>
      <c r="AJ2331" t="s">
        <v>5190</v>
      </c>
      <c r="AK2331" t="s">
        <v>5191</v>
      </c>
      <c r="AL2331" t="s">
        <v>5153</v>
      </c>
      <c r="AM2331" t="s">
        <v>5191</v>
      </c>
      <c r="AN2331" t="s">
        <v>5120</v>
      </c>
      <c r="AO2331" t="s">
        <v>5192</v>
      </c>
      <c r="AP2331" t="s">
        <v>5193</v>
      </c>
      <c r="AQ2331" t="s">
        <v>5120</v>
      </c>
      <c r="AR2331" t="s">
        <v>5190</v>
      </c>
      <c r="AS2331">
        <v>31020</v>
      </c>
      <c r="AT2331" t="s">
        <v>5194</v>
      </c>
      <c r="AU2331" t="s">
        <v>5191</v>
      </c>
      <c r="AV2331" t="s">
        <v>5192</v>
      </c>
      <c r="AW2331">
        <v>170</v>
      </c>
      <c r="AX2331">
        <v>6443</v>
      </c>
      <c r="AY2331" t="s">
        <v>7018</v>
      </c>
      <c r="AZ2331" t="s">
        <v>5275</v>
      </c>
      <c r="BA2331" t="s">
        <v>5120</v>
      </c>
      <c r="BB2331" t="s">
        <v>5276</v>
      </c>
      <c r="BC2331" t="s">
        <v>5276</v>
      </c>
      <c r="BD2331" t="s">
        <v>6949</v>
      </c>
      <c r="BE2331" t="s">
        <v>5120</v>
      </c>
    </row>
    <row r="2332" spans="1:57" hidden="1" x14ac:dyDescent="0.35">
      <c r="A2332" s="10">
        <v>46021</v>
      </c>
      <c r="B2332" s="10">
        <v>46021</v>
      </c>
      <c r="C2332" s="10">
        <v>46021</v>
      </c>
      <c r="D2332">
        <v>145</v>
      </c>
      <c r="E2332">
        <v>1</v>
      </c>
      <c r="F2332" s="10">
        <v>46022</v>
      </c>
      <c r="G2332" s="10">
        <v>46021</v>
      </c>
      <c r="H2332">
        <v>1242325192</v>
      </c>
      <c r="I2332">
        <v>558165045</v>
      </c>
      <c r="J2332">
        <v>53546</v>
      </c>
      <c r="K2332" t="s">
        <v>5120</v>
      </c>
      <c r="L2332" t="s">
        <v>5120</v>
      </c>
      <c r="M2332" t="s">
        <v>5120</v>
      </c>
      <c r="N2332">
        <v>962168</v>
      </c>
      <c r="O2332">
        <v>53546</v>
      </c>
      <c r="P2332">
        <v>30084443</v>
      </c>
      <c r="Q2332" t="s">
        <v>5634</v>
      </c>
      <c r="R2332">
        <v>84443</v>
      </c>
      <c r="S2332" t="s">
        <v>5120</v>
      </c>
      <c r="T2332" t="s">
        <v>5120</v>
      </c>
      <c r="U2332">
        <v>300</v>
      </c>
      <c r="V2332" t="s">
        <v>5300</v>
      </c>
      <c r="W2332" t="s">
        <v>7062</v>
      </c>
      <c r="X2332" t="s">
        <v>7063</v>
      </c>
      <c r="Y2332" t="s">
        <v>7064</v>
      </c>
      <c r="Z2332" t="s">
        <v>5120</v>
      </c>
      <c r="AA2332" t="s">
        <v>5204</v>
      </c>
      <c r="AB2332" t="s">
        <v>5204</v>
      </c>
      <c r="AC2332" t="s">
        <v>5204</v>
      </c>
      <c r="AF2332" t="s">
        <v>5188</v>
      </c>
      <c r="AG2332">
        <v>0</v>
      </c>
      <c r="AH2332" t="s">
        <v>5617</v>
      </c>
      <c r="AI2332" t="s">
        <v>5190</v>
      </c>
      <c r="AJ2332" t="s">
        <v>5190</v>
      </c>
      <c r="AK2332" t="s">
        <v>5191</v>
      </c>
      <c r="AL2332" t="s">
        <v>5153</v>
      </c>
      <c r="AM2332" t="s">
        <v>5191</v>
      </c>
      <c r="AN2332" t="s">
        <v>5120</v>
      </c>
      <c r="AO2332" t="s">
        <v>5192</v>
      </c>
      <c r="AP2332" t="s">
        <v>5193</v>
      </c>
      <c r="AQ2332" t="s">
        <v>5120</v>
      </c>
      <c r="AR2332" t="s">
        <v>5190</v>
      </c>
      <c r="AS2332">
        <v>31020</v>
      </c>
      <c r="AT2332" t="s">
        <v>5194</v>
      </c>
      <c r="AU2332" t="s">
        <v>5191</v>
      </c>
      <c r="AV2332" t="s">
        <v>5192</v>
      </c>
      <c r="AW2332">
        <v>170</v>
      </c>
      <c r="AX2332">
        <v>6401</v>
      </c>
      <c r="AY2332" t="s">
        <v>5304</v>
      </c>
      <c r="AZ2332" t="s">
        <v>5275</v>
      </c>
      <c r="BA2332" t="s">
        <v>5120</v>
      </c>
      <c r="BB2332" t="s">
        <v>5276</v>
      </c>
      <c r="BC2332" t="s">
        <v>5276</v>
      </c>
      <c r="BD2332" t="s">
        <v>6949</v>
      </c>
      <c r="BE2332" t="s">
        <v>5120</v>
      </c>
    </row>
    <row r="2333" spans="1:57" hidden="1" x14ac:dyDescent="0.35">
      <c r="A2333" s="10">
        <v>46021</v>
      </c>
      <c r="B2333" s="10">
        <v>46021</v>
      </c>
      <c r="C2333" s="10">
        <v>46021</v>
      </c>
      <c r="D2333">
        <v>168</v>
      </c>
      <c r="E2333">
        <v>1</v>
      </c>
      <c r="F2333" s="10">
        <v>46022</v>
      </c>
      <c r="G2333" s="10">
        <v>46021</v>
      </c>
      <c r="H2333">
        <v>1242351602</v>
      </c>
      <c r="I2333">
        <v>569543285</v>
      </c>
      <c r="J2333">
        <v>47267</v>
      </c>
      <c r="K2333" t="s">
        <v>5120</v>
      </c>
      <c r="L2333" t="s">
        <v>5120</v>
      </c>
      <c r="M2333" t="s">
        <v>5120</v>
      </c>
      <c r="N2333">
        <v>967480</v>
      </c>
      <c r="O2333">
        <v>47267</v>
      </c>
      <c r="P2333">
        <v>3037017</v>
      </c>
      <c r="Q2333" t="s">
        <v>7049</v>
      </c>
      <c r="R2333">
        <v>87389</v>
      </c>
      <c r="S2333" t="s">
        <v>5120</v>
      </c>
      <c r="T2333" t="s">
        <v>5120</v>
      </c>
      <c r="U2333">
        <v>309</v>
      </c>
      <c r="V2333" t="s">
        <v>5300</v>
      </c>
      <c r="W2333" t="s">
        <v>7056</v>
      </c>
      <c r="X2333" t="s">
        <v>7057</v>
      </c>
      <c r="Y2333" t="s">
        <v>7058</v>
      </c>
      <c r="Z2333" t="s">
        <v>5120</v>
      </c>
      <c r="AA2333" t="s">
        <v>5204</v>
      </c>
      <c r="AB2333" t="s">
        <v>5204</v>
      </c>
      <c r="AC2333" t="s">
        <v>5204</v>
      </c>
      <c r="AF2333" t="s">
        <v>5188</v>
      </c>
      <c r="AG2333">
        <v>0</v>
      </c>
      <c r="AH2333" t="s">
        <v>5304</v>
      </c>
      <c r="AI2333" t="s">
        <v>5190</v>
      </c>
      <c r="AJ2333" t="s">
        <v>5190</v>
      </c>
      <c r="AK2333" t="s">
        <v>5191</v>
      </c>
      <c r="AL2333" t="s">
        <v>5153</v>
      </c>
      <c r="AM2333" t="s">
        <v>5191</v>
      </c>
      <c r="AN2333" t="s">
        <v>5120</v>
      </c>
      <c r="AO2333" t="s">
        <v>5192</v>
      </c>
      <c r="AP2333" t="s">
        <v>5193</v>
      </c>
      <c r="AQ2333" t="s">
        <v>5120</v>
      </c>
      <c r="AR2333" t="s">
        <v>5190</v>
      </c>
      <c r="AS2333">
        <v>31020</v>
      </c>
      <c r="AT2333" t="s">
        <v>5194</v>
      </c>
      <c r="AU2333" t="s">
        <v>5191</v>
      </c>
      <c r="AV2333" t="s">
        <v>5192</v>
      </c>
      <c r="AW2333">
        <v>170</v>
      </c>
      <c r="AX2333">
        <v>6419</v>
      </c>
      <c r="AY2333" t="s">
        <v>5319</v>
      </c>
      <c r="AZ2333" t="s">
        <v>5275</v>
      </c>
      <c r="BA2333" t="s">
        <v>5120</v>
      </c>
      <c r="BB2333" t="s">
        <v>5276</v>
      </c>
      <c r="BC2333" t="s">
        <v>5276</v>
      </c>
      <c r="BD2333" t="s">
        <v>6938</v>
      </c>
      <c r="BE2333" t="s">
        <v>5120</v>
      </c>
    </row>
    <row r="2334" spans="1:57" hidden="1" x14ac:dyDescent="0.35">
      <c r="A2334" s="10">
        <v>46021</v>
      </c>
      <c r="B2334" s="10">
        <v>46021</v>
      </c>
      <c r="C2334" s="10">
        <v>46021</v>
      </c>
      <c r="D2334">
        <v>177</v>
      </c>
      <c r="E2334">
        <v>1</v>
      </c>
      <c r="F2334" s="10">
        <v>46022</v>
      </c>
      <c r="G2334" s="10">
        <v>46021</v>
      </c>
      <c r="H2334">
        <v>1242313048</v>
      </c>
      <c r="I2334">
        <v>569529403</v>
      </c>
      <c r="J2334">
        <v>23036</v>
      </c>
      <c r="K2334" t="s">
        <v>5120</v>
      </c>
      <c r="L2334" t="s">
        <v>5120</v>
      </c>
      <c r="M2334" t="s">
        <v>5120</v>
      </c>
      <c r="N2334">
        <v>967455</v>
      </c>
      <c r="O2334">
        <v>23036</v>
      </c>
      <c r="P2334">
        <v>3203502</v>
      </c>
      <c r="Q2334" t="s">
        <v>5637</v>
      </c>
      <c r="R2334">
        <v>71045</v>
      </c>
      <c r="S2334" t="s">
        <v>5120</v>
      </c>
      <c r="T2334" t="s">
        <v>5120</v>
      </c>
      <c r="U2334">
        <v>320</v>
      </c>
      <c r="V2334" t="s">
        <v>5617</v>
      </c>
      <c r="W2334" t="s">
        <v>5468</v>
      </c>
      <c r="X2334" t="s">
        <v>6303</v>
      </c>
      <c r="Y2334" t="s">
        <v>6304</v>
      </c>
      <c r="Z2334" t="s">
        <v>5203</v>
      </c>
      <c r="AA2334" t="s">
        <v>5638</v>
      </c>
      <c r="AB2334" t="s">
        <v>5639</v>
      </c>
      <c r="AC2334" t="s">
        <v>5640</v>
      </c>
      <c r="AD2334" t="s">
        <v>5120</v>
      </c>
      <c r="AE2334" t="s">
        <v>5120</v>
      </c>
      <c r="AF2334" t="s">
        <v>5188</v>
      </c>
      <c r="AG2334">
        <v>0</v>
      </c>
      <c r="AH2334" t="s">
        <v>5617</v>
      </c>
      <c r="AI2334" t="s">
        <v>5190</v>
      </c>
      <c r="AJ2334" t="s">
        <v>5190</v>
      </c>
      <c r="AK2334" t="s">
        <v>5191</v>
      </c>
      <c r="AL2334" t="s">
        <v>5153</v>
      </c>
      <c r="AM2334" t="s">
        <v>5191</v>
      </c>
      <c r="AN2334" t="s">
        <v>5120</v>
      </c>
      <c r="AO2334" t="s">
        <v>5192</v>
      </c>
      <c r="AP2334" t="s">
        <v>5193</v>
      </c>
      <c r="AQ2334" t="s">
        <v>5120</v>
      </c>
      <c r="AR2334" t="s">
        <v>5190</v>
      </c>
      <c r="AS2334">
        <v>31020</v>
      </c>
      <c r="AT2334" t="s">
        <v>5194</v>
      </c>
      <c r="AU2334" t="s">
        <v>5191</v>
      </c>
      <c r="AV2334" t="s">
        <v>5192</v>
      </c>
      <c r="AW2334">
        <v>170</v>
      </c>
      <c r="AX2334">
        <v>6440</v>
      </c>
      <c r="AY2334" t="s">
        <v>5617</v>
      </c>
      <c r="AZ2334" t="s">
        <v>5275</v>
      </c>
      <c r="BA2334" t="s">
        <v>5120</v>
      </c>
      <c r="BB2334" t="s">
        <v>5276</v>
      </c>
      <c r="BC2334" t="s">
        <v>5276</v>
      </c>
      <c r="BD2334" t="s">
        <v>6949</v>
      </c>
      <c r="BE2334" t="s">
        <v>5120</v>
      </c>
    </row>
    <row r="2335" spans="1:57" hidden="1" x14ac:dyDescent="0.35">
      <c r="A2335" s="10">
        <v>46021</v>
      </c>
      <c r="B2335" s="10">
        <v>46021</v>
      </c>
      <c r="C2335" s="10">
        <v>46021</v>
      </c>
      <c r="D2335">
        <v>32</v>
      </c>
      <c r="E2335">
        <v>1</v>
      </c>
      <c r="F2335" s="10">
        <v>46022</v>
      </c>
      <c r="G2335" s="10">
        <v>46021</v>
      </c>
      <c r="H2335">
        <v>1242324924</v>
      </c>
      <c r="I2335">
        <v>558165045</v>
      </c>
      <c r="J2335">
        <v>53546</v>
      </c>
      <c r="K2335" t="s">
        <v>5120</v>
      </c>
      <c r="L2335" t="s">
        <v>5120</v>
      </c>
      <c r="M2335" t="s">
        <v>5120</v>
      </c>
      <c r="N2335">
        <v>962168</v>
      </c>
      <c r="O2335">
        <v>53546</v>
      </c>
      <c r="P2335">
        <v>30036415</v>
      </c>
      <c r="Q2335" t="s">
        <v>5305</v>
      </c>
      <c r="R2335">
        <v>36415</v>
      </c>
      <c r="S2335" t="s">
        <v>5120</v>
      </c>
      <c r="T2335" t="s">
        <v>5120</v>
      </c>
      <c r="U2335">
        <v>300</v>
      </c>
      <c r="V2335" t="s">
        <v>5300</v>
      </c>
      <c r="W2335" t="s">
        <v>7062</v>
      </c>
      <c r="X2335" t="s">
        <v>7063</v>
      </c>
      <c r="Y2335" t="s">
        <v>7064</v>
      </c>
      <c r="Z2335" t="s">
        <v>5120</v>
      </c>
      <c r="AA2335" t="s">
        <v>5204</v>
      </c>
      <c r="AB2335" t="s">
        <v>5204</v>
      </c>
      <c r="AC2335" t="s">
        <v>5204</v>
      </c>
      <c r="AF2335" t="s">
        <v>5188</v>
      </c>
      <c r="AG2335">
        <v>0</v>
      </c>
      <c r="AH2335" t="s">
        <v>5617</v>
      </c>
      <c r="AI2335" t="s">
        <v>5190</v>
      </c>
      <c r="AJ2335" t="s">
        <v>5190</v>
      </c>
      <c r="AK2335" t="s">
        <v>5191</v>
      </c>
      <c r="AL2335" t="s">
        <v>5153</v>
      </c>
      <c r="AM2335" t="s">
        <v>5191</v>
      </c>
      <c r="AN2335" t="s">
        <v>5120</v>
      </c>
      <c r="AO2335" t="s">
        <v>5192</v>
      </c>
      <c r="AP2335" t="s">
        <v>5193</v>
      </c>
      <c r="AQ2335" t="s">
        <v>5120</v>
      </c>
      <c r="AR2335" t="s">
        <v>5190</v>
      </c>
      <c r="AS2335">
        <v>31020</v>
      </c>
      <c r="AT2335" t="s">
        <v>5194</v>
      </c>
      <c r="AU2335" t="s">
        <v>5191</v>
      </c>
      <c r="AV2335" t="s">
        <v>5192</v>
      </c>
      <c r="AW2335">
        <v>170</v>
      </c>
      <c r="AX2335">
        <v>6401</v>
      </c>
      <c r="AY2335" t="s">
        <v>5304</v>
      </c>
      <c r="AZ2335" t="s">
        <v>5275</v>
      </c>
      <c r="BA2335" t="s">
        <v>5120</v>
      </c>
      <c r="BB2335" t="s">
        <v>5276</v>
      </c>
      <c r="BC2335" t="s">
        <v>5276</v>
      </c>
      <c r="BD2335" t="s">
        <v>6949</v>
      </c>
      <c r="BE2335" t="s">
        <v>5120</v>
      </c>
    </row>
    <row r="2336" spans="1:57" hidden="1" x14ac:dyDescent="0.35">
      <c r="A2336" s="10">
        <v>46021</v>
      </c>
      <c r="B2336" s="10">
        <v>46021</v>
      </c>
      <c r="C2336" s="10">
        <v>46021</v>
      </c>
      <c r="D2336">
        <v>46</v>
      </c>
      <c r="E2336">
        <v>1</v>
      </c>
      <c r="F2336" s="10">
        <v>46022</v>
      </c>
      <c r="G2336" s="10">
        <v>46021</v>
      </c>
      <c r="H2336">
        <v>1242325174</v>
      </c>
      <c r="I2336">
        <v>558165045</v>
      </c>
      <c r="J2336">
        <v>53546</v>
      </c>
      <c r="K2336" t="s">
        <v>5120</v>
      </c>
      <c r="L2336" t="s">
        <v>5120</v>
      </c>
      <c r="M2336" t="s">
        <v>5120</v>
      </c>
      <c r="N2336">
        <v>962168</v>
      </c>
      <c r="O2336">
        <v>53546</v>
      </c>
      <c r="P2336">
        <v>3004868</v>
      </c>
      <c r="Q2336" t="s">
        <v>7055</v>
      </c>
      <c r="R2336">
        <v>86762</v>
      </c>
      <c r="S2336" t="s">
        <v>5120</v>
      </c>
      <c r="T2336" t="s">
        <v>5120</v>
      </c>
      <c r="U2336">
        <v>309</v>
      </c>
      <c r="V2336" t="s">
        <v>5300</v>
      </c>
      <c r="W2336" t="s">
        <v>7062</v>
      </c>
      <c r="X2336" t="s">
        <v>7063</v>
      </c>
      <c r="Y2336" t="s">
        <v>7064</v>
      </c>
      <c r="Z2336" t="s">
        <v>5120</v>
      </c>
      <c r="AA2336" t="s">
        <v>5204</v>
      </c>
      <c r="AB2336" t="s">
        <v>5204</v>
      </c>
      <c r="AC2336" t="s">
        <v>5204</v>
      </c>
      <c r="AF2336" t="s">
        <v>5188</v>
      </c>
      <c r="AG2336">
        <v>0</v>
      </c>
      <c r="AH2336" t="s">
        <v>5617</v>
      </c>
      <c r="AI2336" t="s">
        <v>5190</v>
      </c>
      <c r="AJ2336" t="s">
        <v>5190</v>
      </c>
      <c r="AK2336" t="s">
        <v>5191</v>
      </c>
      <c r="AL2336" t="s">
        <v>5153</v>
      </c>
      <c r="AM2336" t="s">
        <v>5191</v>
      </c>
      <c r="AN2336" t="s">
        <v>5120</v>
      </c>
      <c r="AO2336" t="s">
        <v>5192</v>
      </c>
      <c r="AP2336" t="s">
        <v>5193</v>
      </c>
      <c r="AQ2336" t="s">
        <v>5120</v>
      </c>
      <c r="AR2336" t="s">
        <v>5190</v>
      </c>
      <c r="AS2336">
        <v>31020</v>
      </c>
      <c r="AT2336" t="s">
        <v>5194</v>
      </c>
      <c r="AU2336" t="s">
        <v>5191</v>
      </c>
      <c r="AV2336" t="s">
        <v>5192</v>
      </c>
      <c r="AW2336">
        <v>170</v>
      </c>
      <c r="AX2336">
        <v>6419</v>
      </c>
      <c r="AY2336" t="s">
        <v>5319</v>
      </c>
      <c r="AZ2336" t="s">
        <v>5275</v>
      </c>
      <c r="BA2336" t="s">
        <v>5120</v>
      </c>
      <c r="BB2336" t="s">
        <v>5276</v>
      </c>
      <c r="BC2336" t="s">
        <v>5276</v>
      </c>
      <c r="BD2336" t="s">
        <v>6949</v>
      </c>
      <c r="BE2336" t="s">
        <v>5120</v>
      </c>
    </row>
    <row r="2337" spans="1:57" hidden="1" x14ac:dyDescent="0.35">
      <c r="A2337" s="10">
        <v>46021</v>
      </c>
      <c r="B2337" s="10">
        <v>46021</v>
      </c>
      <c r="C2337" s="10">
        <v>46021</v>
      </c>
      <c r="D2337">
        <v>32</v>
      </c>
      <c r="E2337">
        <v>1</v>
      </c>
      <c r="F2337" s="10">
        <v>46022</v>
      </c>
      <c r="G2337" s="10">
        <v>46021</v>
      </c>
      <c r="H2337">
        <v>1242333887</v>
      </c>
      <c r="I2337">
        <v>569528611</v>
      </c>
      <c r="J2337">
        <v>48705</v>
      </c>
      <c r="K2337" t="s">
        <v>5120</v>
      </c>
      <c r="L2337" t="s">
        <v>5120</v>
      </c>
      <c r="M2337" t="s">
        <v>5120</v>
      </c>
      <c r="N2337">
        <v>967449</v>
      </c>
      <c r="O2337">
        <v>48705</v>
      </c>
      <c r="P2337">
        <v>30036415</v>
      </c>
      <c r="Q2337" t="s">
        <v>5305</v>
      </c>
      <c r="R2337">
        <v>36415</v>
      </c>
      <c r="S2337" t="s">
        <v>5120</v>
      </c>
      <c r="T2337" t="s">
        <v>5120</v>
      </c>
      <c r="U2337">
        <v>300</v>
      </c>
      <c r="V2337" t="s">
        <v>5300</v>
      </c>
      <c r="W2337" t="s">
        <v>7077</v>
      </c>
      <c r="X2337" t="s">
        <v>7078</v>
      </c>
      <c r="Y2337" t="s">
        <v>7079</v>
      </c>
      <c r="Z2337" t="s">
        <v>5120</v>
      </c>
      <c r="AA2337" t="s">
        <v>5748</v>
      </c>
      <c r="AB2337" t="s">
        <v>5749</v>
      </c>
      <c r="AC2337" t="s">
        <v>5750</v>
      </c>
      <c r="AD2337" t="s">
        <v>5120</v>
      </c>
      <c r="AE2337" t="s">
        <v>5120</v>
      </c>
      <c r="AF2337" t="s">
        <v>5188</v>
      </c>
      <c r="AG2337">
        <v>0</v>
      </c>
      <c r="AH2337" t="s">
        <v>5304</v>
      </c>
      <c r="AI2337" t="s">
        <v>5190</v>
      </c>
      <c r="AJ2337" t="s">
        <v>5190</v>
      </c>
      <c r="AK2337" t="s">
        <v>5191</v>
      </c>
      <c r="AL2337" t="s">
        <v>5153</v>
      </c>
      <c r="AM2337" t="s">
        <v>5191</v>
      </c>
      <c r="AN2337" t="s">
        <v>5120</v>
      </c>
      <c r="AO2337" t="s">
        <v>5192</v>
      </c>
      <c r="AP2337" t="s">
        <v>5193</v>
      </c>
      <c r="AQ2337" t="s">
        <v>5120</v>
      </c>
      <c r="AR2337" t="s">
        <v>5190</v>
      </c>
      <c r="AS2337">
        <v>31020</v>
      </c>
      <c r="AT2337" t="s">
        <v>5194</v>
      </c>
      <c r="AU2337" t="s">
        <v>5191</v>
      </c>
      <c r="AV2337" t="s">
        <v>5192</v>
      </c>
      <c r="AW2337">
        <v>170</v>
      </c>
      <c r="AX2337">
        <v>6401</v>
      </c>
      <c r="AY2337" t="s">
        <v>5304</v>
      </c>
      <c r="AZ2337" t="s">
        <v>5275</v>
      </c>
      <c r="BA2337" t="s">
        <v>5120</v>
      </c>
      <c r="BB2337" t="s">
        <v>5276</v>
      </c>
      <c r="BC2337" t="s">
        <v>5276</v>
      </c>
      <c r="BD2337" t="s">
        <v>6938</v>
      </c>
      <c r="BE2337" t="s">
        <v>5120</v>
      </c>
    </row>
    <row r="2338" spans="1:57" hidden="1" x14ac:dyDescent="0.35">
      <c r="A2338" s="10">
        <v>46021</v>
      </c>
      <c r="B2338" s="10">
        <v>46021</v>
      </c>
      <c r="C2338" s="10">
        <v>46021</v>
      </c>
      <c r="D2338">
        <v>78.55</v>
      </c>
      <c r="E2338">
        <v>1</v>
      </c>
      <c r="F2338" s="10">
        <v>46022</v>
      </c>
      <c r="G2338" s="10">
        <v>46021</v>
      </c>
      <c r="H2338">
        <v>1242334135</v>
      </c>
      <c r="I2338">
        <v>569528611</v>
      </c>
      <c r="J2338">
        <v>48705</v>
      </c>
      <c r="K2338" t="s">
        <v>5120</v>
      </c>
      <c r="L2338" t="s">
        <v>5120</v>
      </c>
      <c r="M2338" t="s">
        <v>5120</v>
      </c>
      <c r="N2338">
        <v>967449</v>
      </c>
      <c r="O2338">
        <v>48705</v>
      </c>
      <c r="P2338">
        <v>30086780</v>
      </c>
      <c r="Q2338" t="s">
        <v>5891</v>
      </c>
      <c r="R2338">
        <v>86780</v>
      </c>
      <c r="S2338" t="s">
        <v>5120</v>
      </c>
      <c r="T2338" t="s">
        <v>5120</v>
      </c>
      <c r="U2338">
        <v>300</v>
      </c>
      <c r="V2338" t="s">
        <v>5300</v>
      </c>
      <c r="W2338" t="s">
        <v>7077</v>
      </c>
      <c r="X2338" t="s">
        <v>7078</v>
      </c>
      <c r="Y2338" t="s">
        <v>7079</v>
      </c>
      <c r="Z2338" t="s">
        <v>5120</v>
      </c>
      <c r="AA2338" t="s">
        <v>5748</v>
      </c>
      <c r="AB2338" t="s">
        <v>5749</v>
      </c>
      <c r="AC2338" t="s">
        <v>5750</v>
      </c>
      <c r="AD2338" t="s">
        <v>5120</v>
      </c>
      <c r="AE2338" t="s">
        <v>5120</v>
      </c>
      <c r="AF2338" t="s">
        <v>5188</v>
      </c>
      <c r="AG2338">
        <v>0</v>
      </c>
      <c r="AH2338" t="s">
        <v>5304</v>
      </c>
      <c r="AI2338" t="s">
        <v>5190</v>
      </c>
      <c r="AJ2338" t="s">
        <v>5190</v>
      </c>
      <c r="AK2338" t="s">
        <v>5191</v>
      </c>
      <c r="AL2338" t="s">
        <v>5153</v>
      </c>
      <c r="AM2338" t="s">
        <v>5191</v>
      </c>
      <c r="AN2338" t="s">
        <v>5120</v>
      </c>
      <c r="AO2338" t="s">
        <v>5192</v>
      </c>
      <c r="AP2338" t="s">
        <v>5193</v>
      </c>
      <c r="AQ2338" t="s">
        <v>5120</v>
      </c>
      <c r="AR2338" t="s">
        <v>5190</v>
      </c>
      <c r="AS2338">
        <v>31020</v>
      </c>
      <c r="AT2338" t="s">
        <v>5194</v>
      </c>
      <c r="AU2338" t="s">
        <v>5191</v>
      </c>
      <c r="AV2338" t="s">
        <v>5192</v>
      </c>
      <c r="AW2338">
        <v>170</v>
      </c>
      <c r="AX2338">
        <v>6401</v>
      </c>
      <c r="AY2338" t="s">
        <v>5304</v>
      </c>
      <c r="AZ2338" t="s">
        <v>5275</v>
      </c>
      <c r="BA2338" t="s">
        <v>5120</v>
      </c>
      <c r="BB2338" t="s">
        <v>5276</v>
      </c>
      <c r="BC2338" t="s">
        <v>5276</v>
      </c>
      <c r="BD2338" t="s">
        <v>6938</v>
      </c>
      <c r="BE2338" t="s">
        <v>5120</v>
      </c>
    </row>
    <row r="2339" spans="1:57" hidden="1" x14ac:dyDescent="0.35">
      <c r="A2339" s="10">
        <v>46021</v>
      </c>
      <c r="B2339" s="10">
        <v>46021</v>
      </c>
      <c r="C2339" s="10">
        <v>46021</v>
      </c>
      <c r="D2339">
        <v>48</v>
      </c>
      <c r="E2339">
        <v>1</v>
      </c>
      <c r="F2339" s="10">
        <v>46022</v>
      </c>
      <c r="G2339" s="10">
        <v>46021</v>
      </c>
      <c r="H2339">
        <v>1242335576</v>
      </c>
      <c r="I2339">
        <v>569528611</v>
      </c>
      <c r="J2339">
        <v>48705</v>
      </c>
      <c r="K2339" t="s">
        <v>5120</v>
      </c>
      <c r="L2339" t="s">
        <v>5120</v>
      </c>
      <c r="M2339" t="s">
        <v>5120</v>
      </c>
      <c r="N2339">
        <v>967449</v>
      </c>
      <c r="O2339">
        <v>48705</v>
      </c>
      <c r="P2339">
        <v>30085025</v>
      </c>
      <c r="Q2339" t="s">
        <v>4951</v>
      </c>
      <c r="R2339">
        <v>85025</v>
      </c>
      <c r="S2339" t="s">
        <v>5120</v>
      </c>
      <c r="T2339" t="s">
        <v>5120</v>
      </c>
      <c r="U2339">
        <v>300</v>
      </c>
      <c r="V2339" t="s">
        <v>5300</v>
      </c>
      <c r="W2339" t="s">
        <v>7077</v>
      </c>
      <c r="X2339" t="s">
        <v>7078</v>
      </c>
      <c r="Y2339" t="s">
        <v>7079</v>
      </c>
      <c r="Z2339" t="s">
        <v>5120</v>
      </c>
      <c r="AA2339" t="s">
        <v>5748</v>
      </c>
      <c r="AB2339" t="s">
        <v>5749</v>
      </c>
      <c r="AC2339" t="s">
        <v>5750</v>
      </c>
      <c r="AD2339" t="s">
        <v>5120</v>
      </c>
      <c r="AE2339" t="s">
        <v>5120</v>
      </c>
      <c r="AF2339" t="s">
        <v>5188</v>
      </c>
      <c r="AG2339">
        <v>0</v>
      </c>
      <c r="AH2339" t="s">
        <v>5304</v>
      </c>
      <c r="AI2339" t="s">
        <v>5190</v>
      </c>
      <c r="AJ2339" t="s">
        <v>5190</v>
      </c>
      <c r="AK2339" t="s">
        <v>5191</v>
      </c>
      <c r="AL2339" t="s">
        <v>5153</v>
      </c>
      <c r="AM2339" t="s">
        <v>5191</v>
      </c>
      <c r="AN2339" t="s">
        <v>5120</v>
      </c>
      <c r="AO2339" t="s">
        <v>5192</v>
      </c>
      <c r="AP2339" t="s">
        <v>5193</v>
      </c>
      <c r="AQ2339" t="s">
        <v>5120</v>
      </c>
      <c r="AR2339" t="s">
        <v>5190</v>
      </c>
      <c r="AS2339">
        <v>31020</v>
      </c>
      <c r="AT2339" t="s">
        <v>5194</v>
      </c>
      <c r="AU2339" t="s">
        <v>5191</v>
      </c>
      <c r="AV2339" t="s">
        <v>5192</v>
      </c>
      <c r="AW2339">
        <v>170</v>
      </c>
      <c r="AX2339">
        <v>6401</v>
      </c>
      <c r="AY2339" t="s">
        <v>5304</v>
      </c>
      <c r="AZ2339" t="s">
        <v>5275</v>
      </c>
      <c r="BA2339" t="s">
        <v>5120</v>
      </c>
      <c r="BB2339" t="s">
        <v>5276</v>
      </c>
      <c r="BC2339" t="s">
        <v>5276</v>
      </c>
      <c r="BD2339" t="s">
        <v>6938</v>
      </c>
      <c r="BE2339" t="s">
        <v>5120</v>
      </c>
    </row>
    <row r="2340" spans="1:57" hidden="1" x14ac:dyDescent="0.35">
      <c r="A2340" s="10">
        <v>46021</v>
      </c>
      <c r="B2340" s="10">
        <v>46021</v>
      </c>
      <c r="C2340" s="10">
        <v>46021</v>
      </c>
      <c r="D2340">
        <v>48</v>
      </c>
      <c r="E2340">
        <v>1</v>
      </c>
      <c r="F2340" s="10">
        <v>46022</v>
      </c>
      <c r="G2340" s="10">
        <v>46021</v>
      </c>
      <c r="H2340">
        <v>1242338213</v>
      </c>
      <c r="I2340">
        <v>558165045</v>
      </c>
      <c r="J2340">
        <v>53546</v>
      </c>
      <c r="K2340" t="s">
        <v>5120</v>
      </c>
      <c r="L2340" t="s">
        <v>5120</v>
      </c>
      <c r="M2340" t="s">
        <v>5120</v>
      </c>
      <c r="N2340">
        <v>962168</v>
      </c>
      <c r="O2340">
        <v>53546</v>
      </c>
      <c r="P2340">
        <v>30085025</v>
      </c>
      <c r="Q2340" t="s">
        <v>4951</v>
      </c>
      <c r="R2340">
        <v>85025</v>
      </c>
      <c r="S2340" t="s">
        <v>5120</v>
      </c>
      <c r="T2340" t="s">
        <v>5120</v>
      </c>
      <c r="U2340">
        <v>300</v>
      </c>
      <c r="V2340" t="s">
        <v>5300</v>
      </c>
      <c r="W2340" t="s">
        <v>7062</v>
      </c>
      <c r="X2340" t="s">
        <v>7063</v>
      </c>
      <c r="Y2340" t="s">
        <v>7064</v>
      </c>
      <c r="Z2340" t="s">
        <v>5120</v>
      </c>
      <c r="AA2340" t="s">
        <v>5688</v>
      </c>
      <c r="AB2340" t="s">
        <v>5689</v>
      </c>
      <c r="AC2340" t="s">
        <v>5690</v>
      </c>
      <c r="AD2340" t="s">
        <v>5120</v>
      </c>
      <c r="AE2340" t="s">
        <v>5120</v>
      </c>
      <c r="AF2340" t="s">
        <v>5188</v>
      </c>
      <c r="AG2340">
        <v>0</v>
      </c>
      <c r="AH2340" t="s">
        <v>5617</v>
      </c>
      <c r="AI2340" t="s">
        <v>5190</v>
      </c>
      <c r="AJ2340" t="s">
        <v>5190</v>
      </c>
      <c r="AK2340" t="s">
        <v>5191</v>
      </c>
      <c r="AL2340" t="s">
        <v>5153</v>
      </c>
      <c r="AM2340" t="s">
        <v>5191</v>
      </c>
      <c r="AN2340" t="s">
        <v>5120</v>
      </c>
      <c r="AO2340" t="s">
        <v>5192</v>
      </c>
      <c r="AP2340" t="s">
        <v>5193</v>
      </c>
      <c r="AQ2340" t="s">
        <v>5120</v>
      </c>
      <c r="AR2340" t="s">
        <v>5190</v>
      </c>
      <c r="AS2340">
        <v>31020</v>
      </c>
      <c r="AT2340" t="s">
        <v>5194</v>
      </c>
      <c r="AU2340" t="s">
        <v>5191</v>
      </c>
      <c r="AV2340" t="s">
        <v>5192</v>
      </c>
      <c r="AW2340">
        <v>170</v>
      </c>
      <c r="AX2340">
        <v>6401</v>
      </c>
      <c r="AY2340" t="s">
        <v>5304</v>
      </c>
      <c r="AZ2340" t="s">
        <v>5275</v>
      </c>
      <c r="BA2340" t="s">
        <v>5120</v>
      </c>
      <c r="BB2340" t="s">
        <v>5276</v>
      </c>
      <c r="BC2340" t="s">
        <v>5276</v>
      </c>
      <c r="BD2340" t="s">
        <v>6949</v>
      </c>
      <c r="BE2340" t="s">
        <v>5120</v>
      </c>
    </row>
    <row r="2341" spans="1:57" hidden="1" x14ac:dyDescent="0.35">
      <c r="A2341" s="10">
        <v>46021</v>
      </c>
      <c r="B2341" s="10">
        <v>46021</v>
      </c>
      <c r="C2341" s="10">
        <v>46021</v>
      </c>
      <c r="D2341">
        <v>78.55</v>
      </c>
      <c r="E2341">
        <v>1</v>
      </c>
      <c r="F2341" s="10">
        <v>46022</v>
      </c>
      <c r="G2341" s="10">
        <v>46021</v>
      </c>
      <c r="H2341">
        <v>1242351547</v>
      </c>
      <c r="I2341">
        <v>569543285</v>
      </c>
      <c r="J2341">
        <v>47267</v>
      </c>
      <c r="K2341" t="s">
        <v>5120</v>
      </c>
      <c r="L2341" t="s">
        <v>5120</v>
      </c>
      <c r="M2341" t="s">
        <v>5120</v>
      </c>
      <c r="N2341">
        <v>967480</v>
      </c>
      <c r="O2341">
        <v>47267</v>
      </c>
      <c r="P2341">
        <v>30086780</v>
      </c>
      <c r="Q2341" t="s">
        <v>5891</v>
      </c>
      <c r="R2341">
        <v>86780</v>
      </c>
      <c r="S2341" t="s">
        <v>5120</v>
      </c>
      <c r="T2341" t="s">
        <v>5120</v>
      </c>
      <c r="U2341">
        <v>300</v>
      </c>
      <c r="V2341" t="s">
        <v>5300</v>
      </c>
      <c r="W2341" t="s">
        <v>7056</v>
      </c>
      <c r="X2341" t="s">
        <v>7057</v>
      </c>
      <c r="Y2341" t="s">
        <v>7058</v>
      </c>
      <c r="Z2341" t="s">
        <v>5120</v>
      </c>
      <c r="AA2341" t="s">
        <v>5204</v>
      </c>
      <c r="AB2341" t="s">
        <v>5204</v>
      </c>
      <c r="AC2341" t="s">
        <v>5204</v>
      </c>
      <c r="AF2341" t="s">
        <v>5188</v>
      </c>
      <c r="AG2341">
        <v>0</v>
      </c>
      <c r="AH2341" t="s">
        <v>5304</v>
      </c>
      <c r="AI2341" t="s">
        <v>5190</v>
      </c>
      <c r="AJ2341" t="s">
        <v>5190</v>
      </c>
      <c r="AK2341" t="s">
        <v>5191</v>
      </c>
      <c r="AL2341" t="s">
        <v>5153</v>
      </c>
      <c r="AM2341" t="s">
        <v>5191</v>
      </c>
      <c r="AN2341" t="s">
        <v>5120</v>
      </c>
      <c r="AO2341" t="s">
        <v>5192</v>
      </c>
      <c r="AP2341" t="s">
        <v>5193</v>
      </c>
      <c r="AQ2341" t="s">
        <v>5120</v>
      </c>
      <c r="AR2341" t="s">
        <v>5190</v>
      </c>
      <c r="AS2341">
        <v>31020</v>
      </c>
      <c r="AT2341" t="s">
        <v>5194</v>
      </c>
      <c r="AU2341" t="s">
        <v>5191</v>
      </c>
      <c r="AV2341" t="s">
        <v>5192</v>
      </c>
      <c r="AW2341">
        <v>170</v>
      </c>
      <c r="AX2341">
        <v>6401</v>
      </c>
      <c r="AY2341" t="s">
        <v>5304</v>
      </c>
      <c r="AZ2341" t="s">
        <v>5275</v>
      </c>
      <c r="BA2341" t="s">
        <v>5120</v>
      </c>
      <c r="BB2341" t="s">
        <v>5276</v>
      </c>
      <c r="BC2341" t="s">
        <v>5276</v>
      </c>
      <c r="BD2341" t="s">
        <v>6938</v>
      </c>
      <c r="BE2341" t="s">
        <v>5120</v>
      </c>
    </row>
    <row r="2342" spans="1:57" hidden="1" x14ac:dyDescent="0.35">
      <c r="A2342" s="10">
        <v>46021</v>
      </c>
      <c r="B2342" s="10">
        <v>46021</v>
      </c>
      <c r="C2342" s="10">
        <v>46021</v>
      </c>
      <c r="D2342">
        <v>356.83</v>
      </c>
      <c r="E2342">
        <v>1</v>
      </c>
      <c r="F2342" s="10">
        <v>46022</v>
      </c>
      <c r="G2342" s="10">
        <v>46021</v>
      </c>
      <c r="H2342">
        <v>1242324950</v>
      </c>
      <c r="I2342">
        <v>558165045</v>
      </c>
      <c r="J2342">
        <v>53546</v>
      </c>
      <c r="K2342" t="s">
        <v>5120</v>
      </c>
      <c r="L2342" t="s">
        <v>5120</v>
      </c>
      <c r="M2342" t="s">
        <v>5120</v>
      </c>
      <c r="N2342">
        <v>962168</v>
      </c>
      <c r="O2342">
        <v>53546</v>
      </c>
      <c r="P2342">
        <v>30086900</v>
      </c>
      <c r="Q2342" t="s">
        <v>5890</v>
      </c>
      <c r="R2342">
        <v>86900</v>
      </c>
      <c r="S2342" t="s">
        <v>5120</v>
      </c>
      <c r="T2342" t="s">
        <v>5120</v>
      </c>
      <c r="U2342">
        <v>300</v>
      </c>
      <c r="V2342" t="s">
        <v>5300</v>
      </c>
      <c r="W2342" t="s">
        <v>7062</v>
      </c>
      <c r="X2342" t="s">
        <v>7063</v>
      </c>
      <c r="Y2342" t="s">
        <v>7064</v>
      </c>
      <c r="Z2342" t="s">
        <v>5120</v>
      </c>
      <c r="AA2342" t="s">
        <v>5204</v>
      </c>
      <c r="AB2342" t="s">
        <v>5204</v>
      </c>
      <c r="AC2342" t="s">
        <v>5204</v>
      </c>
      <c r="AF2342" t="s">
        <v>5188</v>
      </c>
      <c r="AG2342">
        <v>0</v>
      </c>
      <c r="AH2342" t="s">
        <v>5617</v>
      </c>
      <c r="AI2342" t="s">
        <v>5190</v>
      </c>
      <c r="AJ2342" t="s">
        <v>5190</v>
      </c>
      <c r="AK2342" t="s">
        <v>5191</v>
      </c>
      <c r="AL2342" t="s">
        <v>5153</v>
      </c>
      <c r="AM2342" t="s">
        <v>5191</v>
      </c>
      <c r="AN2342" t="s">
        <v>5120</v>
      </c>
      <c r="AO2342" t="s">
        <v>5192</v>
      </c>
      <c r="AP2342" t="s">
        <v>5193</v>
      </c>
      <c r="AQ2342" t="s">
        <v>5120</v>
      </c>
      <c r="AR2342" t="s">
        <v>5190</v>
      </c>
      <c r="AS2342">
        <v>31020</v>
      </c>
      <c r="AT2342" t="s">
        <v>5194</v>
      </c>
      <c r="AU2342" t="s">
        <v>5191</v>
      </c>
      <c r="AV2342" t="s">
        <v>5192</v>
      </c>
      <c r="AW2342">
        <v>170</v>
      </c>
      <c r="AX2342">
        <v>6401</v>
      </c>
      <c r="AY2342" t="s">
        <v>5304</v>
      </c>
      <c r="AZ2342" t="s">
        <v>5275</v>
      </c>
      <c r="BA2342" t="s">
        <v>5120</v>
      </c>
      <c r="BB2342" t="s">
        <v>5276</v>
      </c>
      <c r="BC2342" t="s">
        <v>5276</v>
      </c>
      <c r="BD2342" t="s">
        <v>6949</v>
      </c>
      <c r="BE2342" t="s">
        <v>5120</v>
      </c>
    </row>
    <row r="2343" spans="1:57" hidden="1" x14ac:dyDescent="0.35">
      <c r="A2343" s="10">
        <v>46021</v>
      </c>
      <c r="B2343" s="10">
        <v>46021</v>
      </c>
      <c r="C2343" s="10">
        <v>46021</v>
      </c>
      <c r="D2343">
        <v>78.55</v>
      </c>
      <c r="E2343">
        <v>1</v>
      </c>
      <c r="F2343" s="10">
        <v>46022</v>
      </c>
      <c r="G2343" s="10">
        <v>46021</v>
      </c>
      <c r="H2343">
        <v>1242325203</v>
      </c>
      <c r="I2343">
        <v>558165045</v>
      </c>
      <c r="J2343">
        <v>53546</v>
      </c>
      <c r="K2343" t="s">
        <v>5120</v>
      </c>
      <c r="L2343" t="s">
        <v>5120</v>
      </c>
      <c r="M2343" t="s">
        <v>5120</v>
      </c>
      <c r="N2343">
        <v>962168</v>
      </c>
      <c r="O2343">
        <v>53546</v>
      </c>
      <c r="P2343">
        <v>30086780</v>
      </c>
      <c r="Q2343" t="s">
        <v>5891</v>
      </c>
      <c r="R2343">
        <v>86780</v>
      </c>
      <c r="S2343" t="s">
        <v>5120</v>
      </c>
      <c r="T2343" t="s">
        <v>5120</v>
      </c>
      <c r="U2343">
        <v>300</v>
      </c>
      <c r="V2343" t="s">
        <v>5300</v>
      </c>
      <c r="W2343" t="s">
        <v>7062</v>
      </c>
      <c r="X2343" t="s">
        <v>7063</v>
      </c>
      <c r="Y2343" t="s">
        <v>7064</v>
      </c>
      <c r="Z2343" t="s">
        <v>5120</v>
      </c>
      <c r="AA2343" t="s">
        <v>5204</v>
      </c>
      <c r="AB2343" t="s">
        <v>5204</v>
      </c>
      <c r="AC2343" t="s">
        <v>5204</v>
      </c>
      <c r="AF2343" t="s">
        <v>5188</v>
      </c>
      <c r="AG2343">
        <v>0</v>
      </c>
      <c r="AH2343" t="s">
        <v>5617</v>
      </c>
      <c r="AI2343" t="s">
        <v>5190</v>
      </c>
      <c r="AJ2343" t="s">
        <v>5190</v>
      </c>
      <c r="AK2343" t="s">
        <v>5191</v>
      </c>
      <c r="AL2343" t="s">
        <v>5153</v>
      </c>
      <c r="AM2343" t="s">
        <v>5191</v>
      </c>
      <c r="AN2343" t="s">
        <v>5120</v>
      </c>
      <c r="AO2343" t="s">
        <v>5192</v>
      </c>
      <c r="AP2343" t="s">
        <v>5193</v>
      </c>
      <c r="AQ2343" t="s">
        <v>5120</v>
      </c>
      <c r="AR2343" t="s">
        <v>5190</v>
      </c>
      <c r="AS2343">
        <v>31020</v>
      </c>
      <c r="AT2343" t="s">
        <v>5194</v>
      </c>
      <c r="AU2343" t="s">
        <v>5191</v>
      </c>
      <c r="AV2343" t="s">
        <v>5192</v>
      </c>
      <c r="AW2343">
        <v>170</v>
      </c>
      <c r="AX2343">
        <v>6401</v>
      </c>
      <c r="AY2343" t="s">
        <v>5304</v>
      </c>
      <c r="AZ2343" t="s">
        <v>5275</v>
      </c>
      <c r="BA2343" t="s">
        <v>5120</v>
      </c>
      <c r="BB2343" t="s">
        <v>5276</v>
      </c>
      <c r="BC2343" t="s">
        <v>5276</v>
      </c>
      <c r="BD2343" t="s">
        <v>6949</v>
      </c>
      <c r="BE2343" t="s">
        <v>5120</v>
      </c>
    </row>
    <row r="2344" spans="1:57" hidden="1" x14ac:dyDescent="0.35">
      <c r="A2344" s="10">
        <v>46021</v>
      </c>
      <c r="B2344" s="10">
        <v>46021</v>
      </c>
      <c r="C2344" s="10">
        <v>46021</v>
      </c>
      <c r="D2344">
        <v>57</v>
      </c>
      <c r="E2344">
        <v>1</v>
      </c>
      <c r="F2344" s="10">
        <v>46022</v>
      </c>
      <c r="G2344" s="10">
        <v>46021</v>
      </c>
      <c r="H2344">
        <v>1242335118</v>
      </c>
      <c r="I2344">
        <v>569528611</v>
      </c>
      <c r="J2344">
        <v>48705</v>
      </c>
      <c r="K2344" t="s">
        <v>5120</v>
      </c>
      <c r="L2344" t="s">
        <v>5120</v>
      </c>
      <c r="M2344" t="s">
        <v>5120</v>
      </c>
      <c r="N2344">
        <v>967449</v>
      </c>
      <c r="O2344">
        <v>48705</v>
      </c>
      <c r="P2344">
        <v>30082950</v>
      </c>
      <c r="Q2344" t="s">
        <v>7080</v>
      </c>
      <c r="R2344">
        <v>82950</v>
      </c>
      <c r="S2344" t="s">
        <v>5120</v>
      </c>
      <c r="T2344" t="s">
        <v>5120</v>
      </c>
      <c r="U2344">
        <v>300</v>
      </c>
      <c r="V2344" t="s">
        <v>5300</v>
      </c>
      <c r="W2344" t="s">
        <v>7077</v>
      </c>
      <c r="X2344" t="s">
        <v>7078</v>
      </c>
      <c r="Y2344" t="s">
        <v>7079</v>
      </c>
      <c r="Z2344" t="s">
        <v>5120</v>
      </c>
      <c r="AA2344" t="s">
        <v>5748</v>
      </c>
      <c r="AB2344" t="s">
        <v>5749</v>
      </c>
      <c r="AC2344" t="s">
        <v>5750</v>
      </c>
      <c r="AD2344" t="s">
        <v>5120</v>
      </c>
      <c r="AE2344" t="s">
        <v>5120</v>
      </c>
      <c r="AF2344" t="s">
        <v>5188</v>
      </c>
      <c r="AG2344">
        <v>0</v>
      </c>
      <c r="AH2344" t="s">
        <v>5304</v>
      </c>
      <c r="AI2344" t="s">
        <v>5190</v>
      </c>
      <c r="AJ2344" t="s">
        <v>5190</v>
      </c>
      <c r="AK2344" t="s">
        <v>5191</v>
      </c>
      <c r="AL2344" t="s">
        <v>5153</v>
      </c>
      <c r="AM2344" t="s">
        <v>5191</v>
      </c>
      <c r="AN2344" t="s">
        <v>5120</v>
      </c>
      <c r="AO2344" t="s">
        <v>5192</v>
      </c>
      <c r="AP2344" t="s">
        <v>5193</v>
      </c>
      <c r="AQ2344" t="s">
        <v>5120</v>
      </c>
      <c r="AR2344" t="s">
        <v>5190</v>
      </c>
      <c r="AS2344">
        <v>31020</v>
      </c>
      <c r="AT2344" t="s">
        <v>5194</v>
      </c>
      <c r="AU2344" t="s">
        <v>5191</v>
      </c>
      <c r="AV2344" t="s">
        <v>5192</v>
      </c>
      <c r="AW2344">
        <v>170</v>
      </c>
      <c r="AX2344">
        <v>6401</v>
      </c>
      <c r="AY2344" t="s">
        <v>5304</v>
      </c>
      <c r="AZ2344" t="s">
        <v>5275</v>
      </c>
      <c r="BA2344" t="s">
        <v>5120</v>
      </c>
      <c r="BB2344" t="s">
        <v>5276</v>
      </c>
      <c r="BC2344" t="s">
        <v>5276</v>
      </c>
      <c r="BD2344" t="s">
        <v>6938</v>
      </c>
      <c r="BE2344" t="s">
        <v>5120</v>
      </c>
    </row>
    <row r="2345" spans="1:57" hidden="1" x14ac:dyDescent="0.35">
      <c r="A2345" s="10">
        <v>46021</v>
      </c>
      <c r="B2345" s="10">
        <v>46021</v>
      </c>
      <c r="C2345" s="10">
        <v>46021</v>
      </c>
      <c r="D2345">
        <v>278</v>
      </c>
      <c r="E2345">
        <v>1</v>
      </c>
      <c r="F2345" s="10">
        <v>46022</v>
      </c>
      <c r="G2345" s="10">
        <v>46021</v>
      </c>
      <c r="H2345">
        <v>1242317755</v>
      </c>
      <c r="I2345">
        <v>569529403</v>
      </c>
      <c r="J2345">
        <v>23036</v>
      </c>
      <c r="K2345" t="s">
        <v>5120</v>
      </c>
      <c r="L2345" t="s">
        <v>5120</v>
      </c>
      <c r="M2345" t="s">
        <v>5120</v>
      </c>
      <c r="N2345">
        <v>967455</v>
      </c>
      <c r="O2345">
        <v>23036</v>
      </c>
      <c r="P2345" t="s">
        <v>5728</v>
      </c>
      <c r="Q2345" t="s">
        <v>5729</v>
      </c>
      <c r="R2345">
        <v>87637</v>
      </c>
      <c r="S2345" t="s">
        <v>5120</v>
      </c>
      <c r="T2345" t="s">
        <v>5120</v>
      </c>
      <c r="U2345">
        <v>300</v>
      </c>
      <c r="V2345" t="s">
        <v>5300</v>
      </c>
      <c r="W2345" t="s">
        <v>5468</v>
      </c>
      <c r="X2345" t="s">
        <v>6303</v>
      </c>
      <c r="Y2345" t="s">
        <v>6304</v>
      </c>
      <c r="Z2345" t="s">
        <v>5203</v>
      </c>
      <c r="AA2345" t="s">
        <v>5204</v>
      </c>
      <c r="AB2345" t="s">
        <v>5204</v>
      </c>
      <c r="AC2345" t="s">
        <v>5204</v>
      </c>
      <c r="AF2345" t="s">
        <v>5188</v>
      </c>
      <c r="AG2345">
        <v>0</v>
      </c>
      <c r="AH2345" t="s">
        <v>5617</v>
      </c>
      <c r="AI2345" t="s">
        <v>5190</v>
      </c>
      <c r="AJ2345" t="s">
        <v>5190</v>
      </c>
      <c r="AK2345" t="s">
        <v>5191</v>
      </c>
      <c r="AL2345" t="s">
        <v>5153</v>
      </c>
      <c r="AM2345" t="s">
        <v>5191</v>
      </c>
      <c r="AN2345" t="s">
        <v>5120</v>
      </c>
      <c r="AO2345" t="s">
        <v>5192</v>
      </c>
      <c r="AP2345" t="s">
        <v>5193</v>
      </c>
      <c r="AQ2345" t="s">
        <v>5120</v>
      </c>
      <c r="AR2345" t="s">
        <v>5190</v>
      </c>
      <c r="AS2345">
        <v>31020</v>
      </c>
      <c r="AT2345" t="s">
        <v>5194</v>
      </c>
      <c r="AU2345" t="s">
        <v>5191</v>
      </c>
      <c r="AV2345" t="s">
        <v>5192</v>
      </c>
      <c r="AW2345">
        <v>170</v>
      </c>
      <c r="AX2345">
        <v>6401</v>
      </c>
      <c r="AY2345" t="s">
        <v>5304</v>
      </c>
      <c r="AZ2345" t="s">
        <v>5275</v>
      </c>
      <c r="BA2345" t="s">
        <v>5120</v>
      </c>
      <c r="BB2345" t="s">
        <v>5276</v>
      </c>
      <c r="BC2345" t="s">
        <v>5276</v>
      </c>
      <c r="BD2345" t="s">
        <v>6949</v>
      </c>
      <c r="BE2345" t="s">
        <v>5120</v>
      </c>
    </row>
    <row r="2346" spans="1:57" hidden="1" x14ac:dyDescent="0.35">
      <c r="A2346" s="10">
        <v>46021</v>
      </c>
      <c r="B2346" s="10">
        <v>45999</v>
      </c>
      <c r="C2346" s="10">
        <v>45999</v>
      </c>
      <c r="D2346">
        <v>-292.39999999999998</v>
      </c>
      <c r="E2346">
        <v>-1</v>
      </c>
      <c r="F2346" s="10">
        <v>46022</v>
      </c>
      <c r="G2346" s="10">
        <v>45999</v>
      </c>
      <c r="H2346">
        <v>1235751752</v>
      </c>
      <c r="I2346">
        <v>562601029</v>
      </c>
      <c r="J2346">
        <v>81346</v>
      </c>
      <c r="K2346" t="s">
        <v>5120</v>
      </c>
      <c r="L2346" t="s">
        <v>5120</v>
      </c>
      <c r="M2346" t="s">
        <v>5120</v>
      </c>
      <c r="N2346">
        <v>964287</v>
      </c>
      <c r="O2346">
        <v>81346</v>
      </c>
      <c r="P2346">
        <v>31981207</v>
      </c>
      <c r="Q2346" t="s">
        <v>10</v>
      </c>
      <c r="R2346">
        <v>81207</v>
      </c>
      <c r="S2346" t="s">
        <v>5120</v>
      </c>
      <c r="T2346" t="s">
        <v>5120</v>
      </c>
      <c r="U2346">
        <v>319</v>
      </c>
      <c r="V2346" t="s">
        <v>5300</v>
      </c>
      <c r="W2346" t="s">
        <v>6123</v>
      </c>
      <c r="X2346" t="s">
        <v>7081</v>
      </c>
      <c r="Y2346" t="s">
        <v>7082</v>
      </c>
      <c r="Z2346" t="s">
        <v>5203</v>
      </c>
      <c r="AA2346" t="s">
        <v>5321</v>
      </c>
      <c r="AB2346" t="s">
        <v>5322</v>
      </c>
      <c r="AC2346" t="s">
        <v>5323</v>
      </c>
      <c r="AD2346" t="s">
        <v>5120</v>
      </c>
      <c r="AE2346" t="s">
        <v>5324</v>
      </c>
      <c r="AF2346" t="s">
        <v>5188</v>
      </c>
      <c r="AG2346">
        <v>0</v>
      </c>
      <c r="AH2346" t="s">
        <v>5304</v>
      </c>
      <c r="AI2346" t="s">
        <v>5190</v>
      </c>
      <c r="AJ2346" t="s">
        <v>5190</v>
      </c>
      <c r="AK2346" t="s">
        <v>5191</v>
      </c>
      <c r="AL2346" t="s">
        <v>5153</v>
      </c>
      <c r="AM2346" t="s">
        <v>5191</v>
      </c>
      <c r="AN2346" t="s">
        <v>5120</v>
      </c>
      <c r="AO2346" t="s">
        <v>5192</v>
      </c>
      <c r="AP2346" t="s">
        <v>5193</v>
      </c>
      <c r="AQ2346" t="s">
        <v>5120</v>
      </c>
      <c r="AR2346" t="s">
        <v>5190</v>
      </c>
      <c r="AS2346">
        <v>31020</v>
      </c>
      <c r="AT2346" t="s">
        <v>5194</v>
      </c>
      <c r="AU2346" t="s">
        <v>5191</v>
      </c>
      <c r="AV2346" t="s">
        <v>5192</v>
      </c>
      <c r="AW2346">
        <v>170</v>
      </c>
      <c r="AX2346">
        <v>6401</v>
      </c>
      <c r="AY2346" t="s">
        <v>5304</v>
      </c>
      <c r="AZ2346" t="s">
        <v>5275</v>
      </c>
      <c r="BA2346" t="s">
        <v>5120</v>
      </c>
      <c r="BB2346" t="s">
        <v>5276</v>
      </c>
      <c r="BC2346" t="s">
        <v>5276</v>
      </c>
      <c r="BD2346" t="s">
        <v>6938</v>
      </c>
      <c r="BE2346" t="s">
        <v>5120</v>
      </c>
    </row>
    <row r="2347" spans="1:57" hidden="1" x14ac:dyDescent="0.35">
      <c r="A2347" s="10">
        <v>46021</v>
      </c>
      <c r="B2347" s="10">
        <v>45999</v>
      </c>
      <c r="C2347" s="10">
        <v>45999</v>
      </c>
      <c r="D2347">
        <v>-286.75</v>
      </c>
      <c r="E2347">
        <v>-1</v>
      </c>
      <c r="F2347" s="10">
        <v>46022</v>
      </c>
      <c r="G2347" s="10">
        <v>45999</v>
      </c>
      <c r="H2347">
        <v>1235751762</v>
      </c>
      <c r="I2347">
        <v>562601029</v>
      </c>
      <c r="J2347">
        <v>81346</v>
      </c>
      <c r="K2347" t="s">
        <v>5120</v>
      </c>
      <c r="L2347" t="s">
        <v>5120</v>
      </c>
      <c r="M2347" t="s">
        <v>5120</v>
      </c>
      <c r="N2347">
        <v>964287</v>
      </c>
      <c r="O2347">
        <v>81346</v>
      </c>
      <c r="P2347">
        <v>31981206</v>
      </c>
      <c r="Q2347" t="s">
        <v>7083</v>
      </c>
      <c r="R2347">
        <v>81206</v>
      </c>
      <c r="S2347" t="s">
        <v>5120</v>
      </c>
      <c r="T2347" t="s">
        <v>5120</v>
      </c>
      <c r="U2347">
        <v>319</v>
      </c>
      <c r="V2347" t="s">
        <v>5300</v>
      </c>
      <c r="W2347" t="s">
        <v>6123</v>
      </c>
      <c r="X2347" t="s">
        <v>7081</v>
      </c>
      <c r="Y2347" t="s">
        <v>7082</v>
      </c>
      <c r="Z2347" t="s">
        <v>5203</v>
      </c>
      <c r="AA2347" t="s">
        <v>5204</v>
      </c>
      <c r="AB2347" t="s">
        <v>5204</v>
      </c>
      <c r="AC2347" t="s">
        <v>5204</v>
      </c>
      <c r="AF2347" t="s">
        <v>5188</v>
      </c>
      <c r="AG2347">
        <v>0</v>
      </c>
      <c r="AH2347" t="s">
        <v>5304</v>
      </c>
      <c r="AI2347" t="s">
        <v>5190</v>
      </c>
      <c r="AJ2347" t="s">
        <v>5190</v>
      </c>
      <c r="AK2347" t="s">
        <v>5191</v>
      </c>
      <c r="AL2347" t="s">
        <v>5153</v>
      </c>
      <c r="AM2347" t="s">
        <v>5191</v>
      </c>
      <c r="AN2347" t="s">
        <v>5120</v>
      </c>
      <c r="AO2347" t="s">
        <v>5192</v>
      </c>
      <c r="AP2347" t="s">
        <v>5193</v>
      </c>
      <c r="AQ2347" t="s">
        <v>5120</v>
      </c>
      <c r="AR2347" t="s">
        <v>5190</v>
      </c>
      <c r="AS2347">
        <v>31020</v>
      </c>
      <c r="AT2347" t="s">
        <v>5194</v>
      </c>
      <c r="AU2347" t="s">
        <v>5191</v>
      </c>
      <c r="AV2347" t="s">
        <v>5192</v>
      </c>
      <c r="AW2347">
        <v>170</v>
      </c>
      <c r="AX2347">
        <v>6401</v>
      </c>
      <c r="AY2347" t="s">
        <v>5304</v>
      </c>
      <c r="AZ2347" t="s">
        <v>5275</v>
      </c>
      <c r="BA2347" t="s">
        <v>5120</v>
      </c>
      <c r="BB2347" t="s">
        <v>5276</v>
      </c>
      <c r="BC2347" t="s">
        <v>5276</v>
      </c>
      <c r="BD2347" t="s">
        <v>6938</v>
      </c>
      <c r="BE2347" t="s">
        <v>5120</v>
      </c>
    </row>
    <row r="2348" spans="1:57" hidden="1" x14ac:dyDescent="0.35">
      <c r="A2348" s="10">
        <v>46021</v>
      </c>
      <c r="B2348" s="10">
        <v>45999</v>
      </c>
      <c r="C2348" s="10">
        <v>45999</v>
      </c>
      <c r="D2348">
        <v>-32</v>
      </c>
      <c r="E2348">
        <v>-1</v>
      </c>
      <c r="F2348" s="10">
        <v>46022</v>
      </c>
      <c r="G2348" s="10">
        <v>45999</v>
      </c>
      <c r="H2348">
        <v>1231722596</v>
      </c>
      <c r="I2348">
        <v>562601029</v>
      </c>
      <c r="J2348">
        <v>81346</v>
      </c>
      <c r="K2348" t="s">
        <v>5120</v>
      </c>
      <c r="L2348" t="s">
        <v>5120</v>
      </c>
      <c r="M2348" t="s">
        <v>5120</v>
      </c>
      <c r="N2348">
        <v>964287</v>
      </c>
      <c r="O2348">
        <v>81346</v>
      </c>
      <c r="P2348">
        <v>30036415</v>
      </c>
      <c r="Q2348" t="s">
        <v>5305</v>
      </c>
      <c r="R2348">
        <v>36415</v>
      </c>
      <c r="S2348" t="s">
        <v>5120</v>
      </c>
      <c r="T2348" t="s">
        <v>5120</v>
      </c>
      <c r="U2348">
        <v>300</v>
      </c>
      <c r="V2348" t="s">
        <v>5300</v>
      </c>
      <c r="W2348" t="s">
        <v>6123</v>
      </c>
      <c r="X2348" t="s">
        <v>7081</v>
      </c>
      <c r="Y2348" t="s">
        <v>7082</v>
      </c>
      <c r="Z2348" t="s">
        <v>5203</v>
      </c>
      <c r="AA2348" t="s">
        <v>5204</v>
      </c>
      <c r="AB2348" t="s">
        <v>5204</v>
      </c>
      <c r="AC2348" t="s">
        <v>5204</v>
      </c>
      <c r="AF2348" t="s">
        <v>5188</v>
      </c>
      <c r="AG2348">
        <v>0</v>
      </c>
      <c r="AH2348" t="s">
        <v>5304</v>
      </c>
      <c r="AI2348" t="s">
        <v>5190</v>
      </c>
      <c r="AJ2348" t="s">
        <v>5190</v>
      </c>
      <c r="AK2348" t="s">
        <v>5191</v>
      </c>
      <c r="AL2348" t="s">
        <v>5153</v>
      </c>
      <c r="AM2348" t="s">
        <v>5191</v>
      </c>
      <c r="AN2348" t="s">
        <v>5120</v>
      </c>
      <c r="AO2348" t="s">
        <v>5192</v>
      </c>
      <c r="AP2348" t="s">
        <v>5193</v>
      </c>
      <c r="AQ2348" t="s">
        <v>5120</v>
      </c>
      <c r="AR2348" t="s">
        <v>5190</v>
      </c>
      <c r="AS2348">
        <v>31020</v>
      </c>
      <c r="AT2348" t="s">
        <v>5194</v>
      </c>
      <c r="AU2348" t="s">
        <v>5191</v>
      </c>
      <c r="AV2348" t="s">
        <v>5192</v>
      </c>
      <c r="AW2348">
        <v>170</v>
      </c>
      <c r="AX2348">
        <v>6401</v>
      </c>
      <c r="AY2348" t="s">
        <v>5304</v>
      </c>
      <c r="AZ2348" t="s">
        <v>5275</v>
      </c>
      <c r="BA2348" t="s">
        <v>5120</v>
      </c>
      <c r="BB2348" t="s">
        <v>5276</v>
      </c>
      <c r="BC2348" t="s">
        <v>5276</v>
      </c>
      <c r="BD2348" t="s">
        <v>6938</v>
      </c>
      <c r="BE2348" t="s">
        <v>5120</v>
      </c>
    </row>
    <row r="2349" spans="1:57" hidden="1" x14ac:dyDescent="0.35">
      <c r="A2349" s="10">
        <v>46021</v>
      </c>
      <c r="B2349" s="10">
        <v>46021</v>
      </c>
      <c r="C2349" s="10">
        <v>46021</v>
      </c>
      <c r="D2349">
        <v>238</v>
      </c>
      <c r="E2349">
        <v>1</v>
      </c>
      <c r="F2349" s="10">
        <v>46022</v>
      </c>
      <c r="G2349" s="10">
        <v>46021</v>
      </c>
      <c r="H2349">
        <v>1242270925</v>
      </c>
      <c r="I2349">
        <v>569507271</v>
      </c>
      <c r="J2349">
        <v>43557</v>
      </c>
      <c r="K2349" t="s">
        <v>5120</v>
      </c>
      <c r="L2349" t="s">
        <v>5120</v>
      </c>
      <c r="M2349" t="s">
        <v>5120</v>
      </c>
      <c r="N2349">
        <v>967430</v>
      </c>
      <c r="O2349">
        <v>43557</v>
      </c>
      <c r="P2349">
        <v>3200516</v>
      </c>
      <c r="Q2349" t="s">
        <v>7084</v>
      </c>
      <c r="R2349">
        <v>73080</v>
      </c>
      <c r="S2349" t="s">
        <v>5120</v>
      </c>
      <c r="T2349" t="s">
        <v>5120</v>
      </c>
      <c r="U2349">
        <v>320</v>
      </c>
      <c r="V2349" t="s">
        <v>5617</v>
      </c>
      <c r="W2349" t="s">
        <v>6305</v>
      </c>
      <c r="X2349" t="s">
        <v>6306</v>
      </c>
      <c r="Y2349" t="s">
        <v>6307</v>
      </c>
      <c r="Z2349" t="s">
        <v>5120</v>
      </c>
      <c r="AA2349" t="s">
        <v>5638</v>
      </c>
      <c r="AB2349" t="s">
        <v>5639</v>
      </c>
      <c r="AC2349" t="s">
        <v>5640</v>
      </c>
      <c r="AD2349" t="s">
        <v>5120</v>
      </c>
      <c r="AE2349" t="s">
        <v>5120</v>
      </c>
      <c r="AF2349" t="s">
        <v>5188</v>
      </c>
      <c r="AG2349">
        <v>0</v>
      </c>
      <c r="AH2349" t="s">
        <v>5617</v>
      </c>
      <c r="AI2349" t="s">
        <v>5190</v>
      </c>
      <c r="AJ2349" t="s">
        <v>5190</v>
      </c>
      <c r="AK2349" t="s">
        <v>5191</v>
      </c>
      <c r="AL2349" t="s">
        <v>5153</v>
      </c>
      <c r="AM2349" t="s">
        <v>5191</v>
      </c>
      <c r="AN2349" t="s">
        <v>5120</v>
      </c>
      <c r="AO2349" t="s">
        <v>5192</v>
      </c>
      <c r="AP2349" t="s">
        <v>5193</v>
      </c>
      <c r="AQ2349" t="s">
        <v>5120</v>
      </c>
      <c r="AR2349" t="s">
        <v>5190</v>
      </c>
      <c r="AS2349">
        <v>31020</v>
      </c>
      <c r="AT2349" t="s">
        <v>5194</v>
      </c>
      <c r="AU2349" t="s">
        <v>5191</v>
      </c>
      <c r="AV2349" t="s">
        <v>5192</v>
      </c>
      <c r="AW2349">
        <v>170</v>
      </c>
      <c r="AX2349">
        <v>6440</v>
      </c>
      <c r="AY2349" t="s">
        <v>5617</v>
      </c>
      <c r="AZ2349" t="s">
        <v>5275</v>
      </c>
      <c r="BA2349" t="s">
        <v>5120</v>
      </c>
      <c r="BB2349" t="s">
        <v>5276</v>
      </c>
      <c r="BC2349" t="s">
        <v>5276</v>
      </c>
      <c r="BD2349" t="s">
        <v>6949</v>
      </c>
      <c r="BE2349" t="s">
        <v>5120</v>
      </c>
    </row>
    <row r="2350" spans="1:57" hidden="1" x14ac:dyDescent="0.35">
      <c r="A2350" s="10">
        <v>46021</v>
      </c>
      <c r="B2350" s="10">
        <v>46008</v>
      </c>
      <c r="C2350" s="10">
        <v>46008</v>
      </c>
      <c r="D2350">
        <v>-32</v>
      </c>
      <c r="E2350">
        <v>-1</v>
      </c>
      <c r="F2350" s="10">
        <v>46022</v>
      </c>
      <c r="G2350" s="10">
        <v>46008</v>
      </c>
      <c r="H2350">
        <v>1242198421</v>
      </c>
      <c r="I2350">
        <v>566133766</v>
      </c>
      <c r="J2350">
        <v>52885</v>
      </c>
      <c r="K2350" t="s">
        <v>5120</v>
      </c>
      <c r="L2350" t="s">
        <v>5120</v>
      </c>
      <c r="M2350" t="s">
        <v>5120</v>
      </c>
      <c r="N2350">
        <v>966193</v>
      </c>
      <c r="O2350">
        <v>52885</v>
      </c>
      <c r="P2350">
        <v>30036415</v>
      </c>
      <c r="Q2350" t="s">
        <v>5305</v>
      </c>
      <c r="R2350">
        <v>36415</v>
      </c>
      <c r="S2350" t="s">
        <v>5120</v>
      </c>
      <c r="T2350" t="s">
        <v>5120</v>
      </c>
      <c r="U2350">
        <v>300</v>
      </c>
      <c r="V2350" t="s">
        <v>5300</v>
      </c>
      <c r="W2350" t="s">
        <v>6051</v>
      </c>
      <c r="X2350" t="s">
        <v>6052</v>
      </c>
      <c r="Y2350" t="s">
        <v>6053</v>
      </c>
      <c r="Z2350" t="s">
        <v>5120</v>
      </c>
      <c r="AA2350" t="s">
        <v>5397</v>
      </c>
      <c r="AB2350" t="s">
        <v>5398</v>
      </c>
      <c r="AC2350" t="s">
        <v>5399</v>
      </c>
      <c r="AD2350" t="s">
        <v>5120</v>
      </c>
      <c r="AE2350" t="s">
        <v>5120</v>
      </c>
      <c r="AF2350" t="s">
        <v>5188</v>
      </c>
      <c r="AG2350">
        <v>0</v>
      </c>
      <c r="AH2350" t="s">
        <v>5304</v>
      </c>
      <c r="AI2350" t="s">
        <v>5190</v>
      </c>
      <c r="AJ2350" t="s">
        <v>5190</v>
      </c>
      <c r="AK2350" t="s">
        <v>5191</v>
      </c>
      <c r="AL2350" t="s">
        <v>5153</v>
      </c>
      <c r="AM2350" t="s">
        <v>5191</v>
      </c>
      <c r="AN2350" t="s">
        <v>5120</v>
      </c>
      <c r="AO2350" t="s">
        <v>5192</v>
      </c>
      <c r="AP2350" t="s">
        <v>5193</v>
      </c>
      <c r="AQ2350" t="s">
        <v>5120</v>
      </c>
      <c r="AR2350" t="s">
        <v>5190</v>
      </c>
      <c r="AS2350">
        <v>31020</v>
      </c>
      <c r="AT2350" t="s">
        <v>5194</v>
      </c>
      <c r="AU2350" t="s">
        <v>5191</v>
      </c>
      <c r="AV2350" t="s">
        <v>5192</v>
      </c>
      <c r="AW2350">
        <v>170</v>
      </c>
      <c r="AX2350">
        <v>6401</v>
      </c>
      <c r="AY2350" t="s">
        <v>5304</v>
      </c>
      <c r="AZ2350" t="s">
        <v>5275</v>
      </c>
      <c r="BA2350" t="s">
        <v>5120</v>
      </c>
      <c r="BB2350" t="s">
        <v>5276</v>
      </c>
      <c r="BC2350" t="s">
        <v>5276</v>
      </c>
      <c r="BD2350" t="s">
        <v>6938</v>
      </c>
      <c r="BE2350" t="s">
        <v>5120</v>
      </c>
    </row>
    <row r="2351" spans="1:57" hidden="1" x14ac:dyDescent="0.35">
      <c r="A2351" s="10">
        <v>46021</v>
      </c>
      <c r="B2351" s="10">
        <v>46021</v>
      </c>
      <c r="C2351" s="10">
        <v>46021</v>
      </c>
      <c r="D2351">
        <v>277</v>
      </c>
      <c r="E2351">
        <v>1</v>
      </c>
      <c r="F2351" s="10">
        <v>46022</v>
      </c>
      <c r="G2351" s="10">
        <v>46021</v>
      </c>
      <c r="H2351">
        <v>1242255073</v>
      </c>
      <c r="I2351">
        <v>569502144</v>
      </c>
      <c r="J2351">
        <v>1371</v>
      </c>
      <c r="K2351" t="s">
        <v>5120</v>
      </c>
      <c r="L2351" t="s">
        <v>5120</v>
      </c>
      <c r="M2351" t="s">
        <v>5120</v>
      </c>
      <c r="N2351">
        <v>967423</v>
      </c>
      <c r="O2351">
        <v>1371</v>
      </c>
      <c r="P2351">
        <v>3021623</v>
      </c>
      <c r="Q2351" t="s">
        <v>4536</v>
      </c>
      <c r="R2351">
        <v>80053</v>
      </c>
      <c r="S2351" t="s">
        <v>5120</v>
      </c>
      <c r="T2351" t="s">
        <v>5120</v>
      </c>
      <c r="U2351">
        <v>300</v>
      </c>
      <c r="V2351" t="s">
        <v>5300</v>
      </c>
      <c r="W2351" t="s">
        <v>6170</v>
      </c>
      <c r="X2351" t="s">
        <v>6332</v>
      </c>
      <c r="Y2351" t="s">
        <v>6237</v>
      </c>
      <c r="Z2351" t="s">
        <v>5120</v>
      </c>
      <c r="AA2351" t="s">
        <v>5204</v>
      </c>
      <c r="AB2351" t="s">
        <v>5204</v>
      </c>
      <c r="AC2351" t="s">
        <v>5204</v>
      </c>
      <c r="AF2351" t="s">
        <v>5188</v>
      </c>
      <c r="AG2351">
        <v>0</v>
      </c>
      <c r="AH2351" t="s">
        <v>5304</v>
      </c>
      <c r="AI2351" t="s">
        <v>5190</v>
      </c>
      <c r="AJ2351" t="s">
        <v>5190</v>
      </c>
      <c r="AK2351" t="s">
        <v>5191</v>
      </c>
      <c r="AL2351" t="s">
        <v>5153</v>
      </c>
      <c r="AM2351" t="s">
        <v>5191</v>
      </c>
      <c r="AN2351" t="s">
        <v>5120</v>
      </c>
      <c r="AO2351" t="s">
        <v>5192</v>
      </c>
      <c r="AP2351" t="s">
        <v>5193</v>
      </c>
      <c r="AQ2351" t="s">
        <v>5120</v>
      </c>
      <c r="AR2351" t="s">
        <v>5190</v>
      </c>
      <c r="AS2351">
        <v>31020</v>
      </c>
      <c r="AT2351" t="s">
        <v>5194</v>
      </c>
      <c r="AU2351" t="s">
        <v>5191</v>
      </c>
      <c r="AV2351" t="s">
        <v>5192</v>
      </c>
      <c r="AW2351">
        <v>170</v>
      </c>
      <c r="AX2351">
        <v>6401</v>
      </c>
      <c r="AY2351" t="s">
        <v>5304</v>
      </c>
      <c r="AZ2351" t="s">
        <v>5275</v>
      </c>
      <c r="BA2351" t="s">
        <v>5120</v>
      </c>
      <c r="BB2351" t="s">
        <v>5276</v>
      </c>
      <c r="BC2351" t="s">
        <v>5276</v>
      </c>
      <c r="BD2351" t="s">
        <v>6938</v>
      </c>
      <c r="BE2351" t="s">
        <v>5120</v>
      </c>
    </row>
    <row r="2352" spans="1:57" hidden="1" x14ac:dyDescent="0.35">
      <c r="A2352" s="10">
        <v>46021</v>
      </c>
      <c r="B2352" s="10">
        <v>46021</v>
      </c>
      <c r="C2352" s="10">
        <v>46021</v>
      </c>
      <c r="D2352">
        <v>322.57</v>
      </c>
      <c r="E2352">
        <v>1</v>
      </c>
      <c r="F2352" s="10">
        <v>46022</v>
      </c>
      <c r="G2352" s="10">
        <v>46021</v>
      </c>
      <c r="H2352">
        <v>1242280834</v>
      </c>
      <c r="I2352">
        <v>569510610</v>
      </c>
      <c r="J2352">
        <v>68515</v>
      </c>
      <c r="K2352" t="s">
        <v>5120</v>
      </c>
      <c r="L2352" t="s">
        <v>5120</v>
      </c>
      <c r="M2352" t="s">
        <v>5120</v>
      </c>
      <c r="N2352">
        <v>967432</v>
      </c>
      <c r="O2352">
        <v>68515</v>
      </c>
      <c r="P2352">
        <v>3201217</v>
      </c>
      <c r="Q2352" t="s">
        <v>7085</v>
      </c>
      <c r="R2352">
        <v>73564</v>
      </c>
      <c r="S2352" t="s">
        <v>5120</v>
      </c>
      <c r="T2352" t="s">
        <v>5120</v>
      </c>
      <c r="U2352">
        <v>320</v>
      </c>
      <c r="V2352" t="s">
        <v>5617</v>
      </c>
      <c r="W2352" t="s">
        <v>6327</v>
      </c>
      <c r="X2352" t="s">
        <v>6328</v>
      </c>
      <c r="Y2352" t="s">
        <v>6329</v>
      </c>
      <c r="Z2352" t="s">
        <v>5521</v>
      </c>
      <c r="AA2352" t="s">
        <v>5638</v>
      </c>
      <c r="AB2352" t="s">
        <v>5639</v>
      </c>
      <c r="AC2352" t="s">
        <v>5640</v>
      </c>
      <c r="AD2352" t="s">
        <v>5120</v>
      </c>
      <c r="AE2352" t="s">
        <v>5120</v>
      </c>
      <c r="AF2352" t="s">
        <v>5188</v>
      </c>
      <c r="AG2352">
        <v>0</v>
      </c>
      <c r="AH2352" t="s">
        <v>5617</v>
      </c>
      <c r="AI2352" t="s">
        <v>5190</v>
      </c>
      <c r="AJ2352" t="s">
        <v>5190</v>
      </c>
      <c r="AK2352" t="s">
        <v>5191</v>
      </c>
      <c r="AL2352" t="s">
        <v>5153</v>
      </c>
      <c r="AM2352" t="s">
        <v>5191</v>
      </c>
      <c r="AN2352" t="s">
        <v>5120</v>
      </c>
      <c r="AO2352" t="s">
        <v>5192</v>
      </c>
      <c r="AP2352" t="s">
        <v>5193</v>
      </c>
      <c r="AQ2352" t="s">
        <v>5120</v>
      </c>
      <c r="AR2352" t="s">
        <v>5190</v>
      </c>
      <c r="AS2352">
        <v>31020</v>
      </c>
      <c r="AT2352" t="s">
        <v>5194</v>
      </c>
      <c r="AU2352" t="s">
        <v>5191</v>
      </c>
      <c r="AV2352" t="s">
        <v>5192</v>
      </c>
      <c r="AW2352">
        <v>170</v>
      </c>
      <c r="AX2352">
        <v>6440</v>
      </c>
      <c r="AY2352" t="s">
        <v>5617</v>
      </c>
      <c r="AZ2352" t="s">
        <v>5275</v>
      </c>
      <c r="BA2352" t="s">
        <v>5120</v>
      </c>
      <c r="BB2352" t="s">
        <v>5276</v>
      </c>
      <c r="BC2352" t="s">
        <v>5276</v>
      </c>
      <c r="BD2352" t="s">
        <v>6949</v>
      </c>
      <c r="BE2352" t="s">
        <v>5120</v>
      </c>
    </row>
    <row r="2353" spans="1:62" hidden="1" x14ac:dyDescent="0.35">
      <c r="A2353" s="10">
        <v>46021</v>
      </c>
      <c r="B2353" s="10">
        <v>46006</v>
      </c>
      <c r="C2353" s="10">
        <v>46006</v>
      </c>
      <c r="D2353">
        <v>-32</v>
      </c>
      <c r="E2353">
        <v>-1</v>
      </c>
      <c r="F2353" s="10">
        <v>46022</v>
      </c>
      <c r="G2353" s="10">
        <v>46006</v>
      </c>
      <c r="H2353">
        <v>1242198605</v>
      </c>
      <c r="I2353">
        <v>564848552</v>
      </c>
      <c r="J2353">
        <v>32262</v>
      </c>
      <c r="K2353" t="s">
        <v>5120</v>
      </c>
      <c r="L2353" t="s">
        <v>5120</v>
      </c>
      <c r="M2353" t="s">
        <v>5120</v>
      </c>
      <c r="N2353">
        <v>965550</v>
      </c>
      <c r="O2353">
        <v>32262</v>
      </c>
      <c r="P2353">
        <v>30036415</v>
      </c>
      <c r="Q2353" t="s">
        <v>5305</v>
      </c>
      <c r="R2353">
        <v>36415</v>
      </c>
      <c r="S2353" t="s">
        <v>5120</v>
      </c>
      <c r="T2353" t="s">
        <v>5120</v>
      </c>
      <c r="U2353">
        <v>300</v>
      </c>
      <c r="V2353" t="s">
        <v>5300</v>
      </c>
      <c r="W2353" t="s">
        <v>7086</v>
      </c>
      <c r="X2353" t="s">
        <v>7087</v>
      </c>
      <c r="Y2353" t="s">
        <v>7088</v>
      </c>
      <c r="Z2353" t="s">
        <v>5521</v>
      </c>
      <c r="AA2353" t="s">
        <v>5397</v>
      </c>
      <c r="AB2353" t="s">
        <v>5398</v>
      </c>
      <c r="AC2353" t="s">
        <v>5399</v>
      </c>
      <c r="AD2353" t="s">
        <v>5120</v>
      </c>
      <c r="AE2353" t="s">
        <v>5120</v>
      </c>
      <c r="AF2353" t="s">
        <v>5188</v>
      </c>
      <c r="AG2353">
        <v>0</v>
      </c>
      <c r="AH2353" t="s">
        <v>5304</v>
      </c>
      <c r="AI2353" t="s">
        <v>5190</v>
      </c>
      <c r="AJ2353" t="s">
        <v>5190</v>
      </c>
      <c r="AK2353" t="s">
        <v>5191</v>
      </c>
      <c r="AL2353" t="s">
        <v>5153</v>
      </c>
      <c r="AM2353" t="s">
        <v>5191</v>
      </c>
      <c r="AN2353" t="s">
        <v>5120</v>
      </c>
      <c r="AO2353" t="s">
        <v>5192</v>
      </c>
      <c r="AP2353" t="s">
        <v>5193</v>
      </c>
      <c r="AQ2353" t="s">
        <v>5120</v>
      </c>
      <c r="AR2353" t="s">
        <v>5190</v>
      </c>
      <c r="AS2353">
        <v>31020</v>
      </c>
      <c r="AT2353" t="s">
        <v>5194</v>
      </c>
      <c r="AU2353" t="s">
        <v>5191</v>
      </c>
      <c r="AV2353" t="s">
        <v>5192</v>
      </c>
      <c r="AW2353">
        <v>170</v>
      </c>
      <c r="AX2353">
        <v>6401</v>
      </c>
      <c r="AY2353" t="s">
        <v>5304</v>
      </c>
      <c r="AZ2353" t="s">
        <v>5275</v>
      </c>
      <c r="BA2353" t="s">
        <v>5120</v>
      </c>
      <c r="BB2353" t="s">
        <v>5276</v>
      </c>
      <c r="BC2353" t="s">
        <v>5276</v>
      </c>
      <c r="BD2353" t="s">
        <v>6938</v>
      </c>
      <c r="BE2353" t="s">
        <v>5120</v>
      </c>
    </row>
    <row r="2354" spans="1:62" hidden="1" x14ac:dyDescent="0.35">
      <c r="A2354" s="10">
        <v>46021</v>
      </c>
      <c r="B2354" s="10">
        <v>46021</v>
      </c>
      <c r="C2354" s="10">
        <v>46021</v>
      </c>
      <c r="D2354">
        <v>86</v>
      </c>
      <c r="E2354">
        <v>1</v>
      </c>
      <c r="F2354" s="10">
        <v>46022</v>
      </c>
      <c r="G2354" s="10">
        <v>46021</v>
      </c>
      <c r="H2354">
        <v>1242578041</v>
      </c>
      <c r="I2354">
        <v>569652301</v>
      </c>
      <c r="J2354">
        <v>47223</v>
      </c>
      <c r="K2354" t="s">
        <v>5120</v>
      </c>
      <c r="L2354" t="s">
        <v>5120</v>
      </c>
      <c r="M2354" t="s">
        <v>5120</v>
      </c>
      <c r="N2354">
        <v>967584</v>
      </c>
      <c r="O2354">
        <v>47223</v>
      </c>
      <c r="P2354">
        <v>3007069</v>
      </c>
      <c r="Q2354" t="s">
        <v>5794</v>
      </c>
      <c r="R2354">
        <v>87086</v>
      </c>
      <c r="S2354" t="s">
        <v>5120</v>
      </c>
      <c r="T2354" t="s">
        <v>5120</v>
      </c>
      <c r="U2354">
        <v>309</v>
      </c>
      <c r="V2354" t="s">
        <v>5300</v>
      </c>
      <c r="W2354" t="s">
        <v>5813</v>
      </c>
      <c r="X2354" t="s">
        <v>6299</v>
      </c>
      <c r="Y2354" t="s">
        <v>5508</v>
      </c>
      <c r="Z2354" t="s">
        <v>5120</v>
      </c>
      <c r="AA2354" t="s">
        <v>5204</v>
      </c>
      <c r="AB2354" t="s">
        <v>5204</v>
      </c>
      <c r="AC2354" t="s">
        <v>5204</v>
      </c>
      <c r="AF2354" t="s">
        <v>5188</v>
      </c>
      <c r="AG2354">
        <v>0</v>
      </c>
      <c r="AH2354" t="s">
        <v>5304</v>
      </c>
      <c r="AI2354" t="s">
        <v>5190</v>
      </c>
      <c r="AJ2354" t="s">
        <v>5190</v>
      </c>
      <c r="AK2354" t="s">
        <v>5191</v>
      </c>
      <c r="AL2354" t="s">
        <v>5153</v>
      </c>
      <c r="AM2354" t="s">
        <v>5191</v>
      </c>
      <c r="AN2354" t="s">
        <v>5120</v>
      </c>
      <c r="AO2354" t="s">
        <v>5192</v>
      </c>
      <c r="AP2354" t="s">
        <v>5193</v>
      </c>
      <c r="AQ2354" t="s">
        <v>5120</v>
      </c>
      <c r="AR2354" t="s">
        <v>5190</v>
      </c>
      <c r="AS2354">
        <v>31020</v>
      </c>
      <c r="AT2354" t="s">
        <v>5194</v>
      </c>
      <c r="AU2354" t="s">
        <v>5191</v>
      </c>
      <c r="AV2354" t="s">
        <v>5192</v>
      </c>
      <c r="AW2354">
        <v>170</v>
      </c>
      <c r="AX2354">
        <v>6419</v>
      </c>
      <c r="AY2354" t="s">
        <v>5319</v>
      </c>
      <c r="AZ2354" t="s">
        <v>5275</v>
      </c>
      <c r="BA2354" t="s">
        <v>5120</v>
      </c>
      <c r="BB2354" t="s">
        <v>5276</v>
      </c>
      <c r="BC2354" t="s">
        <v>5276</v>
      </c>
      <c r="BD2354" t="s">
        <v>6938</v>
      </c>
      <c r="BE2354" t="s">
        <v>5120</v>
      </c>
    </row>
    <row r="2355" spans="1:62" hidden="1" x14ac:dyDescent="0.35">
      <c r="A2355" s="10">
        <v>46021</v>
      </c>
      <c r="B2355" s="10">
        <v>46021</v>
      </c>
      <c r="C2355" s="10">
        <v>46021</v>
      </c>
      <c r="D2355">
        <v>6.1</v>
      </c>
      <c r="E2355">
        <v>1</v>
      </c>
      <c r="F2355" s="10">
        <v>46022</v>
      </c>
      <c r="G2355" s="10">
        <v>46021</v>
      </c>
      <c r="H2355">
        <v>1242590480</v>
      </c>
      <c r="I2355">
        <v>561567193</v>
      </c>
      <c r="J2355">
        <v>43538</v>
      </c>
      <c r="K2355" t="s">
        <v>5120</v>
      </c>
      <c r="L2355" t="s">
        <v>5120</v>
      </c>
      <c r="M2355" t="s">
        <v>5120</v>
      </c>
      <c r="N2355">
        <v>963814</v>
      </c>
      <c r="O2355">
        <v>43538</v>
      </c>
      <c r="P2355">
        <v>101557</v>
      </c>
      <c r="Q2355" t="s">
        <v>1274</v>
      </c>
      <c r="R2355" t="s">
        <v>5120</v>
      </c>
      <c r="S2355" t="s">
        <v>5120</v>
      </c>
      <c r="T2355" t="s">
        <v>5120</v>
      </c>
      <c r="U2355">
        <v>270</v>
      </c>
      <c r="V2355" t="s">
        <v>5297</v>
      </c>
      <c r="W2355" t="s">
        <v>6953</v>
      </c>
      <c r="X2355" t="s">
        <v>6954</v>
      </c>
      <c r="Y2355" t="s">
        <v>6955</v>
      </c>
      <c r="Z2355" t="s">
        <v>6457</v>
      </c>
      <c r="AA2355" t="s">
        <v>5204</v>
      </c>
      <c r="AB2355" t="s">
        <v>5204</v>
      </c>
      <c r="AC2355" t="s">
        <v>5204</v>
      </c>
      <c r="AF2355" t="s">
        <v>5188</v>
      </c>
      <c r="AG2355">
        <v>0</v>
      </c>
      <c r="AH2355" t="s">
        <v>5625</v>
      </c>
      <c r="AI2355" t="s">
        <v>5190</v>
      </c>
      <c r="AJ2355" t="s">
        <v>5190</v>
      </c>
      <c r="AK2355" t="s">
        <v>5191</v>
      </c>
      <c r="AL2355" t="s">
        <v>5153</v>
      </c>
      <c r="AM2355" t="s">
        <v>5191</v>
      </c>
      <c r="AN2355" t="s">
        <v>5120</v>
      </c>
      <c r="AO2355" t="s">
        <v>5192</v>
      </c>
      <c r="AP2355" t="s">
        <v>5193</v>
      </c>
      <c r="AQ2355" t="s">
        <v>5120</v>
      </c>
      <c r="AR2355" t="s">
        <v>5190</v>
      </c>
      <c r="AS2355">
        <v>31020</v>
      </c>
      <c r="AT2355" t="s">
        <v>5194</v>
      </c>
      <c r="AU2355" t="s">
        <v>5191</v>
      </c>
      <c r="AV2355" t="s">
        <v>5192</v>
      </c>
      <c r="AW2355">
        <v>170</v>
      </c>
      <c r="AX2355">
        <v>6140</v>
      </c>
      <c r="AY2355" t="s">
        <v>5298</v>
      </c>
      <c r="AZ2355" t="s">
        <v>5275</v>
      </c>
      <c r="BA2355" t="s">
        <v>5120</v>
      </c>
      <c r="BB2355" t="s">
        <v>5276</v>
      </c>
      <c r="BC2355" t="s">
        <v>5276</v>
      </c>
      <c r="BD2355" t="s">
        <v>6943</v>
      </c>
      <c r="BE2355" t="s">
        <v>5120</v>
      </c>
      <c r="BF2355" t="s">
        <v>5276</v>
      </c>
      <c r="BG2355" t="s">
        <v>5276</v>
      </c>
      <c r="BH2355" t="s">
        <v>5120</v>
      </c>
      <c r="BI2355" t="s">
        <v>6943</v>
      </c>
      <c r="BJ2355" t="s">
        <v>5120</v>
      </c>
    </row>
    <row r="2356" spans="1:62" hidden="1" x14ac:dyDescent="0.35">
      <c r="A2356" s="10">
        <v>46021</v>
      </c>
      <c r="B2356" s="10">
        <v>46021</v>
      </c>
      <c r="C2356" s="10">
        <v>46021</v>
      </c>
      <c r="D2356">
        <v>32</v>
      </c>
      <c r="E2356">
        <v>1</v>
      </c>
      <c r="F2356" s="10">
        <v>46022</v>
      </c>
      <c r="G2356" s="10">
        <v>46021</v>
      </c>
      <c r="H2356">
        <v>1242255116</v>
      </c>
      <c r="I2356">
        <v>569502144</v>
      </c>
      <c r="J2356">
        <v>1371</v>
      </c>
      <c r="K2356" t="s">
        <v>5120</v>
      </c>
      <c r="L2356" t="s">
        <v>5120</v>
      </c>
      <c r="M2356" t="s">
        <v>5120</v>
      </c>
      <c r="N2356">
        <v>967423</v>
      </c>
      <c r="O2356">
        <v>1371</v>
      </c>
      <c r="P2356">
        <v>30036415</v>
      </c>
      <c r="Q2356" t="s">
        <v>5305</v>
      </c>
      <c r="R2356">
        <v>36415</v>
      </c>
      <c r="S2356" t="s">
        <v>5120</v>
      </c>
      <c r="T2356" t="s">
        <v>5120</v>
      </c>
      <c r="U2356">
        <v>300</v>
      </c>
      <c r="V2356" t="s">
        <v>5300</v>
      </c>
      <c r="W2356" t="s">
        <v>6170</v>
      </c>
      <c r="X2356" t="s">
        <v>6332</v>
      </c>
      <c r="Y2356" t="s">
        <v>6237</v>
      </c>
      <c r="Z2356" t="s">
        <v>5120</v>
      </c>
      <c r="AA2356" t="s">
        <v>5204</v>
      </c>
      <c r="AB2356" t="s">
        <v>5204</v>
      </c>
      <c r="AC2356" t="s">
        <v>5204</v>
      </c>
      <c r="AF2356" t="s">
        <v>5188</v>
      </c>
      <c r="AG2356">
        <v>0</v>
      </c>
      <c r="AH2356" t="s">
        <v>5304</v>
      </c>
      <c r="AI2356" t="s">
        <v>5190</v>
      </c>
      <c r="AJ2356" t="s">
        <v>5190</v>
      </c>
      <c r="AK2356" t="s">
        <v>5191</v>
      </c>
      <c r="AL2356" t="s">
        <v>5153</v>
      </c>
      <c r="AM2356" t="s">
        <v>5191</v>
      </c>
      <c r="AN2356" t="s">
        <v>5120</v>
      </c>
      <c r="AO2356" t="s">
        <v>5192</v>
      </c>
      <c r="AP2356" t="s">
        <v>5193</v>
      </c>
      <c r="AQ2356" t="s">
        <v>5120</v>
      </c>
      <c r="AR2356" t="s">
        <v>5190</v>
      </c>
      <c r="AS2356">
        <v>31020</v>
      </c>
      <c r="AT2356" t="s">
        <v>5194</v>
      </c>
      <c r="AU2356" t="s">
        <v>5191</v>
      </c>
      <c r="AV2356" t="s">
        <v>5192</v>
      </c>
      <c r="AW2356">
        <v>170</v>
      </c>
      <c r="AX2356">
        <v>6401</v>
      </c>
      <c r="AY2356" t="s">
        <v>5304</v>
      </c>
      <c r="AZ2356" t="s">
        <v>5275</v>
      </c>
      <c r="BA2356" t="s">
        <v>5120</v>
      </c>
      <c r="BB2356" t="s">
        <v>5276</v>
      </c>
      <c r="BC2356" t="s">
        <v>5276</v>
      </c>
      <c r="BD2356" t="s">
        <v>6938</v>
      </c>
      <c r="BE2356" t="s">
        <v>5120</v>
      </c>
    </row>
    <row r="2357" spans="1:62" hidden="1" x14ac:dyDescent="0.35">
      <c r="A2357" s="10">
        <v>46021</v>
      </c>
      <c r="B2357" s="10">
        <v>46009</v>
      </c>
      <c r="C2357" s="10">
        <v>46009</v>
      </c>
      <c r="D2357">
        <v>-49</v>
      </c>
      <c r="E2357">
        <v>-1</v>
      </c>
      <c r="F2357" s="10">
        <v>46022</v>
      </c>
      <c r="G2357" s="10">
        <v>46009</v>
      </c>
      <c r="H2357">
        <v>1242197491</v>
      </c>
      <c r="I2357">
        <v>566508903</v>
      </c>
      <c r="J2357">
        <v>21763</v>
      </c>
      <c r="K2357" t="s">
        <v>5120</v>
      </c>
      <c r="L2357" t="s">
        <v>5120</v>
      </c>
      <c r="M2357" t="s">
        <v>5120</v>
      </c>
      <c r="N2357">
        <v>966287</v>
      </c>
      <c r="O2357">
        <v>21763</v>
      </c>
      <c r="P2357">
        <v>30984436</v>
      </c>
      <c r="Q2357" t="s">
        <v>7005</v>
      </c>
      <c r="R2357">
        <v>84436</v>
      </c>
      <c r="S2357" t="s">
        <v>5120</v>
      </c>
      <c r="T2357" t="s">
        <v>5120</v>
      </c>
      <c r="U2357">
        <v>309</v>
      </c>
      <c r="V2357" t="s">
        <v>5300</v>
      </c>
      <c r="W2357" t="s">
        <v>7006</v>
      </c>
      <c r="X2357" t="s">
        <v>7007</v>
      </c>
      <c r="Y2357" t="s">
        <v>7008</v>
      </c>
      <c r="Z2357" t="s">
        <v>5213</v>
      </c>
      <c r="AA2357" t="s">
        <v>5397</v>
      </c>
      <c r="AB2357" t="s">
        <v>5398</v>
      </c>
      <c r="AC2357" t="s">
        <v>5399</v>
      </c>
      <c r="AD2357" t="s">
        <v>5120</v>
      </c>
      <c r="AE2357" t="s">
        <v>5120</v>
      </c>
      <c r="AF2357" t="s">
        <v>5188</v>
      </c>
      <c r="AG2357">
        <v>0</v>
      </c>
      <c r="AH2357" t="s">
        <v>5304</v>
      </c>
      <c r="AI2357" t="s">
        <v>5190</v>
      </c>
      <c r="AJ2357" t="s">
        <v>5190</v>
      </c>
      <c r="AK2357" t="s">
        <v>5191</v>
      </c>
      <c r="AL2357" t="s">
        <v>5153</v>
      </c>
      <c r="AM2357" t="s">
        <v>5191</v>
      </c>
      <c r="AN2357" t="s">
        <v>5120</v>
      </c>
      <c r="AO2357" t="s">
        <v>5192</v>
      </c>
      <c r="AP2357" t="s">
        <v>5193</v>
      </c>
      <c r="AQ2357" t="s">
        <v>5120</v>
      </c>
      <c r="AR2357" t="s">
        <v>5190</v>
      </c>
      <c r="AS2357">
        <v>31020</v>
      </c>
      <c r="AT2357" t="s">
        <v>5194</v>
      </c>
      <c r="AU2357" t="s">
        <v>5191</v>
      </c>
      <c r="AV2357" t="s">
        <v>5192</v>
      </c>
      <c r="AW2357">
        <v>170</v>
      </c>
      <c r="AX2357">
        <v>6419</v>
      </c>
      <c r="AY2357" t="s">
        <v>5319</v>
      </c>
      <c r="AZ2357" t="s">
        <v>5275</v>
      </c>
      <c r="BA2357" t="s">
        <v>5120</v>
      </c>
      <c r="BB2357" t="s">
        <v>5276</v>
      </c>
      <c r="BC2357" t="s">
        <v>5276</v>
      </c>
      <c r="BD2357" t="s">
        <v>6938</v>
      </c>
      <c r="BE2357" t="s">
        <v>5120</v>
      </c>
    </row>
    <row r="2358" spans="1:62" hidden="1" x14ac:dyDescent="0.35">
      <c r="A2358" s="10">
        <v>46021</v>
      </c>
      <c r="B2358" s="10">
        <v>46021</v>
      </c>
      <c r="C2358" s="10">
        <v>46021</v>
      </c>
      <c r="D2358">
        <v>632.94000000000005</v>
      </c>
      <c r="E2358">
        <v>1</v>
      </c>
      <c r="F2358" s="10">
        <v>46022</v>
      </c>
      <c r="G2358" s="10">
        <v>46021</v>
      </c>
      <c r="H2358">
        <v>1242590344</v>
      </c>
      <c r="I2358">
        <v>561567193</v>
      </c>
      <c r="J2358">
        <v>43538</v>
      </c>
      <c r="K2358" t="s">
        <v>5120</v>
      </c>
      <c r="L2358" t="s">
        <v>5120</v>
      </c>
      <c r="M2358" t="s">
        <v>5120</v>
      </c>
      <c r="N2358">
        <v>963814</v>
      </c>
      <c r="O2358">
        <v>43538</v>
      </c>
      <c r="P2358">
        <v>4600060</v>
      </c>
      <c r="Q2358" t="s">
        <v>6939</v>
      </c>
      <c r="R2358">
        <v>94060</v>
      </c>
      <c r="S2358" t="s">
        <v>5120</v>
      </c>
      <c r="T2358" t="s">
        <v>5120</v>
      </c>
      <c r="U2358">
        <v>460</v>
      </c>
      <c r="V2358" t="s">
        <v>5624</v>
      </c>
      <c r="W2358" t="s">
        <v>6953</v>
      </c>
      <c r="X2358" t="s">
        <v>6954</v>
      </c>
      <c r="Y2358" t="s">
        <v>6955</v>
      </c>
      <c r="Z2358" t="s">
        <v>6457</v>
      </c>
      <c r="AA2358" t="s">
        <v>5980</v>
      </c>
      <c r="AB2358" t="s">
        <v>5981</v>
      </c>
      <c r="AC2358" t="s">
        <v>5982</v>
      </c>
      <c r="AD2358" t="s">
        <v>5120</v>
      </c>
      <c r="AE2358" t="s">
        <v>5120</v>
      </c>
      <c r="AF2358" t="s">
        <v>5188</v>
      </c>
      <c r="AG2358">
        <v>0</v>
      </c>
      <c r="AH2358" t="s">
        <v>5625</v>
      </c>
      <c r="AI2358" t="s">
        <v>5190</v>
      </c>
      <c r="AJ2358" t="s">
        <v>5190</v>
      </c>
      <c r="AK2358" t="s">
        <v>5191</v>
      </c>
      <c r="AL2358" t="s">
        <v>5153</v>
      </c>
      <c r="AM2358" t="s">
        <v>5191</v>
      </c>
      <c r="AN2358" t="s">
        <v>5120</v>
      </c>
      <c r="AO2358" t="s">
        <v>5192</v>
      </c>
      <c r="AP2358" t="s">
        <v>5193</v>
      </c>
      <c r="AQ2358" t="s">
        <v>5120</v>
      </c>
      <c r="AR2358" t="s">
        <v>5190</v>
      </c>
      <c r="AS2358">
        <v>31020</v>
      </c>
      <c r="AT2358" t="s">
        <v>5194</v>
      </c>
      <c r="AU2358" t="s">
        <v>5191</v>
      </c>
      <c r="AV2358" t="s">
        <v>5192</v>
      </c>
      <c r="AW2358">
        <v>170</v>
      </c>
      <c r="AX2358">
        <v>6470</v>
      </c>
      <c r="AY2358" t="s">
        <v>5014</v>
      </c>
      <c r="AZ2358" t="s">
        <v>5275</v>
      </c>
      <c r="BA2358" t="s">
        <v>5120</v>
      </c>
      <c r="BB2358" t="s">
        <v>5276</v>
      </c>
      <c r="BC2358" t="s">
        <v>5276</v>
      </c>
      <c r="BD2358" t="s">
        <v>6943</v>
      </c>
      <c r="BE2358" t="s">
        <v>5120</v>
      </c>
    </row>
    <row r="2359" spans="1:62" hidden="1" x14ac:dyDescent="0.35">
      <c r="A2359" s="10">
        <v>46021</v>
      </c>
      <c r="B2359" s="10">
        <v>46021</v>
      </c>
      <c r="C2359" s="10">
        <v>46021</v>
      </c>
      <c r="D2359">
        <v>98.02</v>
      </c>
      <c r="E2359">
        <v>1</v>
      </c>
      <c r="F2359" s="10">
        <v>46022</v>
      </c>
      <c r="G2359" s="10">
        <v>46021</v>
      </c>
      <c r="H2359">
        <v>1242593828</v>
      </c>
      <c r="I2359">
        <v>569666755</v>
      </c>
      <c r="J2359">
        <v>15175</v>
      </c>
      <c r="K2359" t="s">
        <v>5120</v>
      </c>
      <c r="L2359" t="s">
        <v>5120</v>
      </c>
      <c r="M2359" t="s">
        <v>5120</v>
      </c>
      <c r="N2359">
        <v>967618</v>
      </c>
      <c r="O2359">
        <v>15175</v>
      </c>
      <c r="P2359">
        <v>30087660</v>
      </c>
      <c r="Q2359" t="s">
        <v>6968</v>
      </c>
      <c r="R2359">
        <v>87660</v>
      </c>
      <c r="S2359" t="s">
        <v>5120</v>
      </c>
      <c r="T2359" t="s">
        <v>5120</v>
      </c>
      <c r="U2359">
        <v>300</v>
      </c>
      <c r="V2359" t="s">
        <v>5300</v>
      </c>
      <c r="W2359" t="s">
        <v>7089</v>
      </c>
      <c r="X2359" t="s">
        <v>7090</v>
      </c>
      <c r="Y2359" t="s">
        <v>7091</v>
      </c>
      <c r="Z2359" t="s">
        <v>5120</v>
      </c>
      <c r="AA2359" t="s">
        <v>5204</v>
      </c>
      <c r="AB2359" t="s">
        <v>5204</v>
      </c>
      <c r="AC2359" t="s">
        <v>5204</v>
      </c>
      <c r="AF2359" t="s">
        <v>5188</v>
      </c>
      <c r="AG2359">
        <v>0</v>
      </c>
      <c r="AH2359" t="s">
        <v>5319</v>
      </c>
      <c r="AI2359" t="s">
        <v>5190</v>
      </c>
      <c r="AJ2359" t="s">
        <v>5190</v>
      </c>
      <c r="AK2359" t="s">
        <v>5191</v>
      </c>
      <c r="AL2359" t="s">
        <v>5153</v>
      </c>
      <c r="AM2359" t="s">
        <v>5191</v>
      </c>
      <c r="AN2359" t="s">
        <v>5120</v>
      </c>
      <c r="AO2359" t="s">
        <v>5192</v>
      </c>
      <c r="AP2359" t="s">
        <v>5193</v>
      </c>
      <c r="AQ2359" t="s">
        <v>5120</v>
      </c>
      <c r="AR2359" t="s">
        <v>5190</v>
      </c>
      <c r="AS2359">
        <v>31020</v>
      </c>
      <c r="AT2359" t="s">
        <v>5194</v>
      </c>
      <c r="AU2359" t="s">
        <v>5191</v>
      </c>
      <c r="AV2359" t="s">
        <v>5192</v>
      </c>
      <c r="AW2359">
        <v>170</v>
      </c>
      <c r="AX2359">
        <v>6401</v>
      </c>
      <c r="AY2359" t="s">
        <v>5304</v>
      </c>
      <c r="AZ2359" t="s">
        <v>5275</v>
      </c>
      <c r="BA2359" t="s">
        <v>5120</v>
      </c>
      <c r="BB2359" t="s">
        <v>5276</v>
      </c>
      <c r="BC2359" t="s">
        <v>5276</v>
      </c>
      <c r="BD2359" t="s">
        <v>6938</v>
      </c>
      <c r="BE2359" t="s">
        <v>5120</v>
      </c>
    </row>
    <row r="2360" spans="1:62" hidden="1" x14ac:dyDescent="0.35">
      <c r="A2360" s="10">
        <v>46021</v>
      </c>
      <c r="B2360" s="10">
        <v>46021</v>
      </c>
      <c r="C2360" s="10">
        <v>46021</v>
      </c>
      <c r="D2360">
        <v>98.35</v>
      </c>
      <c r="E2360">
        <v>1</v>
      </c>
      <c r="F2360" s="10">
        <v>46022</v>
      </c>
      <c r="G2360" s="10">
        <v>46021</v>
      </c>
      <c r="H2360">
        <v>1242593809</v>
      </c>
      <c r="I2360">
        <v>569666755</v>
      </c>
      <c r="J2360">
        <v>15175</v>
      </c>
      <c r="K2360" t="s">
        <v>5120</v>
      </c>
      <c r="L2360" t="s">
        <v>5120</v>
      </c>
      <c r="M2360" t="s">
        <v>5120</v>
      </c>
      <c r="N2360">
        <v>967618</v>
      </c>
      <c r="O2360">
        <v>15175</v>
      </c>
      <c r="P2360">
        <v>30087480</v>
      </c>
      <c r="Q2360" t="s">
        <v>6967</v>
      </c>
      <c r="R2360">
        <v>87480</v>
      </c>
      <c r="S2360" t="s">
        <v>5120</v>
      </c>
      <c r="T2360" t="s">
        <v>5120</v>
      </c>
      <c r="U2360">
        <v>300</v>
      </c>
      <c r="V2360" t="s">
        <v>5300</v>
      </c>
      <c r="W2360" t="s">
        <v>7089</v>
      </c>
      <c r="X2360" t="s">
        <v>7090</v>
      </c>
      <c r="Y2360" t="s">
        <v>7091</v>
      </c>
      <c r="Z2360" t="s">
        <v>5120</v>
      </c>
      <c r="AA2360" t="s">
        <v>5204</v>
      </c>
      <c r="AB2360" t="s">
        <v>5204</v>
      </c>
      <c r="AC2360" t="s">
        <v>5204</v>
      </c>
      <c r="AF2360" t="s">
        <v>5188</v>
      </c>
      <c r="AG2360">
        <v>0</v>
      </c>
      <c r="AH2360" t="s">
        <v>5319</v>
      </c>
      <c r="AI2360" t="s">
        <v>5190</v>
      </c>
      <c r="AJ2360" t="s">
        <v>5190</v>
      </c>
      <c r="AK2360" t="s">
        <v>5191</v>
      </c>
      <c r="AL2360" t="s">
        <v>5153</v>
      </c>
      <c r="AM2360" t="s">
        <v>5191</v>
      </c>
      <c r="AN2360" t="s">
        <v>5120</v>
      </c>
      <c r="AO2360" t="s">
        <v>5192</v>
      </c>
      <c r="AP2360" t="s">
        <v>5193</v>
      </c>
      <c r="AQ2360" t="s">
        <v>5120</v>
      </c>
      <c r="AR2360" t="s">
        <v>5190</v>
      </c>
      <c r="AS2360">
        <v>31020</v>
      </c>
      <c r="AT2360" t="s">
        <v>5194</v>
      </c>
      <c r="AU2360" t="s">
        <v>5191</v>
      </c>
      <c r="AV2360" t="s">
        <v>5192</v>
      </c>
      <c r="AW2360">
        <v>170</v>
      </c>
      <c r="AX2360">
        <v>6401</v>
      </c>
      <c r="AY2360" t="s">
        <v>5304</v>
      </c>
      <c r="AZ2360" t="s">
        <v>5275</v>
      </c>
      <c r="BA2360" t="s">
        <v>5120</v>
      </c>
      <c r="BB2360" t="s">
        <v>5276</v>
      </c>
      <c r="BC2360" t="s">
        <v>5276</v>
      </c>
      <c r="BD2360" t="s">
        <v>6938</v>
      </c>
      <c r="BE2360" t="s">
        <v>5120</v>
      </c>
    </row>
    <row r="2361" spans="1:62" hidden="1" x14ac:dyDescent="0.35">
      <c r="A2361" s="10">
        <v>46021</v>
      </c>
      <c r="B2361" s="10">
        <v>46021</v>
      </c>
      <c r="C2361" s="10">
        <v>46021</v>
      </c>
      <c r="D2361">
        <v>98.35</v>
      </c>
      <c r="E2361">
        <v>1</v>
      </c>
      <c r="F2361" s="10">
        <v>46022</v>
      </c>
      <c r="G2361" s="10">
        <v>46021</v>
      </c>
      <c r="H2361">
        <v>1242593833</v>
      </c>
      <c r="I2361">
        <v>569666755</v>
      </c>
      <c r="J2361">
        <v>15175</v>
      </c>
      <c r="K2361" t="s">
        <v>5120</v>
      </c>
      <c r="L2361" t="s">
        <v>5120</v>
      </c>
      <c r="M2361" t="s">
        <v>5120</v>
      </c>
      <c r="N2361">
        <v>967618</v>
      </c>
      <c r="O2361">
        <v>15175</v>
      </c>
      <c r="P2361">
        <v>30087510</v>
      </c>
      <c r="Q2361" t="s">
        <v>6966</v>
      </c>
      <c r="R2361">
        <v>87510</v>
      </c>
      <c r="S2361" t="s">
        <v>5120</v>
      </c>
      <c r="T2361" t="s">
        <v>5120</v>
      </c>
      <c r="U2361">
        <v>300</v>
      </c>
      <c r="V2361" t="s">
        <v>5300</v>
      </c>
      <c r="W2361" t="s">
        <v>7089</v>
      </c>
      <c r="X2361" t="s">
        <v>7090</v>
      </c>
      <c r="Y2361" t="s">
        <v>7091</v>
      </c>
      <c r="Z2361" t="s">
        <v>5120</v>
      </c>
      <c r="AA2361" t="s">
        <v>5204</v>
      </c>
      <c r="AB2361" t="s">
        <v>5204</v>
      </c>
      <c r="AC2361" t="s">
        <v>5204</v>
      </c>
      <c r="AF2361" t="s">
        <v>5188</v>
      </c>
      <c r="AG2361">
        <v>0</v>
      </c>
      <c r="AH2361" t="s">
        <v>5319</v>
      </c>
      <c r="AI2361" t="s">
        <v>5190</v>
      </c>
      <c r="AJ2361" t="s">
        <v>5190</v>
      </c>
      <c r="AK2361" t="s">
        <v>5191</v>
      </c>
      <c r="AL2361" t="s">
        <v>5153</v>
      </c>
      <c r="AM2361" t="s">
        <v>5191</v>
      </c>
      <c r="AN2361" t="s">
        <v>5120</v>
      </c>
      <c r="AO2361" t="s">
        <v>5192</v>
      </c>
      <c r="AP2361" t="s">
        <v>5193</v>
      </c>
      <c r="AQ2361" t="s">
        <v>5120</v>
      </c>
      <c r="AR2361" t="s">
        <v>5190</v>
      </c>
      <c r="AS2361">
        <v>31020</v>
      </c>
      <c r="AT2361" t="s">
        <v>5194</v>
      </c>
      <c r="AU2361" t="s">
        <v>5191</v>
      </c>
      <c r="AV2361" t="s">
        <v>5192</v>
      </c>
      <c r="AW2361">
        <v>170</v>
      </c>
      <c r="AX2361">
        <v>6401</v>
      </c>
      <c r="AY2361" t="s">
        <v>5304</v>
      </c>
      <c r="AZ2361" t="s">
        <v>5275</v>
      </c>
      <c r="BA2361" t="s">
        <v>5120</v>
      </c>
      <c r="BB2361" t="s">
        <v>5276</v>
      </c>
      <c r="BC2361" t="s">
        <v>5276</v>
      </c>
      <c r="BD2361" t="s">
        <v>6938</v>
      </c>
      <c r="BE2361" t="s">
        <v>5120</v>
      </c>
    </row>
    <row r="2362" spans="1:62" hidden="1" x14ac:dyDescent="0.35">
      <c r="A2362" s="10">
        <v>46021</v>
      </c>
      <c r="B2362" s="10">
        <v>46021</v>
      </c>
      <c r="C2362" s="10">
        <v>46021</v>
      </c>
      <c r="D2362">
        <v>59.4</v>
      </c>
      <c r="E2362">
        <v>1</v>
      </c>
      <c r="F2362" s="10">
        <v>46022</v>
      </c>
      <c r="G2362" s="10">
        <v>46021</v>
      </c>
      <c r="H2362">
        <v>1242590485</v>
      </c>
      <c r="I2362">
        <v>561567193</v>
      </c>
      <c r="J2362">
        <v>43538</v>
      </c>
      <c r="K2362" t="s">
        <v>5120</v>
      </c>
      <c r="L2362" t="s">
        <v>5120</v>
      </c>
      <c r="M2362" t="s">
        <v>5120</v>
      </c>
      <c r="N2362">
        <v>963814</v>
      </c>
      <c r="O2362">
        <v>43538</v>
      </c>
      <c r="P2362">
        <v>101395</v>
      </c>
      <c r="Q2362" t="s">
        <v>1273</v>
      </c>
      <c r="R2362" t="s">
        <v>5120</v>
      </c>
      <c r="S2362" t="s">
        <v>5120</v>
      </c>
      <c r="T2362" t="s">
        <v>5120</v>
      </c>
      <c r="U2362">
        <v>270</v>
      </c>
      <c r="V2362" t="s">
        <v>5297</v>
      </c>
      <c r="W2362" t="s">
        <v>6953</v>
      </c>
      <c r="X2362" t="s">
        <v>6954</v>
      </c>
      <c r="Y2362" t="s">
        <v>6955</v>
      </c>
      <c r="Z2362" t="s">
        <v>6457</v>
      </c>
      <c r="AA2362" t="s">
        <v>5204</v>
      </c>
      <c r="AB2362" t="s">
        <v>5204</v>
      </c>
      <c r="AC2362" t="s">
        <v>5204</v>
      </c>
      <c r="AF2362" t="s">
        <v>5188</v>
      </c>
      <c r="AG2362">
        <v>0</v>
      </c>
      <c r="AH2362" t="s">
        <v>5625</v>
      </c>
      <c r="AI2362" t="s">
        <v>5190</v>
      </c>
      <c r="AJ2362" t="s">
        <v>5190</v>
      </c>
      <c r="AK2362" t="s">
        <v>5191</v>
      </c>
      <c r="AL2362" t="s">
        <v>5153</v>
      </c>
      <c r="AM2362" t="s">
        <v>5191</v>
      </c>
      <c r="AN2362" t="s">
        <v>5120</v>
      </c>
      <c r="AO2362" t="s">
        <v>5192</v>
      </c>
      <c r="AP2362" t="s">
        <v>5193</v>
      </c>
      <c r="AQ2362" t="s">
        <v>5120</v>
      </c>
      <c r="AR2362" t="s">
        <v>5190</v>
      </c>
      <c r="AS2362">
        <v>31020</v>
      </c>
      <c r="AT2362" t="s">
        <v>5194</v>
      </c>
      <c r="AU2362" t="s">
        <v>5191</v>
      </c>
      <c r="AV2362" t="s">
        <v>5192</v>
      </c>
      <c r="AW2362">
        <v>170</v>
      </c>
      <c r="AX2362">
        <v>6140</v>
      </c>
      <c r="AY2362" t="s">
        <v>5298</v>
      </c>
      <c r="AZ2362" t="s">
        <v>5275</v>
      </c>
      <c r="BA2362" t="s">
        <v>5120</v>
      </c>
      <c r="BB2362" t="s">
        <v>5276</v>
      </c>
      <c r="BC2362" t="s">
        <v>5276</v>
      </c>
      <c r="BD2362" t="s">
        <v>6943</v>
      </c>
      <c r="BE2362" t="s">
        <v>5120</v>
      </c>
      <c r="BF2362" t="s">
        <v>5276</v>
      </c>
      <c r="BG2362" t="s">
        <v>5276</v>
      </c>
      <c r="BH2362" t="s">
        <v>5120</v>
      </c>
      <c r="BI2362" t="s">
        <v>6943</v>
      </c>
      <c r="BJ2362" t="s">
        <v>5120</v>
      </c>
    </row>
    <row r="2363" spans="1:62" hidden="1" x14ac:dyDescent="0.35">
      <c r="A2363" s="10">
        <v>46021</v>
      </c>
      <c r="B2363" s="10">
        <v>46021</v>
      </c>
      <c r="C2363" s="10">
        <v>46021</v>
      </c>
      <c r="D2363">
        <v>19.7</v>
      </c>
      <c r="E2363">
        <v>1</v>
      </c>
      <c r="F2363" s="10">
        <v>46022</v>
      </c>
      <c r="G2363" s="10">
        <v>46021</v>
      </c>
      <c r="H2363">
        <v>1242590472</v>
      </c>
      <c r="I2363">
        <v>561567193</v>
      </c>
      <c r="J2363">
        <v>43538</v>
      </c>
      <c r="K2363" t="s">
        <v>5120</v>
      </c>
      <c r="L2363" t="s">
        <v>5120</v>
      </c>
      <c r="M2363" t="s">
        <v>5120</v>
      </c>
      <c r="N2363">
        <v>963814</v>
      </c>
      <c r="O2363">
        <v>43538</v>
      </c>
      <c r="P2363">
        <v>100873</v>
      </c>
      <c r="Q2363" t="s">
        <v>1202</v>
      </c>
      <c r="R2363" t="s">
        <v>5120</v>
      </c>
      <c r="S2363" t="s">
        <v>5120</v>
      </c>
      <c r="T2363" t="s">
        <v>5120</v>
      </c>
      <c r="U2363">
        <v>270</v>
      </c>
      <c r="V2363" t="s">
        <v>5297</v>
      </c>
      <c r="W2363" t="s">
        <v>6953</v>
      </c>
      <c r="X2363" t="s">
        <v>6954</v>
      </c>
      <c r="Y2363" t="s">
        <v>6955</v>
      </c>
      <c r="Z2363" t="s">
        <v>6457</v>
      </c>
      <c r="AA2363" t="s">
        <v>5204</v>
      </c>
      <c r="AB2363" t="s">
        <v>5204</v>
      </c>
      <c r="AC2363" t="s">
        <v>5204</v>
      </c>
      <c r="AF2363" t="s">
        <v>5188</v>
      </c>
      <c r="AG2363">
        <v>0</v>
      </c>
      <c r="AH2363" t="s">
        <v>5625</v>
      </c>
      <c r="AI2363" t="s">
        <v>5190</v>
      </c>
      <c r="AJ2363" t="s">
        <v>5190</v>
      </c>
      <c r="AK2363" t="s">
        <v>5191</v>
      </c>
      <c r="AL2363" t="s">
        <v>5153</v>
      </c>
      <c r="AM2363" t="s">
        <v>5191</v>
      </c>
      <c r="AN2363" t="s">
        <v>5120</v>
      </c>
      <c r="AO2363" t="s">
        <v>5192</v>
      </c>
      <c r="AP2363" t="s">
        <v>5193</v>
      </c>
      <c r="AQ2363" t="s">
        <v>5120</v>
      </c>
      <c r="AR2363" t="s">
        <v>5190</v>
      </c>
      <c r="AS2363">
        <v>31020</v>
      </c>
      <c r="AT2363" t="s">
        <v>5194</v>
      </c>
      <c r="AU2363" t="s">
        <v>5191</v>
      </c>
      <c r="AV2363" t="s">
        <v>5192</v>
      </c>
      <c r="AW2363">
        <v>170</v>
      </c>
      <c r="AX2363">
        <v>6140</v>
      </c>
      <c r="AY2363" t="s">
        <v>5298</v>
      </c>
      <c r="AZ2363" t="s">
        <v>5275</v>
      </c>
      <c r="BA2363" t="s">
        <v>5120</v>
      </c>
      <c r="BB2363" t="s">
        <v>5276</v>
      </c>
      <c r="BC2363" t="s">
        <v>5276</v>
      </c>
      <c r="BD2363" t="s">
        <v>6943</v>
      </c>
      <c r="BE2363" t="s">
        <v>5120</v>
      </c>
      <c r="BF2363" t="s">
        <v>5276</v>
      </c>
      <c r="BG2363" t="s">
        <v>5276</v>
      </c>
      <c r="BH2363" t="s">
        <v>5120</v>
      </c>
      <c r="BI2363" t="s">
        <v>6943</v>
      </c>
      <c r="BJ2363" t="s">
        <v>5120</v>
      </c>
    </row>
    <row r="2364" spans="1:62" hidden="1" x14ac:dyDescent="0.35">
      <c r="A2364" s="10">
        <v>46020</v>
      </c>
      <c r="B2364" s="10">
        <v>46014</v>
      </c>
      <c r="C2364" s="10">
        <v>46014</v>
      </c>
      <c r="D2364">
        <v>65</v>
      </c>
      <c r="E2364">
        <v>1</v>
      </c>
      <c r="F2364" s="10">
        <v>46021</v>
      </c>
      <c r="G2364" s="10">
        <v>46014</v>
      </c>
      <c r="H2364">
        <v>1241868238</v>
      </c>
      <c r="I2364">
        <v>567837728</v>
      </c>
      <c r="J2364">
        <v>77056</v>
      </c>
      <c r="K2364" t="s">
        <v>5120</v>
      </c>
      <c r="L2364" t="s">
        <v>5120</v>
      </c>
      <c r="M2364" t="s">
        <v>5120</v>
      </c>
      <c r="N2364">
        <v>966903</v>
      </c>
      <c r="O2364">
        <v>77056</v>
      </c>
      <c r="P2364">
        <v>30987186</v>
      </c>
      <c r="Q2364" t="s">
        <v>6969</v>
      </c>
      <c r="R2364">
        <v>87186</v>
      </c>
      <c r="S2364" t="s">
        <v>5120</v>
      </c>
      <c r="T2364" t="s">
        <v>5120</v>
      </c>
      <c r="U2364">
        <v>309</v>
      </c>
      <c r="V2364" t="s">
        <v>6970</v>
      </c>
      <c r="W2364" t="s">
        <v>6344</v>
      </c>
      <c r="X2364" t="s">
        <v>6345</v>
      </c>
      <c r="Y2364" t="s">
        <v>6071</v>
      </c>
      <c r="Z2364" t="s">
        <v>5120</v>
      </c>
      <c r="AA2364" t="s">
        <v>6973</v>
      </c>
      <c r="AB2364" t="s">
        <v>6974</v>
      </c>
      <c r="AC2364" t="s">
        <v>6975</v>
      </c>
      <c r="AD2364" t="s">
        <v>5120</v>
      </c>
      <c r="AE2364" t="s">
        <v>5120</v>
      </c>
      <c r="AF2364" t="s">
        <v>6340</v>
      </c>
      <c r="AG2364">
        <v>0</v>
      </c>
      <c r="AH2364" t="s">
        <v>5319</v>
      </c>
      <c r="AI2364" t="s">
        <v>5190</v>
      </c>
      <c r="AJ2364" t="s">
        <v>5190</v>
      </c>
      <c r="AK2364" t="s">
        <v>6346</v>
      </c>
      <c r="AL2364" t="s">
        <v>5153</v>
      </c>
      <c r="AM2364" t="s">
        <v>6346</v>
      </c>
      <c r="AN2364" t="s">
        <v>5120</v>
      </c>
      <c r="AO2364" t="s">
        <v>5192</v>
      </c>
      <c r="AP2364" t="s">
        <v>5193</v>
      </c>
      <c r="AQ2364" t="s">
        <v>5120</v>
      </c>
      <c r="AR2364" t="s">
        <v>5190</v>
      </c>
      <c r="AS2364">
        <v>31020</v>
      </c>
      <c r="AT2364" t="s">
        <v>6342</v>
      </c>
      <c r="AU2364" t="s">
        <v>6343</v>
      </c>
      <c r="AV2364" t="s">
        <v>5192</v>
      </c>
      <c r="AW2364">
        <v>170</v>
      </c>
      <c r="AX2364">
        <v>6419</v>
      </c>
      <c r="AY2364" t="s">
        <v>5319</v>
      </c>
      <c r="AZ2364" t="s">
        <v>5275</v>
      </c>
      <c r="BA2364" t="s">
        <v>5120</v>
      </c>
      <c r="BB2364" t="s">
        <v>5276</v>
      </c>
      <c r="BC2364" t="s">
        <v>5276</v>
      </c>
      <c r="BD2364" t="s">
        <v>6938</v>
      </c>
      <c r="BE2364" t="s">
        <v>5120</v>
      </c>
    </row>
    <row r="2365" spans="1:62" hidden="1" x14ac:dyDescent="0.35">
      <c r="A2365" s="10">
        <v>46020</v>
      </c>
      <c r="B2365" s="10">
        <v>46003</v>
      </c>
      <c r="C2365" s="10">
        <v>46003</v>
      </c>
      <c r="D2365">
        <v>-500</v>
      </c>
      <c r="E2365">
        <v>-20</v>
      </c>
      <c r="F2365" s="10">
        <v>46021</v>
      </c>
      <c r="G2365" s="10">
        <v>46003</v>
      </c>
      <c r="H2365">
        <v>1241587273</v>
      </c>
      <c r="I2365">
        <v>564324615</v>
      </c>
      <c r="J2365">
        <v>78727</v>
      </c>
      <c r="K2365" t="s">
        <v>5120</v>
      </c>
      <c r="L2365" t="s">
        <v>5120</v>
      </c>
      <c r="M2365" t="s">
        <v>5120</v>
      </c>
      <c r="N2365">
        <v>965262</v>
      </c>
      <c r="O2365">
        <v>78727</v>
      </c>
      <c r="P2365">
        <v>30986003</v>
      </c>
      <c r="Q2365" t="s">
        <v>6976</v>
      </c>
      <c r="R2365">
        <v>86003</v>
      </c>
      <c r="S2365" t="s">
        <v>5120</v>
      </c>
      <c r="T2365" t="s">
        <v>5120</v>
      </c>
      <c r="U2365">
        <v>309</v>
      </c>
      <c r="V2365" t="s">
        <v>5300</v>
      </c>
      <c r="W2365" t="s">
        <v>7092</v>
      </c>
      <c r="X2365" t="s">
        <v>7093</v>
      </c>
      <c r="Y2365" t="s">
        <v>7094</v>
      </c>
      <c r="Z2365" t="s">
        <v>5120</v>
      </c>
      <c r="AA2365" t="s">
        <v>6973</v>
      </c>
      <c r="AB2365" t="s">
        <v>6974</v>
      </c>
      <c r="AC2365" t="s">
        <v>6975</v>
      </c>
      <c r="AD2365" t="s">
        <v>5120</v>
      </c>
      <c r="AE2365" t="s">
        <v>5120</v>
      </c>
      <c r="AF2365" t="s">
        <v>6340</v>
      </c>
      <c r="AG2365">
        <v>0</v>
      </c>
      <c r="AH2365" t="s">
        <v>5304</v>
      </c>
      <c r="AI2365" t="s">
        <v>5190</v>
      </c>
      <c r="AJ2365" t="s">
        <v>5190</v>
      </c>
      <c r="AK2365" t="s">
        <v>6346</v>
      </c>
      <c r="AL2365" t="s">
        <v>5153</v>
      </c>
      <c r="AM2365" t="s">
        <v>6346</v>
      </c>
      <c r="AN2365" t="s">
        <v>5120</v>
      </c>
      <c r="AO2365" t="s">
        <v>5192</v>
      </c>
      <c r="AP2365" t="s">
        <v>5193</v>
      </c>
      <c r="AQ2365" t="s">
        <v>5120</v>
      </c>
      <c r="AR2365" t="s">
        <v>5190</v>
      </c>
      <c r="AS2365">
        <v>31020</v>
      </c>
      <c r="AT2365" t="s">
        <v>6342</v>
      </c>
      <c r="AU2365" t="s">
        <v>6343</v>
      </c>
      <c r="AV2365" t="s">
        <v>5192</v>
      </c>
      <c r="AW2365">
        <v>170</v>
      </c>
      <c r="AX2365">
        <v>6419</v>
      </c>
      <c r="AY2365" t="s">
        <v>5319</v>
      </c>
      <c r="AZ2365" t="s">
        <v>5275</v>
      </c>
      <c r="BA2365" t="s">
        <v>5120</v>
      </c>
      <c r="BB2365" t="s">
        <v>5276</v>
      </c>
      <c r="BC2365" t="s">
        <v>5276</v>
      </c>
      <c r="BD2365" t="s">
        <v>6938</v>
      </c>
      <c r="BE2365" t="s">
        <v>5120</v>
      </c>
    </row>
    <row r="2366" spans="1:62" hidden="1" x14ac:dyDescent="0.35">
      <c r="A2366" s="10">
        <v>46020</v>
      </c>
      <c r="B2366" s="10">
        <v>46003</v>
      </c>
      <c r="C2366" s="10">
        <v>46003</v>
      </c>
      <c r="D2366">
        <v>500</v>
      </c>
      <c r="E2366">
        <v>20</v>
      </c>
      <c r="F2366" s="10">
        <v>46021</v>
      </c>
      <c r="G2366" s="10">
        <v>46003</v>
      </c>
      <c r="H2366">
        <v>1241587247</v>
      </c>
      <c r="I2366">
        <v>564324615</v>
      </c>
      <c r="J2366">
        <v>78727</v>
      </c>
      <c r="K2366" t="s">
        <v>5120</v>
      </c>
      <c r="L2366" t="s">
        <v>5120</v>
      </c>
      <c r="M2366" t="s">
        <v>5120</v>
      </c>
      <c r="N2366">
        <v>965262</v>
      </c>
      <c r="O2366">
        <v>78727</v>
      </c>
      <c r="P2366">
        <v>30986003</v>
      </c>
      <c r="Q2366" t="s">
        <v>6976</v>
      </c>
      <c r="R2366">
        <v>86003</v>
      </c>
      <c r="S2366" t="s">
        <v>5120</v>
      </c>
      <c r="T2366" t="s">
        <v>5120</v>
      </c>
      <c r="U2366">
        <v>309</v>
      </c>
      <c r="V2366" t="s">
        <v>5300</v>
      </c>
      <c r="W2366" t="s">
        <v>7092</v>
      </c>
      <c r="X2366" t="s">
        <v>7093</v>
      </c>
      <c r="Y2366" t="s">
        <v>7094</v>
      </c>
      <c r="Z2366" t="s">
        <v>5120</v>
      </c>
      <c r="AA2366" t="s">
        <v>6973</v>
      </c>
      <c r="AB2366" t="s">
        <v>6974</v>
      </c>
      <c r="AC2366" t="s">
        <v>6975</v>
      </c>
      <c r="AD2366" t="s">
        <v>5120</v>
      </c>
      <c r="AE2366" t="s">
        <v>5120</v>
      </c>
      <c r="AF2366" t="s">
        <v>6340</v>
      </c>
      <c r="AG2366">
        <v>0</v>
      </c>
      <c r="AH2366" t="s">
        <v>5304</v>
      </c>
      <c r="AI2366" t="s">
        <v>5190</v>
      </c>
      <c r="AJ2366" t="s">
        <v>5190</v>
      </c>
      <c r="AK2366" t="s">
        <v>6346</v>
      </c>
      <c r="AL2366" t="s">
        <v>5153</v>
      </c>
      <c r="AM2366" t="s">
        <v>6346</v>
      </c>
      <c r="AN2366" t="s">
        <v>5120</v>
      </c>
      <c r="AO2366" t="s">
        <v>5192</v>
      </c>
      <c r="AP2366" t="s">
        <v>5193</v>
      </c>
      <c r="AQ2366" t="s">
        <v>5120</v>
      </c>
      <c r="AR2366" t="s">
        <v>5190</v>
      </c>
      <c r="AS2366">
        <v>31020</v>
      </c>
      <c r="AT2366" t="s">
        <v>6342</v>
      </c>
      <c r="AU2366" t="s">
        <v>6343</v>
      </c>
      <c r="AV2366" t="s">
        <v>5192</v>
      </c>
      <c r="AW2366">
        <v>170</v>
      </c>
      <c r="AX2366">
        <v>6419</v>
      </c>
      <c r="AY2366" t="s">
        <v>5319</v>
      </c>
      <c r="AZ2366" t="s">
        <v>5275</v>
      </c>
      <c r="BA2366" t="s">
        <v>5120</v>
      </c>
      <c r="BB2366" t="s">
        <v>5276</v>
      </c>
      <c r="BC2366" t="s">
        <v>5276</v>
      </c>
      <c r="BD2366" t="s">
        <v>6938</v>
      </c>
      <c r="BE2366" t="s">
        <v>5120</v>
      </c>
    </row>
    <row r="2367" spans="1:62" x14ac:dyDescent="0.35">
      <c r="A2367" s="10">
        <v>46018</v>
      </c>
      <c r="B2367" s="10">
        <v>46018</v>
      </c>
      <c r="C2367" s="10">
        <v>46018</v>
      </c>
      <c r="D2367">
        <v>278</v>
      </c>
      <c r="E2367">
        <v>1</v>
      </c>
      <c r="F2367" s="10">
        <v>46019</v>
      </c>
      <c r="G2367" s="10">
        <v>46018</v>
      </c>
      <c r="H2367">
        <v>1241040201</v>
      </c>
      <c r="I2367">
        <v>568787788</v>
      </c>
      <c r="J2367">
        <v>80216</v>
      </c>
      <c r="K2367" t="s">
        <v>5120</v>
      </c>
      <c r="L2367" t="s">
        <v>5120</v>
      </c>
      <c r="M2367" t="s">
        <v>5120</v>
      </c>
      <c r="N2367">
        <v>967126</v>
      </c>
      <c r="O2367">
        <v>80216</v>
      </c>
      <c r="P2367" t="s">
        <v>5728</v>
      </c>
      <c r="Q2367" t="s">
        <v>5729</v>
      </c>
      <c r="R2367">
        <v>87637</v>
      </c>
      <c r="S2367" t="s">
        <v>5120</v>
      </c>
      <c r="T2367" t="s">
        <v>5120</v>
      </c>
      <c r="U2367">
        <v>300</v>
      </c>
      <c r="V2367" t="s">
        <v>5300</v>
      </c>
      <c r="W2367" t="s">
        <v>6390</v>
      </c>
      <c r="X2367" t="s">
        <v>6391</v>
      </c>
      <c r="Y2367" t="s">
        <v>6392</v>
      </c>
      <c r="Z2367" t="s">
        <v>5590</v>
      </c>
      <c r="AA2367" t="s">
        <v>5204</v>
      </c>
      <c r="AB2367" t="s">
        <v>5204</v>
      </c>
      <c r="AC2367" t="s">
        <v>5204</v>
      </c>
      <c r="AF2367" t="s">
        <v>5233</v>
      </c>
      <c r="AG2367">
        <v>0</v>
      </c>
      <c r="AH2367" t="s">
        <v>5319</v>
      </c>
      <c r="AI2367" t="s">
        <v>5190</v>
      </c>
      <c r="AJ2367" t="s">
        <v>5190</v>
      </c>
      <c r="AK2367" t="s">
        <v>6370</v>
      </c>
      <c r="AL2367" t="s">
        <v>5153</v>
      </c>
      <c r="AM2367" t="s">
        <v>6370</v>
      </c>
      <c r="AN2367" t="s">
        <v>5120</v>
      </c>
      <c r="AO2367" t="s">
        <v>5192</v>
      </c>
      <c r="AP2367" t="s">
        <v>5193</v>
      </c>
      <c r="AQ2367" t="s">
        <v>5120</v>
      </c>
      <c r="AR2367" t="s">
        <v>5190</v>
      </c>
      <c r="AS2367">
        <v>31020</v>
      </c>
      <c r="AT2367" t="s">
        <v>5235</v>
      </c>
      <c r="AU2367" t="s">
        <v>5236</v>
      </c>
      <c r="AV2367" t="s">
        <v>5192</v>
      </c>
      <c r="AW2367">
        <v>170</v>
      </c>
      <c r="AX2367">
        <v>6401</v>
      </c>
      <c r="AY2367" t="s">
        <v>5304</v>
      </c>
      <c r="AZ2367" t="s">
        <v>5275</v>
      </c>
      <c r="BA2367" t="s">
        <v>5120</v>
      </c>
      <c r="BB2367" t="s">
        <v>5276</v>
      </c>
      <c r="BC2367" t="s">
        <v>5276</v>
      </c>
      <c r="BD2367" t="s">
        <v>6938</v>
      </c>
      <c r="BE2367" t="s">
        <v>5120</v>
      </c>
    </row>
    <row r="2368" spans="1:62" x14ac:dyDescent="0.35">
      <c r="A2368" s="10">
        <v>46020</v>
      </c>
      <c r="B2368" s="10">
        <v>46020</v>
      </c>
      <c r="C2368" s="10">
        <v>46020</v>
      </c>
      <c r="D2368">
        <v>25</v>
      </c>
      <c r="E2368">
        <v>1</v>
      </c>
      <c r="F2368" s="10">
        <v>46021</v>
      </c>
      <c r="G2368" s="10">
        <v>46020</v>
      </c>
      <c r="H2368">
        <v>1241696839</v>
      </c>
      <c r="I2368">
        <v>569073242</v>
      </c>
      <c r="J2368">
        <v>53177</v>
      </c>
      <c r="K2368" t="s">
        <v>5120</v>
      </c>
      <c r="L2368" t="s">
        <v>5120</v>
      </c>
      <c r="M2368" t="s">
        <v>5120</v>
      </c>
      <c r="N2368">
        <v>967264</v>
      </c>
      <c r="O2368">
        <v>53177</v>
      </c>
      <c r="P2368">
        <v>30036416</v>
      </c>
      <c r="Q2368" t="s">
        <v>5388</v>
      </c>
      <c r="R2368">
        <v>36416</v>
      </c>
      <c r="S2368" t="s">
        <v>5120</v>
      </c>
      <c r="T2368" t="s">
        <v>5120</v>
      </c>
      <c r="U2368">
        <v>300</v>
      </c>
      <c r="V2368" t="s">
        <v>5300</v>
      </c>
      <c r="W2368" t="s">
        <v>6400</v>
      </c>
      <c r="X2368" t="s">
        <v>6401</v>
      </c>
      <c r="Y2368" t="s">
        <v>6402</v>
      </c>
      <c r="Z2368" t="s">
        <v>6068</v>
      </c>
      <c r="AA2368" t="s">
        <v>5204</v>
      </c>
      <c r="AB2368" t="s">
        <v>5204</v>
      </c>
      <c r="AC2368" t="s">
        <v>5204</v>
      </c>
      <c r="AF2368" t="s">
        <v>5233</v>
      </c>
      <c r="AG2368">
        <v>0</v>
      </c>
      <c r="AH2368" t="s">
        <v>5304</v>
      </c>
      <c r="AI2368" t="s">
        <v>5190</v>
      </c>
      <c r="AJ2368" t="s">
        <v>5190</v>
      </c>
      <c r="AK2368" t="s">
        <v>5246</v>
      </c>
      <c r="AL2368" t="s">
        <v>5153</v>
      </c>
      <c r="AM2368" t="s">
        <v>5246</v>
      </c>
      <c r="AN2368" t="s">
        <v>5120</v>
      </c>
      <c r="AO2368" t="s">
        <v>5192</v>
      </c>
      <c r="AP2368" t="s">
        <v>5193</v>
      </c>
      <c r="AQ2368" t="s">
        <v>5120</v>
      </c>
      <c r="AR2368" t="s">
        <v>5190</v>
      </c>
      <c r="AS2368">
        <v>31020</v>
      </c>
      <c r="AT2368" t="s">
        <v>5235</v>
      </c>
      <c r="AU2368" t="s">
        <v>5236</v>
      </c>
      <c r="AV2368" t="s">
        <v>5192</v>
      </c>
      <c r="AW2368">
        <v>170</v>
      </c>
      <c r="AX2368">
        <v>6401</v>
      </c>
      <c r="AY2368" t="s">
        <v>5304</v>
      </c>
      <c r="AZ2368" t="s">
        <v>5275</v>
      </c>
      <c r="BA2368" t="s">
        <v>5120</v>
      </c>
      <c r="BB2368" t="s">
        <v>5276</v>
      </c>
      <c r="BC2368" t="s">
        <v>5276</v>
      </c>
      <c r="BD2368" t="s">
        <v>6938</v>
      </c>
      <c r="BE2368" t="s">
        <v>5120</v>
      </c>
    </row>
    <row r="2369" spans="1:57" x14ac:dyDescent="0.35">
      <c r="A2369" s="10">
        <v>46020</v>
      </c>
      <c r="B2369" s="10">
        <v>46020</v>
      </c>
      <c r="C2369" s="10">
        <v>46020</v>
      </c>
      <c r="D2369">
        <v>30</v>
      </c>
      <c r="E2369">
        <v>1</v>
      </c>
      <c r="F2369" s="10">
        <v>46021</v>
      </c>
      <c r="G2369" s="10">
        <v>46020</v>
      </c>
      <c r="H2369">
        <v>1241696909</v>
      </c>
      <c r="I2369">
        <v>569073242</v>
      </c>
      <c r="J2369">
        <v>53177</v>
      </c>
      <c r="K2369" t="s">
        <v>5120</v>
      </c>
      <c r="L2369" t="s">
        <v>5120</v>
      </c>
      <c r="M2369" t="s">
        <v>5120</v>
      </c>
      <c r="N2369">
        <v>967264</v>
      </c>
      <c r="O2369">
        <v>53177</v>
      </c>
      <c r="P2369">
        <v>3000122</v>
      </c>
      <c r="Q2369" t="s">
        <v>7095</v>
      </c>
      <c r="R2369">
        <v>85018</v>
      </c>
      <c r="S2369" t="s">
        <v>5120</v>
      </c>
      <c r="T2369" t="s">
        <v>5120</v>
      </c>
      <c r="U2369">
        <v>300</v>
      </c>
      <c r="V2369" t="s">
        <v>5300</v>
      </c>
      <c r="W2369" t="s">
        <v>6400</v>
      </c>
      <c r="X2369" t="s">
        <v>6401</v>
      </c>
      <c r="Y2369" t="s">
        <v>6402</v>
      </c>
      <c r="Z2369" t="s">
        <v>6068</v>
      </c>
      <c r="AA2369" t="s">
        <v>5204</v>
      </c>
      <c r="AB2369" t="s">
        <v>5204</v>
      </c>
      <c r="AC2369" t="s">
        <v>5204</v>
      </c>
      <c r="AF2369" t="s">
        <v>5233</v>
      </c>
      <c r="AG2369">
        <v>0</v>
      </c>
      <c r="AH2369" t="s">
        <v>5304</v>
      </c>
      <c r="AI2369" t="s">
        <v>5190</v>
      </c>
      <c r="AJ2369" t="s">
        <v>5190</v>
      </c>
      <c r="AK2369" t="s">
        <v>5246</v>
      </c>
      <c r="AL2369" t="s">
        <v>5153</v>
      </c>
      <c r="AM2369" t="s">
        <v>5246</v>
      </c>
      <c r="AN2369" t="s">
        <v>5120</v>
      </c>
      <c r="AO2369" t="s">
        <v>5192</v>
      </c>
      <c r="AP2369" t="s">
        <v>5193</v>
      </c>
      <c r="AQ2369" t="s">
        <v>5120</v>
      </c>
      <c r="AR2369" t="s">
        <v>5190</v>
      </c>
      <c r="AS2369">
        <v>31020</v>
      </c>
      <c r="AT2369" t="s">
        <v>5235</v>
      </c>
      <c r="AU2369" t="s">
        <v>5236</v>
      </c>
      <c r="AV2369" t="s">
        <v>5192</v>
      </c>
      <c r="AW2369">
        <v>170</v>
      </c>
      <c r="AX2369">
        <v>6401</v>
      </c>
      <c r="AY2369" t="s">
        <v>5304</v>
      </c>
      <c r="AZ2369" t="s">
        <v>5275</v>
      </c>
      <c r="BA2369" t="s">
        <v>5120</v>
      </c>
      <c r="BB2369" t="s">
        <v>5276</v>
      </c>
      <c r="BC2369" t="s">
        <v>5276</v>
      </c>
      <c r="BD2369" t="s">
        <v>6938</v>
      </c>
      <c r="BE2369" t="s">
        <v>5120</v>
      </c>
    </row>
    <row r="2370" spans="1:57" x14ac:dyDescent="0.35">
      <c r="A2370" s="10">
        <v>46020</v>
      </c>
      <c r="B2370" s="10">
        <v>46020</v>
      </c>
      <c r="C2370" s="10">
        <v>46020</v>
      </c>
      <c r="D2370">
        <v>63</v>
      </c>
      <c r="E2370">
        <v>1</v>
      </c>
      <c r="F2370" s="10">
        <v>46021</v>
      </c>
      <c r="G2370" s="10">
        <v>46020</v>
      </c>
      <c r="H2370">
        <v>1241696863</v>
      </c>
      <c r="I2370">
        <v>569073242</v>
      </c>
      <c r="J2370">
        <v>53177</v>
      </c>
      <c r="K2370" t="s">
        <v>5120</v>
      </c>
      <c r="L2370" t="s">
        <v>5120</v>
      </c>
      <c r="M2370" t="s">
        <v>5120</v>
      </c>
      <c r="N2370">
        <v>967264</v>
      </c>
      <c r="O2370">
        <v>53177</v>
      </c>
      <c r="P2370">
        <v>30083655</v>
      </c>
      <c r="Q2370" t="s">
        <v>7096</v>
      </c>
      <c r="R2370">
        <v>83655</v>
      </c>
      <c r="S2370" t="s">
        <v>5120</v>
      </c>
      <c r="T2370" t="s">
        <v>5120</v>
      </c>
      <c r="U2370">
        <v>300</v>
      </c>
      <c r="V2370" t="s">
        <v>5300</v>
      </c>
      <c r="W2370" t="s">
        <v>6400</v>
      </c>
      <c r="X2370" t="s">
        <v>6401</v>
      </c>
      <c r="Y2370" t="s">
        <v>6402</v>
      </c>
      <c r="Z2370" t="s">
        <v>6068</v>
      </c>
      <c r="AA2370" t="s">
        <v>5204</v>
      </c>
      <c r="AB2370" t="s">
        <v>5204</v>
      </c>
      <c r="AC2370" t="s">
        <v>5204</v>
      </c>
      <c r="AF2370" t="s">
        <v>5233</v>
      </c>
      <c r="AG2370">
        <v>0</v>
      </c>
      <c r="AH2370" t="s">
        <v>5304</v>
      </c>
      <c r="AI2370" t="s">
        <v>5190</v>
      </c>
      <c r="AJ2370" t="s">
        <v>5190</v>
      </c>
      <c r="AK2370" t="s">
        <v>5246</v>
      </c>
      <c r="AL2370" t="s">
        <v>5153</v>
      </c>
      <c r="AM2370" t="s">
        <v>5246</v>
      </c>
      <c r="AN2370" t="s">
        <v>5120</v>
      </c>
      <c r="AO2370" t="s">
        <v>5192</v>
      </c>
      <c r="AP2370" t="s">
        <v>5193</v>
      </c>
      <c r="AQ2370" t="s">
        <v>5120</v>
      </c>
      <c r="AR2370" t="s">
        <v>5190</v>
      </c>
      <c r="AS2370">
        <v>31020</v>
      </c>
      <c r="AT2370" t="s">
        <v>5235</v>
      </c>
      <c r="AU2370" t="s">
        <v>5236</v>
      </c>
      <c r="AV2370" t="s">
        <v>5192</v>
      </c>
      <c r="AW2370">
        <v>170</v>
      </c>
      <c r="AX2370">
        <v>6401</v>
      </c>
      <c r="AY2370" t="s">
        <v>5304</v>
      </c>
      <c r="AZ2370" t="s">
        <v>5275</v>
      </c>
      <c r="BA2370" t="s">
        <v>5120</v>
      </c>
      <c r="BB2370" t="s">
        <v>5276</v>
      </c>
      <c r="BC2370" t="s">
        <v>5276</v>
      </c>
      <c r="BD2370" t="s">
        <v>6938</v>
      </c>
      <c r="BE2370" t="s">
        <v>5120</v>
      </c>
    </row>
    <row r="2371" spans="1:57" x14ac:dyDescent="0.35">
      <c r="A2371" s="10">
        <v>46020</v>
      </c>
      <c r="B2371" s="10">
        <v>46020</v>
      </c>
      <c r="C2371" s="10">
        <v>46020</v>
      </c>
      <c r="D2371">
        <v>240</v>
      </c>
      <c r="E2371">
        <v>1</v>
      </c>
      <c r="F2371" s="10">
        <v>46021</v>
      </c>
      <c r="G2371" s="10">
        <v>46020</v>
      </c>
      <c r="H2371">
        <v>1241595328</v>
      </c>
      <c r="I2371">
        <v>569009985</v>
      </c>
      <c r="J2371">
        <v>78875</v>
      </c>
      <c r="K2371" t="s">
        <v>5120</v>
      </c>
      <c r="L2371" t="s">
        <v>5120</v>
      </c>
      <c r="M2371" t="s">
        <v>5120</v>
      </c>
      <c r="N2371">
        <v>967204</v>
      </c>
      <c r="O2371">
        <v>78875</v>
      </c>
      <c r="P2371">
        <v>30087502</v>
      </c>
      <c r="Q2371" t="s">
        <v>5738</v>
      </c>
      <c r="R2371">
        <v>87502</v>
      </c>
      <c r="S2371" t="s">
        <v>5120</v>
      </c>
      <c r="T2371" t="s">
        <v>5120</v>
      </c>
      <c r="U2371">
        <v>300</v>
      </c>
      <c r="V2371" t="s">
        <v>5300</v>
      </c>
      <c r="W2371" t="s">
        <v>6428</v>
      </c>
      <c r="X2371" t="s">
        <v>6429</v>
      </c>
      <c r="Y2371" t="s">
        <v>6430</v>
      </c>
      <c r="Z2371" t="s">
        <v>5120</v>
      </c>
      <c r="AA2371" t="s">
        <v>5204</v>
      </c>
      <c r="AB2371" t="s">
        <v>5204</v>
      </c>
      <c r="AC2371" t="s">
        <v>5204</v>
      </c>
      <c r="AF2371" t="s">
        <v>5233</v>
      </c>
      <c r="AG2371">
        <v>0</v>
      </c>
      <c r="AH2371" t="s">
        <v>5304</v>
      </c>
      <c r="AI2371" t="s">
        <v>5190</v>
      </c>
      <c r="AJ2371" t="s">
        <v>5190</v>
      </c>
      <c r="AK2371" t="s">
        <v>6432</v>
      </c>
      <c r="AL2371" t="s">
        <v>5153</v>
      </c>
      <c r="AM2371" t="s">
        <v>6433</v>
      </c>
      <c r="AN2371" t="s">
        <v>5120</v>
      </c>
      <c r="AO2371" t="s">
        <v>5192</v>
      </c>
      <c r="AP2371" t="s">
        <v>5193</v>
      </c>
      <c r="AQ2371" t="s">
        <v>5120</v>
      </c>
      <c r="AR2371" t="s">
        <v>5190</v>
      </c>
      <c r="AS2371">
        <v>31020</v>
      </c>
      <c r="AT2371" t="s">
        <v>5235</v>
      </c>
      <c r="AU2371" t="s">
        <v>5236</v>
      </c>
      <c r="AV2371" t="s">
        <v>5192</v>
      </c>
      <c r="AW2371">
        <v>170</v>
      </c>
      <c r="AX2371">
        <v>6401</v>
      </c>
      <c r="AY2371" t="s">
        <v>5304</v>
      </c>
      <c r="AZ2371" t="s">
        <v>5275</v>
      </c>
      <c r="BA2371" t="s">
        <v>5120</v>
      </c>
      <c r="BB2371" t="s">
        <v>5276</v>
      </c>
      <c r="BC2371" t="s">
        <v>5276</v>
      </c>
      <c r="BD2371" t="s">
        <v>6938</v>
      </c>
      <c r="BE2371" t="s">
        <v>5120</v>
      </c>
    </row>
    <row r="2372" spans="1:57" x14ac:dyDescent="0.35">
      <c r="A2372" s="10">
        <v>46020</v>
      </c>
      <c r="B2372" s="10">
        <v>46020</v>
      </c>
      <c r="C2372" s="10">
        <v>46020</v>
      </c>
      <c r="D2372">
        <v>202</v>
      </c>
      <c r="E2372">
        <v>1</v>
      </c>
      <c r="F2372" s="10">
        <v>46021</v>
      </c>
      <c r="G2372" s="10">
        <v>46020</v>
      </c>
      <c r="H2372">
        <v>1241595343</v>
      </c>
      <c r="I2372">
        <v>569009985</v>
      </c>
      <c r="J2372">
        <v>78875</v>
      </c>
      <c r="K2372" t="s">
        <v>5120</v>
      </c>
      <c r="L2372" t="s">
        <v>5120</v>
      </c>
      <c r="M2372" t="s">
        <v>5120</v>
      </c>
      <c r="N2372">
        <v>967204</v>
      </c>
      <c r="O2372">
        <v>78875</v>
      </c>
      <c r="P2372">
        <v>30087635</v>
      </c>
      <c r="Q2372" t="s">
        <v>5733</v>
      </c>
      <c r="R2372">
        <v>87635</v>
      </c>
      <c r="S2372" t="s">
        <v>5120</v>
      </c>
      <c r="T2372" t="s">
        <v>5120</v>
      </c>
      <c r="U2372">
        <v>300</v>
      </c>
      <c r="V2372" t="s">
        <v>5300</v>
      </c>
      <c r="W2372" t="s">
        <v>6428</v>
      </c>
      <c r="X2372" t="s">
        <v>6429</v>
      </c>
      <c r="Y2372" t="s">
        <v>6430</v>
      </c>
      <c r="Z2372" t="s">
        <v>5120</v>
      </c>
      <c r="AA2372" t="s">
        <v>5204</v>
      </c>
      <c r="AB2372" t="s">
        <v>5204</v>
      </c>
      <c r="AC2372" t="s">
        <v>5204</v>
      </c>
      <c r="AF2372" t="s">
        <v>5233</v>
      </c>
      <c r="AG2372">
        <v>0</v>
      </c>
      <c r="AH2372" t="s">
        <v>5304</v>
      </c>
      <c r="AI2372" t="s">
        <v>5190</v>
      </c>
      <c r="AJ2372" t="s">
        <v>5190</v>
      </c>
      <c r="AK2372" t="s">
        <v>6432</v>
      </c>
      <c r="AL2372" t="s">
        <v>5153</v>
      </c>
      <c r="AM2372" t="s">
        <v>6433</v>
      </c>
      <c r="AN2372" t="s">
        <v>5120</v>
      </c>
      <c r="AO2372" t="s">
        <v>5192</v>
      </c>
      <c r="AP2372" t="s">
        <v>5193</v>
      </c>
      <c r="AQ2372" t="s">
        <v>5120</v>
      </c>
      <c r="AR2372" t="s">
        <v>5190</v>
      </c>
      <c r="AS2372">
        <v>31020</v>
      </c>
      <c r="AT2372" t="s">
        <v>5235</v>
      </c>
      <c r="AU2372" t="s">
        <v>5236</v>
      </c>
      <c r="AV2372" t="s">
        <v>5192</v>
      </c>
      <c r="AW2372">
        <v>170</v>
      </c>
      <c r="AX2372">
        <v>6401</v>
      </c>
      <c r="AY2372" t="s">
        <v>5304</v>
      </c>
      <c r="AZ2372" t="s">
        <v>5275</v>
      </c>
      <c r="BA2372" t="s">
        <v>5120</v>
      </c>
      <c r="BB2372" t="s">
        <v>5276</v>
      </c>
      <c r="BC2372" t="s">
        <v>5276</v>
      </c>
      <c r="BD2372" t="s">
        <v>6938</v>
      </c>
      <c r="BE2372" t="s">
        <v>5120</v>
      </c>
    </row>
    <row r="2373" spans="1:57" x14ac:dyDescent="0.35">
      <c r="A2373" s="10">
        <v>46020</v>
      </c>
      <c r="B2373" s="10">
        <v>46020</v>
      </c>
      <c r="C2373" s="10">
        <v>46020</v>
      </c>
      <c r="D2373">
        <v>202</v>
      </c>
      <c r="E2373">
        <v>1</v>
      </c>
      <c r="F2373" s="10">
        <v>46021</v>
      </c>
      <c r="G2373" s="10">
        <v>46020</v>
      </c>
      <c r="H2373">
        <v>1241660119</v>
      </c>
      <c r="I2373">
        <v>569050472</v>
      </c>
      <c r="J2373">
        <v>52866</v>
      </c>
      <c r="K2373" t="s">
        <v>5120</v>
      </c>
      <c r="L2373" t="s">
        <v>5120</v>
      </c>
      <c r="M2373" t="s">
        <v>5120</v>
      </c>
      <c r="N2373">
        <v>967243</v>
      </c>
      <c r="O2373">
        <v>52866</v>
      </c>
      <c r="P2373">
        <v>30087635</v>
      </c>
      <c r="Q2373" t="s">
        <v>5733</v>
      </c>
      <c r="R2373">
        <v>87635</v>
      </c>
      <c r="S2373" t="s">
        <v>5120</v>
      </c>
      <c r="T2373" t="s">
        <v>5120</v>
      </c>
      <c r="U2373">
        <v>300</v>
      </c>
      <c r="V2373" t="s">
        <v>5300</v>
      </c>
      <c r="W2373" t="s">
        <v>6406</v>
      </c>
      <c r="X2373" t="s">
        <v>6407</v>
      </c>
      <c r="Y2373" t="s">
        <v>5595</v>
      </c>
      <c r="Z2373" t="s">
        <v>5715</v>
      </c>
      <c r="AA2373" t="s">
        <v>5204</v>
      </c>
      <c r="AB2373" t="s">
        <v>5204</v>
      </c>
      <c r="AC2373" t="s">
        <v>5204</v>
      </c>
      <c r="AF2373" t="s">
        <v>5233</v>
      </c>
      <c r="AG2373">
        <v>0</v>
      </c>
      <c r="AH2373" t="s">
        <v>5319</v>
      </c>
      <c r="AI2373" t="s">
        <v>5190</v>
      </c>
      <c r="AJ2373" t="s">
        <v>5190</v>
      </c>
      <c r="AK2373" t="s">
        <v>5444</v>
      </c>
      <c r="AL2373" t="s">
        <v>5153</v>
      </c>
      <c r="AM2373" t="s">
        <v>5444</v>
      </c>
      <c r="AN2373" t="s">
        <v>5120</v>
      </c>
      <c r="AO2373" t="s">
        <v>5192</v>
      </c>
      <c r="AP2373" t="s">
        <v>5193</v>
      </c>
      <c r="AQ2373" t="s">
        <v>5120</v>
      </c>
      <c r="AR2373" t="s">
        <v>5190</v>
      </c>
      <c r="AS2373">
        <v>31020</v>
      </c>
      <c r="AT2373" t="s">
        <v>5235</v>
      </c>
      <c r="AU2373" t="s">
        <v>5236</v>
      </c>
      <c r="AV2373" t="s">
        <v>5192</v>
      </c>
      <c r="AW2373">
        <v>170</v>
      </c>
      <c r="AX2373">
        <v>6401</v>
      </c>
      <c r="AY2373" t="s">
        <v>5304</v>
      </c>
      <c r="AZ2373" t="s">
        <v>5275</v>
      </c>
      <c r="BA2373" t="s">
        <v>5120</v>
      </c>
      <c r="BB2373" t="s">
        <v>5276</v>
      </c>
      <c r="BC2373" t="s">
        <v>5276</v>
      </c>
      <c r="BD2373" t="s">
        <v>6938</v>
      </c>
      <c r="BE2373" t="s">
        <v>5120</v>
      </c>
    </row>
    <row r="2374" spans="1:57" x14ac:dyDescent="0.35">
      <c r="A2374" s="10">
        <v>46020</v>
      </c>
      <c r="B2374" s="10">
        <v>46020</v>
      </c>
      <c r="C2374" s="10">
        <v>46020</v>
      </c>
      <c r="D2374">
        <v>230</v>
      </c>
      <c r="E2374">
        <v>1</v>
      </c>
      <c r="F2374" s="10">
        <v>46021</v>
      </c>
      <c r="G2374" s="10">
        <v>46020</v>
      </c>
      <c r="H2374">
        <v>1241597586</v>
      </c>
      <c r="I2374">
        <v>569014278</v>
      </c>
      <c r="J2374">
        <v>44743</v>
      </c>
      <c r="K2374" t="s">
        <v>5120</v>
      </c>
      <c r="L2374" t="s">
        <v>5120</v>
      </c>
      <c r="M2374" t="s">
        <v>5120</v>
      </c>
      <c r="N2374">
        <v>967213</v>
      </c>
      <c r="O2374">
        <v>44743</v>
      </c>
      <c r="P2374">
        <v>3200540</v>
      </c>
      <c r="Q2374" t="s">
        <v>7097</v>
      </c>
      <c r="R2374">
        <v>73110</v>
      </c>
      <c r="S2374" t="s">
        <v>5120</v>
      </c>
      <c r="T2374" t="s">
        <v>5120</v>
      </c>
      <c r="U2374">
        <v>320</v>
      </c>
      <c r="V2374" t="s">
        <v>5617</v>
      </c>
      <c r="W2374" t="s">
        <v>6540</v>
      </c>
      <c r="X2374" t="s">
        <v>6541</v>
      </c>
      <c r="Y2374" t="s">
        <v>6542</v>
      </c>
      <c r="Z2374" t="s">
        <v>5709</v>
      </c>
      <c r="AA2374" t="s">
        <v>5638</v>
      </c>
      <c r="AB2374" t="s">
        <v>5639</v>
      </c>
      <c r="AC2374" t="s">
        <v>5640</v>
      </c>
      <c r="AD2374" t="s">
        <v>5120</v>
      </c>
      <c r="AE2374" t="s">
        <v>5120</v>
      </c>
      <c r="AF2374" t="s">
        <v>5233</v>
      </c>
      <c r="AG2374">
        <v>0</v>
      </c>
      <c r="AH2374" t="s">
        <v>5617</v>
      </c>
      <c r="AI2374" t="s">
        <v>5190</v>
      </c>
      <c r="AJ2374" t="s">
        <v>5190</v>
      </c>
      <c r="AK2374" t="s">
        <v>5234</v>
      </c>
      <c r="AL2374" t="s">
        <v>5153</v>
      </c>
      <c r="AM2374" t="s">
        <v>5234</v>
      </c>
      <c r="AN2374" t="s">
        <v>5120</v>
      </c>
      <c r="AO2374" t="s">
        <v>5192</v>
      </c>
      <c r="AP2374" t="s">
        <v>5193</v>
      </c>
      <c r="AQ2374" t="s">
        <v>5120</v>
      </c>
      <c r="AR2374" t="s">
        <v>5190</v>
      </c>
      <c r="AS2374">
        <v>31020</v>
      </c>
      <c r="AT2374" t="s">
        <v>5235</v>
      </c>
      <c r="AU2374" t="s">
        <v>5236</v>
      </c>
      <c r="AV2374" t="s">
        <v>5192</v>
      </c>
      <c r="AW2374">
        <v>170</v>
      </c>
      <c r="AX2374">
        <v>6440</v>
      </c>
      <c r="AY2374" t="s">
        <v>5617</v>
      </c>
      <c r="AZ2374" t="s">
        <v>5275</v>
      </c>
      <c r="BA2374" t="s">
        <v>5120</v>
      </c>
      <c r="BB2374" t="s">
        <v>5276</v>
      </c>
      <c r="BC2374" t="s">
        <v>5276</v>
      </c>
      <c r="BD2374" t="s">
        <v>6949</v>
      </c>
      <c r="BE2374" t="s">
        <v>5120</v>
      </c>
    </row>
    <row r="2375" spans="1:57" x14ac:dyDescent="0.35">
      <c r="A2375" s="10">
        <v>46020</v>
      </c>
      <c r="B2375" s="10">
        <v>46020</v>
      </c>
      <c r="C2375" s="10">
        <v>46020</v>
      </c>
      <c r="D2375">
        <v>234.74</v>
      </c>
      <c r="E2375">
        <v>1</v>
      </c>
      <c r="F2375" s="10">
        <v>46021</v>
      </c>
      <c r="G2375" s="10">
        <v>46020</v>
      </c>
      <c r="H2375">
        <v>1241595374</v>
      </c>
      <c r="I2375">
        <v>569009985</v>
      </c>
      <c r="J2375">
        <v>78875</v>
      </c>
      <c r="K2375" t="s">
        <v>5120</v>
      </c>
      <c r="L2375" t="s">
        <v>5120</v>
      </c>
      <c r="M2375" t="s">
        <v>5120</v>
      </c>
      <c r="N2375">
        <v>967204</v>
      </c>
      <c r="O2375">
        <v>78875</v>
      </c>
      <c r="P2375">
        <v>30087634</v>
      </c>
      <c r="Q2375" t="s">
        <v>5739</v>
      </c>
      <c r="R2375">
        <v>87634</v>
      </c>
      <c r="S2375" t="s">
        <v>5120</v>
      </c>
      <c r="T2375" t="s">
        <v>5120</v>
      </c>
      <c r="U2375">
        <v>300</v>
      </c>
      <c r="V2375" t="s">
        <v>5300</v>
      </c>
      <c r="W2375" t="s">
        <v>6428</v>
      </c>
      <c r="X2375" t="s">
        <v>6429</v>
      </c>
      <c r="Y2375" t="s">
        <v>6430</v>
      </c>
      <c r="Z2375" t="s">
        <v>5120</v>
      </c>
      <c r="AA2375" t="s">
        <v>5204</v>
      </c>
      <c r="AB2375" t="s">
        <v>5204</v>
      </c>
      <c r="AC2375" t="s">
        <v>5204</v>
      </c>
      <c r="AF2375" t="s">
        <v>5233</v>
      </c>
      <c r="AG2375">
        <v>0</v>
      </c>
      <c r="AH2375" t="s">
        <v>5304</v>
      </c>
      <c r="AI2375" t="s">
        <v>5190</v>
      </c>
      <c r="AJ2375" t="s">
        <v>5190</v>
      </c>
      <c r="AK2375" t="s">
        <v>6432</v>
      </c>
      <c r="AL2375" t="s">
        <v>5153</v>
      </c>
      <c r="AM2375" t="s">
        <v>6433</v>
      </c>
      <c r="AN2375" t="s">
        <v>5120</v>
      </c>
      <c r="AO2375" t="s">
        <v>5192</v>
      </c>
      <c r="AP2375" t="s">
        <v>5193</v>
      </c>
      <c r="AQ2375" t="s">
        <v>5120</v>
      </c>
      <c r="AR2375" t="s">
        <v>5190</v>
      </c>
      <c r="AS2375">
        <v>31020</v>
      </c>
      <c r="AT2375" t="s">
        <v>5235</v>
      </c>
      <c r="AU2375" t="s">
        <v>5236</v>
      </c>
      <c r="AV2375" t="s">
        <v>5192</v>
      </c>
      <c r="AW2375">
        <v>170</v>
      </c>
      <c r="AX2375">
        <v>6401</v>
      </c>
      <c r="AY2375" t="s">
        <v>5304</v>
      </c>
      <c r="AZ2375" t="s">
        <v>5275</v>
      </c>
      <c r="BA2375" t="s">
        <v>5120</v>
      </c>
      <c r="BB2375" t="s">
        <v>5276</v>
      </c>
      <c r="BC2375" t="s">
        <v>5276</v>
      </c>
      <c r="BD2375" t="s">
        <v>6938</v>
      </c>
      <c r="BE2375" t="s">
        <v>5120</v>
      </c>
    </row>
    <row r="2376" spans="1:57" x14ac:dyDescent="0.35">
      <c r="A2376" s="10">
        <v>46020</v>
      </c>
      <c r="B2376" s="10">
        <v>46020</v>
      </c>
      <c r="C2376" s="10">
        <v>46020</v>
      </c>
      <c r="D2376">
        <v>48</v>
      </c>
      <c r="E2376">
        <v>1</v>
      </c>
      <c r="F2376" s="10">
        <v>46021</v>
      </c>
      <c r="G2376" s="10">
        <v>46020</v>
      </c>
      <c r="H2376">
        <v>1241592565</v>
      </c>
      <c r="I2376">
        <v>569009985</v>
      </c>
      <c r="J2376">
        <v>78875</v>
      </c>
      <c r="K2376" t="s">
        <v>5120</v>
      </c>
      <c r="L2376" t="s">
        <v>5120</v>
      </c>
      <c r="M2376" t="s">
        <v>5120</v>
      </c>
      <c r="N2376">
        <v>967204</v>
      </c>
      <c r="O2376">
        <v>78875</v>
      </c>
      <c r="P2376">
        <v>30085025</v>
      </c>
      <c r="Q2376" t="s">
        <v>4951</v>
      </c>
      <c r="R2376">
        <v>85025</v>
      </c>
      <c r="S2376" t="s">
        <v>5120</v>
      </c>
      <c r="T2376" t="s">
        <v>5120</v>
      </c>
      <c r="U2376">
        <v>300</v>
      </c>
      <c r="V2376" t="s">
        <v>5300</v>
      </c>
      <c r="W2376" t="s">
        <v>6428</v>
      </c>
      <c r="X2376" t="s">
        <v>6429</v>
      </c>
      <c r="Y2376" t="s">
        <v>6430</v>
      </c>
      <c r="Z2376" t="s">
        <v>5120</v>
      </c>
      <c r="AA2376" t="s">
        <v>5748</v>
      </c>
      <c r="AB2376" t="s">
        <v>5749</v>
      </c>
      <c r="AC2376" t="s">
        <v>5750</v>
      </c>
      <c r="AD2376" t="s">
        <v>5120</v>
      </c>
      <c r="AE2376" t="s">
        <v>5120</v>
      </c>
      <c r="AF2376" t="s">
        <v>5233</v>
      </c>
      <c r="AG2376">
        <v>0</v>
      </c>
      <c r="AH2376" t="s">
        <v>5304</v>
      </c>
      <c r="AI2376" t="s">
        <v>5190</v>
      </c>
      <c r="AJ2376" t="s">
        <v>5190</v>
      </c>
      <c r="AK2376" t="s">
        <v>6432</v>
      </c>
      <c r="AL2376" t="s">
        <v>5153</v>
      </c>
      <c r="AM2376" t="s">
        <v>6433</v>
      </c>
      <c r="AN2376" t="s">
        <v>5120</v>
      </c>
      <c r="AO2376" t="s">
        <v>5192</v>
      </c>
      <c r="AP2376" t="s">
        <v>5193</v>
      </c>
      <c r="AQ2376" t="s">
        <v>5120</v>
      </c>
      <c r="AR2376" t="s">
        <v>5190</v>
      </c>
      <c r="AS2376">
        <v>31020</v>
      </c>
      <c r="AT2376" t="s">
        <v>5235</v>
      </c>
      <c r="AU2376" t="s">
        <v>5236</v>
      </c>
      <c r="AV2376" t="s">
        <v>5192</v>
      </c>
      <c r="AW2376">
        <v>170</v>
      </c>
      <c r="AX2376">
        <v>6401</v>
      </c>
      <c r="AY2376" t="s">
        <v>5304</v>
      </c>
      <c r="AZ2376" t="s">
        <v>5275</v>
      </c>
      <c r="BA2376" t="s">
        <v>5120</v>
      </c>
      <c r="BB2376" t="s">
        <v>5276</v>
      </c>
      <c r="BC2376" t="s">
        <v>5276</v>
      </c>
      <c r="BD2376" t="s">
        <v>6938</v>
      </c>
      <c r="BE2376" t="s">
        <v>5120</v>
      </c>
    </row>
    <row r="2377" spans="1:57" x14ac:dyDescent="0.35">
      <c r="A2377" s="10">
        <v>46020</v>
      </c>
      <c r="B2377" s="10">
        <v>46007</v>
      </c>
      <c r="C2377" s="10">
        <v>46007</v>
      </c>
      <c r="D2377">
        <v>-178</v>
      </c>
      <c r="E2377">
        <v>-1</v>
      </c>
      <c r="F2377" s="10">
        <v>46021</v>
      </c>
      <c r="G2377" s="10">
        <v>46007</v>
      </c>
      <c r="H2377">
        <v>1235827711</v>
      </c>
      <c r="I2377">
        <v>565607963</v>
      </c>
      <c r="J2377">
        <v>6961</v>
      </c>
      <c r="K2377" t="s">
        <v>5120</v>
      </c>
      <c r="L2377" t="s">
        <v>5120</v>
      </c>
      <c r="M2377" t="s">
        <v>5120</v>
      </c>
      <c r="N2377">
        <v>965754</v>
      </c>
      <c r="O2377">
        <v>6961</v>
      </c>
      <c r="P2377">
        <v>3004769</v>
      </c>
      <c r="Q2377" t="s">
        <v>7098</v>
      </c>
      <c r="R2377">
        <v>84153</v>
      </c>
      <c r="S2377" t="s">
        <v>5120</v>
      </c>
      <c r="T2377" t="s">
        <v>5120</v>
      </c>
      <c r="U2377">
        <v>300</v>
      </c>
      <c r="V2377" t="s">
        <v>5300</v>
      </c>
      <c r="W2377" t="s">
        <v>6415</v>
      </c>
      <c r="X2377" t="s">
        <v>6416</v>
      </c>
      <c r="Y2377" t="s">
        <v>6417</v>
      </c>
      <c r="Z2377" t="s">
        <v>6418</v>
      </c>
      <c r="AA2377" t="s">
        <v>5204</v>
      </c>
      <c r="AB2377" t="s">
        <v>5204</v>
      </c>
      <c r="AC2377" t="s">
        <v>5204</v>
      </c>
      <c r="AF2377" t="s">
        <v>5233</v>
      </c>
      <c r="AG2377">
        <v>0</v>
      </c>
      <c r="AH2377" t="s">
        <v>5304</v>
      </c>
      <c r="AI2377" t="s">
        <v>5190</v>
      </c>
      <c r="AJ2377" t="s">
        <v>5190</v>
      </c>
      <c r="AK2377" t="s">
        <v>6419</v>
      </c>
      <c r="AL2377" t="s">
        <v>5153</v>
      </c>
      <c r="AM2377" t="s">
        <v>6419</v>
      </c>
      <c r="AN2377" t="s">
        <v>5120</v>
      </c>
      <c r="AO2377" t="s">
        <v>5192</v>
      </c>
      <c r="AP2377" t="s">
        <v>5193</v>
      </c>
      <c r="AQ2377" t="s">
        <v>5120</v>
      </c>
      <c r="AR2377" t="s">
        <v>5190</v>
      </c>
      <c r="AS2377">
        <v>31020</v>
      </c>
      <c r="AT2377" t="s">
        <v>5235</v>
      </c>
      <c r="AU2377" t="s">
        <v>5236</v>
      </c>
      <c r="AV2377" t="s">
        <v>5192</v>
      </c>
      <c r="AW2377">
        <v>170</v>
      </c>
      <c r="AX2377">
        <v>6401</v>
      </c>
      <c r="AY2377" t="s">
        <v>5304</v>
      </c>
      <c r="AZ2377" t="s">
        <v>5275</v>
      </c>
      <c r="BA2377" t="s">
        <v>5120</v>
      </c>
      <c r="BB2377" t="s">
        <v>5276</v>
      </c>
      <c r="BC2377" t="s">
        <v>5276</v>
      </c>
      <c r="BD2377" t="s">
        <v>6938</v>
      </c>
      <c r="BE2377" t="s">
        <v>5120</v>
      </c>
    </row>
    <row r="2378" spans="1:57" x14ac:dyDescent="0.35">
      <c r="A2378" s="10">
        <v>46020</v>
      </c>
      <c r="B2378" s="10">
        <v>46007</v>
      </c>
      <c r="C2378" s="10">
        <v>46007</v>
      </c>
      <c r="D2378">
        <v>-192</v>
      </c>
      <c r="E2378">
        <v>-1</v>
      </c>
      <c r="F2378" s="10">
        <v>46021</v>
      </c>
      <c r="G2378" s="10">
        <v>46007</v>
      </c>
      <c r="H2378">
        <v>1235827727</v>
      </c>
      <c r="I2378">
        <v>565607963</v>
      </c>
      <c r="J2378">
        <v>6961</v>
      </c>
      <c r="K2378" t="s">
        <v>5120</v>
      </c>
      <c r="L2378" t="s">
        <v>5120</v>
      </c>
      <c r="M2378" t="s">
        <v>5120</v>
      </c>
      <c r="N2378">
        <v>965754</v>
      </c>
      <c r="O2378">
        <v>6961</v>
      </c>
      <c r="P2378">
        <v>30080061</v>
      </c>
      <c r="Q2378" t="s">
        <v>4546</v>
      </c>
      <c r="R2378">
        <v>80061</v>
      </c>
      <c r="S2378" t="s">
        <v>5120</v>
      </c>
      <c r="T2378" t="s">
        <v>5120</v>
      </c>
      <c r="U2378">
        <v>300</v>
      </c>
      <c r="V2378" t="s">
        <v>5300</v>
      </c>
      <c r="W2378" t="s">
        <v>6415</v>
      </c>
      <c r="X2378" t="s">
        <v>6416</v>
      </c>
      <c r="Y2378" t="s">
        <v>6417</v>
      </c>
      <c r="Z2378" t="s">
        <v>6418</v>
      </c>
      <c r="AA2378" t="s">
        <v>5204</v>
      </c>
      <c r="AB2378" t="s">
        <v>5204</v>
      </c>
      <c r="AC2378" t="s">
        <v>5204</v>
      </c>
      <c r="AF2378" t="s">
        <v>5233</v>
      </c>
      <c r="AG2378">
        <v>0</v>
      </c>
      <c r="AH2378" t="s">
        <v>5304</v>
      </c>
      <c r="AI2378" t="s">
        <v>5190</v>
      </c>
      <c r="AJ2378" t="s">
        <v>5190</v>
      </c>
      <c r="AK2378" t="s">
        <v>6419</v>
      </c>
      <c r="AL2378" t="s">
        <v>5153</v>
      </c>
      <c r="AM2378" t="s">
        <v>6419</v>
      </c>
      <c r="AN2378" t="s">
        <v>5120</v>
      </c>
      <c r="AO2378" t="s">
        <v>5192</v>
      </c>
      <c r="AP2378" t="s">
        <v>5193</v>
      </c>
      <c r="AQ2378" t="s">
        <v>5120</v>
      </c>
      <c r="AR2378" t="s">
        <v>5190</v>
      </c>
      <c r="AS2378">
        <v>31020</v>
      </c>
      <c r="AT2378" t="s">
        <v>5235</v>
      </c>
      <c r="AU2378" t="s">
        <v>5236</v>
      </c>
      <c r="AV2378" t="s">
        <v>5192</v>
      </c>
      <c r="AW2378">
        <v>170</v>
      </c>
      <c r="AX2378">
        <v>6401</v>
      </c>
      <c r="AY2378" t="s">
        <v>5304</v>
      </c>
      <c r="AZ2378" t="s">
        <v>5275</v>
      </c>
      <c r="BA2378" t="s">
        <v>5120</v>
      </c>
      <c r="BB2378" t="s">
        <v>5276</v>
      </c>
      <c r="BC2378" t="s">
        <v>5276</v>
      </c>
      <c r="BD2378" t="s">
        <v>6938</v>
      </c>
      <c r="BE2378" t="s">
        <v>5120</v>
      </c>
    </row>
    <row r="2379" spans="1:57" x14ac:dyDescent="0.35">
      <c r="A2379" s="10">
        <v>46020</v>
      </c>
      <c r="B2379" s="10">
        <v>46007</v>
      </c>
      <c r="C2379" s="10">
        <v>46007</v>
      </c>
      <c r="D2379">
        <v>-97</v>
      </c>
      <c r="E2379">
        <v>-1</v>
      </c>
      <c r="F2379" s="10">
        <v>46021</v>
      </c>
      <c r="G2379" s="10">
        <v>46007</v>
      </c>
      <c r="H2379">
        <v>1235827706</v>
      </c>
      <c r="I2379">
        <v>565607963</v>
      </c>
      <c r="J2379">
        <v>6961</v>
      </c>
      <c r="K2379" t="s">
        <v>5120</v>
      </c>
      <c r="L2379" t="s">
        <v>5120</v>
      </c>
      <c r="M2379" t="s">
        <v>5120</v>
      </c>
      <c r="N2379">
        <v>965754</v>
      </c>
      <c r="O2379">
        <v>6961</v>
      </c>
      <c r="P2379">
        <v>3001385</v>
      </c>
      <c r="Q2379" t="s">
        <v>7025</v>
      </c>
      <c r="R2379">
        <v>83036</v>
      </c>
      <c r="S2379" t="s">
        <v>5120</v>
      </c>
      <c r="T2379" t="s">
        <v>5120</v>
      </c>
      <c r="U2379">
        <v>300</v>
      </c>
      <c r="V2379" t="s">
        <v>5300</v>
      </c>
      <c r="W2379" t="s">
        <v>6415</v>
      </c>
      <c r="X2379" t="s">
        <v>6416</v>
      </c>
      <c r="Y2379" t="s">
        <v>6417</v>
      </c>
      <c r="Z2379" t="s">
        <v>6418</v>
      </c>
      <c r="AA2379" t="s">
        <v>5204</v>
      </c>
      <c r="AB2379" t="s">
        <v>5204</v>
      </c>
      <c r="AC2379" t="s">
        <v>5204</v>
      </c>
      <c r="AF2379" t="s">
        <v>5233</v>
      </c>
      <c r="AG2379">
        <v>0</v>
      </c>
      <c r="AH2379" t="s">
        <v>5304</v>
      </c>
      <c r="AI2379" t="s">
        <v>5190</v>
      </c>
      <c r="AJ2379" t="s">
        <v>5190</v>
      </c>
      <c r="AK2379" t="s">
        <v>6419</v>
      </c>
      <c r="AL2379" t="s">
        <v>5153</v>
      </c>
      <c r="AM2379" t="s">
        <v>6419</v>
      </c>
      <c r="AN2379" t="s">
        <v>5120</v>
      </c>
      <c r="AO2379" t="s">
        <v>5192</v>
      </c>
      <c r="AP2379" t="s">
        <v>5193</v>
      </c>
      <c r="AQ2379" t="s">
        <v>5120</v>
      </c>
      <c r="AR2379" t="s">
        <v>5190</v>
      </c>
      <c r="AS2379">
        <v>31020</v>
      </c>
      <c r="AT2379" t="s">
        <v>5235</v>
      </c>
      <c r="AU2379" t="s">
        <v>5236</v>
      </c>
      <c r="AV2379" t="s">
        <v>5192</v>
      </c>
      <c r="AW2379">
        <v>170</v>
      </c>
      <c r="AX2379">
        <v>6401</v>
      </c>
      <c r="AY2379" t="s">
        <v>5304</v>
      </c>
      <c r="AZ2379" t="s">
        <v>5275</v>
      </c>
      <c r="BA2379" t="s">
        <v>5120</v>
      </c>
      <c r="BB2379" t="s">
        <v>5276</v>
      </c>
      <c r="BC2379" t="s">
        <v>5276</v>
      </c>
      <c r="BD2379" t="s">
        <v>6938</v>
      </c>
      <c r="BE2379" t="s">
        <v>5120</v>
      </c>
    </row>
    <row r="2380" spans="1:57" x14ac:dyDescent="0.35">
      <c r="A2380" s="10">
        <v>46020</v>
      </c>
      <c r="B2380" s="10">
        <v>46007</v>
      </c>
      <c r="C2380" s="10">
        <v>46007</v>
      </c>
      <c r="D2380">
        <v>-277</v>
      </c>
      <c r="E2380">
        <v>-1</v>
      </c>
      <c r="F2380" s="10">
        <v>46021</v>
      </c>
      <c r="G2380" s="10">
        <v>46007</v>
      </c>
      <c r="H2380">
        <v>1235827722</v>
      </c>
      <c r="I2380">
        <v>565607963</v>
      </c>
      <c r="J2380">
        <v>6961</v>
      </c>
      <c r="K2380" t="s">
        <v>5120</v>
      </c>
      <c r="L2380" t="s">
        <v>5120</v>
      </c>
      <c r="M2380" t="s">
        <v>5120</v>
      </c>
      <c r="N2380">
        <v>965754</v>
      </c>
      <c r="O2380">
        <v>6961</v>
      </c>
      <c r="P2380">
        <v>3021623</v>
      </c>
      <c r="Q2380" t="s">
        <v>4536</v>
      </c>
      <c r="R2380">
        <v>80053</v>
      </c>
      <c r="S2380" t="s">
        <v>5120</v>
      </c>
      <c r="T2380" t="s">
        <v>5120</v>
      </c>
      <c r="U2380">
        <v>300</v>
      </c>
      <c r="V2380" t="s">
        <v>5300</v>
      </c>
      <c r="W2380" t="s">
        <v>6415</v>
      </c>
      <c r="X2380" t="s">
        <v>6416</v>
      </c>
      <c r="Y2380" t="s">
        <v>6417</v>
      </c>
      <c r="Z2380" t="s">
        <v>6418</v>
      </c>
      <c r="AA2380" t="s">
        <v>5204</v>
      </c>
      <c r="AB2380" t="s">
        <v>5204</v>
      </c>
      <c r="AC2380" t="s">
        <v>5204</v>
      </c>
      <c r="AF2380" t="s">
        <v>5233</v>
      </c>
      <c r="AG2380">
        <v>0</v>
      </c>
      <c r="AH2380" t="s">
        <v>5304</v>
      </c>
      <c r="AI2380" t="s">
        <v>5190</v>
      </c>
      <c r="AJ2380" t="s">
        <v>5190</v>
      </c>
      <c r="AK2380" t="s">
        <v>6419</v>
      </c>
      <c r="AL2380" t="s">
        <v>5153</v>
      </c>
      <c r="AM2380" t="s">
        <v>6419</v>
      </c>
      <c r="AN2380" t="s">
        <v>5120</v>
      </c>
      <c r="AO2380" t="s">
        <v>5192</v>
      </c>
      <c r="AP2380" t="s">
        <v>5193</v>
      </c>
      <c r="AQ2380" t="s">
        <v>5120</v>
      </c>
      <c r="AR2380" t="s">
        <v>5190</v>
      </c>
      <c r="AS2380">
        <v>31020</v>
      </c>
      <c r="AT2380" t="s">
        <v>5235</v>
      </c>
      <c r="AU2380" t="s">
        <v>5236</v>
      </c>
      <c r="AV2380" t="s">
        <v>5192</v>
      </c>
      <c r="AW2380">
        <v>170</v>
      </c>
      <c r="AX2380">
        <v>6401</v>
      </c>
      <c r="AY2380" t="s">
        <v>5304</v>
      </c>
      <c r="AZ2380" t="s">
        <v>5275</v>
      </c>
      <c r="BA2380" t="s">
        <v>5120</v>
      </c>
      <c r="BB2380" t="s">
        <v>5276</v>
      </c>
      <c r="BC2380" t="s">
        <v>5276</v>
      </c>
      <c r="BD2380" t="s">
        <v>6938</v>
      </c>
      <c r="BE2380" t="s">
        <v>5120</v>
      </c>
    </row>
    <row r="2381" spans="1:57" x14ac:dyDescent="0.35">
      <c r="A2381" s="10">
        <v>46020</v>
      </c>
      <c r="B2381" s="10">
        <v>46007</v>
      </c>
      <c r="C2381" s="10">
        <v>46007</v>
      </c>
      <c r="D2381">
        <v>-48</v>
      </c>
      <c r="E2381">
        <v>-1</v>
      </c>
      <c r="F2381" s="10">
        <v>46021</v>
      </c>
      <c r="G2381" s="10">
        <v>46007</v>
      </c>
      <c r="H2381">
        <v>1235837875</v>
      </c>
      <c r="I2381">
        <v>565607963</v>
      </c>
      <c r="J2381">
        <v>6961</v>
      </c>
      <c r="K2381" t="s">
        <v>5120</v>
      </c>
      <c r="L2381" t="s">
        <v>5120</v>
      </c>
      <c r="M2381" t="s">
        <v>5120</v>
      </c>
      <c r="N2381">
        <v>965754</v>
      </c>
      <c r="O2381">
        <v>6961</v>
      </c>
      <c r="P2381">
        <v>30085025</v>
      </c>
      <c r="Q2381" t="s">
        <v>4951</v>
      </c>
      <c r="R2381">
        <v>85025</v>
      </c>
      <c r="S2381" t="s">
        <v>5120</v>
      </c>
      <c r="T2381" t="s">
        <v>5120</v>
      </c>
      <c r="U2381">
        <v>300</v>
      </c>
      <c r="V2381" t="s">
        <v>5300</v>
      </c>
      <c r="W2381" t="s">
        <v>6415</v>
      </c>
      <c r="X2381" t="s">
        <v>6416</v>
      </c>
      <c r="Y2381" t="s">
        <v>6417</v>
      </c>
      <c r="Z2381" t="s">
        <v>6418</v>
      </c>
      <c r="AA2381" t="s">
        <v>5702</v>
      </c>
      <c r="AB2381" t="s">
        <v>7065</v>
      </c>
      <c r="AC2381" t="s">
        <v>7066</v>
      </c>
      <c r="AD2381" t="s">
        <v>5120</v>
      </c>
      <c r="AE2381" t="s">
        <v>5120</v>
      </c>
      <c r="AF2381" t="s">
        <v>5233</v>
      </c>
      <c r="AG2381">
        <v>0</v>
      </c>
      <c r="AH2381" t="s">
        <v>5304</v>
      </c>
      <c r="AI2381" t="s">
        <v>5190</v>
      </c>
      <c r="AJ2381" t="s">
        <v>5190</v>
      </c>
      <c r="AK2381" t="s">
        <v>6419</v>
      </c>
      <c r="AL2381" t="s">
        <v>5153</v>
      </c>
      <c r="AM2381" t="s">
        <v>6419</v>
      </c>
      <c r="AN2381" t="s">
        <v>5120</v>
      </c>
      <c r="AO2381" t="s">
        <v>5192</v>
      </c>
      <c r="AP2381" t="s">
        <v>5193</v>
      </c>
      <c r="AQ2381" t="s">
        <v>5120</v>
      </c>
      <c r="AR2381" t="s">
        <v>5190</v>
      </c>
      <c r="AS2381">
        <v>31020</v>
      </c>
      <c r="AT2381" t="s">
        <v>5235</v>
      </c>
      <c r="AU2381" t="s">
        <v>5236</v>
      </c>
      <c r="AV2381" t="s">
        <v>5192</v>
      </c>
      <c r="AW2381">
        <v>170</v>
      </c>
      <c r="AX2381">
        <v>6401</v>
      </c>
      <c r="AY2381" t="s">
        <v>5304</v>
      </c>
      <c r="AZ2381" t="s">
        <v>5275</v>
      </c>
      <c r="BA2381" t="s">
        <v>5120</v>
      </c>
      <c r="BB2381" t="s">
        <v>5276</v>
      </c>
      <c r="BC2381" t="s">
        <v>5276</v>
      </c>
      <c r="BD2381" t="s">
        <v>6938</v>
      </c>
      <c r="BE2381" t="s">
        <v>5120</v>
      </c>
    </row>
    <row r="2382" spans="1:57" x14ac:dyDescent="0.35">
      <c r="A2382" s="10">
        <v>46020</v>
      </c>
      <c r="B2382" s="10">
        <v>46007</v>
      </c>
      <c r="C2382" s="10">
        <v>46007</v>
      </c>
      <c r="D2382">
        <v>-32</v>
      </c>
      <c r="E2382">
        <v>-1</v>
      </c>
      <c r="F2382" s="10">
        <v>46021</v>
      </c>
      <c r="G2382" s="10">
        <v>46007</v>
      </c>
      <c r="H2382">
        <v>1235827695</v>
      </c>
      <c r="I2382">
        <v>565607963</v>
      </c>
      <c r="J2382">
        <v>6961</v>
      </c>
      <c r="K2382" t="s">
        <v>5120</v>
      </c>
      <c r="L2382" t="s">
        <v>5120</v>
      </c>
      <c r="M2382" t="s">
        <v>5120</v>
      </c>
      <c r="N2382">
        <v>965754</v>
      </c>
      <c r="O2382">
        <v>6961</v>
      </c>
      <c r="P2382">
        <v>30036415</v>
      </c>
      <c r="Q2382" t="s">
        <v>5305</v>
      </c>
      <c r="R2382">
        <v>36415</v>
      </c>
      <c r="S2382" t="s">
        <v>5120</v>
      </c>
      <c r="T2382" t="s">
        <v>5120</v>
      </c>
      <c r="U2382">
        <v>300</v>
      </c>
      <c r="V2382" t="s">
        <v>5300</v>
      </c>
      <c r="W2382" t="s">
        <v>6415</v>
      </c>
      <c r="X2382" t="s">
        <v>6416</v>
      </c>
      <c r="Y2382" t="s">
        <v>6417</v>
      </c>
      <c r="Z2382" t="s">
        <v>6418</v>
      </c>
      <c r="AA2382" t="s">
        <v>5204</v>
      </c>
      <c r="AB2382" t="s">
        <v>5204</v>
      </c>
      <c r="AC2382" t="s">
        <v>5204</v>
      </c>
      <c r="AF2382" t="s">
        <v>5233</v>
      </c>
      <c r="AG2382">
        <v>0</v>
      </c>
      <c r="AH2382" t="s">
        <v>5304</v>
      </c>
      <c r="AI2382" t="s">
        <v>5190</v>
      </c>
      <c r="AJ2382" t="s">
        <v>5190</v>
      </c>
      <c r="AK2382" t="s">
        <v>6419</v>
      </c>
      <c r="AL2382" t="s">
        <v>5153</v>
      </c>
      <c r="AM2382" t="s">
        <v>6419</v>
      </c>
      <c r="AN2382" t="s">
        <v>5120</v>
      </c>
      <c r="AO2382" t="s">
        <v>5192</v>
      </c>
      <c r="AP2382" t="s">
        <v>5193</v>
      </c>
      <c r="AQ2382" t="s">
        <v>5120</v>
      </c>
      <c r="AR2382" t="s">
        <v>5190</v>
      </c>
      <c r="AS2382">
        <v>31020</v>
      </c>
      <c r="AT2382" t="s">
        <v>5235</v>
      </c>
      <c r="AU2382" t="s">
        <v>5236</v>
      </c>
      <c r="AV2382" t="s">
        <v>5192</v>
      </c>
      <c r="AW2382">
        <v>170</v>
      </c>
      <c r="AX2382">
        <v>6401</v>
      </c>
      <c r="AY2382" t="s">
        <v>5304</v>
      </c>
      <c r="AZ2382" t="s">
        <v>5275</v>
      </c>
      <c r="BA2382" t="s">
        <v>5120</v>
      </c>
      <c r="BB2382" t="s">
        <v>5276</v>
      </c>
      <c r="BC2382" t="s">
        <v>5276</v>
      </c>
      <c r="BD2382" t="s">
        <v>6938</v>
      </c>
      <c r="BE2382" t="s">
        <v>5120</v>
      </c>
    </row>
    <row r="2383" spans="1:57" x14ac:dyDescent="0.35">
      <c r="A2383" s="10">
        <v>46020</v>
      </c>
      <c r="B2383" s="10">
        <v>46007</v>
      </c>
      <c r="C2383" s="10">
        <v>46007</v>
      </c>
      <c r="D2383">
        <v>-32</v>
      </c>
      <c r="E2383">
        <v>-1</v>
      </c>
      <c r="F2383" s="10">
        <v>46021</v>
      </c>
      <c r="G2383" s="10">
        <v>46007</v>
      </c>
      <c r="H2383">
        <v>1235827106</v>
      </c>
      <c r="I2383">
        <v>565608808</v>
      </c>
      <c r="J2383">
        <v>368</v>
      </c>
      <c r="K2383" t="s">
        <v>5120</v>
      </c>
      <c r="L2383" t="s">
        <v>5120</v>
      </c>
      <c r="M2383" t="s">
        <v>5120</v>
      </c>
      <c r="N2383">
        <v>965755</v>
      </c>
      <c r="O2383">
        <v>368</v>
      </c>
      <c r="P2383">
        <v>30036415</v>
      </c>
      <c r="Q2383" t="s">
        <v>5305</v>
      </c>
      <c r="R2383">
        <v>36415</v>
      </c>
      <c r="S2383" t="s">
        <v>5120</v>
      </c>
      <c r="T2383" t="s">
        <v>5120</v>
      </c>
      <c r="U2383">
        <v>300</v>
      </c>
      <c r="V2383" t="s">
        <v>5300</v>
      </c>
      <c r="W2383" t="s">
        <v>6424</v>
      </c>
      <c r="X2383" t="s">
        <v>6425</v>
      </c>
      <c r="Y2383" t="s">
        <v>6417</v>
      </c>
      <c r="Z2383" t="s">
        <v>5120</v>
      </c>
      <c r="AA2383" t="s">
        <v>5204</v>
      </c>
      <c r="AB2383" t="s">
        <v>5204</v>
      </c>
      <c r="AC2383" t="s">
        <v>5204</v>
      </c>
      <c r="AF2383" t="s">
        <v>5233</v>
      </c>
      <c r="AG2383">
        <v>0</v>
      </c>
      <c r="AH2383" t="s">
        <v>5304</v>
      </c>
      <c r="AI2383" t="s">
        <v>5190</v>
      </c>
      <c r="AJ2383" t="s">
        <v>5190</v>
      </c>
      <c r="AK2383" t="s">
        <v>6419</v>
      </c>
      <c r="AL2383" t="s">
        <v>5153</v>
      </c>
      <c r="AM2383" t="s">
        <v>6419</v>
      </c>
      <c r="AN2383" t="s">
        <v>5120</v>
      </c>
      <c r="AO2383" t="s">
        <v>5192</v>
      </c>
      <c r="AP2383" t="s">
        <v>5193</v>
      </c>
      <c r="AQ2383" t="s">
        <v>5120</v>
      </c>
      <c r="AR2383" t="s">
        <v>5190</v>
      </c>
      <c r="AS2383">
        <v>31020</v>
      </c>
      <c r="AT2383" t="s">
        <v>5235</v>
      </c>
      <c r="AU2383" t="s">
        <v>5236</v>
      </c>
      <c r="AV2383" t="s">
        <v>5192</v>
      </c>
      <c r="AW2383">
        <v>170</v>
      </c>
      <c r="AX2383">
        <v>6401</v>
      </c>
      <c r="AY2383" t="s">
        <v>5304</v>
      </c>
      <c r="AZ2383" t="s">
        <v>5275</v>
      </c>
      <c r="BA2383" t="s">
        <v>5120</v>
      </c>
      <c r="BB2383" t="s">
        <v>5276</v>
      </c>
      <c r="BC2383" t="s">
        <v>5276</v>
      </c>
      <c r="BD2383" t="s">
        <v>6938</v>
      </c>
      <c r="BE2383" t="s">
        <v>5120</v>
      </c>
    </row>
    <row r="2384" spans="1:57" x14ac:dyDescent="0.35">
      <c r="A2384" s="10">
        <v>46020</v>
      </c>
      <c r="B2384" s="10">
        <v>46007</v>
      </c>
      <c r="C2384" s="10">
        <v>46007</v>
      </c>
      <c r="D2384">
        <v>-277</v>
      </c>
      <c r="E2384">
        <v>-1</v>
      </c>
      <c r="F2384" s="10">
        <v>46021</v>
      </c>
      <c r="G2384" s="10">
        <v>46007</v>
      </c>
      <c r="H2384">
        <v>1235827144</v>
      </c>
      <c r="I2384">
        <v>565608808</v>
      </c>
      <c r="J2384">
        <v>368</v>
      </c>
      <c r="K2384" t="s">
        <v>5120</v>
      </c>
      <c r="L2384" t="s">
        <v>5120</v>
      </c>
      <c r="M2384" t="s">
        <v>5120</v>
      </c>
      <c r="N2384">
        <v>965755</v>
      </c>
      <c r="O2384">
        <v>368</v>
      </c>
      <c r="P2384">
        <v>3021623</v>
      </c>
      <c r="Q2384" t="s">
        <v>4536</v>
      </c>
      <c r="R2384">
        <v>80053</v>
      </c>
      <c r="S2384" t="s">
        <v>5120</v>
      </c>
      <c r="T2384" t="s">
        <v>5120</v>
      </c>
      <c r="U2384">
        <v>300</v>
      </c>
      <c r="V2384" t="s">
        <v>5300</v>
      </c>
      <c r="W2384" t="s">
        <v>6424</v>
      </c>
      <c r="X2384" t="s">
        <v>6425</v>
      </c>
      <c r="Y2384" t="s">
        <v>6417</v>
      </c>
      <c r="Z2384" t="s">
        <v>5120</v>
      </c>
      <c r="AA2384" t="s">
        <v>5204</v>
      </c>
      <c r="AB2384" t="s">
        <v>5204</v>
      </c>
      <c r="AC2384" t="s">
        <v>5204</v>
      </c>
      <c r="AF2384" t="s">
        <v>5233</v>
      </c>
      <c r="AG2384">
        <v>0</v>
      </c>
      <c r="AH2384" t="s">
        <v>5304</v>
      </c>
      <c r="AI2384" t="s">
        <v>5190</v>
      </c>
      <c r="AJ2384" t="s">
        <v>5190</v>
      </c>
      <c r="AK2384" t="s">
        <v>6419</v>
      </c>
      <c r="AL2384" t="s">
        <v>5153</v>
      </c>
      <c r="AM2384" t="s">
        <v>6419</v>
      </c>
      <c r="AN2384" t="s">
        <v>5120</v>
      </c>
      <c r="AO2384" t="s">
        <v>5192</v>
      </c>
      <c r="AP2384" t="s">
        <v>5193</v>
      </c>
      <c r="AQ2384" t="s">
        <v>5120</v>
      </c>
      <c r="AR2384" t="s">
        <v>5190</v>
      </c>
      <c r="AS2384">
        <v>31020</v>
      </c>
      <c r="AT2384" t="s">
        <v>5235</v>
      </c>
      <c r="AU2384" t="s">
        <v>5236</v>
      </c>
      <c r="AV2384" t="s">
        <v>5192</v>
      </c>
      <c r="AW2384">
        <v>170</v>
      </c>
      <c r="AX2384">
        <v>6401</v>
      </c>
      <c r="AY2384" t="s">
        <v>5304</v>
      </c>
      <c r="AZ2384" t="s">
        <v>5275</v>
      </c>
      <c r="BA2384" t="s">
        <v>5120</v>
      </c>
      <c r="BB2384" t="s">
        <v>5276</v>
      </c>
      <c r="BC2384" t="s">
        <v>5276</v>
      </c>
      <c r="BD2384" t="s">
        <v>6938</v>
      </c>
      <c r="BE2384" t="s">
        <v>5120</v>
      </c>
    </row>
    <row r="2385" spans="1:57" x14ac:dyDescent="0.35">
      <c r="A2385" s="10">
        <v>46020</v>
      </c>
      <c r="B2385" s="10">
        <v>46007</v>
      </c>
      <c r="C2385" s="10">
        <v>46007</v>
      </c>
      <c r="D2385">
        <v>-97</v>
      </c>
      <c r="E2385">
        <v>-1</v>
      </c>
      <c r="F2385" s="10">
        <v>46021</v>
      </c>
      <c r="G2385" s="10">
        <v>46007</v>
      </c>
      <c r="H2385">
        <v>1235827177</v>
      </c>
      <c r="I2385">
        <v>565608808</v>
      </c>
      <c r="J2385">
        <v>368</v>
      </c>
      <c r="K2385" t="s">
        <v>5120</v>
      </c>
      <c r="L2385" t="s">
        <v>5120</v>
      </c>
      <c r="M2385" t="s">
        <v>5120</v>
      </c>
      <c r="N2385">
        <v>965755</v>
      </c>
      <c r="O2385">
        <v>368</v>
      </c>
      <c r="P2385">
        <v>3001385</v>
      </c>
      <c r="Q2385" t="s">
        <v>7025</v>
      </c>
      <c r="R2385">
        <v>83036</v>
      </c>
      <c r="S2385" t="s">
        <v>5120</v>
      </c>
      <c r="T2385" t="s">
        <v>5120</v>
      </c>
      <c r="U2385">
        <v>300</v>
      </c>
      <c r="V2385" t="s">
        <v>5300</v>
      </c>
      <c r="W2385" t="s">
        <v>6424</v>
      </c>
      <c r="X2385" t="s">
        <v>6425</v>
      </c>
      <c r="Y2385" t="s">
        <v>6417</v>
      </c>
      <c r="Z2385" t="s">
        <v>5120</v>
      </c>
      <c r="AA2385" t="s">
        <v>5204</v>
      </c>
      <c r="AB2385" t="s">
        <v>5204</v>
      </c>
      <c r="AC2385" t="s">
        <v>5204</v>
      </c>
      <c r="AF2385" t="s">
        <v>5233</v>
      </c>
      <c r="AG2385">
        <v>0</v>
      </c>
      <c r="AH2385" t="s">
        <v>5304</v>
      </c>
      <c r="AI2385" t="s">
        <v>5190</v>
      </c>
      <c r="AJ2385" t="s">
        <v>5190</v>
      </c>
      <c r="AK2385" t="s">
        <v>6419</v>
      </c>
      <c r="AL2385" t="s">
        <v>5153</v>
      </c>
      <c r="AM2385" t="s">
        <v>6419</v>
      </c>
      <c r="AN2385" t="s">
        <v>5120</v>
      </c>
      <c r="AO2385" t="s">
        <v>5192</v>
      </c>
      <c r="AP2385" t="s">
        <v>5193</v>
      </c>
      <c r="AQ2385" t="s">
        <v>5120</v>
      </c>
      <c r="AR2385" t="s">
        <v>5190</v>
      </c>
      <c r="AS2385">
        <v>31020</v>
      </c>
      <c r="AT2385" t="s">
        <v>5235</v>
      </c>
      <c r="AU2385" t="s">
        <v>5236</v>
      </c>
      <c r="AV2385" t="s">
        <v>5192</v>
      </c>
      <c r="AW2385">
        <v>170</v>
      </c>
      <c r="AX2385">
        <v>6401</v>
      </c>
      <c r="AY2385" t="s">
        <v>5304</v>
      </c>
      <c r="AZ2385" t="s">
        <v>5275</v>
      </c>
      <c r="BA2385" t="s">
        <v>5120</v>
      </c>
      <c r="BB2385" t="s">
        <v>5276</v>
      </c>
      <c r="BC2385" t="s">
        <v>5276</v>
      </c>
      <c r="BD2385" t="s">
        <v>6938</v>
      </c>
      <c r="BE2385" t="s">
        <v>5120</v>
      </c>
    </row>
    <row r="2386" spans="1:57" x14ac:dyDescent="0.35">
      <c r="A2386" s="10">
        <v>46020</v>
      </c>
      <c r="B2386" s="10">
        <v>46007</v>
      </c>
      <c r="C2386" s="10">
        <v>46007</v>
      </c>
      <c r="D2386">
        <v>-145</v>
      </c>
      <c r="E2386">
        <v>-1</v>
      </c>
      <c r="F2386" s="10">
        <v>46021</v>
      </c>
      <c r="G2386" s="10">
        <v>46007</v>
      </c>
      <c r="H2386">
        <v>1235827155</v>
      </c>
      <c r="I2386">
        <v>565608808</v>
      </c>
      <c r="J2386">
        <v>368</v>
      </c>
      <c r="K2386" t="s">
        <v>5120</v>
      </c>
      <c r="L2386" t="s">
        <v>5120</v>
      </c>
      <c r="M2386" t="s">
        <v>5120</v>
      </c>
      <c r="N2386">
        <v>965755</v>
      </c>
      <c r="O2386">
        <v>368</v>
      </c>
      <c r="P2386">
        <v>30084443</v>
      </c>
      <c r="Q2386" t="s">
        <v>5634</v>
      </c>
      <c r="R2386">
        <v>84443</v>
      </c>
      <c r="S2386" t="s">
        <v>5120</v>
      </c>
      <c r="T2386" t="s">
        <v>5120</v>
      </c>
      <c r="U2386">
        <v>300</v>
      </c>
      <c r="V2386" t="s">
        <v>5300</v>
      </c>
      <c r="W2386" t="s">
        <v>6424</v>
      </c>
      <c r="X2386" t="s">
        <v>6425</v>
      </c>
      <c r="Y2386" t="s">
        <v>6417</v>
      </c>
      <c r="Z2386" t="s">
        <v>5120</v>
      </c>
      <c r="AA2386" t="s">
        <v>5204</v>
      </c>
      <c r="AB2386" t="s">
        <v>5204</v>
      </c>
      <c r="AC2386" t="s">
        <v>5204</v>
      </c>
      <c r="AF2386" t="s">
        <v>5233</v>
      </c>
      <c r="AG2386">
        <v>0</v>
      </c>
      <c r="AH2386" t="s">
        <v>5304</v>
      </c>
      <c r="AI2386" t="s">
        <v>5190</v>
      </c>
      <c r="AJ2386" t="s">
        <v>5190</v>
      </c>
      <c r="AK2386" t="s">
        <v>6419</v>
      </c>
      <c r="AL2386" t="s">
        <v>5153</v>
      </c>
      <c r="AM2386" t="s">
        <v>6419</v>
      </c>
      <c r="AN2386" t="s">
        <v>5120</v>
      </c>
      <c r="AO2386" t="s">
        <v>5192</v>
      </c>
      <c r="AP2386" t="s">
        <v>5193</v>
      </c>
      <c r="AQ2386" t="s">
        <v>5120</v>
      </c>
      <c r="AR2386" t="s">
        <v>5190</v>
      </c>
      <c r="AS2386">
        <v>31020</v>
      </c>
      <c r="AT2386" t="s">
        <v>5235</v>
      </c>
      <c r="AU2386" t="s">
        <v>5236</v>
      </c>
      <c r="AV2386" t="s">
        <v>5192</v>
      </c>
      <c r="AW2386">
        <v>170</v>
      </c>
      <c r="AX2386">
        <v>6401</v>
      </c>
      <c r="AY2386" t="s">
        <v>5304</v>
      </c>
      <c r="AZ2386" t="s">
        <v>5275</v>
      </c>
      <c r="BA2386" t="s">
        <v>5120</v>
      </c>
      <c r="BB2386" t="s">
        <v>5276</v>
      </c>
      <c r="BC2386" t="s">
        <v>5276</v>
      </c>
      <c r="BD2386" t="s">
        <v>6938</v>
      </c>
      <c r="BE2386" t="s">
        <v>5120</v>
      </c>
    </row>
    <row r="2387" spans="1:57" x14ac:dyDescent="0.35">
      <c r="A2387" s="10">
        <v>46020</v>
      </c>
      <c r="B2387" s="10">
        <v>46007</v>
      </c>
      <c r="C2387" s="10">
        <v>46007</v>
      </c>
      <c r="D2387">
        <v>-192</v>
      </c>
      <c r="E2387">
        <v>-1</v>
      </c>
      <c r="F2387" s="10">
        <v>46021</v>
      </c>
      <c r="G2387" s="10">
        <v>46007</v>
      </c>
      <c r="H2387">
        <v>1235827201</v>
      </c>
      <c r="I2387">
        <v>565608808</v>
      </c>
      <c r="J2387">
        <v>368</v>
      </c>
      <c r="K2387" t="s">
        <v>5120</v>
      </c>
      <c r="L2387" t="s">
        <v>5120</v>
      </c>
      <c r="M2387" t="s">
        <v>5120</v>
      </c>
      <c r="N2387">
        <v>965755</v>
      </c>
      <c r="O2387">
        <v>368</v>
      </c>
      <c r="P2387">
        <v>30080061</v>
      </c>
      <c r="Q2387" t="s">
        <v>4546</v>
      </c>
      <c r="R2387">
        <v>80061</v>
      </c>
      <c r="S2387" t="s">
        <v>5120</v>
      </c>
      <c r="T2387" t="s">
        <v>5120</v>
      </c>
      <c r="U2387">
        <v>300</v>
      </c>
      <c r="V2387" t="s">
        <v>5300</v>
      </c>
      <c r="W2387" t="s">
        <v>6424</v>
      </c>
      <c r="X2387" t="s">
        <v>6425</v>
      </c>
      <c r="Y2387" t="s">
        <v>6417</v>
      </c>
      <c r="Z2387" t="s">
        <v>5120</v>
      </c>
      <c r="AA2387" t="s">
        <v>5204</v>
      </c>
      <c r="AB2387" t="s">
        <v>5204</v>
      </c>
      <c r="AC2387" t="s">
        <v>5204</v>
      </c>
      <c r="AF2387" t="s">
        <v>5233</v>
      </c>
      <c r="AG2387">
        <v>0</v>
      </c>
      <c r="AH2387" t="s">
        <v>5304</v>
      </c>
      <c r="AI2387" t="s">
        <v>5190</v>
      </c>
      <c r="AJ2387" t="s">
        <v>5190</v>
      </c>
      <c r="AK2387" t="s">
        <v>6419</v>
      </c>
      <c r="AL2387" t="s">
        <v>5153</v>
      </c>
      <c r="AM2387" t="s">
        <v>6419</v>
      </c>
      <c r="AN2387" t="s">
        <v>5120</v>
      </c>
      <c r="AO2387" t="s">
        <v>5192</v>
      </c>
      <c r="AP2387" t="s">
        <v>5193</v>
      </c>
      <c r="AQ2387" t="s">
        <v>5120</v>
      </c>
      <c r="AR2387" t="s">
        <v>5190</v>
      </c>
      <c r="AS2387">
        <v>31020</v>
      </c>
      <c r="AT2387" t="s">
        <v>5235</v>
      </c>
      <c r="AU2387" t="s">
        <v>5236</v>
      </c>
      <c r="AV2387" t="s">
        <v>5192</v>
      </c>
      <c r="AW2387">
        <v>170</v>
      </c>
      <c r="AX2387">
        <v>6401</v>
      </c>
      <c r="AY2387" t="s">
        <v>5304</v>
      </c>
      <c r="AZ2387" t="s">
        <v>5275</v>
      </c>
      <c r="BA2387" t="s">
        <v>5120</v>
      </c>
      <c r="BB2387" t="s">
        <v>5276</v>
      </c>
      <c r="BC2387" t="s">
        <v>5276</v>
      </c>
      <c r="BD2387" t="s">
        <v>6938</v>
      </c>
      <c r="BE2387" t="s">
        <v>5120</v>
      </c>
    </row>
    <row r="2388" spans="1:57" x14ac:dyDescent="0.35">
      <c r="A2388" s="10">
        <v>46020</v>
      </c>
      <c r="B2388" s="10">
        <v>46006</v>
      </c>
      <c r="C2388" s="10">
        <v>46006</v>
      </c>
      <c r="D2388">
        <v>-132.5</v>
      </c>
      <c r="E2388">
        <v>-1</v>
      </c>
      <c r="F2388" s="10">
        <v>46021</v>
      </c>
      <c r="G2388" s="10">
        <v>46006</v>
      </c>
      <c r="H2388">
        <v>1241886039</v>
      </c>
      <c r="I2388">
        <v>564901570</v>
      </c>
      <c r="J2388">
        <v>40430</v>
      </c>
      <c r="K2388" t="s">
        <v>5120</v>
      </c>
      <c r="L2388" t="s">
        <v>5120</v>
      </c>
      <c r="M2388" t="s">
        <v>5120</v>
      </c>
      <c r="N2388">
        <v>965676</v>
      </c>
      <c r="O2388">
        <v>40430</v>
      </c>
      <c r="P2388">
        <v>30986617</v>
      </c>
      <c r="Q2388" t="s">
        <v>7099</v>
      </c>
      <c r="R2388">
        <v>86617</v>
      </c>
      <c r="S2388" t="s">
        <v>5120</v>
      </c>
      <c r="T2388" t="s">
        <v>5120</v>
      </c>
      <c r="U2388">
        <v>309</v>
      </c>
      <c r="V2388" t="s">
        <v>5300</v>
      </c>
      <c r="W2388" t="s">
        <v>6604</v>
      </c>
      <c r="X2388" t="s">
        <v>7100</v>
      </c>
      <c r="Y2388" t="s">
        <v>7101</v>
      </c>
      <c r="Z2388" t="s">
        <v>5578</v>
      </c>
      <c r="AA2388" t="s">
        <v>6973</v>
      </c>
      <c r="AB2388" t="s">
        <v>6974</v>
      </c>
      <c r="AC2388" t="s">
        <v>6975</v>
      </c>
      <c r="AD2388" t="s">
        <v>5120</v>
      </c>
      <c r="AE2388" t="s">
        <v>5120</v>
      </c>
      <c r="AF2388" t="s">
        <v>5233</v>
      </c>
      <c r="AG2388">
        <v>0</v>
      </c>
      <c r="AH2388" t="s">
        <v>5304</v>
      </c>
      <c r="AI2388" t="s">
        <v>5190</v>
      </c>
      <c r="AJ2388" t="s">
        <v>5190</v>
      </c>
      <c r="AK2388" t="s">
        <v>5234</v>
      </c>
      <c r="AL2388" t="s">
        <v>5153</v>
      </c>
      <c r="AM2388" t="s">
        <v>5234</v>
      </c>
      <c r="AN2388" t="s">
        <v>5120</v>
      </c>
      <c r="AO2388" t="s">
        <v>5192</v>
      </c>
      <c r="AP2388" t="s">
        <v>5193</v>
      </c>
      <c r="AQ2388" t="s">
        <v>5120</v>
      </c>
      <c r="AR2388" t="s">
        <v>5190</v>
      </c>
      <c r="AS2388">
        <v>31020</v>
      </c>
      <c r="AT2388" t="s">
        <v>5235</v>
      </c>
      <c r="AU2388" t="s">
        <v>5236</v>
      </c>
      <c r="AV2388" t="s">
        <v>5192</v>
      </c>
      <c r="AW2388">
        <v>170</v>
      </c>
      <c r="AX2388">
        <v>6419</v>
      </c>
      <c r="AY2388" t="s">
        <v>5319</v>
      </c>
      <c r="AZ2388" t="s">
        <v>5275</v>
      </c>
      <c r="BA2388" t="s">
        <v>5120</v>
      </c>
      <c r="BB2388" t="s">
        <v>5276</v>
      </c>
      <c r="BC2388" t="s">
        <v>5276</v>
      </c>
      <c r="BD2388" t="s">
        <v>6938</v>
      </c>
      <c r="BE2388" t="s">
        <v>5120</v>
      </c>
    </row>
    <row r="2389" spans="1:57" x14ac:dyDescent="0.35">
      <c r="A2389" s="10">
        <v>46020</v>
      </c>
      <c r="B2389" s="10">
        <v>46006</v>
      </c>
      <c r="C2389" s="10">
        <v>46006</v>
      </c>
      <c r="D2389">
        <v>132.5</v>
      </c>
      <c r="E2389">
        <v>1</v>
      </c>
      <c r="F2389" s="10">
        <v>46021</v>
      </c>
      <c r="G2389" s="10">
        <v>46006</v>
      </c>
      <c r="H2389">
        <v>1241886033</v>
      </c>
      <c r="I2389">
        <v>564901570</v>
      </c>
      <c r="J2389">
        <v>40430</v>
      </c>
      <c r="K2389" t="s">
        <v>5120</v>
      </c>
      <c r="L2389" t="s">
        <v>5120</v>
      </c>
      <c r="M2389" t="s">
        <v>5120</v>
      </c>
      <c r="N2389">
        <v>965676</v>
      </c>
      <c r="O2389">
        <v>40430</v>
      </c>
      <c r="P2389">
        <v>30986617</v>
      </c>
      <c r="Q2389" t="s">
        <v>7099</v>
      </c>
      <c r="R2389">
        <v>86617</v>
      </c>
      <c r="S2389" t="s">
        <v>5120</v>
      </c>
      <c r="T2389" t="s">
        <v>5120</v>
      </c>
      <c r="U2389">
        <v>309</v>
      </c>
      <c r="V2389" t="s">
        <v>5300</v>
      </c>
      <c r="W2389" t="s">
        <v>6604</v>
      </c>
      <c r="X2389" t="s">
        <v>7100</v>
      </c>
      <c r="Y2389" t="s">
        <v>7101</v>
      </c>
      <c r="Z2389" t="s">
        <v>5578</v>
      </c>
      <c r="AA2389" t="s">
        <v>6973</v>
      </c>
      <c r="AB2389" t="s">
        <v>6974</v>
      </c>
      <c r="AC2389" t="s">
        <v>6975</v>
      </c>
      <c r="AD2389" t="s">
        <v>5120</v>
      </c>
      <c r="AE2389" t="s">
        <v>5120</v>
      </c>
      <c r="AF2389" t="s">
        <v>5233</v>
      </c>
      <c r="AG2389">
        <v>0</v>
      </c>
      <c r="AH2389" t="s">
        <v>5304</v>
      </c>
      <c r="AI2389" t="s">
        <v>5190</v>
      </c>
      <c r="AJ2389" t="s">
        <v>5190</v>
      </c>
      <c r="AK2389" t="s">
        <v>5234</v>
      </c>
      <c r="AL2389" t="s">
        <v>5153</v>
      </c>
      <c r="AM2389" t="s">
        <v>5234</v>
      </c>
      <c r="AN2389" t="s">
        <v>5120</v>
      </c>
      <c r="AO2389" t="s">
        <v>5192</v>
      </c>
      <c r="AP2389" t="s">
        <v>5193</v>
      </c>
      <c r="AQ2389" t="s">
        <v>5120</v>
      </c>
      <c r="AR2389" t="s">
        <v>5190</v>
      </c>
      <c r="AS2389">
        <v>31020</v>
      </c>
      <c r="AT2389" t="s">
        <v>5235</v>
      </c>
      <c r="AU2389" t="s">
        <v>5236</v>
      </c>
      <c r="AV2389" t="s">
        <v>5192</v>
      </c>
      <c r="AW2389">
        <v>170</v>
      </c>
      <c r="AX2389">
        <v>6419</v>
      </c>
      <c r="AY2389" t="s">
        <v>5319</v>
      </c>
      <c r="AZ2389" t="s">
        <v>5275</v>
      </c>
      <c r="BA2389" t="s">
        <v>5120</v>
      </c>
      <c r="BB2389" t="s">
        <v>5276</v>
      </c>
      <c r="BC2389" t="s">
        <v>5276</v>
      </c>
      <c r="BD2389" t="s">
        <v>6938</v>
      </c>
      <c r="BE2389" t="s">
        <v>5120</v>
      </c>
    </row>
    <row r="2390" spans="1:57" x14ac:dyDescent="0.35">
      <c r="A2390" s="10">
        <v>46020</v>
      </c>
      <c r="B2390" s="10">
        <v>46007</v>
      </c>
      <c r="C2390" s="10">
        <v>46007</v>
      </c>
      <c r="D2390">
        <v>65</v>
      </c>
      <c r="E2390">
        <v>1</v>
      </c>
      <c r="F2390" s="10">
        <v>46021</v>
      </c>
      <c r="G2390" s="10">
        <v>46007</v>
      </c>
      <c r="H2390">
        <v>1241883444</v>
      </c>
      <c r="I2390">
        <v>565680342</v>
      </c>
      <c r="J2390">
        <v>76707</v>
      </c>
      <c r="K2390" t="s">
        <v>5120</v>
      </c>
      <c r="L2390" t="s">
        <v>5120</v>
      </c>
      <c r="M2390" t="s">
        <v>5120</v>
      </c>
      <c r="N2390">
        <v>965880</v>
      </c>
      <c r="O2390">
        <v>76707</v>
      </c>
      <c r="P2390">
        <v>30987186</v>
      </c>
      <c r="Q2390" t="s">
        <v>6969</v>
      </c>
      <c r="R2390">
        <v>87186</v>
      </c>
      <c r="S2390" t="s">
        <v>5120</v>
      </c>
      <c r="T2390" t="s">
        <v>5120</v>
      </c>
      <c r="U2390">
        <v>309</v>
      </c>
      <c r="V2390" t="s">
        <v>6970</v>
      </c>
      <c r="W2390" t="s">
        <v>7102</v>
      </c>
      <c r="X2390" t="s">
        <v>7103</v>
      </c>
      <c r="Y2390" t="s">
        <v>6067</v>
      </c>
      <c r="Z2390" t="s">
        <v>5120</v>
      </c>
      <c r="AA2390" t="s">
        <v>6973</v>
      </c>
      <c r="AB2390" t="s">
        <v>6974</v>
      </c>
      <c r="AC2390" t="s">
        <v>6975</v>
      </c>
      <c r="AD2390" t="s">
        <v>5120</v>
      </c>
      <c r="AE2390" t="s">
        <v>5120</v>
      </c>
      <c r="AF2390" t="s">
        <v>5233</v>
      </c>
      <c r="AG2390">
        <v>0</v>
      </c>
      <c r="AH2390" t="s">
        <v>5304</v>
      </c>
      <c r="AI2390" t="s">
        <v>5190</v>
      </c>
      <c r="AJ2390" t="s">
        <v>5190</v>
      </c>
      <c r="AK2390" t="s">
        <v>5246</v>
      </c>
      <c r="AL2390" t="s">
        <v>5153</v>
      </c>
      <c r="AM2390" t="s">
        <v>5246</v>
      </c>
      <c r="AN2390" t="s">
        <v>5120</v>
      </c>
      <c r="AO2390" t="s">
        <v>5192</v>
      </c>
      <c r="AP2390" t="s">
        <v>5193</v>
      </c>
      <c r="AQ2390" t="s">
        <v>5120</v>
      </c>
      <c r="AR2390" t="s">
        <v>5190</v>
      </c>
      <c r="AS2390">
        <v>31020</v>
      </c>
      <c r="AT2390" t="s">
        <v>5235</v>
      </c>
      <c r="AU2390" t="s">
        <v>5236</v>
      </c>
      <c r="AV2390" t="s">
        <v>5192</v>
      </c>
      <c r="AW2390">
        <v>170</v>
      </c>
      <c r="AX2390">
        <v>6419</v>
      </c>
      <c r="AY2390" t="s">
        <v>5319</v>
      </c>
      <c r="AZ2390" t="s">
        <v>5275</v>
      </c>
      <c r="BA2390" t="s">
        <v>5120</v>
      </c>
      <c r="BB2390" t="s">
        <v>5276</v>
      </c>
      <c r="BC2390" t="s">
        <v>5276</v>
      </c>
      <c r="BD2390" t="s">
        <v>6938</v>
      </c>
      <c r="BE2390" t="s">
        <v>5120</v>
      </c>
    </row>
    <row r="2391" spans="1:57" x14ac:dyDescent="0.35">
      <c r="A2391" s="10">
        <v>46020</v>
      </c>
      <c r="B2391" s="10">
        <v>46020</v>
      </c>
      <c r="C2391" s="10">
        <v>46020</v>
      </c>
      <c r="D2391">
        <v>277</v>
      </c>
      <c r="E2391">
        <v>1</v>
      </c>
      <c r="F2391" s="10">
        <v>46021</v>
      </c>
      <c r="G2391" s="10">
        <v>46020</v>
      </c>
      <c r="H2391">
        <v>1241586480</v>
      </c>
      <c r="I2391">
        <v>569009985</v>
      </c>
      <c r="J2391">
        <v>78875</v>
      </c>
      <c r="K2391" t="s">
        <v>5120</v>
      </c>
      <c r="L2391" t="s">
        <v>5120</v>
      </c>
      <c r="M2391" t="s">
        <v>5120</v>
      </c>
      <c r="N2391">
        <v>967204</v>
      </c>
      <c r="O2391">
        <v>78875</v>
      </c>
      <c r="P2391">
        <v>3021623</v>
      </c>
      <c r="Q2391" t="s">
        <v>4536</v>
      </c>
      <c r="R2391">
        <v>80053</v>
      </c>
      <c r="S2391" t="s">
        <v>5120</v>
      </c>
      <c r="T2391" t="s">
        <v>5120</v>
      </c>
      <c r="U2391">
        <v>300</v>
      </c>
      <c r="V2391" t="s">
        <v>5300</v>
      </c>
      <c r="W2391" t="s">
        <v>6428</v>
      </c>
      <c r="X2391" t="s">
        <v>6429</v>
      </c>
      <c r="Y2391" t="s">
        <v>6430</v>
      </c>
      <c r="Z2391" t="s">
        <v>5120</v>
      </c>
      <c r="AA2391" t="s">
        <v>5204</v>
      </c>
      <c r="AB2391" t="s">
        <v>5204</v>
      </c>
      <c r="AC2391" t="s">
        <v>5204</v>
      </c>
      <c r="AF2391" t="s">
        <v>5233</v>
      </c>
      <c r="AG2391">
        <v>0</v>
      </c>
      <c r="AH2391" t="s">
        <v>5304</v>
      </c>
      <c r="AI2391" t="s">
        <v>5190</v>
      </c>
      <c r="AJ2391" t="s">
        <v>5190</v>
      </c>
      <c r="AK2391" t="s">
        <v>6432</v>
      </c>
      <c r="AL2391" t="s">
        <v>5153</v>
      </c>
      <c r="AM2391" t="s">
        <v>6433</v>
      </c>
      <c r="AN2391" t="s">
        <v>5120</v>
      </c>
      <c r="AO2391" t="s">
        <v>5192</v>
      </c>
      <c r="AP2391" t="s">
        <v>5193</v>
      </c>
      <c r="AQ2391" t="s">
        <v>5120</v>
      </c>
      <c r="AR2391" t="s">
        <v>5190</v>
      </c>
      <c r="AS2391">
        <v>31020</v>
      </c>
      <c r="AT2391" t="s">
        <v>5235</v>
      </c>
      <c r="AU2391" t="s">
        <v>5236</v>
      </c>
      <c r="AV2391" t="s">
        <v>5192</v>
      </c>
      <c r="AW2391">
        <v>170</v>
      </c>
      <c r="AX2391">
        <v>6401</v>
      </c>
      <c r="AY2391" t="s">
        <v>5304</v>
      </c>
      <c r="AZ2391" t="s">
        <v>5275</v>
      </c>
      <c r="BA2391" t="s">
        <v>5120</v>
      </c>
      <c r="BB2391" t="s">
        <v>5276</v>
      </c>
      <c r="BC2391" t="s">
        <v>5276</v>
      </c>
      <c r="BD2391" t="s">
        <v>6938</v>
      </c>
      <c r="BE2391" t="s">
        <v>5120</v>
      </c>
    </row>
    <row r="2392" spans="1:57" x14ac:dyDescent="0.35">
      <c r="A2392" s="10">
        <v>46020</v>
      </c>
      <c r="B2392" s="10">
        <v>46020</v>
      </c>
      <c r="C2392" s="10">
        <v>46020</v>
      </c>
      <c r="D2392">
        <v>192</v>
      </c>
      <c r="E2392">
        <v>1</v>
      </c>
      <c r="F2392" s="10">
        <v>46021</v>
      </c>
      <c r="G2392" s="10">
        <v>46020</v>
      </c>
      <c r="H2392">
        <v>1241586540</v>
      </c>
      <c r="I2392">
        <v>569009985</v>
      </c>
      <c r="J2392">
        <v>78875</v>
      </c>
      <c r="K2392" t="s">
        <v>5120</v>
      </c>
      <c r="L2392" t="s">
        <v>5120</v>
      </c>
      <c r="M2392" t="s">
        <v>5120</v>
      </c>
      <c r="N2392">
        <v>967204</v>
      </c>
      <c r="O2392">
        <v>78875</v>
      </c>
      <c r="P2392">
        <v>30080061</v>
      </c>
      <c r="Q2392" t="s">
        <v>4546</v>
      </c>
      <c r="R2392">
        <v>80061</v>
      </c>
      <c r="S2392" t="s">
        <v>5120</v>
      </c>
      <c r="T2392" t="s">
        <v>5120</v>
      </c>
      <c r="U2392">
        <v>300</v>
      </c>
      <c r="V2392" t="s">
        <v>5300</v>
      </c>
      <c r="W2392" t="s">
        <v>6428</v>
      </c>
      <c r="X2392" t="s">
        <v>6429</v>
      </c>
      <c r="Y2392" t="s">
        <v>6430</v>
      </c>
      <c r="Z2392" t="s">
        <v>5120</v>
      </c>
      <c r="AA2392" t="s">
        <v>5204</v>
      </c>
      <c r="AB2392" t="s">
        <v>5204</v>
      </c>
      <c r="AC2392" t="s">
        <v>5204</v>
      </c>
      <c r="AF2392" t="s">
        <v>5233</v>
      </c>
      <c r="AG2392">
        <v>0</v>
      </c>
      <c r="AH2392" t="s">
        <v>5304</v>
      </c>
      <c r="AI2392" t="s">
        <v>5190</v>
      </c>
      <c r="AJ2392" t="s">
        <v>5190</v>
      </c>
      <c r="AK2392" t="s">
        <v>6432</v>
      </c>
      <c r="AL2392" t="s">
        <v>5153</v>
      </c>
      <c r="AM2392" t="s">
        <v>6433</v>
      </c>
      <c r="AN2392" t="s">
        <v>5120</v>
      </c>
      <c r="AO2392" t="s">
        <v>5192</v>
      </c>
      <c r="AP2392" t="s">
        <v>5193</v>
      </c>
      <c r="AQ2392" t="s">
        <v>5120</v>
      </c>
      <c r="AR2392" t="s">
        <v>5190</v>
      </c>
      <c r="AS2392">
        <v>31020</v>
      </c>
      <c r="AT2392" t="s">
        <v>5235</v>
      </c>
      <c r="AU2392" t="s">
        <v>5236</v>
      </c>
      <c r="AV2392" t="s">
        <v>5192</v>
      </c>
      <c r="AW2392">
        <v>170</v>
      </c>
      <c r="AX2392">
        <v>6401</v>
      </c>
      <c r="AY2392" t="s">
        <v>5304</v>
      </c>
      <c r="AZ2392" t="s">
        <v>5275</v>
      </c>
      <c r="BA2392" t="s">
        <v>5120</v>
      </c>
      <c r="BB2392" t="s">
        <v>5276</v>
      </c>
      <c r="BC2392" t="s">
        <v>5276</v>
      </c>
      <c r="BD2392" t="s">
        <v>6938</v>
      </c>
      <c r="BE2392" t="s">
        <v>5120</v>
      </c>
    </row>
    <row r="2393" spans="1:57" x14ac:dyDescent="0.35">
      <c r="A2393" s="10">
        <v>46020</v>
      </c>
      <c r="B2393" s="10">
        <v>46020</v>
      </c>
      <c r="C2393" s="10">
        <v>46020</v>
      </c>
      <c r="D2393">
        <v>32</v>
      </c>
      <c r="E2393">
        <v>1</v>
      </c>
      <c r="F2393" s="10">
        <v>46021</v>
      </c>
      <c r="G2393" s="10">
        <v>46020</v>
      </c>
      <c r="H2393">
        <v>1241586456</v>
      </c>
      <c r="I2393">
        <v>569009985</v>
      </c>
      <c r="J2393">
        <v>78875</v>
      </c>
      <c r="K2393" t="s">
        <v>5120</v>
      </c>
      <c r="L2393" t="s">
        <v>5120</v>
      </c>
      <c r="M2393" t="s">
        <v>5120</v>
      </c>
      <c r="N2393">
        <v>967204</v>
      </c>
      <c r="O2393">
        <v>78875</v>
      </c>
      <c r="P2393">
        <v>30036415</v>
      </c>
      <c r="Q2393" t="s">
        <v>5305</v>
      </c>
      <c r="R2393">
        <v>36415</v>
      </c>
      <c r="S2393" t="s">
        <v>5120</v>
      </c>
      <c r="T2393" t="s">
        <v>5120</v>
      </c>
      <c r="U2393">
        <v>300</v>
      </c>
      <c r="V2393" t="s">
        <v>5300</v>
      </c>
      <c r="W2393" t="s">
        <v>6428</v>
      </c>
      <c r="X2393" t="s">
        <v>6429</v>
      </c>
      <c r="Y2393" t="s">
        <v>6430</v>
      </c>
      <c r="Z2393" t="s">
        <v>5120</v>
      </c>
      <c r="AA2393" t="s">
        <v>5204</v>
      </c>
      <c r="AB2393" t="s">
        <v>5204</v>
      </c>
      <c r="AC2393" t="s">
        <v>5204</v>
      </c>
      <c r="AF2393" t="s">
        <v>5233</v>
      </c>
      <c r="AG2393">
        <v>0</v>
      </c>
      <c r="AH2393" t="s">
        <v>5304</v>
      </c>
      <c r="AI2393" t="s">
        <v>5190</v>
      </c>
      <c r="AJ2393" t="s">
        <v>5190</v>
      </c>
      <c r="AK2393" t="s">
        <v>6432</v>
      </c>
      <c r="AL2393" t="s">
        <v>5153</v>
      </c>
      <c r="AM2393" t="s">
        <v>6433</v>
      </c>
      <c r="AN2393" t="s">
        <v>5120</v>
      </c>
      <c r="AO2393" t="s">
        <v>5192</v>
      </c>
      <c r="AP2393" t="s">
        <v>5193</v>
      </c>
      <c r="AQ2393" t="s">
        <v>5120</v>
      </c>
      <c r="AR2393" t="s">
        <v>5190</v>
      </c>
      <c r="AS2393">
        <v>31020</v>
      </c>
      <c r="AT2393" t="s">
        <v>5235</v>
      </c>
      <c r="AU2393" t="s">
        <v>5236</v>
      </c>
      <c r="AV2393" t="s">
        <v>5192</v>
      </c>
      <c r="AW2393">
        <v>170</v>
      </c>
      <c r="AX2393">
        <v>6401</v>
      </c>
      <c r="AY2393" t="s">
        <v>5304</v>
      </c>
      <c r="AZ2393" t="s">
        <v>5275</v>
      </c>
      <c r="BA2393" t="s">
        <v>5120</v>
      </c>
      <c r="BB2393" t="s">
        <v>5276</v>
      </c>
      <c r="BC2393" t="s">
        <v>5276</v>
      </c>
      <c r="BD2393" t="s">
        <v>6938</v>
      </c>
      <c r="BE2393" t="s">
        <v>5120</v>
      </c>
    </row>
    <row r="2394" spans="1:57" x14ac:dyDescent="0.35">
      <c r="A2394" s="10">
        <v>46020</v>
      </c>
      <c r="B2394" s="10">
        <v>46020</v>
      </c>
      <c r="C2394" s="10">
        <v>46020</v>
      </c>
      <c r="D2394">
        <v>97</v>
      </c>
      <c r="E2394">
        <v>1</v>
      </c>
      <c r="F2394" s="10">
        <v>46021</v>
      </c>
      <c r="G2394" s="10">
        <v>46020</v>
      </c>
      <c r="H2394">
        <v>1241586508</v>
      </c>
      <c r="I2394">
        <v>569009985</v>
      </c>
      <c r="J2394">
        <v>78875</v>
      </c>
      <c r="K2394" t="s">
        <v>5120</v>
      </c>
      <c r="L2394" t="s">
        <v>5120</v>
      </c>
      <c r="M2394" t="s">
        <v>5120</v>
      </c>
      <c r="N2394">
        <v>967204</v>
      </c>
      <c r="O2394">
        <v>78875</v>
      </c>
      <c r="P2394">
        <v>3001385</v>
      </c>
      <c r="Q2394" t="s">
        <v>7025</v>
      </c>
      <c r="R2394">
        <v>83036</v>
      </c>
      <c r="S2394" t="s">
        <v>5120</v>
      </c>
      <c r="T2394" t="s">
        <v>5120</v>
      </c>
      <c r="U2394">
        <v>300</v>
      </c>
      <c r="V2394" t="s">
        <v>5300</v>
      </c>
      <c r="W2394" t="s">
        <v>6428</v>
      </c>
      <c r="X2394" t="s">
        <v>6429</v>
      </c>
      <c r="Y2394" t="s">
        <v>6430</v>
      </c>
      <c r="Z2394" t="s">
        <v>5120</v>
      </c>
      <c r="AA2394" t="s">
        <v>5204</v>
      </c>
      <c r="AB2394" t="s">
        <v>5204</v>
      </c>
      <c r="AC2394" t="s">
        <v>5204</v>
      </c>
      <c r="AF2394" t="s">
        <v>5233</v>
      </c>
      <c r="AG2394">
        <v>0</v>
      </c>
      <c r="AH2394" t="s">
        <v>5304</v>
      </c>
      <c r="AI2394" t="s">
        <v>5190</v>
      </c>
      <c r="AJ2394" t="s">
        <v>5190</v>
      </c>
      <c r="AK2394" t="s">
        <v>6432</v>
      </c>
      <c r="AL2394" t="s">
        <v>5153</v>
      </c>
      <c r="AM2394" t="s">
        <v>6433</v>
      </c>
      <c r="AN2394" t="s">
        <v>5120</v>
      </c>
      <c r="AO2394" t="s">
        <v>5192</v>
      </c>
      <c r="AP2394" t="s">
        <v>5193</v>
      </c>
      <c r="AQ2394" t="s">
        <v>5120</v>
      </c>
      <c r="AR2394" t="s">
        <v>5190</v>
      </c>
      <c r="AS2394">
        <v>31020</v>
      </c>
      <c r="AT2394" t="s">
        <v>5235</v>
      </c>
      <c r="AU2394" t="s">
        <v>5236</v>
      </c>
      <c r="AV2394" t="s">
        <v>5192</v>
      </c>
      <c r="AW2394">
        <v>170</v>
      </c>
      <c r="AX2394">
        <v>6401</v>
      </c>
      <c r="AY2394" t="s">
        <v>5304</v>
      </c>
      <c r="AZ2394" t="s">
        <v>5275</v>
      </c>
      <c r="BA2394" t="s">
        <v>5120</v>
      </c>
      <c r="BB2394" t="s">
        <v>5276</v>
      </c>
      <c r="BC2394" t="s">
        <v>5276</v>
      </c>
      <c r="BD2394" t="s">
        <v>6938</v>
      </c>
      <c r="BE2394" t="s">
        <v>5120</v>
      </c>
    </row>
    <row r="2395" spans="1:57" x14ac:dyDescent="0.35">
      <c r="A2395" s="10">
        <v>46020</v>
      </c>
      <c r="B2395" s="10">
        <v>46006</v>
      </c>
      <c r="C2395" s="10">
        <v>46006</v>
      </c>
      <c r="D2395">
        <v>450</v>
      </c>
      <c r="E2395">
        <v>18</v>
      </c>
      <c r="F2395" s="10">
        <v>46021</v>
      </c>
      <c r="G2395" s="10">
        <v>46006</v>
      </c>
      <c r="H2395">
        <v>1241586728</v>
      </c>
      <c r="I2395">
        <v>564911857</v>
      </c>
      <c r="J2395">
        <v>80978</v>
      </c>
      <c r="K2395" t="s">
        <v>5120</v>
      </c>
      <c r="L2395" t="s">
        <v>5120</v>
      </c>
      <c r="M2395" t="s">
        <v>5120</v>
      </c>
      <c r="N2395">
        <v>965695</v>
      </c>
      <c r="O2395">
        <v>80978</v>
      </c>
      <c r="P2395">
        <v>30986003</v>
      </c>
      <c r="Q2395" t="s">
        <v>6976</v>
      </c>
      <c r="R2395">
        <v>86003</v>
      </c>
      <c r="S2395" t="s">
        <v>5120</v>
      </c>
      <c r="T2395" t="s">
        <v>5120</v>
      </c>
      <c r="U2395">
        <v>309</v>
      </c>
      <c r="V2395" t="s">
        <v>5300</v>
      </c>
      <c r="W2395" t="s">
        <v>7104</v>
      </c>
      <c r="X2395" t="s">
        <v>7105</v>
      </c>
      <c r="Y2395" t="s">
        <v>7106</v>
      </c>
      <c r="Z2395" t="s">
        <v>5120</v>
      </c>
      <c r="AA2395" t="s">
        <v>6973</v>
      </c>
      <c r="AB2395" t="s">
        <v>6974</v>
      </c>
      <c r="AC2395" t="s">
        <v>6975</v>
      </c>
      <c r="AD2395" t="s">
        <v>5120</v>
      </c>
      <c r="AE2395" t="s">
        <v>5120</v>
      </c>
      <c r="AF2395" t="s">
        <v>5233</v>
      </c>
      <c r="AG2395">
        <v>0</v>
      </c>
      <c r="AH2395" t="s">
        <v>5304</v>
      </c>
      <c r="AI2395" t="s">
        <v>5190</v>
      </c>
      <c r="AJ2395" t="s">
        <v>5190</v>
      </c>
      <c r="AK2395" t="s">
        <v>5444</v>
      </c>
      <c r="AL2395" t="s">
        <v>5153</v>
      </c>
      <c r="AM2395" t="s">
        <v>5444</v>
      </c>
      <c r="AN2395" t="s">
        <v>5120</v>
      </c>
      <c r="AO2395" t="s">
        <v>5192</v>
      </c>
      <c r="AP2395" t="s">
        <v>5193</v>
      </c>
      <c r="AQ2395" t="s">
        <v>5120</v>
      </c>
      <c r="AR2395" t="s">
        <v>5190</v>
      </c>
      <c r="AS2395">
        <v>31020</v>
      </c>
      <c r="AT2395" t="s">
        <v>5235</v>
      </c>
      <c r="AU2395" t="s">
        <v>5236</v>
      </c>
      <c r="AV2395" t="s">
        <v>5192</v>
      </c>
      <c r="AW2395">
        <v>170</v>
      </c>
      <c r="AX2395">
        <v>6419</v>
      </c>
      <c r="AY2395" t="s">
        <v>5319</v>
      </c>
      <c r="AZ2395" t="s">
        <v>5275</v>
      </c>
      <c r="BA2395" t="s">
        <v>5120</v>
      </c>
      <c r="BB2395" t="s">
        <v>5276</v>
      </c>
      <c r="BC2395" t="s">
        <v>5276</v>
      </c>
      <c r="BD2395" t="s">
        <v>6938</v>
      </c>
      <c r="BE2395" t="s">
        <v>5120</v>
      </c>
    </row>
    <row r="2396" spans="1:57" x14ac:dyDescent="0.35">
      <c r="A2396" s="10">
        <v>46020</v>
      </c>
      <c r="B2396" s="10">
        <v>46006</v>
      </c>
      <c r="C2396" s="10">
        <v>46006</v>
      </c>
      <c r="D2396">
        <v>-450</v>
      </c>
      <c r="E2396">
        <v>-18</v>
      </c>
      <c r="F2396" s="10">
        <v>46021</v>
      </c>
      <c r="G2396" s="10">
        <v>46006</v>
      </c>
      <c r="H2396">
        <v>1241586735</v>
      </c>
      <c r="I2396">
        <v>564911857</v>
      </c>
      <c r="J2396">
        <v>80978</v>
      </c>
      <c r="K2396" t="s">
        <v>5120</v>
      </c>
      <c r="L2396" t="s">
        <v>5120</v>
      </c>
      <c r="M2396" t="s">
        <v>5120</v>
      </c>
      <c r="N2396">
        <v>965695</v>
      </c>
      <c r="O2396">
        <v>80978</v>
      </c>
      <c r="P2396">
        <v>30986003</v>
      </c>
      <c r="Q2396" t="s">
        <v>6976</v>
      </c>
      <c r="R2396">
        <v>86003</v>
      </c>
      <c r="S2396" t="s">
        <v>5120</v>
      </c>
      <c r="T2396" t="s">
        <v>5120</v>
      </c>
      <c r="U2396">
        <v>309</v>
      </c>
      <c r="V2396" t="s">
        <v>5300</v>
      </c>
      <c r="W2396" t="s">
        <v>7104</v>
      </c>
      <c r="X2396" t="s">
        <v>7105</v>
      </c>
      <c r="Y2396" t="s">
        <v>7106</v>
      </c>
      <c r="Z2396" t="s">
        <v>5120</v>
      </c>
      <c r="AA2396" t="s">
        <v>6973</v>
      </c>
      <c r="AB2396" t="s">
        <v>6974</v>
      </c>
      <c r="AC2396" t="s">
        <v>6975</v>
      </c>
      <c r="AD2396" t="s">
        <v>5120</v>
      </c>
      <c r="AE2396" t="s">
        <v>5120</v>
      </c>
      <c r="AF2396" t="s">
        <v>5233</v>
      </c>
      <c r="AG2396">
        <v>0</v>
      </c>
      <c r="AH2396" t="s">
        <v>5304</v>
      </c>
      <c r="AI2396" t="s">
        <v>5190</v>
      </c>
      <c r="AJ2396" t="s">
        <v>5190</v>
      </c>
      <c r="AK2396" t="s">
        <v>5444</v>
      </c>
      <c r="AL2396" t="s">
        <v>5153</v>
      </c>
      <c r="AM2396" t="s">
        <v>5444</v>
      </c>
      <c r="AN2396" t="s">
        <v>5120</v>
      </c>
      <c r="AO2396" t="s">
        <v>5192</v>
      </c>
      <c r="AP2396" t="s">
        <v>5193</v>
      </c>
      <c r="AQ2396" t="s">
        <v>5120</v>
      </c>
      <c r="AR2396" t="s">
        <v>5190</v>
      </c>
      <c r="AS2396">
        <v>31020</v>
      </c>
      <c r="AT2396" t="s">
        <v>5235</v>
      </c>
      <c r="AU2396" t="s">
        <v>5236</v>
      </c>
      <c r="AV2396" t="s">
        <v>5192</v>
      </c>
      <c r="AW2396">
        <v>170</v>
      </c>
      <c r="AX2396">
        <v>6419</v>
      </c>
      <c r="AY2396" t="s">
        <v>5319</v>
      </c>
      <c r="AZ2396" t="s">
        <v>5275</v>
      </c>
      <c r="BA2396" t="s">
        <v>5120</v>
      </c>
      <c r="BB2396" t="s">
        <v>5276</v>
      </c>
      <c r="BC2396" t="s">
        <v>5276</v>
      </c>
      <c r="BD2396" t="s">
        <v>6938</v>
      </c>
      <c r="BE2396" t="s">
        <v>5120</v>
      </c>
    </row>
    <row r="2397" spans="1:57" x14ac:dyDescent="0.35">
      <c r="A2397" s="10">
        <v>46020</v>
      </c>
      <c r="B2397" s="10">
        <v>46020</v>
      </c>
      <c r="C2397" s="10">
        <v>46020</v>
      </c>
      <c r="D2397">
        <v>277</v>
      </c>
      <c r="E2397">
        <v>1</v>
      </c>
      <c r="F2397" s="10">
        <v>46021</v>
      </c>
      <c r="G2397" s="10">
        <v>46020</v>
      </c>
      <c r="H2397">
        <v>1241826900</v>
      </c>
      <c r="I2397">
        <v>569141301</v>
      </c>
      <c r="J2397">
        <v>40989</v>
      </c>
      <c r="K2397" t="s">
        <v>5120</v>
      </c>
      <c r="L2397" t="s">
        <v>5120</v>
      </c>
      <c r="M2397" t="s">
        <v>5120</v>
      </c>
      <c r="N2397">
        <v>967310</v>
      </c>
      <c r="O2397">
        <v>40989</v>
      </c>
      <c r="P2397">
        <v>3021623</v>
      </c>
      <c r="Q2397" t="s">
        <v>4536</v>
      </c>
      <c r="R2397">
        <v>80053</v>
      </c>
      <c r="S2397" t="s">
        <v>5120</v>
      </c>
      <c r="T2397" t="s">
        <v>5120</v>
      </c>
      <c r="U2397">
        <v>300</v>
      </c>
      <c r="V2397" t="s">
        <v>5300</v>
      </c>
      <c r="W2397" t="s">
        <v>6448</v>
      </c>
      <c r="X2397" t="s">
        <v>6449</v>
      </c>
      <c r="Y2397" t="s">
        <v>6450</v>
      </c>
      <c r="Z2397" t="s">
        <v>5318</v>
      </c>
      <c r="AA2397" t="s">
        <v>5204</v>
      </c>
      <c r="AB2397" t="s">
        <v>5204</v>
      </c>
      <c r="AC2397" t="s">
        <v>5204</v>
      </c>
      <c r="AF2397" t="s">
        <v>5233</v>
      </c>
      <c r="AG2397">
        <v>0</v>
      </c>
      <c r="AH2397" t="s">
        <v>6956</v>
      </c>
      <c r="AI2397" t="s">
        <v>5190</v>
      </c>
      <c r="AJ2397" t="s">
        <v>5190</v>
      </c>
      <c r="AK2397" t="s">
        <v>5246</v>
      </c>
      <c r="AL2397" t="s">
        <v>5153</v>
      </c>
      <c r="AM2397" t="s">
        <v>5246</v>
      </c>
      <c r="AN2397" t="s">
        <v>5120</v>
      </c>
      <c r="AO2397" t="s">
        <v>5192</v>
      </c>
      <c r="AP2397" t="s">
        <v>5193</v>
      </c>
      <c r="AQ2397" t="s">
        <v>5120</v>
      </c>
      <c r="AR2397" t="s">
        <v>5190</v>
      </c>
      <c r="AS2397">
        <v>31020</v>
      </c>
      <c r="AT2397" t="s">
        <v>5235</v>
      </c>
      <c r="AU2397" t="s">
        <v>5236</v>
      </c>
      <c r="AV2397" t="s">
        <v>5192</v>
      </c>
      <c r="AW2397">
        <v>170</v>
      </c>
      <c r="AX2397">
        <v>6401</v>
      </c>
      <c r="AY2397" t="s">
        <v>5304</v>
      </c>
      <c r="AZ2397" t="s">
        <v>5275</v>
      </c>
      <c r="BA2397" t="s">
        <v>5120</v>
      </c>
      <c r="BB2397" t="s">
        <v>5276</v>
      </c>
      <c r="BC2397" t="s">
        <v>5276</v>
      </c>
      <c r="BD2397" t="s">
        <v>6938</v>
      </c>
      <c r="BE2397" t="s">
        <v>5120</v>
      </c>
    </row>
    <row r="2398" spans="1:57" x14ac:dyDescent="0.35">
      <c r="A2398" s="10">
        <v>46020</v>
      </c>
      <c r="B2398" s="10">
        <v>46020</v>
      </c>
      <c r="C2398" s="10">
        <v>46020</v>
      </c>
      <c r="D2398">
        <v>245</v>
      </c>
      <c r="E2398">
        <v>1</v>
      </c>
      <c r="F2398" s="10">
        <v>46021</v>
      </c>
      <c r="G2398" s="10">
        <v>46020</v>
      </c>
      <c r="H2398">
        <v>1241831158</v>
      </c>
      <c r="I2398">
        <v>569141301</v>
      </c>
      <c r="J2398">
        <v>40989</v>
      </c>
      <c r="K2398" t="s">
        <v>5120</v>
      </c>
      <c r="L2398" t="s">
        <v>5120</v>
      </c>
      <c r="M2398" t="s">
        <v>5120</v>
      </c>
      <c r="N2398">
        <v>967310</v>
      </c>
      <c r="O2398">
        <v>40989</v>
      </c>
      <c r="P2398">
        <v>73093005</v>
      </c>
      <c r="Q2398" t="s">
        <v>5670</v>
      </c>
      <c r="R2398">
        <v>93005</v>
      </c>
      <c r="S2398" t="s">
        <v>5120</v>
      </c>
      <c r="T2398" t="s">
        <v>5120</v>
      </c>
      <c r="U2398">
        <v>730</v>
      </c>
      <c r="V2398" t="s">
        <v>5458</v>
      </c>
      <c r="W2398" t="s">
        <v>6448</v>
      </c>
      <c r="X2398" t="s">
        <v>6449</v>
      </c>
      <c r="Y2398" t="s">
        <v>6450</v>
      </c>
      <c r="Z2398" t="s">
        <v>5318</v>
      </c>
      <c r="AA2398" t="s">
        <v>5204</v>
      </c>
      <c r="AB2398" t="s">
        <v>5204</v>
      </c>
      <c r="AC2398" t="s">
        <v>5204</v>
      </c>
      <c r="AF2398" t="s">
        <v>5233</v>
      </c>
      <c r="AG2398">
        <v>0</v>
      </c>
      <c r="AH2398" t="s">
        <v>6956</v>
      </c>
      <c r="AI2398" t="s">
        <v>5190</v>
      </c>
      <c r="AJ2398" t="s">
        <v>5190</v>
      </c>
      <c r="AK2398" t="s">
        <v>5246</v>
      </c>
      <c r="AL2398" t="s">
        <v>5153</v>
      </c>
      <c r="AM2398" t="s">
        <v>5246</v>
      </c>
      <c r="AN2398" t="s">
        <v>5120</v>
      </c>
      <c r="AO2398" t="s">
        <v>5192</v>
      </c>
      <c r="AP2398" t="s">
        <v>5193</v>
      </c>
      <c r="AQ2398" t="s">
        <v>5120</v>
      </c>
      <c r="AR2398" t="s">
        <v>5190</v>
      </c>
      <c r="AS2398">
        <v>31020</v>
      </c>
      <c r="AT2398" t="s">
        <v>5235</v>
      </c>
      <c r="AU2398" t="s">
        <v>5236</v>
      </c>
      <c r="AV2398" t="s">
        <v>5192</v>
      </c>
      <c r="AW2398">
        <v>170</v>
      </c>
      <c r="AX2398">
        <v>6420</v>
      </c>
      <c r="AY2398" t="s">
        <v>5671</v>
      </c>
      <c r="AZ2398" t="s">
        <v>5275</v>
      </c>
      <c r="BA2398" t="s">
        <v>5120</v>
      </c>
      <c r="BB2398" t="s">
        <v>5276</v>
      </c>
      <c r="BC2398" t="s">
        <v>5276</v>
      </c>
      <c r="BD2398" t="s">
        <v>6938</v>
      </c>
      <c r="BE2398" t="s">
        <v>5120</v>
      </c>
    </row>
    <row r="2399" spans="1:57" x14ac:dyDescent="0.35">
      <c r="A2399" s="10">
        <v>46020</v>
      </c>
      <c r="B2399" s="10">
        <v>46020</v>
      </c>
      <c r="C2399" s="10">
        <v>46020</v>
      </c>
      <c r="D2399">
        <v>32</v>
      </c>
      <c r="E2399">
        <v>1</v>
      </c>
      <c r="F2399" s="10">
        <v>46021</v>
      </c>
      <c r="G2399" s="10">
        <v>46020</v>
      </c>
      <c r="H2399">
        <v>1241833763</v>
      </c>
      <c r="I2399">
        <v>569147277</v>
      </c>
      <c r="J2399">
        <v>14920</v>
      </c>
      <c r="K2399" t="s">
        <v>5120</v>
      </c>
      <c r="L2399" t="s">
        <v>5120</v>
      </c>
      <c r="M2399" t="s">
        <v>5120</v>
      </c>
      <c r="N2399">
        <v>967324</v>
      </c>
      <c r="O2399">
        <v>14920</v>
      </c>
      <c r="P2399">
        <v>30036415</v>
      </c>
      <c r="Q2399" t="s">
        <v>5305</v>
      </c>
      <c r="R2399">
        <v>36415</v>
      </c>
      <c r="S2399" t="s">
        <v>5120</v>
      </c>
      <c r="T2399" t="s">
        <v>5120</v>
      </c>
      <c r="U2399">
        <v>300</v>
      </c>
      <c r="V2399" t="s">
        <v>5300</v>
      </c>
      <c r="W2399" t="s">
        <v>7107</v>
      </c>
      <c r="X2399" t="s">
        <v>7108</v>
      </c>
      <c r="Y2399" t="s">
        <v>7109</v>
      </c>
      <c r="Z2399" t="s">
        <v>5120</v>
      </c>
      <c r="AA2399" t="s">
        <v>5204</v>
      </c>
      <c r="AB2399" t="s">
        <v>5204</v>
      </c>
      <c r="AC2399" t="s">
        <v>5204</v>
      </c>
      <c r="AF2399" t="s">
        <v>5233</v>
      </c>
      <c r="AG2399">
        <v>0</v>
      </c>
      <c r="AH2399" t="s">
        <v>5304</v>
      </c>
      <c r="AI2399" t="s">
        <v>5190</v>
      </c>
      <c r="AJ2399" t="s">
        <v>5190</v>
      </c>
      <c r="AK2399" t="s">
        <v>5246</v>
      </c>
      <c r="AL2399" t="s">
        <v>5153</v>
      </c>
      <c r="AM2399" t="s">
        <v>5246</v>
      </c>
      <c r="AN2399" t="s">
        <v>5120</v>
      </c>
      <c r="AO2399" t="s">
        <v>5192</v>
      </c>
      <c r="AP2399" t="s">
        <v>5193</v>
      </c>
      <c r="AQ2399" t="s">
        <v>5120</v>
      </c>
      <c r="AR2399" t="s">
        <v>5190</v>
      </c>
      <c r="AS2399">
        <v>31020</v>
      </c>
      <c r="AT2399" t="s">
        <v>5235</v>
      </c>
      <c r="AU2399" t="s">
        <v>5236</v>
      </c>
      <c r="AV2399" t="s">
        <v>5192</v>
      </c>
      <c r="AW2399">
        <v>170</v>
      </c>
      <c r="AX2399">
        <v>6401</v>
      </c>
      <c r="AY2399" t="s">
        <v>5304</v>
      </c>
      <c r="AZ2399" t="s">
        <v>5275</v>
      </c>
      <c r="BA2399" t="s">
        <v>5120</v>
      </c>
      <c r="BB2399" t="s">
        <v>5276</v>
      </c>
      <c r="BC2399" t="s">
        <v>5276</v>
      </c>
      <c r="BD2399" t="s">
        <v>6938</v>
      </c>
      <c r="BE2399" t="s">
        <v>5120</v>
      </c>
    </row>
    <row r="2400" spans="1:57" x14ac:dyDescent="0.35">
      <c r="A2400" s="10">
        <v>46020</v>
      </c>
      <c r="B2400" s="10">
        <v>46020</v>
      </c>
      <c r="C2400" s="10">
        <v>46020</v>
      </c>
      <c r="D2400">
        <v>277</v>
      </c>
      <c r="E2400">
        <v>1</v>
      </c>
      <c r="F2400" s="10">
        <v>46021</v>
      </c>
      <c r="G2400" s="10">
        <v>46020</v>
      </c>
      <c r="H2400">
        <v>1241833753</v>
      </c>
      <c r="I2400">
        <v>569147277</v>
      </c>
      <c r="J2400">
        <v>14920</v>
      </c>
      <c r="K2400" t="s">
        <v>5120</v>
      </c>
      <c r="L2400" t="s">
        <v>5120</v>
      </c>
      <c r="M2400" t="s">
        <v>5120</v>
      </c>
      <c r="N2400">
        <v>967324</v>
      </c>
      <c r="O2400">
        <v>14920</v>
      </c>
      <c r="P2400">
        <v>3021623</v>
      </c>
      <c r="Q2400" t="s">
        <v>4536</v>
      </c>
      <c r="R2400">
        <v>80053</v>
      </c>
      <c r="S2400" t="s">
        <v>5120</v>
      </c>
      <c r="T2400" t="s">
        <v>5120</v>
      </c>
      <c r="U2400">
        <v>300</v>
      </c>
      <c r="V2400" t="s">
        <v>5300</v>
      </c>
      <c r="W2400" t="s">
        <v>7107</v>
      </c>
      <c r="X2400" t="s">
        <v>7108</v>
      </c>
      <c r="Y2400" t="s">
        <v>7109</v>
      </c>
      <c r="Z2400" t="s">
        <v>5120</v>
      </c>
      <c r="AA2400" t="s">
        <v>5204</v>
      </c>
      <c r="AB2400" t="s">
        <v>5204</v>
      </c>
      <c r="AC2400" t="s">
        <v>5204</v>
      </c>
      <c r="AF2400" t="s">
        <v>5233</v>
      </c>
      <c r="AG2400">
        <v>0</v>
      </c>
      <c r="AH2400" t="s">
        <v>5304</v>
      </c>
      <c r="AI2400" t="s">
        <v>5190</v>
      </c>
      <c r="AJ2400" t="s">
        <v>5190</v>
      </c>
      <c r="AK2400" t="s">
        <v>5246</v>
      </c>
      <c r="AL2400" t="s">
        <v>5153</v>
      </c>
      <c r="AM2400" t="s">
        <v>5246</v>
      </c>
      <c r="AN2400" t="s">
        <v>5120</v>
      </c>
      <c r="AO2400" t="s">
        <v>5192</v>
      </c>
      <c r="AP2400" t="s">
        <v>5193</v>
      </c>
      <c r="AQ2400" t="s">
        <v>5120</v>
      </c>
      <c r="AR2400" t="s">
        <v>5190</v>
      </c>
      <c r="AS2400">
        <v>31020</v>
      </c>
      <c r="AT2400" t="s">
        <v>5235</v>
      </c>
      <c r="AU2400" t="s">
        <v>5236</v>
      </c>
      <c r="AV2400" t="s">
        <v>5192</v>
      </c>
      <c r="AW2400">
        <v>170</v>
      </c>
      <c r="AX2400">
        <v>6401</v>
      </c>
      <c r="AY2400" t="s">
        <v>5304</v>
      </c>
      <c r="AZ2400" t="s">
        <v>5275</v>
      </c>
      <c r="BA2400" t="s">
        <v>5120</v>
      </c>
      <c r="BB2400" t="s">
        <v>5276</v>
      </c>
      <c r="BC2400" t="s">
        <v>5276</v>
      </c>
      <c r="BD2400" t="s">
        <v>6938</v>
      </c>
      <c r="BE2400" t="s">
        <v>5120</v>
      </c>
    </row>
    <row r="2401" spans="1:57" x14ac:dyDescent="0.35">
      <c r="A2401" s="10">
        <v>46020</v>
      </c>
      <c r="B2401" s="10">
        <v>46020</v>
      </c>
      <c r="C2401" s="10">
        <v>46020</v>
      </c>
      <c r="D2401">
        <v>32</v>
      </c>
      <c r="E2401">
        <v>1</v>
      </c>
      <c r="F2401" s="10">
        <v>46021</v>
      </c>
      <c r="G2401" s="10">
        <v>46020</v>
      </c>
      <c r="H2401">
        <v>1241838248</v>
      </c>
      <c r="I2401">
        <v>569149719</v>
      </c>
      <c r="J2401">
        <v>22218</v>
      </c>
      <c r="K2401" t="s">
        <v>5120</v>
      </c>
      <c r="L2401" t="s">
        <v>5120</v>
      </c>
      <c r="M2401" t="s">
        <v>5120</v>
      </c>
      <c r="N2401">
        <v>967330</v>
      </c>
      <c r="O2401">
        <v>22218</v>
      </c>
      <c r="P2401">
        <v>30036415</v>
      </c>
      <c r="Q2401" t="s">
        <v>5305</v>
      </c>
      <c r="R2401">
        <v>36415</v>
      </c>
      <c r="S2401" t="s">
        <v>5120</v>
      </c>
      <c r="T2401" t="s">
        <v>5120</v>
      </c>
      <c r="U2401">
        <v>300</v>
      </c>
      <c r="V2401" t="s">
        <v>5300</v>
      </c>
      <c r="W2401" t="s">
        <v>6001</v>
      </c>
      <c r="X2401" t="s">
        <v>6442</v>
      </c>
      <c r="Y2401" t="s">
        <v>6443</v>
      </c>
      <c r="Z2401" t="s">
        <v>5120</v>
      </c>
      <c r="AA2401" t="s">
        <v>5204</v>
      </c>
      <c r="AB2401" t="s">
        <v>5204</v>
      </c>
      <c r="AC2401" t="s">
        <v>5204</v>
      </c>
      <c r="AF2401" t="s">
        <v>5233</v>
      </c>
      <c r="AG2401">
        <v>0</v>
      </c>
      <c r="AH2401" t="s">
        <v>5304</v>
      </c>
      <c r="AI2401" t="s">
        <v>5190</v>
      </c>
      <c r="AJ2401" t="s">
        <v>5190</v>
      </c>
      <c r="AK2401" t="s">
        <v>6370</v>
      </c>
      <c r="AL2401" t="s">
        <v>5153</v>
      </c>
      <c r="AM2401" t="s">
        <v>6370</v>
      </c>
      <c r="AN2401" t="s">
        <v>5120</v>
      </c>
      <c r="AO2401" t="s">
        <v>5192</v>
      </c>
      <c r="AP2401" t="s">
        <v>5193</v>
      </c>
      <c r="AQ2401" t="s">
        <v>5120</v>
      </c>
      <c r="AR2401" t="s">
        <v>5190</v>
      </c>
      <c r="AS2401">
        <v>31020</v>
      </c>
      <c r="AT2401" t="s">
        <v>5235</v>
      </c>
      <c r="AU2401" t="s">
        <v>5236</v>
      </c>
      <c r="AV2401" t="s">
        <v>5192</v>
      </c>
      <c r="AW2401">
        <v>170</v>
      </c>
      <c r="AX2401">
        <v>6401</v>
      </c>
      <c r="AY2401" t="s">
        <v>5304</v>
      </c>
      <c r="AZ2401" t="s">
        <v>5275</v>
      </c>
      <c r="BA2401" t="s">
        <v>5120</v>
      </c>
      <c r="BB2401" t="s">
        <v>5276</v>
      </c>
      <c r="BC2401" t="s">
        <v>5276</v>
      </c>
      <c r="BD2401" t="s">
        <v>6938</v>
      </c>
      <c r="BE2401" t="s">
        <v>5120</v>
      </c>
    </row>
    <row r="2402" spans="1:57" x14ac:dyDescent="0.35">
      <c r="A2402" s="10">
        <v>46020</v>
      </c>
      <c r="B2402" s="10">
        <v>46020</v>
      </c>
      <c r="C2402" s="10">
        <v>46020</v>
      </c>
      <c r="D2402">
        <v>277</v>
      </c>
      <c r="E2402">
        <v>1</v>
      </c>
      <c r="F2402" s="10">
        <v>46021</v>
      </c>
      <c r="G2402" s="10">
        <v>46020</v>
      </c>
      <c r="H2402">
        <v>1241838271</v>
      </c>
      <c r="I2402">
        <v>569149719</v>
      </c>
      <c r="J2402">
        <v>22218</v>
      </c>
      <c r="K2402" t="s">
        <v>5120</v>
      </c>
      <c r="L2402" t="s">
        <v>5120</v>
      </c>
      <c r="M2402" t="s">
        <v>5120</v>
      </c>
      <c r="N2402">
        <v>967330</v>
      </c>
      <c r="O2402">
        <v>22218</v>
      </c>
      <c r="P2402">
        <v>3021623</v>
      </c>
      <c r="Q2402" t="s">
        <v>4536</v>
      </c>
      <c r="R2402">
        <v>80053</v>
      </c>
      <c r="S2402" t="s">
        <v>5120</v>
      </c>
      <c r="T2402" t="s">
        <v>5120</v>
      </c>
      <c r="U2402">
        <v>300</v>
      </c>
      <c r="V2402" t="s">
        <v>5300</v>
      </c>
      <c r="W2402" t="s">
        <v>6001</v>
      </c>
      <c r="X2402" t="s">
        <v>6442</v>
      </c>
      <c r="Y2402" t="s">
        <v>6443</v>
      </c>
      <c r="Z2402" t="s">
        <v>5120</v>
      </c>
      <c r="AA2402" t="s">
        <v>5204</v>
      </c>
      <c r="AB2402" t="s">
        <v>5204</v>
      </c>
      <c r="AC2402" t="s">
        <v>5204</v>
      </c>
      <c r="AF2402" t="s">
        <v>5233</v>
      </c>
      <c r="AG2402">
        <v>0</v>
      </c>
      <c r="AH2402" t="s">
        <v>5304</v>
      </c>
      <c r="AI2402" t="s">
        <v>5190</v>
      </c>
      <c r="AJ2402" t="s">
        <v>5190</v>
      </c>
      <c r="AK2402" t="s">
        <v>6370</v>
      </c>
      <c r="AL2402" t="s">
        <v>5153</v>
      </c>
      <c r="AM2402" t="s">
        <v>6370</v>
      </c>
      <c r="AN2402" t="s">
        <v>5120</v>
      </c>
      <c r="AO2402" t="s">
        <v>5192</v>
      </c>
      <c r="AP2402" t="s">
        <v>5193</v>
      </c>
      <c r="AQ2402" t="s">
        <v>5120</v>
      </c>
      <c r="AR2402" t="s">
        <v>5190</v>
      </c>
      <c r="AS2402">
        <v>31020</v>
      </c>
      <c r="AT2402" t="s">
        <v>5235</v>
      </c>
      <c r="AU2402" t="s">
        <v>5236</v>
      </c>
      <c r="AV2402" t="s">
        <v>5192</v>
      </c>
      <c r="AW2402">
        <v>170</v>
      </c>
      <c r="AX2402">
        <v>6401</v>
      </c>
      <c r="AY2402" t="s">
        <v>5304</v>
      </c>
      <c r="AZ2402" t="s">
        <v>5275</v>
      </c>
      <c r="BA2402" t="s">
        <v>5120</v>
      </c>
      <c r="BB2402" t="s">
        <v>5276</v>
      </c>
      <c r="BC2402" t="s">
        <v>5276</v>
      </c>
      <c r="BD2402" t="s">
        <v>6938</v>
      </c>
      <c r="BE2402" t="s">
        <v>5120</v>
      </c>
    </row>
    <row r="2403" spans="1:57" x14ac:dyDescent="0.35">
      <c r="A2403" s="10">
        <v>46020</v>
      </c>
      <c r="B2403" s="10">
        <v>46020</v>
      </c>
      <c r="C2403" s="10">
        <v>46020</v>
      </c>
      <c r="D2403">
        <v>48</v>
      </c>
      <c r="E2403">
        <v>1</v>
      </c>
      <c r="F2403" s="10">
        <v>46021</v>
      </c>
      <c r="G2403" s="10">
        <v>46020</v>
      </c>
      <c r="H2403">
        <v>1241842080</v>
      </c>
      <c r="I2403">
        <v>569149719</v>
      </c>
      <c r="J2403">
        <v>22218</v>
      </c>
      <c r="K2403" t="s">
        <v>5120</v>
      </c>
      <c r="L2403" t="s">
        <v>5120</v>
      </c>
      <c r="M2403" t="s">
        <v>5120</v>
      </c>
      <c r="N2403">
        <v>967330</v>
      </c>
      <c r="O2403">
        <v>22218</v>
      </c>
      <c r="P2403">
        <v>30085025</v>
      </c>
      <c r="Q2403" t="s">
        <v>4951</v>
      </c>
      <c r="R2403">
        <v>85025</v>
      </c>
      <c r="S2403" t="s">
        <v>5120</v>
      </c>
      <c r="T2403" t="s">
        <v>5120</v>
      </c>
      <c r="U2403">
        <v>300</v>
      </c>
      <c r="V2403" t="s">
        <v>5300</v>
      </c>
      <c r="W2403" t="s">
        <v>6001</v>
      </c>
      <c r="X2403" t="s">
        <v>6442</v>
      </c>
      <c r="Y2403" t="s">
        <v>6443</v>
      </c>
      <c r="Z2403" t="s">
        <v>5120</v>
      </c>
      <c r="AA2403" t="s">
        <v>5688</v>
      </c>
      <c r="AB2403" t="s">
        <v>5689</v>
      </c>
      <c r="AC2403" t="s">
        <v>5690</v>
      </c>
      <c r="AD2403" t="s">
        <v>5120</v>
      </c>
      <c r="AE2403" t="s">
        <v>5120</v>
      </c>
      <c r="AF2403" t="s">
        <v>5233</v>
      </c>
      <c r="AG2403">
        <v>0</v>
      </c>
      <c r="AH2403" t="s">
        <v>5304</v>
      </c>
      <c r="AI2403" t="s">
        <v>5190</v>
      </c>
      <c r="AJ2403" t="s">
        <v>5190</v>
      </c>
      <c r="AK2403" t="s">
        <v>6370</v>
      </c>
      <c r="AL2403" t="s">
        <v>5153</v>
      </c>
      <c r="AM2403" t="s">
        <v>6370</v>
      </c>
      <c r="AN2403" t="s">
        <v>5120</v>
      </c>
      <c r="AO2403" t="s">
        <v>5192</v>
      </c>
      <c r="AP2403" t="s">
        <v>5193</v>
      </c>
      <c r="AQ2403" t="s">
        <v>5120</v>
      </c>
      <c r="AR2403" t="s">
        <v>5190</v>
      </c>
      <c r="AS2403">
        <v>31020</v>
      </c>
      <c r="AT2403" t="s">
        <v>5235</v>
      </c>
      <c r="AU2403" t="s">
        <v>5236</v>
      </c>
      <c r="AV2403" t="s">
        <v>5192</v>
      </c>
      <c r="AW2403">
        <v>170</v>
      </c>
      <c r="AX2403">
        <v>6401</v>
      </c>
      <c r="AY2403" t="s">
        <v>5304</v>
      </c>
      <c r="AZ2403" t="s">
        <v>5275</v>
      </c>
      <c r="BA2403" t="s">
        <v>5120</v>
      </c>
      <c r="BB2403" t="s">
        <v>5276</v>
      </c>
      <c r="BC2403" t="s">
        <v>5276</v>
      </c>
      <c r="BD2403" t="s">
        <v>6938</v>
      </c>
      <c r="BE2403" t="s">
        <v>5120</v>
      </c>
    </row>
    <row r="2404" spans="1:57" x14ac:dyDescent="0.35">
      <c r="A2404" s="10">
        <v>46020</v>
      </c>
      <c r="B2404" s="10">
        <v>46020</v>
      </c>
      <c r="C2404" s="10">
        <v>46020</v>
      </c>
      <c r="D2404">
        <v>145</v>
      </c>
      <c r="E2404">
        <v>1</v>
      </c>
      <c r="F2404" s="10">
        <v>46021</v>
      </c>
      <c r="G2404" s="10">
        <v>46020</v>
      </c>
      <c r="H2404">
        <v>1241826885</v>
      </c>
      <c r="I2404">
        <v>569141301</v>
      </c>
      <c r="J2404">
        <v>40989</v>
      </c>
      <c r="K2404" t="s">
        <v>5120</v>
      </c>
      <c r="L2404" t="s">
        <v>5120</v>
      </c>
      <c r="M2404" t="s">
        <v>5120</v>
      </c>
      <c r="N2404">
        <v>967310</v>
      </c>
      <c r="O2404">
        <v>40989</v>
      </c>
      <c r="P2404">
        <v>30084443</v>
      </c>
      <c r="Q2404" t="s">
        <v>5634</v>
      </c>
      <c r="R2404">
        <v>84443</v>
      </c>
      <c r="S2404" t="s">
        <v>5120</v>
      </c>
      <c r="T2404" t="s">
        <v>5120</v>
      </c>
      <c r="U2404">
        <v>300</v>
      </c>
      <c r="V2404" t="s">
        <v>5300</v>
      </c>
      <c r="W2404" t="s">
        <v>6448</v>
      </c>
      <c r="X2404" t="s">
        <v>6449</v>
      </c>
      <c r="Y2404" t="s">
        <v>6450</v>
      </c>
      <c r="Z2404" t="s">
        <v>5318</v>
      </c>
      <c r="AA2404" t="s">
        <v>5204</v>
      </c>
      <c r="AB2404" t="s">
        <v>5204</v>
      </c>
      <c r="AC2404" t="s">
        <v>5204</v>
      </c>
      <c r="AF2404" t="s">
        <v>5233</v>
      </c>
      <c r="AG2404">
        <v>0</v>
      </c>
      <c r="AH2404" t="s">
        <v>6956</v>
      </c>
      <c r="AI2404" t="s">
        <v>5190</v>
      </c>
      <c r="AJ2404" t="s">
        <v>5190</v>
      </c>
      <c r="AK2404" t="s">
        <v>5246</v>
      </c>
      <c r="AL2404" t="s">
        <v>5153</v>
      </c>
      <c r="AM2404" t="s">
        <v>5246</v>
      </c>
      <c r="AN2404" t="s">
        <v>5120</v>
      </c>
      <c r="AO2404" t="s">
        <v>5192</v>
      </c>
      <c r="AP2404" t="s">
        <v>5193</v>
      </c>
      <c r="AQ2404" t="s">
        <v>5120</v>
      </c>
      <c r="AR2404" t="s">
        <v>5190</v>
      </c>
      <c r="AS2404">
        <v>31020</v>
      </c>
      <c r="AT2404" t="s">
        <v>5235</v>
      </c>
      <c r="AU2404" t="s">
        <v>5236</v>
      </c>
      <c r="AV2404" t="s">
        <v>5192</v>
      </c>
      <c r="AW2404">
        <v>170</v>
      </c>
      <c r="AX2404">
        <v>6401</v>
      </c>
      <c r="AY2404" t="s">
        <v>5304</v>
      </c>
      <c r="AZ2404" t="s">
        <v>5275</v>
      </c>
      <c r="BA2404" t="s">
        <v>5120</v>
      </c>
      <c r="BB2404" t="s">
        <v>5276</v>
      </c>
      <c r="BC2404" t="s">
        <v>5276</v>
      </c>
      <c r="BD2404" t="s">
        <v>6938</v>
      </c>
      <c r="BE2404" t="s">
        <v>5120</v>
      </c>
    </row>
    <row r="2405" spans="1:57" x14ac:dyDescent="0.35">
      <c r="A2405" s="10">
        <v>46020</v>
      </c>
      <c r="B2405" s="10">
        <v>46020</v>
      </c>
      <c r="C2405" s="10">
        <v>46020</v>
      </c>
      <c r="D2405">
        <v>371</v>
      </c>
      <c r="E2405">
        <v>1</v>
      </c>
      <c r="F2405" s="10">
        <v>46021</v>
      </c>
      <c r="G2405" s="10">
        <v>46020</v>
      </c>
      <c r="H2405">
        <v>1241826912</v>
      </c>
      <c r="I2405">
        <v>569141301</v>
      </c>
      <c r="J2405">
        <v>40989</v>
      </c>
      <c r="K2405" t="s">
        <v>5120</v>
      </c>
      <c r="L2405" t="s">
        <v>5120</v>
      </c>
      <c r="M2405" t="s">
        <v>5120</v>
      </c>
      <c r="N2405">
        <v>967310</v>
      </c>
      <c r="O2405">
        <v>40989</v>
      </c>
      <c r="P2405">
        <v>3003944</v>
      </c>
      <c r="Q2405" t="s">
        <v>7110</v>
      </c>
      <c r="R2405">
        <v>82306</v>
      </c>
      <c r="S2405" t="s">
        <v>5120</v>
      </c>
      <c r="T2405" t="s">
        <v>5120</v>
      </c>
      <c r="U2405">
        <v>309</v>
      </c>
      <c r="V2405" t="s">
        <v>5300</v>
      </c>
      <c r="W2405" t="s">
        <v>6448</v>
      </c>
      <c r="X2405" t="s">
        <v>6449</v>
      </c>
      <c r="Y2405" t="s">
        <v>6450</v>
      </c>
      <c r="Z2405" t="s">
        <v>5318</v>
      </c>
      <c r="AA2405" t="s">
        <v>5204</v>
      </c>
      <c r="AB2405" t="s">
        <v>5204</v>
      </c>
      <c r="AC2405" t="s">
        <v>5204</v>
      </c>
      <c r="AF2405" t="s">
        <v>5233</v>
      </c>
      <c r="AG2405">
        <v>0</v>
      </c>
      <c r="AH2405" t="s">
        <v>6956</v>
      </c>
      <c r="AI2405" t="s">
        <v>5190</v>
      </c>
      <c r="AJ2405" t="s">
        <v>5190</v>
      </c>
      <c r="AK2405" t="s">
        <v>5246</v>
      </c>
      <c r="AL2405" t="s">
        <v>5153</v>
      </c>
      <c r="AM2405" t="s">
        <v>5246</v>
      </c>
      <c r="AN2405" t="s">
        <v>5120</v>
      </c>
      <c r="AO2405" t="s">
        <v>5192</v>
      </c>
      <c r="AP2405" t="s">
        <v>5193</v>
      </c>
      <c r="AQ2405" t="s">
        <v>5120</v>
      </c>
      <c r="AR2405" t="s">
        <v>5190</v>
      </c>
      <c r="AS2405">
        <v>31020</v>
      </c>
      <c r="AT2405" t="s">
        <v>5235</v>
      </c>
      <c r="AU2405" t="s">
        <v>5236</v>
      </c>
      <c r="AV2405" t="s">
        <v>5192</v>
      </c>
      <c r="AW2405">
        <v>170</v>
      </c>
      <c r="AX2405">
        <v>6419</v>
      </c>
      <c r="AY2405" t="s">
        <v>5319</v>
      </c>
      <c r="AZ2405" t="s">
        <v>5275</v>
      </c>
      <c r="BA2405" t="s">
        <v>5120</v>
      </c>
      <c r="BB2405" t="s">
        <v>5276</v>
      </c>
      <c r="BC2405" t="s">
        <v>5276</v>
      </c>
      <c r="BD2405" t="s">
        <v>6938</v>
      </c>
      <c r="BE2405" t="s">
        <v>5120</v>
      </c>
    </row>
    <row r="2406" spans="1:57" x14ac:dyDescent="0.35">
      <c r="A2406" s="10">
        <v>46020</v>
      </c>
      <c r="B2406" s="10">
        <v>46020</v>
      </c>
      <c r="C2406" s="10">
        <v>46020</v>
      </c>
      <c r="D2406">
        <v>44</v>
      </c>
      <c r="E2406">
        <v>1</v>
      </c>
      <c r="F2406" s="10">
        <v>46021</v>
      </c>
      <c r="G2406" s="10">
        <v>46020</v>
      </c>
      <c r="H2406">
        <v>1241838295</v>
      </c>
      <c r="I2406">
        <v>569149719</v>
      </c>
      <c r="J2406">
        <v>22218</v>
      </c>
      <c r="K2406" t="s">
        <v>5120</v>
      </c>
      <c r="L2406" t="s">
        <v>5120</v>
      </c>
      <c r="M2406" t="s">
        <v>5120</v>
      </c>
      <c r="N2406">
        <v>967330</v>
      </c>
      <c r="O2406">
        <v>22218</v>
      </c>
      <c r="P2406">
        <v>3000668</v>
      </c>
      <c r="Q2406" t="s">
        <v>7111</v>
      </c>
      <c r="R2406">
        <v>84550</v>
      </c>
      <c r="S2406" t="s">
        <v>5120</v>
      </c>
      <c r="T2406" t="s">
        <v>5120</v>
      </c>
      <c r="U2406">
        <v>300</v>
      </c>
      <c r="V2406" t="s">
        <v>5300</v>
      </c>
      <c r="W2406" t="s">
        <v>6001</v>
      </c>
      <c r="X2406" t="s">
        <v>6442</v>
      </c>
      <c r="Y2406" t="s">
        <v>6443</v>
      </c>
      <c r="Z2406" t="s">
        <v>5120</v>
      </c>
      <c r="AA2406" t="s">
        <v>5204</v>
      </c>
      <c r="AB2406" t="s">
        <v>5204</v>
      </c>
      <c r="AC2406" t="s">
        <v>5204</v>
      </c>
      <c r="AF2406" t="s">
        <v>5233</v>
      </c>
      <c r="AG2406">
        <v>0</v>
      </c>
      <c r="AH2406" t="s">
        <v>5304</v>
      </c>
      <c r="AI2406" t="s">
        <v>5190</v>
      </c>
      <c r="AJ2406" t="s">
        <v>5190</v>
      </c>
      <c r="AK2406" t="s">
        <v>6370</v>
      </c>
      <c r="AL2406" t="s">
        <v>5153</v>
      </c>
      <c r="AM2406" t="s">
        <v>6370</v>
      </c>
      <c r="AN2406" t="s">
        <v>5120</v>
      </c>
      <c r="AO2406" t="s">
        <v>5192</v>
      </c>
      <c r="AP2406" t="s">
        <v>5193</v>
      </c>
      <c r="AQ2406" t="s">
        <v>5120</v>
      </c>
      <c r="AR2406" t="s">
        <v>5190</v>
      </c>
      <c r="AS2406">
        <v>31020</v>
      </c>
      <c r="AT2406" t="s">
        <v>5235</v>
      </c>
      <c r="AU2406" t="s">
        <v>5236</v>
      </c>
      <c r="AV2406" t="s">
        <v>5192</v>
      </c>
      <c r="AW2406">
        <v>170</v>
      </c>
      <c r="AX2406">
        <v>6401</v>
      </c>
      <c r="AY2406" t="s">
        <v>5304</v>
      </c>
      <c r="AZ2406" t="s">
        <v>5275</v>
      </c>
      <c r="BA2406" t="s">
        <v>5120</v>
      </c>
      <c r="BB2406" t="s">
        <v>5276</v>
      </c>
      <c r="BC2406" t="s">
        <v>5276</v>
      </c>
      <c r="BD2406" t="s">
        <v>6938</v>
      </c>
      <c r="BE2406" t="s">
        <v>5120</v>
      </c>
    </row>
    <row r="2407" spans="1:57" x14ac:dyDescent="0.35">
      <c r="A2407" s="10">
        <v>46020</v>
      </c>
      <c r="B2407" s="10">
        <v>46020</v>
      </c>
      <c r="C2407" s="10">
        <v>46020</v>
      </c>
      <c r="D2407">
        <v>48</v>
      </c>
      <c r="E2407">
        <v>1</v>
      </c>
      <c r="F2407" s="10">
        <v>46021</v>
      </c>
      <c r="G2407" s="10">
        <v>46020</v>
      </c>
      <c r="H2407">
        <v>1241836070</v>
      </c>
      <c r="I2407">
        <v>569147277</v>
      </c>
      <c r="J2407">
        <v>14920</v>
      </c>
      <c r="K2407" t="s">
        <v>5120</v>
      </c>
      <c r="L2407" t="s">
        <v>5120</v>
      </c>
      <c r="M2407" t="s">
        <v>5120</v>
      </c>
      <c r="N2407">
        <v>967324</v>
      </c>
      <c r="O2407">
        <v>14920</v>
      </c>
      <c r="P2407">
        <v>30085025</v>
      </c>
      <c r="Q2407" t="s">
        <v>4951</v>
      </c>
      <c r="R2407">
        <v>85025</v>
      </c>
      <c r="S2407" t="s">
        <v>5120</v>
      </c>
      <c r="T2407" t="s">
        <v>5120</v>
      </c>
      <c r="U2407">
        <v>300</v>
      </c>
      <c r="V2407" t="s">
        <v>5300</v>
      </c>
      <c r="W2407" t="s">
        <v>7107</v>
      </c>
      <c r="X2407" t="s">
        <v>7108</v>
      </c>
      <c r="Y2407" t="s">
        <v>7109</v>
      </c>
      <c r="Z2407" t="s">
        <v>5120</v>
      </c>
      <c r="AA2407" t="s">
        <v>5688</v>
      </c>
      <c r="AB2407" t="s">
        <v>5689</v>
      </c>
      <c r="AC2407" t="s">
        <v>5690</v>
      </c>
      <c r="AD2407" t="s">
        <v>5120</v>
      </c>
      <c r="AE2407" t="s">
        <v>5120</v>
      </c>
      <c r="AF2407" t="s">
        <v>5233</v>
      </c>
      <c r="AG2407">
        <v>0</v>
      </c>
      <c r="AH2407" t="s">
        <v>5304</v>
      </c>
      <c r="AI2407" t="s">
        <v>5190</v>
      </c>
      <c r="AJ2407" t="s">
        <v>5190</v>
      </c>
      <c r="AK2407" t="s">
        <v>5246</v>
      </c>
      <c r="AL2407" t="s">
        <v>5153</v>
      </c>
      <c r="AM2407" t="s">
        <v>5246</v>
      </c>
      <c r="AN2407" t="s">
        <v>5120</v>
      </c>
      <c r="AO2407" t="s">
        <v>5192</v>
      </c>
      <c r="AP2407" t="s">
        <v>5193</v>
      </c>
      <c r="AQ2407" t="s">
        <v>5120</v>
      </c>
      <c r="AR2407" t="s">
        <v>5190</v>
      </c>
      <c r="AS2407">
        <v>31020</v>
      </c>
      <c r="AT2407" t="s">
        <v>5235</v>
      </c>
      <c r="AU2407" t="s">
        <v>5236</v>
      </c>
      <c r="AV2407" t="s">
        <v>5192</v>
      </c>
      <c r="AW2407">
        <v>170</v>
      </c>
      <c r="AX2407">
        <v>6401</v>
      </c>
      <c r="AY2407" t="s">
        <v>5304</v>
      </c>
      <c r="AZ2407" t="s">
        <v>5275</v>
      </c>
      <c r="BA2407" t="s">
        <v>5120</v>
      </c>
      <c r="BB2407" t="s">
        <v>5276</v>
      </c>
      <c r="BC2407" t="s">
        <v>5276</v>
      </c>
      <c r="BD2407" t="s">
        <v>6938</v>
      </c>
      <c r="BE2407" t="s">
        <v>5120</v>
      </c>
    </row>
    <row r="2408" spans="1:57" x14ac:dyDescent="0.35">
      <c r="A2408" s="10">
        <v>46020</v>
      </c>
      <c r="B2408" s="10">
        <v>46020</v>
      </c>
      <c r="C2408" s="10">
        <v>46020</v>
      </c>
      <c r="D2408">
        <v>248</v>
      </c>
      <c r="E2408">
        <v>1</v>
      </c>
      <c r="F2408" s="10">
        <v>46021</v>
      </c>
      <c r="G2408" s="10">
        <v>46020</v>
      </c>
      <c r="H2408">
        <v>1241826493</v>
      </c>
      <c r="I2408">
        <v>569141301</v>
      </c>
      <c r="J2408">
        <v>40989</v>
      </c>
      <c r="K2408" t="s">
        <v>5120</v>
      </c>
      <c r="L2408" t="s">
        <v>5120</v>
      </c>
      <c r="M2408" t="s">
        <v>5120</v>
      </c>
      <c r="N2408">
        <v>967310</v>
      </c>
      <c r="O2408">
        <v>40989</v>
      </c>
      <c r="P2408">
        <v>3200318</v>
      </c>
      <c r="Q2408" t="s">
        <v>7112</v>
      </c>
      <c r="R2408">
        <v>72040</v>
      </c>
      <c r="S2408" t="s">
        <v>5120</v>
      </c>
      <c r="T2408" t="s">
        <v>5120</v>
      </c>
      <c r="U2408">
        <v>320</v>
      </c>
      <c r="V2408" t="s">
        <v>5617</v>
      </c>
      <c r="W2408" t="s">
        <v>6448</v>
      </c>
      <c r="X2408" t="s">
        <v>6449</v>
      </c>
      <c r="Y2408" t="s">
        <v>6450</v>
      </c>
      <c r="Z2408" t="s">
        <v>5318</v>
      </c>
      <c r="AA2408" t="s">
        <v>5618</v>
      </c>
      <c r="AB2408" t="s">
        <v>5619</v>
      </c>
      <c r="AC2408" t="s">
        <v>5620</v>
      </c>
      <c r="AD2408" t="s">
        <v>5120</v>
      </c>
      <c r="AE2408" t="s">
        <v>5120</v>
      </c>
      <c r="AF2408" t="s">
        <v>5233</v>
      </c>
      <c r="AG2408">
        <v>0</v>
      </c>
      <c r="AH2408" t="s">
        <v>6956</v>
      </c>
      <c r="AI2408" t="s">
        <v>5190</v>
      </c>
      <c r="AJ2408" t="s">
        <v>5190</v>
      </c>
      <c r="AK2408" t="s">
        <v>5246</v>
      </c>
      <c r="AL2408" t="s">
        <v>5153</v>
      </c>
      <c r="AM2408" t="s">
        <v>5246</v>
      </c>
      <c r="AN2408" t="s">
        <v>5120</v>
      </c>
      <c r="AO2408" t="s">
        <v>5192</v>
      </c>
      <c r="AP2408" t="s">
        <v>5193</v>
      </c>
      <c r="AQ2408" t="s">
        <v>5120</v>
      </c>
      <c r="AR2408" t="s">
        <v>5190</v>
      </c>
      <c r="AS2408">
        <v>31020</v>
      </c>
      <c r="AT2408" t="s">
        <v>5235</v>
      </c>
      <c r="AU2408" t="s">
        <v>5236</v>
      </c>
      <c r="AV2408" t="s">
        <v>5192</v>
      </c>
      <c r="AW2408">
        <v>170</v>
      </c>
      <c r="AX2408">
        <v>6440</v>
      </c>
      <c r="AY2408" t="s">
        <v>5617</v>
      </c>
      <c r="AZ2408" t="s">
        <v>5275</v>
      </c>
      <c r="BA2408" t="s">
        <v>5120</v>
      </c>
      <c r="BB2408" t="s">
        <v>5276</v>
      </c>
      <c r="BC2408" t="s">
        <v>5276</v>
      </c>
      <c r="BD2408" t="s">
        <v>6938</v>
      </c>
      <c r="BE2408" t="s">
        <v>5120</v>
      </c>
    </row>
    <row r="2409" spans="1:57" x14ac:dyDescent="0.35">
      <c r="A2409" s="10">
        <v>46020</v>
      </c>
      <c r="B2409" s="10">
        <v>46020</v>
      </c>
      <c r="C2409" s="10">
        <v>46020</v>
      </c>
      <c r="D2409">
        <v>192</v>
      </c>
      <c r="E2409">
        <v>1</v>
      </c>
      <c r="F2409" s="10">
        <v>46021</v>
      </c>
      <c r="G2409" s="10">
        <v>46020</v>
      </c>
      <c r="H2409">
        <v>1241838308</v>
      </c>
      <c r="I2409">
        <v>569149719</v>
      </c>
      <c r="J2409">
        <v>22218</v>
      </c>
      <c r="K2409" t="s">
        <v>5120</v>
      </c>
      <c r="L2409" t="s">
        <v>5120</v>
      </c>
      <c r="M2409" t="s">
        <v>5120</v>
      </c>
      <c r="N2409">
        <v>967330</v>
      </c>
      <c r="O2409">
        <v>22218</v>
      </c>
      <c r="P2409">
        <v>30080061</v>
      </c>
      <c r="Q2409" t="s">
        <v>4546</v>
      </c>
      <c r="R2409">
        <v>80061</v>
      </c>
      <c r="S2409" t="s">
        <v>5120</v>
      </c>
      <c r="T2409" t="s">
        <v>5120</v>
      </c>
      <c r="U2409">
        <v>300</v>
      </c>
      <c r="V2409" t="s">
        <v>5300</v>
      </c>
      <c r="W2409" t="s">
        <v>6001</v>
      </c>
      <c r="X2409" t="s">
        <v>6442</v>
      </c>
      <c r="Y2409" t="s">
        <v>6443</v>
      </c>
      <c r="Z2409" t="s">
        <v>5120</v>
      </c>
      <c r="AA2409" t="s">
        <v>5204</v>
      </c>
      <c r="AB2409" t="s">
        <v>5204</v>
      </c>
      <c r="AC2409" t="s">
        <v>5204</v>
      </c>
      <c r="AF2409" t="s">
        <v>5233</v>
      </c>
      <c r="AG2409">
        <v>0</v>
      </c>
      <c r="AH2409" t="s">
        <v>5304</v>
      </c>
      <c r="AI2409" t="s">
        <v>5190</v>
      </c>
      <c r="AJ2409" t="s">
        <v>5190</v>
      </c>
      <c r="AK2409" t="s">
        <v>6370</v>
      </c>
      <c r="AL2409" t="s">
        <v>5153</v>
      </c>
      <c r="AM2409" t="s">
        <v>6370</v>
      </c>
      <c r="AN2409" t="s">
        <v>5120</v>
      </c>
      <c r="AO2409" t="s">
        <v>5192</v>
      </c>
      <c r="AP2409" t="s">
        <v>5193</v>
      </c>
      <c r="AQ2409" t="s">
        <v>5120</v>
      </c>
      <c r="AR2409" t="s">
        <v>5190</v>
      </c>
      <c r="AS2409">
        <v>31020</v>
      </c>
      <c r="AT2409" t="s">
        <v>5235</v>
      </c>
      <c r="AU2409" t="s">
        <v>5236</v>
      </c>
      <c r="AV2409" t="s">
        <v>5192</v>
      </c>
      <c r="AW2409">
        <v>170</v>
      </c>
      <c r="AX2409">
        <v>6401</v>
      </c>
      <c r="AY2409" t="s">
        <v>5304</v>
      </c>
      <c r="AZ2409" t="s">
        <v>5275</v>
      </c>
      <c r="BA2409" t="s">
        <v>5120</v>
      </c>
      <c r="BB2409" t="s">
        <v>5276</v>
      </c>
      <c r="BC2409" t="s">
        <v>5276</v>
      </c>
      <c r="BD2409" t="s">
        <v>6938</v>
      </c>
      <c r="BE2409" t="s">
        <v>5120</v>
      </c>
    </row>
    <row r="2410" spans="1:57" x14ac:dyDescent="0.35">
      <c r="A2410" s="10">
        <v>46020</v>
      </c>
      <c r="B2410" s="10">
        <v>46020</v>
      </c>
      <c r="C2410" s="10">
        <v>46020</v>
      </c>
      <c r="D2410">
        <v>32</v>
      </c>
      <c r="E2410">
        <v>1</v>
      </c>
      <c r="F2410" s="10">
        <v>46021</v>
      </c>
      <c r="G2410" s="10">
        <v>46020</v>
      </c>
      <c r="H2410">
        <v>1241826880</v>
      </c>
      <c r="I2410">
        <v>569141301</v>
      </c>
      <c r="J2410">
        <v>40989</v>
      </c>
      <c r="K2410" t="s">
        <v>5120</v>
      </c>
      <c r="L2410" t="s">
        <v>5120</v>
      </c>
      <c r="M2410" t="s">
        <v>5120</v>
      </c>
      <c r="N2410">
        <v>967310</v>
      </c>
      <c r="O2410">
        <v>40989</v>
      </c>
      <c r="P2410">
        <v>30036415</v>
      </c>
      <c r="Q2410" t="s">
        <v>5305</v>
      </c>
      <c r="R2410">
        <v>36415</v>
      </c>
      <c r="S2410" t="s">
        <v>5120</v>
      </c>
      <c r="T2410" t="s">
        <v>5120</v>
      </c>
      <c r="U2410">
        <v>300</v>
      </c>
      <c r="V2410" t="s">
        <v>5300</v>
      </c>
      <c r="W2410" t="s">
        <v>6448</v>
      </c>
      <c r="X2410" t="s">
        <v>6449</v>
      </c>
      <c r="Y2410" t="s">
        <v>6450</v>
      </c>
      <c r="Z2410" t="s">
        <v>5318</v>
      </c>
      <c r="AA2410" t="s">
        <v>5204</v>
      </c>
      <c r="AB2410" t="s">
        <v>5204</v>
      </c>
      <c r="AC2410" t="s">
        <v>5204</v>
      </c>
      <c r="AF2410" t="s">
        <v>5233</v>
      </c>
      <c r="AG2410">
        <v>0</v>
      </c>
      <c r="AH2410" t="s">
        <v>6956</v>
      </c>
      <c r="AI2410" t="s">
        <v>5190</v>
      </c>
      <c r="AJ2410" t="s">
        <v>5190</v>
      </c>
      <c r="AK2410" t="s">
        <v>5246</v>
      </c>
      <c r="AL2410" t="s">
        <v>5153</v>
      </c>
      <c r="AM2410" t="s">
        <v>5246</v>
      </c>
      <c r="AN2410" t="s">
        <v>5120</v>
      </c>
      <c r="AO2410" t="s">
        <v>5192</v>
      </c>
      <c r="AP2410" t="s">
        <v>5193</v>
      </c>
      <c r="AQ2410" t="s">
        <v>5120</v>
      </c>
      <c r="AR2410" t="s">
        <v>5190</v>
      </c>
      <c r="AS2410">
        <v>31020</v>
      </c>
      <c r="AT2410" t="s">
        <v>5235</v>
      </c>
      <c r="AU2410" t="s">
        <v>5236</v>
      </c>
      <c r="AV2410" t="s">
        <v>5192</v>
      </c>
      <c r="AW2410">
        <v>170</v>
      </c>
      <c r="AX2410">
        <v>6401</v>
      </c>
      <c r="AY2410" t="s">
        <v>5304</v>
      </c>
      <c r="AZ2410" t="s">
        <v>5275</v>
      </c>
      <c r="BA2410" t="s">
        <v>5120</v>
      </c>
      <c r="BB2410" t="s">
        <v>5276</v>
      </c>
      <c r="BC2410" t="s">
        <v>5276</v>
      </c>
      <c r="BD2410" t="s">
        <v>6938</v>
      </c>
      <c r="BE2410" t="s">
        <v>5120</v>
      </c>
    </row>
    <row r="2411" spans="1:57" x14ac:dyDescent="0.35">
      <c r="A2411" s="10">
        <v>46020</v>
      </c>
      <c r="B2411" s="10">
        <v>46020</v>
      </c>
      <c r="C2411" s="10">
        <v>46020</v>
      </c>
      <c r="D2411">
        <v>48</v>
      </c>
      <c r="E2411">
        <v>1</v>
      </c>
      <c r="F2411" s="10">
        <v>46021</v>
      </c>
      <c r="G2411" s="10">
        <v>46020</v>
      </c>
      <c r="H2411">
        <v>1241829893</v>
      </c>
      <c r="I2411">
        <v>569141301</v>
      </c>
      <c r="J2411">
        <v>40989</v>
      </c>
      <c r="K2411" t="s">
        <v>5120</v>
      </c>
      <c r="L2411" t="s">
        <v>5120</v>
      </c>
      <c r="M2411" t="s">
        <v>5120</v>
      </c>
      <c r="N2411">
        <v>967310</v>
      </c>
      <c r="O2411">
        <v>40989</v>
      </c>
      <c r="P2411">
        <v>30085025</v>
      </c>
      <c r="Q2411" t="s">
        <v>4951</v>
      </c>
      <c r="R2411">
        <v>85025</v>
      </c>
      <c r="S2411" t="s">
        <v>5120</v>
      </c>
      <c r="T2411" t="s">
        <v>5120</v>
      </c>
      <c r="U2411">
        <v>300</v>
      </c>
      <c r="V2411" t="s">
        <v>5300</v>
      </c>
      <c r="W2411" t="s">
        <v>6448</v>
      </c>
      <c r="X2411" t="s">
        <v>6449</v>
      </c>
      <c r="Y2411" t="s">
        <v>6450</v>
      </c>
      <c r="Z2411" t="s">
        <v>5318</v>
      </c>
      <c r="AA2411" t="s">
        <v>5688</v>
      </c>
      <c r="AB2411" t="s">
        <v>5689</v>
      </c>
      <c r="AC2411" t="s">
        <v>5690</v>
      </c>
      <c r="AD2411" t="s">
        <v>5120</v>
      </c>
      <c r="AE2411" t="s">
        <v>5120</v>
      </c>
      <c r="AF2411" t="s">
        <v>5233</v>
      </c>
      <c r="AG2411">
        <v>0</v>
      </c>
      <c r="AH2411" t="s">
        <v>6956</v>
      </c>
      <c r="AI2411" t="s">
        <v>5190</v>
      </c>
      <c r="AJ2411" t="s">
        <v>5190</v>
      </c>
      <c r="AK2411" t="s">
        <v>5246</v>
      </c>
      <c r="AL2411" t="s">
        <v>5153</v>
      </c>
      <c r="AM2411" t="s">
        <v>5246</v>
      </c>
      <c r="AN2411" t="s">
        <v>5120</v>
      </c>
      <c r="AO2411" t="s">
        <v>5192</v>
      </c>
      <c r="AP2411" t="s">
        <v>5193</v>
      </c>
      <c r="AQ2411" t="s">
        <v>5120</v>
      </c>
      <c r="AR2411" t="s">
        <v>5190</v>
      </c>
      <c r="AS2411">
        <v>31020</v>
      </c>
      <c r="AT2411" t="s">
        <v>5235</v>
      </c>
      <c r="AU2411" t="s">
        <v>5236</v>
      </c>
      <c r="AV2411" t="s">
        <v>5192</v>
      </c>
      <c r="AW2411">
        <v>170</v>
      </c>
      <c r="AX2411">
        <v>6401</v>
      </c>
      <c r="AY2411" t="s">
        <v>5304</v>
      </c>
      <c r="AZ2411" t="s">
        <v>5275</v>
      </c>
      <c r="BA2411" t="s">
        <v>5120</v>
      </c>
      <c r="BB2411" t="s">
        <v>5276</v>
      </c>
      <c r="BC2411" t="s">
        <v>5276</v>
      </c>
      <c r="BD2411" t="s">
        <v>6938</v>
      </c>
      <c r="BE2411" t="s">
        <v>5120</v>
      </c>
    </row>
    <row r="2412" spans="1:57" x14ac:dyDescent="0.35">
      <c r="A2412" s="10">
        <v>46020</v>
      </c>
      <c r="B2412" s="10">
        <v>46014</v>
      </c>
      <c r="C2412" s="10">
        <v>46014</v>
      </c>
      <c r="D2412">
        <v>65</v>
      </c>
      <c r="E2412">
        <v>1</v>
      </c>
      <c r="F2412" s="10">
        <v>46021</v>
      </c>
      <c r="G2412" s="10">
        <v>46014</v>
      </c>
      <c r="H2412">
        <v>1241765989</v>
      </c>
      <c r="I2412">
        <v>567809147</v>
      </c>
      <c r="J2412">
        <v>52136</v>
      </c>
      <c r="K2412" t="s">
        <v>5120</v>
      </c>
      <c r="L2412" t="s">
        <v>5120</v>
      </c>
      <c r="M2412" t="s">
        <v>5120</v>
      </c>
      <c r="N2412">
        <v>966874</v>
      </c>
      <c r="O2412">
        <v>52136</v>
      </c>
      <c r="P2412">
        <v>30987186</v>
      </c>
      <c r="Q2412" t="s">
        <v>6969</v>
      </c>
      <c r="R2412">
        <v>87186</v>
      </c>
      <c r="S2412" t="s">
        <v>5120</v>
      </c>
      <c r="T2412" t="s">
        <v>5120</v>
      </c>
      <c r="U2412">
        <v>309</v>
      </c>
      <c r="V2412" t="s">
        <v>6970</v>
      </c>
      <c r="W2412" t="s">
        <v>7113</v>
      </c>
      <c r="X2412" t="s">
        <v>7114</v>
      </c>
      <c r="Y2412" t="s">
        <v>7115</v>
      </c>
      <c r="Z2412" t="s">
        <v>5341</v>
      </c>
      <c r="AA2412" t="s">
        <v>6973</v>
      </c>
      <c r="AB2412" t="s">
        <v>6974</v>
      </c>
      <c r="AC2412" t="s">
        <v>6975</v>
      </c>
      <c r="AD2412" t="s">
        <v>5120</v>
      </c>
      <c r="AE2412" t="s">
        <v>5120</v>
      </c>
      <c r="AF2412" t="s">
        <v>5233</v>
      </c>
      <c r="AG2412">
        <v>0</v>
      </c>
      <c r="AH2412" t="s">
        <v>5304</v>
      </c>
      <c r="AI2412" t="s">
        <v>5190</v>
      </c>
      <c r="AJ2412" t="s">
        <v>5190</v>
      </c>
      <c r="AK2412" t="s">
        <v>6370</v>
      </c>
      <c r="AL2412" t="s">
        <v>5153</v>
      </c>
      <c r="AM2412" t="s">
        <v>6370</v>
      </c>
      <c r="AN2412" t="s">
        <v>5120</v>
      </c>
      <c r="AO2412" t="s">
        <v>5192</v>
      </c>
      <c r="AP2412" t="s">
        <v>5193</v>
      </c>
      <c r="AQ2412" t="s">
        <v>5120</v>
      </c>
      <c r="AR2412" t="s">
        <v>5190</v>
      </c>
      <c r="AS2412">
        <v>31020</v>
      </c>
      <c r="AT2412" t="s">
        <v>5235</v>
      </c>
      <c r="AU2412" t="s">
        <v>5236</v>
      </c>
      <c r="AV2412" t="s">
        <v>5192</v>
      </c>
      <c r="AW2412">
        <v>170</v>
      </c>
      <c r="AX2412">
        <v>6419</v>
      </c>
      <c r="AY2412" t="s">
        <v>5319</v>
      </c>
      <c r="AZ2412" t="s">
        <v>5275</v>
      </c>
      <c r="BA2412" t="s">
        <v>5120</v>
      </c>
      <c r="BB2412" t="s">
        <v>5276</v>
      </c>
      <c r="BC2412" t="s">
        <v>5276</v>
      </c>
      <c r="BD2412" t="s">
        <v>6938</v>
      </c>
      <c r="BE2412" t="s">
        <v>5120</v>
      </c>
    </row>
    <row r="2413" spans="1:57" x14ac:dyDescent="0.35">
      <c r="A2413" s="10">
        <v>46020</v>
      </c>
      <c r="B2413" s="10">
        <v>46003</v>
      </c>
      <c r="C2413" s="10">
        <v>46003</v>
      </c>
      <c r="D2413">
        <v>600</v>
      </c>
      <c r="E2413">
        <v>24</v>
      </c>
      <c r="F2413" s="10">
        <v>46021</v>
      </c>
      <c r="G2413" s="10">
        <v>46003</v>
      </c>
      <c r="H2413">
        <v>1241587731</v>
      </c>
      <c r="I2413">
        <v>564320868</v>
      </c>
      <c r="J2413">
        <v>79227</v>
      </c>
      <c r="K2413" t="s">
        <v>5120</v>
      </c>
      <c r="L2413" t="s">
        <v>5120</v>
      </c>
      <c r="M2413" t="s">
        <v>5120</v>
      </c>
      <c r="N2413">
        <v>965240</v>
      </c>
      <c r="O2413">
        <v>79227</v>
      </c>
      <c r="P2413">
        <v>30986003</v>
      </c>
      <c r="Q2413" t="s">
        <v>6976</v>
      </c>
      <c r="R2413">
        <v>86003</v>
      </c>
      <c r="S2413" t="s">
        <v>5120</v>
      </c>
      <c r="T2413" t="s">
        <v>5120</v>
      </c>
      <c r="U2413">
        <v>309</v>
      </c>
      <c r="V2413" t="s">
        <v>5300</v>
      </c>
      <c r="W2413" t="s">
        <v>7116</v>
      </c>
      <c r="X2413" t="s">
        <v>7117</v>
      </c>
      <c r="Y2413" t="s">
        <v>7118</v>
      </c>
      <c r="Z2413" t="s">
        <v>5120</v>
      </c>
      <c r="AA2413" t="s">
        <v>6973</v>
      </c>
      <c r="AB2413" t="s">
        <v>6974</v>
      </c>
      <c r="AC2413" t="s">
        <v>6975</v>
      </c>
      <c r="AD2413" t="s">
        <v>5120</v>
      </c>
      <c r="AE2413" t="s">
        <v>5120</v>
      </c>
      <c r="AF2413" t="s">
        <v>5233</v>
      </c>
      <c r="AG2413">
        <v>0</v>
      </c>
      <c r="AH2413" t="s">
        <v>5304</v>
      </c>
      <c r="AI2413" t="s">
        <v>5190</v>
      </c>
      <c r="AJ2413" t="s">
        <v>5190</v>
      </c>
      <c r="AK2413" t="s">
        <v>5676</v>
      </c>
      <c r="AL2413" t="s">
        <v>5153</v>
      </c>
      <c r="AM2413" t="s">
        <v>5676</v>
      </c>
      <c r="AN2413" t="s">
        <v>5120</v>
      </c>
      <c r="AO2413" t="s">
        <v>5192</v>
      </c>
      <c r="AP2413" t="s">
        <v>5193</v>
      </c>
      <c r="AQ2413" t="s">
        <v>5120</v>
      </c>
      <c r="AR2413" t="s">
        <v>5190</v>
      </c>
      <c r="AS2413">
        <v>31020</v>
      </c>
      <c r="AT2413" t="s">
        <v>5235</v>
      </c>
      <c r="AU2413" t="s">
        <v>5236</v>
      </c>
      <c r="AV2413" t="s">
        <v>5192</v>
      </c>
      <c r="AW2413">
        <v>170</v>
      </c>
      <c r="AX2413">
        <v>6419</v>
      </c>
      <c r="AY2413" t="s">
        <v>5319</v>
      </c>
      <c r="AZ2413" t="s">
        <v>5275</v>
      </c>
      <c r="BA2413" t="s">
        <v>5120</v>
      </c>
      <c r="BB2413" t="s">
        <v>5276</v>
      </c>
      <c r="BC2413" t="s">
        <v>5276</v>
      </c>
      <c r="BD2413" t="s">
        <v>6938</v>
      </c>
      <c r="BE2413" t="s">
        <v>5120</v>
      </c>
    </row>
    <row r="2414" spans="1:57" x14ac:dyDescent="0.35">
      <c r="A2414" s="10">
        <v>46020</v>
      </c>
      <c r="B2414" s="10">
        <v>46003</v>
      </c>
      <c r="C2414" s="10">
        <v>46003</v>
      </c>
      <c r="D2414">
        <v>-600</v>
      </c>
      <c r="E2414">
        <v>-24</v>
      </c>
      <c r="F2414" s="10">
        <v>46021</v>
      </c>
      <c r="G2414" s="10">
        <v>46003</v>
      </c>
      <c r="H2414">
        <v>1241587797</v>
      </c>
      <c r="I2414">
        <v>564320868</v>
      </c>
      <c r="J2414">
        <v>79227</v>
      </c>
      <c r="K2414" t="s">
        <v>5120</v>
      </c>
      <c r="L2414" t="s">
        <v>5120</v>
      </c>
      <c r="M2414" t="s">
        <v>5120</v>
      </c>
      <c r="N2414">
        <v>965240</v>
      </c>
      <c r="O2414">
        <v>79227</v>
      </c>
      <c r="P2414">
        <v>30986003</v>
      </c>
      <c r="Q2414" t="s">
        <v>6976</v>
      </c>
      <c r="R2414">
        <v>86003</v>
      </c>
      <c r="S2414" t="s">
        <v>5120</v>
      </c>
      <c r="T2414" t="s">
        <v>5120</v>
      </c>
      <c r="U2414">
        <v>309</v>
      </c>
      <c r="V2414" t="s">
        <v>5300</v>
      </c>
      <c r="W2414" t="s">
        <v>7116</v>
      </c>
      <c r="X2414" t="s">
        <v>7117</v>
      </c>
      <c r="Y2414" t="s">
        <v>7118</v>
      </c>
      <c r="Z2414" t="s">
        <v>5120</v>
      </c>
      <c r="AA2414" t="s">
        <v>6973</v>
      </c>
      <c r="AB2414" t="s">
        <v>6974</v>
      </c>
      <c r="AC2414" t="s">
        <v>6975</v>
      </c>
      <c r="AD2414" t="s">
        <v>5120</v>
      </c>
      <c r="AE2414" t="s">
        <v>5120</v>
      </c>
      <c r="AF2414" t="s">
        <v>5233</v>
      </c>
      <c r="AG2414">
        <v>0</v>
      </c>
      <c r="AH2414" t="s">
        <v>5304</v>
      </c>
      <c r="AI2414" t="s">
        <v>5190</v>
      </c>
      <c r="AJ2414" t="s">
        <v>5190</v>
      </c>
      <c r="AK2414" t="s">
        <v>5676</v>
      </c>
      <c r="AL2414" t="s">
        <v>5153</v>
      </c>
      <c r="AM2414" t="s">
        <v>5676</v>
      </c>
      <c r="AN2414" t="s">
        <v>5120</v>
      </c>
      <c r="AO2414" t="s">
        <v>5192</v>
      </c>
      <c r="AP2414" t="s">
        <v>5193</v>
      </c>
      <c r="AQ2414" t="s">
        <v>5120</v>
      </c>
      <c r="AR2414" t="s">
        <v>5190</v>
      </c>
      <c r="AS2414">
        <v>31020</v>
      </c>
      <c r="AT2414" t="s">
        <v>5235</v>
      </c>
      <c r="AU2414" t="s">
        <v>5236</v>
      </c>
      <c r="AV2414" t="s">
        <v>5192</v>
      </c>
      <c r="AW2414">
        <v>170</v>
      </c>
      <c r="AX2414">
        <v>6419</v>
      </c>
      <c r="AY2414" t="s">
        <v>5319</v>
      </c>
      <c r="AZ2414" t="s">
        <v>5275</v>
      </c>
      <c r="BA2414" t="s">
        <v>5120</v>
      </c>
      <c r="BB2414" t="s">
        <v>5276</v>
      </c>
      <c r="BC2414" t="s">
        <v>5276</v>
      </c>
      <c r="BD2414" t="s">
        <v>6938</v>
      </c>
      <c r="BE2414" t="s">
        <v>5120</v>
      </c>
    </row>
    <row r="2415" spans="1:57" x14ac:dyDescent="0.35">
      <c r="A2415" s="10">
        <v>46021</v>
      </c>
      <c r="B2415" s="10">
        <v>46021</v>
      </c>
      <c r="C2415" s="10">
        <v>46021</v>
      </c>
      <c r="D2415">
        <v>86</v>
      </c>
      <c r="E2415">
        <v>1</v>
      </c>
      <c r="F2415" s="10">
        <v>46022</v>
      </c>
      <c r="G2415" s="10">
        <v>46021</v>
      </c>
      <c r="H2415">
        <v>1242507825</v>
      </c>
      <c r="I2415">
        <v>569628358</v>
      </c>
      <c r="J2415">
        <v>8000</v>
      </c>
      <c r="K2415" t="s">
        <v>5120</v>
      </c>
      <c r="L2415" t="s">
        <v>5120</v>
      </c>
      <c r="M2415" t="s">
        <v>5120</v>
      </c>
      <c r="N2415">
        <v>967548</v>
      </c>
      <c r="O2415">
        <v>8000</v>
      </c>
      <c r="P2415">
        <v>3007069</v>
      </c>
      <c r="Q2415" t="s">
        <v>5794</v>
      </c>
      <c r="R2415">
        <v>87086</v>
      </c>
      <c r="S2415" t="s">
        <v>5120</v>
      </c>
      <c r="T2415" t="s">
        <v>5120</v>
      </c>
      <c r="U2415">
        <v>309</v>
      </c>
      <c r="V2415" t="s">
        <v>5300</v>
      </c>
      <c r="W2415" t="s">
        <v>6471</v>
      </c>
      <c r="X2415" t="s">
        <v>6472</v>
      </c>
      <c r="Y2415" t="s">
        <v>6473</v>
      </c>
      <c r="Z2415" t="s">
        <v>5709</v>
      </c>
      <c r="AA2415" t="s">
        <v>5204</v>
      </c>
      <c r="AB2415" t="s">
        <v>5204</v>
      </c>
      <c r="AC2415" t="s">
        <v>5204</v>
      </c>
      <c r="AF2415" t="s">
        <v>5233</v>
      </c>
      <c r="AG2415">
        <v>0</v>
      </c>
      <c r="AH2415" t="s">
        <v>5319</v>
      </c>
      <c r="AI2415" t="s">
        <v>5190</v>
      </c>
      <c r="AJ2415" t="s">
        <v>5190</v>
      </c>
      <c r="AK2415" t="s">
        <v>5676</v>
      </c>
      <c r="AL2415" t="s">
        <v>5153</v>
      </c>
      <c r="AM2415" t="s">
        <v>5676</v>
      </c>
      <c r="AN2415" t="s">
        <v>5120</v>
      </c>
      <c r="AO2415" t="s">
        <v>5192</v>
      </c>
      <c r="AP2415" t="s">
        <v>5193</v>
      </c>
      <c r="AQ2415" t="s">
        <v>5120</v>
      </c>
      <c r="AR2415" t="s">
        <v>5190</v>
      </c>
      <c r="AS2415">
        <v>31020</v>
      </c>
      <c r="AT2415" t="s">
        <v>5235</v>
      </c>
      <c r="AU2415" t="s">
        <v>5236</v>
      </c>
      <c r="AV2415" t="s">
        <v>5192</v>
      </c>
      <c r="AW2415">
        <v>170</v>
      </c>
      <c r="AX2415">
        <v>6419</v>
      </c>
      <c r="AY2415" t="s">
        <v>5319</v>
      </c>
      <c r="AZ2415" t="s">
        <v>5275</v>
      </c>
      <c r="BA2415" t="s">
        <v>5120</v>
      </c>
      <c r="BB2415" t="s">
        <v>5276</v>
      </c>
      <c r="BC2415" t="s">
        <v>5276</v>
      </c>
      <c r="BD2415" t="s">
        <v>6938</v>
      </c>
      <c r="BE2415" t="s">
        <v>5120</v>
      </c>
    </row>
    <row r="2416" spans="1:57" x14ac:dyDescent="0.35">
      <c r="A2416" s="10">
        <v>46021</v>
      </c>
      <c r="B2416" s="10">
        <v>46021</v>
      </c>
      <c r="C2416" s="10">
        <v>46021</v>
      </c>
      <c r="D2416">
        <v>85</v>
      </c>
      <c r="E2416">
        <v>1</v>
      </c>
      <c r="F2416" s="10">
        <v>46022</v>
      </c>
      <c r="G2416" s="10">
        <v>46021</v>
      </c>
      <c r="H2416">
        <v>1242547304</v>
      </c>
      <c r="I2416">
        <v>569648792</v>
      </c>
      <c r="J2416">
        <v>76833</v>
      </c>
      <c r="K2416" t="s">
        <v>5120</v>
      </c>
      <c r="L2416" t="s">
        <v>5120</v>
      </c>
      <c r="M2416" t="s">
        <v>5120</v>
      </c>
      <c r="N2416">
        <v>967575</v>
      </c>
      <c r="O2416">
        <v>76833</v>
      </c>
      <c r="P2416">
        <v>3003175</v>
      </c>
      <c r="Q2416" t="s">
        <v>7119</v>
      </c>
      <c r="R2416">
        <v>87070</v>
      </c>
      <c r="S2416" t="s">
        <v>5120</v>
      </c>
      <c r="T2416" t="s">
        <v>5120</v>
      </c>
      <c r="U2416">
        <v>309</v>
      </c>
      <c r="V2416" t="s">
        <v>5300</v>
      </c>
      <c r="W2416" t="s">
        <v>6479</v>
      </c>
      <c r="X2416" t="s">
        <v>6480</v>
      </c>
      <c r="Y2416" t="s">
        <v>6481</v>
      </c>
      <c r="Z2416" t="s">
        <v>5120</v>
      </c>
      <c r="AA2416" t="s">
        <v>5204</v>
      </c>
      <c r="AB2416" t="s">
        <v>5204</v>
      </c>
      <c r="AC2416" t="s">
        <v>5204</v>
      </c>
      <c r="AF2416" t="s">
        <v>5233</v>
      </c>
      <c r="AG2416">
        <v>0</v>
      </c>
      <c r="AH2416" t="s">
        <v>5319</v>
      </c>
      <c r="AI2416" t="s">
        <v>5190</v>
      </c>
      <c r="AJ2416" t="s">
        <v>5190</v>
      </c>
      <c r="AK2416" t="s">
        <v>5246</v>
      </c>
      <c r="AL2416" t="s">
        <v>5153</v>
      </c>
      <c r="AM2416" t="s">
        <v>5246</v>
      </c>
      <c r="AN2416" t="s">
        <v>5120</v>
      </c>
      <c r="AO2416" t="s">
        <v>5192</v>
      </c>
      <c r="AP2416" t="s">
        <v>5193</v>
      </c>
      <c r="AQ2416" t="s">
        <v>5120</v>
      </c>
      <c r="AR2416" t="s">
        <v>5190</v>
      </c>
      <c r="AS2416">
        <v>31020</v>
      </c>
      <c r="AT2416" t="s">
        <v>5235</v>
      </c>
      <c r="AU2416" t="s">
        <v>5236</v>
      </c>
      <c r="AV2416" t="s">
        <v>5192</v>
      </c>
      <c r="AW2416">
        <v>170</v>
      </c>
      <c r="AX2416">
        <v>6419</v>
      </c>
      <c r="AY2416" t="s">
        <v>5319</v>
      </c>
      <c r="AZ2416" t="s">
        <v>5275</v>
      </c>
      <c r="BA2416" t="s">
        <v>5120</v>
      </c>
      <c r="BB2416" t="s">
        <v>5276</v>
      </c>
      <c r="BC2416" t="s">
        <v>5276</v>
      </c>
      <c r="BD2416" t="s">
        <v>6938</v>
      </c>
      <c r="BE2416" t="s">
        <v>5120</v>
      </c>
    </row>
    <row r="2417" spans="1:57" x14ac:dyDescent="0.35">
      <c r="A2417" s="10">
        <v>46021</v>
      </c>
      <c r="B2417" s="10">
        <v>46021</v>
      </c>
      <c r="C2417" s="10">
        <v>46021</v>
      </c>
      <c r="D2417">
        <v>31</v>
      </c>
      <c r="E2417">
        <v>1</v>
      </c>
      <c r="F2417" s="10">
        <v>46022</v>
      </c>
      <c r="G2417" s="10">
        <v>46021</v>
      </c>
      <c r="H2417">
        <v>1242398734</v>
      </c>
      <c r="I2417">
        <v>569565074</v>
      </c>
      <c r="J2417">
        <v>36756</v>
      </c>
      <c r="K2417" t="s">
        <v>5120</v>
      </c>
      <c r="L2417" t="s">
        <v>5120</v>
      </c>
      <c r="M2417" t="s">
        <v>5120</v>
      </c>
      <c r="N2417">
        <v>967489</v>
      </c>
      <c r="O2417">
        <v>36756</v>
      </c>
      <c r="P2417">
        <v>3000148</v>
      </c>
      <c r="Q2417" t="s">
        <v>7120</v>
      </c>
      <c r="R2417">
        <v>85007</v>
      </c>
      <c r="S2417" t="s">
        <v>5120</v>
      </c>
      <c r="T2417" t="s">
        <v>5120</v>
      </c>
      <c r="U2417">
        <v>300</v>
      </c>
      <c r="V2417" t="s">
        <v>5300</v>
      </c>
      <c r="W2417" t="s">
        <v>7121</v>
      </c>
      <c r="X2417" t="s">
        <v>7122</v>
      </c>
      <c r="Y2417" t="s">
        <v>7123</v>
      </c>
      <c r="Z2417" t="s">
        <v>5120</v>
      </c>
      <c r="AA2417" t="s">
        <v>5204</v>
      </c>
      <c r="AB2417" t="s">
        <v>5204</v>
      </c>
      <c r="AC2417" t="s">
        <v>5204</v>
      </c>
      <c r="AF2417" t="s">
        <v>5233</v>
      </c>
      <c r="AG2417">
        <v>0</v>
      </c>
      <c r="AH2417" t="s">
        <v>5304</v>
      </c>
      <c r="AI2417" t="s">
        <v>5190</v>
      </c>
      <c r="AJ2417" t="s">
        <v>5190</v>
      </c>
      <c r="AK2417" t="s">
        <v>5246</v>
      </c>
      <c r="AL2417" t="s">
        <v>5153</v>
      </c>
      <c r="AM2417" t="s">
        <v>5246</v>
      </c>
      <c r="AN2417" t="s">
        <v>5120</v>
      </c>
      <c r="AO2417" t="s">
        <v>5192</v>
      </c>
      <c r="AP2417" t="s">
        <v>5193</v>
      </c>
      <c r="AQ2417" t="s">
        <v>5120</v>
      </c>
      <c r="AR2417" t="s">
        <v>5190</v>
      </c>
      <c r="AS2417">
        <v>31020</v>
      </c>
      <c r="AT2417" t="s">
        <v>5235</v>
      </c>
      <c r="AU2417" t="s">
        <v>5236</v>
      </c>
      <c r="AV2417" t="s">
        <v>5192</v>
      </c>
      <c r="AW2417">
        <v>170</v>
      </c>
      <c r="AX2417">
        <v>6401</v>
      </c>
      <c r="AY2417" t="s">
        <v>5304</v>
      </c>
      <c r="AZ2417" t="s">
        <v>5275</v>
      </c>
      <c r="BA2417" t="s">
        <v>5120</v>
      </c>
      <c r="BB2417" t="s">
        <v>5276</v>
      </c>
      <c r="BC2417" t="s">
        <v>5276</v>
      </c>
      <c r="BD2417" t="s">
        <v>6938</v>
      </c>
      <c r="BE2417" t="s">
        <v>5120</v>
      </c>
    </row>
    <row r="2418" spans="1:57" x14ac:dyDescent="0.35">
      <c r="A2418" s="10">
        <v>46021</v>
      </c>
      <c r="B2418" s="10">
        <v>46021</v>
      </c>
      <c r="C2418" s="10">
        <v>46021</v>
      </c>
      <c r="D2418">
        <v>78</v>
      </c>
      <c r="E2418">
        <v>1</v>
      </c>
      <c r="F2418" s="10">
        <v>46022</v>
      </c>
      <c r="G2418" s="10">
        <v>46021</v>
      </c>
      <c r="H2418">
        <v>1242391829</v>
      </c>
      <c r="I2418">
        <v>569565074</v>
      </c>
      <c r="J2418">
        <v>36756</v>
      </c>
      <c r="K2418" t="s">
        <v>5120</v>
      </c>
      <c r="L2418" t="s">
        <v>5120</v>
      </c>
      <c r="M2418" t="s">
        <v>5120</v>
      </c>
      <c r="N2418">
        <v>967489</v>
      </c>
      <c r="O2418">
        <v>36756</v>
      </c>
      <c r="P2418">
        <v>3000171</v>
      </c>
      <c r="Q2418" t="s">
        <v>4721</v>
      </c>
      <c r="R2418">
        <v>86140</v>
      </c>
      <c r="S2418" t="s">
        <v>5120</v>
      </c>
      <c r="T2418" t="s">
        <v>5120</v>
      </c>
      <c r="U2418">
        <v>300</v>
      </c>
      <c r="V2418" t="s">
        <v>5300</v>
      </c>
      <c r="W2418" t="s">
        <v>7121</v>
      </c>
      <c r="X2418" t="s">
        <v>7122</v>
      </c>
      <c r="Y2418" t="s">
        <v>7123</v>
      </c>
      <c r="Z2418" t="s">
        <v>5120</v>
      </c>
      <c r="AA2418" t="s">
        <v>5204</v>
      </c>
      <c r="AB2418" t="s">
        <v>5204</v>
      </c>
      <c r="AC2418" t="s">
        <v>5204</v>
      </c>
      <c r="AF2418" t="s">
        <v>5233</v>
      </c>
      <c r="AG2418">
        <v>0</v>
      </c>
      <c r="AH2418" t="s">
        <v>5304</v>
      </c>
      <c r="AI2418" t="s">
        <v>5190</v>
      </c>
      <c r="AJ2418" t="s">
        <v>5190</v>
      </c>
      <c r="AK2418" t="s">
        <v>5246</v>
      </c>
      <c r="AL2418" t="s">
        <v>5153</v>
      </c>
      <c r="AM2418" t="s">
        <v>5246</v>
      </c>
      <c r="AN2418" t="s">
        <v>5120</v>
      </c>
      <c r="AO2418" t="s">
        <v>5192</v>
      </c>
      <c r="AP2418" t="s">
        <v>5193</v>
      </c>
      <c r="AQ2418" t="s">
        <v>5120</v>
      </c>
      <c r="AR2418" t="s">
        <v>5190</v>
      </c>
      <c r="AS2418">
        <v>31020</v>
      </c>
      <c r="AT2418" t="s">
        <v>5235</v>
      </c>
      <c r="AU2418" t="s">
        <v>5236</v>
      </c>
      <c r="AV2418" t="s">
        <v>5192</v>
      </c>
      <c r="AW2418">
        <v>170</v>
      </c>
      <c r="AX2418">
        <v>6401</v>
      </c>
      <c r="AY2418" t="s">
        <v>5304</v>
      </c>
      <c r="AZ2418" t="s">
        <v>5275</v>
      </c>
      <c r="BA2418" t="s">
        <v>5120</v>
      </c>
      <c r="BB2418" t="s">
        <v>5276</v>
      </c>
      <c r="BC2418" t="s">
        <v>5276</v>
      </c>
      <c r="BD2418" t="s">
        <v>6938</v>
      </c>
      <c r="BE2418" t="s">
        <v>5120</v>
      </c>
    </row>
    <row r="2419" spans="1:57" x14ac:dyDescent="0.35">
      <c r="A2419" s="10">
        <v>46021</v>
      </c>
      <c r="B2419" s="10">
        <v>46021</v>
      </c>
      <c r="C2419" s="10">
        <v>46021</v>
      </c>
      <c r="D2419">
        <v>192</v>
      </c>
      <c r="E2419">
        <v>1</v>
      </c>
      <c r="F2419" s="10">
        <v>46022</v>
      </c>
      <c r="G2419" s="10">
        <v>46021</v>
      </c>
      <c r="H2419">
        <v>1242396780</v>
      </c>
      <c r="I2419">
        <v>569570613</v>
      </c>
      <c r="J2419">
        <v>17556</v>
      </c>
      <c r="K2419" t="s">
        <v>5120</v>
      </c>
      <c r="L2419" t="s">
        <v>5120</v>
      </c>
      <c r="M2419" t="s">
        <v>5120</v>
      </c>
      <c r="N2419">
        <v>967496</v>
      </c>
      <c r="O2419">
        <v>17556</v>
      </c>
      <c r="P2419">
        <v>30080061</v>
      </c>
      <c r="Q2419" t="s">
        <v>4546</v>
      </c>
      <c r="R2419">
        <v>80061</v>
      </c>
      <c r="S2419" t="s">
        <v>5120</v>
      </c>
      <c r="T2419" t="s">
        <v>5120</v>
      </c>
      <c r="U2419">
        <v>300</v>
      </c>
      <c r="V2419" t="s">
        <v>5300</v>
      </c>
      <c r="W2419" t="s">
        <v>6502</v>
      </c>
      <c r="X2419" t="s">
        <v>6503</v>
      </c>
      <c r="Y2419" t="s">
        <v>5443</v>
      </c>
      <c r="Z2419" t="s">
        <v>5203</v>
      </c>
      <c r="AA2419" t="s">
        <v>5204</v>
      </c>
      <c r="AB2419" t="s">
        <v>5204</v>
      </c>
      <c r="AC2419" t="s">
        <v>5204</v>
      </c>
      <c r="AF2419" t="s">
        <v>5233</v>
      </c>
      <c r="AG2419">
        <v>0</v>
      </c>
      <c r="AH2419" t="s">
        <v>5304</v>
      </c>
      <c r="AI2419" t="s">
        <v>5190</v>
      </c>
      <c r="AJ2419" t="s">
        <v>5190</v>
      </c>
      <c r="AK2419" t="s">
        <v>5246</v>
      </c>
      <c r="AL2419" t="s">
        <v>5153</v>
      </c>
      <c r="AM2419" t="s">
        <v>5246</v>
      </c>
      <c r="AN2419" t="s">
        <v>5120</v>
      </c>
      <c r="AO2419" t="s">
        <v>5192</v>
      </c>
      <c r="AP2419" t="s">
        <v>5193</v>
      </c>
      <c r="AQ2419" t="s">
        <v>5120</v>
      </c>
      <c r="AR2419" t="s">
        <v>5190</v>
      </c>
      <c r="AS2419">
        <v>31020</v>
      </c>
      <c r="AT2419" t="s">
        <v>5235</v>
      </c>
      <c r="AU2419" t="s">
        <v>5236</v>
      </c>
      <c r="AV2419" t="s">
        <v>5192</v>
      </c>
      <c r="AW2419">
        <v>170</v>
      </c>
      <c r="AX2419">
        <v>6401</v>
      </c>
      <c r="AY2419" t="s">
        <v>5304</v>
      </c>
      <c r="AZ2419" t="s">
        <v>5275</v>
      </c>
      <c r="BA2419" t="s">
        <v>5120</v>
      </c>
      <c r="BB2419" t="s">
        <v>5276</v>
      </c>
      <c r="BC2419" t="s">
        <v>5276</v>
      </c>
      <c r="BD2419" t="s">
        <v>6938</v>
      </c>
      <c r="BE2419" t="s">
        <v>5120</v>
      </c>
    </row>
    <row r="2420" spans="1:57" x14ac:dyDescent="0.35">
      <c r="A2420" s="10">
        <v>46021</v>
      </c>
      <c r="B2420" s="10">
        <v>46021</v>
      </c>
      <c r="C2420" s="10">
        <v>46021</v>
      </c>
      <c r="D2420">
        <v>73</v>
      </c>
      <c r="E2420">
        <v>1</v>
      </c>
      <c r="F2420" s="10">
        <v>46022</v>
      </c>
      <c r="G2420" s="10">
        <v>46021</v>
      </c>
      <c r="H2420">
        <v>1242400709</v>
      </c>
      <c r="I2420">
        <v>569570613</v>
      </c>
      <c r="J2420">
        <v>17556</v>
      </c>
      <c r="K2420" t="s">
        <v>5120</v>
      </c>
      <c r="L2420" t="s">
        <v>5120</v>
      </c>
      <c r="M2420" t="s">
        <v>5120</v>
      </c>
      <c r="N2420">
        <v>967496</v>
      </c>
      <c r="O2420">
        <v>17556</v>
      </c>
      <c r="P2420">
        <v>30982570</v>
      </c>
      <c r="Q2420" t="s">
        <v>7035</v>
      </c>
      <c r="R2420">
        <v>82570</v>
      </c>
      <c r="S2420" t="s">
        <v>5120</v>
      </c>
      <c r="T2420" t="s">
        <v>5120</v>
      </c>
      <c r="U2420">
        <v>309</v>
      </c>
      <c r="V2420" t="s">
        <v>5300</v>
      </c>
      <c r="W2420" t="s">
        <v>6502</v>
      </c>
      <c r="X2420" t="s">
        <v>6503</v>
      </c>
      <c r="Y2420" t="s">
        <v>5443</v>
      </c>
      <c r="Z2420" t="s">
        <v>5203</v>
      </c>
      <c r="AA2420" t="s">
        <v>5702</v>
      </c>
      <c r="AB2420" t="s">
        <v>7065</v>
      </c>
      <c r="AC2420" t="s">
        <v>7066</v>
      </c>
      <c r="AD2420" t="s">
        <v>5120</v>
      </c>
      <c r="AE2420" t="s">
        <v>5120</v>
      </c>
      <c r="AF2420" t="s">
        <v>5233</v>
      </c>
      <c r="AG2420">
        <v>0</v>
      </c>
      <c r="AH2420" t="s">
        <v>5304</v>
      </c>
      <c r="AI2420" t="s">
        <v>5190</v>
      </c>
      <c r="AJ2420" t="s">
        <v>5190</v>
      </c>
      <c r="AK2420" t="s">
        <v>5246</v>
      </c>
      <c r="AL2420" t="s">
        <v>5153</v>
      </c>
      <c r="AM2420" t="s">
        <v>5246</v>
      </c>
      <c r="AN2420" t="s">
        <v>5120</v>
      </c>
      <c r="AO2420" t="s">
        <v>5192</v>
      </c>
      <c r="AP2420" t="s">
        <v>5193</v>
      </c>
      <c r="AQ2420" t="s">
        <v>5120</v>
      </c>
      <c r="AR2420" t="s">
        <v>5190</v>
      </c>
      <c r="AS2420">
        <v>31020</v>
      </c>
      <c r="AT2420" t="s">
        <v>5235</v>
      </c>
      <c r="AU2420" t="s">
        <v>5236</v>
      </c>
      <c r="AV2420" t="s">
        <v>5192</v>
      </c>
      <c r="AW2420">
        <v>170</v>
      </c>
      <c r="AX2420">
        <v>6419</v>
      </c>
      <c r="AY2420" t="s">
        <v>5319</v>
      </c>
      <c r="AZ2420" t="s">
        <v>5275</v>
      </c>
      <c r="BA2420" t="s">
        <v>5120</v>
      </c>
      <c r="BB2420" t="s">
        <v>5276</v>
      </c>
      <c r="BC2420" t="s">
        <v>5276</v>
      </c>
      <c r="BD2420" t="s">
        <v>6938</v>
      </c>
      <c r="BE2420" t="s">
        <v>5120</v>
      </c>
    </row>
    <row r="2421" spans="1:57" x14ac:dyDescent="0.35">
      <c r="A2421" s="10">
        <v>46021</v>
      </c>
      <c r="B2421" s="10">
        <v>46021</v>
      </c>
      <c r="C2421" s="10">
        <v>46021</v>
      </c>
      <c r="D2421">
        <v>97</v>
      </c>
      <c r="E2421">
        <v>1</v>
      </c>
      <c r="F2421" s="10">
        <v>46022</v>
      </c>
      <c r="G2421" s="10">
        <v>46021</v>
      </c>
      <c r="H2421">
        <v>1242396758</v>
      </c>
      <c r="I2421">
        <v>569570613</v>
      </c>
      <c r="J2421">
        <v>17556</v>
      </c>
      <c r="K2421" t="s">
        <v>5120</v>
      </c>
      <c r="L2421" t="s">
        <v>5120</v>
      </c>
      <c r="M2421" t="s">
        <v>5120</v>
      </c>
      <c r="N2421">
        <v>967496</v>
      </c>
      <c r="O2421">
        <v>17556</v>
      </c>
      <c r="P2421">
        <v>3001385</v>
      </c>
      <c r="Q2421" t="s">
        <v>7025</v>
      </c>
      <c r="R2421">
        <v>83036</v>
      </c>
      <c r="S2421" t="s">
        <v>5120</v>
      </c>
      <c r="T2421" t="s">
        <v>5120</v>
      </c>
      <c r="U2421">
        <v>300</v>
      </c>
      <c r="V2421" t="s">
        <v>5300</v>
      </c>
      <c r="W2421" t="s">
        <v>6502</v>
      </c>
      <c r="X2421" t="s">
        <v>6503</v>
      </c>
      <c r="Y2421" t="s">
        <v>5443</v>
      </c>
      <c r="Z2421" t="s">
        <v>5203</v>
      </c>
      <c r="AA2421" t="s">
        <v>5204</v>
      </c>
      <c r="AB2421" t="s">
        <v>5204</v>
      </c>
      <c r="AC2421" t="s">
        <v>5204</v>
      </c>
      <c r="AF2421" t="s">
        <v>5233</v>
      </c>
      <c r="AG2421">
        <v>0</v>
      </c>
      <c r="AH2421" t="s">
        <v>5304</v>
      </c>
      <c r="AI2421" t="s">
        <v>5190</v>
      </c>
      <c r="AJ2421" t="s">
        <v>5190</v>
      </c>
      <c r="AK2421" t="s">
        <v>5246</v>
      </c>
      <c r="AL2421" t="s">
        <v>5153</v>
      </c>
      <c r="AM2421" t="s">
        <v>5246</v>
      </c>
      <c r="AN2421" t="s">
        <v>5120</v>
      </c>
      <c r="AO2421" t="s">
        <v>5192</v>
      </c>
      <c r="AP2421" t="s">
        <v>5193</v>
      </c>
      <c r="AQ2421" t="s">
        <v>5120</v>
      </c>
      <c r="AR2421" t="s">
        <v>5190</v>
      </c>
      <c r="AS2421">
        <v>31020</v>
      </c>
      <c r="AT2421" t="s">
        <v>5235</v>
      </c>
      <c r="AU2421" t="s">
        <v>5236</v>
      </c>
      <c r="AV2421" t="s">
        <v>5192</v>
      </c>
      <c r="AW2421">
        <v>170</v>
      </c>
      <c r="AX2421">
        <v>6401</v>
      </c>
      <c r="AY2421" t="s">
        <v>5304</v>
      </c>
      <c r="AZ2421" t="s">
        <v>5275</v>
      </c>
      <c r="BA2421" t="s">
        <v>5120</v>
      </c>
      <c r="BB2421" t="s">
        <v>5276</v>
      </c>
      <c r="BC2421" t="s">
        <v>5276</v>
      </c>
      <c r="BD2421" t="s">
        <v>6938</v>
      </c>
      <c r="BE2421" t="s">
        <v>5120</v>
      </c>
    </row>
    <row r="2422" spans="1:57" x14ac:dyDescent="0.35">
      <c r="A2422" s="10">
        <v>46021</v>
      </c>
      <c r="B2422" s="10">
        <v>46021</v>
      </c>
      <c r="C2422" s="10">
        <v>46021</v>
      </c>
      <c r="D2422">
        <v>32</v>
      </c>
      <c r="E2422">
        <v>1</v>
      </c>
      <c r="F2422" s="10">
        <v>46022</v>
      </c>
      <c r="G2422" s="10">
        <v>46021</v>
      </c>
      <c r="H2422">
        <v>1242396721</v>
      </c>
      <c r="I2422">
        <v>569570613</v>
      </c>
      <c r="J2422">
        <v>17556</v>
      </c>
      <c r="K2422" t="s">
        <v>5120</v>
      </c>
      <c r="L2422" t="s">
        <v>5120</v>
      </c>
      <c r="M2422" t="s">
        <v>5120</v>
      </c>
      <c r="N2422">
        <v>967496</v>
      </c>
      <c r="O2422">
        <v>17556</v>
      </c>
      <c r="P2422">
        <v>30036415</v>
      </c>
      <c r="Q2422" t="s">
        <v>5305</v>
      </c>
      <c r="R2422">
        <v>36415</v>
      </c>
      <c r="S2422" t="s">
        <v>5120</v>
      </c>
      <c r="T2422" t="s">
        <v>5120</v>
      </c>
      <c r="U2422">
        <v>300</v>
      </c>
      <c r="V2422" t="s">
        <v>5300</v>
      </c>
      <c r="W2422" t="s">
        <v>6502</v>
      </c>
      <c r="X2422" t="s">
        <v>6503</v>
      </c>
      <c r="Y2422" t="s">
        <v>5443</v>
      </c>
      <c r="Z2422" t="s">
        <v>5203</v>
      </c>
      <c r="AA2422" t="s">
        <v>5204</v>
      </c>
      <c r="AB2422" t="s">
        <v>5204</v>
      </c>
      <c r="AC2422" t="s">
        <v>5204</v>
      </c>
      <c r="AF2422" t="s">
        <v>5233</v>
      </c>
      <c r="AG2422">
        <v>0</v>
      </c>
      <c r="AH2422" t="s">
        <v>5304</v>
      </c>
      <c r="AI2422" t="s">
        <v>5190</v>
      </c>
      <c r="AJ2422" t="s">
        <v>5190</v>
      </c>
      <c r="AK2422" t="s">
        <v>5246</v>
      </c>
      <c r="AL2422" t="s">
        <v>5153</v>
      </c>
      <c r="AM2422" t="s">
        <v>5246</v>
      </c>
      <c r="AN2422" t="s">
        <v>5120</v>
      </c>
      <c r="AO2422" t="s">
        <v>5192</v>
      </c>
      <c r="AP2422" t="s">
        <v>5193</v>
      </c>
      <c r="AQ2422" t="s">
        <v>5120</v>
      </c>
      <c r="AR2422" t="s">
        <v>5190</v>
      </c>
      <c r="AS2422">
        <v>31020</v>
      </c>
      <c r="AT2422" t="s">
        <v>5235</v>
      </c>
      <c r="AU2422" t="s">
        <v>5236</v>
      </c>
      <c r="AV2422" t="s">
        <v>5192</v>
      </c>
      <c r="AW2422">
        <v>170</v>
      </c>
      <c r="AX2422">
        <v>6401</v>
      </c>
      <c r="AY2422" t="s">
        <v>5304</v>
      </c>
      <c r="AZ2422" t="s">
        <v>5275</v>
      </c>
      <c r="BA2422" t="s">
        <v>5120</v>
      </c>
      <c r="BB2422" t="s">
        <v>5276</v>
      </c>
      <c r="BC2422" t="s">
        <v>5276</v>
      </c>
      <c r="BD2422" t="s">
        <v>6938</v>
      </c>
      <c r="BE2422" t="s">
        <v>5120</v>
      </c>
    </row>
    <row r="2423" spans="1:57" x14ac:dyDescent="0.35">
      <c r="A2423" s="10">
        <v>46021</v>
      </c>
      <c r="B2423" s="10">
        <v>46021</v>
      </c>
      <c r="C2423" s="10">
        <v>46021</v>
      </c>
      <c r="D2423">
        <v>277</v>
      </c>
      <c r="E2423">
        <v>1</v>
      </c>
      <c r="F2423" s="10">
        <v>46022</v>
      </c>
      <c r="G2423" s="10">
        <v>46021</v>
      </c>
      <c r="H2423">
        <v>1242391808</v>
      </c>
      <c r="I2423">
        <v>569565074</v>
      </c>
      <c r="J2423">
        <v>36756</v>
      </c>
      <c r="K2423" t="s">
        <v>5120</v>
      </c>
      <c r="L2423" t="s">
        <v>5120</v>
      </c>
      <c r="M2423" t="s">
        <v>5120</v>
      </c>
      <c r="N2423">
        <v>967489</v>
      </c>
      <c r="O2423">
        <v>36756</v>
      </c>
      <c r="P2423">
        <v>3021623</v>
      </c>
      <c r="Q2423" t="s">
        <v>4536</v>
      </c>
      <c r="R2423">
        <v>80053</v>
      </c>
      <c r="S2423" t="s">
        <v>5120</v>
      </c>
      <c r="T2423" t="s">
        <v>5120</v>
      </c>
      <c r="U2423">
        <v>300</v>
      </c>
      <c r="V2423" t="s">
        <v>5300</v>
      </c>
      <c r="W2423" t="s">
        <v>7121</v>
      </c>
      <c r="X2423" t="s">
        <v>7122</v>
      </c>
      <c r="Y2423" t="s">
        <v>7123</v>
      </c>
      <c r="Z2423" t="s">
        <v>5120</v>
      </c>
      <c r="AA2423" t="s">
        <v>5204</v>
      </c>
      <c r="AB2423" t="s">
        <v>5204</v>
      </c>
      <c r="AC2423" t="s">
        <v>5204</v>
      </c>
      <c r="AF2423" t="s">
        <v>5233</v>
      </c>
      <c r="AG2423">
        <v>0</v>
      </c>
      <c r="AH2423" t="s">
        <v>5304</v>
      </c>
      <c r="AI2423" t="s">
        <v>5190</v>
      </c>
      <c r="AJ2423" t="s">
        <v>5190</v>
      </c>
      <c r="AK2423" t="s">
        <v>5246</v>
      </c>
      <c r="AL2423" t="s">
        <v>5153</v>
      </c>
      <c r="AM2423" t="s">
        <v>5246</v>
      </c>
      <c r="AN2423" t="s">
        <v>5120</v>
      </c>
      <c r="AO2423" t="s">
        <v>5192</v>
      </c>
      <c r="AP2423" t="s">
        <v>5193</v>
      </c>
      <c r="AQ2423" t="s">
        <v>5120</v>
      </c>
      <c r="AR2423" t="s">
        <v>5190</v>
      </c>
      <c r="AS2423">
        <v>31020</v>
      </c>
      <c r="AT2423" t="s">
        <v>5235</v>
      </c>
      <c r="AU2423" t="s">
        <v>5236</v>
      </c>
      <c r="AV2423" t="s">
        <v>5192</v>
      </c>
      <c r="AW2423">
        <v>170</v>
      </c>
      <c r="AX2423">
        <v>6401</v>
      </c>
      <c r="AY2423" t="s">
        <v>5304</v>
      </c>
      <c r="AZ2423" t="s">
        <v>5275</v>
      </c>
      <c r="BA2423" t="s">
        <v>5120</v>
      </c>
      <c r="BB2423" t="s">
        <v>5276</v>
      </c>
      <c r="BC2423" t="s">
        <v>5276</v>
      </c>
      <c r="BD2423" t="s">
        <v>6938</v>
      </c>
      <c r="BE2423" t="s">
        <v>5120</v>
      </c>
    </row>
    <row r="2424" spans="1:57" x14ac:dyDescent="0.35">
      <c r="A2424" s="10">
        <v>46021</v>
      </c>
      <c r="B2424" s="10">
        <v>46021</v>
      </c>
      <c r="C2424" s="10">
        <v>46021</v>
      </c>
      <c r="D2424">
        <v>278</v>
      </c>
      <c r="E2424">
        <v>1</v>
      </c>
      <c r="F2424" s="10">
        <v>46022</v>
      </c>
      <c r="G2424" s="10">
        <v>46021</v>
      </c>
      <c r="H2424">
        <v>1242408460</v>
      </c>
      <c r="I2424">
        <v>569565074</v>
      </c>
      <c r="J2424">
        <v>36756</v>
      </c>
      <c r="K2424" t="s">
        <v>5120</v>
      </c>
      <c r="L2424" t="s">
        <v>5120</v>
      </c>
      <c r="M2424" t="s">
        <v>5120</v>
      </c>
      <c r="N2424">
        <v>967489</v>
      </c>
      <c r="O2424">
        <v>36756</v>
      </c>
      <c r="P2424" t="s">
        <v>5728</v>
      </c>
      <c r="Q2424" t="s">
        <v>5729</v>
      </c>
      <c r="R2424">
        <v>87637</v>
      </c>
      <c r="S2424" t="s">
        <v>5120</v>
      </c>
      <c r="T2424" t="s">
        <v>5120</v>
      </c>
      <c r="U2424">
        <v>300</v>
      </c>
      <c r="V2424" t="s">
        <v>5300</v>
      </c>
      <c r="W2424" t="s">
        <v>7121</v>
      </c>
      <c r="X2424" t="s">
        <v>7122</v>
      </c>
      <c r="Y2424" t="s">
        <v>7123</v>
      </c>
      <c r="Z2424" t="s">
        <v>5120</v>
      </c>
      <c r="AA2424" t="s">
        <v>5204</v>
      </c>
      <c r="AB2424" t="s">
        <v>5204</v>
      </c>
      <c r="AC2424" t="s">
        <v>5204</v>
      </c>
      <c r="AF2424" t="s">
        <v>5233</v>
      </c>
      <c r="AG2424">
        <v>0</v>
      </c>
      <c r="AH2424" t="s">
        <v>5304</v>
      </c>
      <c r="AI2424" t="s">
        <v>5190</v>
      </c>
      <c r="AJ2424" t="s">
        <v>5190</v>
      </c>
      <c r="AK2424" t="s">
        <v>5246</v>
      </c>
      <c r="AL2424" t="s">
        <v>5153</v>
      </c>
      <c r="AM2424" t="s">
        <v>5246</v>
      </c>
      <c r="AN2424" t="s">
        <v>5120</v>
      </c>
      <c r="AO2424" t="s">
        <v>5192</v>
      </c>
      <c r="AP2424" t="s">
        <v>5193</v>
      </c>
      <c r="AQ2424" t="s">
        <v>5120</v>
      </c>
      <c r="AR2424" t="s">
        <v>5190</v>
      </c>
      <c r="AS2424">
        <v>31020</v>
      </c>
      <c r="AT2424" t="s">
        <v>5235</v>
      </c>
      <c r="AU2424" t="s">
        <v>5236</v>
      </c>
      <c r="AV2424" t="s">
        <v>5192</v>
      </c>
      <c r="AW2424">
        <v>170</v>
      </c>
      <c r="AX2424">
        <v>6401</v>
      </c>
      <c r="AY2424" t="s">
        <v>5304</v>
      </c>
      <c r="AZ2424" t="s">
        <v>5275</v>
      </c>
      <c r="BA2424" t="s">
        <v>5120</v>
      </c>
      <c r="BB2424" t="s">
        <v>5276</v>
      </c>
      <c r="BC2424" t="s">
        <v>5276</v>
      </c>
      <c r="BD2424" t="s">
        <v>6938</v>
      </c>
      <c r="BE2424" t="s">
        <v>5120</v>
      </c>
    </row>
    <row r="2425" spans="1:57" x14ac:dyDescent="0.35">
      <c r="A2425" s="10">
        <v>46021</v>
      </c>
      <c r="B2425" s="10">
        <v>46021</v>
      </c>
      <c r="C2425" s="10">
        <v>46021</v>
      </c>
      <c r="D2425">
        <v>60</v>
      </c>
      <c r="E2425">
        <v>1</v>
      </c>
      <c r="F2425" s="10">
        <v>46022</v>
      </c>
      <c r="G2425" s="10">
        <v>46021</v>
      </c>
      <c r="H2425">
        <v>1242391846</v>
      </c>
      <c r="I2425">
        <v>569565074</v>
      </c>
      <c r="J2425">
        <v>36756</v>
      </c>
      <c r="K2425" t="s">
        <v>5120</v>
      </c>
      <c r="L2425" t="s">
        <v>5120</v>
      </c>
      <c r="M2425" t="s">
        <v>5120</v>
      </c>
      <c r="N2425">
        <v>967489</v>
      </c>
      <c r="O2425">
        <v>36756</v>
      </c>
      <c r="P2425">
        <v>3000429</v>
      </c>
      <c r="Q2425" t="s">
        <v>5788</v>
      </c>
      <c r="R2425">
        <v>83615</v>
      </c>
      <c r="S2425" t="s">
        <v>5120</v>
      </c>
      <c r="T2425" t="s">
        <v>5120</v>
      </c>
      <c r="U2425">
        <v>300</v>
      </c>
      <c r="V2425" t="s">
        <v>5300</v>
      </c>
      <c r="W2425" t="s">
        <v>7121</v>
      </c>
      <c r="X2425" t="s">
        <v>7122</v>
      </c>
      <c r="Y2425" t="s">
        <v>7123</v>
      </c>
      <c r="Z2425" t="s">
        <v>5120</v>
      </c>
      <c r="AA2425" t="s">
        <v>5204</v>
      </c>
      <c r="AB2425" t="s">
        <v>5204</v>
      </c>
      <c r="AC2425" t="s">
        <v>5204</v>
      </c>
      <c r="AF2425" t="s">
        <v>5233</v>
      </c>
      <c r="AG2425">
        <v>0</v>
      </c>
      <c r="AH2425" t="s">
        <v>5304</v>
      </c>
      <c r="AI2425" t="s">
        <v>5190</v>
      </c>
      <c r="AJ2425" t="s">
        <v>5190</v>
      </c>
      <c r="AK2425" t="s">
        <v>5246</v>
      </c>
      <c r="AL2425" t="s">
        <v>5153</v>
      </c>
      <c r="AM2425" t="s">
        <v>5246</v>
      </c>
      <c r="AN2425" t="s">
        <v>5120</v>
      </c>
      <c r="AO2425" t="s">
        <v>5192</v>
      </c>
      <c r="AP2425" t="s">
        <v>5193</v>
      </c>
      <c r="AQ2425" t="s">
        <v>5120</v>
      </c>
      <c r="AR2425" t="s">
        <v>5190</v>
      </c>
      <c r="AS2425">
        <v>31020</v>
      </c>
      <c r="AT2425" t="s">
        <v>5235</v>
      </c>
      <c r="AU2425" t="s">
        <v>5236</v>
      </c>
      <c r="AV2425" t="s">
        <v>5192</v>
      </c>
      <c r="AW2425">
        <v>170</v>
      </c>
      <c r="AX2425">
        <v>6401</v>
      </c>
      <c r="AY2425" t="s">
        <v>5304</v>
      </c>
      <c r="AZ2425" t="s">
        <v>5275</v>
      </c>
      <c r="BA2425" t="s">
        <v>5120</v>
      </c>
      <c r="BB2425" t="s">
        <v>5276</v>
      </c>
      <c r="BC2425" t="s">
        <v>5276</v>
      </c>
      <c r="BD2425" t="s">
        <v>6938</v>
      </c>
      <c r="BE2425" t="s">
        <v>5120</v>
      </c>
    </row>
    <row r="2426" spans="1:57" x14ac:dyDescent="0.35">
      <c r="A2426" s="10">
        <v>46021</v>
      </c>
      <c r="B2426" s="10">
        <v>46021</v>
      </c>
      <c r="C2426" s="10">
        <v>46021</v>
      </c>
      <c r="D2426">
        <v>73</v>
      </c>
      <c r="E2426">
        <v>1</v>
      </c>
      <c r="F2426" s="10">
        <v>46022</v>
      </c>
      <c r="G2426" s="10">
        <v>46021</v>
      </c>
      <c r="H2426">
        <v>1242400723</v>
      </c>
      <c r="I2426">
        <v>569570613</v>
      </c>
      <c r="J2426">
        <v>17556</v>
      </c>
      <c r="K2426" t="s">
        <v>5120</v>
      </c>
      <c r="L2426" t="s">
        <v>5120</v>
      </c>
      <c r="M2426" t="s">
        <v>5120</v>
      </c>
      <c r="N2426">
        <v>967496</v>
      </c>
      <c r="O2426">
        <v>17556</v>
      </c>
      <c r="P2426">
        <v>30082043</v>
      </c>
      <c r="Q2426" t="s">
        <v>7124</v>
      </c>
      <c r="R2426">
        <v>82043</v>
      </c>
      <c r="S2426" t="s">
        <v>5120</v>
      </c>
      <c r="T2426" t="s">
        <v>5120</v>
      </c>
      <c r="U2426">
        <v>300</v>
      </c>
      <c r="V2426" t="s">
        <v>5300</v>
      </c>
      <c r="W2426" t="s">
        <v>6502</v>
      </c>
      <c r="X2426" t="s">
        <v>6503</v>
      </c>
      <c r="Y2426" t="s">
        <v>5443</v>
      </c>
      <c r="Z2426" t="s">
        <v>5203</v>
      </c>
      <c r="AA2426" t="s">
        <v>5702</v>
      </c>
      <c r="AB2426" t="s">
        <v>7065</v>
      </c>
      <c r="AC2426" t="s">
        <v>7066</v>
      </c>
      <c r="AD2426" t="s">
        <v>5120</v>
      </c>
      <c r="AE2426" t="s">
        <v>5120</v>
      </c>
      <c r="AF2426" t="s">
        <v>5233</v>
      </c>
      <c r="AG2426">
        <v>0</v>
      </c>
      <c r="AH2426" t="s">
        <v>5304</v>
      </c>
      <c r="AI2426" t="s">
        <v>5190</v>
      </c>
      <c r="AJ2426" t="s">
        <v>5190</v>
      </c>
      <c r="AK2426" t="s">
        <v>5246</v>
      </c>
      <c r="AL2426" t="s">
        <v>5153</v>
      </c>
      <c r="AM2426" t="s">
        <v>5246</v>
      </c>
      <c r="AN2426" t="s">
        <v>5120</v>
      </c>
      <c r="AO2426" t="s">
        <v>5192</v>
      </c>
      <c r="AP2426" t="s">
        <v>5193</v>
      </c>
      <c r="AQ2426" t="s">
        <v>5120</v>
      </c>
      <c r="AR2426" t="s">
        <v>5190</v>
      </c>
      <c r="AS2426">
        <v>31020</v>
      </c>
      <c r="AT2426" t="s">
        <v>5235</v>
      </c>
      <c r="AU2426" t="s">
        <v>5236</v>
      </c>
      <c r="AV2426" t="s">
        <v>5192</v>
      </c>
      <c r="AW2426">
        <v>170</v>
      </c>
      <c r="AX2426">
        <v>6401</v>
      </c>
      <c r="AY2426" t="s">
        <v>5304</v>
      </c>
      <c r="AZ2426" t="s">
        <v>5275</v>
      </c>
      <c r="BA2426" t="s">
        <v>5120</v>
      </c>
      <c r="BB2426" t="s">
        <v>5276</v>
      </c>
      <c r="BC2426" t="s">
        <v>5276</v>
      </c>
      <c r="BD2426" t="s">
        <v>6938</v>
      </c>
      <c r="BE2426" t="s">
        <v>5120</v>
      </c>
    </row>
    <row r="2427" spans="1:57" x14ac:dyDescent="0.35">
      <c r="A2427" s="10">
        <v>46021</v>
      </c>
      <c r="B2427" s="10">
        <v>46021</v>
      </c>
      <c r="C2427" s="10">
        <v>46021</v>
      </c>
      <c r="D2427">
        <v>32</v>
      </c>
      <c r="E2427">
        <v>1</v>
      </c>
      <c r="F2427" s="10">
        <v>46022</v>
      </c>
      <c r="G2427" s="10">
        <v>46021</v>
      </c>
      <c r="H2427">
        <v>1242391796</v>
      </c>
      <c r="I2427">
        <v>569565074</v>
      </c>
      <c r="J2427">
        <v>36756</v>
      </c>
      <c r="K2427" t="s">
        <v>5120</v>
      </c>
      <c r="L2427" t="s">
        <v>5120</v>
      </c>
      <c r="M2427" t="s">
        <v>5120</v>
      </c>
      <c r="N2427">
        <v>967489</v>
      </c>
      <c r="O2427">
        <v>36756</v>
      </c>
      <c r="P2427">
        <v>30036415</v>
      </c>
      <c r="Q2427" t="s">
        <v>5305</v>
      </c>
      <c r="R2427">
        <v>36415</v>
      </c>
      <c r="S2427" t="s">
        <v>5120</v>
      </c>
      <c r="T2427" t="s">
        <v>5120</v>
      </c>
      <c r="U2427">
        <v>300</v>
      </c>
      <c r="V2427" t="s">
        <v>5300</v>
      </c>
      <c r="W2427" t="s">
        <v>7121</v>
      </c>
      <c r="X2427" t="s">
        <v>7122</v>
      </c>
      <c r="Y2427" t="s">
        <v>7123</v>
      </c>
      <c r="Z2427" t="s">
        <v>5120</v>
      </c>
      <c r="AA2427" t="s">
        <v>5204</v>
      </c>
      <c r="AB2427" t="s">
        <v>5204</v>
      </c>
      <c r="AC2427" t="s">
        <v>5204</v>
      </c>
      <c r="AF2427" t="s">
        <v>5233</v>
      </c>
      <c r="AG2427">
        <v>0</v>
      </c>
      <c r="AH2427" t="s">
        <v>5304</v>
      </c>
      <c r="AI2427" t="s">
        <v>5190</v>
      </c>
      <c r="AJ2427" t="s">
        <v>5190</v>
      </c>
      <c r="AK2427" t="s">
        <v>5246</v>
      </c>
      <c r="AL2427" t="s">
        <v>5153</v>
      </c>
      <c r="AM2427" t="s">
        <v>5246</v>
      </c>
      <c r="AN2427" t="s">
        <v>5120</v>
      </c>
      <c r="AO2427" t="s">
        <v>5192</v>
      </c>
      <c r="AP2427" t="s">
        <v>5193</v>
      </c>
      <c r="AQ2427" t="s">
        <v>5120</v>
      </c>
      <c r="AR2427" t="s">
        <v>5190</v>
      </c>
      <c r="AS2427">
        <v>31020</v>
      </c>
      <c r="AT2427" t="s">
        <v>5235</v>
      </c>
      <c r="AU2427" t="s">
        <v>5236</v>
      </c>
      <c r="AV2427" t="s">
        <v>5192</v>
      </c>
      <c r="AW2427">
        <v>170</v>
      </c>
      <c r="AX2427">
        <v>6401</v>
      </c>
      <c r="AY2427" t="s">
        <v>5304</v>
      </c>
      <c r="AZ2427" t="s">
        <v>5275</v>
      </c>
      <c r="BA2427" t="s">
        <v>5120</v>
      </c>
      <c r="BB2427" t="s">
        <v>5276</v>
      </c>
      <c r="BC2427" t="s">
        <v>5276</v>
      </c>
      <c r="BD2427" t="s">
        <v>6938</v>
      </c>
      <c r="BE2427" t="s">
        <v>5120</v>
      </c>
    </row>
    <row r="2428" spans="1:57" x14ac:dyDescent="0.35">
      <c r="A2428" s="10">
        <v>46021</v>
      </c>
      <c r="B2428" s="10">
        <v>46021</v>
      </c>
      <c r="C2428" s="10">
        <v>46021</v>
      </c>
      <c r="D2428">
        <v>277</v>
      </c>
      <c r="E2428">
        <v>1</v>
      </c>
      <c r="F2428" s="10">
        <v>46022</v>
      </c>
      <c r="G2428" s="10">
        <v>46021</v>
      </c>
      <c r="H2428">
        <v>1242396745</v>
      </c>
      <c r="I2428">
        <v>569570613</v>
      </c>
      <c r="J2428">
        <v>17556</v>
      </c>
      <c r="K2428" t="s">
        <v>5120</v>
      </c>
      <c r="L2428" t="s">
        <v>5120</v>
      </c>
      <c r="M2428" t="s">
        <v>5120</v>
      </c>
      <c r="N2428">
        <v>967496</v>
      </c>
      <c r="O2428">
        <v>17556</v>
      </c>
      <c r="P2428">
        <v>3021623</v>
      </c>
      <c r="Q2428" t="s">
        <v>4536</v>
      </c>
      <c r="R2428">
        <v>80053</v>
      </c>
      <c r="S2428" t="s">
        <v>5120</v>
      </c>
      <c r="T2428" t="s">
        <v>5120</v>
      </c>
      <c r="U2428">
        <v>300</v>
      </c>
      <c r="V2428" t="s">
        <v>5300</v>
      </c>
      <c r="W2428" t="s">
        <v>6502</v>
      </c>
      <c r="X2428" t="s">
        <v>6503</v>
      </c>
      <c r="Y2428" t="s">
        <v>5443</v>
      </c>
      <c r="Z2428" t="s">
        <v>5203</v>
      </c>
      <c r="AA2428" t="s">
        <v>5204</v>
      </c>
      <c r="AB2428" t="s">
        <v>5204</v>
      </c>
      <c r="AC2428" t="s">
        <v>5204</v>
      </c>
      <c r="AF2428" t="s">
        <v>5233</v>
      </c>
      <c r="AG2428">
        <v>0</v>
      </c>
      <c r="AH2428" t="s">
        <v>5304</v>
      </c>
      <c r="AI2428" t="s">
        <v>5190</v>
      </c>
      <c r="AJ2428" t="s">
        <v>5190</v>
      </c>
      <c r="AK2428" t="s">
        <v>5246</v>
      </c>
      <c r="AL2428" t="s">
        <v>5153</v>
      </c>
      <c r="AM2428" t="s">
        <v>5246</v>
      </c>
      <c r="AN2428" t="s">
        <v>5120</v>
      </c>
      <c r="AO2428" t="s">
        <v>5192</v>
      </c>
      <c r="AP2428" t="s">
        <v>5193</v>
      </c>
      <c r="AQ2428" t="s">
        <v>5120</v>
      </c>
      <c r="AR2428" t="s">
        <v>5190</v>
      </c>
      <c r="AS2428">
        <v>31020</v>
      </c>
      <c r="AT2428" t="s">
        <v>5235</v>
      </c>
      <c r="AU2428" t="s">
        <v>5236</v>
      </c>
      <c r="AV2428" t="s">
        <v>5192</v>
      </c>
      <c r="AW2428">
        <v>170</v>
      </c>
      <c r="AX2428">
        <v>6401</v>
      </c>
      <c r="AY2428" t="s">
        <v>5304</v>
      </c>
      <c r="AZ2428" t="s">
        <v>5275</v>
      </c>
      <c r="BA2428" t="s">
        <v>5120</v>
      </c>
      <c r="BB2428" t="s">
        <v>5276</v>
      </c>
      <c r="BC2428" t="s">
        <v>5276</v>
      </c>
      <c r="BD2428" t="s">
        <v>6938</v>
      </c>
      <c r="BE2428" t="s">
        <v>5120</v>
      </c>
    </row>
    <row r="2429" spans="1:57" x14ac:dyDescent="0.35">
      <c r="A2429" s="10">
        <v>46021</v>
      </c>
      <c r="B2429" s="10">
        <v>46021</v>
      </c>
      <c r="C2429" s="10">
        <v>46021</v>
      </c>
      <c r="D2429">
        <v>39</v>
      </c>
      <c r="E2429">
        <v>1</v>
      </c>
      <c r="F2429" s="10">
        <v>46022</v>
      </c>
      <c r="G2429" s="10">
        <v>46021</v>
      </c>
      <c r="H2429">
        <v>1242408798</v>
      </c>
      <c r="I2429">
        <v>569565074</v>
      </c>
      <c r="J2429">
        <v>36756</v>
      </c>
      <c r="K2429" t="s">
        <v>5120</v>
      </c>
      <c r="L2429" t="s">
        <v>5120</v>
      </c>
      <c r="M2429" t="s">
        <v>5120</v>
      </c>
      <c r="N2429">
        <v>967489</v>
      </c>
      <c r="O2429">
        <v>36756</v>
      </c>
      <c r="P2429">
        <v>30085027</v>
      </c>
      <c r="Q2429" t="s">
        <v>4952</v>
      </c>
      <c r="R2429">
        <v>85027</v>
      </c>
      <c r="S2429" t="s">
        <v>5120</v>
      </c>
      <c r="T2429" t="s">
        <v>5120</v>
      </c>
      <c r="U2429">
        <v>300</v>
      </c>
      <c r="V2429" t="s">
        <v>5300</v>
      </c>
      <c r="W2429" t="s">
        <v>7121</v>
      </c>
      <c r="X2429" t="s">
        <v>7122</v>
      </c>
      <c r="Y2429" t="s">
        <v>7123</v>
      </c>
      <c r="Z2429" t="s">
        <v>5120</v>
      </c>
      <c r="AA2429" t="s">
        <v>5688</v>
      </c>
      <c r="AB2429" t="s">
        <v>5689</v>
      </c>
      <c r="AC2429" t="s">
        <v>5690</v>
      </c>
      <c r="AD2429" t="s">
        <v>5120</v>
      </c>
      <c r="AE2429" t="s">
        <v>5120</v>
      </c>
      <c r="AF2429" t="s">
        <v>5233</v>
      </c>
      <c r="AG2429">
        <v>0</v>
      </c>
      <c r="AH2429" t="s">
        <v>5304</v>
      </c>
      <c r="AI2429" t="s">
        <v>5190</v>
      </c>
      <c r="AJ2429" t="s">
        <v>5190</v>
      </c>
      <c r="AK2429" t="s">
        <v>5246</v>
      </c>
      <c r="AL2429" t="s">
        <v>5153</v>
      </c>
      <c r="AM2429" t="s">
        <v>5246</v>
      </c>
      <c r="AN2429" t="s">
        <v>5120</v>
      </c>
      <c r="AO2429" t="s">
        <v>5192</v>
      </c>
      <c r="AP2429" t="s">
        <v>5193</v>
      </c>
      <c r="AQ2429" t="s">
        <v>5120</v>
      </c>
      <c r="AR2429" t="s">
        <v>5190</v>
      </c>
      <c r="AS2429">
        <v>31020</v>
      </c>
      <c r="AT2429" t="s">
        <v>5235</v>
      </c>
      <c r="AU2429" t="s">
        <v>5236</v>
      </c>
      <c r="AV2429" t="s">
        <v>5192</v>
      </c>
      <c r="AW2429">
        <v>170</v>
      </c>
      <c r="AX2429">
        <v>6401</v>
      </c>
      <c r="AY2429" t="s">
        <v>5304</v>
      </c>
      <c r="AZ2429" t="s">
        <v>5275</v>
      </c>
      <c r="BA2429" t="s">
        <v>5120</v>
      </c>
      <c r="BB2429" t="s">
        <v>5276</v>
      </c>
      <c r="BC2429" t="s">
        <v>5276</v>
      </c>
      <c r="BD2429" t="s">
        <v>6938</v>
      </c>
      <c r="BE2429" t="s">
        <v>5120</v>
      </c>
    </row>
    <row r="2430" spans="1:57" x14ac:dyDescent="0.35">
      <c r="A2430" s="10">
        <v>46021</v>
      </c>
      <c r="B2430" s="10">
        <v>45831</v>
      </c>
      <c r="C2430" s="10">
        <v>45831</v>
      </c>
      <c r="D2430">
        <v>97</v>
      </c>
      <c r="E2430">
        <v>1</v>
      </c>
      <c r="F2430" s="10">
        <v>46022</v>
      </c>
      <c r="G2430" s="10">
        <v>45831</v>
      </c>
      <c r="H2430">
        <v>1148443131</v>
      </c>
      <c r="I2430">
        <v>509628601</v>
      </c>
      <c r="J2430">
        <v>47899</v>
      </c>
      <c r="K2430" t="s">
        <v>5120</v>
      </c>
      <c r="L2430" t="s">
        <v>5120</v>
      </c>
      <c r="M2430" t="s">
        <v>5120</v>
      </c>
      <c r="N2430">
        <v>937688</v>
      </c>
      <c r="O2430">
        <v>47899</v>
      </c>
      <c r="P2430">
        <v>3001385</v>
      </c>
      <c r="Q2430" t="s">
        <v>7025</v>
      </c>
      <c r="R2430">
        <v>83036</v>
      </c>
      <c r="S2430" t="s">
        <v>5120</v>
      </c>
      <c r="T2430" t="s">
        <v>5120</v>
      </c>
      <c r="U2430">
        <v>300</v>
      </c>
      <c r="V2430" t="s">
        <v>5300</v>
      </c>
      <c r="W2430" t="s">
        <v>7125</v>
      </c>
      <c r="X2430" t="s">
        <v>7126</v>
      </c>
      <c r="Y2430" t="s">
        <v>6256</v>
      </c>
      <c r="Z2430" t="s">
        <v>5120</v>
      </c>
      <c r="AA2430" t="s">
        <v>5204</v>
      </c>
      <c r="AB2430" t="s">
        <v>5204</v>
      </c>
      <c r="AC2430" t="s">
        <v>5204</v>
      </c>
      <c r="AF2430" t="s">
        <v>5233</v>
      </c>
      <c r="AG2430">
        <v>0</v>
      </c>
      <c r="AH2430" t="s">
        <v>5304</v>
      </c>
      <c r="AI2430" t="s">
        <v>5190</v>
      </c>
      <c r="AJ2430" t="s">
        <v>5190</v>
      </c>
      <c r="AK2430" t="s">
        <v>5246</v>
      </c>
      <c r="AL2430" t="s">
        <v>5153</v>
      </c>
      <c r="AM2430" t="s">
        <v>5246</v>
      </c>
      <c r="AN2430" t="s">
        <v>5120</v>
      </c>
      <c r="AO2430" t="s">
        <v>5192</v>
      </c>
      <c r="AP2430" t="s">
        <v>5193</v>
      </c>
      <c r="AQ2430" t="s">
        <v>5120</v>
      </c>
      <c r="AR2430" t="s">
        <v>5190</v>
      </c>
      <c r="AS2430">
        <v>31020</v>
      </c>
      <c r="AT2430" t="s">
        <v>5235</v>
      </c>
      <c r="AU2430" t="s">
        <v>5236</v>
      </c>
      <c r="AV2430" t="s">
        <v>5192</v>
      </c>
      <c r="AW2430">
        <v>170</v>
      </c>
      <c r="AX2430">
        <v>6401</v>
      </c>
      <c r="AY2430" t="s">
        <v>5304</v>
      </c>
      <c r="AZ2430" t="s">
        <v>5275</v>
      </c>
      <c r="BA2430" t="s">
        <v>5120</v>
      </c>
      <c r="BB2430" t="s">
        <v>5276</v>
      </c>
      <c r="BC2430" t="s">
        <v>5276</v>
      </c>
      <c r="BD2430" t="s">
        <v>6938</v>
      </c>
      <c r="BE2430" t="s">
        <v>5120</v>
      </c>
    </row>
    <row r="2431" spans="1:57" x14ac:dyDescent="0.35">
      <c r="A2431" s="10">
        <v>46021</v>
      </c>
      <c r="B2431" s="10">
        <v>45831</v>
      </c>
      <c r="C2431" s="10">
        <v>45831</v>
      </c>
      <c r="D2431">
        <v>277</v>
      </c>
      <c r="E2431">
        <v>1</v>
      </c>
      <c r="F2431" s="10">
        <v>46022</v>
      </c>
      <c r="G2431" s="10">
        <v>45831</v>
      </c>
      <c r="H2431">
        <v>1148415815</v>
      </c>
      <c r="I2431">
        <v>509628601</v>
      </c>
      <c r="J2431">
        <v>47899</v>
      </c>
      <c r="K2431" t="s">
        <v>5120</v>
      </c>
      <c r="L2431" t="s">
        <v>5120</v>
      </c>
      <c r="M2431" t="s">
        <v>5120</v>
      </c>
      <c r="N2431">
        <v>937688</v>
      </c>
      <c r="O2431">
        <v>47899</v>
      </c>
      <c r="P2431">
        <v>3021623</v>
      </c>
      <c r="Q2431" t="s">
        <v>4536</v>
      </c>
      <c r="R2431">
        <v>80053</v>
      </c>
      <c r="S2431" t="s">
        <v>5120</v>
      </c>
      <c r="T2431" t="s">
        <v>5120</v>
      </c>
      <c r="U2431">
        <v>300</v>
      </c>
      <c r="V2431" t="s">
        <v>5300</v>
      </c>
      <c r="W2431" t="s">
        <v>7125</v>
      </c>
      <c r="X2431" t="s">
        <v>7126</v>
      </c>
      <c r="Y2431" t="s">
        <v>6256</v>
      </c>
      <c r="Z2431" t="s">
        <v>5120</v>
      </c>
      <c r="AA2431" t="s">
        <v>5204</v>
      </c>
      <c r="AB2431" t="s">
        <v>5204</v>
      </c>
      <c r="AC2431" t="s">
        <v>5204</v>
      </c>
      <c r="AF2431" t="s">
        <v>5233</v>
      </c>
      <c r="AG2431">
        <v>0</v>
      </c>
      <c r="AH2431" t="s">
        <v>5304</v>
      </c>
      <c r="AI2431" t="s">
        <v>5190</v>
      </c>
      <c r="AJ2431" t="s">
        <v>5190</v>
      </c>
      <c r="AK2431" t="s">
        <v>5246</v>
      </c>
      <c r="AL2431" t="s">
        <v>5153</v>
      </c>
      <c r="AM2431" t="s">
        <v>5246</v>
      </c>
      <c r="AN2431" t="s">
        <v>5120</v>
      </c>
      <c r="AO2431" t="s">
        <v>5192</v>
      </c>
      <c r="AP2431" t="s">
        <v>5193</v>
      </c>
      <c r="AQ2431" t="s">
        <v>5120</v>
      </c>
      <c r="AR2431" t="s">
        <v>5190</v>
      </c>
      <c r="AS2431">
        <v>31020</v>
      </c>
      <c r="AT2431" t="s">
        <v>5235</v>
      </c>
      <c r="AU2431" t="s">
        <v>5236</v>
      </c>
      <c r="AV2431" t="s">
        <v>5192</v>
      </c>
      <c r="AW2431">
        <v>170</v>
      </c>
      <c r="AX2431">
        <v>6401</v>
      </c>
      <c r="AY2431" t="s">
        <v>5304</v>
      </c>
      <c r="AZ2431" t="s">
        <v>5275</v>
      </c>
      <c r="BA2431" t="s">
        <v>5120</v>
      </c>
      <c r="BB2431" t="s">
        <v>5276</v>
      </c>
      <c r="BC2431" t="s">
        <v>5276</v>
      </c>
      <c r="BD2431" t="s">
        <v>6938</v>
      </c>
      <c r="BE2431" t="s">
        <v>5120</v>
      </c>
    </row>
    <row r="2432" spans="1:57" x14ac:dyDescent="0.35">
      <c r="A2432" s="10">
        <v>46021</v>
      </c>
      <c r="B2432" s="10">
        <v>45831</v>
      </c>
      <c r="C2432" s="10">
        <v>45831</v>
      </c>
      <c r="D2432">
        <v>145</v>
      </c>
      <c r="E2432">
        <v>1</v>
      </c>
      <c r="F2432" s="10">
        <v>46022</v>
      </c>
      <c r="G2432" s="10">
        <v>45831</v>
      </c>
      <c r="H2432">
        <v>1148415843</v>
      </c>
      <c r="I2432">
        <v>509628601</v>
      </c>
      <c r="J2432">
        <v>47899</v>
      </c>
      <c r="K2432" t="s">
        <v>5120</v>
      </c>
      <c r="L2432" t="s">
        <v>5120</v>
      </c>
      <c r="M2432" t="s">
        <v>5120</v>
      </c>
      <c r="N2432">
        <v>937688</v>
      </c>
      <c r="O2432">
        <v>47899</v>
      </c>
      <c r="P2432">
        <v>30084443</v>
      </c>
      <c r="Q2432" t="s">
        <v>5634</v>
      </c>
      <c r="R2432">
        <v>84443</v>
      </c>
      <c r="S2432" t="s">
        <v>5120</v>
      </c>
      <c r="T2432" t="s">
        <v>5120</v>
      </c>
      <c r="U2432">
        <v>300</v>
      </c>
      <c r="V2432" t="s">
        <v>5300</v>
      </c>
      <c r="W2432" t="s">
        <v>7125</v>
      </c>
      <c r="X2432" t="s">
        <v>7126</v>
      </c>
      <c r="Y2432" t="s">
        <v>6256</v>
      </c>
      <c r="Z2432" t="s">
        <v>5120</v>
      </c>
      <c r="AA2432" t="s">
        <v>5204</v>
      </c>
      <c r="AB2432" t="s">
        <v>5204</v>
      </c>
      <c r="AC2432" t="s">
        <v>5204</v>
      </c>
      <c r="AF2432" t="s">
        <v>5233</v>
      </c>
      <c r="AG2432">
        <v>0</v>
      </c>
      <c r="AH2432" t="s">
        <v>5304</v>
      </c>
      <c r="AI2432" t="s">
        <v>5190</v>
      </c>
      <c r="AJ2432" t="s">
        <v>5190</v>
      </c>
      <c r="AK2432" t="s">
        <v>5246</v>
      </c>
      <c r="AL2432" t="s">
        <v>5153</v>
      </c>
      <c r="AM2432" t="s">
        <v>5246</v>
      </c>
      <c r="AN2432" t="s">
        <v>5120</v>
      </c>
      <c r="AO2432" t="s">
        <v>5192</v>
      </c>
      <c r="AP2432" t="s">
        <v>5193</v>
      </c>
      <c r="AQ2432" t="s">
        <v>5120</v>
      </c>
      <c r="AR2432" t="s">
        <v>5190</v>
      </c>
      <c r="AS2432">
        <v>31020</v>
      </c>
      <c r="AT2432" t="s">
        <v>5235</v>
      </c>
      <c r="AU2432" t="s">
        <v>5236</v>
      </c>
      <c r="AV2432" t="s">
        <v>5192</v>
      </c>
      <c r="AW2432">
        <v>170</v>
      </c>
      <c r="AX2432">
        <v>6401</v>
      </c>
      <c r="AY2432" t="s">
        <v>5304</v>
      </c>
      <c r="AZ2432" t="s">
        <v>5275</v>
      </c>
      <c r="BA2432" t="s">
        <v>5120</v>
      </c>
      <c r="BB2432" t="s">
        <v>5276</v>
      </c>
      <c r="BC2432" t="s">
        <v>5276</v>
      </c>
      <c r="BD2432" t="s">
        <v>6938</v>
      </c>
      <c r="BE2432" t="s">
        <v>5120</v>
      </c>
    </row>
    <row r="2433" spans="1:57" x14ac:dyDescent="0.35">
      <c r="A2433" s="10">
        <v>46021</v>
      </c>
      <c r="B2433" s="10">
        <v>45831</v>
      </c>
      <c r="C2433" s="10">
        <v>45831</v>
      </c>
      <c r="D2433">
        <v>192</v>
      </c>
      <c r="E2433">
        <v>1</v>
      </c>
      <c r="F2433" s="10">
        <v>46022</v>
      </c>
      <c r="G2433" s="10">
        <v>45831</v>
      </c>
      <c r="H2433">
        <v>1148415877</v>
      </c>
      <c r="I2433">
        <v>509628601</v>
      </c>
      <c r="J2433">
        <v>47899</v>
      </c>
      <c r="K2433" t="s">
        <v>5120</v>
      </c>
      <c r="L2433" t="s">
        <v>5120</v>
      </c>
      <c r="M2433" t="s">
        <v>5120</v>
      </c>
      <c r="N2433">
        <v>937688</v>
      </c>
      <c r="O2433">
        <v>47899</v>
      </c>
      <c r="P2433">
        <v>30080061</v>
      </c>
      <c r="Q2433" t="s">
        <v>4546</v>
      </c>
      <c r="R2433">
        <v>80061</v>
      </c>
      <c r="S2433" t="s">
        <v>5120</v>
      </c>
      <c r="T2433" t="s">
        <v>5120</v>
      </c>
      <c r="U2433">
        <v>300</v>
      </c>
      <c r="V2433" t="s">
        <v>5300</v>
      </c>
      <c r="W2433" t="s">
        <v>7125</v>
      </c>
      <c r="X2433" t="s">
        <v>7126</v>
      </c>
      <c r="Y2433" t="s">
        <v>6256</v>
      </c>
      <c r="Z2433" t="s">
        <v>5120</v>
      </c>
      <c r="AA2433" t="s">
        <v>5204</v>
      </c>
      <c r="AB2433" t="s">
        <v>5204</v>
      </c>
      <c r="AC2433" t="s">
        <v>5204</v>
      </c>
      <c r="AF2433" t="s">
        <v>5233</v>
      </c>
      <c r="AG2433">
        <v>0</v>
      </c>
      <c r="AH2433" t="s">
        <v>5304</v>
      </c>
      <c r="AI2433" t="s">
        <v>5190</v>
      </c>
      <c r="AJ2433" t="s">
        <v>5190</v>
      </c>
      <c r="AK2433" t="s">
        <v>5246</v>
      </c>
      <c r="AL2433" t="s">
        <v>5153</v>
      </c>
      <c r="AM2433" t="s">
        <v>5246</v>
      </c>
      <c r="AN2433" t="s">
        <v>5120</v>
      </c>
      <c r="AO2433" t="s">
        <v>5192</v>
      </c>
      <c r="AP2433" t="s">
        <v>5193</v>
      </c>
      <c r="AQ2433" t="s">
        <v>5120</v>
      </c>
      <c r="AR2433" t="s">
        <v>5190</v>
      </c>
      <c r="AS2433">
        <v>31020</v>
      </c>
      <c r="AT2433" t="s">
        <v>5235</v>
      </c>
      <c r="AU2433" t="s">
        <v>5236</v>
      </c>
      <c r="AV2433" t="s">
        <v>5192</v>
      </c>
      <c r="AW2433">
        <v>170</v>
      </c>
      <c r="AX2433">
        <v>6401</v>
      </c>
      <c r="AY2433" t="s">
        <v>5304</v>
      </c>
      <c r="AZ2433" t="s">
        <v>5275</v>
      </c>
      <c r="BA2433" t="s">
        <v>5120</v>
      </c>
      <c r="BB2433" t="s">
        <v>5276</v>
      </c>
      <c r="BC2433" t="s">
        <v>5276</v>
      </c>
      <c r="BD2433" t="s">
        <v>6938</v>
      </c>
      <c r="BE2433" t="s">
        <v>5120</v>
      </c>
    </row>
    <row r="2434" spans="1:57" x14ac:dyDescent="0.35">
      <c r="A2434" s="10">
        <v>46021</v>
      </c>
      <c r="B2434" s="10">
        <v>45831</v>
      </c>
      <c r="C2434" s="10">
        <v>45831</v>
      </c>
      <c r="D2434">
        <v>32</v>
      </c>
      <c r="E2434">
        <v>1</v>
      </c>
      <c r="F2434" s="10">
        <v>46022</v>
      </c>
      <c r="G2434" s="10">
        <v>45831</v>
      </c>
      <c r="H2434">
        <v>1148415768</v>
      </c>
      <c r="I2434">
        <v>509628601</v>
      </c>
      <c r="J2434">
        <v>47899</v>
      </c>
      <c r="K2434" t="s">
        <v>5120</v>
      </c>
      <c r="L2434" t="s">
        <v>5120</v>
      </c>
      <c r="M2434" t="s">
        <v>5120</v>
      </c>
      <c r="N2434">
        <v>937688</v>
      </c>
      <c r="O2434">
        <v>47899</v>
      </c>
      <c r="P2434">
        <v>30036415</v>
      </c>
      <c r="Q2434" t="s">
        <v>5305</v>
      </c>
      <c r="R2434">
        <v>36415</v>
      </c>
      <c r="S2434" t="s">
        <v>5120</v>
      </c>
      <c r="T2434" t="s">
        <v>5120</v>
      </c>
      <c r="U2434">
        <v>300</v>
      </c>
      <c r="V2434" t="s">
        <v>5300</v>
      </c>
      <c r="W2434" t="s">
        <v>7125</v>
      </c>
      <c r="X2434" t="s">
        <v>7126</v>
      </c>
      <c r="Y2434" t="s">
        <v>6256</v>
      </c>
      <c r="Z2434" t="s">
        <v>5120</v>
      </c>
      <c r="AA2434" t="s">
        <v>5204</v>
      </c>
      <c r="AB2434" t="s">
        <v>5204</v>
      </c>
      <c r="AC2434" t="s">
        <v>5204</v>
      </c>
      <c r="AF2434" t="s">
        <v>5233</v>
      </c>
      <c r="AG2434">
        <v>0</v>
      </c>
      <c r="AH2434" t="s">
        <v>5304</v>
      </c>
      <c r="AI2434" t="s">
        <v>5190</v>
      </c>
      <c r="AJ2434" t="s">
        <v>5190</v>
      </c>
      <c r="AK2434" t="s">
        <v>5246</v>
      </c>
      <c r="AL2434" t="s">
        <v>5153</v>
      </c>
      <c r="AM2434" t="s">
        <v>5246</v>
      </c>
      <c r="AN2434" t="s">
        <v>5120</v>
      </c>
      <c r="AO2434" t="s">
        <v>5192</v>
      </c>
      <c r="AP2434" t="s">
        <v>5193</v>
      </c>
      <c r="AQ2434" t="s">
        <v>5120</v>
      </c>
      <c r="AR2434" t="s">
        <v>5190</v>
      </c>
      <c r="AS2434">
        <v>31020</v>
      </c>
      <c r="AT2434" t="s">
        <v>5235</v>
      </c>
      <c r="AU2434" t="s">
        <v>5236</v>
      </c>
      <c r="AV2434" t="s">
        <v>5192</v>
      </c>
      <c r="AW2434">
        <v>170</v>
      </c>
      <c r="AX2434">
        <v>6401</v>
      </c>
      <c r="AY2434" t="s">
        <v>5304</v>
      </c>
      <c r="AZ2434" t="s">
        <v>5275</v>
      </c>
      <c r="BA2434" t="s">
        <v>5120</v>
      </c>
      <c r="BB2434" t="s">
        <v>5276</v>
      </c>
      <c r="BC2434" t="s">
        <v>5276</v>
      </c>
      <c r="BD2434" t="s">
        <v>6938</v>
      </c>
      <c r="BE2434" t="s">
        <v>5120</v>
      </c>
    </row>
    <row r="2435" spans="1:57" x14ac:dyDescent="0.35">
      <c r="A2435" s="10">
        <v>46021</v>
      </c>
      <c r="B2435" s="10">
        <v>45831</v>
      </c>
      <c r="C2435" s="10">
        <v>45831</v>
      </c>
      <c r="D2435">
        <v>110</v>
      </c>
      <c r="E2435">
        <v>1</v>
      </c>
      <c r="F2435" s="10">
        <v>46022</v>
      </c>
      <c r="G2435" s="10">
        <v>45831</v>
      </c>
      <c r="H2435">
        <v>1148439840</v>
      </c>
      <c r="I2435">
        <v>509628601</v>
      </c>
      <c r="J2435">
        <v>47899</v>
      </c>
      <c r="K2435" t="s">
        <v>5120</v>
      </c>
      <c r="L2435" t="s">
        <v>5120</v>
      </c>
      <c r="M2435" t="s">
        <v>5120</v>
      </c>
      <c r="N2435">
        <v>937688</v>
      </c>
      <c r="O2435">
        <v>47899</v>
      </c>
      <c r="P2435">
        <v>30087591</v>
      </c>
      <c r="Q2435" t="s">
        <v>57</v>
      </c>
      <c r="R2435">
        <v>87591</v>
      </c>
      <c r="S2435" t="s">
        <v>5120</v>
      </c>
      <c r="T2435" t="s">
        <v>5120</v>
      </c>
      <c r="U2435">
        <v>300</v>
      </c>
      <c r="V2435" t="s">
        <v>5300</v>
      </c>
      <c r="W2435" t="s">
        <v>7125</v>
      </c>
      <c r="X2435" t="s">
        <v>7126</v>
      </c>
      <c r="Y2435" t="s">
        <v>6256</v>
      </c>
      <c r="Z2435" t="s">
        <v>5120</v>
      </c>
      <c r="AA2435" t="s">
        <v>5688</v>
      </c>
      <c r="AB2435" t="s">
        <v>5689</v>
      </c>
      <c r="AC2435" t="s">
        <v>5690</v>
      </c>
      <c r="AD2435" t="s">
        <v>5120</v>
      </c>
      <c r="AE2435" t="s">
        <v>5120</v>
      </c>
      <c r="AF2435" t="s">
        <v>5233</v>
      </c>
      <c r="AG2435">
        <v>0</v>
      </c>
      <c r="AH2435" t="s">
        <v>5304</v>
      </c>
      <c r="AI2435" t="s">
        <v>5190</v>
      </c>
      <c r="AJ2435" t="s">
        <v>5190</v>
      </c>
      <c r="AK2435" t="s">
        <v>5246</v>
      </c>
      <c r="AL2435" t="s">
        <v>5153</v>
      </c>
      <c r="AM2435" t="s">
        <v>5246</v>
      </c>
      <c r="AN2435" t="s">
        <v>5120</v>
      </c>
      <c r="AO2435" t="s">
        <v>5192</v>
      </c>
      <c r="AP2435" t="s">
        <v>5193</v>
      </c>
      <c r="AQ2435" t="s">
        <v>5120</v>
      </c>
      <c r="AR2435" t="s">
        <v>5190</v>
      </c>
      <c r="AS2435">
        <v>31020</v>
      </c>
      <c r="AT2435" t="s">
        <v>5235</v>
      </c>
      <c r="AU2435" t="s">
        <v>5236</v>
      </c>
      <c r="AV2435" t="s">
        <v>5192</v>
      </c>
      <c r="AW2435">
        <v>170</v>
      </c>
      <c r="AX2435">
        <v>6401</v>
      </c>
      <c r="AY2435" t="s">
        <v>5304</v>
      </c>
      <c r="AZ2435" t="s">
        <v>5275</v>
      </c>
      <c r="BA2435" t="s">
        <v>5120</v>
      </c>
      <c r="BB2435" t="s">
        <v>5276</v>
      </c>
      <c r="BC2435" t="s">
        <v>5276</v>
      </c>
      <c r="BD2435" t="s">
        <v>6938</v>
      </c>
      <c r="BE2435" t="s">
        <v>5120</v>
      </c>
    </row>
    <row r="2436" spans="1:57" x14ac:dyDescent="0.35">
      <c r="A2436" s="10">
        <v>46021</v>
      </c>
      <c r="B2436" s="10">
        <v>45831</v>
      </c>
      <c r="C2436" s="10">
        <v>45831</v>
      </c>
      <c r="D2436">
        <v>48</v>
      </c>
      <c r="E2436">
        <v>1</v>
      </c>
      <c r="F2436" s="10">
        <v>46022</v>
      </c>
      <c r="G2436" s="10">
        <v>45831</v>
      </c>
      <c r="H2436">
        <v>1148427340</v>
      </c>
      <c r="I2436">
        <v>509628601</v>
      </c>
      <c r="J2436">
        <v>47899</v>
      </c>
      <c r="K2436" t="s">
        <v>5120</v>
      </c>
      <c r="L2436" t="s">
        <v>5120</v>
      </c>
      <c r="M2436" t="s">
        <v>5120</v>
      </c>
      <c r="N2436">
        <v>937688</v>
      </c>
      <c r="O2436">
        <v>47899</v>
      </c>
      <c r="P2436">
        <v>30085025</v>
      </c>
      <c r="Q2436" t="s">
        <v>4951</v>
      </c>
      <c r="R2436">
        <v>85025</v>
      </c>
      <c r="S2436" t="s">
        <v>5120</v>
      </c>
      <c r="T2436" t="s">
        <v>5120</v>
      </c>
      <c r="U2436">
        <v>300</v>
      </c>
      <c r="V2436" t="s">
        <v>5300</v>
      </c>
      <c r="W2436" t="s">
        <v>7125</v>
      </c>
      <c r="X2436" t="s">
        <v>7126</v>
      </c>
      <c r="Y2436" t="s">
        <v>6256</v>
      </c>
      <c r="Z2436" t="s">
        <v>5120</v>
      </c>
      <c r="AA2436" t="s">
        <v>5688</v>
      </c>
      <c r="AB2436" t="s">
        <v>5689</v>
      </c>
      <c r="AC2436" t="s">
        <v>5690</v>
      </c>
      <c r="AD2436" t="s">
        <v>5120</v>
      </c>
      <c r="AE2436" t="s">
        <v>5120</v>
      </c>
      <c r="AF2436" t="s">
        <v>5233</v>
      </c>
      <c r="AG2436">
        <v>0</v>
      </c>
      <c r="AH2436" t="s">
        <v>5304</v>
      </c>
      <c r="AI2436" t="s">
        <v>5190</v>
      </c>
      <c r="AJ2436" t="s">
        <v>5190</v>
      </c>
      <c r="AK2436" t="s">
        <v>5246</v>
      </c>
      <c r="AL2436" t="s">
        <v>5153</v>
      </c>
      <c r="AM2436" t="s">
        <v>5246</v>
      </c>
      <c r="AN2436" t="s">
        <v>5120</v>
      </c>
      <c r="AO2436" t="s">
        <v>5192</v>
      </c>
      <c r="AP2436" t="s">
        <v>5193</v>
      </c>
      <c r="AQ2436" t="s">
        <v>5120</v>
      </c>
      <c r="AR2436" t="s">
        <v>5190</v>
      </c>
      <c r="AS2436">
        <v>31020</v>
      </c>
      <c r="AT2436" t="s">
        <v>5235</v>
      </c>
      <c r="AU2436" t="s">
        <v>5236</v>
      </c>
      <c r="AV2436" t="s">
        <v>5192</v>
      </c>
      <c r="AW2436">
        <v>170</v>
      </c>
      <c r="AX2436">
        <v>6401</v>
      </c>
      <c r="AY2436" t="s">
        <v>5304</v>
      </c>
      <c r="AZ2436" t="s">
        <v>5275</v>
      </c>
      <c r="BA2436" t="s">
        <v>5120</v>
      </c>
      <c r="BB2436" t="s">
        <v>5276</v>
      </c>
      <c r="BC2436" t="s">
        <v>5276</v>
      </c>
      <c r="BD2436" t="s">
        <v>6938</v>
      </c>
      <c r="BE2436" t="s">
        <v>5120</v>
      </c>
    </row>
    <row r="2437" spans="1:57" x14ac:dyDescent="0.35">
      <c r="A2437" s="10">
        <v>46021</v>
      </c>
      <c r="B2437" s="10">
        <v>45831</v>
      </c>
      <c r="C2437" s="10">
        <v>45831</v>
      </c>
      <c r="D2437">
        <v>131</v>
      </c>
      <c r="E2437">
        <v>1</v>
      </c>
      <c r="F2437" s="10">
        <v>46022</v>
      </c>
      <c r="G2437" s="10">
        <v>45831</v>
      </c>
      <c r="H2437">
        <v>1148439887</v>
      </c>
      <c r="I2437">
        <v>509628601</v>
      </c>
      <c r="J2437">
        <v>47899</v>
      </c>
      <c r="K2437" t="s">
        <v>5120</v>
      </c>
      <c r="L2437" t="s">
        <v>5120</v>
      </c>
      <c r="M2437" t="s">
        <v>5120</v>
      </c>
      <c r="N2437">
        <v>937688</v>
      </c>
      <c r="O2437">
        <v>47899</v>
      </c>
      <c r="P2437">
        <v>30087491</v>
      </c>
      <c r="Q2437" t="s">
        <v>5608</v>
      </c>
      <c r="R2437">
        <v>87491</v>
      </c>
      <c r="S2437" t="s">
        <v>5120</v>
      </c>
      <c r="T2437" t="s">
        <v>5120</v>
      </c>
      <c r="U2437">
        <v>300</v>
      </c>
      <c r="V2437" t="s">
        <v>5300</v>
      </c>
      <c r="W2437" t="s">
        <v>7125</v>
      </c>
      <c r="X2437" t="s">
        <v>7126</v>
      </c>
      <c r="Y2437" t="s">
        <v>6256</v>
      </c>
      <c r="Z2437" t="s">
        <v>5120</v>
      </c>
      <c r="AA2437" t="s">
        <v>5688</v>
      </c>
      <c r="AB2437" t="s">
        <v>5689</v>
      </c>
      <c r="AC2437" t="s">
        <v>5690</v>
      </c>
      <c r="AD2437" t="s">
        <v>5120</v>
      </c>
      <c r="AE2437" t="s">
        <v>5120</v>
      </c>
      <c r="AF2437" t="s">
        <v>5233</v>
      </c>
      <c r="AG2437">
        <v>0</v>
      </c>
      <c r="AH2437" t="s">
        <v>5304</v>
      </c>
      <c r="AI2437" t="s">
        <v>5190</v>
      </c>
      <c r="AJ2437" t="s">
        <v>5190</v>
      </c>
      <c r="AK2437" t="s">
        <v>5246</v>
      </c>
      <c r="AL2437" t="s">
        <v>5153</v>
      </c>
      <c r="AM2437" t="s">
        <v>5246</v>
      </c>
      <c r="AN2437" t="s">
        <v>5120</v>
      </c>
      <c r="AO2437" t="s">
        <v>5192</v>
      </c>
      <c r="AP2437" t="s">
        <v>5193</v>
      </c>
      <c r="AQ2437" t="s">
        <v>5120</v>
      </c>
      <c r="AR2437" t="s">
        <v>5190</v>
      </c>
      <c r="AS2437">
        <v>31020</v>
      </c>
      <c r="AT2437" t="s">
        <v>5235</v>
      </c>
      <c r="AU2437" t="s">
        <v>5236</v>
      </c>
      <c r="AV2437" t="s">
        <v>5192</v>
      </c>
      <c r="AW2437">
        <v>170</v>
      </c>
      <c r="AX2437">
        <v>6401</v>
      </c>
      <c r="AY2437" t="s">
        <v>5304</v>
      </c>
      <c r="AZ2437" t="s">
        <v>5275</v>
      </c>
      <c r="BA2437" t="s">
        <v>5120</v>
      </c>
      <c r="BB2437" t="s">
        <v>5276</v>
      </c>
      <c r="BC2437" t="s">
        <v>5276</v>
      </c>
      <c r="BD2437" t="s">
        <v>6938</v>
      </c>
      <c r="BE2437" t="s">
        <v>5120</v>
      </c>
    </row>
    <row r="2438" spans="1:57" x14ac:dyDescent="0.35">
      <c r="A2438" s="10">
        <v>46021</v>
      </c>
      <c r="B2438" s="10">
        <v>45831</v>
      </c>
      <c r="C2438" s="10">
        <v>45831</v>
      </c>
      <c r="D2438">
        <v>32</v>
      </c>
      <c r="E2438">
        <v>1</v>
      </c>
      <c r="F2438" s="10">
        <v>46022</v>
      </c>
      <c r="G2438" s="10">
        <v>45831</v>
      </c>
      <c r="H2438">
        <v>1148443176</v>
      </c>
      <c r="I2438">
        <v>509628601</v>
      </c>
      <c r="J2438">
        <v>47899</v>
      </c>
      <c r="K2438" t="s">
        <v>5120</v>
      </c>
      <c r="L2438" t="s">
        <v>5120</v>
      </c>
      <c r="M2438" t="s">
        <v>5120</v>
      </c>
      <c r="N2438">
        <v>937688</v>
      </c>
      <c r="O2438">
        <v>47899</v>
      </c>
      <c r="P2438">
        <v>30036415</v>
      </c>
      <c r="Q2438" t="s">
        <v>5305</v>
      </c>
      <c r="R2438">
        <v>36415</v>
      </c>
      <c r="S2438" t="s">
        <v>5120</v>
      </c>
      <c r="T2438" t="s">
        <v>5120</v>
      </c>
      <c r="U2438">
        <v>300</v>
      </c>
      <c r="V2438" t="s">
        <v>5300</v>
      </c>
      <c r="W2438" t="s">
        <v>7125</v>
      </c>
      <c r="X2438" t="s">
        <v>7126</v>
      </c>
      <c r="Y2438" t="s">
        <v>6256</v>
      </c>
      <c r="Z2438" t="s">
        <v>5120</v>
      </c>
      <c r="AA2438" t="s">
        <v>5204</v>
      </c>
      <c r="AB2438" t="s">
        <v>5204</v>
      </c>
      <c r="AC2438" t="s">
        <v>5204</v>
      </c>
      <c r="AF2438" t="s">
        <v>5233</v>
      </c>
      <c r="AG2438">
        <v>0</v>
      </c>
      <c r="AH2438" t="s">
        <v>5304</v>
      </c>
      <c r="AI2438" t="s">
        <v>5190</v>
      </c>
      <c r="AJ2438" t="s">
        <v>5190</v>
      </c>
      <c r="AK2438" t="s">
        <v>5246</v>
      </c>
      <c r="AL2438" t="s">
        <v>5153</v>
      </c>
      <c r="AM2438" t="s">
        <v>5246</v>
      </c>
      <c r="AN2438" t="s">
        <v>5120</v>
      </c>
      <c r="AO2438" t="s">
        <v>5192</v>
      </c>
      <c r="AP2438" t="s">
        <v>5193</v>
      </c>
      <c r="AQ2438" t="s">
        <v>5120</v>
      </c>
      <c r="AR2438" t="s">
        <v>5190</v>
      </c>
      <c r="AS2438">
        <v>31020</v>
      </c>
      <c r="AT2438" t="s">
        <v>5235</v>
      </c>
      <c r="AU2438" t="s">
        <v>5236</v>
      </c>
      <c r="AV2438" t="s">
        <v>5192</v>
      </c>
      <c r="AW2438">
        <v>170</v>
      </c>
      <c r="AX2438">
        <v>6401</v>
      </c>
      <c r="AY2438" t="s">
        <v>5304</v>
      </c>
      <c r="AZ2438" t="s">
        <v>5275</v>
      </c>
      <c r="BA2438" t="s">
        <v>5120</v>
      </c>
      <c r="BB2438" t="s">
        <v>5276</v>
      </c>
      <c r="BC2438" t="s">
        <v>5276</v>
      </c>
      <c r="BD2438" t="s">
        <v>6938</v>
      </c>
      <c r="BE2438" t="s">
        <v>5120</v>
      </c>
    </row>
    <row r="2439" spans="1:57" x14ac:dyDescent="0.35">
      <c r="A2439" s="10">
        <v>46021</v>
      </c>
      <c r="B2439" s="10">
        <v>46010</v>
      </c>
      <c r="C2439" s="10">
        <v>46010</v>
      </c>
      <c r="D2439">
        <v>-25</v>
      </c>
      <c r="E2439">
        <v>-1</v>
      </c>
      <c r="F2439" s="10">
        <v>46022</v>
      </c>
      <c r="G2439" s="10">
        <v>46010</v>
      </c>
      <c r="H2439">
        <v>1237788381</v>
      </c>
      <c r="I2439">
        <v>566942083</v>
      </c>
      <c r="J2439">
        <v>80272</v>
      </c>
      <c r="K2439" t="s">
        <v>5120</v>
      </c>
      <c r="L2439" t="s">
        <v>5120</v>
      </c>
      <c r="M2439" t="s">
        <v>5120</v>
      </c>
      <c r="N2439">
        <v>966508</v>
      </c>
      <c r="O2439">
        <v>80272</v>
      </c>
      <c r="P2439">
        <v>3005394</v>
      </c>
      <c r="Q2439" t="s">
        <v>5609</v>
      </c>
      <c r="R2439">
        <v>81003</v>
      </c>
      <c r="S2439" t="s">
        <v>5120</v>
      </c>
      <c r="T2439" t="s">
        <v>5120</v>
      </c>
      <c r="U2439">
        <v>300</v>
      </c>
      <c r="V2439" t="s">
        <v>5300</v>
      </c>
      <c r="W2439" t="s">
        <v>6523</v>
      </c>
      <c r="X2439" t="s">
        <v>6524</v>
      </c>
      <c r="Y2439" t="s">
        <v>6525</v>
      </c>
      <c r="Z2439" t="s">
        <v>6526</v>
      </c>
      <c r="AA2439" t="s">
        <v>5301</v>
      </c>
      <c r="AB2439" t="s">
        <v>5302</v>
      </c>
      <c r="AC2439" t="s">
        <v>5303</v>
      </c>
      <c r="AD2439" t="s">
        <v>5120</v>
      </c>
      <c r="AE2439" t="s">
        <v>5120</v>
      </c>
      <c r="AF2439" t="s">
        <v>5233</v>
      </c>
      <c r="AG2439">
        <v>0</v>
      </c>
      <c r="AH2439" t="s">
        <v>5304</v>
      </c>
      <c r="AI2439" t="s">
        <v>5190</v>
      </c>
      <c r="AJ2439" t="s">
        <v>5190</v>
      </c>
      <c r="AK2439" t="s">
        <v>5444</v>
      </c>
      <c r="AL2439" t="s">
        <v>5153</v>
      </c>
      <c r="AM2439" t="s">
        <v>5444</v>
      </c>
      <c r="AN2439" t="s">
        <v>5120</v>
      </c>
      <c r="AO2439" t="s">
        <v>5192</v>
      </c>
      <c r="AP2439" t="s">
        <v>5193</v>
      </c>
      <c r="AQ2439" t="s">
        <v>5120</v>
      </c>
      <c r="AR2439" t="s">
        <v>5190</v>
      </c>
      <c r="AS2439">
        <v>31020</v>
      </c>
      <c r="AT2439" t="s">
        <v>5235</v>
      </c>
      <c r="AU2439" t="s">
        <v>5236</v>
      </c>
      <c r="AV2439" t="s">
        <v>5192</v>
      </c>
      <c r="AW2439">
        <v>170</v>
      </c>
      <c r="AX2439">
        <v>6401</v>
      </c>
      <c r="AY2439" t="s">
        <v>5304</v>
      </c>
      <c r="AZ2439" t="s">
        <v>5275</v>
      </c>
      <c r="BA2439" t="s">
        <v>5120</v>
      </c>
      <c r="BB2439" t="s">
        <v>5276</v>
      </c>
      <c r="BC2439" t="s">
        <v>5276</v>
      </c>
      <c r="BD2439" t="s">
        <v>6938</v>
      </c>
      <c r="BE2439" t="s">
        <v>5120</v>
      </c>
    </row>
    <row r="2440" spans="1:57" x14ac:dyDescent="0.35">
      <c r="A2440" s="10">
        <v>46021</v>
      </c>
      <c r="B2440" s="10">
        <v>46021</v>
      </c>
      <c r="C2440" s="10">
        <v>46021</v>
      </c>
      <c r="D2440">
        <v>107</v>
      </c>
      <c r="E2440">
        <v>1</v>
      </c>
      <c r="F2440" s="10">
        <v>46022</v>
      </c>
      <c r="G2440" s="10">
        <v>46021</v>
      </c>
      <c r="H2440">
        <v>1242254480</v>
      </c>
      <c r="I2440">
        <v>569498356</v>
      </c>
      <c r="J2440">
        <v>11761</v>
      </c>
      <c r="K2440" t="s">
        <v>5120</v>
      </c>
      <c r="L2440" t="s">
        <v>5120</v>
      </c>
      <c r="M2440" t="s">
        <v>5120</v>
      </c>
      <c r="N2440">
        <v>967410</v>
      </c>
      <c r="O2440">
        <v>11761</v>
      </c>
      <c r="P2440">
        <v>30082977</v>
      </c>
      <c r="Q2440" t="s">
        <v>5832</v>
      </c>
      <c r="R2440">
        <v>82977</v>
      </c>
      <c r="S2440" t="s">
        <v>5120</v>
      </c>
      <c r="T2440" t="s">
        <v>5120</v>
      </c>
      <c r="U2440">
        <v>300</v>
      </c>
      <c r="V2440" t="s">
        <v>5300</v>
      </c>
      <c r="W2440" t="s">
        <v>7127</v>
      </c>
      <c r="X2440" t="s">
        <v>7128</v>
      </c>
      <c r="Y2440" t="s">
        <v>7129</v>
      </c>
      <c r="Z2440" t="s">
        <v>5521</v>
      </c>
      <c r="AA2440" t="s">
        <v>5204</v>
      </c>
      <c r="AB2440" t="s">
        <v>5204</v>
      </c>
      <c r="AC2440" t="s">
        <v>5204</v>
      </c>
      <c r="AF2440" t="s">
        <v>5233</v>
      </c>
      <c r="AG2440">
        <v>0</v>
      </c>
      <c r="AH2440" t="s">
        <v>5304</v>
      </c>
      <c r="AI2440" t="s">
        <v>5190</v>
      </c>
      <c r="AJ2440" t="s">
        <v>5190</v>
      </c>
      <c r="AK2440" t="s">
        <v>5234</v>
      </c>
      <c r="AL2440" t="s">
        <v>5153</v>
      </c>
      <c r="AM2440" t="s">
        <v>5234</v>
      </c>
      <c r="AN2440" t="s">
        <v>5120</v>
      </c>
      <c r="AO2440" t="s">
        <v>5192</v>
      </c>
      <c r="AP2440" t="s">
        <v>5193</v>
      </c>
      <c r="AQ2440" t="s">
        <v>5120</v>
      </c>
      <c r="AR2440" t="s">
        <v>5190</v>
      </c>
      <c r="AS2440">
        <v>31020</v>
      </c>
      <c r="AT2440" t="s">
        <v>5235</v>
      </c>
      <c r="AU2440" t="s">
        <v>5236</v>
      </c>
      <c r="AV2440" t="s">
        <v>5192</v>
      </c>
      <c r="AW2440">
        <v>170</v>
      </c>
      <c r="AX2440">
        <v>6401</v>
      </c>
      <c r="AY2440" t="s">
        <v>5304</v>
      </c>
      <c r="AZ2440" t="s">
        <v>5275</v>
      </c>
      <c r="BA2440" t="s">
        <v>5120</v>
      </c>
      <c r="BB2440" t="s">
        <v>5276</v>
      </c>
      <c r="BC2440" t="s">
        <v>5276</v>
      </c>
      <c r="BD2440" t="s">
        <v>6938</v>
      </c>
      <c r="BE2440" t="s">
        <v>5120</v>
      </c>
    </row>
    <row r="2441" spans="1:57" x14ac:dyDescent="0.35">
      <c r="A2441" s="10">
        <v>46021</v>
      </c>
      <c r="B2441" s="10">
        <v>46021</v>
      </c>
      <c r="C2441" s="10">
        <v>46021</v>
      </c>
      <c r="D2441">
        <v>145</v>
      </c>
      <c r="E2441">
        <v>1</v>
      </c>
      <c r="F2441" s="10">
        <v>46022</v>
      </c>
      <c r="G2441" s="10">
        <v>46021</v>
      </c>
      <c r="H2441">
        <v>1242272926</v>
      </c>
      <c r="I2441">
        <v>569510873</v>
      </c>
      <c r="J2441">
        <v>17220</v>
      </c>
      <c r="K2441" t="s">
        <v>5120</v>
      </c>
      <c r="L2441" t="s">
        <v>5120</v>
      </c>
      <c r="M2441" t="s">
        <v>5120</v>
      </c>
      <c r="N2441">
        <v>967433</v>
      </c>
      <c r="O2441">
        <v>17220</v>
      </c>
      <c r="P2441">
        <v>30084443</v>
      </c>
      <c r="Q2441" t="s">
        <v>5634</v>
      </c>
      <c r="R2441">
        <v>84443</v>
      </c>
      <c r="S2441" t="s">
        <v>5120</v>
      </c>
      <c r="T2441" t="s">
        <v>5120</v>
      </c>
      <c r="U2441">
        <v>300</v>
      </c>
      <c r="V2441" t="s">
        <v>5300</v>
      </c>
      <c r="W2441" t="s">
        <v>6261</v>
      </c>
      <c r="X2441" t="s">
        <v>6262</v>
      </c>
      <c r="Y2441" t="s">
        <v>6263</v>
      </c>
      <c r="Z2441" t="s">
        <v>5521</v>
      </c>
      <c r="AA2441" t="s">
        <v>5204</v>
      </c>
      <c r="AB2441" t="s">
        <v>5204</v>
      </c>
      <c r="AC2441" t="s">
        <v>5204</v>
      </c>
      <c r="AF2441" t="s">
        <v>5233</v>
      </c>
      <c r="AG2441">
        <v>0</v>
      </c>
      <c r="AH2441" t="s">
        <v>5304</v>
      </c>
      <c r="AI2441" t="s">
        <v>5190</v>
      </c>
      <c r="AJ2441" t="s">
        <v>5190</v>
      </c>
      <c r="AK2441" t="s">
        <v>5246</v>
      </c>
      <c r="AL2441" t="s">
        <v>5153</v>
      </c>
      <c r="AM2441" t="s">
        <v>5246</v>
      </c>
      <c r="AN2441" t="s">
        <v>5120</v>
      </c>
      <c r="AO2441" t="s">
        <v>5192</v>
      </c>
      <c r="AP2441" t="s">
        <v>5193</v>
      </c>
      <c r="AQ2441" t="s">
        <v>5120</v>
      </c>
      <c r="AR2441" t="s">
        <v>5190</v>
      </c>
      <c r="AS2441">
        <v>31020</v>
      </c>
      <c r="AT2441" t="s">
        <v>5235</v>
      </c>
      <c r="AU2441" t="s">
        <v>5236</v>
      </c>
      <c r="AV2441" t="s">
        <v>5192</v>
      </c>
      <c r="AW2441">
        <v>170</v>
      </c>
      <c r="AX2441">
        <v>6401</v>
      </c>
      <c r="AY2441" t="s">
        <v>5304</v>
      </c>
      <c r="AZ2441" t="s">
        <v>5275</v>
      </c>
      <c r="BA2441" t="s">
        <v>5120</v>
      </c>
      <c r="BB2441" t="s">
        <v>5276</v>
      </c>
      <c r="BC2441" t="s">
        <v>5276</v>
      </c>
      <c r="BD2441" t="s">
        <v>6938</v>
      </c>
      <c r="BE2441" t="s">
        <v>5120</v>
      </c>
    </row>
    <row r="2442" spans="1:57" x14ac:dyDescent="0.35">
      <c r="A2442" s="10">
        <v>46021</v>
      </c>
      <c r="B2442" s="10">
        <v>46021</v>
      </c>
      <c r="C2442" s="10">
        <v>46021</v>
      </c>
      <c r="D2442">
        <v>277</v>
      </c>
      <c r="E2442">
        <v>1</v>
      </c>
      <c r="F2442" s="10">
        <v>46022</v>
      </c>
      <c r="G2442" s="10">
        <v>46021</v>
      </c>
      <c r="H2442">
        <v>1242254448</v>
      </c>
      <c r="I2442">
        <v>569498356</v>
      </c>
      <c r="J2442">
        <v>11761</v>
      </c>
      <c r="K2442" t="s">
        <v>5120</v>
      </c>
      <c r="L2442" t="s">
        <v>5120</v>
      </c>
      <c r="M2442" t="s">
        <v>5120</v>
      </c>
      <c r="N2442">
        <v>967410</v>
      </c>
      <c r="O2442">
        <v>11761</v>
      </c>
      <c r="P2442">
        <v>3021623</v>
      </c>
      <c r="Q2442" t="s">
        <v>4536</v>
      </c>
      <c r="R2442">
        <v>80053</v>
      </c>
      <c r="S2442" t="s">
        <v>5120</v>
      </c>
      <c r="T2442" t="s">
        <v>5120</v>
      </c>
      <c r="U2442">
        <v>300</v>
      </c>
      <c r="V2442" t="s">
        <v>5300</v>
      </c>
      <c r="W2442" t="s">
        <v>7127</v>
      </c>
      <c r="X2442" t="s">
        <v>7128</v>
      </c>
      <c r="Y2442" t="s">
        <v>7129</v>
      </c>
      <c r="Z2442" t="s">
        <v>5521</v>
      </c>
      <c r="AA2442" t="s">
        <v>5204</v>
      </c>
      <c r="AB2442" t="s">
        <v>5204</v>
      </c>
      <c r="AC2442" t="s">
        <v>5204</v>
      </c>
      <c r="AF2442" t="s">
        <v>5233</v>
      </c>
      <c r="AG2442">
        <v>0</v>
      </c>
      <c r="AH2442" t="s">
        <v>5304</v>
      </c>
      <c r="AI2442" t="s">
        <v>5190</v>
      </c>
      <c r="AJ2442" t="s">
        <v>5190</v>
      </c>
      <c r="AK2442" t="s">
        <v>5234</v>
      </c>
      <c r="AL2442" t="s">
        <v>5153</v>
      </c>
      <c r="AM2442" t="s">
        <v>5234</v>
      </c>
      <c r="AN2442" t="s">
        <v>5120</v>
      </c>
      <c r="AO2442" t="s">
        <v>5192</v>
      </c>
      <c r="AP2442" t="s">
        <v>5193</v>
      </c>
      <c r="AQ2442" t="s">
        <v>5120</v>
      </c>
      <c r="AR2442" t="s">
        <v>5190</v>
      </c>
      <c r="AS2442">
        <v>31020</v>
      </c>
      <c r="AT2442" t="s">
        <v>5235</v>
      </c>
      <c r="AU2442" t="s">
        <v>5236</v>
      </c>
      <c r="AV2442" t="s">
        <v>5192</v>
      </c>
      <c r="AW2442">
        <v>170</v>
      </c>
      <c r="AX2442">
        <v>6401</v>
      </c>
      <c r="AY2442" t="s">
        <v>5304</v>
      </c>
      <c r="AZ2442" t="s">
        <v>5275</v>
      </c>
      <c r="BA2442" t="s">
        <v>5120</v>
      </c>
      <c r="BB2442" t="s">
        <v>5276</v>
      </c>
      <c r="BC2442" t="s">
        <v>5276</v>
      </c>
      <c r="BD2442" t="s">
        <v>6938</v>
      </c>
      <c r="BE2442" t="s">
        <v>5120</v>
      </c>
    </row>
    <row r="2443" spans="1:57" x14ac:dyDescent="0.35">
      <c r="A2443" s="10">
        <v>46021</v>
      </c>
      <c r="B2443" s="10">
        <v>46021</v>
      </c>
      <c r="C2443" s="10">
        <v>46021</v>
      </c>
      <c r="D2443">
        <v>32</v>
      </c>
      <c r="E2443">
        <v>1</v>
      </c>
      <c r="F2443" s="10">
        <v>46022</v>
      </c>
      <c r="G2443" s="10">
        <v>46021</v>
      </c>
      <c r="H2443">
        <v>1242272904</v>
      </c>
      <c r="I2443">
        <v>569510873</v>
      </c>
      <c r="J2443">
        <v>17220</v>
      </c>
      <c r="K2443" t="s">
        <v>5120</v>
      </c>
      <c r="L2443" t="s">
        <v>5120</v>
      </c>
      <c r="M2443" t="s">
        <v>5120</v>
      </c>
      <c r="N2443">
        <v>967433</v>
      </c>
      <c r="O2443">
        <v>17220</v>
      </c>
      <c r="P2443">
        <v>30036415</v>
      </c>
      <c r="Q2443" t="s">
        <v>5305</v>
      </c>
      <c r="R2443">
        <v>36415</v>
      </c>
      <c r="S2443" t="s">
        <v>5120</v>
      </c>
      <c r="T2443" t="s">
        <v>5120</v>
      </c>
      <c r="U2443">
        <v>300</v>
      </c>
      <c r="V2443" t="s">
        <v>5300</v>
      </c>
      <c r="W2443" t="s">
        <v>6261</v>
      </c>
      <c r="X2443" t="s">
        <v>6262</v>
      </c>
      <c r="Y2443" t="s">
        <v>6263</v>
      </c>
      <c r="Z2443" t="s">
        <v>5521</v>
      </c>
      <c r="AA2443" t="s">
        <v>5204</v>
      </c>
      <c r="AB2443" t="s">
        <v>5204</v>
      </c>
      <c r="AC2443" t="s">
        <v>5204</v>
      </c>
      <c r="AF2443" t="s">
        <v>5233</v>
      </c>
      <c r="AG2443">
        <v>0</v>
      </c>
      <c r="AH2443" t="s">
        <v>5304</v>
      </c>
      <c r="AI2443" t="s">
        <v>5190</v>
      </c>
      <c r="AJ2443" t="s">
        <v>5190</v>
      </c>
      <c r="AK2443" t="s">
        <v>5246</v>
      </c>
      <c r="AL2443" t="s">
        <v>5153</v>
      </c>
      <c r="AM2443" t="s">
        <v>5246</v>
      </c>
      <c r="AN2443" t="s">
        <v>5120</v>
      </c>
      <c r="AO2443" t="s">
        <v>5192</v>
      </c>
      <c r="AP2443" t="s">
        <v>5193</v>
      </c>
      <c r="AQ2443" t="s">
        <v>5120</v>
      </c>
      <c r="AR2443" t="s">
        <v>5190</v>
      </c>
      <c r="AS2443">
        <v>31020</v>
      </c>
      <c r="AT2443" t="s">
        <v>5235</v>
      </c>
      <c r="AU2443" t="s">
        <v>5236</v>
      </c>
      <c r="AV2443" t="s">
        <v>5192</v>
      </c>
      <c r="AW2443">
        <v>170</v>
      </c>
      <c r="AX2443">
        <v>6401</v>
      </c>
      <c r="AY2443" t="s">
        <v>5304</v>
      </c>
      <c r="AZ2443" t="s">
        <v>5275</v>
      </c>
      <c r="BA2443" t="s">
        <v>5120</v>
      </c>
      <c r="BB2443" t="s">
        <v>5276</v>
      </c>
      <c r="BC2443" t="s">
        <v>5276</v>
      </c>
      <c r="BD2443" t="s">
        <v>6938</v>
      </c>
      <c r="BE2443" t="s">
        <v>5120</v>
      </c>
    </row>
    <row r="2444" spans="1:57" x14ac:dyDescent="0.35">
      <c r="A2444" s="10">
        <v>46021</v>
      </c>
      <c r="B2444" s="10">
        <v>46020</v>
      </c>
      <c r="C2444" s="10">
        <v>46020</v>
      </c>
      <c r="D2444">
        <v>97</v>
      </c>
      <c r="E2444">
        <v>1</v>
      </c>
      <c r="F2444" s="10">
        <v>46022</v>
      </c>
      <c r="G2444" s="10">
        <v>46020</v>
      </c>
      <c r="H2444">
        <v>1242227620</v>
      </c>
      <c r="I2444">
        <v>569149719</v>
      </c>
      <c r="J2444">
        <v>22218</v>
      </c>
      <c r="K2444" t="s">
        <v>5120</v>
      </c>
      <c r="L2444" t="s">
        <v>5120</v>
      </c>
      <c r="M2444" t="s">
        <v>5120</v>
      </c>
      <c r="N2444">
        <v>967330</v>
      </c>
      <c r="O2444">
        <v>22218</v>
      </c>
      <c r="P2444">
        <v>3001385</v>
      </c>
      <c r="Q2444" t="s">
        <v>7025</v>
      </c>
      <c r="R2444">
        <v>83036</v>
      </c>
      <c r="S2444" t="s">
        <v>5120</v>
      </c>
      <c r="T2444" t="s">
        <v>5120</v>
      </c>
      <c r="U2444">
        <v>300</v>
      </c>
      <c r="V2444" t="s">
        <v>5300</v>
      </c>
      <c r="W2444" t="s">
        <v>6001</v>
      </c>
      <c r="X2444" t="s">
        <v>6442</v>
      </c>
      <c r="Y2444" t="s">
        <v>6443</v>
      </c>
      <c r="Z2444" t="s">
        <v>5120</v>
      </c>
      <c r="AA2444" t="s">
        <v>5204</v>
      </c>
      <c r="AB2444" t="s">
        <v>5204</v>
      </c>
      <c r="AC2444" t="s">
        <v>5204</v>
      </c>
      <c r="AF2444" t="s">
        <v>5233</v>
      </c>
      <c r="AG2444">
        <v>0</v>
      </c>
      <c r="AH2444" t="s">
        <v>5304</v>
      </c>
      <c r="AI2444" t="s">
        <v>5190</v>
      </c>
      <c r="AJ2444" t="s">
        <v>5190</v>
      </c>
      <c r="AK2444" t="s">
        <v>6370</v>
      </c>
      <c r="AL2444" t="s">
        <v>5153</v>
      </c>
      <c r="AM2444" t="s">
        <v>6370</v>
      </c>
      <c r="AN2444" t="s">
        <v>5120</v>
      </c>
      <c r="AO2444" t="s">
        <v>5192</v>
      </c>
      <c r="AP2444" t="s">
        <v>5193</v>
      </c>
      <c r="AQ2444" t="s">
        <v>5120</v>
      </c>
      <c r="AR2444" t="s">
        <v>5190</v>
      </c>
      <c r="AS2444">
        <v>31020</v>
      </c>
      <c r="AT2444" t="s">
        <v>5235</v>
      </c>
      <c r="AU2444" t="s">
        <v>5236</v>
      </c>
      <c r="AV2444" t="s">
        <v>5192</v>
      </c>
      <c r="AW2444">
        <v>170</v>
      </c>
      <c r="AX2444">
        <v>6401</v>
      </c>
      <c r="AY2444" t="s">
        <v>5304</v>
      </c>
      <c r="AZ2444" t="s">
        <v>5275</v>
      </c>
      <c r="BA2444" t="s">
        <v>5120</v>
      </c>
      <c r="BB2444" t="s">
        <v>5276</v>
      </c>
      <c r="BC2444" t="s">
        <v>5276</v>
      </c>
      <c r="BD2444" t="s">
        <v>6938</v>
      </c>
      <c r="BE2444" t="s">
        <v>5120</v>
      </c>
    </row>
    <row r="2445" spans="1:57" x14ac:dyDescent="0.35">
      <c r="A2445" s="10">
        <v>46021</v>
      </c>
      <c r="B2445" s="10">
        <v>46021</v>
      </c>
      <c r="C2445" s="10">
        <v>46021</v>
      </c>
      <c r="D2445">
        <v>97</v>
      </c>
      <c r="E2445">
        <v>1</v>
      </c>
      <c r="F2445" s="10">
        <v>46022</v>
      </c>
      <c r="G2445" s="10">
        <v>46021</v>
      </c>
      <c r="H2445">
        <v>1242272945</v>
      </c>
      <c r="I2445">
        <v>569510873</v>
      </c>
      <c r="J2445">
        <v>17220</v>
      </c>
      <c r="K2445" t="s">
        <v>5120</v>
      </c>
      <c r="L2445" t="s">
        <v>5120</v>
      </c>
      <c r="M2445" t="s">
        <v>5120</v>
      </c>
      <c r="N2445">
        <v>967433</v>
      </c>
      <c r="O2445">
        <v>17220</v>
      </c>
      <c r="P2445">
        <v>3001385</v>
      </c>
      <c r="Q2445" t="s">
        <v>7025</v>
      </c>
      <c r="R2445">
        <v>83036</v>
      </c>
      <c r="S2445" t="s">
        <v>5120</v>
      </c>
      <c r="T2445" t="s">
        <v>5120</v>
      </c>
      <c r="U2445">
        <v>300</v>
      </c>
      <c r="V2445" t="s">
        <v>5300</v>
      </c>
      <c r="W2445" t="s">
        <v>6261</v>
      </c>
      <c r="X2445" t="s">
        <v>6262</v>
      </c>
      <c r="Y2445" t="s">
        <v>6263</v>
      </c>
      <c r="Z2445" t="s">
        <v>5521</v>
      </c>
      <c r="AA2445" t="s">
        <v>5204</v>
      </c>
      <c r="AB2445" t="s">
        <v>5204</v>
      </c>
      <c r="AC2445" t="s">
        <v>5204</v>
      </c>
      <c r="AF2445" t="s">
        <v>5233</v>
      </c>
      <c r="AG2445">
        <v>0</v>
      </c>
      <c r="AH2445" t="s">
        <v>5304</v>
      </c>
      <c r="AI2445" t="s">
        <v>5190</v>
      </c>
      <c r="AJ2445" t="s">
        <v>5190</v>
      </c>
      <c r="AK2445" t="s">
        <v>5246</v>
      </c>
      <c r="AL2445" t="s">
        <v>5153</v>
      </c>
      <c r="AM2445" t="s">
        <v>5246</v>
      </c>
      <c r="AN2445" t="s">
        <v>5120</v>
      </c>
      <c r="AO2445" t="s">
        <v>5192</v>
      </c>
      <c r="AP2445" t="s">
        <v>5193</v>
      </c>
      <c r="AQ2445" t="s">
        <v>5120</v>
      </c>
      <c r="AR2445" t="s">
        <v>5190</v>
      </c>
      <c r="AS2445">
        <v>31020</v>
      </c>
      <c r="AT2445" t="s">
        <v>5235</v>
      </c>
      <c r="AU2445" t="s">
        <v>5236</v>
      </c>
      <c r="AV2445" t="s">
        <v>5192</v>
      </c>
      <c r="AW2445">
        <v>170</v>
      </c>
      <c r="AX2445">
        <v>6401</v>
      </c>
      <c r="AY2445" t="s">
        <v>5304</v>
      </c>
      <c r="AZ2445" t="s">
        <v>5275</v>
      </c>
      <c r="BA2445" t="s">
        <v>5120</v>
      </c>
      <c r="BB2445" t="s">
        <v>5276</v>
      </c>
      <c r="BC2445" t="s">
        <v>5276</v>
      </c>
      <c r="BD2445" t="s">
        <v>6938</v>
      </c>
      <c r="BE2445" t="s">
        <v>5120</v>
      </c>
    </row>
    <row r="2446" spans="1:57" x14ac:dyDescent="0.35">
      <c r="A2446" s="10">
        <v>46021</v>
      </c>
      <c r="B2446" s="10">
        <v>46021</v>
      </c>
      <c r="C2446" s="10">
        <v>46021</v>
      </c>
      <c r="D2446">
        <v>223</v>
      </c>
      <c r="E2446">
        <v>1</v>
      </c>
      <c r="F2446" s="10">
        <v>46022</v>
      </c>
      <c r="G2446" s="10">
        <v>46021</v>
      </c>
      <c r="H2446">
        <v>1242254545</v>
      </c>
      <c r="I2446">
        <v>569498356</v>
      </c>
      <c r="J2446">
        <v>11761</v>
      </c>
      <c r="K2446" t="s">
        <v>5120</v>
      </c>
      <c r="L2446" t="s">
        <v>5120</v>
      </c>
      <c r="M2446" t="s">
        <v>5120</v>
      </c>
      <c r="N2446">
        <v>967410</v>
      </c>
      <c r="O2446">
        <v>11761</v>
      </c>
      <c r="P2446">
        <v>3017621</v>
      </c>
      <c r="Q2446" t="s">
        <v>7130</v>
      </c>
      <c r="R2446">
        <v>80197</v>
      </c>
      <c r="S2446" t="s">
        <v>5120</v>
      </c>
      <c r="T2446" t="s">
        <v>5120</v>
      </c>
      <c r="U2446">
        <v>309</v>
      </c>
      <c r="V2446" t="s">
        <v>5300</v>
      </c>
      <c r="W2446" t="s">
        <v>7127</v>
      </c>
      <c r="X2446" t="s">
        <v>7128</v>
      </c>
      <c r="Y2446" t="s">
        <v>7129</v>
      </c>
      <c r="Z2446" t="s">
        <v>5521</v>
      </c>
      <c r="AA2446" t="s">
        <v>5204</v>
      </c>
      <c r="AB2446" t="s">
        <v>5204</v>
      </c>
      <c r="AC2446" t="s">
        <v>5204</v>
      </c>
      <c r="AF2446" t="s">
        <v>5233</v>
      </c>
      <c r="AG2446">
        <v>0</v>
      </c>
      <c r="AH2446" t="s">
        <v>5304</v>
      </c>
      <c r="AI2446" t="s">
        <v>5190</v>
      </c>
      <c r="AJ2446" t="s">
        <v>5190</v>
      </c>
      <c r="AK2446" t="s">
        <v>5234</v>
      </c>
      <c r="AL2446" t="s">
        <v>5153</v>
      </c>
      <c r="AM2446" t="s">
        <v>5234</v>
      </c>
      <c r="AN2446" t="s">
        <v>5120</v>
      </c>
      <c r="AO2446" t="s">
        <v>5192</v>
      </c>
      <c r="AP2446" t="s">
        <v>5193</v>
      </c>
      <c r="AQ2446" t="s">
        <v>5120</v>
      </c>
      <c r="AR2446" t="s">
        <v>5190</v>
      </c>
      <c r="AS2446">
        <v>31020</v>
      </c>
      <c r="AT2446" t="s">
        <v>5235</v>
      </c>
      <c r="AU2446" t="s">
        <v>5236</v>
      </c>
      <c r="AV2446" t="s">
        <v>5192</v>
      </c>
      <c r="AW2446">
        <v>170</v>
      </c>
      <c r="AX2446">
        <v>6419</v>
      </c>
      <c r="AY2446" t="s">
        <v>5319</v>
      </c>
      <c r="AZ2446" t="s">
        <v>5275</v>
      </c>
      <c r="BA2446" t="s">
        <v>5120</v>
      </c>
      <c r="BB2446" t="s">
        <v>5276</v>
      </c>
      <c r="BC2446" t="s">
        <v>5276</v>
      </c>
      <c r="BD2446" t="s">
        <v>6938</v>
      </c>
      <c r="BE2446" t="s">
        <v>5120</v>
      </c>
    </row>
    <row r="2447" spans="1:57" x14ac:dyDescent="0.35">
      <c r="A2447" s="10">
        <v>46021</v>
      </c>
      <c r="B2447" s="10">
        <v>46021</v>
      </c>
      <c r="C2447" s="10">
        <v>46021</v>
      </c>
      <c r="D2447">
        <v>348</v>
      </c>
      <c r="E2447">
        <v>1</v>
      </c>
      <c r="F2447" s="10">
        <v>46022</v>
      </c>
      <c r="G2447" s="10">
        <v>46021</v>
      </c>
      <c r="H2447">
        <v>1242280507</v>
      </c>
      <c r="I2447">
        <v>569507707</v>
      </c>
      <c r="J2447">
        <v>11307</v>
      </c>
      <c r="K2447" t="s">
        <v>5120</v>
      </c>
      <c r="L2447" t="s">
        <v>5120</v>
      </c>
      <c r="M2447" t="s">
        <v>5120</v>
      </c>
      <c r="N2447">
        <v>967431</v>
      </c>
      <c r="O2447">
        <v>11307</v>
      </c>
      <c r="P2447">
        <v>3201092</v>
      </c>
      <c r="Q2447" t="s">
        <v>7131</v>
      </c>
      <c r="R2447">
        <v>71101</v>
      </c>
      <c r="S2447" t="s">
        <v>5120</v>
      </c>
      <c r="T2447" t="s">
        <v>5120</v>
      </c>
      <c r="U2447">
        <v>320</v>
      </c>
      <c r="V2447" t="s">
        <v>5617</v>
      </c>
      <c r="W2447" t="s">
        <v>6464</v>
      </c>
      <c r="X2447" t="s">
        <v>6465</v>
      </c>
      <c r="Y2447" t="s">
        <v>5218</v>
      </c>
      <c r="Z2447" t="s">
        <v>5120</v>
      </c>
      <c r="AA2447" t="s">
        <v>5638</v>
      </c>
      <c r="AB2447" t="s">
        <v>5639</v>
      </c>
      <c r="AC2447" t="s">
        <v>5640</v>
      </c>
      <c r="AD2447" t="s">
        <v>5120</v>
      </c>
      <c r="AE2447" t="s">
        <v>5120</v>
      </c>
      <c r="AF2447" t="s">
        <v>5233</v>
      </c>
      <c r="AG2447">
        <v>0</v>
      </c>
      <c r="AH2447" t="s">
        <v>5617</v>
      </c>
      <c r="AI2447" t="s">
        <v>5190</v>
      </c>
      <c r="AJ2447" t="s">
        <v>5190</v>
      </c>
      <c r="AK2447" t="s">
        <v>6370</v>
      </c>
      <c r="AL2447" t="s">
        <v>5153</v>
      </c>
      <c r="AM2447" t="s">
        <v>6370</v>
      </c>
      <c r="AN2447" t="s">
        <v>5120</v>
      </c>
      <c r="AO2447" t="s">
        <v>5192</v>
      </c>
      <c r="AP2447" t="s">
        <v>5193</v>
      </c>
      <c r="AQ2447" t="s">
        <v>5120</v>
      </c>
      <c r="AR2447" t="s">
        <v>5190</v>
      </c>
      <c r="AS2447">
        <v>31020</v>
      </c>
      <c r="AT2447" t="s">
        <v>5235</v>
      </c>
      <c r="AU2447" t="s">
        <v>5236</v>
      </c>
      <c r="AV2447" t="s">
        <v>5192</v>
      </c>
      <c r="AW2447">
        <v>170</v>
      </c>
      <c r="AX2447">
        <v>6440</v>
      </c>
      <c r="AY2447" t="s">
        <v>5617</v>
      </c>
      <c r="AZ2447" t="s">
        <v>5275</v>
      </c>
      <c r="BA2447" t="s">
        <v>5120</v>
      </c>
      <c r="BB2447" t="s">
        <v>5276</v>
      </c>
      <c r="BC2447" t="s">
        <v>5276</v>
      </c>
      <c r="BD2447" t="s">
        <v>6949</v>
      </c>
      <c r="BE2447" t="s">
        <v>5120</v>
      </c>
    </row>
    <row r="2448" spans="1:57" x14ac:dyDescent="0.35">
      <c r="A2448" s="10">
        <v>46021</v>
      </c>
      <c r="B2448" s="10">
        <v>46021</v>
      </c>
      <c r="C2448" s="10">
        <v>46021</v>
      </c>
      <c r="D2448">
        <v>78</v>
      </c>
      <c r="E2448">
        <v>1</v>
      </c>
      <c r="F2448" s="10">
        <v>46022</v>
      </c>
      <c r="G2448" s="10">
        <v>46021</v>
      </c>
      <c r="H2448">
        <v>1242254503</v>
      </c>
      <c r="I2448">
        <v>569498356</v>
      </c>
      <c r="J2448">
        <v>11761</v>
      </c>
      <c r="K2448" t="s">
        <v>5120</v>
      </c>
      <c r="L2448" t="s">
        <v>5120</v>
      </c>
      <c r="M2448" t="s">
        <v>5120</v>
      </c>
      <c r="N2448">
        <v>967410</v>
      </c>
      <c r="O2448">
        <v>11761</v>
      </c>
      <c r="P2448">
        <v>3000452</v>
      </c>
      <c r="Q2448" t="s">
        <v>7132</v>
      </c>
      <c r="R2448">
        <v>83735</v>
      </c>
      <c r="S2448" t="s">
        <v>5120</v>
      </c>
      <c r="T2448" t="s">
        <v>5120</v>
      </c>
      <c r="U2448">
        <v>300</v>
      </c>
      <c r="V2448" t="s">
        <v>5300</v>
      </c>
      <c r="W2448" t="s">
        <v>7127</v>
      </c>
      <c r="X2448" t="s">
        <v>7128</v>
      </c>
      <c r="Y2448" t="s">
        <v>7129</v>
      </c>
      <c r="Z2448" t="s">
        <v>5521</v>
      </c>
      <c r="AA2448" t="s">
        <v>5204</v>
      </c>
      <c r="AB2448" t="s">
        <v>5204</v>
      </c>
      <c r="AC2448" t="s">
        <v>5204</v>
      </c>
      <c r="AF2448" t="s">
        <v>5233</v>
      </c>
      <c r="AG2448">
        <v>0</v>
      </c>
      <c r="AH2448" t="s">
        <v>5304</v>
      </c>
      <c r="AI2448" t="s">
        <v>5190</v>
      </c>
      <c r="AJ2448" t="s">
        <v>5190</v>
      </c>
      <c r="AK2448" t="s">
        <v>5234</v>
      </c>
      <c r="AL2448" t="s">
        <v>5153</v>
      </c>
      <c r="AM2448" t="s">
        <v>5234</v>
      </c>
      <c r="AN2448" t="s">
        <v>5120</v>
      </c>
      <c r="AO2448" t="s">
        <v>5192</v>
      </c>
      <c r="AP2448" t="s">
        <v>5193</v>
      </c>
      <c r="AQ2448" t="s">
        <v>5120</v>
      </c>
      <c r="AR2448" t="s">
        <v>5190</v>
      </c>
      <c r="AS2448">
        <v>31020</v>
      </c>
      <c r="AT2448" t="s">
        <v>5235</v>
      </c>
      <c r="AU2448" t="s">
        <v>5236</v>
      </c>
      <c r="AV2448" t="s">
        <v>5192</v>
      </c>
      <c r="AW2448">
        <v>170</v>
      </c>
      <c r="AX2448">
        <v>6401</v>
      </c>
      <c r="AY2448" t="s">
        <v>5304</v>
      </c>
      <c r="AZ2448" t="s">
        <v>5275</v>
      </c>
      <c r="BA2448" t="s">
        <v>5120</v>
      </c>
      <c r="BB2448" t="s">
        <v>5276</v>
      </c>
      <c r="BC2448" t="s">
        <v>5276</v>
      </c>
      <c r="BD2448" t="s">
        <v>6938</v>
      </c>
      <c r="BE2448" t="s">
        <v>5120</v>
      </c>
    </row>
    <row r="2449" spans="1:57" x14ac:dyDescent="0.35">
      <c r="A2449" s="10">
        <v>46021</v>
      </c>
      <c r="B2449" s="10">
        <v>46021</v>
      </c>
      <c r="C2449" s="10">
        <v>46021</v>
      </c>
      <c r="D2449">
        <v>98.35</v>
      </c>
      <c r="E2449">
        <v>1</v>
      </c>
      <c r="F2449" s="10">
        <v>46022</v>
      </c>
      <c r="G2449" s="10">
        <v>46021</v>
      </c>
      <c r="H2449">
        <v>1242586160</v>
      </c>
      <c r="I2449">
        <v>569665526</v>
      </c>
      <c r="J2449">
        <v>41048</v>
      </c>
      <c r="K2449" t="s">
        <v>5120</v>
      </c>
      <c r="L2449" t="s">
        <v>5120</v>
      </c>
      <c r="M2449" t="s">
        <v>5120</v>
      </c>
      <c r="N2449">
        <v>967611</v>
      </c>
      <c r="O2449">
        <v>41048</v>
      </c>
      <c r="P2449">
        <v>30087510</v>
      </c>
      <c r="Q2449" t="s">
        <v>6966</v>
      </c>
      <c r="R2449">
        <v>87510</v>
      </c>
      <c r="S2449" t="s">
        <v>5120</v>
      </c>
      <c r="T2449" t="s">
        <v>5120</v>
      </c>
      <c r="U2449">
        <v>300</v>
      </c>
      <c r="V2449" t="s">
        <v>5300</v>
      </c>
      <c r="W2449" t="s">
        <v>6461</v>
      </c>
      <c r="X2449" t="s">
        <v>6462</v>
      </c>
      <c r="Y2449" t="s">
        <v>6463</v>
      </c>
      <c r="Z2449" t="s">
        <v>6068</v>
      </c>
      <c r="AA2449" t="s">
        <v>5204</v>
      </c>
      <c r="AB2449" t="s">
        <v>5204</v>
      </c>
      <c r="AC2449" t="s">
        <v>5204</v>
      </c>
      <c r="AF2449" t="s">
        <v>5233</v>
      </c>
      <c r="AG2449">
        <v>0</v>
      </c>
      <c r="AH2449" t="s">
        <v>5319</v>
      </c>
      <c r="AI2449" t="s">
        <v>5190</v>
      </c>
      <c r="AJ2449" t="s">
        <v>5190</v>
      </c>
      <c r="AK2449" t="s">
        <v>5246</v>
      </c>
      <c r="AL2449" t="s">
        <v>5153</v>
      </c>
      <c r="AM2449" t="s">
        <v>5246</v>
      </c>
      <c r="AN2449" t="s">
        <v>5120</v>
      </c>
      <c r="AO2449" t="s">
        <v>5192</v>
      </c>
      <c r="AP2449" t="s">
        <v>5193</v>
      </c>
      <c r="AQ2449" t="s">
        <v>5120</v>
      </c>
      <c r="AR2449" t="s">
        <v>5190</v>
      </c>
      <c r="AS2449">
        <v>31020</v>
      </c>
      <c r="AT2449" t="s">
        <v>5235</v>
      </c>
      <c r="AU2449" t="s">
        <v>5236</v>
      </c>
      <c r="AV2449" t="s">
        <v>5192</v>
      </c>
      <c r="AW2449">
        <v>170</v>
      </c>
      <c r="AX2449">
        <v>6401</v>
      </c>
      <c r="AY2449" t="s">
        <v>5304</v>
      </c>
      <c r="AZ2449" t="s">
        <v>5275</v>
      </c>
      <c r="BA2449" t="s">
        <v>5120</v>
      </c>
      <c r="BB2449" t="s">
        <v>5276</v>
      </c>
      <c r="BC2449" t="s">
        <v>5276</v>
      </c>
      <c r="BD2449" t="s">
        <v>6938</v>
      </c>
      <c r="BE2449" t="s">
        <v>5120</v>
      </c>
    </row>
    <row r="2450" spans="1:57" x14ac:dyDescent="0.35">
      <c r="A2450" s="10">
        <v>46021</v>
      </c>
      <c r="B2450" s="10">
        <v>46021</v>
      </c>
      <c r="C2450" s="10">
        <v>46021</v>
      </c>
      <c r="D2450">
        <v>98.35</v>
      </c>
      <c r="E2450">
        <v>1</v>
      </c>
      <c r="F2450" s="10">
        <v>46022</v>
      </c>
      <c r="G2450" s="10">
        <v>46021</v>
      </c>
      <c r="H2450">
        <v>1242585839</v>
      </c>
      <c r="I2450">
        <v>569665526</v>
      </c>
      <c r="J2450">
        <v>41048</v>
      </c>
      <c r="K2450" t="s">
        <v>5120</v>
      </c>
      <c r="L2450" t="s">
        <v>5120</v>
      </c>
      <c r="M2450" t="s">
        <v>5120</v>
      </c>
      <c r="N2450">
        <v>967611</v>
      </c>
      <c r="O2450">
        <v>41048</v>
      </c>
      <c r="P2450">
        <v>30087480</v>
      </c>
      <c r="Q2450" t="s">
        <v>6967</v>
      </c>
      <c r="R2450">
        <v>87480</v>
      </c>
      <c r="S2450" t="s">
        <v>5120</v>
      </c>
      <c r="T2450" t="s">
        <v>5120</v>
      </c>
      <c r="U2450">
        <v>300</v>
      </c>
      <c r="V2450" t="s">
        <v>5300</v>
      </c>
      <c r="W2450" t="s">
        <v>6461</v>
      </c>
      <c r="X2450" t="s">
        <v>6462</v>
      </c>
      <c r="Y2450" t="s">
        <v>6463</v>
      </c>
      <c r="Z2450" t="s">
        <v>6068</v>
      </c>
      <c r="AA2450" t="s">
        <v>5204</v>
      </c>
      <c r="AB2450" t="s">
        <v>5204</v>
      </c>
      <c r="AC2450" t="s">
        <v>5204</v>
      </c>
      <c r="AF2450" t="s">
        <v>5233</v>
      </c>
      <c r="AG2450">
        <v>0</v>
      </c>
      <c r="AH2450" t="s">
        <v>5319</v>
      </c>
      <c r="AI2450" t="s">
        <v>5190</v>
      </c>
      <c r="AJ2450" t="s">
        <v>5190</v>
      </c>
      <c r="AK2450" t="s">
        <v>5246</v>
      </c>
      <c r="AL2450" t="s">
        <v>5153</v>
      </c>
      <c r="AM2450" t="s">
        <v>5246</v>
      </c>
      <c r="AN2450" t="s">
        <v>5120</v>
      </c>
      <c r="AO2450" t="s">
        <v>5192</v>
      </c>
      <c r="AP2450" t="s">
        <v>5193</v>
      </c>
      <c r="AQ2450" t="s">
        <v>5120</v>
      </c>
      <c r="AR2450" t="s">
        <v>5190</v>
      </c>
      <c r="AS2450">
        <v>31020</v>
      </c>
      <c r="AT2450" t="s">
        <v>5235</v>
      </c>
      <c r="AU2450" t="s">
        <v>5236</v>
      </c>
      <c r="AV2450" t="s">
        <v>5192</v>
      </c>
      <c r="AW2450">
        <v>170</v>
      </c>
      <c r="AX2450">
        <v>6401</v>
      </c>
      <c r="AY2450" t="s">
        <v>5304</v>
      </c>
      <c r="AZ2450" t="s">
        <v>5275</v>
      </c>
      <c r="BA2450" t="s">
        <v>5120</v>
      </c>
      <c r="BB2450" t="s">
        <v>5276</v>
      </c>
      <c r="BC2450" t="s">
        <v>5276</v>
      </c>
      <c r="BD2450" t="s">
        <v>6938</v>
      </c>
      <c r="BE2450" t="s">
        <v>5120</v>
      </c>
    </row>
    <row r="2451" spans="1:57" x14ac:dyDescent="0.35">
      <c r="A2451" s="10">
        <v>46021</v>
      </c>
      <c r="B2451" s="10">
        <v>46021</v>
      </c>
      <c r="C2451" s="10">
        <v>46021</v>
      </c>
      <c r="D2451">
        <v>25</v>
      </c>
      <c r="E2451">
        <v>1</v>
      </c>
      <c r="F2451" s="10">
        <v>46022</v>
      </c>
      <c r="G2451" s="10">
        <v>46021</v>
      </c>
      <c r="H2451">
        <v>1242586041</v>
      </c>
      <c r="I2451">
        <v>569665526</v>
      </c>
      <c r="J2451">
        <v>41048</v>
      </c>
      <c r="K2451" t="s">
        <v>5120</v>
      </c>
      <c r="L2451" t="s">
        <v>5120</v>
      </c>
      <c r="M2451" t="s">
        <v>5120</v>
      </c>
      <c r="N2451">
        <v>967611</v>
      </c>
      <c r="O2451">
        <v>41048</v>
      </c>
      <c r="P2451">
        <v>3005394</v>
      </c>
      <c r="Q2451" t="s">
        <v>5609</v>
      </c>
      <c r="R2451">
        <v>81003</v>
      </c>
      <c r="S2451" t="s">
        <v>5120</v>
      </c>
      <c r="T2451" t="s">
        <v>5120</v>
      </c>
      <c r="U2451">
        <v>300</v>
      </c>
      <c r="V2451" t="s">
        <v>5300</v>
      </c>
      <c r="W2451" t="s">
        <v>6461</v>
      </c>
      <c r="X2451" t="s">
        <v>6462</v>
      </c>
      <c r="Y2451" t="s">
        <v>6463</v>
      </c>
      <c r="Z2451" t="s">
        <v>6068</v>
      </c>
      <c r="AA2451" t="s">
        <v>5204</v>
      </c>
      <c r="AB2451" t="s">
        <v>5204</v>
      </c>
      <c r="AC2451" t="s">
        <v>5204</v>
      </c>
      <c r="AF2451" t="s">
        <v>5233</v>
      </c>
      <c r="AG2451">
        <v>0</v>
      </c>
      <c r="AH2451" t="s">
        <v>5319</v>
      </c>
      <c r="AI2451" t="s">
        <v>5190</v>
      </c>
      <c r="AJ2451" t="s">
        <v>5190</v>
      </c>
      <c r="AK2451" t="s">
        <v>5246</v>
      </c>
      <c r="AL2451" t="s">
        <v>5153</v>
      </c>
      <c r="AM2451" t="s">
        <v>5246</v>
      </c>
      <c r="AN2451" t="s">
        <v>5120</v>
      </c>
      <c r="AO2451" t="s">
        <v>5192</v>
      </c>
      <c r="AP2451" t="s">
        <v>5193</v>
      </c>
      <c r="AQ2451" t="s">
        <v>5120</v>
      </c>
      <c r="AR2451" t="s">
        <v>5190</v>
      </c>
      <c r="AS2451">
        <v>31020</v>
      </c>
      <c r="AT2451" t="s">
        <v>5235</v>
      </c>
      <c r="AU2451" t="s">
        <v>5236</v>
      </c>
      <c r="AV2451" t="s">
        <v>5192</v>
      </c>
      <c r="AW2451">
        <v>170</v>
      </c>
      <c r="AX2451">
        <v>6401</v>
      </c>
      <c r="AY2451" t="s">
        <v>5304</v>
      </c>
      <c r="AZ2451" t="s">
        <v>5275</v>
      </c>
      <c r="BA2451" t="s">
        <v>5120</v>
      </c>
      <c r="BB2451" t="s">
        <v>5276</v>
      </c>
      <c r="BC2451" t="s">
        <v>5276</v>
      </c>
      <c r="BD2451" t="s">
        <v>6938</v>
      </c>
      <c r="BE2451" t="s">
        <v>5120</v>
      </c>
    </row>
    <row r="2452" spans="1:57" x14ac:dyDescent="0.35">
      <c r="A2452" s="10">
        <v>46021</v>
      </c>
      <c r="B2452" s="10">
        <v>46021</v>
      </c>
      <c r="C2452" s="10">
        <v>46021</v>
      </c>
      <c r="D2452">
        <v>64</v>
      </c>
      <c r="E2452">
        <v>1</v>
      </c>
      <c r="F2452" s="10">
        <v>46022</v>
      </c>
      <c r="G2452" s="10">
        <v>46021</v>
      </c>
      <c r="H2452">
        <v>1242254563</v>
      </c>
      <c r="I2452">
        <v>569498356</v>
      </c>
      <c r="J2452">
        <v>11761</v>
      </c>
      <c r="K2452" t="s">
        <v>5120</v>
      </c>
      <c r="L2452" t="s">
        <v>5120</v>
      </c>
      <c r="M2452" t="s">
        <v>5120</v>
      </c>
      <c r="N2452">
        <v>967410</v>
      </c>
      <c r="O2452">
        <v>11761</v>
      </c>
      <c r="P2452">
        <v>3017472</v>
      </c>
      <c r="Q2452" t="s">
        <v>4807</v>
      </c>
      <c r="R2452">
        <v>82248</v>
      </c>
      <c r="S2452" t="s">
        <v>5120</v>
      </c>
      <c r="T2452" t="s">
        <v>5120</v>
      </c>
      <c r="U2452">
        <v>300</v>
      </c>
      <c r="V2452" t="s">
        <v>5300</v>
      </c>
      <c r="W2452" t="s">
        <v>7127</v>
      </c>
      <c r="X2452" t="s">
        <v>7128</v>
      </c>
      <c r="Y2452" t="s">
        <v>7129</v>
      </c>
      <c r="Z2452" t="s">
        <v>5521</v>
      </c>
      <c r="AA2452" t="s">
        <v>5204</v>
      </c>
      <c r="AB2452" t="s">
        <v>5204</v>
      </c>
      <c r="AC2452" t="s">
        <v>5204</v>
      </c>
      <c r="AF2452" t="s">
        <v>5233</v>
      </c>
      <c r="AG2452">
        <v>0</v>
      </c>
      <c r="AH2452" t="s">
        <v>5304</v>
      </c>
      <c r="AI2452" t="s">
        <v>5190</v>
      </c>
      <c r="AJ2452" t="s">
        <v>5190</v>
      </c>
      <c r="AK2452" t="s">
        <v>5234</v>
      </c>
      <c r="AL2452" t="s">
        <v>5153</v>
      </c>
      <c r="AM2452" t="s">
        <v>5234</v>
      </c>
      <c r="AN2452" t="s">
        <v>5120</v>
      </c>
      <c r="AO2452" t="s">
        <v>5192</v>
      </c>
      <c r="AP2452" t="s">
        <v>5193</v>
      </c>
      <c r="AQ2452" t="s">
        <v>5120</v>
      </c>
      <c r="AR2452" t="s">
        <v>5190</v>
      </c>
      <c r="AS2452">
        <v>31020</v>
      </c>
      <c r="AT2452" t="s">
        <v>5235</v>
      </c>
      <c r="AU2452" t="s">
        <v>5236</v>
      </c>
      <c r="AV2452" t="s">
        <v>5192</v>
      </c>
      <c r="AW2452">
        <v>170</v>
      </c>
      <c r="AX2452">
        <v>6401</v>
      </c>
      <c r="AY2452" t="s">
        <v>5304</v>
      </c>
      <c r="AZ2452" t="s">
        <v>5275</v>
      </c>
      <c r="BA2452" t="s">
        <v>5120</v>
      </c>
      <c r="BB2452" t="s">
        <v>5276</v>
      </c>
      <c r="BC2452" t="s">
        <v>5276</v>
      </c>
      <c r="BD2452" t="s">
        <v>6938</v>
      </c>
      <c r="BE2452" t="s">
        <v>5120</v>
      </c>
    </row>
    <row r="2453" spans="1:57" x14ac:dyDescent="0.35">
      <c r="A2453" s="10">
        <v>46021</v>
      </c>
      <c r="B2453" s="10">
        <v>46021</v>
      </c>
      <c r="C2453" s="10">
        <v>46021</v>
      </c>
      <c r="D2453">
        <v>48</v>
      </c>
      <c r="E2453">
        <v>1</v>
      </c>
      <c r="F2453" s="10">
        <v>46022</v>
      </c>
      <c r="G2453" s="10">
        <v>46021</v>
      </c>
      <c r="H2453">
        <v>1242597707</v>
      </c>
      <c r="I2453">
        <v>569671895</v>
      </c>
      <c r="J2453">
        <v>21226</v>
      </c>
      <c r="K2453" t="s">
        <v>5120</v>
      </c>
      <c r="L2453" t="s">
        <v>5120</v>
      </c>
      <c r="M2453" t="s">
        <v>5120</v>
      </c>
      <c r="N2453">
        <v>967632</v>
      </c>
      <c r="O2453">
        <v>21226</v>
      </c>
      <c r="P2453">
        <v>30085025</v>
      </c>
      <c r="Q2453" t="s">
        <v>4951</v>
      </c>
      <c r="R2453">
        <v>85025</v>
      </c>
      <c r="S2453" t="s">
        <v>5120</v>
      </c>
      <c r="T2453" t="s">
        <v>5120</v>
      </c>
      <c r="U2453">
        <v>300</v>
      </c>
      <c r="V2453" t="s">
        <v>5300</v>
      </c>
      <c r="W2453" t="s">
        <v>7133</v>
      </c>
      <c r="X2453" t="s">
        <v>7134</v>
      </c>
      <c r="Y2453" t="s">
        <v>7135</v>
      </c>
      <c r="Z2453" t="s">
        <v>5120</v>
      </c>
      <c r="AA2453" t="s">
        <v>5748</v>
      </c>
      <c r="AB2453" t="s">
        <v>5749</v>
      </c>
      <c r="AC2453" t="s">
        <v>5750</v>
      </c>
      <c r="AD2453" t="s">
        <v>5120</v>
      </c>
      <c r="AE2453" t="s">
        <v>5120</v>
      </c>
      <c r="AF2453" t="s">
        <v>5233</v>
      </c>
      <c r="AG2453">
        <v>0</v>
      </c>
      <c r="AH2453" t="s">
        <v>5304</v>
      </c>
      <c r="AI2453" t="s">
        <v>5190</v>
      </c>
      <c r="AJ2453" t="s">
        <v>5190</v>
      </c>
      <c r="AK2453" t="s">
        <v>6389</v>
      </c>
      <c r="AL2453" t="s">
        <v>5153</v>
      </c>
      <c r="AM2453" t="s">
        <v>6389</v>
      </c>
      <c r="AN2453" t="s">
        <v>5120</v>
      </c>
      <c r="AO2453" t="s">
        <v>5192</v>
      </c>
      <c r="AP2453" t="s">
        <v>5193</v>
      </c>
      <c r="AQ2453" t="s">
        <v>5120</v>
      </c>
      <c r="AR2453" t="s">
        <v>5190</v>
      </c>
      <c r="AS2453">
        <v>31020</v>
      </c>
      <c r="AT2453" t="s">
        <v>5235</v>
      </c>
      <c r="AU2453" t="s">
        <v>5236</v>
      </c>
      <c r="AV2453" t="s">
        <v>5192</v>
      </c>
      <c r="AW2453">
        <v>170</v>
      </c>
      <c r="AX2453">
        <v>6401</v>
      </c>
      <c r="AY2453" t="s">
        <v>5304</v>
      </c>
      <c r="AZ2453" t="s">
        <v>5275</v>
      </c>
      <c r="BA2453" t="s">
        <v>5120</v>
      </c>
      <c r="BB2453" t="s">
        <v>5276</v>
      </c>
      <c r="BC2453" t="s">
        <v>5276</v>
      </c>
      <c r="BD2453" t="s">
        <v>6938</v>
      </c>
      <c r="BE2453" t="s">
        <v>5120</v>
      </c>
    </row>
    <row r="2454" spans="1:57" x14ac:dyDescent="0.35">
      <c r="A2454" s="10">
        <v>46021</v>
      </c>
      <c r="B2454" s="10">
        <v>46021</v>
      </c>
      <c r="C2454" s="10">
        <v>46021</v>
      </c>
      <c r="D2454">
        <v>152</v>
      </c>
      <c r="E2454">
        <v>1</v>
      </c>
      <c r="F2454" s="10">
        <v>46022</v>
      </c>
      <c r="G2454" s="10">
        <v>46021</v>
      </c>
      <c r="H2454">
        <v>1242596879</v>
      </c>
      <c r="I2454">
        <v>569671895</v>
      </c>
      <c r="J2454">
        <v>21226</v>
      </c>
      <c r="K2454" t="s">
        <v>5120</v>
      </c>
      <c r="L2454" t="s">
        <v>5120</v>
      </c>
      <c r="M2454" t="s">
        <v>5120</v>
      </c>
      <c r="N2454">
        <v>967632</v>
      </c>
      <c r="O2454">
        <v>21226</v>
      </c>
      <c r="P2454">
        <v>30986803</v>
      </c>
      <c r="Q2454" t="s">
        <v>7054</v>
      </c>
      <c r="R2454">
        <v>86803</v>
      </c>
      <c r="S2454" t="s">
        <v>5120</v>
      </c>
      <c r="T2454" t="s">
        <v>5120</v>
      </c>
      <c r="U2454">
        <v>309</v>
      </c>
      <c r="V2454" t="s">
        <v>5300</v>
      </c>
      <c r="W2454" t="s">
        <v>7133</v>
      </c>
      <c r="X2454" t="s">
        <v>7134</v>
      </c>
      <c r="Y2454" t="s">
        <v>7135</v>
      </c>
      <c r="Z2454" t="s">
        <v>5120</v>
      </c>
      <c r="AA2454" t="s">
        <v>5204</v>
      </c>
      <c r="AB2454" t="s">
        <v>5204</v>
      </c>
      <c r="AC2454" t="s">
        <v>5204</v>
      </c>
      <c r="AF2454" t="s">
        <v>5233</v>
      </c>
      <c r="AG2454">
        <v>0</v>
      </c>
      <c r="AH2454" t="s">
        <v>5304</v>
      </c>
      <c r="AI2454" t="s">
        <v>5190</v>
      </c>
      <c r="AJ2454" t="s">
        <v>5190</v>
      </c>
      <c r="AK2454" t="s">
        <v>6389</v>
      </c>
      <c r="AL2454" t="s">
        <v>5153</v>
      </c>
      <c r="AM2454" t="s">
        <v>6389</v>
      </c>
      <c r="AN2454" t="s">
        <v>5120</v>
      </c>
      <c r="AO2454" t="s">
        <v>5192</v>
      </c>
      <c r="AP2454" t="s">
        <v>5193</v>
      </c>
      <c r="AQ2454" t="s">
        <v>5120</v>
      </c>
      <c r="AR2454" t="s">
        <v>5190</v>
      </c>
      <c r="AS2454">
        <v>31020</v>
      </c>
      <c r="AT2454" t="s">
        <v>5235</v>
      </c>
      <c r="AU2454" t="s">
        <v>5236</v>
      </c>
      <c r="AV2454" t="s">
        <v>5192</v>
      </c>
      <c r="AW2454">
        <v>170</v>
      </c>
      <c r="AX2454">
        <v>6419</v>
      </c>
      <c r="AY2454" t="s">
        <v>5319</v>
      </c>
      <c r="AZ2454" t="s">
        <v>5275</v>
      </c>
      <c r="BA2454" t="s">
        <v>5120</v>
      </c>
      <c r="BB2454" t="s">
        <v>5276</v>
      </c>
      <c r="BC2454" t="s">
        <v>5276</v>
      </c>
      <c r="BD2454" t="s">
        <v>6938</v>
      </c>
      <c r="BE2454" t="s">
        <v>5120</v>
      </c>
    </row>
    <row r="2455" spans="1:57" x14ac:dyDescent="0.35">
      <c r="A2455" s="10">
        <v>46021</v>
      </c>
      <c r="B2455" s="10">
        <v>46021</v>
      </c>
      <c r="C2455" s="10">
        <v>46021</v>
      </c>
      <c r="D2455">
        <v>131</v>
      </c>
      <c r="E2455">
        <v>1</v>
      </c>
      <c r="F2455" s="10">
        <v>46022</v>
      </c>
      <c r="G2455" s="10">
        <v>46021</v>
      </c>
      <c r="H2455">
        <v>1242599069</v>
      </c>
      <c r="I2455">
        <v>569671895</v>
      </c>
      <c r="J2455">
        <v>21226</v>
      </c>
      <c r="K2455" t="s">
        <v>5120</v>
      </c>
      <c r="L2455" t="s">
        <v>5120</v>
      </c>
      <c r="M2455" t="s">
        <v>5120</v>
      </c>
      <c r="N2455">
        <v>967632</v>
      </c>
      <c r="O2455">
        <v>21226</v>
      </c>
      <c r="P2455">
        <v>30087491</v>
      </c>
      <c r="Q2455" t="s">
        <v>5608</v>
      </c>
      <c r="R2455">
        <v>87491</v>
      </c>
      <c r="S2455" t="s">
        <v>5120</v>
      </c>
      <c r="T2455" t="s">
        <v>5120</v>
      </c>
      <c r="U2455">
        <v>300</v>
      </c>
      <c r="V2455" t="s">
        <v>5300</v>
      </c>
      <c r="W2455" t="s">
        <v>7133</v>
      </c>
      <c r="X2455" t="s">
        <v>7134</v>
      </c>
      <c r="Y2455" t="s">
        <v>7135</v>
      </c>
      <c r="Z2455" t="s">
        <v>5120</v>
      </c>
      <c r="AA2455" t="s">
        <v>5688</v>
      </c>
      <c r="AB2455" t="s">
        <v>5689</v>
      </c>
      <c r="AC2455" t="s">
        <v>5690</v>
      </c>
      <c r="AD2455" t="s">
        <v>5120</v>
      </c>
      <c r="AE2455" t="s">
        <v>5120</v>
      </c>
      <c r="AF2455" t="s">
        <v>5233</v>
      </c>
      <c r="AG2455">
        <v>0</v>
      </c>
      <c r="AH2455" t="s">
        <v>5304</v>
      </c>
      <c r="AI2455" t="s">
        <v>5190</v>
      </c>
      <c r="AJ2455" t="s">
        <v>5190</v>
      </c>
      <c r="AK2455" t="s">
        <v>6389</v>
      </c>
      <c r="AL2455" t="s">
        <v>5153</v>
      </c>
      <c r="AM2455" t="s">
        <v>6389</v>
      </c>
      <c r="AN2455" t="s">
        <v>5120</v>
      </c>
      <c r="AO2455" t="s">
        <v>5192</v>
      </c>
      <c r="AP2455" t="s">
        <v>5193</v>
      </c>
      <c r="AQ2455" t="s">
        <v>5120</v>
      </c>
      <c r="AR2455" t="s">
        <v>5190</v>
      </c>
      <c r="AS2455">
        <v>31020</v>
      </c>
      <c r="AT2455" t="s">
        <v>5235</v>
      </c>
      <c r="AU2455" t="s">
        <v>5236</v>
      </c>
      <c r="AV2455" t="s">
        <v>5192</v>
      </c>
      <c r="AW2455">
        <v>170</v>
      </c>
      <c r="AX2455">
        <v>6401</v>
      </c>
      <c r="AY2455" t="s">
        <v>5304</v>
      </c>
      <c r="AZ2455" t="s">
        <v>5275</v>
      </c>
      <c r="BA2455" t="s">
        <v>5120</v>
      </c>
      <c r="BB2455" t="s">
        <v>5276</v>
      </c>
      <c r="BC2455" t="s">
        <v>5276</v>
      </c>
      <c r="BD2455" t="s">
        <v>6938</v>
      </c>
      <c r="BE2455" t="s">
        <v>5120</v>
      </c>
    </row>
    <row r="2456" spans="1:57" x14ac:dyDescent="0.35">
      <c r="A2456" s="10">
        <v>46021</v>
      </c>
      <c r="B2456" s="10">
        <v>46021</v>
      </c>
      <c r="C2456" s="10">
        <v>46021</v>
      </c>
      <c r="D2456">
        <v>98.02</v>
      </c>
      <c r="E2456">
        <v>1</v>
      </c>
      <c r="F2456" s="10">
        <v>46022</v>
      </c>
      <c r="G2456" s="10">
        <v>46021</v>
      </c>
      <c r="H2456">
        <v>1242596232</v>
      </c>
      <c r="I2456">
        <v>569671895</v>
      </c>
      <c r="J2456">
        <v>21226</v>
      </c>
      <c r="K2456" t="s">
        <v>5120</v>
      </c>
      <c r="L2456" t="s">
        <v>5120</v>
      </c>
      <c r="M2456" t="s">
        <v>5120</v>
      </c>
      <c r="N2456">
        <v>967632</v>
      </c>
      <c r="O2456">
        <v>21226</v>
      </c>
      <c r="P2456">
        <v>30087660</v>
      </c>
      <c r="Q2456" t="s">
        <v>6968</v>
      </c>
      <c r="R2456">
        <v>87660</v>
      </c>
      <c r="S2456" t="s">
        <v>5120</v>
      </c>
      <c r="T2456" t="s">
        <v>5120</v>
      </c>
      <c r="U2456">
        <v>300</v>
      </c>
      <c r="V2456" t="s">
        <v>5300</v>
      </c>
      <c r="W2456" t="s">
        <v>7133</v>
      </c>
      <c r="X2456" t="s">
        <v>7134</v>
      </c>
      <c r="Y2456" t="s">
        <v>7135</v>
      </c>
      <c r="Z2456" t="s">
        <v>5120</v>
      </c>
      <c r="AA2456" t="s">
        <v>5204</v>
      </c>
      <c r="AB2456" t="s">
        <v>5204</v>
      </c>
      <c r="AC2456" t="s">
        <v>5204</v>
      </c>
      <c r="AF2456" t="s">
        <v>5233</v>
      </c>
      <c r="AG2456">
        <v>0</v>
      </c>
      <c r="AH2456" t="s">
        <v>5304</v>
      </c>
      <c r="AI2456" t="s">
        <v>5190</v>
      </c>
      <c r="AJ2456" t="s">
        <v>5190</v>
      </c>
      <c r="AK2456" t="s">
        <v>6389</v>
      </c>
      <c r="AL2456" t="s">
        <v>5153</v>
      </c>
      <c r="AM2456" t="s">
        <v>6389</v>
      </c>
      <c r="AN2456" t="s">
        <v>5120</v>
      </c>
      <c r="AO2456" t="s">
        <v>5192</v>
      </c>
      <c r="AP2456" t="s">
        <v>5193</v>
      </c>
      <c r="AQ2456" t="s">
        <v>5120</v>
      </c>
      <c r="AR2456" t="s">
        <v>5190</v>
      </c>
      <c r="AS2456">
        <v>31020</v>
      </c>
      <c r="AT2456" t="s">
        <v>5235</v>
      </c>
      <c r="AU2456" t="s">
        <v>5236</v>
      </c>
      <c r="AV2456" t="s">
        <v>5192</v>
      </c>
      <c r="AW2456">
        <v>170</v>
      </c>
      <c r="AX2456">
        <v>6401</v>
      </c>
      <c r="AY2456" t="s">
        <v>5304</v>
      </c>
      <c r="AZ2456" t="s">
        <v>5275</v>
      </c>
      <c r="BA2456" t="s">
        <v>5120</v>
      </c>
      <c r="BB2456" t="s">
        <v>5276</v>
      </c>
      <c r="BC2456" t="s">
        <v>5276</v>
      </c>
      <c r="BD2456" t="s">
        <v>6938</v>
      </c>
      <c r="BE2456" t="s">
        <v>5120</v>
      </c>
    </row>
    <row r="2457" spans="1:57" x14ac:dyDescent="0.35">
      <c r="A2457" s="10">
        <v>46021</v>
      </c>
      <c r="B2457" s="10">
        <v>46021</v>
      </c>
      <c r="C2457" s="10">
        <v>46021</v>
      </c>
      <c r="D2457">
        <v>110</v>
      </c>
      <c r="E2457">
        <v>1</v>
      </c>
      <c r="F2457" s="10">
        <v>46022</v>
      </c>
      <c r="G2457" s="10">
        <v>46021</v>
      </c>
      <c r="H2457">
        <v>1242599064</v>
      </c>
      <c r="I2457">
        <v>569671895</v>
      </c>
      <c r="J2457">
        <v>21226</v>
      </c>
      <c r="K2457" t="s">
        <v>5120</v>
      </c>
      <c r="L2457" t="s">
        <v>5120</v>
      </c>
      <c r="M2457" t="s">
        <v>5120</v>
      </c>
      <c r="N2457">
        <v>967632</v>
      </c>
      <c r="O2457">
        <v>21226</v>
      </c>
      <c r="P2457">
        <v>30087591</v>
      </c>
      <c r="Q2457" t="s">
        <v>57</v>
      </c>
      <c r="R2457">
        <v>87591</v>
      </c>
      <c r="S2457" t="s">
        <v>5120</v>
      </c>
      <c r="T2457" t="s">
        <v>5120</v>
      </c>
      <c r="U2457">
        <v>300</v>
      </c>
      <c r="V2457" t="s">
        <v>5300</v>
      </c>
      <c r="W2457" t="s">
        <v>7133</v>
      </c>
      <c r="X2457" t="s">
        <v>7134</v>
      </c>
      <c r="Y2457" t="s">
        <v>7135</v>
      </c>
      <c r="Z2457" t="s">
        <v>5120</v>
      </c>
      <c r="AA2457" t="s">
        <v>5688</v>
      </c>
      <c r="AB2457" t="s">
        <v>5689</v>
      </c>
      <c r="AC2457" t="s">
        <v>5690</v>
      </c>
      <c r="AD2457" t="s">
        <v>5120</v>
      </c>
      <c r="AE2457" t="s">
        <v>5120</v>
      </c>
      <c r="AF2457" t="s">
        <v>5233</v>
      </c>
      <c r="AG2457">
        <v>0</v>
      </c>
      <c r="AH2457" t="s">
        <v>5304</v>
      </c>
      <c r="AI2457" t="s">
        <v>5190</v>
      </c>
      <c r="AJ2457" t="s">
        <v>5190</v>
      </c>
      <c r="AK2457" t="s">
        <v>6389</v>
      </c>
      <c r="AL2457" t="s">
        <v>5153</v>
      </c>
      <c r="AM2457" t="s">
        <v>6389</v>
      </c>
      <c r="AN2457" t="s">
        <v>5120</v>
      </c>
      <c r="AO2457" t="s">
        <v>5192</v>
      </c>
      <c r="AP2457" t="s">
        <v>5193</v>
      </c>
      <c r="AQ2457" t="s">
        <v>5120</v>
      </c>
      <c r="AR2457" t="s">
        <v>5190</v>
      </c>
      <c r="AS2457">
        <v>31020</v>
      </c>
      <c r="AT2457" t="s">
        <v>5235</v>
      </c>
      <c r="AU2457" t="s">
        <v>5236</v>
      </c>
      <c r="AV2457" t="s">
        <v>5192</v>
      </c>
      <c r="AW2457">
        <v>170</v>
      </c>
      <c r="AX2457">
        <v>6401</v>
      </c>
      <c r="AY2457" t="s">
        <v>5304</v>
      </c>
      <c r="AZ2457" t="s">
        <v>5275</v>
      </c>
      <c r="BA2457" t="s">
        <v>5120</v>
      </c>
      <c r="BB2457" t="s">
        <v>5276</v>
      </c>
      <c r="BC2457" t="s">
        <v>5276</v>
      </c>
      <c r="BD2457" t="s">
        <v>6938</v>
      </c>
      <c r="BE2457" t="s">
        <v>5120</v>
      </c>
    </row>
    <row r="2458" spans="1:57" x14ac:dyDescent="0.35">
      <c r="A2458" s="10">
        <v>46021</v>
      </c>
      <c r="B2458" s="10">
        <v>46021</v>
      </c>
      <c r="C2458" s="10">
        <v>46021</v>
      </c>
      <c r="D2458">
        <v>32</v>
      </c>
      <c r="E2458">
        <v>1</v>
      </c>
      <c r="F2458" s="10">
        <v>46022</v>
      </c>
      <c r="G2458" s="10">
        <v>46021</v>
      </c>
      <c r="H2458">
        <v>1242254415</v>
      </c>
      <c r="I2458">
        <v>569498356</v>
      </c>
      <c r="J2458">
        <v>11761</v>
      </c>
      <c r="K2458" t="s">
        <v>5120</v>
      </c>
      <c r="L2458" t="s">
        <v>5120</v>
      </c>
      <c r="M2458" t="s">
        <v>5120</v>
      </c>
      <c r="N2458">
        <v>967410</v>
      </c>
      <c r="O2458">
        <v>11761</v>
      </c>
      <c r="P2458">
        <v>30036415</v>
      </c>
      <c r="Q2458" t="s">
        <v>5305</v>
      </c>
      <c r="R2458">
        <v>36415</v>
      </c>
      <c r="S2458" t="s">
        <v>5120</v>
      </c>
      <c r="T2458" t="s">
        <v>5120</v>
      </c>
      <c r="U2458">
        <v>300</v>
      </c>
      <c r="V2458" t="s">
        <v>5300</v>
      </c>
      <c r="W2458" t="s">
        <v>7127</v>
      </c>
      <c r="X2458" t="s">
        <v>7128</v>
      </c>
      <c r="Y2458" t="s">
        <v>7129</v>
      </c>
      <c r="Z2458" t="s">
        <v>5521</v>
      </c>
      <c r="AA2458" t="s">
        <v>5204</v>
      </c>
      <c r="AB2458" t="s">
        <v>5204</v>
      </c>
      <c r="AC2458" t="s">
        <v>5204</v>
      </c>
      <c r="AF2458" t="s">
        <v>5233</v>
      </c>
      <c r="AG2458">
        <v>0</v>
      </c>
      <c r="AH2458" t="s">
        <v>5304</v>
      </c>
      <c r="AI2458" t="s">
        <v>5190</v>
      </c>
      <c r="AJ2458" t="s">
        <v>5190</v>
      </c>
      <c r="AK2458" t="s">
        <v>5234</v>
      </c>
      <c r="AL2458" t="s">
        <v>5153</v>
      </c>
      <c r="AM2458" t="s">
        <v>5234</v>
      </c>
      <c r="AN2458" t="s">
        <v>5120</v>
      </c>
      <c r="AO2458" t="s">
        <v>5192</v>
      </c>
      <c r="AP2458" t="s">
        <v>5193</v>
      </c>
      <c r="AQ2458" t="s">
        <v>5120</v>
      </c>
      <c r="AR2458" t="s">
        <v>5190</v>
      </c>
      <c r="AS2458">
        <v>31020</v>
      </c>
      <c r="AT2458" t="s">
        <v>5235</v>
      </c>
      <c r="AU2458" t="s">
        <v>5236</v>
      </c>
      <c r="AV2458" t="s">
        <v>5192</v>
      </c>
      <c r="AW2458">
        <v>170</v>
      </c>
      <c r="AX2458">
        <v>6401</v>
      </c>
      <c r="AY2458" t="s">
        <v>5304</v>
      </c>
      <c r="AZ2458" t="s">
        <v>5275</v>
      </c>
      <c r="BA2458" t="s">
        <v>5120</v>
      </c>
      <c r="BB2458" t="s">
        <v>5276</v>
      </c>
      <c r="BC2458" t="s">
        <v>5276</v>
      </c>
      <c r="BD2458" t="s">
        <v>6938</v>
      </c>
      <c r="BE2458" t="s">
        <v>5120</v>
      </c>
    </row>
    <row r="2459" spans="1:57" x14ac:dyDescent="0.35">
      <c r="A2459" s="10">
        <v>46021</v>
      </c>
      <c r="B2459" s="10">
        <v>46021</v>
      </c>
      <c r="C2459" s="10">
        <v>46021</v>
      </c>
      <c r="D2459">
        <v>32</v>
      </c>
      <c r="E2459">
        <v>1</v>
      </c>
      <c r="F2459" s="10">
        <v>46022</v>
      </c>
      <c r="G2459" s="10">
        <v>46021</v>
      </c>
      <c r="H2459">
        <v>1242591851</v>
      </c>
      <c r="I2459">
        <v>569667481</v>
      </c>
      <c r="J2459">
        <v>49765</v>
      </c>
      <c r="K2459" t="s">
        <v>5120</v>
      </c>
      <c r="L2459" t="s">
        <v>5120</v>
      </c>
      <c r="M2459" t="s">
        <v>5120</v>
      </c>
      <c r="N2459">
        <v>967625</v>
      </c>
      <c r="O2459">
        <v>49765</v>
      </c>
      <c r="P2459">
        <v>30036415</v>
      </c>
      <c r="Q2459" t="s">
        <v>5305</v>
      </c>
      <c r="R2459">
        <v>36415</v>
      </c>
      <c r="S2459" t="s">
        <v>5120</v>
      </c>
      <c r="T2459" t="s">
        <v>5120</v>
      </c>
      <c r="U2459">
        <v>300</v>
      </c>
      <c r="V2459" t="s">
        <v>5300</v>
      </c>
      <c r="W2459" t="s">
        <v>7136</v>
      </c>
      <c r="X2459" t="s">
        <v>7137</v>
      </c>
      <c r="Y2459" t="s">
        <v>7138</v>
      </c>
      <c r="Z2459" t="s">
        <v>5120</v>
      </c>
      <c r="AA2459" t="s">
        <v>5204</v>
      </c>
      <c r="AB2459" t="s">
        <v>5204</v>
      </c>
      <c r="AC2459" t="s">
        <v>5204</v>
      </c>
      <c r="AF2459" t="s">
        <v>5233</v>
      </c>
      <c r="AG2459">
        <v>0</v>
      </c>
      <c r="AH2459" t="s">
        <v>5304</v>
      </c>
      <c r="AI2459" t="s">
        <v>5190</v>
      </c>
      <c r="AJ2459" t="s">
        <v>5190</v>
      </c>
      <c r="AK2459" t="s">
        <v>5246</v>
      </c>
      <c r="AL2459" t="s">
        <v>5153</v>
      </c>
      <c r="AM2459" t="s">
        <v>5246</v>
      </c>
      <c r="AN2459" t="s">
        <v>5120</v>
      </c>
      <c r="AO2459" t="s">
        <v>5192</v>
      </c>
      <c r="AP2459" t="s">
        <v>5193</v>
      </c>
      <c r="AQ2459" t="s">
        <v>5120</v>
      </c>
      <c r="AR2459" t="s">
        <v>5190</v>
      </c>
      <c r="AS2459">
        <v>31020</v>
      </c>
      <c r="AT2459" t="s">
        <v>5235</v>
      </c>
      <c r="AU2459" t="s">
        <v>5236</v>
      </c>
      <c r="AV2459" t="s">
        <v>5192</v>
      </c>
      <c r="AW2459">
        <v>170</v>
      </c>
      <c r="AX2459">
        <v>6401</v>
      </c>
      <c r="AY2459" t="s">
        <v>5304</v>
      </c>
      <c r="AZ2459" t="s">
        <v>5275</v>
      </c>
      <c r="BA2459" t="s">
        <v>5120</v>
      </c>
      <c r="BB2459" t="s">
        <v>5276</v>
      </c>
      <c r="BC2459" t="s">
        <v>5276</v>
      </c>
      <c r="BD2459" t="s">
        <v>6938</v>
      </c>
      <c r="BE2459" t="s">
        <v>5120</v>
      </c>
    </row>
    <row r="2460" spans="1:57" x14ac:dyDescent="0.35">
      <c r="A2460" s="10">
        <v>46021</v>
      </c>
      <c r="B2460" s="10">
        <v>46021</v>
      </c>
      <c r="C2460" s="10">
        <v>46021</v>
      </c>
      <c r="D2460">
        <v>98.35</v>
      </c>
      <c r="E2460">
        <v>1</v>
      </c>
      <c r="F2460" s="10">
        <v>46022</v>
      </c>
      <c r="G2460" s="10">
        <v>46021</v>
      </c>
      <c r="H2460">
        <v>1242596224</v>
      </c>
      <c r="I2460">
        <v>569671895</v>
      </c>
      <c r="J2460">
        <v>21226</v>
      </c>
      <c r="K2460" t="s">
        <v>5120</v>
      </c>
      <c r="L2460" t="s">
        <v>5120</v>
      </c>
      <c r="M2460" t="s">
        <v>5120</v>
      </c>
      <c r="N2460">
        <v>967632</v>
      </c>
      <c r="O2460">
        <v>21226</v>
      </c>
      <c r="P2460">
        <v>30087480</v>
      </c>
      <c r="Q2460" t="s">
        <v>6967</v>
      </c>
      <c r="R2460">
        <v>87480</v>
      </c>
      <c r="S2460" t="s">
        <v>5120</v>
      </c>
      <c r="T2460" t="s">
        <v>5120</v>
      </c>
      <c r="U2460">
        <v>300</v>
      </c>
      <c r="V2460" t="s">
        <v>5300</v>
      </c>
      <c r="W2460" t="s">
        <v>7133</v>
      </c>
      <c r="X2460" t="s">
        <v>7134</v>
      </c>
      <c r="Y2460" t="s">
        <v>7135</v>
      </c>
      <c r="Z2460" t="s">
        <v>5120</v>
      </c>
      <c r="AA2460" t="s">
        <v>5204</v>
      </c>
      <c r="AB2460" t="s">
        <v>5204</v>
      </c>
      <c r="AC2460" t="s">
        <v>5204</v>
      </c>
      <c r="AF2460" t="s">
        <v>5233</v>
      </c>
      <c r="AG2460">
        <v>0</v>
      </c>
      <c r="AH2460" t="s">
        <v>5304</v>
      </c>
      <c r="AI2460" t="s">
        <v>5190</v>
      </c>
      <c r="AJ2460" t="s">
        <v>5190</v>
      </c>
      <c r="AK2460" t="s">
        <v>6389</v>
      </c>
      <c r="AL2460" t="s">
        <v>5153</v>
      </c>
      <c r="AM2460" t="s">
        <v>6389</v>
      </c>
      <c r="AN2460" t="s">
        <v>5120</v>
      </c>
      <c r="AO2460" t="s">
        <v>5192</v>
      </c>
      <c r="AP2460" t="s">
        <v>5193</v>
      </c>
      <c r="AQ2460" t="s">
        <v>5120</v>
      </c>
      <c r="AR2460" t="s">
        <v>5190</v>
      </c>
      <c r="AS2460">
        <v>31020</v>
      </c>
      <c r="AT2460" t="s">
        <v>5235</v>
      </c>
      <c r="AU2460" t="s">
        <v>5236</v>
      </c>
      <c r="AV2460" t="s">
        <v>5192</v>
      </c>
      <c r="AW2460">
        <v>170</v>
      </c>
      <c r="AX2460">
        <v>6401</v>
      </c>
      <c r="AY2460" t="s">
        <v>5304</v>
      </c>
      <c r="AZ2460" t="s">
        <v>5275</v>
      </c>
      <c r="BA2460" t="s">
        <v>5120</v>
      </c>
      <c r="BB2460" t="s">
        <v>5276</v>
      </c>
      <c r="BC2460" t="s">
        <v>5276</v>
      </c>
      <c r="BD2460" t="s">
        <v>6938</v>
      </c>
      <c r="BE2460" t="s">
        <v>5120</v>
      </c>
    </row>
    <row r="2461" spans="1:57" x14ac:dyDescent="0.35">
      <c r="A2461" s="10">
        <v>46021</v>
      </c>
      <c r="B2461" s="10">
        <v>46021</v>
      </c>
      <c r="C2461" s="10">
        <v>46021</v>
      </c>
      <c r="D2461">
        <v>104.36</v>
      </c>
      <c r="E2461">
        <v>1</v>
      </c>
      <c r="F2461" s="10">
        <v>46022</v>
      </c>
      <c r="G2461" s="10">
        <v>46021</v>
      </c>
      <c r="H2461">
        <v>1242596857</v>
      </c>
      <c r="I2461">
        <v>569671895</v>
      </c>
      <c r="J2461">
        <v>21226</v>
      </c>
      <c r="K2461" t="s">
        <v>5120</v>
      </c>
      <c r="L2461" t="s">
        <v>5120</v>
      </c>
      <c r="M2461" t="s">
        <v>5120</v>
      </c>
      <c r="N2461">
        <v>967632</v>
      </c>
      <c r="O2461">
        <v>21226</v>
      </c>
      <c r="P2461">
        <v>30086901</v>
      </c>
      <c r="Q2461" t="s">
        <v>5381</v>
      </c>
      <c r="R2461">
        <v>86901</v>
      </c>
      <c r="S2461" t="s">
        <v>5120</v>
      </c>
      <c r="T2461" t="s">
        <v>5120</v>
      </c>
      <c r="U2461">
        <v>300</v>
      </c>
      <c r="V2461" t="s">
        <v>5300</v>
      </c>
      <c r="W2461" t="s">
        <v>7133</v>
      </c>
      <c r="X2461" t="s">
        <v>7134</v>
      </c>
      <c r="Y2461" t="s">
        <v>7135</v>
      </c>
      <c r="Z2461" t="s">
        <v>5120</v>
      </c>
      <c r="AA2461" t="s">
        <v>5204</v>
      </c>
      <c r="AB2461" t="s">
        <v>5204</v>
      </c>
      <c r="AC2461" t="s">
        <v>5204</v>
      </c>
      <c r="AF2461" t="s">
        <v>5233</v>
      </c>
      <c r="AG2461">
        <v>0</v>
      </c>
      <c r="AH2461" t="s">
        <v>5304</v>
      </c>
      <c r="AI2461" t="s">
        <v>5190</v>
      </c>
      <c r="AJ2461" t="s">
        <v>5190</v>
      </c>
      <c r="AK2461" t="s">
        <v>6389</v>
      </c>
      <c r="AL2461" t="s">
        <v>5153</v>
      </c>
      <c r="AM2461" t="s">
        <v>6389</v>
      </c>
      <c r="AN2461" t="s">
        <v>5120</v>
      </c>
      <c r="AO2461" t="s">
        <v>5192</v>
      </c>
      <c r="AP2461" t="s">
        <v>5193</v>
      </c>
      <c r="AQ2461" t="s">
        <v>5120</v>
      </c>
      <c r="AR2461" t="s">
        <v>5190</v>
      </c>
      <c r="AS2461">
        <v>31020</v>
      </c>
      <c r="AT2461" t="s">
        <v>5235</v>
      </c>
      <c r="AU2461" t="s">
        <v>5236</v>
      </c>
      <c r="AV2461" t="s">
        <v>5192</v>
      </c>
      <c r="AW2461">
        <v>170</v>
      </c>
      <c r="AX2461">
        <v>6401</v>
      </c>
      <c r="AY2461" t="s">
        <v>5304</v>
      </c>
      <c r="AZ2461" t="s">
        <v>5275</v>
      </c>
      <c r="BA2461" t="s">
        <v>5120</v>
      </c>
      <c r="BB2461" t="s">
        <v>5276</v>
      </c>
      <c r="BC2461" t="s">
        <v>5276</v>
      </c>
      <c r="BD2461" t="s">
        <v>6938</v>
      </c>
      <c r="BE2461" t="s">
        <v>5120</v>
      </c>
    </row>
    <row r="2462" spans="1:57" x14ac:dyDescent="0.35">
      <c r="A2462" s="10">
        <v>46021</v>
      </c>
      <c r="B2462" s="10">
        <v>46021</v>
      </c>
      <c r="C2462" s="10">
        <v>46021</v>
      </c>
      <c r="D2462">
        <v>86</v>
      </c>
      <c r="E2462">
        <v>1</v>
      </c>
      <c r="F2462" s="10">
        <v>46022</v>
      </c>
      <c r="G2462" s="10">
        <v>46021</v>
      </c>
      <c r="H2462">
        <v>1242599050</v>
      </c>
      <c r="I2462">
        <v>569671895</v>
      </c>
      <c r="J2462">
        <v>21226</v>
      </c>
      <c r="K2462" t="s">
        <v>5120</v>
      </c>
      <c r="L2462" t="s">
        <v>5120</v>
      </c>
      <c r="M2462" t="s">
        <v>5120</v>
      </c>
      <c r="N2462">
        <v>967632</v>
      </c>
      <c r="O2462">
        <v>21226</v>
      </c>
      <c r="P2462">
        <v>3007069</v>
      </c>
      <c r="Q2462" t="s">
        <v>5794</v>
      </c>
      <c r="R2462">
        <v>87086</v>
      </c>
      <c r="S2462" t="s">
        <v>5120</v>
      </c>
      <c r="T2462" t="s">
        <v>5120</v>
      </c>
      <c r="U2462">
        <v>309</v>
      </c>
      <c r="V2462" t="s">
        <v>5300</v>
      </c>
      <c r="W2462" t="s">
        <v>7133</v>
      </c>
      <c r="X2462" t="s">
        <v>7134</v>
      </c>
      <c r="Y2462" t="s">
        <v>7135</v>
      </c>
      <c r="Z2462" t="s">
        <v>5120</v>
      </c>
      <c r="AA2462" t="s">
        <v>5688</v>
      </c>
      <c r="AB2462" t="s">
        <v>5689</v>
      </c>
      <c r="AC2462" t="s">
        <v>5690</v>
      </c>
      <c r="AD2462" t="s">
        <v>5120</v>
      </c>
      <c r="AE2462" t="s">
        <v>5120</v>
      </c>
      <c r="AF2462" t="s">
        <v>5233</v>
      </c>
      <c r="AG2462">
        <v>0</v>
      </c>
      <c r="AH2462" t="s">
        <v>5304</v>
      </c>
      <c r="AI2462" t="s">
        <v>5190</v>
      </c>
      <c r="AJ2462" t="s">
        <v>5190</v>
      </c>
      <c r="AK2462" t="s">
        <v>6389</v>
      </c>
      <c r="AL2462" t="s">
        <v>5153</v>
      </c>
      <c r="AM2462" t="s">
        <v>6389</v>
      </c>
      <c r="AN2462" t="s">
        <v>5120</v>
      </c>
      <c r="AO2462" t="s">
        <v>5192</v>
      </c>
      <c r="AP2462" t="s">
        <v>5193</v>
      </c>
      <c r="AQ2462" t="s">
        <v>5120</v>
      </c>
      <c r="AR2462" t="s">
        <v>5190</v>
      </c>
      <c r="AS2462">
        <v>31020</v>
      </c>
      <c r="AT2462" t="s">
        <v>5235</v>
      </c>
      <c r="AU2462" t="s">
        <v>5236</v>
      </c>
      <c r="AV2462" t="s">
        <v>5192</v>
      </c>
      <c r="AW2462">
        <v>170</v>
      </c>
      <c r="AX2462">
        <v>6419</v>
      </c>
      <c r="AY2462" t="s">
        <v>5319</v>
      </c>
      <c r="AZ2462" t="s">
        <v>5275</v>
      </c>
      <c r="BA2462" t="s">
        <v>5120</v>
      </c>
      <c r="BB2462" t="s">
        <v>5276</v>
      </c>
      <c r="BC2462" t="s">
        <v>5276</v>
      </c>
      <c r="BD2462" t="s">
        <v>6938</v>
      </c>
      <c r="BE2462" t="s">
        <v>5120</v>
      </c>
    </row>
    <row r="2463" spans="1:57" x14ac:dyDescent="0.35">
      <c r="A2463" s="10">
        <v>46021</v>
      </c>
      <c r="B2463" s="10">
        <v>46021</v>
      </c>
      <c r="C2463" s="10">
        <v>46021</v>
      </c>
      <c r="D2463">
        <v>48</v>
      </c>
      <c r="E2463">
        <v>1</v>
      </c>
      <c r="F2463" s="10">
        <v>46022</v>
      </c>
      <c r="G2463" s="10">
        <v>46021</v>
      </c>
      <c r="H2463">
        <v>1242261853</v>
      </c>
      <c r="I2463">
        <v>569498356</v>
      </c>
      <c r="J2463">
        <v>11761</v>
      </c>
      <c r="K2463" t="s">
        <v>5120</v>
      </c>
      <c r="L2463" t="s">
        <v>5120</v>
      </c>
      <c r="M2463" t="s">
        <v>5120</v>
      </c>
      <c r="N2463">
        <v>967410</v>
      </c>
      <c r="O2463">
        <v>11761</v>
      </c>
      <c r="P2463">
        <v>30085025</v>
      </c>
      <c r="Q2463" t="s">
        <v>4951</v>
      </c>
      <c r="R2463">
        <v>85025</v>
      </c>
      <c r="S2463" t="s">
        <v>5120</v>
      </c>
      <c r="T2463" t="s">
        <v>5120</v>
      </c>
      <c r="U2463">
        <v>300</v>
      </c>
      <c r="V2463" t="s">
        <v>5300</v>
      </c>
      <c r="W2463" t="s">
        <v>7127</v>
      </c>
      <c r="X2463" t="s">
        <v>7128</v>
      </c>
      <c r="Y2463" t="s">
        <v>7129</v>
      </c>
      <c r="Z2463" t="s">
        <v>5521</v>
      </c>
      <c r="AA2463" t="s">
        <v>5688</v>
      </c>
      <c r="AB2463" t="s">
        <v>5689</v>
      </c>
      <c r="AC2463" t="s">
        <v>5690</v>
      </c>
      <c r="AD2463" t="s">
        <v>5120</v>
      </c>
      <c r="AE2463" t="s">
        <v>5120</v>
      </c>
      <c r="AF2463" t="s">
        <v>5233</v>
      </c>
      <c r="AG2463">
        <v>0</v>
      </c>
      <c r="AH2463" t="s">
        <v>5304</v>
      </c>
      <c r="AI2463" t="s">
        <v>5190</v>
      </c>
      <c r="AJ2463" t="s">
        <v>5190</v>
      </c>
      <c r="AK2463" t="s">
        <v>5234</v>
      </c>
      <c r="AL2463" t="s">
        <v>5153</v>
      </c>
      <c r="AM2463" t="s">
        <v>5234</v>
      </c>
      <c r="AN2463" t="s">
        <v>5120</v>
      </c>
      <c r="AO2463" t="s">
        <v>5192</v>
      </c>
      <c r="AP2463" t="s">
        <v>5193</v>
      </c>
      <c r="AQ2463" t="s">
        <v>5120</v>
      </c>
      <c r="AR2463" t="s">
        <v>5190</v>
      </c>
      <c r="AS2463">
        <v>31020</v>
      </c>
      <c r="AT2463" t="s">
        <v>5235</v>
      </c>
      <c r="AU2463" t="s">
        <v>5236</v>
      </c>
      <c r="AV2463" t="s">
        <v>5192</v>
      </c>
      <c r="AW2463">
        <v>170</v>
      </c>
      <c r="AX2463">
        <v>6401</v>
      </c>
      <c r="AY2463" t="s">
        <v>5304</v>
      </c>
      <c r="AZ2463" t="s">
        <v>5275</v>
      </c>
      <c r="BA2463" t="s">
        <v>5120</v>
      </c>
      <c r="BB2463" t="s">
        <v>5276</v>
      </c>
      <c r="BC2463" t="s">
        <v>5276</v>
      </c>
      <c r="BD2463" t="s">
        <v>6938</v>
      </c>
      <c r="BE2463" t="s">
        <v>5120</v>
      </c>
    </row>
    <row r="2464" spans="1:57" x14ac:dyDescent="0.35">
      <c r="A2464" s="10">
        <v>46021</v>
      </c>
      <c r="B2464" s="10">
        <v>46021</v>
      </c>
      <c r="C2464" s="10">
        <v>46021</v>
      </c>
      <c r="D2464">
        <v>32</v>
      </c>
      <c r="E2464">
        <v>1</v>
      </c>
      <c r="F2464" s="10">
        <v>46022</v>
      </c>
      <c r="G2464" s="10">
        <v>46021</v>
      </c>
      <c r="H2464">
        <v>1242596784</v>
      </c>
      <c r="I2464">
        <v>569671895</v>
      </c>
      <c r="J2464">
        <v>21226</v>
      </c>
      <c r="K2464" t="s">
        <v>5120</v>
      </c>
      <c r="L2464" t="s">
        <v>5120</v>
      </c>
      <c r="M2464" t="s">
        <v>5120</v>
      </c>
      <c r="N2464">
        <v>967632</v>
      </c>
      <c r="O2464">
        <v>21226</v>
      </c>
      <c r="P2464">
        <v>30036415</v>
      </c>
      <c r="Q2464" t="s">
        <v>5305</v>
      </c>
      <c r="R2464">
        <v>36415</v>
      </c>
      <c r="S2464" t="s">
        <v>5120</v>
      </c>
      <c r="T2464" t="s">
        <v>5120</v>
      </c>
      <c r="U2464">
        <v>300</v>
      </c>
      <c r="V2464" t="s">
        <v>5300</v>
      </c>
      <c r="W2464" t="s">
        <v>7133</v>
      </c>
      <c r="X2464" t="s">
        <v>7134</v>
      </c>
      <c r="Y2464" t="s">
        <v>7135</v>
      </c>
      <c r="Z2464" t="s">
        <v>5120</v>
      </c>
      <c r="AA2464" t="s">
        <v>5204</v>
      </c>
      <c r="AB2464" t="s">
        <v>5204</v>
      </c>
      <c r="AC2464" t="s">
        <v>5204</v>
      </c>
      <c r="AF2464" t="s">
        <v>5233</v>
      </c>
      <c r="AG2464">
        <v>0</v>
      </c>
      <c r="AH2464" t="s">
        <v>5304</v>
      </c>
      <c r="AI2464" t="s">
        <v>5190</v>
      </c>
      <c r="AJ2464" t="s">
        <v>5190</v>
      </c>
      <c r="AK2464" t="s">
        <v>6389</v>
      </c>
      <c r="AL2464" t="s">
        <v>5153</v>
      </c>
      <c r="AM2464" t="s">
        <v>6389</v>
      </c>
      <c r="AN2464" t="s">
        <v>5120</v>
      </c>
      <c r="AO2464" t="s">
        <v>5192</v>
      </c>
      <c r="AP2464" t="s">
        <v>5193</v>
      </c>
      <c r="AQ2464" t="s">
        <v>5120</v>
      </c>
      <c r="AR2464" t="s">
        <v>5190</v>
      </c>
      <c r="AS2464">
        <v>31020</v>
      </c>
      <c r="AT2464" t="s">
        <v>5235</v>
      </c>
      <c r="AU2464" t="s">
        <v>5236</v>
      </c>
      <c r="AV2464" t="s">
        <v>5192</v>
      </c>
      <c r="AW2464">
        <v>170</v>
      </c>
      <c r="AX2464">
        <v>6401</v>
      </c>
      <c r="AY2464" t="s">
        <v>5304</v>
      </c>
      <c r="AZ2464" t="s">
        <v>5275</v>
      </c>
      <c r="BA2464" t="s">
        <v>5120</v>
      </c>
      <c r="BB2464" t="s">
        <v>5276</v>
      </c>
      <c r="BC2464" t="s">
        <v>5276</v>
      </c>
      <c r="BD2464" t="s">
        <v>6938</v>
      </c>
      <c r="BE2464" t="s">
        <v>5120</v>
      </c>
    </row>
    <row r="2465" spans="1:57" x14ac:dyDescent="0.35">
      <c r="A2465" s="10">
        <v>46021</v>
      </c>
      <c r="B2465" s="10">
        <v>46021</v>
      </c>
      <c r="C2465" s="10">
        <v>46021</v>
      </c>
      <c r="D2465">
        <v>356.83</v>
      </c>
      <c r="E2465">
        <v>1</v>
      </c>
      <c r="F2465" s="10">
        <v>46022</v>
      </c>
      <c r="G2465" s="10">
        <v>46021</v>
      </c>
      <c r="H2465">
        <v>1242596819</v>
      </c>
      <c r="I2465">
        <v>569671895</v>
      </c>
      <c r="J2465">
        <v>21226</v>
      </c>
      <c r="K2465" t="s">
        <v>5120</v>
      </c>
      <c r="L2465" t="s">
        <v>5120</v>
      </c>
      <c r="M2465" t="s">
        <v>5120</v>
      </c>
      <c r="N2465">
        <v>967632</v>
      </c>
      <c r="O2465">
        <v>21226</v>
      </c>
      <c r="P2465">
        <v>30086900</v>
      </c>
      <c r="Q2465" t="s">
        <v>5890</v>
      </c>
      <c r="R2465">
        <v>86900</v>
      </c>
      <c r="S2465" t="s">
        <v>5120</v>
      </c>
      <c r="T2465" t="s">
        <v>5120</v>
      </c>
      <c r="U2465">
        <v>300</v>
      </c>
      <c r="V2465" t="s">
        <v>5300</v>
      </c>
      <c r="W2465" t="s">
        <v>7133</v>
      </c>
      <c r="X2465" t="s">
        <v>7134</v>
      </c>
      <c r="Y2465" t="s">
        <v>7135</v>
      </c>
      <c r="Z2465" t="s">
        <v>5120</v>
      </c>
      <c r="AA2465" t="s">
        <v>5204</v>
      </c>
      <c r="AB2465" t="s">
        <v>5204</v>
      </c>
      <c r="AC2465" t="s">
        <v>5204</v>
      </c>
      <c r="AF2465" t="s">
        <v>5233</v>
      </c>
      <c r="AG2465">
        <v>0</v>
      </c>
      <c r="AH2465" t="s">
        <v>5304</v>
      </c>
      <c r="AI2465" t="s">
        <v>5190</v>
      </c>
      <c r="AJ2465" t="s">
        <v>5190</v>
      </c>
      <c r="AK2465" t="s">
        <v>6389</v>
      </c>
      <c r="AL2465" t="s">
        <v>5153</v>
      </c>
      <c r="AM2465" t="s">
        <v>6389</v>
      </c>
      <c r="AN2465" t="s">
        <v>5120</v>
      </c>
      <c r="AO2465" t="s">
        <v>5192</v>
      </c>
      <c r="AP2465" t="s">
        <v>5193</v>
      </c>
      <c r="AQ2465" t="s">
        <v>5120</v>
      </c>
      <c r="AR2465" t="s">
        <v>5190</v>
      </c>
      <c r="AS2465">
        <v>31020</v>
      </c>
      <c r="AT2465" t="s">
        <v>5235</v>
      </c>
      <c r="AU2465" t="s">
        <v>5236</v>
      </c>
      <c r="AV2465" t="s">
        <v>5192</v>
      </c>
      <c r="AW2465">
        <v>170</v>
      </c>
      <c r="AX2465">
        <v>6401</v>
      </c>
      <c r="AY2465" t="s">
        <v>5304</v>
      </c>
      <c r="AZ2465" t="s">
        <v>5275</v>
      </c>
      <c r="BA2465" t="s">
        <v>5120</v>
      </c>
      <c r="BB2465" t="s">
        <v>5276</v>
      </c>
      <c r="BC2465" t="s">
        <v>5276</v>
      </c>
      <c r="BD2465" t="s">
        <v>6938</v>
      </c>
      <c r="BE2465" t="s">
        <v>5120</v>
      </c>
    </row>
    <row r="2466" spans="1:57" x14ac:dyDescent="0.35">
      <c r="A2466" s="10">
        <v>46021</v>
      </c>
      <c r="B2466" s="10">
        <v>46021</v>
      </c>
      <c r="C2466" s="10">
        <v>46021</v>
      </c>
      <c r="D2466">
        <v>32</v>
      </c>
      <c r="E2466">
        <v>1</v>
      </c>
      <c r="F2466" s="10">
        <v>46022</v>
      </c>
      <c r="G2466" s="10">
        <v>46021</v>
      </c>
      <c r="H2466">
        <v>1242597123</v>
      </c>
      <c r="I2466">
        <v>569672327</v>
      </c>
      <c r="J2466">
        <v>34487</v>
      </c>
      <c r="K2466" t="s">
        <v>5120</v>
      </c>
      <c r="L2466" t="s">
        <v>5120</v>
      </c>
      <c r="M2466" t="s">
        <v>5120</v>
      </c>
      <c r="N2466">
        <v>967637</v>
      </c>
      <c r="O2466">
        <v>34487</v>
      </c>
      <c r="P2466">
        <v>30036415</v>
      </c>
      <c r="Q2466" t="s">
        <v>5305</v>
      </c>
      <c r="R2466">
        <v>36415</v>
      </c>
      <c r="S2466" t="s">
        <v>5120</v>
      </c>
      <c r="T2466" t="s">
        <v>5120</v>
      </c>
      <c r="U2466">
        <v>300</v>
      </c>
      <c r="V2466" t="s">
        <v>5300</v>
      </c>
      <c r="W2466" t="s">
        <v>7139</v>
      </c>
      <c r="X2466" t="s">
        <v>7140</v>
      </c>
      <c r="Y2466" t="s">
        <v>6470</v>
      </c>
      <c r="Z2466" t="s">
        <v>5120</v>
      </c>
      <c r="AA2466" t="s">
        <v>5204</v>
      </c>
      <c r="AB2466" t="s">
        <v>5204</v>
      </c>
      <c r="AC2466" t="s">
        <v>5204</v>
      </c>
      <c r="AF2466" t="s">
        <v>5233</v>
      </c>
      <c r="AG2466">
        <v>0</v>
      </c>
      <c r="AH2466" t="s">
        <v>5304</v>
      </c>
      <c r="AI2466" t="s">
        <v>5190</v>
      </c>
      <c r="AJ2466" t="s">
        <v>5190</v>
      </c>
      <c r="AK2466" t="s">
        <v>5234</v>
      </c>
      <c r="AL2466" t="s">
        <v>5153</v>
      </c>
      <c r="AM2466" t="s">
        <v>5234</v>
      </c>
      <c r="AN2466" t="s">
        <v>5120</v>
      </c>
      <c r="AO2466" t="s">
        <v>5192</v>
      </c>
      <c r="AP2466" t="s">
        <v>5193</v>
      </c>
      <c r="AQ2466" t="s">
        <v>5120</v>
      </c>
      <c r="AR2466" t="s">
        <v>5190</v>
      </c>
      <c r="AS2466">
        <v>31020</v>
      </c>
      <c r="AT2466" t="s">
        <v>5235</v>
      </c>
      <c r="AU2466" t="s">
        <v>5236</v>
      </c>
      <c r="AV2466" t="s">
        <v>5192</v>
      </c>
      <c r="AW2466">
        <v>170</v>
      </c>
      <c r="AX2466">
        <v>6401</v>
      </c>
      <c r="AY2466" t="s">
        <v>5304</v>
      </c>
      <c r="AZ2466" t="s">
        <v>5275</v>
      </c>
      <c r="BA2466" t="s">
        <v>5120</v>
      </c>
      <c r="BB2466" t="s">
        <v>5276</v>
      </c>
      <c r="BC2466" t="s">
        <v>5276</v>
      </c>
      <c r="BD2466" t="s">
        <v>6938</v>
      </c>
      <c r="BE2466" t="s">
        <v>5120</v>
      </c>
    </row>
    <row r="2467" spans="1:57" x14ac:dyDescent="0.35">
      <c r="A2467" s="10">
        <v>46021</v>
      </c>
      <c r="B2467" s="10">
        <v>46021</v>
      </c>
      <c r="C2467" s="10">
        <v>46021</v>
      </c>
      <c r="D2467">
        <v>180</v>
      </c>
      <c r="E2467">
        <v>1</v>
      </c>
      <c r="F2467" s="10">
        <v>46022</v>
      </c>
      <c r="G2467" s="10">
        <v>46021</v>
      </c>
      <c r="H2467">
        <v>1242596873</v>
      </c>
      <c r="I2467">
        <v>569671895</v>
      </c>
      <c r="J2467">
        <v>21226</v>
      </c>
      <c r="K2467" t="s">
        <v>5120</v>
      </c>
      <c r="L2467" t="s">
        <v>5120</v>
      </c>
      <c r="M2467" t="s">
        <v>5120</v>
      </c>
      <c r="N2467">
        <v>967632</v>
      </c>
      <c r="O2467">
        <v>21226</v>
      </c>
      <c r="P2467">
        <v>3011152</v>
      </c>
      <c r="Q2467" t="s">
        <v>7050</v>
      </c>
      <c r="R2467">
        <v>86787</v>
      </c>
      <c r="S2467" t="s">
        <v>5120</v>
      </c>
      <c r="T2467" t="s">
        <v>5120</v>
      </c>
      <c r="U2467">
        <v>309</v>
      </c>
      <c r="V2467" t="s">
        <v>5300</v>
      </c>
      <c r="W2467" t="s">
        <v>7133</v>
      </c>
      <c r="X2467" t="s">
        <v>7134</v>
      </c>
      <c r="Y2467" t="s">
        <v>7135</v>
      </c>
      <c r="Z2467" t="s">
        <v>5120</v>
      </c>
      <c r="AA2467" t="s">
        <v>5204</v>
      </c>
      <c r="AB2467" t="s">
        <v>5204</v>
      </c>
      <c r="AC2467" t="s">
        <v>5204</v>
      </c>
      <c r="AF2467" t="s">
        <v>5233</v>
      </c>
      <c r="AG2467">
        <v>0</v>
      </c>
      <c r="AH2467" t="s">
        <v>5304</v>
      </c>
      <c r="AI2467" t="s">
        <v>5190</v>
      </c>
      <c r="AJ2467" t="s">
        <v>5190</v>
      </c>
      <c r="AK2467" t="s">
        <v>6389</v>
      </c>
      <c r="AL2467" t="s">
        <v>5153</v>
      </c>
      <c r="AM2467" t="s">
        <v>6389</v>
      </c>
      <c r="AN2467" t="s">
        <v>5120</v>
      </c>
      <c r="AO2467" t="s">
        <v>5192</v>
      </c>
      <c r="AP2467" t="s">
        <v>5193</v>
      </c>
      <c r="AQ2467" t="s">
        <v>5120</v>
      </c>
      <c r="AR2467" t="s">
        <v>5190</v>
      </c>
      <c r="AS2467">
        <v>31020</v>
      </c>
      <c r="AT2467" t="s">
        <v>5235</v>
      </c>
      <c r="AU2467" t="s">
        <v>5236</v>
      </c>
      <c r="AV2467" t="s">
        <v>5192</v>
      </c>
      <c r="AW2467">
        <v>170</v>
      </c>
      <c r="AX2467">
        <v>6419</v>
      </c>
      <c r="AY2467" t="s">
        <v>5319</v>
      </c>
      <c r="AZ2467" t="s">
        <v>5275</v>
      </c>
      <c r="BA2467" t="s">
        <v>5120</v>
      </c>
      <c r="BB2467" t="s">
        <v>5276</v>
      </c>
      <c r="BC2467" t="s">
        <v>5276</v>
      </c>
      <c r="BD2467" t="s">
        <v>6938</v>
      </c>
      <c r="BE2467" t="s">
        <v>5120</v>
      </c>
    </row>
    <row r="2468" spans="1:57" x14ac:dyDescent="0.35">
      <c r="A2468" s="10">
        <v>46021</v>
      </c>
      <c r="B2468" s="10">
        <v>46021</v>
      </c>
      <c r="C2468" s="10">
        <v>46021</v>
      </c>
      <c r="D2468">
        <v>33</v>
      </c>
      <c r="E2468">
        <v>1</v>
      </c>
      <c r="F2468" s="10">
        <v>46022</v>
      </c>
      <c r="G2468" s="10">
        <v>46021</v>
      </c>
      <c r="H2468">
        <v>1242597148</v>
      </c>
      <c r="I2468">
        <v>569672327</v>
      </c>
      <c r="J2468">
        <v>34487</v>
      </c>
      <c r="K2468" t="s">
        <v>5120</v>
      </c>
      <c r="L2468" t="s">
        <v>5120</v>
      </c>
      <c r="M2468" t="s">
        <v>5120</v>
      </c>
      <c r="N2468">
        <v>967637</v>
      </c>
      <c r="O2468">
        <v>34487</v>
      </c>
      <c r="P2468">
        <v>3008794</v>
      </c>
      <c r="Q2468" t="s">
        <v>7032</v>
      </c>
      <c r="R2468">
        <v>85027</v>
      </c>
      <c r="S2468" t="s">
        <v>5120</v>
      </c>
      <c r="T2468" t="s">
        <v>5120</v>
      </c>
      <c r="U2468">
        <v>300</v>
      </c>
      <c r="V2468" t="s">
        <v>5300</v>
      </c>
      <c r="W2468" t="s">
        <v>7139</v>
      </c>
      <c r="X2468" t="s">
        <v>7140</v>
      </c>
      <c r="Y2468" t="s">
        <v>6470</v>
      </c>
      <c r="Z2468" t="s">
        <v>5120</v>
      </c>
      <c r="AA2468" t="s">
        <v>5204</v>
      </c>
      <c r="AB2468" t="s">
        <v>5204</v>
      </c>
      <c r="AC2468" t="s">
        <v>5204</v>
      </c>
      <c r="AF2468" t="s">
        <v>5233</v>
      </c>
      <c r="AG2468">
        <v>0</v>
      </c>
      <c r="AH2468" t="s">
        <v>5304</v>
      </c>
      <c r="AI2468" t="s">
        <v>5190</v>
      </c>
      <c r="AJ2468" t="s">
        <v>5190</v>
      </c>
      <c r="AK2468" t="s">
        <v>5234</v>
      </c>
      <c r="AL2468" t="s">
        <v>5153</v>
      </c>
      <c r="AM2468" t="s">
        <v>5234</v>
      </c>
      <c r="AN2468" t="s">
        <v>5120</v>
      </c>
      <c r="AO2468" t="s">
        <v>5192</v>
      </c>
      <c r="AP2468" t="s">
        <v>5193</v>
      </c>
      <c r="AQ2468" t="s">
        <v>5120</v>
      </c>
      <c r="AR2468" t="s">
        <v>5190</v>
      </c>
      <c r="AS2468">
        <v>31020</v>
      </c>
      <c r="AT2468" t="s">
        <v>5235</v>
      </c>
      <c r="AU2468" t="s">
        <v>5236</v>
      </c>
      <c r="AV2468" t="s">
        <v>5192</v>
      </c>
      <c r="AW2468">
        <v>170</v>
      </c>
      <c r="AX2468">
        <v>6401</v>
      </c>
      <c r="AY2468" t="s">
        <v>5304</v>
      </c>
      <c r="AZ2468" t="s">
        <v>5275</v>
      </c>
      <c r="BA2468" t="s">
        <v>5120</v>
      </c>
      <c r="BB2468" t="s">
        <v>5276</v>
      </c>
      <c r="BC2468" t="s">
        <v>5276</v>
      </c>
      <c r="BD2468" t="s">
        <v>6938</v>
      </c>
      <c r="BE2468" t="s">
        <v>5120</v>
      </c>
    </row>
    <row r="2469" spans="1:57" x14ac:dyDescent="0.35">
      <c r="A2469" s="10">
        <v>46021</v>
      </c>
      <c r="B2469" s="10">
        <v>46021</v>
      </c>
      <c r="C2469" s="10">
        <v>46021</v>
      </c>
      <c r="D2469">
        <v>46</v>
      </c>
      <c r="E2469">
        <v>1</v>
      </c>
      <c r="F2469" s="10">
        <v>46022</v>
      </c>
      <c r="G2469" s="10">
        <v>46021</v>
      </c>
      <c r="H2469">
        <v>1242596887</v>
      </c>
      <c r="I2469">
        <v>569671895</v>
      </c>
      <c r="J2469">
        <v>21226</v>
      </c>
      <c r="K2469" t="s">
        <v>5120</v>
      </c>
      <c r="L2469" t="s">
        <v>5120</v>
      </c>
      <c r="M2469" t="s">
        <v>5120</v>
      </c>
      <c r="N2469">
        <v>967632</v>
      </c>
      <c r="O2469">
        <v>21226</v>
      </c>
      <c r="P2469">
        <v>3004868</v>
      </c>
      <c r="Q2469" t="s">
        <v>7055</v>
      </c>
      <c r="R2469">
        <v>86762</v>
      </c>
      <c r="S2469" t="s">
        <v>5120</v>
      </c>
      <c r="T2469" t="s">
        <v>5120</v>
      </c>
      <c r="U2469">
        <v>309</v>
      </c>
      <c r="V2469" t="s">
        <v>5300</v>
      </c>
      <c r="W2469" t="s">
        <v>7133</v>
      </c>
      <c r="X2469" t="s">
        <v>7134</v>
      </c>
      <c r="Y2469" t="s">
        <v>7135</v>
      </c>
      <c r="Z2469" t="s">
        <v>5120</v>
      </c>
      <c r="AA2469" t="s">
        <v>5204</v>
      </c>
      <c r="AB2469" t="s">
        <v>5204</v>
      </c>
      <c r="AC2469" t="s">
        <v>5204</v>
      </c>
      <c r="AF2469" t="s">
        <v>5233</v>
      </c>
      <c r="AG2469">
        <v>0</v>
      </c>
      <c r="AH2469" t="s">
        <v>5304</v>
      </c>
      <c r="AI2469" t="s">
        <v>5190</v>
      </c>
      <c r="AJ2469" t="s">
        <v>5190</v>
      </c>
      <c r="AK2469" t="s">
        <v>6389</v>
      </c>
      <c r="AL2469" t="s">
        <v>5153</v>
      </c>
      <c r="AM2469" t="s">
        <v>6389</v>
      </c>
      <c r="AN2469" t="s">
        <v>5120</v>
      </c>
      <c r="AO2469" t="s">
        <v>5192</v>
      </c>
      <c r="AP2469" t="s">
        <v>5193</v>
      </c>
      <c r="AQ2469" t="s">
        <v>5120</v>
      </c>
      <c r="AR2469" t="s">
        <v>5190</v>
      </c>
      <c r="AS2469">
        <v>31020</v>
      </c>
      <c r="AT2469" t="s">
        <v>5235</v>
      </c>
      <c r="AU2469" t="s">
        <v>5236</v>
      </c>
      <c r="AV2469" t="s">
        <v>5192</v>
      </c>
      <c r="AW2469">
        <v>170</v>
      </c>
      <c r="AX2469">
        <v>6419</v>
      </c>
      <c r="AY2469" t="s">
        <v>5319</v>
      </c>
      <c r="AZ2469" t="s">
        <v>5275</v>
      </c>
      <c r="BA2469" t="s">
        <v>5120</v>
      </c>
      <c r="BB2469" t="s">
        <v>5276</v>
      </c>
      <c r="BC2469" t="s">
        <v>5276</v>
      </c>
      <c r="BD2469" t="s">
        <v>6938</v>
      </c>
      <c r="BE2469" t="s">
        <v>5120</v>
      </c>
    </row>
    <row r="2470" spans="1:57" x14ac:dyDescent="0.35">
      <c r="A2470" s="10">
        <v>46021</v>
      </c>
      <c r="B2470" s="10">
        <v>46021</v>
      </c>
      <c r="C2470" s="10">
        <v>46021</v>
      </c>
      <c r="D2470">
        <v>145</v>
      </c>
      <c r="E2470">
        <v>1</v>
      </c>
      <c r="F2470" s="10">
        <v>46022</v>
      </c>
      <c r="G2470" s="10">
        <v>46021</v>
      </c>
      <c r="H2470">
        <v>1242596892</v>
      </c>
      <c r="I2470">
        <v>569671895</v>
      </c>
      <c r="J2470">
        <v>21226</v>
      </c>
      <c r="K2470" t="s">
        <v>5120</v>
      </c>
      <c r="L2470" t="s">
        <v>5120</v>
      </c>
      <c r="M2470" t="s">
        <v>5120</v>
      </c>
      <c r="N2470">
        <v>967632</v>
      </c>
      <c r="O2470">
        <v>21226</v>
      </c>
      <c r="P2470">
        <v>30084443</v>
      </c>
      <c r="Q2470" t="s">
        <v>5634</v>
      </c>
      <c r="R2470">
        <v>84443</v>
      </c>
      <c r="S2470" t="s">
        <v>5120</v>
      </c>
      <c r="T2470" t="s">
        <v>5120</v>
      </c>
      <c r="U2470">
        <v>300</v>
      </c>
      <c r="V2470" t="s">
        <v>5300</v>
      </c>
      <c r="W2470" t="s">
        <v>7133</v>
      </c>
      <c r="X2470" t="s">
        <v>7134</v>
      </c>
      <c r="Y2470" t="s">
        <v>7135</v>
      </c>
      <c r="Z2470" t="s">
        <v>5120</v>
      </c>
      <c r="AA2470" t="s">
        <v>5204</v>
      </c>
      <c r="AB2470" t="s">
        <v>5204</v>
      </c>
      <c r="AC2470" t="s">
        <v>5204</v>
      </c>
      <c r="AF2470" t="s">
        <v>5233</v>
      </c>
      <c r="AG2470">
        <v>0</v>
      </c>
      <c r="AH2470" t="s">
        <v>5304</v>
      </c>
      <c r="AI2470" t="s">
        <v>5190</v>
      </c>
      <c r="AJ2470" t="s">
        <v>5190</v>
      </c>
      <c r="AK2470" t="s">
        <v>6389</v>
      </c>
      <c r="AL2470" t="s">
        <v>5153</v>
      </c>
      <c r="AM2470" t="s">
        <v>6389</v>
      </c>
      <c r="AN2470" t="s">
        <v>5120</v>
      </c>
      <c r="AO2470" t="s">
        <v>5192</v>
      </c>
      <c r="AP2470" t="s">
        <v>5193</v>
      </c>
      <c r="AQ2470" t="s">
        <v>5120</v>
      </c>
      <c r="AR2470" t="s">
        <v>5190</v>
      </c>
      <c r="AS2470">
        <v>31020</v>
      </c>
      <c r="AT2470" t="s">
        <v>5235</v>
      </c>
      <c r="AU2470" t="s">
        <v>5236</v>
      </c>
      <c r="AV2470" t="s">
        <v>5192</v>
      </c>
      <c r="AW2470">
        <v>170</v>
      </c>
      <c r="AX2470">
        <v>6401</v>
      </c>
      <c r="AY2470" t="s">
        <v>5304</v>
      </c>
      <c r="AZ2470" t="s">
        <v>5275</v>
      </c>
      <c r="BA2470" t="s">
        <v>5120</v>
      </c>
      <c r="BB2470" t="s">
        <v>5276</v>
      </c>
      <c r="BC2470" t="s">
        <v>5276</v>
      </c>
      <c r="BD2470" t="s">
        <v>6938</v>
      </c>
      <c r="BE2470" t="s">
        <v>5120</v>
      </c>
    </row>
    <row r="2471" spans="1:57" x14ac:dyDescent="0.35">
      <c r="A2471" s="10">
        <v>46021</v>
      </c>
      <c r="B2471" s="10">
        <v>46021</v>
      </c>
      <c r="C2471" s="10">
        <v>46021</v>
      </c>
      <c r="D2471">
        <v>48</v>
      </c>
      <c r="E2471">
        <v>1</v>
      </c>
      <c r="F2471" s="10">
        <v>46022</v>
      </c>
      <c r="G2471" s="10">
        <v>46021</v>
      </c>
      <c r="H2471">
        <v>1242599059</v>
      </c>
      <c r="I2471">
        <v>569671895</v>
      </c>
      <c r="J2471">
        <v>21226</v>
      </c>
      <c r="K2471" t="s">
        <v>5120</v>
      </c>
      <c r="L2471" t="s">
        <v>5120</v>
      </c>
      <c r="M2471" t="s">
        <v>5120</v>
      </c>
      <c r="N2471">
        <v>967632</v>
      </c>
      <c r="O2471">
        <v>21226</v>
      </c>
      <c r="P2471">
        <v>30080305</v>
      </c>
      <c r="Q2471" t="s">
        <v>5799</v>
      </c>
      <c r="R2471">
        <v>80305</v>
      </c>
      <c r="S2471" t="s">
        <v>5120</v>
      </c>
      <c r="T2471" t="s">
        <v>5120</v>
      </c>
      <c r="U2471">
        <v>300</v>
      </c>
      <c r="V2471" t="s">
        <v>5300</v>
      </c>
      <c r="W2471" t="s">
        <v>7133</v>
      </c>
      <c r="X2471" t="s">
        <v>7134</v>
      </c>
      <c r="Y2471" t="s">
        <v>7135</v>
      </c>
      <c r="Z2471" t="s">
        <v>5120</v>
      </c>
      <c r="AA2471" t="s">
        <v>5688</v>
      </c>
      <c r="AB2471" t="s">
        <v>5689</v>
      </c>
      <c r="AC2471" t="s">
        <v>5690</v>
      </c>
      <c r="AD2471" t="s">
        <v>5120</v>
      </c>
      <c r="AE2471" t="s">
        <v>5120</v>
      </c>
      <c r="AF2471" t="s">
        <v>5233</v>
      </c>
      <c r="AG2471">
        <v>0</v>
      </c>
      <c r="AH2471" t="s">
        <v>5304</v>
      </c>
      <c r="AI2471" t="s">
        <v>5190</v>
      </c>
      <c r="AJ2471" t="s">
        <v>5190</v>
      </c>
      <c r="AK2471" t="s">
        <v>6389</v>
      </c>
      <c r="AL2471" t="s">
        <v>5153</v>
      </c>
      <c r="AM2471" t="s">
        <v>6389</v>
      </c>
      <c r="AN2471" t="s">
        <v>5120</v>
      </c>
      <c r="AO2471" t="s">
        <v>5192</v>
      </c>
      <c r="AP2471" t="s">
        <v>5193</v>
      </c>
      <c r="AQ2471" t="s">
        <v>5120</v>
      </c>
      <c r="AR2471" t="s">
        <v>5190</v>
      </c>
      <c r="AS2471">
        <v>31020</v>
      </c>
      <c r="AT2471" t="s">
        <v>5235</v>
      </c>
      <c r="AU2471" t="s">
        <v>5236</v>
      </c>
      <c r="AV2471" t="s">
        <v>5192</v>
      </c>
      <c r="AW2471">
        <v>170</v>
      </c>
      <c r="AX2471">
        <v>6401</v>
      </c>
      <c r="AY2471" t="s">
        <v>5304</v>
      </c>
      <c r="AZ2471" t="s">
        <v>5275</v>
      </c>
      <c r="BA2471" t="s">
        <v>5120</v>
      </c>
      <c r="BB2471" t="s">
        <v>5276</v>
      </c>
      <c r="BC2471" t="s">
        <v>5276</v>
      </c>
      <c r="BD2471" t="s">
        <v>6938</v>
      </c>
      <c r="BE2471" t="s">
        <v>5120</v>
      </c>
    </row>
    <row r="2472" spans="1:57" x14ac:dyDescent="0.35">
      <c r="A2472" s="10">
        <v>46021</v>
      </c>
      <c r="B2472" s="10">
        <v>46021</v>
      </c>
      <c r="C2472" s="10">
        <v>46021</v>
      </c>
      <c r="D2472">
        <v>217</v>
      </c>
      <c r="E2472">
        <v>1</v>
      </c>
      <c r="F2472" s="10">
        <v>46022</v>
      </c>
      <c r="G2472" s="10">
        <v>46021</v>
      </c>
      <c r="H2472">
        <v>1242587079</v>
      </c>
      <c r="I2472">
        <v>569665417</v>
      </c>
      <c r="J2472">
        <v>29719</v>
      </c>
      <c r="K2472" t="s">
        <v>5120</v>
      </c>
      <c r="L2472" t="s">
        <v>5120</v>
      </c>
      <c r="M2472" t="s">
        <v>5120</v>
      </c>
      <c r="N2472">
        <v>967610</v>
      </c>
      <c r="O2472">
        <v>29719</v>
      </c>
      <c r="P2472">
        <v>3200441</v>
      </c>
      <c r="Q2472" t="s">
        <v>7141</v>
      </c>
      <c r="R2472">
        <v>73000</v>
      </c>
      <c r="S2472" t="s">
        <v>5120</v>
      </c>
      <c r="T2472" t="s">
        <v>5120</v>
      </c>
      <c r="U2472">
        <v>320</v>
      </c>
      <c r="V2472" t="s">
        <v>5617</v>
      </c>
      <c r="W2472" t="s">
        <v>6543</v>
      </c>
      <c r="X2472" t="s">
        <v>6544</v>
      </c>
      <c r="Y2472" t="s">
        <v>6545</v>
      </c>
      <c r="Z2472" t="s">
        <v>5709</v>
      </c>
      <c r="AA2472" t="s">
        <v>5642</v>
      </c>
      <c r="AB2472" t="s">
        <v>5643</v>
      </c>
      <c r="AC2472" t="s">
        <v>5644</v>
      </c>
      <c r="AD2472" t="s">
        <v>5120</v>
      </c>
      <c r="AE2472" t="s">
        <v>5120</v>
      </c>
      <c r="AF2472" t="s">
        <v>5233</v>
      </c>
      <c r="AG2472">
        <v>0</v>
      </c>
      <c r="AH2472" t="s">
        <v>5617</v>
      </c>
      <c r="AI2472" t="s">
        <v>5190</v>
      </c>
      <c r="AJ2472" t="s">
        <v>5190</v>
      </c>
      <c r="AK2472" t="s">
        <v>5246</v>
      </c>
      <c r="AL2472" t="s">
        <v>5153</v>
      </c>
      <c r="AM2472" t="s">
        <v>5246</v>
      </c>
      <c r="AN2472" t="s">
        <v>5120</v>
      </c>
      <c r="AO2472" t="s">
        <v>5192</v>
      </c>
      <c r="AP2472" t="s">
        <v>5193</v>
      </c>
      <c r="AQ2472" t="s">
        <v>5120</v>
      </c>
      <c r="AR2472" t="s">
        <v>5190</v>
      </c>
      <c r="AS2472">
        <v>31020</v>
      </c>
      <c r="AT2472" t="s">
        <v>5235</v>
      </c>
      <c r="AU2472" t="s">
        <v>5236</v>
      </c>
      <c r="AV2472" t="s">
        <v>5192</v>
      </c>
      <c r="AW2472">
        <v>170</v>
      </c>
      <c r="AX2472">
        <v>6440</v>
      </c>
      <c r="AY2472" t="s">
        <v>5617</v>
      </c>
      <c r="AZ2472" t="s">
        <v>5275</v>
      </c>
      <c r="BA2472" t="s">
        <v>5120</v>
      </c>
      <c r="BB2472" t="s">
        <v>5276</v>
      </c>
      <c r="BC2472" t="s">
        <v>5276</v>
      </c>
      <c r="BD2472" t="s">
        <v>6949</v>
      </c>
      <c r="BE2472" t="s">
        <v>5120</v>
      </c>
    </row>
    <row r="2473" spans="1:57" x14ac:dyDescent="0.35">
      <c r="A2473" s="10">
        <v>46021</v>
      </c>
      <c r="B2473" s="10">
        <v>46021</v>
      </c>
      <c r="C2473" s="10">
        <v>46021</v>
      </c>
      <c r="D2473">
        <v>230</v>
      </c>
      <c r="E2473">
        <v>1</v>
      </c>
      <c r="F2473" s="10">
        <v>46022</v>
      </c>
      <c r="G2473" s="10">
        <v>46021</v>
      </c>
      <c r="H2473">
        <v>1242594871</v>
      </c>
      <c r="I2473">
        <v>569671312</v>
      </c>
      <c r="J2473">
        <v>44743</v>
      </c>
      <c r="K2473" t="s">
        <v>5120</v>
      </c>
      <c r="L2473" t="s">
        <v>5120</v>
      </c>
      <c r="M2473" t="s">
        <v>5120</v>
      </c>
      <c r="N2473">
        <v>967628</v>
      </c>
      <c r="O2473">
        <v>44743</v>
      </c>
      <c r="P2473">
        <v>3200540</v>
      </c>
      <c r="Q2473" t="s">
        <v>7097</v>
      </c>
      <c r="R2473">
        <v>73110</v>
      </c>
      <c r="S2473" t="s">
        <v>5120</v>
      </c>
      <c r="T2473" t="s">
        <v>5120</v>
      </c>
      <c r="U2473">
        <v>320</v>
      </c>
      <c r="V2473" t="s">
        <v>5617</v>
      </c>
      <c r="W2473" t="s">
        <v>6540</v>
      </c>
      <c r="X2473" t="s">
        <v>6541</v>
      </c>
      <c r="Y2473" t="s">
        <v>6542</v>
      </c>
      <c r="Z2473" t="s">
        <v>5709</v>
      </c>
      <c r="AA2473" t="s">
        <v>5722</v>
      </c>
      <c r="AB2473" t="s">
        <v>5723</v>
      </c>
      <c r="AC2473" t="s">
        <v>5724</v>
      </c>
      <c r="AD2473" t="s">
        <v>5120</v>
      </c>
      <c r="AE2473" t="s">
        <v>5120</v>
      </c>
      <c r="AF2473" t="s">
        <v>5233</v>
      </c>
      <c r="AG2473">
        <v>0</v>
      </c>
      <c r="AH2473" t="s">
        <v>5617</v>
      </c>
      <c r="AI2473" t="s">
        <v>5190</v>
      </c>
      <c r="AJ2473" t="s">
        <v>5190</v>
      </c>
      <c r="AK2473" t="s">
        <v>5234</v>
      </c>
      <c r="AL2473" t="s">
        <v>5153</v>
      </c>
      <c r="AM2473" t="s">
        <v>5234</v>
      </c>
      <c r="AN2473" t="s">
        <v>5120</v>
      </c>
      <c r="AO2473" t="s">
        <v>5192</v>
      </c>
      <c r="AP2473" t="s">
        <v>5193</v>
      </c>
      <c r="AQ2473" t="s">
        <v>5120</v>
      </c>
      <c r="AR2473" t="s">
        <v>5190</v>
      </c>
      <c r="AS2473">
        <v>31020</v>
      </c>
      <c r="AT2473" t="s">
        <v>5235</v>
      </c>
      <c r="AU2473" t="s">
        <v>5236</v>
      </c>
      <c r="AV2473" t="s">
        <v>5192</v>
      </c>
      <c r="AW2473">
        <v>170</v>
      </c>
      <c r="AX2473">
        <v>6440</v>
      </c>
      <c r="AY2473" t="s">
        <v>5617</v>
      </c>
      <c r="AZ2473" t="s">
        <v>5275</v>
      </c>
      <c r="BA2473" t="s">
        <v>5120</v>
      </c>
      <c r="BB2473" t="s">
        <v>5276</v>
      </c>
      <c r="BC2473" t="s">
        <v>5276</v>
      </c>
      <c r="BD2473" t="s">
        <v>6949</v>
      </c>
      <c r="BE2473" t="s">
        <v>5120</v>
      </c>
    </row>
    <row r="2474" spans="1:57" x14ac:dyDescent="0.35">
      <c r="A2474" s="10">
        <v>46021</v>
      </c>
      <c r="B2474" s="10">
        <v>46021</v>
      </c>
      <c r="C2474" s="10">
        <v>46021</v>
      </c>
      <c r="D2474">
        <v>98.02</v>
      </c>
      <c r="E2474">
        <v>1</v>
      </c>
      <c r="F2474" s="10">
        <v>46022</v>
      </c>
      <c r="G2474" s="10">
        <v>46021</v>
      </c>
      <c r="H2474">
        <v>1242586152</v>
      </c>
      <c r="I2474">
        <v>569665526</v>
      </c>
      <c r="J2474">
        <v>41048</v>
      </c>
      <c r="K2474" t="s">
        <v>5120</v>
      </c>
      <c r="L2474" t="s">
        <v>5120</v>
      </c>
      <c r="M2474" t="s">
        <v>5120</v>
      </c>
      <c r="N2474">
        <v>967611</v>
      </c>
      <c r="O2474">
        <v>41048</v>
      </c>
      <c r="P2474">
        <v>30087660</v>
      </c>
      <c r="Q2474" t="s">
        <v>6968</v>
      </c>
      <c r="R2474">
        <v>87660</v>
      </c>
      <c r="S2474" t="s">
        <v>5120</v>
      </c>
      <c r="T2474" t="s">
        <v>5120</v>
      </c>
      <c r="U2474">
        <v>300</v>
      </c>
      <c r="V2474" t="s">
        <v>5300</v>
      </c>
      <c r="W2474" t="s">
        <v>6461</v>
      </c>
      <c r="X2474" t="s">
        <v>6462</v>
      </c>
      <c r="Y2474" t="s">
        <v>6463</v>
      </c>
      <c r="Z2474" t="s">
        <v>6068</v>
      </c>
      <c r="AA2474" t="s">
        <v>5204</v>
      </c>
      <c r="AB2474" t="s">
        <v>5204</v>
      </c>
      <c r="AC2474" t="s">
        <v>5204</v>
      </c>
      <c r="AF2474" t="s">
        <v>5233</v>
      </c>
      <c r="AG2474">
        <v>0</v>
      </c>
      <c r="AH2474" t="s">
        <v>5319</v>
      </c>
      <c r="AI2474" t="s">
        <v>5190</v>
      </c>
      <c r="AJ2474" t="s">
        <v>5190</v>
      </c>
      <c r="AK2474" t="s">
        <v>5246</v>
      </c>
      <c r="AL2474" t="s">
        <v>5153</v>
      </c>
      <c r="AM2474" t="s">
        <v>5246</v>
      </c>
      <c r="AN2474" t="s">
        <v>5120</v>
      </c>
      <c r="AO2474" t="s">
        <v>5192</v>
      </c>
      <c r="AP2474" t="s">
        <v>5193</v>
      </c>
      <c r="AQ2474" t="s">
        <v>5120</v>
      </c>
      <c r="AR2474" t="s">
        <v>5190</v>
      </c>
      <c r="AS2474">
        <v>31020</v>
      </c>
      <c r="AT2474" t="s">
        <v>5235</v>
      </c>
      <c r="AU2474" t="s">
        <v>5236</v>
      </c>
      <c r="AV2474" t="s">
        <v>5192</v>
      </c>
      <c r="AW2474">
        <v>170</v>
      </c>
      <c r="AX2474">
        <v>6401</v>
      </c>
      <c r="AY2474" t="s">
        <v>5304</v>
      </c>
      <c r="AZ2474" t="s">
        <v>5275</v>
      </c>
      <c r="BA2474" t="s">
        <v>5120</v>
      </c>
      <c r="BB2474" t="s">
        <v>5276</v>
      </c>
      <c r="BC2474" t="s">
        <v>5276</v>
      </c>
      <c r="BD2474" t="s">
        <v>6938</v>
      </c>
      <c r="BE2474" t="s">
        <v>5120</v>
      </c>
    </row>
    <row r="2475" spans="1:57" x14ac:dyDescent="0.35">
      <c r="A2475" s="10">
        <v>46021</v>
      </c>
      <c r="B2475" s="10">
        <v>46021</v>
      </c>
      <c r="C2475" s="10">
        <v>46021</v>
      </c>
      <c r="D2475">
        <v>261.77</v>
      </c>
      <c r="E2475">
        <v>1</v>
      </c>
      <c r="F2475" s="10">
        <v>46022</v>
      </c>
      <c r="G2475" s="10">
        <v>46021</v>
      </c>
      <c r="H2475">
        <v>1242596843</v>
      </c>
      <c r="I2475">
        <v>569671895</v>
      </c>
      <c r="J2475">
        <v>21226</v>
      </c>
      <c r="K2475" t="s">
        <v>5120</v>
      </c>
      <c r="L2475" t="s">
        <v>5120</v>
      </c>
      <c r="M2475" t="s">
        <v>5120</v>
      </c>
      <c r="N2475">
        <v>967632</v>
      </c>
      <c r="O2475">
        <v>21226</v>
      </c>
      <c r="P2475">
        <v>30086850</v>
      </c>
      <c r="Q2475" t="s">
        <v>5700</v>
      </c>
      <c r="R2475">
        <v>86850</v>
      </c>
      <c r="S2475" t="s">
        <v>5120</v>
      </c>
      <c r="T2475" t="s">
        <v>5120</v>
      </c>
      <c r="U2475">
        <v>300</v>
      </c>
      <c r="V2475" t="s">
        <v>5300</v>
      </c>
      <c r="W2475" t="s">
        <v>7133</v>
      </c>
      <c r="X2475" t="s">
        <v>7134</v>
      </c>
      <c r="Y2475" t="s">
        <v>7135</v>
      </c>
      <c r="Z2475" t="s">
        <v>5120</v>
      </c>
      <c r="AA2475" t="s">
        <v>5204</v>
      </c>
      <c r="AB2475" t="s">
        <v>5204</v>
      </c>
      <c r="AC2475" t="s">
        <v>5204</v>
      </c>
      <c r="AF2475" t="s">
        <v>5233</v>
      </c>
      <c r="AG2475">
        <v>0</v>
      </c>
      <c r="AH2475" t="s">
        <v>5304</v>
      </c>
      <c r="AI2475" t="s">
        <v>5190</v>
      </c>
      <c r="AJ2475" t="s">
        <v>5190</v>
      </c>
      <c r="AK2475" t="s">
        <v>6389</v>
      </c>
      <c r="AL2475" t="s">
        <v>5153</v>
      </c>
      <c r="AM2475" t="s">
        <v>6389</v>
      </c>
      <c r="AN2475" t="s">
        <v>5120</v>
      </c>
      <c r="AO2475" t="s">
        <v>5192</v>
      </c>
      <c r="AP2475" t="s">
        <v>5193</v>
      </c>
      <c r="AQ2475" t="s">
        <v>5120</v>
      </c>
      <c r="AR2475" t="s">
        <v>5190</v>
      </c>
      <c r="AS2475">
        <v>31020</v>
      </c>
      <c r="AT2475" t="s">
        <v>5235</v>
      </c>
      <c r="AU2475" t="s">
        <v>5236</v>
      </c>
      <c r="AV2475" t="s">
        <v>5192</v>
      </c>
      <c r="AW2475">
        <v>170</v>
      </c>
      <c r="AX2475">
        <v>6401</v>
      </c>
      <c r="AY2475" t="s">
        <v>5304</v>
      </c>
      <c r="AZ2475" t="s">
        <v>5275</v>
      </c>
      <c r="BA2475" t="s">
        <v>5120</v>
      </c>
      <c r="BB2475" t="s">
        <v>5276</v>
      </c>
      <c r="BC2475" t="s">
        <v>5276</v>
      </c>
      <c r="BD2475" t="s">
        <v>6938</v>
      </c>
      <c r="BE2475" t="s">
        <v>5120</v>
      </c>
    </row>
    <row r="2476" spans="1:57" x14ac:dyDescent="0.35">
      <c r="A2476" s="10">
        <v>46021</v>
      </c>
      <c r="B2476" s="10">
        <v>46021</v>
      </c>
      <c r="C2476" s="10">
        <v>46021</v>
      </c>
      <c r="D2476">
        <v>78.55</v>
      </c>
      <c r="E2476">
        <v>1</v>
      </c>
      <c r="F2476" s="10">
        <v>46022</v>
      </c>
      <c r="G2476" s="10">
        <v>46021</v>
      </c>
      <c r="H2476">
        <v>1242596897</v>
      </c>
      <c r="I2476">
        <v>569671895</v>
      </c>
      <c r="J2476">
        <v>21226</v>
      </c>
      <c r="K2476" t="s">
        <v>5120</v>
      </c>
      <c r="L2476" t="s">
        <v>5120</v>
      </c>
      <c r="M2476" t="s">
        <v>5120</v>
      </c>
      <c r="N2476">
        <v>967632</v>
      </c>
      <c r="O2476">
        <v>21226</v>
      </c>
      <c r="P2476">
        <v>30086780</v>
      </c>
      <c r="Q2476" t="s">
        <v>5891</v>
      </c>
      <c r="R2476">
        <v>86780</v>
      </c>
      <c r="S2476" t="s">
        <v>5120</v>
      </c>
      <c r="T2476" t="s">
        <v>5120</v>
      </c>
      <c r="U2476">
        <v>300</v>
      </c>
      <c r="V2476" t="s">
        <v>5300</v>
      </c>
      <c r="W2476" t="s">
        <v>7133</v>
      </c>
      <c r="X2476" t="s">
        <v>7134</v>
      </c>
      <c r="Y2476" t="s">
        <v>7135</v>
      </c>
      <c r="Z2476" t="s">
        <v>5120</v>
      </c>
      <c r="AA2476" t="s">
        <v>5204</v>
      </c>
      <c r="AB2476" t="s">
        <v>5204</v>
      </c>
      <c r="AC2476" t="s">
        <v>5204</v>
      </c>
      <c r="AF2476" t="s">
        <v>5233</v>
      </c>
      <c r="AG2476">
        <v>0</v>
      </c>
      <c r="AH2476" t="s">
        <v>5304</v>
      </c>
      <c r="AI2476" t="s">
        <v>5190</v>
      </c>
      <c r="AJ2476" t="s">
        <v>5190</v>
      </c>
      <c r="AK2476" t="s">
        <v>6389</v>
      </c>
      <c r="AL2476" t="s">
        <v>5153</v>
      </c>
      <c r="AM2476" t="s">
        <v>6389</v>
      </c>
      <c r="AN2476" t="s">
        <v>5120</v>
      </c>
      <c r="AO2476" t="s">
        <v>5192</v>
      </c>
      <c r="AP2476" t="s">
        <v>5193</v>
      </c>
      <c r="AQ2476" t="s">
        <v>5120</v>
      </c>
      <c r="AR2476" t="s">
        <v>5190</v>
      </c>
      <c r="AS2476">
        <v>31020</v>
      </c>
      <c r="AT2476" t="s">
        <v>5235</v>
      </c>
      <c r="AU2476" t="s">
        <v>5236</v>
      </c>
      <c r="AV2476" t="s">
        <v>5192</v>
      </c>
      <c r="AW2476">
        <v>170</v>
      </c>
      <c r="AX2476">
        <v>6401</v>
      </c>
      <c r="AY2476" t="s">
        <v>5304</v>
      </c>
      <c r="AZ2476" t="s">
        <v>5275</v>
      </c>
      <c r="BA2476" t="s">
        <v>5120</v>
      </c>
      <c r="BB2476" t="s">
        <v>5276</v>
      </c>
      <c r="BC2476" t="s">
        <v>5276</v>
      </c>
      <c r="BD2476" t="s">
        <v>6938</v>
      </c>
      <c r="BE2476" t="s">
        <v>5120</v>
      </c>
    </row>
    <row r="2477" spans="1:57" x14ac:dyDescent="0.35">
      <c r="A2477" s="10">
        <v>46021</v>
      </c>
      <c r="B2477" s="10">
        <v>46021</v>
      </c>
      <c r="C2477" s="10">
        <v>46021</v>
      </c>
      <c r="D2477">
        <v>114</v>
      </c>
      <c r="E2477">
        <v>1</v>
      </c>
      <c r="F2477" s="10">
        <v>46022</v>
      </c>
      <c r="G2477" s="10">
        <v>46021</v>
      </c>
      <c r="H2477">
        <v>1242596902</v>
      </c>
      <c r="I2477">
        <v>569671895</v>
      </c>
      <c r="J2477">
        <v>21226</v>
      </c>
      <c r="K2477" t="s">
        <v>5120</v>
      </c>
      <c r="L2477" t="s">
        <v>5120</v>
      </c>
      <c r="M2477" t="s">
        <v>5120</v>
      </c>
      <c r="N2477">
        <v>967632</v>
      </c>
      <c r="O2477">
        <v>21226</v>
      </c>
      <c r="P2477">
        <v>3003043</v>
      </c>
      <c r="Q2477" t="s">
        <v>5830</v>
      </c>
      <c r="R2477">
        <v>87340</v>
      </c>
      <c r="S2477" t="s">
        <v>5120</v>
      </c>
      <c r="T2477" t="s">
        <v>5120</v>
      </c>
      <c r="U2477">
        <v>309</v>
      </c>
      <c r="V2477" t="s">
        <v>5300</v>
      </c>
      <c r="W2477" t="s">
        <v>7133</v>
      </c>
      <c r="X2477" t="s">
        <v>7134</v>
      </c>
      <c r="Y2477" t="s">
        <v>7135</v>
      </c>
      <c r="Z2477" t="s">
        <v>5120</v>
      </c>
      <c r="AA2477" t="s">
        <v>5204</v>
      </c>
      <c r="AB2477" t="s">
        <v>5204</v>
      </c>
      <c r="AC2477" t="s">
        <v>5204</v>
      </c>
      <c r="AF2477" t="s">
        <v>5233</v>
      </c>
      <c r="AG2477">
        <v>0</v>
      </c>
      <c r="AH2477" t="s">
        <v>5304</v>
      </c>
      <c r="AI2477" t="s">
        <v>5190</v>
      </c>
      <c r="AJ2477" t="s">
        <v>5190</v>
      </c>
      <c r="AK2477" t="s">
        <v>6389</v>
      </c>
      <c r="AL2477" t="s">
        <v>5153</v>
      </c>
      <c r="AM2477" t="s">
        <v>6389</v>
      </c>
      <c r="AN2477" t="s">
        <v>5120</v>
      </c>
      <c r="AO2477" t="s">
        <v>5192</v>
      </c>
      <c r="AP2477" t="s">
        <v>5193</v>
      </c>
      <c r="AQ2477" t="s">
        <v>5120</v>
      </c>
      <c r="AR2477" t="s">
        <v>5190</v>
      </c>
      <c r="AS2477">
        <v>31020</v>
      </c>
      <c r="AT2477" t="s">
        <v>5235</v>
      </c>
      <c r="AU2477" t="s">
        <v>5236</v>
      </c>
      <c r="AV2477" t="s">
        <v>5192</v>
      </c>
      <c r="AW2477">
        <v>170</v>
      </c>
      <c r="AX2477">
        <v>6419</v>
      </c>
      <c r="AY2477" t="s">
        <v>5319</v>
      </c>
      <c r="AZ2477" t="s">
        <v>5275</v>
      </c>
      <c r="BA2477" t="s">
        <v>5120</v>
      </c>
      <c r="BB2477" t="s">
        <v>5276</v>
      </c>
      <c r="BC2477" t="s">
        <v>5276</v>
      </c>
      <c r="BD2477" t="s">
        <v>6938</v>
      </c>
      <c r="BE2477" t="s">
        <v>5120</v>
      </c>
    </row>
    <row r="2478" spans="1:57" x14ac:dyDescent="0.35">
      <c r="A2478" s="10">
        <v>46021</v>
      </c>
      <c r="B2478" s="10">
        <v>46021</v>
      </c>
      <c r="C2478" s="10">
        <v>46021</v>
      </c>
      <c r="D2478">
        <v>25</v>
      </c>
      <c r="E2478">
        <v>1</v>
      </c>
      <c r="F2478" s="10">
        <v>46022</v>
      </c>
      <c r="G2478" s="10">
        <v>46021</v>
      </c>
      <c r="H2478">
        <v>1242599043</v>
      </c>
      <c r="I2478">
        <v>569671895</v>
      </c>
      <c r="J2478">
        <v>21226</v>
      </c>
      <c r="K2478" t="s">
        <v>5120</v>
      </c>
      <c r="L2478" t="s">
        <v>5120</v>
      </c>
      <c r="M2478" t="s">
        <v>5120</v>
      </c>
      <c r="N2478">
        <v>967632</v>
      </c>
      <c r="O2478">
        <v>21226</v>
      </c>
      <c r="P2478">
        <v>3005394</v>
      </c>
      <c r="Q2478" t="s">
        <v>5609</v>
      </c>
      <c r="R2478">
        <v>81003</v>
      </c>
      <c r="S2478" t="s">
        <v>5120</v>
      </c>
      <c r="T2478" t="s">
        <v>5120</v>
      </c>
      <c r="U2478">
        <v>300</v>
      </c>
      <c r="V2478" t="s">
        <v>5300</v>
      </c>
      <c r="W2478" t="s">
        <v>7133</v>
      </c>
      <c r="X2478" t="s">
        <v>7134</v>
      </c>
      <c r="Y2478" t="s">
        <v>7135</v>
      </c>
      <c r="Z2478" t="s">
        <v>5120</v>
      </c>
      <c r="AA2478" t="s">
        <v>5688</v>
      </c>
      <c r="AB2478" t="s">
        <v>5689</v>
      </c>
      <c r="AC2478" t="s">
        <v>5690</v>
      </c>
      <c r="AD2478" t="s">
        <v>5120</v>
      </c>
      <c r="AE2478" t="s">
        <v>5120</v>
      </c>
      <c r="AF2478" t="s">
        <v>5233</v>
      </c>
      <c r="AG2478">
        <v>0</v>
      </c>
      <c r="AH2478" t="s">
        <v>5304</v>
      </c>
      <c r="AI2478" t="s">
        <v>5190</v>
      </c>
      <c r="AJ2478" t="s">
        <v>5190</v>
      </c>
      <c r="AK2478" t="s">
        <v>6389</v>
      </c>
      <c r="AL2478" t="s">
        <v>5153</v>
      </c>
      <c r="AM2478" t="s">
        <v>6389</v>
      </c>
      <c r="AN2478" t="s">
        <v>5120</v>
      </c>
      <c r="AO2478" t="s">
        <v>5192</v>
      </c>
      <c r="AP2478" t="s">
        <v>5193</v>
      </c>
      <c r="AQ2478" t="s">
        <v>5120</v>
      </c>
      <c r="AR2478" t="s">
        <v>5190</v>
      </c>
      <c r="AS2478">
        <v>31020</v>
      </c>
      <c r="AT2478" t="s">
        <v>5235</v>
      </c>
      <c r="AU2478" t="s">
        <v>5236</v>
      </c>
      <c r="AV2478" t="s">
        <v>5192</v>
      </c>
      <c r="AW2478">
        <v>170</v>
      </c>
      <c r="AX2478">
        <v>6401</v>
      </c>
      <c r="AY2478" t="s">
        <v>5304</v>
      </c>
      <c r="AZ2478" t="s">
        <v>5275</v>
      </c>
      <c r="BA2478" t="s">
        <v>5120</v>
      </c>
      <c r="BB2478" t="s">
        <v>5276</v>
      </c>
      <c r="BC2478" t="s">
        <v>5276</v>
      </c>
      <c r="BD2478" t="s">
        <v>6938</v>
      </c>
      <c r="BE2478" t="s">
        <v>5120</v>
      </c>
    </row>
    <row r="2479" spans="1:57" x14ac:dyDescent="0.35">
      <c r="A2479" s="10">
        <v>46021</v>
      </c>
      <c r="B2479" s="10">
        <v>46021</v>
      </c>
      <c r="C2479" s="10">
        <v>46021</v>
      </c>
      <c r="D2479">
        <v>98.35</v>
      </c>
      <c r="E2479">
        <v>1</v>
      </c>
      <c r="F2479" s="10">
        <v>46022</v>
      </c>
      <c r="G2479" s="10">
        <v>46021</v>
      </c>
      <c r="H2479">
        <v>1242596239</v>
      </c>
      <c r="I2479">
        <v>569671895</v>
      </c>
      <c r="J2479">
        <v>21226</v>
      </c>
      <c r="K2479" t="s">
        <v>5120</v>
      </c>
      <c r="L2479" t="s">
        <v>5120</v>
      </c>
      <c r="M2479" t="s">
        <v>5120</v>
      </c>
      <c r="N2479">
        <v>967632</v>
      </c>
      <c r="O2479">
        <v>21226</v>
      </c>
      <c r="P2479">
        <v>30087510</v>
      </c>
      <c r="Q2479" t="s">
        <v>6966</v>
      </c>
      <c r="R2479">
        <v>87510</v>
      </c>
      <c r="S2479" t="s">
        <v>5120</v>
      </c>
      <c r="T2479" t="s">
        <v>5120</v>
      </c>
      <c r="U2479">
        <v>300</v>
      </c>
      <c r="V2479" t="s">
        <v>5300</v>
      </c>
      <c r="W2479" t="s">
        <v>7133</v>
      </c>
      <c r="X2479" t="s">
        <v>7134</v>
      </c>
      <c r="Y2479" t="s">
        <v>7135</v>
      </c>
      <c r="Z2479" t="s">
        <v>5120</v>
      </c>
      <c r="AA2479" t="s">
        <v>5204</v>
      </c>
      <c r="AB2479" t="s">
        <v>5204</v>
      </c>
      <c r="AC2479" t="s">
        <v>5204</v>
      </c>
      <c r="AF2479" t="s">
        <v>5233</v>
      </c>
      <c r="AG2479">
        <v>0</v>
      </c>
      <c r="AH2479" t="s">
        <v>5304</v>
      </c>
      <c r="AI2479" t="s">
        <v>5190</v>
      </c>
      <c r="AJ2479" t="s">
        <v>5190</v>
      </c>
      <c r="AK2479" t="s">
        <v>6389</v>
      </c>
      <c r="AL2479" t="s">
        <v>5153</v>
      </c>
      <c r="AM2479" t="s">
        <v>6389</v>
      </c>
      <c r="AN2479" t="s">
        <v>5120</v>
      </c>
      <c r="AO2479" t="s">
        <v>5192</v>
      </c>
      <c r="AP2479" t="s">
        <v>5193</v>
      </c>
      <c r="AQ2479" t="s">
        <v>5120</v>
      </c>
      <c r="AR2479" t="s">
        <v>5190</v>
      </c>
      <c r="AS2479">
        <v>31020</v>
      </c>
      <c r="AT2479" t="s">
        <v>5235</v>
      </c>
      <c r="AU2479" t="s">
        <v>5236</v>
      </c>
      <c r="AV2479" t="s">
        <v>5192</v>
      </c>
      <c r="AW2479">
        <v>170</v>
      </c>
      <c r="AX2479">
        <v>6401</v>
      </c>
      <c r="AY2479" t="s">
        <v>5304</v>
      </c>
      <c r="AZ2479" t="s">
        <v>5275</v>
      </c>
      <c r="BA2479" t="s">
        <v>5120</v>
      </c>
      <c r="BB2479" t="s">
        <v>5276</v>
      </c>
      <c r="BC2479" t="s">
        <v>5276</v>
      </c>
      <c r="BD2479" t="s">
        <v>6938</v>
      </c>
      <c r="BE2479" t="s">
        <v>5120</v>
      </c>
    </row>
    <row r="2480" spans="1:57" x14ac:dyDescent="0.35">
      <c r="A2480" s="10">
        <v>46021</v>
      </c>
      <c r="B2480" s="10">
        <v>46021</v>
      </c>
      <c r="C2480" s="10">
        <v>46021</v>
      </c>
      <c r="D2480">
        <v>168</v>
      </c>
      <c r="E2480">
        <v>1</v>
      </c>
      <c r="F2480" s="10">
        <v>46022</v>
      </c>
      <c r="G2480" s="10">
        <v>46021</v>
      </c>
      <c r="H2480">
        <v>1242596864</v>
      </c>
      <c r="I2480">
        <v>569671895</v>
      </c>
      <c r="J2480">
        <v>21226</v>
      </c>
      <c r="K2480" t="s">
        <v>5120</v>
      </c>
      <c r="L2480" t="s">
        <v>5120</v>
      </c>
      <c r="M2480" t="s">
        <v>5120</v>
      </c>
      <c r="N2480">
        <v>967632</v>
      </c>
      <c r="O2480">
        <v>21226</v>
      </c>
      <c r="P2480">
        <v>3037017</v>
      </c>
      <c r="Q2480" t="s">
        <v>7049</v>
      </c>
      <c r="R2480">
        <v>87389</v>
      </c>
      <c r="S2480" t="s">
        <v>5120</v>
      </c>
      <c r="T2480" t="s">
        <v>5120</v>
      </c>
      <c r="U2480">
        <v>309</v>
      </c>
      <c r="V2480" t="s">
        <v>5300</v>
      </c>
      <c r="W2480" t="s">
        <v>7133</v>
      </c>
      <c r="X2480" t="s">
        <v>7134</v>
      </c>
      <c r="Y2480" t="s">
        <v>7135</v>
      </c>
      <c r="Z2480" t="s">
        <v>5120</v>
      </c>
      <c r="AA2480" t="s">
        <v>5204</v>
      </c>
      <c r="AB2480" t="s">
        <v>5204</v>
      </c>
      <c r="AC2480" t="s">
        <v>5204</v>
      </c>
      <c r="AF2480" t="s">
        <v>5233</v>
      </c>
      <c r="AG2480">
        <v>0</v>
      </c>
      <c r="AH2480" t="s">
        <v>5304</v>
      </c>
      <c r="AI2480" t="s">
        <v>5190</v>
      </c>
      <c r="AJ2480" t="s">
        <v>5190</v>
      </c>
      <c r="AK2480" t="s">
        <v>6389</v>
      </c>
      <c r="AL2480" t="s">
        <v>5153</v>
      </c>
      <c r="AM2480" t="s">
        <v>6389</v>
      </c>
      <c r="AN2480" t="s">
        <v>5120</v>
      </c>
      <c r="AO2480" t="s">
        <v>5192</v>
      </c>
      <c r="AP2480" t="s">
        <v>5193</v>
      </c>
      <c r="AQ2480" t="s">
        <v>5120</v>
      </c>
      <c r="AR2480" t="s">
        <v>5190</v>
      </c>
      <c r="AS2480">
        <v>31020</v>
      </c>
      <c r="AT2480" t="s">
        <v>5235</v>
      </c>
      <c r="AU2480" t="s">
        <v>5236</v>
      </c>
      <c r="AV2480" t="s">
        <v>5192</v>
      </c>
      <c r="AW2480">
        <v>170</v>
      </c>
      <c r="AX2480">
        <v>6419</v>
      </c>
      <c r="AY2480" t="s">
        <v>5319</v>
      </c>
      <c r="AZ2480" t="s">
        <v>5275</v>
      </c>
      <c r="BA2480" t="s">
        <v>5120</v>
      </c>
      <c r="BB2480" t="s">
        <v>5276</v>
      </c>
      <c r="BC2480" t="s">
        <v>5276</v>
      </c>
      <c r="BD2480" t="s">
        <v>6938</v>
      </c>
      <c r="BE2480" t="s">
        <v>5120</v>
      </c>
    </row>
    <row r="2481" spans="1:57" x14ac:dyDescent="0.35">
      <c r="A2481" s="10">
        <v>46021</v>
      </c>
      <c r="B2481" s="10">
        <v>46021</v>
      </c>
      <c r="C2481" s="10">
        <v>46021</v>
      </c>
      <c r="D2481">
        <v>48</v>
      </c>
      <c r="E2481">
        <v>1</v>
      </c>
      <c r="F2481" s="10">
        <v>46022</v>
      </c>
      <c r="G2481" s="10">
        <v>46021</v>
      </c>
      <c r="H2481">
        <v>1242593626</v>
      </c>
      <c r="I2481">
        <v>569667481</v>
      </c>
      <c r="J2481">
        <v>49765</v>
      </c>
      <c r="K2481" t="s">
        <v>5120</v>
      </c>
      <c r="L2481" t="s">
        <v>5120</v>
      </c>
      <c r="M2481" t="s">
        <v>5120</v>
      </c>
      <c r="N2481">
        <v>967625</v>
      </c>
      <c r="O2481">
        <v>49765</v>
      </c>
      <c r="P2481">
        <v>30085025</v>
      </c>
      <c r="Q2481" t="s">
        <v>4951</v>
      </c>
      <c r="R2481">
        <v>85025</v>
      </c>
      <c r="S2481" t="s">
        <v>5120</v>
      </c>
      <c r="T2481" t="s">
        <v>5120</v>
      </c>
      <c r="U2481">
        <v>300</v>
      </c>
      <c r="V2481" t="s">
        <v>5300</v>
      </c>
      <c r="W2481" t="s">
        <v>7136</v>
      </c>
      <c r="X2481" t="s">
        <v>7137</v>
      </c>
      <c r="Y2481" t="s">
        <v>7138</v>
      </c>
      <c r="Z2481" t="s">
        <v>5120</v>
      </c>
      <c r="AA2481" t="s">
        <v>5748</v>
      </c>
      <c r="AB2481" t="s">
        <v>5749</v>
      </c>
      <c r="AC2481" t="s">
        <v>5750</v>
      </c>
      <c r="AD2481" t="s">
        <v>5120</v>
      </c>
      <c r="AE2481" t="s">
        <v>5120</v>
      </c>
      <c r="AF2481" t="s">
        <v>5233</v>
      </c>
      <c r="AG2481">
        <v>0</v>
      </c>
      <c r="AH2481" t="s">
        <v>5304</v>
      </c>
      <c r="AI2481" t="s">
        <v>5190</v>
      </c>
      <c r="AJ2481" t="s">
        <v>5190</v>
      </c>
      <c r="AK2481" t="s">
        <v>5246</v>
      </c>
      <c r="AL2481" t="s">
        <v>5153</v>
      </c>
      <c r="AM2481" t="s">
        <v>5246</v>
      </c>
      <c r="AN2481" t="s">
        <v>5120</v>
      </c>
      <c r="AO2481" t="s">
        <v>5192</v>
      </c>
      <c r="AP2481" t="s">
        <v>5193</v>
      </c>
      <c r="AQ2481" t="s">
        <v>5120</v>
      </c>
      <c r="AR2481" t="s">
        <v>5190</v>
      </c>
      <c r="AS2481">
        <v>31020</v>
      </c>
      <c r="AT2481" t="s">
        <v>5235</v>
      </c>
      <c r="AU2481" t="s">
        <v>5236</v>
      </c>
      <c r="AV2481" t="s">
        <v>5192</v>
      </c>
      <c r="AW2481">
        <v>170</v>
      </c>
      <c r="AX2481">
        <v>6401</v>
      </c>
      <c r="AY2481" t="s">
        <v>5304</v>
      </c>
      <c r="AZ2481" t="s">
        <v>5275</v>
      </c>
      <c r="BA2481" t="s">
        <v>5120</v>
      </c>
      <c r="BB2481" t="s">
        <v>5276</v>
      </c>
      <c r="BC2481" t="s">
        <v>5276</v>
      </c>
      <c r="BD2481" t="s">
        <v>6938</v>
      </c>
      <c r="BE2481" t="s">
        <v>5120</v>
      </c>
    </row>
    <row r="2482" spans="1:57" x14ac:dyDescent="0.35">
      <c r="A2482" s="10">
        <v>46021</v>
      </c>
      <c r="B2482" s="10">
        <v>46021</v>
      </c>
      <c r="C2482" s="10">
        <v>46021</v>
      </c>
      <c r="D2482">
        <v>30</v>
      </c>
      <c r="E2482">
        <v>1</v>
      </c>
      <c r="F2482" s="10">
        <v>46022</v>
      </c>
      <c r="G2482" s="10">
        <v>46021</v>
      </c>
      <c r="H2482">
        <v>1242599369</v>
      </c>
      <c r="I2482">
        <v>569671895</v>
      </c>
      <c r="J2482">
        <v>21226</v>
      </c>
      <c r="K2482" t="s">
        <v>5120</v>
      </c>
      <c r="L2482" t="s">
        <v>5120</v>
      </c>
      <c r="M2482" t="s">
        <v>5120</v>
      </c>
      <c r="N2482">
        <v>967632</v>
      </c>
      <c r="O2482">
        <v>21226</v>
      </c>
      <c r="P2482">
        <v>3031903</v>
      </c>
      <c r="Q2482" t="s">
        <v>5792</v>
      </c>
      <c r="R2482">
        <v>81015</v>
      </c>
      <c r="S2482" t="s">
        <v>5120</v>
      </c>
      <c r="T2482" t="s">
        <v>5120</v>
      </c>
      <c r="U2482">
        <v>300</v>
      </c>
      <c r="V2482" t="s">
        <v>5300</v>
      </c>
      <c r="W2482" t="s">
        <v>7133</v>
      </c>
      <c r="X2482" t="s">
        <v>7134</v>
      </c>
      <c r="Y2482" t="s">
        <v>7135</v>
      </c>
      <c r="Z2482" t="s">
        <v>5120</v>
      </c>
      <c r="AA2482" t="s">
        <v>5204</v>
      </c>
      <c r="AB2482" t="s">
        <v>5204</v>
      </c>
      <c r="AC2482" t="s">
        <v>5204</v>
      </c>
      <c r="AF2482" t="s">
        <v>5233</v>
      </c>
      <c r="AG2482">
        <v>0</v>
      </c>
      <c r="AH2482" t="s">
        <v>5304</v>
      </c>
      <c r="AI2482" t="s">
        <v>5190</v>
      </c>
      <c r="AJ2482" t="s">
        <v>5190</v>
      </c>
      <c r="AK2482" t="s">
        <v>6389</v>
      </c>
      <c r="AL2482" t="s">
        <v>5153</v>
      </c>
      <c r="AM2482" t="s">
        <v>6389</v>
      </c>
      <c r="AN2482" t="s">
        <v>5120</v>
      </c>
      <c r="AO2482" t="s">
        <v>5192</v>
      </c>
      <c r="AP2482" t="s">
        <v>5193</v>
      </c>
      <c r="AQ2482" t="s">
        <v>5120</v>
      </c>
      <c r="AR2482" t="s">
        <v>5190</v>
      </c>
      <c r="AS2482">
        <v>31020</v>
      </c>
      <c r="AT2482" t="s">
        <v>5235</v>
      </c>
      <c r="AU2482" t="s">
        <v>5236</v>
      </c>
      <c r="AV2482" t="s">
        <v>5192</v>
      </c>
      <c r="AW2482">
        <v>170</v>
      </c>
      <c r="AX2482">
        <v>6401</v>
      </c>
      <c r="AY2482" t="s">
        <v>5304</v>
      </c>
      <c r="AZ2482" t="s">
        <v>5275</v>
      </c>
      <c r="BA2482" t="s">
        <v>5120</v>
      </c>
      <c r="BB2482" t="s">
        <v>5276</v>
      </c>
      <c r="BC2482" t="s">
        <v>5276</v>
      </c>
      <c r="BD2482" t="s">
        <v>6938</v>
      </c>
      <c r="BE2482" t="s">
        <v>5120</v>
      </c>
    </row>
    <row r="2483" spans="1:57" hidden="1" x14ac:dyDescent="0.35">
      <c r="A2483" s="10">
        <v>46020</v>
      </c>
      <c r="B2483" s="10">
        <v>45972</v>
      </c>
      <c r="C2483" s="10">
        <v>45972</v>
      </c>
      <c r="D2483">
        <v>168</v>
      </c>
      <c r="E2483">
        <v>1</v>
      </c>
      <c r="F2483" s="10">
        <v>46021</v>
      </c>
      <c r="G2483" s="10">
        <v>45972</v>
      </c>
      <c r="H2483">
        <v>1218345748</v>
      </c>
      <c r="I2483">
        <v>554117088</v>
      </c>
      <c r="J2483">
        <v>81229</v>
      </c>
      <c r="K2483" t="s">
        <v>5120</v>
      </c>
      <c r="L2483" t="s">
        <v>5120</v>
      </c>
      <c r="M2483" t="s">
        <v>5120</v>
      </c>
      <c r="N2483">
        <v>960334</v>
      </c>
      <c r="O2483">
        <v>81229</v>
      </c>
      <c r="P2483">
        <v>3037017</v>
      </c>
      <c r="Q2483" t="s">
        <v>7049</v>
      </c>
      <c r="R2483">
        <v>87389</v>
      </c>
      <c r="S2483" t="s">
        <v>5120</v>
      </c>
      <c r="T2483" t="s">
        <v>5120</v>
      </c>
      <c r="U2483">
        <v>309</v>
      </c>
      <c r="V2483" t="s">
        <v>5300</v>
      </c>
      <c r="W2483" t="s">
        <v>6085</v>
      </c>
      <c r="X2483" t="s">
        <v>7142</v>
      </c>
      <c r="Y2483" t="s">
        <v>7143</v>
      </c>
      <c r="Z2483" t="s">
        <v>5120</v>
      </c>
      <c r="AA2483" t="s">
        <v>5204</v>
      </c>
      <c r="AB2483" t="s">
        <v>5204</v>
      </c>
      <c r="AC2483" t="s">
        <v>5204</v>
      </c>
      <c r="AF2483" t="s">
        <v>5874</v>
      </c>
      <c r="AG2483">
        <v>0</v>
      </c>
      <c r="AH2483" t="s">
        <v>6937</v>
      </c>
      <c r="AI2483" t="s">
        <v>5190</v>
      </c>
      <c r="AJ2483" t="s">
        <v>5190</v>
      </c>
      <c r="AK2483" t="s">
        <v>5875</v>
      </c>
      <c r="AL2483" t="s">
        <v>5153</v>
      </c>
      <c r="AM2483" t="s">
        <v>5875</v>
      </c>
      <c r="AN2483" t="s">
        <v>5120</v>
      </c>
      <c r="AO2483" t="s">
        <v>5192</v>
      </c>
      <c r="AP2483" t="s">
        <v>5193</v>
      </c>
      <c r="AQ2483" t="s">
        <v>5120</v>
      </c>
      <c r="AR2483" t="s">
        <v>5190</v>
      </c>
      <c r="AS2483">
        <v>31020</v>
      </c>
      <c r="AT2483" t="s">
        <v>5876</v>
      </c>
      <c r="AU2483" t="s">
        <v>5874</v>
      </c>
      <c r="AV2483" t="s">
        <v>5192</v>
      </c>
      <c r="AW2483">
        <v>170</v>
      </c>
      <c r="AX2483">
        <v>6419</v>
      </c>
      <c r="AY2483" t="s">
        <v>5319</v>
      </c>
      <c r="AZ2483" t="s">
        <v>5275</v>
      </c>
      <c r="BA2483" t="s">
        <v>5120</v>
      </c>
      <c r="BB2483" t="s">
        <v>5276</v>
      </c>
      <c r="BC2483" t="s">
        <v>5276</v>
      </c>
      <c r="BD2483" t="s">
        <v>6938</v>
      </c>
      <c r="BE2483" t="s">
        <v>5120</v>
      </c>
    </row>
    <row r="2484" spans="1:57" hidden="1" x14ac:dyDescent="0.35">
      <c r="A2484" s="10">
        <v>46020</v>
      </c>
      <c r="B2484" s="10">
        <v>45972</v>
      </c>
      <c r="C2484" s="10">
        <v>45972</v>
      </c>
      <c r="D2484">
        <v>180</v>
      </c>
      <c r="E2484">
        <v>1</v>
      </c>
      <c r="F2484" s="10">
        <v>46021</v>
      </c>
      <c r="G2484" s="10">
        <v>45972</v>
      </c>
      <c r="H2484">
        <v>1218345790</v>
      </c>
      <c r="I2484">
        <v>554117088</v>
      </c>
      <c r="J2484">
        <v>81229</v>
      </c>
      <c r="K2484" t="s">
        <v>5120</v>
      </c>
      <c r="L2484" t="s">
        <v>5120</v>
      </c>
      <c r="M2484" t="s">
        <v>5120</v>
      </c>
      <c r="N2484">
        <v>960334</v>
      </c>
      <c r="O2484">
        <v>81229</v>
      </c>
      <c r="P2484">
        <v>3011152</v>
      </c>
      <c r="Q2484" t="s">
        <v>7050</v>
      </c>
      <c r="R2484">
        <v>86787</v>
      </c>
      <c r="S2484" t="s">
        <v>5120</v>
      </c>
      <c r="T2484" t="s">
        <v>5120</v>
      </c>
      <c r="U2484">
        <v>309</v>
      </c>
      <c r="V2484" t="s">
        <v>5300</v>
      </c>
      <c r="W2484" t="s">
        <v>6085</v>
      </c>
      <c r="X2484" t="s">
        <v>7142</v>
      </c>
      <c r="Y2484" t="s">
        <v>7143</v>
      </c>
      <c r="Z2484" t="s">
        <v>5120</v>
      </c>
      <c r="AA2484" t="s">
        <v>5204</v>
      </c>
      <c r="AB2484" t="s">
        <v>5204</v>
      </c>
      <c r="AC2484" t="s">
        <v>5204</v>
      </c>
      <c r="AF2484" t="s">
        <v>5874</v>
      </c>
      <c r="AG2484">
        <v>0</v>
      </c>
      <c r="AH2484" t="s">
        <v>6937</v>
      </c>
      <c r="AI2484" t="s">
        <v>5190</v>
      </c>
      <c r="AJ2484" t="s">
        <v>5190</v>
      </c>
      <c r="AK2484" t="s">
        <v>5875</v>
      </c>
      <c r="AL2484" t="s">
        <v>5153</v>
      </c>
      <c r="AM2484" t="s">
        <v>5875</v>
      </c>
      <c r="AN2484" t="s">
        <v>5120</v>
      </c>
      <c r="AO2484" t="s">
        <v>5192</v>
      </c>
      <c r="AP2484" t="s">
        <v>5193</v>
      </c>
      <c r="AQ2484" t="s">
        <v>5120</v>
      </c>
      <c r="AR2484" t="s">
        <v>5190</v>
      </c>
      <c r="AS2484">
        <v>31020</v>
      </c>
      <c r="AT2484" t="s">
        <v>5876</v>
      </c>
      <c r="AU2484" t="s">
        <v>5874</v>
      </c>
      <c r="AV2484" t="s">
        <v>5192</v>
      </c>
      <c r="AW2484">
        <v>170</v>
      </c>
      <c r="AX2484">
        <v>6419</v>
      </c>
      <c r="AY2484" t="s">
        <v>5319</v>
      </c>
      <c r="AZ2484" t="s">
        <v>5275</v>
      </c>
      <c r="BA2484" t="s">
        <v>5120</v>
      </c>
      <c r="BB2484" t="s">
        <v>5276</v>
      </c>
      <c r="BC2484" t="s">
        <v>5276</v>
      </c>
      <c r="BD2484" t="s">
        <v>6938</v>
      </c>
      <c r="BE2484" t="s">
        <v>5120</v>
      </c>
    </row>
    <row r="2485" spans="1:57" hidden="1" x14ac:dyDescent="0.35">
      <c r="A2485" s="10">
        <v>46020</v>
      </c>
      <c r="B2485" s="10">
        <v>45972</v>
      </c>
      <c r="C2485" s="10">
        <v>45972</v>
      </c>
      <c r="D2485">
        <v>-44</v>
      </c>
      <c r="E2485">
        <v>-1</v>
      </c>
      <c r="F2485" s="10">
        <v>46021</v>
      </c>
      <c r="G2485" s="10">
        <v>45972</v>
      </c>
      <c r="H2485">
        <v>1224659369</v>
      </c>
      <c r="I2485">
        <v>554117088</v>
      </c>
      <c r="J2485">
        <v>81229</v>
      </c>
      <c r="K2485" t="s">
        <v>5120</v>
      </c>
      <c r="L2485" t="s">
        <v>5120</v>
      </c>
      <c r="M2485" t="s">
        <v>5120</v>
      </c>
      <c r="N2485">
        <v>960334</v>
      </c>
      <c r="O2485">
        <v>81229</v>
      </c>
      <c r="P2485">
        <v>30984156</v>
      </c>
      <c r="Q2485" t="s">
        <v>5787</v>
      </c>
      <c r="R2485">
        <v>84156</v>
      </c>
      <c r="S2485" t="s">
        <v>5120</v>
      </c>
      <c r="T2485" t="s">
        <v>5120</v>
      </c>
      <c r="U2485">
        <v>309</v>
      </c>
      <c r="V2485" t="s">
        <v>5300</v>
      </c>
      <c r="W2485" t="s">
        <v>6085</v>
      </c>
      <c r="X2485" t="s">
        <v>7142</v>
      </c>
      <c r="Y2485" t="s">
        <v>7143</v>
      </c>
      <c r="Z2485" t="s">
        <v>5120</v>
      </c>
      <c r="AA2485" t="s">
        <v>6973</v>
      </c>
      <c r="AB2485" t="s">
        <v>6974</v>
      </c>
      <c r="AC2485" t="s">
        <v>6975</v>
      </c>
      <c r="AD2485" t="s">
        <v>5120</v>
      </c>
      <c r="AE2485" t="s">
        <v>5120</v>
      </c>
      <c r="AF2485" t="s">
        <v>5874</v>
      </c>
      <c r="AG2485">
        <v>0</v>
      </c>
      <c r="AH2485" t="s">
        <v>6937</v>
      </c>
      <c r="AI2485" t="s">
        <v>5190</v>
      </c>
      <c r="AJ2485" t="s">
        <v>5190</v>
      </c>
      <c r="AK2485" t="s">
        <v>5875</v>
      </c>
      <c r="AL2485" t="s">
        <v>5153</v>
      </c>
      <c r="AM2485" t="s">
        <v>5875</v>
      </c>
      <c r="AN2485" t="s">
        <v>5120</v>
      </c>
      <c r="AO2485" t="s">
        <v>5192</v>
      </c>
      <c r="AP2485" t="s">
        <v>5193</v>
      </c>
      <c r="AQ2485" t="s">
        <v>5120</v>
      </c>
      <c r="AR2485" t="s">
        <v>5190</v>
      </c>
      <c r="AS2485">
        <v>31020</v>
      </c>
      <c r="AT2485" t="s">
        <v>5876</v>
      </c>
      <c r="AU2485" t="s">
        <v>5874</v>
      </c>
      <c r="AV2485" t="s">
        <v>5192</v>
      </c>
      <c r="AW2485">
        <v>170</v>
      </c>
      <c r="AX2485">
        <v>6419</v>
      </c>
      <c r="AY2485" t="s">
        <v>5319</v>
      </c>
      <c r="AZ2485" t="s">
        <v>5275</v>
      </c>
      <c r="BA2485" t="s">
        <v>5120</v>
      </c>
      <c r="BB2485" t="s">
        <v>5276</v>
      </c>
      <c r="BC2485" t="s">
        <v>5276</v>
      </c>
      <c r="BD2485" t="s">
        <v>6938</v>
      </c>
      <c r="BE2485" t="s">
        <v>5120</v>
      </c>
    </row>
    <row r="2486" spans="1:57" hidden="1" x14ac:dyDescent="0.35">
      <c r="A2486" s="10">
        <v>46020</v>
      </c>
      <c r="B2486" s="10">
        <v>45972</v>
      </c>
      <c r="C2486" s="10">
        <v>45972</v>
      </c>
      <c r="D2486">
        <v>114</v>
      </c>
      <c r="E2486">
        <v>1</v>
      </c>
      <c r="F2486" s="10">
        <v>46021</v>
      </c>
      <c r="G2486" s="10">
        <v>45972</v>
      </c>
      <c r="H2486">
        <v>1218345752</v>
      </c>
      <c r="I2486">
        <v>554117088</v>
      </c>
      <c r="J2486">
        <v>81229</v>
      </c>
      <c r="K2486" t="s">
        <v>5120</v>
      </c>
      <c r="L2486" t="s">
        <v>5120</v>
      </c>
      <c r="M2486" t="s">
        <v>5120</v>
      </c>
      <c r="N2486">
        <v>960334</v>
      </c>
      <c r="O2486">
        <v>81229</v>
      </c>
      <c r="P2486">
        <v>3003043</v>
      </c>
      <c r="Q2486" t="s">
        <v>5830</v>
      </c>
      <c r="R2486">
        <v>87340</v>
      </c>
      <c r="S2486" t="s">
        <v>5120</v>
      </c>
      <c r="T2486" t="s">
        <v>5120</v>
      </c>
      <c r="U2486">
        <v>309</v>
      </c>
      <c r="V2486" t="s">
        <v>5300</v>
      </c>
      <c r="W2486" t="s">
        <v>6085</v>
      </c>
      <c r="X2486" t="s">
        <v>7142</v>
      </c>
      <c r="Y2486" t="s">
        <v>7143</v>
      </c>
      <c r="Z2486" t="s">
        <v>5120</v>
      </c>
      <c r="AA2486" t="s">
        <v>5204</v>
      </c>
      <c r="AB2486" t="s">
        <v>5204</v>
      </c>
      <c r="AC2486" t="s">
        <v>5204</v>
      </c>
      <c r="AF2486" t="s">
        <v>5874</v>
      </c>
      <c r="AG2486">
        <v>0</v>
      </c>
      <c r="AH2486" t="s">
        <v>6937</v>
      </c>
      <c r="AI2486" t="s">
        <v>5190</v>
      </c>
      <c r="AJ2486" t="s">
        <v>5190</v>
      </c>
      <c r="AK2486" t="s">
        <v>5875</v>
      </c>
      <c r="AL2486" t="s">
        <v>5153</v>
      </c>
      <c r="AM2486" t="s">
        <v>5875</v>
      </c>
      <c r="AN2486" t="s">
        <v>5120</v>
      </c>
      <c r="AO2486" t="s">
        <v>5192</v>
      </c>
      <c r="AP2486" t="s">
        <v>5193</v>
      </c>
      <c r="AQ2486" t="s">
        <v>5120</v>
      </c>
      <c r="AR2486" t="s">
        <v>5190</v>
      </c>
      <c r="AS2486">
        <v>31020</v>
      </c>
      <c r="AT2486" t="s">
        <v>5876</v>
      </c>
      <c r="AU2486" t="s">
        <v>5874</v>
      </c>
      <c r="AV2486" t="s">
        <v>5192</v>
      </c>
      <c r="AW2486">
        <v>170</v>
      </c>
      <c r="AX2486">
        <v>6419</v>
      </c>
      <c r="AY2486" t="s">
        <v>5319</v>
      </c>
      <c r="AZ2486" t="s">
        <v>5275</v>
      </c>
      <c r="BA2486" t="s">
        <v>5120</v>
      </c>
      <c r="BB2486" t="s">
        <v>5276</v>
      </c>
      <c r="BC2486" t="s">
        <v>5276</v>
      </c>
      <c r="BD2486" t="s">
        <v>6938</v>
      </c>
      <c r="BE2486" t="s">
        <v>5120</v>
      </c>
    </row>
    <row r="2487" spans="1:57" hidden="1" x14ac:dyDescent="0.35">
      <c r="A2487" s="10">
        <v>46020</v>
      </c>
      <c r="B2487" s="10">
        <v>45972</v>
      </c>
      <c r="C2487" s="10">
        <v>45972</v>
      </c>
      <c r="D2487">
        <v>78.55</v>
      </c>
      <c r="E2487">
        <v>1</v>
      </c>
      <c r="F2487" s="10">
        <v>46021</v>
      </c>
      <c r="G2487" s="10">
        <v>45972</v>
      </c>
      <c r="H2487">
        <v>1218345784</v>
      </c>
      <c r="I2487">
        <v>554117088</v>
      </c>
      <c r="J2487">
        <v>81229</v>
      </c>
      <c r="K2487" t="s">
        <v>5120</v>
      </c>
      <c r="L2487" t="s">
        <v>5120</v>
      </c>
      <c r="M2487" t="s">
        <v>5120</v>
      </c>
      <c r="N2487">
        <v>960334</v>
      </c>
      <c r="O2487">
        <v>81229</v>
      </c>
      <c r="P2487">
        <v>30086780</v>
      </c>
      <c r="Q2487" t="s">
        <v>5891</v>
      </c>
      <c r="R2487">
        <v>86780</v>
      </c>
      <c r="S2487" t="s">
        <v>5120</v>
      </c>
      <c r="T2487" t="s">
        <v>5120</v>
      </c>
      <c r="U2487">
        <v>300</v>
      </c>
      <c r="V2487" t="s">
        <v>5300</v>
      </c>
      <c r="W2487" t="s">
        <v>6085</v>
      </c>
      <c r="X2487" t="s">
        <v>7142</v>
      </c>
      <c r="Y2487" t="s">
        <v>7143</v>
      </c>
      <c r="Z2487" t="s">
        <v>5120</v>
      </c>
      <c r="AA2487" t="s">
        <v>5204</v>
      </c>
      <c r="AB2487" t="s">
        <v>5204</v>
      </c>
      <c r="AC2487" t="s">
        <v>5204</v>
      </c>
      <c r="AF2487" t="s">
        <v>5874</v>
      </c>
      <c r="AG2487">
        <v>0</v>
      </c>
      <c r="AH2487" t="s">
        <v>6937</v>
      </c>
      <c r="AI2487" t="s">
        <v>5190</v>
      </c>
      <c r="AJ2487" t="s">
        <v>5190</v>
      </c>
      <c r="AK2487" t="s">
        <v>5875</v>
      </c>
      <c r="AL2487" t="s">
        <v>5153</v>
      </c>
      <c r="AM2487" t="s">
        <v>5875</v>
      </c>
      <c r="AN2487" t="s">
        <v>5120</v>
      </c>
      <c r="AO2487" t="s">
        <v>5192</v>
      </c>
      <c r="AP2487" t="s">
        <v>5193</v>
      </c>
      <c r="AQ2487" t="s">
        <v>5120</v>
      </c>
      <c r="AR2487" t="s">
        <v>5190</v>
      </c>
      <c r="AS2487">
        <v>31020</v>
      </c>
      <c r="AT2487" t="s">
        <v>5876</v>
      </c>
      <c r="AU2487" t="s">
        <v>5874</v>
      </c>
      <c r="AV2487" t="s">
        <v>5192</v>
      </c>
      <c r="AW2487">
        <v>170</v>
      </c>
      <c r="AX2487">
        <v>6401</v>
      </c>
      <c r="AY2487" t="s">
        <v>5304</v>
      </c>
      <c r="AZ2487" t="s">
        <v>5275</v>
      </c>
      <c r="BA2487" t="s">
        <v>5120</v>
      </c>
      <c r="BB2487" t="s">
        <v>5276</v>
      </c>
      <c r="BC2487" t="s">
        <v>5276</v>
      </c>
      <c r="BD2487" t="s">
        <v>6938</v>
      </c>
      <c r="BE2487" t="s">
        <v>5120</v>
      </c>
    </row>
    <row r="2488" spans="1:57" hidden="1" x14ac:dyDescent="0.35">
      <c r="A2488" s="10">
        <v>46020</v>
      </c>
      <c r="B2488" s="10">
        <v>45972</v>
      </c>
      <c r="C2488" s="10">
        <v>45972</v>
      </c>
      <c r="D2488">
        <v>-73</v>
      </c>
      <c r="E2488">
        <v>-1</v>
      </c>
      <c r="F2488" s="10">
        <v>46021</v>
      </c>
      <c r="G2488" s="10">
        <v>45972</v>
      </c>
      <c r="H2488">
        <v>1224659390</v>
      </c>
      <c r="I2488">
        <v>554117088</v>
      </c>
      <c r="J2488">
        <v>81229</v>
      </c>
      <c r="K2488" t="s">
        <v>5120</v>
      </c>
      <c r="L2488" t="s">
        <v>5120</v>
      </c>
      <c r="M2488" t="s">
        <v>5120</v>
      </c>
      <c r="N2488">
        <v>960334</v>
      </c>
      <c r="O2488">
        <v>81229</v>
      </c>
      <c r="P2488">
        <v>30082570</v>
      </c>
      <c r="Q2488" t="s">
        <v>5791</v>
      </c>
      <c r="R2488">
        <v>82570</v>
      </c>
      <c r="S2488" t="s">
        <v>5120</v>
      </c>
      <c r="T2488" t="s">
        <v>5120</v>
      </c>
      <c r="U2488">
        <v>300</v>
      </c>
      <c r="V2488" t="s">
        <v>5300</v>
      </c>
      <c r="W2488" t="s">
        <v>6085</v>
      </c>
      <c r="X2488" t="s">
        <v>7142</v>
      </c>
      <c r="Y2488" t="s">
        <v>7143</v>
      </c>
      <c r="Z2488" t="s">
        <v>5120</v>
      </c>
      <c r="AA2488" t="s">
        <v>6973</v>
      </c>
      <c r="AB2488" t="s">
        <v>6974</v>
      </c>
      <c r="AC2488" t="s">
        <v>6975</v>
      </c>
      <c r="AD2488" t="s">
        <v>5120</v>
      </c>
      <c r="AE2488" t="s">
        <v>5120</v>
      </c>
      <c r="AF2488" t="s">
        <v>5874</v>
      </c>
      <c r="AG2488">
        <v>0</v>
      </c>
      <c r="AH2488" t="s">
        <v>6937</v>
      </c>
      <c r="AI2488" t="s">
        <v>5190</v>
      </c>
      <c r="AJ2488" t="s">
        <v>5190</v>
      </c>
      <c r="AK2488" t="s">
        <v>5875</v>
      </c>
      <c r="AL2488" t="s">
        <v>5153</v>
      </c>
      <c r="AM2488" t="s">
        <v>5875</v>
      </c>
      <c r="AN2488" t="s">
        <v>5120</v>
      </c>
      <c r="AO2488" t="s">
        <v>5192</v>
      </c>
      <c r="AP2488" t="s">
        <v>5193</v>
      </c>
      <c r="AQ2488" t="s">
        <v>5120</v>
      </c>
      <c r="AR2488" t="s">
        <v>5190</v>
      </c>
      <c r="AS2488">
        <v>31020</v>
      </c>
      <c r="AT2488" t="s">
        <v>5876</v>
      </c>
      <c r="AU2488" t="s">
        <v>5874</v>
      </c>
      <c r="AV2488" t="s">
        <v>5192</v>
      </c>
      <c r="AW2488">
        <v>170</v>
      </c>
      <c r="AX2488">
        <v>6401</v>
      </c>
      <c r="AY2488" t="s">
        <v>5304</v>
      </c>
      <c r="AZ2488" t="s">
        <v>5275</v>
      </c>
      <c r="BA2488" t="s">
        <v>5120</v>
      </c>
      <c r="BB2488" t="s">
        <v>5276</v>
      </c>
      <c r="BC2488" t="s">
        <v>5276</v>
      </c>
      <c r="BD2488" t="s">
        <v>6938</v>
      </c>
      <c r="BE2488" t="s">
        <v>5120</v>
      </c>
    </row>
    <row r="2489" spans="1:57" hidden="1" x14ac:dyDescent="0.35">
      <c r="A2489" s="10">
        <v>46020</v>
      </c>
      <c r="B2489" s="10">
        <v>45972</v>
      </c>
      <c r="C2489" s="10">
        <v>45972</v>
      </c>
      <c r="D2489">
        <v>261.77</v>
      </c>
      <c r="E2489">
        <v>1</v>
      </c>
      <c r="F2489" s="10">
        <v>46021</v>
      </c>
      <c r="G2489" s="10">
        <v>45972</v>
      </c>
      <c r="H2489">
        <v>1218345735</v>
      </c>
      <c r="I2489">
        <v>554117088</v>
      </c>
      <c r="J2489">
        <v>81229</v>
      </c>
      <c r="K2489" t="s">
        <v>5120</v>
      </c>
      <c r="L2489" t="s">
        <v>5120</v>
      </c>
      <c r="M2489" t="s">
        <v>5120</v>
      </c>
      <c r="N2489">
        <v>960334</v>
      </c>
      <c r="O2489">
        <v>81229</v>
      </c>
      <c r="P2489">
        <v>30086850</v>
      </c>
      <c r="Q2489" t="s">
        <v>5700</v>
      </c>
      <c r="R2489">
        <v>86850</v>
      </c>
      <c r="S2489" t="s">
        <v>5120</v>
      </c>
      <c r="T2489" t="s">
        <v>5120</v>
      </c>
      <c r="U2489">
        <v>300</v>
      </c>
      <c r="V2489" t="s">
        <v>5300</v>
      </c>
      <c r="W2489" t="s">
        <v>6085</v>
      </c>
      <c r="X2489" t="s">
        <v>7142</v>
      </c>
      <c r="Y2489" t="s">
        <v>7143</v>
      </c>
      <c r="Z2489" t="s">
        <v>5120</v>
      </c>
      <c r="AA2489" t="s">
        <v>5204</v>
      </c>
      <c r="AB2489" t="s">
        <v>5204</v>
      </c>
      <c r="AC2489" t="s">
        <v>5204</v>
      </c>
      <c r="AF2489" t="s">
        <v>5874</v>
      </c>
      <c r="AG2489">
        <v>0</v>
      </c>
      <c r="AH2489" t="s">
        <v>6937</v>
      </c>
      <c r="AI2489" t="s">
        <v>5190</v>
      </c>
      <c r="AJ2489" t="s">
        <v>5190</v>
      </c>
      <c r="AK2489" t="s">
        <v>5875</v>
      </c>
      <c r="AL2489" t="s">
        <v>5153</v>
      </c>
      <c r="AM2489" t="s">
        <v>5875</v>
      </c>
      <c r="AN2489" t="s">
        <v>5120</v>
      </c>
      <c r="AO2489" t="s">
        <v>5192</v>
      </c>
      <c r="AP2489" t="s">
        <v>5193</v>
      </c>
      <c r="AQ2489" t="s">
        <v>5120</v>
      </c>
      <c r="AR2489" t="s">
        <v>5190</v>
      </c>
      <c r="AS2489">
        <v>31020</v>
      </c>
      <c r="AT2489" t="s">
        <v>5876</v>
      </c>
      <c r="AU2489" t="s">
        <v>5874</v>
      </c>
      <c r="AV2489" t="s">
        <v>5192</v>
      </c>
      <c r="AW2489">
        <v>170</v>
      </c>
      <c r="AX2489">
        <v>6401</v>
      </c>
      <c r="AY2489" t="s">
        <v>5304</v>
      </c>
      <c r="AZ2489" t="s">
        <v>5275</v>
      </c>
      <c r="BA2489" t="s">
        <v>5120</v>
      </c>
      <c r="BB2489" t="s">
        <v>5276</v>
      </c>
      <c r="BC2489" t="s">
        <v>5276</v>
      </c>
      <c r="BD2489" t="s">
        <v>6938</v>
      </c>
      <c r="BE2489" t="s">
        <v>5120</v>
      </c>
    </row>
    <row r="2490" spans="1:57" hidden="1" x14ac:dyDescent="0.35">
      <c r="A2490" s="10">
        <v>46020</v>
      </c>
      <c r="B2490" s="10">
        <v>45972</v>
      </c>
      <c r="C2490" s="10">
        <v>45972</v>
      </c>
      <c r="D2490">
        <v>277</v>
      </c>
      <c r="E2490">
        <v>1</v>
      </c>
      <c r="F2490" s="10">
        <v>46021</v>
      </c>
      <c r="G2490" s="10">
        <v>45972</v>
      </c>
      <c r="H2490">
        <v>1218345768</v>
      </c>
      <c r="I2490">
        <v>554117088</v>
      </c>
      <c r="J2490">
        <v>81229</v>
      </c>
      <c r="K2490" t="s">
        <v>5120</v>
      </c>
      <c r="L2490" t="s">
        <v>5120</v>
      </c>
      <c r="M2490" t="s">
        <v>5120</v>
      </c>
      <c r="N2490">
        <v>960334</v>
      </c>
      <c r="O2490">
        <v>81229</v>
      </c>
      <c r="P2490">
        <v>3021623</v>
      </c>
      <c r="Q2490" t="s">
        <v>4536</v>
      </c>
      <c r="R2490">
        <v>80053</v>
      </c>
      <c r="S2490" t="s">
        <v>5120</v>
      </c>
      <c r="T2490" t="s">
        <v>5120</v>
      </c>
      <c r="U2490">
        <v>300</v>
      </c>
      <c r="V2490" t="s">
        <v>5300</v>
      </c>
      <c r="W2490" t="s">
        <v>6085</v>
      </c>
      <c r="X2490" t="s">
        <v>7142</v>
      </c>
      <c r="Y2490" t="s">
        <v>7143</v>
      </c>
      <c r="Z2490" t="s">
        <v>5120</v>
      </c>
      <c r="AA2490" t="s">
        <v>5204</v>
      </c>
      <c r="AB2490" t="s">
        <v>5204</v>
      </c>
      <c r="AC2490" t="s">
        <v>5204</v>
      </c>
      <c r="AF2490" t="s">
        <v>5874</v>
      </c>
      <c r="AG2490">
        <v>0</v>
      </c>
      <c r="AH2490" t="s">
        <v>6937</v>
      </c>
      <c r="AI2490" t="s">
        <v>5190</v>
      </c>
      <c r="AJ2490" t="s">
        <v>5190</v>
      </c>
      <c r="AK2490" t="s">
        <v>5875</v>
      </c>
      <c r="AL2490" t="s">
        <v>5153</v>
      </c>
      <c r="AM2490" t="s">
        <v>5875</v>
      </c>
      <c r="AN2490" t="s">
        <v>5120</v>
      </c>
      <c r="AO2490" t="s">
        <v>5192</v>
      </c>
      <c r="AP2490" t="s">
        <v>5193</v>
      </c>
      <c r="AQ2490" t="s">
        <v>5120</v>
      </c>
      <c r="AR2490" t="s">
        <v>5190</v>
      </c>
      <c r="AS2490">
        <v>31020</v>
      </c>
      <c r="AT2490" t="s">
        <v>5876</v>
      </c>
      <c r="AU2490" t="s">
        <v>5874</v>
      </c>
      <c r="AV2490" t="s">
        <v>5192</v>
      </c>
      <c r="AW2490">
        <v>170</v>
      </c>
      <c r="AX2490">
        <v>6401</v>
      </c>
      <c r="AY2490" t="s">
        <v>5304</v>
      </c>
      <c r="AZ2490" t="s">
        <v>5275</v>
      </c>
      <c r="BA2490" t="s">
        <v>5120</v>
      </c>
      <c r="BB2490" t="s">
        <v>5276</v>
      </c>
      <c r="BC2490" t="s">
        <v>5276</v>
      </c>
      <c r="BD2490" t="s">
        <v>6938</v>
      </c>
      <c r="BE2490" t="s">
        <v>5120</v>
      </c>
    </row>
    <row r="2491" spans="1:57" hidden="1" x14ac:dyDescent="0.35">
      <c r="A2491" s="10">
        <v>46020</v>
      </c>
      <c r="B2491" s="10">
        <v>45972</v>
      </c>
      <c r="C2491" s="10">
        <v>45972</v>
      </c>
      <c r="D2491">
        <v>145</v>
      </c>
      <c r="E2491">
        <v>1</v>
      </c>
      <c r="F2491" s="10">
        <v>46021</v>
      </c>
      <c r="G2491" s="10">
        <v>45972</v>
      </c>
      <c r="H2491">
        <v>1218345780</v>
      </c>
      <c r="I2491">
        <v>554117088</v>
      </c>
      <c r="J2491">
        <v>81229</v>
      </c>
      <c r="K2491" t="s">
        <v>5120</v>
      </c>
      <c r="L2491" t="s">
        <v>5120</v>
      </c>
      <c r="M2491" t="s">
        <v>5120</v>
      </c>
      <c r="N2491">
        <v>960334</v>
      </c>
      <c r="O2491">
        <v>81229</v>
      </c>
      <c r="P2491">
        <v>30084443</v>
      </c>
      <c r="Q2491" t="s">
        <v>5634</v>
      </c>
      <c r="R2491">
        <v>84443</v>
      </c>
      <c r="S2491" t="s">
        <v>5120</v>
      </c>
      <c r="T2491" t="s">
        <v>5120</v>
      </c>
      <c r="U2491">
        <v>300</v>
      </c>
      <c r="V2491" t="s">
        <v>5300</v>
      </c>
      <c r="W2491" t="s">
        <v>6085</v>
      </c>
      <c r="X2491" t="s">
        <v>7142</v>
      </c>
      <c r="Y2491" t="s">
        <v>7143</v>
      </c>
      <c r="Z2491" t="s">
        <v>5120</v>
      </c>
      <c r="AA2491" t="s">
        <v>5204</v>
      </c>
      <c r="AB2491" t="s">
        <v>5204</v>
      </c>
      <c r="AC2491" t="s">
        <v>5204</v>
      </c>
      <c r="AF2491" t="s">
        <v>5874</v>
      </c>
      <c r="AG2491">
        <v>0</v>
      </c>
      <c r="AH2491" t="s">
        <v>6937</v>
      </c>
      <c r="AI2491" t="s">
        <v>5190</v>
      </c>
      <c r="AJ2491" t="s">
        <v>5190</v>
      </c>
      <c r="AK2491" t="s">
        <v>5875</v>
      </c>
      <c r="AL2491" t="s">
        <v>5153</v>
      </c>
      <c r="AM2491" t="s">
        <v>5875</v>
      </c>
      <c r="AN2491" t="s">
        <v>5120</v>
      </c>
      <c r="AO2491" t="s">
        <v>5192</v>
      </c>
      <c r="AP2491" t="s">
        <v>5193</v>
      </c>
      <c r="AQ2491" t="s">
        <v>5120</v>
      </c>
      <c r="AR2491" t="s">
        <v>5190</v>
      </c>
      <c r="AS2491">
        <v>31020</v>
      </c>
      <c r="AT2491" t="s">
        <v>5876</v>
      </c>
      <c r="AU2491" t="s">
        <v>5874</v>
      </c>
      <c r="AV2491" t="s">
        <v>5192</v>
      </c>
      <c r="AW2491">
        <v>170</v>
      </c>
      <c r="AX2491">
        <v>6401</v>
      </c>
      <c r="AY2491" t="s">
        <v>5304</v>
      </c>
      <c r="AZ2491" t="s">
        <v>5275</v>
      </c>
      <c r="BA2491" t="s">
        <v>5120</v>
      </c>
      <c r="BB2491" t="s">
        <v>5276</v>
      </c>
      <c r="BC2491" t="s">
        <v>5276</v>
      </c>
      <c r="BD2491" t="s">
        <v>6938</v>
      </c>
      <c r="BE2491" t="s">
        <v>5120</v>
      </c>
    </row>
    <row r="2492" spans="1:57" hidden="1" x14ac:dyDescent="0.35">
      <c r="A2492" s="10">
        <v>46020</v>
      </c>
      <c r="B2492" s="10">
        <v>45972</v>
      </c>
      <c r="C2492" s="10">
        <v>45972</v>
      </c>
      <c r="D2492">
        <v>44</v>
      </c>
      <c r="E2492">
        <v>1</v>
      </c>
      <c r="F2492" s="10">
        <v>46021</v>
      </c>
      <c r="G2492" s="10">
        <v>45972</v>
      </c>
      <c r="H2492">
        <v>1224659397</v>
      </c>
      <c r="I2492">
        <v>554117088</v>
      </c>
      <c r="J2492">
        <v>81229</v>
      </c>
      <c r="K2492" t="s">
        <v>5120</v>
      </c>
      <c r="L2492" t="s">
        <v>5120</v>
      </c>
      <c r="M2492" t="s">
        <v>5120</v>
      </c>
      <c r="N2492">
        <v>960334</v>
      </c>
      <c r="O2492">
        <v>81229</v>
      </c>
      <c r="P2492">
        <v>30984156</v>
      </c>
      <c r="Q2492" t="s">
        <v>5787</v>
      </c>
      <c r="R2492">
        <v>84156</v>
      </c>
      <c r="S2492" t="s">
        <v>5120</v>
      </c>
      <c r="T2492" t="s">
        <v>5120</v>
      </c>
      <c r="U2492">
        <v>309</v>
      </c>
      <c r="V2492" t="s">
        <v>5300</v>
      </c>
      <c r="W2492" t="s">
        <v>6085</v>
      </c>
      <c r="X2492" t="s">
        <v>7142</v>
      </c>
      <c r="Y2492" t="s">
        <v>7143</v>
      </c>
      <c r="Z2492" t="s">
        <v>5120</v>
      </c>
      <c r="AA2492" t="s">
        <v>6973</v>
      </c>
      <c r="AB2492" t="s">
        <v>6974</v>
      </c>
      <c r="AC2492" t="s">
        <v>6975</v>
      </c>
      <c r="AD2492" t="s">
        <v>5120</v>
      </c>
      <c r="AE2492" t="s">
        <v>5120</v>
      </c>
      <c r="AF2492" t="s">
        <v>5874</v>
      </c>
      <c r="AG2492">
        <v>0</v>
      </c>
      <c r="AH2492" t="s">
        <v>6937</v>
      </c>
      <c r="AI2492" t="s">
        <v>5190</v>
      </c>
      <c r="AJ2492" t="s">
        <v>5190</v>
      </c>
      <c r="AK2492" t="s">
        <v>5875</v>
      </c>
      <c r="AL2492" t="s">
        <v>5153</v>
      </c>
      <c r="AM2492" t="s">
        <v>5875</v>
      </c>
      <c r="AN2492" t="s">
        <v>5120</v>
      </c>
      <c r="AO2492" t="s">
        <v>5192</v>
      </c>
      <c r="AP2492" t="s">
        <v>5193</v>
      </c>
      <c r="AQ2492" t="s">
        <v>5120</v>
      </c>
      <c r="AR2492" t="s">
        <v>5190</v>
      </c>
      <c r="AS2492">
        <v>31020</v>
      </c>
      <c r="AT2492" t="s">
        <v>5876</v>
      </c>
      <c r="AU2492" t="s">
        <v>5874</v>
      </c>
      <c r="AV2492" t="s">
        <v>5192</v>
      </c>
      <c r="AW2492">
        <v>170</v>
      </c>
      <c r="AX2492">
        <v>6419</v>
      </c>
      <c r="AY2492" t="s">
        <v>5319</v>
      </c>
      <c r="AZ2492" t="s">
        <v>5275</v>
      </c>
      <c r="BA2492" t="s">
        <v>5120</v>
      </c>
      <c r="BB2492" t="s">
        <v>5276</v>
      </c>
      <c r="BC2492" t="s">
        <v>5276</v>
      </c>
      <c r="BD2492" t="s">
        <v>6938</v>
      </c>
      <c r="BE2492" t="s">
        <v>5120</v>
      </c>
    </row>
    <row r="2493" spans="1:57" hidden="1" x14ac:dyDescent="0.35">
      <c r="A2493" s="10">
        <v>46020</v>
      </c>
      <c r="B2493" s="10">
        <v>45972</v>
      </c>
      <c r="C2493" s="10">
        <v>45972</v>
      </c>
      <c r="D2493">
        <v>46</v>
      </c>
      <c r="E2493">
        <v>1</v>
      </c>
      <c r="F2493" s="10">
        <v>46021</v>
      </c>
      <c r="G2493" s="10">
        <v>45972</v>
      </c>
      <c r="H2493">
        <v>1218345796</v>
      </c>
      <c r="I2493">
        <v>554117088</v>
      </c>
      <c r="J2493">
        <v>81229</v>
      </c>
      <c r="K2493" t="s">
        <v>5120</v>
      </c>
      <c r="L2493" t="s">
        <v>5120</v>
      </c>
      <c r="M2493" t="s">
        <v>5120</v>
      </c>
      <c r="N2493">
        <v>960334</v>
      </c>
      <c r="O2493">
        <v>81229</v>
      </c>
      <c r="P2493">
        <v>3004868</v>
      </c>
      <c r="Q2493" t="s">
        <v>7055</v>
      </c>
      <c r="R2493">
        <v>86762</v>
      </c>
      <c r="S2493" t="s">
        <v>5120</v>
      </c>
      <c r="T2493" t="s">
        <v>5120</v>
      </c>
      <c r="U2493">
        <v>309</v>
      </c>
      <c r="V2493" t="s">
        <v>5300</v>
      </c>
      <c r="W2493" t="s">
        <v>6085</v>
      </c>
      <c r="X2493" t="s">
        <v>7142</v>
      </c>
      <c r="Y2493" t="s">
        <v>7143</v>
      </c>
      <c r="Z2493" t="s">
        <v>5120</v>
      </c>
      <c r="AA2493" t="s">
        <v>5204</v>
      </c>
      <c r="AB2493" t="s">
        <v>5204</v>
      </c>
      <c r="AC2493" t="s">
        <v>5204</v>
      </c>
      <c r="AF2493" t="s">
        <v>5874</v>
      </c>
      <c r="AG2493">
        <v>0</v>
      </c>
      <c r="AH2493" t="s">
        <v>6937</v>
      </c>
      <c r="AI2493" t="s">
        <v>5190</v>
      </c>
      <c r="AJ2493" t="s">
        <v>5190</v>
      </c>
      <c r="AK2493" t="s">
        <v>5875</v>
      </c>
      <c r="AL2493" t="s">
        <v>5153</v>
      </c>
      <c r="AM2493" t="s">
        <v>5875</v>
      </c>
      <c r="AN2493" t="s">
        <v>5120</v>
      </c>
      <c r="AO2493" t="s">
        <v>5192</v>
      </c>
      <c r="AP2493" t="s">
        <v>5193</v>
      </c>
      <c r="AQ2493" t="s">
        <v>5120</v>
      </c>
      <c r="AR2493" t="s">
        <v>5190</v>
      </c>
      <c r="AS2493">
        <v>31020</v>
      </c>
      <c r="AT2493" t="s">
        <v>5876</v>
      </c>
      <c r="AU2493" t="s">
        <v>5874</v>
      </c>
      <c r="AV2493" t="s">
        <v>5192</v>
      </c>
      <c r="AW2493">
        <v>170</v>
      </c>
      <c r="AX2493">
        <v>6419</v>
      </c>
      <c r="AY2493" t="s">
        <v>5319</v>
      </c>
      <c r="AZ2493" t="s">
        <v>5275</v>
      </c>
      <c r="BA2493" t="s">
        <v>5120</v>
      </c>
      <c r="BB2493" t="s">
        <v>5276</v>
      </c>
      <c r="BC2493" t="s">
        <v>5276</v>
      </c>
      <c r="BD2493" t="s">
        <v>6938</v>
      </c>
      <c r="BE2493" t="s">
        <v>5120</v>
      </c>
    </row>
    <row r="2494" spans="1:57" hidden="1" x14ac:dyDescent="0.35">
      <c r="A2494" s="10">
        <v>46020</v>
      </c>
      <c r="B2494" s="10">
        <v>45972</v>
      </c>
      <c r="C2494" s="10">
        <v>45972</v>
      </c>
      <c r="D2494">
        <v>73</v>
      </c>
      <c r="E2494">
        <v>1</v>
      </c>
      <c r="F2494" s="10">
        <v>46021</v>
      </c>
      <c r="G2494" s="10">
        <v>45972</v>
      </c>
      <c r="H2494">
        <v>1218358912</v>
      </c>
      <c r="I2494">
        <v>554117088</v>
      </c>
      <c r="J2494">
        <v>81229</v>
      </c>
      <c r="K2494" t="s">
        <v>5120</v>
      </c>
      <c r="L2494" t="s">
        <v>5120</v>
      </c>
      <c r="M2494" t="s">
        <v>5120</v>
      </c>
      <c r="N2494">
        <v>960334</v>
      </c>
      <c r="O2494">
        <v>81229</v>
      </c>
      <c r="P2494">
        <v>30082570</v>
      </c>
      <c r="Q2494" t="s">
        <v>5791</v>
      </c>
      <c r="R2494">
        <v>82570</v>
      </c>
      <c r="S2494" t="s">
        <v>5120</v>
      </c>
      <c r="T2494" t="s">
        <v>5120</v>
      </c>
      <c r="U2494">
        <v>300</v>
      </c>
      <c r="V2494" t="s">
        <v>5300</v>
      </c>
      <c r="W2494" t="s">
        <v>6085</v>
      </c>
      <c r="X2494" t="s">
        <v>7142</v>
      </c>
      <c r="Y2494" t="s">
        <v>7143</v>
      </c>
      <c r="Z2494" t="s">
        <v>5120</v>
      </c>
      <c r="AA2494" t="s">
        <v>5688</v>
      </c>
      <c r="AB2494" t="s">
        <v>5689</v>
      </c>
      <c r="AC2494" t="s">
        <v>5690</v>
      </c>
      <c r="AD2494" t="s">
        <v>5120</v>
      </c>
      <c r="AE2494" t="s">
        <v>5120</v>
      </c>
      <c r="AF2494" t="s">
        <v>5874</v>
      </c>
      <c r="AG2494">
        <v>0</v>
      </c>
      <c r="AH2494" t="s">
        <v>6937</v>
      </c>
      <c r="AI2494" t="s">
        <v>5190</v>
      </c>
      <c r="AJ2494" t="s">
        <v>5190</v>
      </c>
      <c r="AK2494" t="s">
        <v>5875</v>
      </c>
      <c r="AL2494" t="s">
        <v>5153</v>
      </c>
      <c r="AM2494" t="s">
        <v>5875</v>
      </c>
      <c r="AN2494" t="s">
        <v>5120</v>
      </c>
      <c r="AO2494" t="s">
        <v>5192</v>
      </c>
      <c r="AP2494" t="s">
        <v>5193</v>
      </c>
      <c r="AQ2494" t="s">
        <v>5120</v>
      </c>
      <c r="AR2494" t="s">
        <v>5190</v>
      </c>
      <c r="AS2494">
        <v>31020</v>
      </c>
      <c r="AT2494" t="s">
        <v>5876</v>
      </c>
      <c r="AU2494" t="s">
        <v>5874</v>
      </c>
      <c r="AV2494" t="s">
        <v>5192</v>
      </c>
      <c r="AW2494">
        <v>170</v>
      </c>
      <c r="AX2494">
        <v>6401</v>
      </c>
      <c r="AY2494" t="s">
        <v>5304</v>
      </c>
      <c r="AZ2494" t="s">
        <v>5275</v>
      </c>
      <c r="BA2494" t="s">
        <v>5120</v>
      </c>
      <c r="BB2494" t="s">
        <v>5276</v>
      </c>
      <c r="BC2494" t="s">
        <v>5276</v>
      </c>
      <c r="BD2494" t="s">
        <v>6938</v>
      </c>
      <c r="BE2494" t="s">
        <v>5120</v>
      </c>
    </row>
    <row r="2495" spans="1:57" hidden="1" x14ac:dyDescent="0.35">
      <c r="A2495" s="10">
        <v>46020</v>
      </c>
      <c r="B2495" s="10">
        <v>45972</v>
      </c>
      <c r="C2495" s="10">
        <v>45972</v>
      </c>
      <c r="D2495">
        <v>110</v>
      </c>
      <c r="E2495">
        <v>1</v>
      </c>
      <c r="F2495" s="10">
        <v>46021</v>
      </c>
      <c r="G2495" s="10">
        <v>45972</v>
      </c>
      <c r="H2495">
        <v>1218345776</v>
      </c>
      <c r="I2495">
        <v>554117088</v>
      </c>
      <c r="J2495">
        <v>81229</v>
      </c>
      <c r="K2495" t="s">
        <v>5120</v>
      </c>
      <c r="L2495" t="s">
        <v>5120</v>
      </c>
      <c r="M2495" t="s">
        <v>5120</v>
      </c>
      <c r="N2495">
        <v>960334</v>
      </c>
      <c r="O2495">
        <v>81229</v>
      </c>
      <c r="P2495">
        <v>30087591</v>
      </c>
      <c r="Q2495" t="s">
        <v>57</v>
      </c>
      <c r="R2495">
        <v>87591</v>
      </c>
      <c r="S2495" t="s">
        <v>5120</v>
      </c>
      <c r="T2495" t="s">
        <v>5120</v>
      </c>
      <c r="U2495">
        <v>300</v>
      </c>
      <c r="V2495" t="s">
        <v>5300</v>
      </c>
      <c r="W2495" t="s">
        <v>6085</v>
      </c>
      <c r="X2495" t="s">
        <v>7142</v>
      </c>
      <c r="Y2495" t="s">
        <v>7143</v>
      </c>
      <c r="Z2495" t="s">
        <v>5120</v>
      </c>
      <c r="AA2495" t="s">
        <v>5204</v>
      </c>
      <c r="AB2495" t="s">
        <v>5204</v>
      </c>
      <c r="AC2495" t="s">
        <v>5204</v>
      </c>
      <c r="AF2495" t="s">
        <v>5874</v>
      </c>
      <c r="AG2495">
        <v>0</v>
      </c>
      <c r="AH2495" t="s">
        <v>6937</v>
      </c>
      <c r="AI2495" t="s">
        <v>5190</v>
      </c>
      <c r="AJ2495" t="s">
        <v>5190</v>
      </c>
      <c r="AK2495" t="s">
        <v>5875</v>
      </c>
      <c r="AL2495" t="s">
        <v>5153</v>
      </c>
      <c r="AM2495" t="s">
        <v>5875</v>
      </c>
      <c r="AN2495" t="s">
        <v>5120</v>
      </c>
      <c r="AO2495" t="s">
        <v>5192</v>
      </c>
      <c r="AP2495" t="s">
        <v>5193</v>
      </c>
      <c r="AQ2495" t="s">
        <v>5120</v>
      </c>
      <c r="AR2495" t="s">
        <v>5190</v>
      </c>
      <c r="AS2495">
        <v>31020</v>
      </c>
      <c r="AT2495" t="s">
        <v>5876</v>
      </c>
      <c r="AU2495" t="s">
        <v>5874</v>
      </c>
      <c r="AV2495" t="s">
        <v>5192</v>
      </c>
      <c r="AW2495">
        <v>170</v>
      </c>
      <c r="AX2495">
        <v>6401</v>
      </c>
      <c r="AY2495" t="s">
        <v>5304</v>
      </c>
      <c r="AZ2495" t="s">
        <v>5275</v>
      </c>
      <c r="BA2495" t="s">
        <v>5120</v>
      </c>
      <c r="BB2495" t="s">
        <v>5276</v>
      </c>
      <c r="BC2495" t="s">
        <v>5276</v>
      </c>
      <c r="BD2495" t="s">
        <v>6938</v>
      </c>
      <c r="BE2495" t="s">
        <v>5120</v>
      </c>
    </row>
    <row r="2496" spans="1:57" hidden="1" x14ac:dyDescent="0.35">
      <c r="A2496" s="10">
        <v>46020</v>
      </c>
      <c r="B2496" s="10">
        <v>45972</v>
      </c>
      <c r="C2496" s="10">
        <v>45972</v>
      </c>
      <c r="D2496">
        <v>44</v>
      </c>
      <c r="E2496">
        <v>1</v>
      </c>
      <c r="F2496" s="10">
        <v>46021</v>
      </c>
      <c r="G2496" s="10">
        <v>45972</v>
      </c>
      <c r="H2496">
        <v>1218358906</v>
      </c>
      <c r="I2496">
        <v>554117088</v>
      </c>
      <c r="J2496">
        <v>81229</v>
      </c>
      <c r="K2496" t="s">
        <v>5120</v>
      </c>
      <c r="L2496" t="s">
        <v>5120</v>
      </c>
      <c r="M2496" t="s">
        <v>5120</v>
      </c>
      <c r="N2496">
        <v>960334</v>
      </c>
      <c r="O2496">
        <v>81229</v>
      </c>
      <c r="P2496">
        <v>30984156</v>
      </c>
      <c r="Q2496" t="s">
        <v>5787</v>
      </c>
      <c r="R2496">
        <v>84156</v>
      </c>
      <c r="S2496" t="s">
        <v>5120</v>
      </c>
      <c r="T2496" t="s">
        <v>5120</v>
      </c>
      <c r="U2496">
        <v>309</v>
      </c>
      <c r="V2496" t="s">
        <v>5300</v>
      </c>
      <c r="W2496" t="s">
        <v>6085</v>
      </c>
      <c r="X2496" t="s">
        <v>7142</v>
      </c>
      <c r="Y2496" t="s">
        <v>7143</v>
      </c>
      <c r="Z2496" t="s">
        <v>5120</v>
      </c>
      <c r="AA2496" t="s">
        <v>5688</v>
      </c>
      <c r="AB2496" t="s">
        <v>5689</v>
      </c>
      <c r="AC2496" t="s">
        <v>5690</v>
      </c>
      <c r="AD2496" t="s">
        <v>5120</v>
      </c>
      <c r="AE2496" t="s">
        <v>5120</v>
      </c>
      <c r="AF2496" t="s">
        <v>5874</v>
      </c>
      <c r="AG2496">
        <v>0</v>
      </c>
      <c r="AH2496" t="s">
        <v>6937</v>
      </c>
      <c r="AI2496" t="s">
        <v>5190</v>
      </c>
      <c r="AJ2496" t="s">
        <v>5190</v>
      </c>
      <c r="AK2496" t="s">
        <v>5875</v>
      </c>
      <c r="AL2496" t="s">
        <v>5153</v>
      </c>
      <c r="AM2496" t="s">
        <v>5875</v>
      </c>
      <c r="AN2496" t="s">
        <v>5120</v>
      </c>
      <c r="AO2496" t="s">
        <v>5192</v>
      </c>
      <c r="AP2496" t="s">
        <v>5193</v>
      </c>
      <c r="AQ2496" t="s">
        <v>5120</v>
      </c>
      <c r="AR2496" t="s">
        <v>5190</v>
      </c>
      <c r="AS2496">
        <v>31020</v>
      </c>
      <c r="AT2496" t="s">
        <v>5876</v>
      </c>
      <c r="AU2496" t="s">
        <v>5874</v>
      </c>
      <c r="AV2496" t="s">
        <v>5192</v>
      </c>
      <c r="AW2496">
        <v>170</v>
      </c>
      <c r="AX2496">
        <v>6419</v>
      </c>
      <c r="AY2496" t="s">
        <v>5319</v>
      </c>
      <c r="AZ2496" t="s">
        <v>5275</v>
      </c>
      <c r="BA2496" t="s">
        <v>5120</v>
      </c>
      <c r="BB2496" t="s">
        <v>5276</v>
      </c>
      <c r="BC2496" t="s">
        <v>5276</v>
      </c>
      <c r="BD2496" t="s">
        <v>6938</v>
      </c>
      <c r="BE2496" t="s">
        <v>5120</v>
      </c>
    </row>
    <row r="2497" spans="1:57" hidden="1" x14ac:dyDescent="0.35">
      <c r="A2497" s="10">
        <v>46020</v>
      </c>
      <c r="B2497" s="10">
        <v>45972</v>
      </c>
      <c r="C2497" s="10">
        <v>45972</v>
      </c>
      <c r="D2497">
        <v>73</v>
      </c>
      <c r="E2497">
        <v>1</v>
      </c>
      <c r="F2497" s="10">
        <v>46021</v>
      </c>
      <c r="G2497" s="10">
        <v>45972</v>
      </c>
      <c r="H2497">
        <v>1224659379</v>
      </c>
      <c r="I2497">
        <v>554117088</v>
      </c>
      <c r="J2497">
        <v>81229</v>
      </c>
      <c r="K2497" t="s">
        <v>5120</v>
      </c>
      <c r="L2497" t="s">
        <v>5120</v>
      </c>
      <c r="M2497" t="s">
        <v>5120</v>
      </c>
      <c r="N2497">
        <v>960334</v>
      </c>
      <c r="O2497">
        <v>81229</v>
      </c>
      <c r="P2497">
        <v>30082570</v>
      </c>
      <c r="Q2497" t="s">
        <v>5791</v>
      </c>
      <c r="R2497">
        <v>82570</v>
      </c>
      <c r="S2497" t="s">
        <v>5120</v>
      </c>
      <c r="T2497" t="s">
        <v>5120</v>
      </c>
      <c r="U2497">
        <v>300</v>
      </c>
      <c r="V2497" t="s">
        <v>5300</v>
      </c>
      <c r="W2497" t="s">
        <v>6085</v>
      </c>
      <c r="X2497" t="s">
        <v>7142</v>
      </c>
      <c r="Y2497" t="s">
        <v>7143</v>
      </c>
      <c r="Z2497" t="s">
        <v>5120</v>
      </c>
      <c r="AA2497" t="s">
        <v>6973</v>
      </c>
      <c r="AB2497" t="s">
        <v>6974</v>
      </c>
      <c r="AC2497" t="s">
        <v>6975</v>
      </c>
      <c r="AD2497" t="s">
        <v>5120</v>
      </c>
      <c r="AE2497" t="s">
        <v>5120</v>
      </c>
      <c r="AF2497" t="s">
        <v>5874</v>
      </c>
      <c r="AG2497">
        <v>0</v>
      </c>
      <c r="AH2497" t="s">
        <v>6937</v>
      </c>
      <c r="AI2497" t="s">
        <v>5190</v>
      </c>
      <c r="AJ2497" t="s">
        <v>5190</v>
      </c>
      <c r="AK2497" t="s">
        <v>5875</v>
      </c>
      <c r="AL2497" t="s">
        <v>5153</v>
      </c>
      <c r="AM2497" t="s">
        <v>5875</v>
      </c>
      <c r="AN2497" t="s">
        <v>5120</v>
      </c>
      <c r="AO2497" t="s">
        <v>5192</v>
      </c>
      <c r="AP2497" t="s">
        <v>5193</v>
      </c>
      <c r="AQ2497" t="s">
        <v>5120</v>
      </c>
      <c r="AR2497" t="s">
        <v>5190</v>
      </c>
      <c r="AS2497">
        <v>31020</v>
      </c>
      <c r="AT2497" t="s">
        <v>5876</v>
      </c>
      <c r="AU2497" t="s">
        <v>5874</v>
      </c>
      <c r="AV2497" t="s">
        <v>5192</v>
      </c>
      <c r="AW2497">
        <v>170</v>
      </c>
      <c r="AX2497">
        <v>6401</v>
      </c>
      <c r="AY2497" t="s">
        <v>5304</v>
      </c>
      <c r="AZ2497" t="s">
        <v>5275</v>
      </c>
      <c r="BA2497" t="s">
        <v>5120</v>
      </c>
      <c r="BB2497" t="s">
        <v>5276</v>
      </c>
      <c r="BC2497" t="s">
        <v>5276</v>
      </c>
      <c r="BD2497" t="s">
        <v>6938</v>
      </c>
      <c r="BE2497" t="s">
        <v>5120</v>
      </c>
    </row>
    <row r="2498" spans="1:57" hidden="1" x14ac:dyDescent="0.35">
      <c r="A2498" s="10">
        <v>46020</v>
      </c>
      <c r="B2498" s="10">
        <v>45972</v>
      </c>
      <c r="C2498" s="10">
        <v>45972</v>
      </c>
      <c r="D2498">
        <v>152</v>
      </c>
      <c r="E2498">
        <v>1</v>
      </c>
      <c r="F2498" s="10">
        <v>46021</v>
      </c>
      <c r="G2498" s="10">
        <v>45972</v>
      </c>
      <c r="H2498">
        <v>1218345756</v>
      </c>
      <c r="I2498">
        <v>554117088</v>
      </c>
      <c r="J2498">
        <v>81229</v>
      </c>
      <c r="K2498" t="s">
        <v>5120</v>
      </c>
      <c r="L2498" t="s">
        <v>5120</v>
      </c>
      <c r="M2498" t="s">
        <v>5120</v>
      </c>
      <c r="N2498">
        <v>960334</v>
      </c>
      <c r="O2498">
        <v>81229</v>
      </c>
      <c r="P2498">
        <v>30986803</v>
      </c>
      <c r="Q2498" t="s">
        <v>7054</v>
      </c>
      <c r="R2498">
        <v>86803</v>
      </c>
      <c r="S2498" t="s">
        <v>5120</v>
      </c>
      <c r="T2498" t="s">
        <v>5120</v>
      </c>
      <c r="U2498">
        <v>309</v>
      </c>
      <c r="V2498" t="s">
        <v>5300</v>
      </c>
      <c r="W2498" t="s">
        <v>6085</v>
      </c>
      <c r="X2498" t="s">
        <v>7142</v>
      </c>
      <c r="Y2498" t="s">
        <v>7143</v>
      </c>
      <c r="Z2498" t="s">
        <v>5120</v>
      </c>
      <c r="AA2498" t="s">
        <v>5204</v>
      </c>
      <c r="AB2498" t="s">
        <v>5204</v>
      </c>
      <c r="AC2498" t="s">
        <v>5204</v>
      </c>
      <c r="AF2498" t="s">
        <v>5874</v>
      </c>
      <c r="AG2498">
        <v>0</v>
      </c>
      <c r="AH2498" t="s">
        <v>6937</v>
      </c>
      <c r="AI2498" t="s">
        <v>5190</v>
      </c>
      <c r="AJ2498" t="s">
        <v>5190</v>
      </c>
      <c r="AK2498" t="s">
        <v>5875</v>
      </c>
      <c r="AL2498" t="s">
        <v>5153</v>
      </c>
      <c r="AM2498" t="s">
        <v>5875</v>
      </c>
      <c r="AN2498" t="s">
        <v>5120</v>
      </c>
      <c r="AO2498" t="s">
        <v>5192</v>
      </c>
      <c r="AP2498" t="s">
        <v>5193</v>
      </c>
      <c r="AQ2498" t="s">
        <v>5120</v>
      </c>
      <c r="AR2498" t="s">
        <v>5190</v>
      </c>
      <c r="AS2498">
        <v>31020</v>
      </c>
      <c r="AT2498" t="s">
        <v>5876</v>
      </c>
      <c r="AU2498" t="s">
        <v>5874</v>
      </c>
      <c r="AV2498" t="s">
        <v>5192</v>
      </c>
      <c r="AW2498">
        <v>170</v>
      </c>
      <c r="AX2498">
        <v>6419</v>
      </c>
      <c r="AY2498" t="s">
        <v>5319</v>
      </c>
      <c r="AZ2498" t="s">
        <v>5275</v>
      </c>
      <c r="BA2498" t="s">
        <v>5120</v>
      </c>
      <c r="BB2498" t="s">
        <v>5276</v>
      </c>
      <c r="BC2498" t="s">
        <v>5276</v>
      </c>
      <c r="BD2498" t="s">
        <v>6938</v>
      </c>
      <c r="BE2498" t="s">
        <v>5120</v>
      </c>
    </row>
    <row r="2499" spans="1:57" hidden="1" x14ac:dyDescent="0.35">
      <c r="A2499" s="10">
        <v>46020</v>
      </c>
      <c r="B2499" s="10">
        <v>45972</v>
      </c>
      <c r="C2499" s="10">
        <v>45972</v>
      </c>
      <c r="D2499">
        <v>48</v>
      </c>
      <c r="E2499">
        <v>1</v>
      </c>
      <c r="F2499" s="10">
        <v>46021</v>
      </c>
      <c r="G2499" s="10">
        <v>45972</v>
      </c>
      <c r="H2499">
        <v>1218352917</v>
      </c>
      <c r="I2499">
        <v>554117088</v>
      </c>
      <c r="J2499">
        <v>81229</v>
      </c>
      <c r="K2499" t="s">
        <v>5120</v>
      </c>
      <c r="L2499" t="s">
        <v>5120</v>
      </c>
      <c r="M2499" t="s">
        <v>5120</v>
      </c>
      <c r="N2499">
        <v>960334</v>
      </c>
      <c r="O2499">
        <v>81229</v>
      </c>
      <c r="P2499">
        <v>30085025</v>
      </c>
      <c r="Q2499" t="s">
        <v>4951</v>
      </c>
      <c r="R2499">
        <v>85025</v>
      </c>
      <c r="S2499" t="s">
        <v>5120</v>
      </c>
      <c r="T2499" t="s">
        <v>5120</v>
      </c>
      <c r="U2499">
        <v>300</v>
      </c>
      <c r="V2499" t="s">
        <v>5300</v>
      </c>
      <c r="W2499" t="s">
        <v>6085</v>
      </c>
      <c r="X2499" t="s">
        <v>7142</v>
      </c>
      <c r="Y2499" t="s">
        <v>7143</v>
      </c>
      <c r="Z2499" t="s">
        <v>5120</v>
      </c>
      <c r="AA2499" t="s">
        <v>5688</v>
      </c>
      <c r="AB2499" t="s">
        <v>5689</v>
      </c>
      <c r="AC2499" t="s">
        <v>5690</v>
      </c>
      <c r="AD2499" t="s">
        <v>5120</v>
      </c>
      <c r="AE2499" t="s">
        <v>5120</v>
      </c>
      <c r="AF2499" t="s">
        <v>5874</v>
      </c>
      <c r="AG2499">
        <v>0</v>
      </c>
      <c r="AH2499" t="s">
        <v>6937</v>
      </c>
      <c r="AI2499" t="s">
        <v>5190</v>
      </c>
      <c r="AJ2499" t="s">
        <v>5190</v>
      </c>
      <c r="AK2499" t="s">
        <v>5875</v>
      </c>
      <c r="AL2499" t="s">
        <v>5153</v>
      </c>
      <c r="AM2499" t="s">
        <v>5875</v>
      </c>
      <c r="AN2499" t="s">
        <v>5120</v>
      </c>
      <c r="AO2499" t="s">
        <v>5192</v>
      </c>
      <c r="AP2499" t="s">
        <v>5193</v>
      </c>
      <c r="AQ2499" t="s">
        <v>5120</v>
      </c>
      <c r="AR2499" t="s">
        <v>5190</v>
      </c>
      <c r="AS2499">
        <v>31020</v>
      </c>
      <c r="AT2499" t="s">
        <v>5876</v>
      </c>
      <c r="AU2499" t="s">
        <v>5874</v>
      </c>
      <c r="AV2499" t="s">
        <v>5192</v>
      </c>
      <c r="AW2499">
        <v>170</v>
      </c>
      <c r="AX2499">
        <v>6401</v>
      </c>
      <c r="AY2499" t="s">
        <v>5304</v>
      </c>
      <c r="AZ2499" t="s">
        <v>5275</v>
      </c>
      <c r="BA2499" t="s">
        <v>5120</v>
      </c>
      <c r="BB2499" t="s">
        <v>5276</v>
      </c>
      <c r="BC2499" t="s">
        <v>5276</v>
      </c>
      <c r="BD2499" t="s">
        <v>6938</v>
      </c>
      <c r="BE2499" t="s">
        <v>5120</v>
      </c>
    </row>
    <row r="2500" spans="1:57" hidden="1" x14ac:dyDescent="0.35">
      <c r="A2500" s="10">
        <v>46020</v>
      </c>
      <c r="B2500" s="10">
        <v>45972</v>
      </c>
      <c r="C2500" s="10">
        <v>45972</v>
      </c>
      <c r="D2500">
        <v>86</v>
      </c>
      <c r="E2500">
        <v>1</v>
      </c>
      <c r="F2500" s="10">
        <v>46021</v>
      </c>
      <c r="G2500" s="10">
        <v>45972</v>
      </c>
      <c r="H2500">
        <v>1218358902</v>
      </c>
      <c r="I2500">
        <v>554117088</v>
      </c>
      <c r="J2500">
        <v>81229</v>
      </c>
      <c r="K2500" t="s">
        <v>5120</v>
      </c>
      <c r="L2500" t="s">
        <v>5120</v>
      </c>
      <c r="M2500" t="s">
        <v>5120</v>
      </c>
      <c r="N2500">
        <v>960334</v>
      </c>
      <c r="O2500">
        <v>81229</v>
      </c>
      <c r="P2500">
        <v>3007069</v>
      </c>
      <c r="Q2500" t="s">
        <v>5794</v>
      </c>
      <c r="R2500">
        <v>87086</v>
      </c>
      <c r="S2500" t="s">
        <v>5120</v>
      </c>
      <c r="T2500" t="s">
        <v>5120</v>
      </c>
      <c r="U2500">
        <v>309</v>
      </c>
      <c r="V2500" t="s">
        <v>5300</v>
      </c>
      <c r="W2500" t="s">
        <v>6085</v>
      </c>
      <c r="X2500" t="s">
        <v>7142</v>
      </c>
      <c r="Y2500" t="s">
        <v>7143</v>
      </c>
      <c r="Z2500" t="s">
        <v>5120</v>
      </c>
      <c r="AA2500" t="s">
        <v>5688</v>
      </c>
      <c r="AB2500" t="s">
        <v>5689</v>
      </c>
      <c r="AC2500" t="s">
        <v>5690</v>
      </c>
      <c r="AD2500" t="s">
        <v>5120</v>
      </c>
      <c r="AE2500" t="s">
        <v>5120</v>
      </c>
      <c r="AF2500" t="s">
        <v>5874</v>
      </c>
      <c r="AG2500">
        <v>0</v>
      </c>
      <c r="AH2500" t="s">
        <v>6937</v>
      </c>
      <c r="AI2500" t="s">
        <v>5190</v>
      </c>
      <c r="AJ2500" t="s">
        <v>5190</v>
      </c>
      <c r="AK2500" t="s">
        <v>5875</v>
      </c>
      <c r="AL2500" t="s">
        <v>5153</v>
      </c>
      <c r="AM2500" t="s">
        <v>5875</v>
      </c>
      <c r="AN2500" t="s">
        <v>5120</v>
      </c>
      <c r="AO2500" t="s">
        <v>5192</v>
      </c>
      <c r="AP2500" t="s">
        <v>5193</v>
      </c>
      <c r="AQ2500" t="s">
        <v>5120</v>
      </c>
      <c r="AR2500" t="s">
        <v>5190</v>
      </c>
      <c r="AS2500">
        <v>31020</v>
      </c>
      <c r="AT2500" t="s">
        <v>5876</v>
      </c>
      <c r="AU2500" t="s">
        <v>5874</v>
      </c>
      <c r="AV2500" t="s">
        <v>5192</v>
      </c>
      <c r="AW2500">
        <v>170</v>
      </c>
      <c r="AX2500">
        <v>6419</v>
      </c>
      <c r="AY2500" t="s">
        <v>5319</v>
      </c>
      <c r="AZ2500" t="s">
        <v>5275</v>
      </c>
      <c r="BA2500" t="s">
        <v>5120</v>
      </c>
      <c r="BB2500" t="s">
        <v>5276</v>
      </c>
      <c r="BC2500" t="s">
        <v>5276</v>
      </c>
      <c r="BD2500" t="s">
        <v>6938</v>
      </c>
      <c r="BE2500" t="s">
        <v>5120</v>
      </c>
    </row>
    <row r="2501" spans="1:57" hidden="1" x14ac:dyDescent="0.35">
      <c r="A2501" s="10">
        <v>46020</v>
      </c>
      <c r="B2501" s="10">
        <v>45972</v>
      </c>
      <c r="C2501" s="10">
        <v>45972</v>
      </c>
      <c r="D2501">
        <v>48</v>
      </c>
      <c r="E2501">
        <v>1</v>
      </c>
      <c r="F2501" s="10">
        <v>46021</v>
      </c>
      <c r="G2501" s="10">
        <v>45972</v>
      </c>
      <c r="H2501">
        <v>1218358921</v>
      </c>
      <c r="I2501">
        <v>554117088</v>
      </c>
      <c r="J2501">
        <v>81229</v>
      </c>
      <c r="K2501" t="s">
        <v>5120</v>
      </c>
      <c r="L2501" t="s">
        <v>5120</v>
      </c>
      <c r="M2501" t="s">
        <v>5120</v>
      </c>
      <c r="N2501">
        <v>960334</v>
      </c>
      <c r="O2501">
        <v>81229</v>
      </c>
      <c r="P2501">
        <v>30080305</v>
      </c>
      <c r="Q2501" t="s">
        <v>5799</v>
      </c>
      <c r="R2501">
        <v>80305</v>
      </c>
      <c r="S2501" t="s">
        <v>5120</v>
      </c>
      <c r="T2501" t="s">
        <v>5120</v>
      </c>
      <c r="U2501">
        <v>300</v>
      </c>
      <c r="V2501" t="s">
        <v>5300</v>
      </c>
      <c r="W2501" t="s">
        <v>6085</v>
      </c>
      <c r="X2501" t="s">
        <v>7142</v>
      </c>
      <c r="Y2501" t="s">
        <v>7143</v>
      </c>
      <c r="Z2501" t="s">
        <v>5120</v>
      </c>
      <c r="AA2501" t="s">
        <v>5688</v>
      </c>
      <c r="AB2501" t="s">
        <v>5689</v>
      </c>
      <c r="AC2501" t="s">
        <v>5690</v>
      </c>
      <c r="AD2501" t="s">
        <v>5120</v>
      </c>
      <c r="AE2501" t="s">
        <v>5120</v>
      </c>
      <c r="AF2501" t="s">
        <v>5874</v>
      </c>
      <c r="AG2501">
        <v>0</v>
      </c>
      <c r="AH2501" t="s">
        <v>6937</v>
      </c>
      <c r="AI2501" t="s">
        <v>5190</v>
      </c>
      <c r="AJ2501" t="s">
        <v>5190</v>
      </c>
      <c r="AK2501" t="s">
        <v>5875</v>
      </c>
      <c r="AL2501" t="s">
        <v>5153</v>
      </c>
      <c r="AM2501" t="s">
        <v>5875</v>
      </c>
      <c r="AN2501" t="s">
        <v>5120</v>
      </c>
      <c r="AO2501" t="s">
        <v>5192</v>
      </c>
      <c r="AP2501" t="s">
        <v>5193</v>
      </c>
      <c r="AQ2501" t="s">
        <v>5120</v>
      </c>
      <c r="AR2501" t="s">
        <v>5190</v>
      </c>
      <c r="AS2501">
        <v>31020</v>
      </c>
      <c r="AT2501" t="s">
        <v>5876</v>
      </c>
      <c r="AU2501" t="s">
        <v>5874</v>
      </c>
      <c r="AV2501" t="s">
        <v>5192</v>
      </c>
      <c r="AW2501">
        <v>170</v>
      </c>
      <c r="AX2501">
        <v>6401</v>
      </c>
      <c r="AY2501" t="s">
        <v>5304</v>
      </c>
      <c r="AZ2501" t="s">
        <v>5275</v>
      </c>
      <c r="BA2501" t="s">
        <v>5120</v>
      </c>
      <c r="BB2501" t="s">
        <v>5276</v>
      </c>
      <c r="BC2501" t="s">
        <v>5276</v>
      </c>
      <c r="BD2501" t="s">
        <v>6938</v>
      </c>
      <c r="BE2501" t="s">
        <v>5120</v>
      </c>
    </row>
    <row r="2502" spans="1:57" hidden="1" x14ac:dyDescent="0.35">
      <c r="A2502" s="10">
        <v>46020</v>
      </c>
      <c r="B2502" s="10">
        <v>45972</v>
      </c>
      <c r="C2502" s="10">
        <v>45972</v>
      </c>
      <c r="D2502">
        <v>161.69</v>
      </c>
      <c r="E2502">
        <v>1</v>
      </c>
      <c r="F2502" s="10">
        <v>46021</v>
      </c>
      <c r="G2502" s="10">
        <v>45972</v>
      </c>
      <c r="H2502">
        <v>1218363192</v>
      </c>
      <c r="I2502">
        <v>554117088</v>
      </c>
      <c r="J2502">
        <v>81229</v>
      </c>
      <c r="K2502" t="s">
        <v>5120</v>
      </c>
      <c r="L2502" t="s">
        <v>5120</v>
      </c>
      <c r="M2502" t="s">
        <v>5120</v>
      </c>
      <c r="N2502">
        <v>960334</v>
      </c>
      <c r="O2502">
        <v>81229</v>
      </c>
      <c r="P2502">
        <v>30087661</v>
      </c>
      <c r="Q2502" t="s">
        <v>7144</v>
      </c>
      <c r="R2502">
        <v>87661</v>
      </c>
      <c r="S2502" t="s">
        <v>5120</v>
      </c>
      <c r="T2502" t="s">
        <v>5120</v>
      </c>
      <c r="U2502">
        <v>300</v>
      </c>
      <c r="V2502" t="s">
        <v>5300</v>
      </c>
      <c r="W2502" t="s">
        <v>6085</v>
      </c>
      <c r="X2502" t="s">
        <v>7142</v>
      </c>
      <c r="Y2502" t="s">
        <v>7143</v>
      </c>
      <c r="Z2502" t="s">
        <v>5120</v>
      </c>
      <c r="AA2502" t="s">
        <v>5688</v>
      </c>
      <c r="AB2502" t="s">
        <v>5689</v>
      </c>
      <c r="AC2502" t="s">
        <v>5690</v>
      </c>
      <c r="AD2502" t="s">
        <v>5120</v>
      </c>
      <c r="AE2502" t="s">
        <v>5120</v>
      </c>
      <c r="AF2502" t="s">
        <v>5874</v>
      </c>
      <c r="AG2502">
        <v>0</v>
      </c>
      <c r="AH2502" t="s">
        <v>6937</v>
      </c>
      <c r="AI2502" t="s">
        <v>5190</v>
      </c>
      <c r="AJ2502" t="s">
        <v>5190</v>
      </c>
      <c r="AK2502" t="s">
        <v>5875</v>
      </c>
      <c r="AL2502" t="s">
        <v>5153</v>
      </c>
      <c r="AM2502" t="s">
        <v>5875</v>
      </c>
      <c r="AN2502" t="s">
        <v>5120</v>
      </c>
      <c r="AO2502" t="s">
        <v>5192</v>
      </c>
      <c r="AP2502" t="s">
        <v>5193</v>
      </c>
      <c r="AQ2502" t="s">
        <v>5120</v>
      </c>
      <c r="AR2502" t="s">
        <v>5190</v>
      </c>
      <c r="AS2502">
        <v>31020</v>
      </c>
      <c r="AT2502" t="s">
        <v>5876</v>
      </c>
      <c r="AU2502" t="s">
        <v>5874</v>
      </c>
      <c r="AV2502" t="s">
        <v>5192</v>
      </c>
      <c r="AW2502">
        <v>170</v>
      </c>
      <c r="AX2502">
        <v>6401</v>
      </c>
      <c r="AY2502" t="s">
        <v>5304</v>
      </c>
      <c r="AZ2502" t="s">
        <v>5275</v>
      </c>
      <c r="BA2502" t="s">
        <v>5120</v>
      </c>
      <c r="BB2502" t="s">
        <v>5276</v>
      </c>
      <c r="BC2502" t="s">
        <v>5276</v>
      </c>
      <c r="BD2502" t="s">
        <v>6938</v>
      </c>
      <c r="BE2502" t="s">
        <v>5120</v>
      </c>
    </row>
    <row r="2503" spans="1:57" hidden="1" x14ac:dyDescent="0.35">
      <c r="A2503" s="10">
        <v>46020</v>
      </c>
      <c r="B2503" s="10">
        <v>45972</v>
      </c>
      <c r="C2503" s="10">
        <v>45972</v>
      </c>
      <c r="D2503">
        <v>131</v>
      </c>
      <c r="E2503">
        <v>1</v>
      </c>
      <c r="F2503" s="10">
        <v>46021</v>
      </c>
      <c r="G2503" s="10">
        <v>45972</v>
      </c>
      <c r="H2503">
        <v>1218345772</v>
      </c>
      <c r="I2503">
        <v>554117088</v>
      </c>
      <c r="J2503">
        <v>81229</v>
      </c>
      <c r="K2503" t="s">
        <v>5120</v>
      </c>
      <c r="L2503" t="s">
        <v>5120</v>
      </c>
      <c r="M2503" t="s">
        <v>5120</v>
      </c>
      <c r="N2503">
        <v>960334</v>
      </c>
      <c r="O2503">
        <v>81229</v>
      </c>
      <c r="P2503">
        <v>30087491</v>
      </c>
      <c r="Q2503" t="s">
        <v>5608</v>
      </c>
      <c r="R2503">
        <v>87491</v>
      </c>
      <c r="S2503" t="s">
        <v>5120</v>
      </c>
      <c r="T2503" t="s">
        <v>5120</v>
      </c>
      <c r="U2503">
        <v>300</v>
      </c>
      <c r="V2503" t="s">
        <v>5300</v>
      </c>
      <c r="W2503" t="s">
        <v>6085</v>
      </c>
      <c r="X2503" t="s">
        <v>7142</v>
      </c>
      <c r="Y2503" t="s">
        <v>7143</v>
      </c>
      <c r="Z2503" t="s">
        <v>5120</v>
      </c>
      <c r="AA2503" t="s">
        <v>5204</v>
      </c>
      <c r="AB2503" t="s">
        <v>5204</v>
      </c>
      <c r="AC2503" t="s">
        <v>5204</v>
      </c>
      <c r="AF2503" t="s">
        <v>5874</v>
      </c>
      <c r="AG2503">
        <v>0</v>
      </c>
      <c r="AH2503" t="s">
        <v>6937</v>
      </c>
      <c r="AI2503" t="s">
        <v>5190</v>
      </c>
      <c r="AJ2503" t="s">
        <v>5190</v>
      </c>
      <c r="AK2503" t="s">
        <v>5875</v>
      </c>
      <c r="AL2503" t="s">
        <v>5153</v>
      </c>
      <c r="AM2503" t="s">
        <v>5875</v>
      </c>
      <c r="AN2503" t="s">
        <v>5120</v>
      </c>
      <c r="AO2503" t="s">
        <v>5192</v>
      </c>
      <c r="AP2503" t="s">
        <v>5193</v>
      </c>
      <c r="AQ2503" t="s">
        <v>5120</v>
      </c>
      <c r="AR2503" t="s">
        <v>5190</v>
      </c>
      <c r="AS2503">
        <v>31020</v>
      </c>
      <c r="AT2503" t="s">
        <v>5876</v>
      </c>
      <c r="AU2503" t="s">
        <v>5874</v>
      </c>
      <c r="AV2503" t="s">
        <v>5192</v>
      </c>
      <c r="AW2503">
        <v>170</v>
      </c>
      <c r="AX2503">
        <v>6401</v>
      </c>
      <c r="AY2503" t="s">
        <v>5304</v>
      </c>
      <c r="AZ2503" t="s">
        <v>5275</v>
      </c>
      <c r="BA2503" t="s">
        <v>5120</v>
      </c>
      <c r="BB2503" t="s">
        <v>5276</v>
      </c>
      <c r="BC2503" t="s">
        <v>5276</v>
      </c>
      <c r="BD2503" t="s">
        <v>6938</v>
      </c>
      <c r="BE2503" t="s">
        <v>5120</v>
      </c>
    </row>
    <row r="2504" spans="1:57" hidden="1" x14ac:dyDescent="0.35">
      <c r="A2504" s="10">
        <v>46020</v>
      </c>
      <c r="B2504" s="10">
        <v>45972</v>
      </c>
      <c r="C2504" s="10">
        <v>45972</v>
      </c>
      <c r="D2504">
        <v>32</v>
      </c>
      <c r="E2504">
        <v>1</v>
      </c>
      <c r="F2504" s="10">
        <v>46021</v>
      </c>
      <c r="G2504" s="10">
        <v>45972</v>
      </c>
      <c r="H2504">
        <v>1218345718</v>
      </c>
      <c r="I2504">
        <v>554117088</v>
      </c>
      <c r="J2504">
        <v>81229</v>
      </c>
      <c r="K2504" t="s">
        <v>5120</v>
      </c>
      <c r="L2504" t="s">
        <v>5120</v>
      </c>
      <c r="M2504" t="s">
        <v>5120</v>
      </c>
      <c r="N2504">
        <v>960334</v>
      </c>
      <c r="O2504">
        <v>81229</v>
      </c>
      <c r="P2504">
        <v>30036415</v>
      </c>
      <c r="Q2504" t="s">
        <v>5305</v>
      </c>
      <c r="R2504">
        <v>36415</v>
      </c>
      <c r="S2504" t="s">
        <v>5120</v>
      </c>
      <c r="T2504" t="s">
        <v>5120</v>
      </c>
      <c r="U2504">
        <v>300</v>
      </c>
      <c r="V2504" t="s">
        <v>5300</v>
      </c>
      <c r="W2504" t="s">
        <v>6085</v>
      </c>
      <c r="X2504" t="s">
        <v>7142</v>
      </c>
      <c r="Y2504" t="s">
        <v>7143</v>
      </c>
      <c r="Z2504" t="s">
        <v>5120</v>
      </c>
      <c r="AA2504" t="s">
        <v>5204</v>
      </c>
      <c r="AB2504" t="s">
        <v>5204</v>
      </c>
      <c r="AC2504" t="s">
        <v>5204</v>
      </c>
      <c r="AF2504" t="s">
        <v>5874</v>
      </c>
      <c r="AG2504">
        <v>0</v>
      </c>
      <c r="AH2504" t="s">
        <v>6937</v>
      </c>
      <c r="AI2504" t="s">
        <v>5190</v>
      </c>
      <c r="AJ2504" t="s">
        <v>5190</v>
      </c>
      <c r="AK2504" t="s">
        <v>5875</v>
      </c>
      <c r="AL2504" t="s">
        <v>5153</v>
      </c>
      <c r="AM2504" t="s">
        <v>5875</v>
      </c>
      <c r="AN2504" t="s">
        <v>5120</v>
      </c>
      <c r="AO2504" t="s">
        <v>5192</v>
      </c>
      <c r="AP2504" t="s">
        <v>5193</v>
      </c>
      <c r="AQ2504" t="s">
        <v>5120</v>
      </c>
      <c r="AR2504" t="s">
        <v>5190</v>
      </c>
      <c r="AS2504">
        <v>31020</v>
      </c>
      <c r="AT2504" t="s">
        <v>5876</v>
      </c>
      <c r="AU2504" t="s">
        <v>5874</v>
      </c>
      <c r="AV2504" t="s">
        <v>5192</v>
      </c>
      <c r="AW2504">
        <v>170</v>
      </c>
      <c r="AX2504">
        <v>6401</v>
      </c>
      <c r="AY2504" t="s">
        <v>5304</v>
      </c>
      <c r="AZ2504" t="s">
        <v>5275</v>
      </c>
      <c r="BA2504" t="s">
        <v>5120</v>
      </c>
      <c r="BB2504" t="s">
        <v>5276</v>
      </c>
      <c r="BC2504" t="s">
        <v>5276</v>
      </c>
      <c r="BD2504" t="s">
        <v>6938</v>
      </c>
      <c r="BE2504" t="s">
        <v>5120</v>
      </c>
    </row>
    <row r="2505" spans="1:57" hidden="1" x14ac:dyDescent="0.35">
      <c r="A2505" s="10">
        <v>46020</v>
      </c>
      <c r="B2505" s="10">
        <v>45972</v>
      </c>
      <c r="C2505" s="10">
        <v>45972</v>
      </c>
      <c r="D2505">
        <v>356.83</v>
      </c>
      <c r="E2505">
        <v>1</v>
      </c>
      <c r="F2505" s="10">
        <v>46021</v>
      </c>
      <c r="G2505" s="10">
        <v>45972</v>
      </c>
      <c r="H2505">
        <v>1218345731</v>
      </c>
      <c r="I2505">
        <v>554117088</v>
      </c>
      <c r="J2505">
        <v>81229</v>
      </c>
      <c r="K2505" t="s">
        <v>5120</v>
      </c>
      <c r="L2505" t="s">
        <v>5120</v>
      </c>
      <c r="M2505" t="s">
        <v>5120</v>
      </c>
      <c r="N2505">
        <v>960334</v>
      </c>
      <c r="O2505">
        <v>81229</v>
      </c>
      <c r="P2505">
        <v>30086900</v>
      </c>
      <c r="Q2505" t="s">
        <v>5890</v>
      </c>
      <c r="R2505">
        <v>86900</v>
      </c>
      <c r="S2505" t="s">
        <v>5120</v>
      </c>
      <c r="T2505" t="s">
        <v>5120</v>
      </c>
      <c r="U2505">
        <v>300</v>
      </c>
      <c r="V2505" t="s">
        <v>5300</v>
      </c>
      <c r="W2505" t="s">
        <v>6085</v>
      </c>
      <c r="X2505" t="s">
        <v>7142</v>
      </c>
      <c r="Y2505" t="s">
        <v>7143</v>
      </c>
      <c r="Z2505" t="s">
        <v>5120</v>
      </c>
      <c r="AA2505" t="s">
        <v>5204</v>
      </c>
      <c r="AB2505" t="s">
        <v>5204</v>
      </c>
      <c r="AC2505" t="s">
        <v>5204</v>
      </c>
      <c r="AF2505" t="s">
        <v>5874</v>
      </c>
      <c r="AG2505">
        <v>0</v>
      </c>
      <c r="AH2505" t="s">
        <v>6937</v>
      </c>
      <c r="AI2505" t="s">
        <v>5190</v>
      </c>
      <c r="AJ2505" t="s">
        <v>5190</v>
      </c>
      <c r="AK2505" t="s">
        <v>5875</v>
      </c>
      <c r="AL2505" t="s">
        <v>5153</v>
      </c>
      <c r="AM2505" t="s">
        <v>5875</v>
      </c>
      <c r="AN2505" t="s">
        <v>5120</v>
      </c>
      <c r="AO2505" t="s">
        <v>5192</v>
      </c>
      <c r="AP2505" t="s">
        <v>5193</v>
      </c>
      <c r="AQ2505" t="s">
        <v>5120</v>
      </c>
      <c r="AR2505" t="s">
        <v>5190</v>
      </c>
      <c r="AS2505">
        <v>31020</v>
      </c>
      <c r="AT2505" t="s">
        <v>5876</v>
      </c>
      <c r="AU2505" t="s">
        <v>5874</v>
      </c>
      <c r="AV2505" t="s">
        <v>5192</v>
      </c>
      <c r="AW2505">
        <v>170</v>
      </c>
      <c r="AX2505">
        <v>6401</v>
      </c>
      <c r="AY2505" t="s">
        <v>5304</v>
      </c>
      <c r="AZ2505" t="s">
        <v>5275</v>
      </c>
      <c r="BA2505" t="s">
        <v>5120</v>
      </c>
      <c r="BB2505" t="s">
        <v>5276</v>
      </c>
      <c r="BC2505" t="s">
        <v>5276</v>
      </c>
      <c r="BD2505" t="s">
        <v>6938</v>
      </c>
      <c r="BE2505" t="s">
        <v>5120</v>
      </c>
    </row>
    <row r="2506" spans="1:57" hidden="1" x14ac:dyDescent="0.35">
      <c r="A2506" s="10">
        <v>46020</v>
      </c>
      <c r="B2506" s="10">
        <v>45972</v>
      </c>
      <c r="C2506" s="10">
        <v>45972</v>
      </c>
      <c r="D2506">
        <v>104.36</v>
      </c>
      <c r="E2506">
        <v>1</v>
      </c>
      <c r="F2506" s="10">
        <v>46021</v>
      </c>
      <c r="G2506" s="10">
        <v>45972</v>
      </c>
      <c r="H2506">
        <v>1218345739</v>
      </c>
      <c r="I2506">
        <v>554117088</v>
      </c>
      <c r="J2506">
        <v>81229</v>
      </c>
      <c r="K2506" t="s">
        <v>5120</v>
      </c>
      <c r="L2506" t="s">
        <v>5120</v>
      </c>
      <c r="M2506" t="s">
        <v>5120</v>
      </c>
      <c r="N2506">
        <v>960334</v>
      </c>
      <c r="O2506">
        <v>81229</v>
      </c>
      <c r="P2506">
        <v>30086901</v>
      </c>
      <c r="Q2506" t="s">
        <v>5381</v>
      </c>
      <c r="R2506">
        <v>86901</v>
      </c>
      <c r="S2506" t="s">
        <v>5120</v>
      </c>
      <c r="T2506" t="s">
        <v>5120</v>
      </c>
      <c r="U2506">
        <v>300</v>
      </c>
      <c r="V2506" t="s">
        <v>5300</v>
      </c>
      <c r="W2506" t="s">
        <v>6085</v>
      </c>
      <c r="X2506" t="s">
        <v>7142</v>
      </c>
      <c r="Y2506" t="s">
        <v>7143</v>
      </c>
      <c r="Z2506" t="s">
        <v>5120</v>
      </c>
      <c r="AA2506" t="s">
        <v>5204</v>
      </c>
      <c r="AB2506" t="s">
        <v>5204</v>
      </c>
      <c r="AC2506" t="s">
        <v>5204</v>
      </c>
      <c r="AF2506" t="s">
        <v>5874</v>
      </c>
      <c r="AG2506">
        <v>0</v>
      </c>
      <c r="AH2506" t="s">
        <v>6937</v>
      </c>
      <c r="AI2506" t="s">
        <v>5190</v>
      </c>
      <c r="AJ2506" t="s">
        <v>5190</v>
      </c>
      <c r="AK2506" t="s">
        <v>5875</v>
      </c>
      <c r="AL2506" t="s">
        <v>5153</v>
      </c>
      <c r="AM2506" t="s">
        <v>5875</v>
      </c>
      <c r="AN2506" t="s">
        <v>5120</v>
      </c>
      <c r="AO2506" t="s">
        <v>5192</v>
      </c>
      <c r="AP2506" t="s">
        <v>5193</v>
      </c>
      <c r="AQ2506" t="s">
        <v>5120</v>
      </c>
      <c r="AR2506" t="s">
        <v>5190</v>
      </c>
      <c r="AS2506">
        <v>31020</v>
      </c>
      <c r="AT2506" t="s">
        <v>5876</v>
      </c>
      <c r="AU2506" t="s">
        <v>5874</v>
      </c>
      <c r="AV2506" t="s">
        <v>5192</v>
      </c>
      <c r="AW2506">
        <v>170</v>
      </c>
      <c r="AX2506">
        <v>6401</v>
      </c>
      <c r="AY2506" t="s">
        <v>5304</v>
      </c>
      <c r="AZ2506" t="s">
        <v>5275</v>
      </c>
      <c r="BA2506" t="s">
        <v>5120</v>
      </c>
      <c r="BB2506" t="s">
        <v>5276</v>
      </c>
      <c r="BC2506" t="s">
        <v>5276</v>
      </c>
      <c r="BD2506" t="s">
        <v>6938</v>
      </c>
      <c r="BE2506" t="s">
        <v>5120</v>
      </c>
    </row>
    <row r="2507" spans="1:57" hidden="1" x14ac:dyDescent="0.35">
      <c r="A2507" s="10">
        <v>46020</v>
      </c>
      <c r="B2507" s="10">
        <v>45985</v>
      </c>
      <c r="C2507" s="10">
        <v>45985</v>
      </c>
      <c r="D2507">
        <v>44</v>
      </c>
      <c r="E2507">
        <v>1</v>
      </c>
      <c r="F2507" s="10">
        <v>46021</v>
      </c>
      <c r="G2507" s="10">
        <v>45985</v>
      </c>
      <c r="H2507">
        <v>1224818935</v>
      </c>
      <c r="I2507">
        <v>558255126</v>
      </c>
      <c r="J2507">
        <v>81229</v>
      </c>
      <c r="K2507" t="s">
        <v>5120</v>
      </c>
      <c r="L2507" t="s">
        <v>5120</v>
      </c>
      <c r="M2507" t="s">
        <v>5120</v>
      </c>
      <c r="N2507">
        <v>962349</v>
      </c>
      <c r="O2507">
        <v>81229</v>
      </c>
      <c r="P2507">
        <v>30984156</v>
      </c>
      <c r="Q2507" t="s">
        <v>7145</v>
      </c>
      <c r="R2507">
        <v>84156</v>
      </c>
      <c r="S2507" t="s">
        <v>5120</v>
      </c>
      <c r="T2507" t="s">
        <v>5120</v>
      </c>
      <c r="U2507">
        <v>309</v>
      </c>
      <c r="V2507" t="s">
        <v>5300</v>
      </c>
      <c r="W2507" t="s">
        <v>6085</v>
      </c>
      <c r="X2507" t="s">
        <v>7142</v>
      </c>
      <c r="Y2507" t="s">
        <v>7143</v>
      </c>
      <c r="Z2507" t="s">
        <v>5120</v>
      </c>
      <c r="AA2507" t="s">
        <v>5204</v>
      </c>
      <c r="AB2507" t="s">
        <v>5204</v>
      </c>
      <c r="AC2507" t="s">
        <v>5204</v>
      </c>
      <c r="AF2507" t="s">
        <v>5874</v>
      </c>
      <c r="AG2507">
        <v>0</v>
      </c>
      <c r="AH2507" t="s">
        <v>5319</v>
      </c>
      <c r="AI2507" t="s">
        <v>5190</v>
      </c>
      <c r="AJ2507" t="s">
        <v>5190</v>
      </c>
      <c r="AK2507" t="s">
        <v>5875</v>
      </c>
      <c r="AL2507" t="s">
        <v>5153</v>
      </c>
      <c r="AM2507" t="s">
        <v>5875</v>
      </c>
      <c r="AN2507" t="s">
        <v>5120</v>
      </c>
      <c r="AO2507" t="s">
        <v>5192</v>
      </c>
      <c r="AP2507" t="s">
        <v>5193</v>
      </c>
      <c r="AQ2507" t="s">
        <v>5120</v>
      </c>
      <c r="AR2507" t="s">
        <v>5190</v>
      </c>
      <c r="AS2507">
        <v>31020</v>
      </c>
      <c r="AT2507" t="s">
        <v>5876</v>
      </c>
      <c r="AU2507" t="s">
        <v>5874</v>
      </c>
      <c r="AV2507" t="s">
        <v>5192</v>
      </c>
      <c r="AW2507">
        <v>170</v>
      </c>
      <c r="AX2507">
        <v>6419</v>
      </c>
      <c r="AY2507" t="s">
        <v>5319</v>
      </c>
      <c r="AZ2507" t="s">
        <v>5275</v>
      </c>
      <c r="BA2507" t="s">
        <v>5120</v>
      </c>
      <c r="BB2507" t="s">
        <v>5276</v>
      </c>
      <c r="BC2507" t="s">
        <v>5276</v>
      </c>
      <c r="BD2507" t="s">
        <v>6938</v>
      </c>
      <c r="BE2507" t="s">
        <v>5120</v>
      </c>
    </row>
    <row r="2508" spans="1:57" hidden="1" x14ac:dyDescent="0.35">
      <c r="A2508" s="10">
        <v>46021</v>
      </c>
      <c r="B2508" s="10">
        <v>46002</v>
      </c>
      <c r="C2508" s="10">
        <v>46002</v>
      </c>
      <c r="D2508">
        <v>-55</v>
      </c>
      <c r="E2508">
        <v>-1</v>
      </c>
      <c r="F2508" s="10">
        <v>46022</v>
      </c>
      <c r="G2508" s="10">
        <v>46002</v>
      </c>
      <c r="H2508">
        <v>1233831350</v>
      </c>
      <c r="I2508">
        <v>563941100</v>
      </c>
      <c r="J2508">
        <v>81421</v>
      </c>
      <c r="K2508" t="s">
        <v>5120</v>
      </c>
      <c r="L2508" t="s">
        <v>5120</v>
      </c>
      <c r="M2508" t="s">
        <v>5120</v>
      </c>
      <c r="N2508">
        <v>965121</v>
      </c>
      <c r="O2508">
        <v>81421</v>
      </c>
      <c r="P2508">
        <v>30081001</v>
      </c>
      <c r="Q2508" t="s">
        <v>238</v>
      </c>
      <c r="R2508">
        <v>81001</v>
      </c>
      <c r="S2508" t="s">
        <v>5120</v>
      </c>
      <c r="T2508" t="s">
        <v>5120</v>
      </c>
      <c r="U2508">
        <v>300</v>
      </c>
      <c r="V2508" t="s">
        <v>5300</v>
      </c>
      <c r="W2508" t="s">
        <v>6957</v>
      </c>
      <c r="X2508" t="s">
        <v>6958</v>
      </c>
      <c r="Y2508" t="s">
        <v>6959</v>
      </c>
      <c r="Z2508" t="s">
        <v>5120</v>
      </c>
      <c r="AA2508" t="s">
        <v>5204</v>
      </c>
      <c r="AB2508" t="s">
        <v>5204</v>
      </c>
      <c r="AC2508" t="s">
        <v>5204</v>
      </c>
      <c r="AF2508" t="s">
        <v>5874</v>
      </c>
      <c r="AG2508">
        <v>0</v>
      </c>
      <c r="AH2508" t="s">
        <v>6960</v>
      </c>
      <c r="AI2508" t="s">
        <v>5190</v>
      </c>
      <c r="AJ2508" t="s">
        <v>5190</v>
      </c>
      <c r="AK2508" t="s">
        <v>5875</v>
      </c>
      <c r="AL2508" t="s">
        <v>5153</v>
      </c>
      <c r="AM2508" t="s">
        <v>5875</v>
      </c>
      <c r="AN2508" t="s">
        <v>5120</v>
      </c>
      <c r="AO2508" t="s">
        <v>5192</v>
      </c>
      <c r="AP2508" t="s">
        <v>5193</v>
      </c>
      <c r="AQ2508" t="s">
        <v>5120</v>
      </c>
      <c r="AR2508" t="s">
        <v>5190</v>
      </c>
      <c r="AS2508">
        <v>31020</v>
      </c>
      <c r="AT2508" t="s">
        <v>5876</v>
      </c>
      <c r="AU2508" t="s">
        <v>5874</v>
      </c>
      <c r="AV2508" t="s">
        <v>5192</v>
      </c>
      <c r="AW2508">
        <v>170</v>
      </c>
      <c r="AX2508">
        <v>6401</v>
      </c>
      <c r="AY2508" t="s">
        <v>5304</v>
      </c>
      <c r="AZ2508" t="s">
        <v>5275</v>
      </c>
      <c r="BA2508" t="s">
        <v>5120</v>
      </c>
      <c r="BB2508" t="s">
        <v>5276</v>
      </c>
      <c r="BC2508" t="s">
        <v>5276</v>
      </c>
      <c r="BD2508" t="s">
        <v>6938</v>
      </c>
      <c r="BE2508" t="s">
        <v>5120</v>
      </c>
    </row>
    <row r="2509" spans="1:57" hidden="1" x14ac:dyDescent="0.35">
      <c r="A2509" s="10">
        <v>46021</v>
      </c>
      <c r="B2509" s="10">
        <v>46002</v>
      </c>
      <c r="C2509" s="10">
        <v>46002</v>
      </c>
      <c r="D2509">
        <v>30</v>
      </c>
      <c r="E2509">
        <v>1</v>
      </c>
      <c r="F2509" s="10">
        <v>46022</v>
      </c>
      <c r="G2509" s="10">
        <v>46002</v>
      </c>
      <c r="H2509">
        <v>1233831022</v>
      </c>
      <c r="I2509">
        <v>563941100</v>
      </c>
      <c r="J2509">
        <v>81421</v>
      </c>
      <c r="K2509" t="s">
        <v>5120</v>
      </c>
      <c r="L2509" t="s">
        <v>5120</v>
      </c>
      <c r="M2509" t="s">
        <v>5120</v>
      </c>
      <c r="N2509">
        <v>965121</v>
      </c>
      <c r="O2509">
        <v>81421</v>
      </c>
      <c r="P2509">
        <v>3031903</v>
      </c>
      <c r="Q2509" t="s">
        <v>5792</v>
      </c>
      <c r="R2509">
        <v>81015</v>
      </c>
      <c r="S2509" t="s">
        <v>5120</v>
      </c>
      <c r="T2509" t="s">
        <v>5120</v>
      </c>
      <c r="U2509">
        <v>300</v>
      </c>
      <c r="V2509" t="s">
        <v>5300</v>
      </c>
      <c r="W2509" t="s">
        <v>6957</v>
      </c>
      <c r="X2509" t="s">
        <v>6958</v>
      </c>
      <c r="Y2509" t="s">
        <v>6959</v>
      </c>
      <c r="Z2509" t="s">
        <v>5120</v>
      </c>
      <c r="AA2509" t="s">
        <v>5204</v>
      </c>
      <c r="AB2509" t="s">
        <v>5204</v>
      </c>
      <c r="AC2509" t="s">
        <v>5204</v>
      </c>
      <c r="AF2509" t="s">
        <v>5874</v>
      </c>
      <c r="AG2509">
        <v>0</v>
      </c>
      <c r="AH2509" t="s">
        <v>6960</v>
      </c>
      <c r="AI2509" t="s">
        <v>5190</v>
      </c>
      <c r="AJ2509" t="s">
        <v>5190</v>
      </c>
      <c r="AK2509" t="s">
        <v>5875</v>
      </c>
      <c r="AL2509" t="s">
        <v>5153</v>
      </c>
      <c r="AM2509" t="s">
        <v>5875</v>
      </c>
      <c r="AN2509" t="s">
        <v>5120</v>
      </c>
      <c r="AO2509" t="s">
        <v>5192</v>
      </c>
      <c r="AP2509" t="s">
        <v>5193</v>
      </c>
      <c r="AQ2509" t="s">
        <v>5120</v>
      </c>
      <c r="AR2509" t="s">
        <v>5190</v>
      </c>
      <c r="AS2509">
        <v>31020</v>
      </c>
      <c r="AT2509" t="s">
        <v>5876</v>
      </c>
      <c r="AU2509" t="s">
        <v>5874</v>
      </c>
      <c r="AV2509" t="s">
        <v>5192</v>
      </c>
      <c r="AW2509">
        <v>170</v>
      </c>
      <c r="AX2509">
        <v>6401</v>
      </c>
      <c r="AY2509" t="s">
        <v>5304</v>
      </c>
      <c r="AZ2509" t="s">
        <v>5275</v>
      </c>
      <c r="BA2509" t="s">
        <v>5120</v>
      </c>
      <c r="BB2509" t="s">
        <v>5276</v>
      </c>
      <c r="BC2509" t="s">
        <v>5276</v>
      </c>
      <c r="BD2509" t="s">
        <v>6938</v>
      </c>
      <c r="BE2509" t="s">
        <v>5120</v>
      </c>
    </row>
    <row r="2510" spans="1:57" hidden="1" x14ac:dyDescent="0.35">
      <c r="A2510" s="10">
        <v>46021</v>
      </c>
      <c r="B2510" s="10">
        <v>46002</v>
      </c>
      <c r="C2510" s="10">
        <v>46002</v>
      </c>
      <c r="D2510">
        <v>-25</v>
      </c>
      <c r="E2510">
        <v>-1</v>
      </c>
      <c r="F2510" s="10">
        <v>46022</v>
      </c>
      <c r="G2510" s="10">
        <v>46002</v>
      </c>
      <c r="H2510">
        <v>1233783078</v>
      </c>
      <c r="I2510">
        <v>563941100</v>
      </c>
      <c r="J2510">
        <v>81421</v>
      </c>
      <c r="K2510" t="s">
        <v>5120</v>
      </c>
      <c r="L2510" t="s">
        <v>5120</v>
      </c>
      <c r="M2510" t="s">
        <v>5120</v>
      </c>
      <c r="N2510">
        <v>965121</v>
      </c>
      <c r="O2510">
        <v>81421</v>
      </c>
      <c r="P2510">
        <v>3005394</v>
      </c>
      <c r="Q2510" t="s">
        <v>5609</v>
      </c>
      <c r="R2510">
        <v>81003</v>
      </c>
      <c r="S2510" t="s">
        <v>5120</v>
      </c>
      <c r="T2510" t="s">
        <v>5120</v>
      </c>
      <c r="U2510">
        <v>300</v>
      </c>
      <c r="V2510" t="s">
        <v>5300</v>
      </c>
      <c r="W2510" t="s">
        <v>6957</v>
      </c>
      <c r="X2510" t="s">
        <v>6958</v>
      </c>
      <c r="Y2510" t="s">
        <v>6959</v>
      </c>
      <c r="Z2510" t="s">
        <v>5120</v>
      </c>
      <c r="AA2510" t="s">
        <v>5695</v>
      </c>
      <c r="AB2510" t="s">
        <v>5696</v>
      </c>
      <c r="AC2510" t="s">
        <v>5697</v>
      </c>
      <c r="AD2510" t="s">
        <v>5120</v>
      </c>
      <c r="AE2510" t="s">
        <v>5120</v>
      </c>
      <c r="AF2510" t="s">
        <v>5874</v>
      </c>
      <c r="AG2510">
        <v>0</v>
      </c>
      <c r="AH2510" t="s">
        <v>6960</v>
      </c>
      <c r="AI2510" t="s">
        <v>5190</v>
      </c>
      <c r="AJ2510" t="s">
        <v>5190</v>
      </c>
      <c r="AK2510" t="s">
        <v>5875</v>
      </c>
      <c r="AL2510" t="s">
        <v>5153</v>
      </c>
      <c r="AM2510" t="s">
        <v>5875</v>
      </c>
      <c r="AN2510" t="s">
        <v>5120</v>
      </c>
      <c r="AO2510" t="s">
        <v>5192</v>
      </c>
      <c r="AP2510" t="s">
        <v>5193</v>
      </c>
      <c r="AQ2510" t="s">
        <v>5120</v>
      </c>
      <c r="AR2510" t="s">
        <v>5190</v>
      </c>
      <c r="AS2510">
        <v>31020</v>
      </c>
      <c r="AT2510" t="s">
        <v>5876</v>
      </c>
      <c r="AU2510" t="s">
        <v>5874</v>
      </c>
      <c r="AV2510" t="s">
        <v>5192</v>
      </c>
      <c r="AW2510">
        <v>170</v>
      </c>
      <c r="AX2510">
        <v>6401</v>
      </c>
      <c r="AY2510" t="s">
        <v>5304</v>
      </c>
      <c r="AZ2510" t="s">
        <v>5275</v>
      </c>
      <c r="BA2510" t="s">
        <v>5120</v>
      </c>
      <c r="BB2510" t="s">
        <v>5276</v>
      </c>
      <c r="BC2510" t="s">
        <v>5276</v>
      </c>
      <c r="BD2510" t="s">
        <v>6938</v>
      </c>
      <c r="BE2510" t="s">
        <v>5120</v>
      </c>
    </row>
    <row r="2511" spans="1:57" hidden="1" x14ac:dyDescent="0.35">
      <c r="A2511" s="10">
        <v>46021</v>
      </c>
      <c r="B2511" s="10">
        <v>46002</v>
      </c>
      <c r="C2511" s="10">
        <v>46002</v>
      </c>
      <c r="D2511">
        <v>-86</v>
      </c>
      <c r="E2511">
        <v>-1</v>
      </c>
      <c r="F2511" s="10">
        <v>46022</v>
      </c>
      <c r="G2511" s="10">
        <v>46002</v>
      </c>
      <c r="H2511">
        <v>1233794671</v>
      </c>
      <c r="I2511">
        <v>563941100</v>
      </c>
      <c r="J2511">
        <v>81421</v>
      </c>
      <c r="K2511" t="s">
        <v>5120</v>
      </c>
      <c r="L2511" t="s">
        <v>5120</v>
      </c>
      <c r="M2511" t="s">
        <v>5120</v>
      </c>
      <c r="N2511">
        <v>965121</v>
      </c>
      <c r="O2511">
        <v>81421</v>
      </c>
      <c r="P2511">
        <v>3007069</v>
      </c>
      <c r="Q2511" t="s">
        <v>5794</v>
      </c>
      <c r="R2511">
        <v>87086</v>
      </c>
      <c r="S2511" t="s">
        <v>5120</v>
      </c>
      <c r="T2511" t="s">
        <v>5120</v>
      </c>
      <c r="U2511">
        <v>309</v>
      </c>
      <c r="V2511" t="s">
        <v>5300</v>
      </c>
      <c r="W2511" t="s">
        <v>6957</v>
      </c>
      <c r="X2511" t="s">
        <v>6958</v>
      </c>
      <c r="Y2511" t="s">
        <v>6959</v>
      </c>
      <c r="Z2511" t="s">
        <v>5120</v>
      </c>
      <c r="AA2511" t="s">
        <v>5204</v>
      </c>
      <c r="AB2511" t="s">
        <v>5204</v>
      </c>
      <c r="AC2511" t="s">
        <v>5204</v>
      </c>
      <c r="AF2511" t="s">
        <v>5874</v>
      </c>
      <c r="AG2511">
        <v>0</v>
      </c>
      <c r="AH2511" t="s">
        <v>6960</v>
      </c>
      <c r="AI2511" t="s">
        <v>5190</v>
      </c>
      <c r="AJ2511" t="s">
        <v>5190</v>
      </c>
      <c r="AK2511" t="s">
        <v>5875</v>
      </c>
      <c r="AL2511" t="s">
        <v>5153</v>
      </c>
      <c r="AM2511" t="s">
        <v>5875</v>
      </c>
      <c r="AN2511" t="s">
        <v>5120</v>
      </c>
      <c r="AO2511" t="s">
        <v>5192</v>
      </c>
      <c r="AP2511" t="s">
        <v>5193</v>
      </c>
      <c r="AQ2511" t="s">
        <v>5120</v>
      </c>
      <c r="AR2511" t="s">
        <v>5190</v>
      </c>
      <c r="AS2511">
        <v>31020</v>
      </c>
      <c r="AT2511" t="s">
        <v>5876</v>
      </c>
      <c r="AU2511" t="s">
        <v>5874</v>
      </c>
      <c r="AV2511" t="s">
        <v>5192</v>
      </c>
      <c r="AW2511">
        <v>170</v>
      </c>
      <c r="AX2511">
        <v>6419</v>
      </c>
      <c r="AY2511" t="s">
        <v>5319</v>
      </c>
      <c r="AZ2511" t="s">
        <v>5275</v>
      </c>
      <c r="BA2511" t="s">
        <v>5120</v>
      </c>
      <c r="BB2511" t="s">
        <v>5276</v>
      </c>
      <c r="BC2511" t="s">
        <v>5276</v>
      </c>
      <c r="BD2511" t="s">
        <v>6938</v>
      </c>
      <c r="BE2511" t="s">
        <v>5120</v>
      </c>
    </row>
    <row r="2512" spans="1:57" hidden="1" x14ac:dyDescent="0.35">
      <c r="A2512" s="10">
        <v>46021</v>
      </c>
      <c r="B2512" s="10">
        <v>46002</v>
      </c>
      <c r="C2512" s="10">
        <v>46002</v>
      </c>
      <c r="D2512">
        <v>-65</v>
      </c>
      <c r="E2512">
        <v>-1</v>
      </c>
      <c r="F2512" s="10">
        <v>46022</v>
      </c>
      <c r="G2512" s="10">
        <v>46002</v>
      </c>
      <c r="H2512">
        <v>1236020892</v>
      </c>
      <c r="I2512">
        <v>563941100</v>
      </c>
      <c r="J2512">
        <v>81421</v>
      </c>
      <c r="K2512" t="s">
        <v>5120</v>
      </c>
      <c r="L2512" t="s">
        <v>5120</v>
      </c>
      <c r="M2512" t="s">
        <v>5120</v>
      </c>
      <c r="N2512">
        <v>965121</v>
      </c>
      <c r="O2512">
        <v>81421</v>
      </c>
      <c r="P2512">
        <v>30987186</v>
      </c>
      <c r="Q2512" t="s">
        <v>6969</v>
      </c>
      <c r="R2512">
        <v>87186</v>
      </c>
      <c r="S2512" t="s">
        <v>5120</v>
      </c>
      <c r="T2512" t="s">
        <v>5120</v>
      </c>
      <c r="U2512">
        <v>309</v>
      </c>
      <c r="V2512" t="s">
        <v>6970</v>
      </c>
      <c r="W2512" t="s">
        <v>6957</v>
      </c>
      <c r="X2512" t="s">
        <v>6958</v>
      </c>
      <c r="Y2512" t="s">
        <v>6959</v>
      </c>
      <c r="Z2512" t="s">
        <v>5120</v>
      </c>
      <c r="AA2512" t="s">
        <v>6973</v>
      </c>
      <c r="AB2512" t="s">
        <v>6974</v>
      </c>
      <c r="AC2512" t="s">
        <v>6975</v>
      </c>
      <c r="AD2512" t="s">
        <v>5120</v>
      </c>
      <c r="AE2512" t="s">
        <v>5120</v>
      </c>
      <c r="AF2512" t="s">
        <v>5874</v>
      </c>
      <c r="AG2512">
        <v>0</v>
      </c>
      <c r="AH2512" t="s">
        <v>6960</v>
      </c>
      <c r="AI2512" t="s">
        <v>5190</v>
      </c>
      <c r="AJ2512" t="s">
        <v>5190</v>
      </c>
      <c r="AK2512" t="s">
        <v>5875</v>
      </c>
      <c r="AL2512" t="s">
        <v>5153</v>
      </c>
      <c r="AM2512" t="s">
        <v>5875</v>
      </c>
      <c r="AN2512" t="s">
        <v>5120</v>
      </c>
      <c r="AO2512" t="s">
        <v>5192</v>
      </c>
      <c r="AP2512" t="s">
        <v>5193</v>
      </c>
      <c r="AQ2512" t="s">
        <v>5120</v>
      </c>
      <c r="AR2512" t="s">
        <v>5190</v>
      </c>
      <c r="AS2512">
        <v>31020</v>
      </c>
      <c r="AT2512" t="s">
        <v>5876</v>
      </c>
      <c r="AU2512" t="s">
        <v>5874</v>
      </c>
      <c r="AV2512" t="s">
        <v>5192</v>
      </c>
      <c r="AW2512">
        <v>170</v>
      </c>
      <c r="AX2512">
        <v>6419</v>
      </c>
      <c r="AY2512" t="s">
        <v>5319</v>
      </c>
      <c r="AZ2512" t="s">
        <v>5275</v>
      </c>
      <c r="BA2512" t="s">
        <v>5120</v>
      </c>
      <c r="BB2512" t="s">
        <v>5276</v>
      </c>
      <c r="BC2512" t="s">
        <v>5276</v>
      </c>
      <c r="BD2512" t="s">
        <v>6938</v>
      </c>
      <c r="BE2512" t="s">
        <v>5120</v>
      </c>
    </row>
    <row r="2513" spans="1:57" hidden="1" x14ac:dyDescent="0.35">
      <c r="A2513" s="10">
        <v>46021</v>
      </c>
      <c r="B2513" s="10">
        <v>46002</v>
      </c>
      <c r="C2513" s="10">
        <v>46002</v>
      </c>
      <c r="D2513">
        <v>-30</v>
      </c>
      <c r="E2513">
        <v>-1</v>
      </c>
      <c r="F2513" s="10">
        <v>46022</v>
      </c>
      <c r="G2513" s="10">
        <v>46002</v>
      </c>
      <c r="H2513">
        <v>1233793302</v>
      </c>
      <c r="I2513">
        <v>563941100</v>
      </c>
      <c r="J2513">
        <v>81421</v>
      </c>
      <c r="K2513" t="s">
        <v>5120</v>
      </c>
      <c r="L2513" t="s">
        <v>5120</v>
      </c>
      <c r="M2513" t="s">
        <v>5120</v>
      </c>
      <c r="N2513">
        <v>965121</v>
      </c>
      <c r="O2513">
        <v>81421</v>
      </c>
      <c r="P2513">
        <v>3031903</v>
      </c>
      <c r="Q2513" t="s">
        <v>5792</v>
      </c>
      <c r="R2513">
        <v>81015</v>
      </c>
      <c r="S2513" t="s">
        <v>5120</v>
      </c>
      <c r="T2513" t="s">
        <v>5120</v>
      </c>
      <c r="U2513">
        <v>300</v>
      </c>
      <c r="V2513" t="s">
        <v>5300</v>
      </c>
      <c r="W2513" t="s">
        <v>6957</v>
      </c>
      <c r="X2513" t="s">
        <v>6958</v>
      </c>
      <c r="Y2513" t="s">
        <v>6959</v>
      </c>
      <c r="Z2513" t="s">
        <v>5120</v>
      </c>
      <c r="AA2513" t="s">
        <v>5204</v>
      </c>
      <c r="AB2513" t="s">
        <v>5204</v>
      </c>
      <c r="AC2513" t="s">
        <v>5204</v>
      </c>
      <c r="AF2513" t="s">
        <v>5874</v>
      </c>
      <c r="AG2513">
        <v>0</v>
      </c>
      <c r="AH2513" t="s">
        <v>6960</v>
      </c>
      <c r="AI2513" t="s">
        <v>5190</v>
      </c>
      <c r="AJ2513" t="s">
        <v>5190</v>
      </c>
      <c r="AK2513" t="s">
        <v>5875</v>
      </c>
      <c r="AL2513" t="s">
        <v>5153</v>
      </c>
      <c r="AM2513" t="s">
        <v>5875</v>
      </c>
      <c r="AN2513" t="s">
        <v>5120</v>
      </c>
      <c r="AO2513" t="s">
        <v>5192</v>
      </c>
      <c r="AP2513" t="s">
        <v>5193</v>
      </c>
      <c r="AQ2513" t="s">
        <v>5120</v>
      </c>
      <c r="AR2513" t="s">
        <v>5190</v>
      </c>
      <c r="AS2513">
        <v>31020</v>
      </c>
      <c r="AT2513" t="s">
        <v>5876</v>
      </c>
      <c r="AU2513" t="s">
        <v>5874</v>
      </c>
      <c r="AV2513" t="s">
        <v>5192</v>
      </c>
      <c r="AW2513">
        <v>170</v>
      </c>
      <c r="AX2513">
        <v>6401</v>
      </c>
      <c r="AY2513" t="s">
        <v>5304</v>
      </c>
      <c r="AZ2513" t="s">
        <v>5275</v>
      </c>
      <c r="BA2513" t="s">
        <v>5120</v>
      </c>
      <c r="BB2513" t="s">
        <v>5276</v>
      </c>
      <c r="BC2513" t="s">
        <v>5276</v>
      </c>
      <c r="BD2513" t="s">
        <v>6938</v>
      </c>
      <c r="BE2513" t="s">
        <v>5120</v>
      </c>
    </row>
    <row r="2514" spans="1:57" hidden="1" x14ac:dyDescent="0.35">
      <c r="A2514" s="10">
        <v>46021</v>
      </c>
      <c r="B2514" s="10">
        <v>46002</v>
      </c>
      <c r="C2514" s="10">
        <v>46002</v>
      </c>
      <c r="D2514">
        <v>25</v>
      </c>
      <c r="E2514">
        <v>1</v>
      </c>
      <c r="F2514" s="10">
        <v>46022</v>
      </c>
      <c r="G2514" s="10">
        <v>46002</v>
      </c>
      <c r="H2514">
        <v>1233831184</v>
      </c>
      <c r="I2514">
        <v>563941100</v>
      </c>
      <c r="J2514">
        <v>81421</v>
      </c>
      <c r="K2514" t="s">
        <v>5120</v>
      </c>
      <c r="L2514" t="s">
        <v>5120</v>
      </c>
      <c r="M2514" t="s">
        <v>5120</v>
      </c>
      <c r="N2514">
        <v>965121</v>
      </c>
      <c r="O2514">
        <v>81421</v>
      </c>
      <c r="P2514">
        <v>3005394</v>
      </c>
      <c r="Q2514" t="s">
        <v>5609</v>
      </c>
      <c r="R2514">
        <v>81003</v>
      </c>
      <c r="S2514" t="s">
        <v>5120</v>
      </c>
      <c r="T2514" t="s">
        <v>5120</v>
      </c>
      <c r="U2514">
        <v>300</v>
      </c>
      <c r="V2514" t="s">
        <v>5300</v>
      </c>
      <c r="W2514" t="s">
        <v>6957</v>
      </c>
      <c r="X2514" t="s">
        <v>6958</v>
      </c>
      <c r="Y2514" t="s">
        <v>6959</v>
      </c>
      <c r="Z2514" t="s">
        <v>5120</v>
      </c>
      <c r="AA2514" t="s">
        <v>5204</v>
      </c>
      <c r="AB2514" t="s">
        <v>5204</v>
      </c>
      <c r="AC2514" t="s">
        <v>5204</v>
      </c>
      <c r="AF2514" t="s">
        <v>5874</v>
      </c>
      <c r="AG2514">
        <v>0</v>
      </c>
      <c r="AH2514" t="s">
        <v>6960</v>
      </c>
      <c r="AI2514" t="s">
        <v>5190</v>
      </c>
      <c r="AJ2514" t="s">
        <v>5190</v>
      </c>
      <c r="AK2514" t="s">
        <v>5875</v>
      </c>
      <c r="AL2514" t="s">
        <v>5153</v>
      </c>
      <c r="AM2514" t="s">
        <v>5875</v>
      </c>
      <c r="AN2514" t="s">
        <v>5120</v>
      </c>
      <c r="AO2514" t="s">
        <v>5192</v>
      </c>
      <c r="AP2514" t="s">
        <v>5193</v>
      </c>
      <c r="AQ2514" t="s">
        <v>5120</v>
      </c>
      <c r="AR2514" t="s">
        <v>5190</v>
      </c>
      <c r="AS2514">
        <v>31020</v>
      </c>
      <c r="AT2514" t="s">
        <v>5876</v>
      </c>
      <c r="AU2514" t="s">
        <v>5874</v>
      </c>
      <c r="AV2514" t="s">
        <v>5192</v>
      </c>
      <c r="AW2514">
        <v>170</v>
      </c>
      <c r="AX2514">
        <v>6401</v>
      </c>
      <c r="AY2514" t="s">
        <v>5304</v>
      </c>
      <c r="AZ2514" t="s">
        <v>5275</v>
      </c>
      <c r="BA2514" t="s">
        <v>5120</v>
      </c>
      <c r="BB2514" t="s">
        <v>5276</v>
      </c>
      <c r="BC2514" t="s">
        <v>5276</v>
      </c>
      <c r="BD2514" t="s">
        <v>6938</v>
      </c>
      <c r="BE2514" t="s">
        <v>5120</v>
      </c>
    </row>
    <row r="2515" spans="1:57" hidden="1" x14ac:dyDescent="0.35">
      <c r="A2515" s="10">
        <v>46021</v>
      </c>
      <c r="B2515" s="10">
        <v>46002</v>
      </c>
      <c r="C2515" s="10">
        <v>46002</v>
      </c>
      <c r="D2515">
        <v>-245</v>
      </c>
      <c r="E2515">
        <v>-1</v>
      </c>
      <c r="F2515" s="10">
        <v>46022</v>
      </c>
      <c r="G2515" s="10">
        <v>46002</v>
      </c>
      <c r="H2515">
        <v>1233784608</v>
      </c>
      <c r="I2515">
        <v>563941100</v>
      </c>
      <c r="J2515">
        <v>81421</v>
      </c>
      <c r="K2515" t="s">
        <v>5120</v>
      </c>
      <c r="L2515" t="s">
        <v>5120</v>
      </c>
      <c r="M2515" t="s">
        <v>5120</v>
      </c>
      <c r="N2515">
        <v>965121</v>
      </c>
      <c r="O2515">
        <v>81421</v>
      </c>
      <c r="P2515">
        <v>73093005</v>
      </c>
      <c r="Q2515" t="s">
        <v>5670</v>
      </c>
      <c r="R2515">
        <v>93005</v>
      </c>
      <c r="S2515" t="s">
        <v>5120</v>
      </c>
      <c r="T2515" t="s">
        <v>5120</v>
      </c>
      <c r="U2515">
        <v>730</v>
      </c>
      <c r="V2515" t="s">
        <v>5458</v>
      </c>
      <c r="W2515" t="s">
        <v>6957</v>
      </c>
      <c r="X2515" t="s">
        <v>6958</v>
      </c>
      <c r="Y2515" t="s">
        <v>6959</v>
      </c>
      <c r="Z2515" t="s">
        <v>5120</v>
      </c>
      <c r="AA2515" t="s">
        <v>5204</v>
      </c>
      <c r="AB2515" t="s">
        <v>5204</v>
      </c>
      <c r="AC2515" t="s">
        <v>5204</v>
      </c>
      <c r="AF2515" t="s">
        <v>5874</v>
      </c>
      <c r="AG2515">
        <v>0</v>
      </c>
      <c r="AH2515" t="s">
        <v>6960</v>
      </c>
      <c r="AI2515" t="s">
        <v>5190</v>
      </c>
      <c r="AJ2515" t="s">
        <v>5190</v>
      </c>
      <c r="AK2515" t="s">
        <v>5875</v>
      </c>
      <c r="AL2515" t="s">
        <v>5153</v>
      </c>
      <c r="AM2515" t="s">
        <v>5875</v>
      </c>
      <c r="AN2515" t="s">
        <v>5120</v>
      </c>
      <c r="AO2515" t="s">
        <v>5192</v>
      </c>
      <c r="AP2515" t="s">
        <v>5193</v>
      </c>
      <c r="AQ2515" t="s">
        <v>5120</v>
      </c>
      <c r="AR2515" t="s">
        <v>5190</v>
      </c>
      <c r="AS2515">
        <v>31020</v>
      </c>
      <c r="AT2515" t="s">
        <v>5876</v>
      </c>
      <c r="AU2515" t="s">
        <v>5874</v>
      </c>
      <c r="AV2515" t="s">
        <v>5192</v>
      </c>
      <c r="AW2515">
        <v>170</v>
      </c>
      <c r="AX2515">
        <v>6420</v>
      </c>
      <c r="AY2515" t="s">
        <v>5671</v>
      </c>
      <c r="AZ2515" t="s">
        <v>5275</v>
      </c>
      <c r="BA2515" t="s">
        <v>5120</v>
      </c>
      <c r="BB2515" t="s">
        <v>5276</v>
      </c>
      <c r="BC2515" t="s">
        <v>5276</v>
      </c>
      <c r="BD2515" t="s">
        <v>6938</v>
      </c>
      <c r="BE2515" t="s">
        <v>5120</v>
      </c>
    </row>
    <row r="2516" spans="1:57" hidden="1" x14ac:dyDescent="0.35">
      <c r="A2516" s="10">
        <v>46017</v>
      </c>
      <c r="B2516" s="10">
        <v>46017</v>
      </c>
      <c r="C2516" s="10">
        <v>46017</v>
      </c>
      <c r="D2516">
        <v>25</v>
      </c>
      <c r="E2516">
        <v>1</v>
      </c>
      <c r="F2516" s="10">
        <v>46018</v>
      </c>
      <c r="G2516" s="10">
        <v>46017</v>
      </c>
      <c r="H2516">
        <v>1240762949</v>
      </c>
      <c r="I2516">
        <v>568581859</v>
      </c>
      <c r="J2516">
        <v>11281</v>
      </c>
      <c r="K2516" t="s">
        <v>5120</v>
      </c>
      <c r="L2516" t="s">
        <v>5120</v>
      </c>
      <c r="M2516" t="s">
        <v>5120</v>
      </c>
      <c r="N2516">
        <v>967101</v>
      </c>
      <c r="O2516">
        <v>11281</v>
      </c>
      <c r="P2516">
        <v>3005394</v>
      </c>
      <c r="Q2516" t="s">
        <v>5609</v>
      </c>
      <c r="R2516">
        <v>81003</v>
      </c>
      <c r="S2516" t="s">
        <v>5120</v>
      </c>
      <c r="T2516" t="s">
        <v>5120</v>
      </c>
      <c r="U2516">
        <v>300</v>
      </c>
      <c r="V2516" t="s">
        <v>5300</v>
      </c>
      <c r="W2516" t="s">
        <v>5315</v>
      </c>
      <c r="X2516" t="s">
        <v>5316</v>
      </c>
      <c r="Y2516" t="s">
        <v>5317</v>
      </c>
      <c r="Z2516" t="s">
        <v>5318</v>
      </c>
      <c r="AA2516" t="s">
        <v>5204</v>
      </c>
      <c r="AB2516" t="s">
        <v>5204</v>
      </c>
      <c r="AC2516" t="s">
        <v>5204</v>
      </c>
      <c r="AF2516" t="s">
        <v>5267</v>
      </c>
      <c r="AG2516">
        <v>0</v>
      </c>
      <c r="AH2516" t="s">
        <v>5319</v>
      </c>
      <c r="AI2516" t="s">
        <v>5190</v>
      </c>
      <c r="AJ2516" t="s">
        <v>5190</v>
      </c>
      <c r="AK2516" t="s">
        <v>5271</v>
      </c>
      <c r="AL2516" t="s">
        <v>5153</v>
      </c>
      <c r="AM2516" t="s">
        <v>5272</v>
      </c>
      <c r="AN2516" t="s">
        <v>5120</v>
      </c>
      <c r="AO2516" t="s">
        <v>5192</v>
      </c>
      <c r="AP2516" t="s">
        <v>5193</v>
      </c>
      <c r="AQ2516" t="s">
        <v>5120</v>
      </c>
      <c r="AR2516" t="s">
        <v>5190</v>
      </c>
      <c r="AS2516">
        <v>31020</v>
      </c>
      <c r="AT2516" t="s">
        <v>5274</v>
      </c>
      <c r="AU2516" t="s">
        <v>5267</v>
      </c>
      <c r="AV2516" t="s">
        <v>5192</v>
      </c>
      <c r="AW2516">
        <v>170</v>
      </c>
      <c r="AX2516">
        <v>6401</v>
      </c>
      <c r="AY2516" t="s">
        <v>5304</v>
      </c>
      <c r="AZ2516" t="s">
        <v>5275</v>
      </c>
      <c r="BA2516" t="s">
        <v>5120</v>
      </c>
      <c r="BB2516" t="s">
        <v>5276</v>
      </c>
      <c r="BC2516" t="s">
        <v>5276</v>
      </c>
      <c r="BD2516" t="s">
        <v>6938</v>
      </c>
      <c r="BE2516" t="s">
        <v>5120</v>
      </c>
    </row>
    <row r="2517" spans="1:57" hidden="1" x14ac:dyDescent="0.35">
      <c r="A2517" s="10">
        <v>46017</v>
      </c>
      <c r="B2517" s="10">
        <v>46017</v>
      </c>
      <c r="C2517" s="10">
        <v>46017</v>
      </c>
      <c r="D2517">
        <v>32</v>
      </c>
      <c r="E2517">
        <v>1</v>
      </c>
      <c r="F2517" s="10">
        <v>46018</v>
      </c>
      <c r="G2517" s="10">
        <v>46017</v>
      </c>
      <c r="H2517">
        <v>1240688641</v>
      </c>
      <c r="I2517">
        <v>568553944</v>
      </c>
      <c r="J2517">
        <v>27444</v>
      </c>
      <c r="K2517" t="s">
        <v>5120</v>
      </c>
      <c r="L2517" t="s">
        <v>5120</v>
      </c>
      <c r="M2517" t="s">
        <v>5120</v>
      </c>
      <c r="N2517">
        <v>967073</v>
      </c>
      <c r="O2517">
        <v>27444</v>
      </c>
      <c r="P2517">
        <v>30036415</v>
      </c>
      <c r="Q2517" t="s">
        <v>5305</v>
      </c>
      <c r="R2517">
        <v>36415</v>
      </c>
      <c r="S2517" t="s">
        <v>5120</v>
      </c>
      <c r="T2517" t="s">
        <v>5120</v>
      </c>
      <c r="U2517">
        <v>300</v>
      </c>
      <c r="V2517" t="s">
        <v>5300</v>
      </c>
      <c r="W2517" t="s">
        <v>6572</v>
      </c>
      <c r="X2517" t="s">
        <v>6573</v>
      </c>
      <c r="Y2517" t="s">
        <v>5443</v>
      </c>
      <c r="Z2517" t="s">
        <v>5120</v>
      </c>
      <c r="AA2517" t="s">
        <v>5204</v>
      </c>
      <c r="AB2517" t="s">
        <v>5204</v>
      </c>
      <c r="AC2517" t="s">
        <v>5204</v>
      </c>
      <c r="AF2517" t="s">
        <v>5267</v>
      </c>
      <c r="AG2517">
        <v>0</v>
      </c>
      <c r="AH2517" t="s">
        <v>5304</v>
      </c>
      <c r="AI2517" t="s">
        <v>5190</v>
      </c>
      <c r="AJ2517" t="s">
        <v>5190</v>
      </c>
      <c r="AK2517" t="s">
        <v>5271</v>
      </c>
      <c r="AL2517" t="s">
        <v>5153</v>
      </c>
      <c r="AM2517" t="s">
        <v>5272</v>
      </c>
      <c r="AN2517" t="s">
        <v>5120</v>
      </c>
      <c r="AO2517" t="s">
        <v>5192</v>
      </c>
      <c r="AP2517" t="s">
        <v>5193</v>
      </c>
      <c r="AQ2517" t="s">
        <v>5120</v>
      </c>
      <c r="AR2517" t="s">
        <v>5190</v>
      </c>
      <c r="AS2517">
        <v>31020</v>
      </c>
      <c r="AT2517" t="s">
        <v>5274</v>
      </c>
      <c r="AU2517" t="s">
        <v>5267</v>
      </c>
      <c r="AV2517" t="s">
        <v>5192</v>
      </c>
      <c r="AW2517">
        <v>170</v>
      </c>
      <c r="AX2517">
        <v>6401</v>
      </c>
      <c r="AY2517" t="s">
        <v>5304</v>
      </c>
      <c r="AZ2517" t="s">
        <v>5275</v>
      </c>
      <c r="BA2517" t="s">
        <v>5120</v>
      </c>
      <c r="BB2517" t="s">
        <v>5276</v>
      </c>
      <c r="BC2517" t="s">
        <v>5276</v>
      </c>
      <c r="BD2517" t="s">
        <v>6938</v>
      </c>
      <c r="BE2517" t="s">
        <v>5120</v>
      </c>
    </row>
    <row r="2518" spans="1:57" hidden="1" x14ac:dyDescent="0.35">
      <c r="A2518" s="10">
        <v>46017</v>
      </c>
      <c r="B2518" s="10">
        <v>46017</v>
      </c>
      <c r="C2518" s="10">
        <v>46017</v>
      </c>
      <c r="D2518">
        <v>277</v>
      </c>
      <c r="E2518">
        <v>1</v>
      </c>
      <c r="F2518" s="10">
        <v>46018</v>
      </c>
      <c r="G2518" s="10">
        <v>46017</v>
      </c>
      <c r="H2518">
        <v>1240688699</v>
      </c>
      <c r="I2518">
        <v>568553944</v>
      </c>
      <c r="J2518">
        <v>27444</v>
      </c>
      <c r="K2518" t="s">
        <v>5120</v>
      </c>
      <c r="L2518" t="s">
        <v>5120</v>
      </c>
      <c r="M2518" t="s">
        <v>5120</v>
      </c>
      <c r="N2518">
        <v>967073</v>
      </c>
      <c r="O2518">
        <v>27444</v>
      </c>
      <c r="P2518">
        <v>3021623</v>
      </c>
      <c r="Q2518" t="s">
        <v>4536</v>
      </c>
      <c r="R2518">
        <v>80053</v>
      </c>
      <c r="S2518" t="s">
        <v>5120</v>
      </c>
      <c r="T2518" t="s">
        <v>5120</v>
      </c>
      <c r="U2518">
        <v>300</v>
      </c>
      <c r="V2518" t="s">
        <v>5300</v>
      </c>
      <c r="W2518" t="s">
        <v>6572</v>
      </c>
      <c r="X2518" t="s">
        <v>6573</v>
      </c>
      <c r="Y2518" t="s">
        <v>5443</v>
      </c>
      <c r="Z2518" t="s">
        <v>5120</v>
      </c>
      <c r="AA2518" t="s">
        <v>5204</v>
      </c>
      <c r="AB2518" t="s">
        <v>5204</v>
      </c>
      <c r="AC2518" t="s">
        <v>5204</v>
      </c>
      <c r="AF2518" t="s">
        <v>5267</v>
      </c>
      <c r="AG2518">
        <v>0</v>
      </c>
      <c r="AH2518" t="s">
        <v>5304</v>
      </c>
      <c r="AI2518" t="s">
        <v>5190</v>
      </c>
      <c r="AJ2518" t="s">
        <v>5190</v>
      </c>
      <c r="AK2518" t="s">
        <v>5271</v>
      </c>
      <c r="AL2518" t="s">
        <v>5153</v>
      </c>
      <c r="AM2518" t="s">
        <v>5272</v>
      </c>
      <c r="AN2518" t="s">
        <v>5120</v>
      </c>
      <c r="AO2518" t="s">
        <v>5192</v>
      </c>
      <c r="AP2518" t="s">
        <v>5193</v>
      </c>
      <c r="AQ2518" t="s">
        <v>5120</v>
      </c>
      <c r="AR2518" t="s">
        <v>5190</v>
      </c>
      <c r="AS2518">
        <v>31020</v>
      </c>
      <c r="AT2518" t="s">
        <v>5274</v>
      </c>
      <c r="AU2518" t="s">
        <v>5267</v>
      </c>
      <c r="AV2518" t="s">
        <v>5192</v>
      </c>
      <c r="AW2518">
        <v>170</v>
      </c>
      <c r="AX2518">
        <v>6401</v>
      </c>
      <c r="AY2518" t="s">
        <v>5304</v>
      </c>
      <c r="AZ2518" t="s">
        <v>5275</v>
      </c>
      <c r="BA2518" t="s">
        <v>5120</v>
      </c>
      <c r="BB2518" t="s">
        <v>5276</v>
      </c>
      <c r="BC2518" t="s">
        <v>5276</v>
      </c>
      <c r="BD2518" t="s">
        <v>6938</v>
      </c>
      <c r="BE2518" t="s">
        <v>5120</v>
      </c>
    </row>
    <row r="2519" spans="1:57" hidden="1" x14ac:dyDescent="0.35">
      <c r="A2519" s="10">
        <v>46017</v>
      </c>
      <c r="B2519" s="10">
        <v>46017</v>
      </c>
      <c r="C2519" s="10">
        <v>46017</v>
      </c>
      <c r="D2519">
        <v>277</v>
      </c>
      <c r="E2519">
        <v>1</v>
      </c>
      <c r="F2519" s="10">
        <v>46018</v>
      </c>
      <c r="G2519" s="10">
        <v>46017</v>
      </c>
      <c r="H2519">
        <v>1240720407</v>
      </c>
      <c r="I2519">
        <v>568565047</v>
      </c>
      <c r="J2519">
        <v>26694</v>
      </c>
      <c r="K2519" t="s">
        <v>5120</v>
      </c>
      <c r="L2519" t="s">
        <v>5120</v>
      </c>
      <c r="M2519" t="s">
        <v>5120</v>
      </c>
      <c r="N2519">
        <v>967091</v>
      </c>
      <c r="O2519">
        <v>26694</v>
      </c>
      <c r="P2519">
        <v>3021623</v>
      </c>
      <c r="Q2519" t="s">
        <v>4536</v>
      </c>
      <c r="R2519">
        <v>80053</v>
      </c>
      <c r="S2519" t="s">
        <v>5120</v>
      </c>
      <c r="T2519" t="s">
        <v>5120</v>
      </c>
      <c r="U2519">
        <v>300</v>
      </c>
      <c r="V2519" t="s">
        <v>5300</v>
      </c>
      <c r="W2519" t="s">
        <v>5471</v>
      </c>
      <c r="X2519" t="s">
        <v>7146</v>
      </c>
      <c r="Y2519" t="s">
        <v>7147</v>
      </c>
      <c r="Z2519" t="s">
        <v>5521</v>
      </c>
      <c r="AA2519" t="s">
        <v>5204</v>
      </c>
      <c r="AB2519" t="s">
        <v>5204</v>
      </c>
      <c r="AC2519" t="s">
        <v>5204</v>
      </c>
      <c r="AF2519" t="s">
        <v>5267</v>
      </c>
      <c r="AG2519">
        <v>0</v>
      </c>
      <c r="AH2519" t="s">
        <v>5304</v>
      </c>
      <c r="AI2519" t="s">
        <v>5190</v>
      </c>
      <c r="AJ2519" t="s">
        <v>5190</v>
      </c>
      <c r="AK2519" t="s">
        <v>5271</v>
      </c>
      <c r="AL2519" t="s">
        <v>5153</v>
      </c>
      <c r="AM2519" t="s">
        <v>5272</v>
      </c>
      <c r="AN2519" t="s">
        <v>5120</v>
      </c>
      <c r="AO2519" t="s">
        <v>5192</v>
      </c>
      <c r="AP2519" t="s">
        <v>5193</v>
      </c>
      <c r="AQ2519" t="s">
        <v>5120</v>
      </c>
      <c r="AR2519" t="s">
        <v>5190</v>
      </c>
      <c r="AS2519">
        <v>31020</v>
      </c>
      <c r="AT2519" t="s">
        <v>5274</v>
      </c>
      <c r="AU2519" t="s">
        <v>5267</v>
      </c>
      <c r="AV2519" t="s">
        <v>5192</v>
      </c>
      <c r="AW2519">
        <v>170</v>
      </c>
      <c r="AX2519">
        <v>6401</v>
      </c>
      <c r="AY2519" t="s">
        <v>5304</v>
      </c>
      <c r="AZ2519" t="s">
        <v>5275</v>
      </c>
      <c r="BA2519" t="s">
        <v>5120</v>
      </c>
      <c r="BB2519" t="s">
        <v>5276</v>
      </c>
      <c r="BC2519" t="s">
        <v>5276</v>
      </c>
      <c r="BD2519" t="s">
        <v>6938</v>
      </c>
      <c r="BE2519" t="s">
        <v>5120</v>
      </c>
    </row>
    <row r="2520" spans="1:57" hidden="1" x14ac:dyDescent="0.35">
      <c r="A2520" s="10">
        <v>46017</v>
      </c>
      <c r="B2520" s="10">
        <v>46017</v>
      </c>
      <c r="C2520" s="10">
        <v>46017</v>
      </c>
      <c r="D2520">
        <v>234</v>
      </c>
      <c r="E2520">
        <v>1</v>
      </c>
      <c r="F2520" s="10">
        <v>46018</v>
      </c>
      <c r="G2520" s="10">
        <v>46017</v>
      </c>
      <c r="H2520">
        <v>1240709204</v>
      </c>
      <c r="I2520">
        <v>568556015</v>
      </c>
      <c r="J2520">
        <v>26232</v>
      </c>
      <c r="K2520" t="s">
        <v>5120</v>
      </c>
      <c r="L2520" t="s">
        <v>5120</v>
      </c>
      <c r="M2520" t="s">
        <v>5120</v>
      </c>
      <c r="N2520">
        <v>967079</v>
      </c>
      <c r="O2520">
        <v>26232</v>
      </c>
      <c r="P2520">
        <v>3201134</v>
      </c>
      <c r="Q2520" t="s">
        <v>7148</v>
      </c>
      <c r="R2520">
        <v>72070</v>
      </c>
      <c r="S2520" t="s">
        <v>5120</v>
      </c>
      <c r="T2520" t="s">
        <v>5120</v>
      </c>
      <c r="U2520">
        <v>320</v>
      </c>
      <c r="V2520" t="s">
        <v>5617</v>
      </c>
      <c r="W2520" t="s">
        <v>6210</v>
      </c>
      <c r="X2520" t="s">
        <v>6586</v>
      </c>
      <c r="Y2520" t="s">
        <v>6587</v>
      </c>
      <c r="Z2520" t="s">
        <v>6068</v>
      </c>
      <c r="AA2520" t="s">
        <v>5618</v>
      </c>
      <c r="AB2520" t="s">
        <v>5619</v>
      </c>
      <c r="AC2520" t="s">
        <v>5620</v>
      </c>
      <c r="AD2520" t="s">
        <v>5120</v>
      </c>
      <c r="AE2520" t="s">
        <v>5120</v>
      </c>
      <c r="AF2520" t="s">
        <v>5267</v>
      </c>
      <c r="AG2520">
        <v>0</v>
      </c>
      <c r="AH2520" t="s">
        <v>5617</v>
      </c>
      <c r="AI2520" t="s">
        <v>5190</v>
      </c>
      <c r="AJ2520" t="s">
        <v>5190</v>
      </c>
      <c r="AK2520" t="s">
        <v>5271</v>
      </c>
      <c r="AL2520" t="s">
        <v>5153</v>
      </c>
      <c r="AM2520" t="s">
        <v>5272</v>
      </c>
      <c r="AN2520" t="s">
        <v>5120</v>
      </c>
      <c r="AO2520" t="s">
        <v>5192</v>
      </c>
      <c r="AP2520" t="s">
        <v>5193</v>
      </c>
      <c r="AQ2520" t="s">
        <v>5120</v>
      </c>
      <c r="AR2520" t="s">
        <v>5190</v>
      </c>
      <c r="AS2520">
        <v>31020</v>
      </c>
      <c r="AT2520" t="s">
        <v>5274</v>
      </c>
      <c r="AU2520" t="s">
        <v>5267</v>
      </c>
      <c r="AV2520" t="s">
        <v>5192</v>
      </c>
      <c r="AW2520">
        <v>170</v>
      </c>
      <c r="AX2520">
        <v>6440</v>
      </c>
      <c r="AY2520" t="s">
        <v>5617</v>
      </c>
      <c r="AZ2520" t="s">
        <v>5275</v>
      </c>
      <c r="BA2520" t="s">
        <v>5120</v>
      </c>
      <c r="BB2520" t="s">
        <v>5276</v>
      </c>
      <c r="BC2520" t="s">
        <v>5276</v>
      </c>
      <c r="BD2520" t="s">
        <v>6949</v>
      </c>
      <c r="BE2520" t="s">
        <v>5120</v>
      </c>
    </row>
    <row r="2521" spans="1:57" hidden="1" x14ac:dyDescent="0.35">
      <c r="A2521" s="10">
        <v>46017</v>
      </c>
      <c r="B2521" s="10">
        <v>46017</v>
      </c>
      <c r="C2521" s="10">
        <v>46017</v>
      </c>
      <c r="D2521">
        <v>193</v>
      </c>
      <c r="E2521">
        <v>1</v>
      </c>
      <c r="F2521" s="10">
        <v>46018</v>
      </c>
      <c r="G2521" s="10">
        <v>46017</v>
      </c>
      <c r="H2521">
        <v>1240709221</v>
      </c>
      <c r="I2521">
        <v>568556015</v>
      </c>
      <c r="J2521">
        <v>26232</v>
      </c>
      <c r="K2521" t="s">
        <v>5120</v>
      </c>
      <c r="L2521" t="s">
        <v>5120</v>
      </c>
      <c r="M2521" t="s">
        <v>5120</v>
      </c>
      <c r="N2521">
        <v>967079</v>
      </c>
      <c r="O2521">
        <v>26232</v>
      </c>
      <c r="P2521">
        <v>3200508</v>
      </c>
      <c r="Q2521" t="s">
        <v>7149</v>
      </c>
      <c r="R2521">
        <v>73070</v>
      </c>
      <c r="S2521" t="s">
        <v>5120</v>
      </c>
      <c r="T2521" t="s">
        <v>5120</v>
      </c>
      <c r="U2521">
        <v>320</v>
      </c>
      <c r="V2521" t="s">
        <v>5617</v>
      </c>
      <c r="W2521" t="s">
        <v>6210</v>
      </c>
      <c r="X2521" t="s">
        <v>6586</v>
      </c>
      <c r="Y2521" t="s">
        <v>6587</v>
      </c>
      <c r="Z2521" t="s">
        <v>6068</v>
      </c>
      <c r="AA2521" t="s">
        <v>5618</v>
      </c>
      <c r="AB2521" t="s">
        <v>5619</v>
      </c>
      <c r="AC2521" t="s">
        <v>5620</v>
      </c>
      <c r="AD2521" t="s">
        <v>5120</v>
      </c>
      <c r="AE2521" t="s">
        <v>5120</v>
      </c>
      <c r="AF2521" t="s">
        <v>5267</v>
      </c>
      <c r="AG2521">
        <v>0</v>
      </c>
      <c r="AH2521" t="s">
        <v>5617</v>
      </c>
      <c r="AI2521" t="s">
        <v>5190</v>
      </c>
      <c r="AJ2521" t="s">
        <v>5190</v>
      </c>
      <c r="AK2521" t="s">
        <v>5271</v>
      </c>
      <c r="AL2521" t="s">
        <v>5153</v>
      </c>
      <c r="AM2521" t="s">
        <v>5272</v>
      </c>
      <c r="AN2521" t="s">
        <v>5120</v>
      </c>
      <c r="AO2521" t="s">
        <v>5192</v>
      </c>
      <c r="AP2521" t="s">
        <v>5193</v>
      </c>
      <c r="AQ2521" t="s">
        <v>5120</v>
      </c>
      <c r="AR2521" t="s">
        <v>5190</v>
      </c>
      <c r="AS2521">
        <v>31020</v>
      </c>
      <c r="AT2521" t="s">
        <v>5274</v>
      </c>
      <c r="AU2521" t="s">
        <v>5267</v>
      </c>
      <c r="AV2521" t="s">
        <v>5192</v>
      </c>
      <c r="AW2521">
        <v>170</v>
      </c>
      <c r="AX2521">
        <v>6440</v>
      </c>
      <c r="AY2521" t="s">
        <v>5617</v>
      </c>
      <c r="AZ2521" t="s">
        <v>5275</v>
      </c>
      <c r="BA2521" t="s">
        <v>5120</v>
      </c>
      <c r="BB2521" t="s">
        <v>5276</v>
      </c>
      <c r="BC2521" t="s">
        <v>5276</v>
      </c>
      <c r="BD2521" t="s">
        <v>6949</v>
      </c>
      <c r="BE2521" t="s">
        <v>5120</v>
      </c>
    </row>
    <row r="2522" spans="1:57" hidden="1" x14ac:dyDescent="0.35">
      <c r="A2522" s="10">
        <v>46017</v>
      </c>
      <c r="B2522" s="10">
        <v>46017</v>
      </c>
      <c r="C2522" s="10">
        <v>46017</v>
      </c>
      <c r="D2522">
        <v>47</v>
      </c>
      <c r="E2522">
        <v>1</v>
      </c>
      <c r="F2522" s="10">
        <v>46018</v>
      </c>
      <c r="G2522" s="10">
        <v>46017</v>
      </c>
      <c r="H2522">
        <v>1240688684</v>
      </c>
      <c r="I2522">
        <v>568553944</v>
      </c>
      <c r="J2522">
        <v>27444</v>
      </c>
      <c r="K2522" t="s">
        <v>5120</v>
      </c>
      <c r="L2522" t="s">
        <v>5120</v>
      </c>
      <c r="M2522" t="s">
        <v>5120</v>
      </c>
      <c r="N2522">
        <v>967073</v>
      </c>
      <c r="O2522">
        <v>27444</v>
      </c>
      <c r="P2522">
        <v>3002961</v>
      </c>
      <c r="Q2522" t="s">
        <v>5306</v>
      </c>
      <c r="R2522">
        <v>85652</v>
      </c>
      <c r="S2522" t="s">
        <v>5120</v>
      </c>
      <c r="T2522" t="s">
        <v>5120</v>
      </c>
      <c r="U2522">
        <v>300</v>
      </c>
      <c r="V2522" t="s">
        <v>5300</v>
      </c>
      <c r="W2522" t="s">
        <v>6572</v>
      </c>
      <c r="X2522" t="s">
        <v>6573</v>
      </c>
      <c r="Y2522" t="s">
        <v>5443</v>
      </c>
      <c r="Z2522" t="s">
        <v>5120</v>
      </c>
      <c r="AA2522" t="s">
        <v>5204</v>
      </c>
      <c r="AB2522" t="s">
        <v>5204</v>
      </c>
      <c r="AC2522" t="s">
        <v>5204</v>
      </c>
      <c r="AF2522" t="s">
        <v>5267</v>
      </c>
      <c r="AG2522">
        <v>0</v>
      </c>
      <c r="AH2522" t="s">
        <v>5304</v>
      </c>
      <c r="AI2522" t="s">
        <v>5190</v>
      </c>
      <c r="AJ2522" t="s">
        <v>5190</v>
      </c>
      <c r="AK2522" t="s">
        <v>5271</v>
      </c>
      <c r="AL2522" t="s">
        <v>5153</v>
      </c>
      <c r="AM2522" t="s">
        <v>5272</v>
      </c>
      <c r="AN2522" t="s">
        <v>5120</v>
      </c>
      <c r="AO2522" t="s">
        <v>5192</v>
      </c>
      <c r="AP2522" t="s">
        <v>5193</v>
      </c>
      <c r="AQ2522" t="s">
        <v>5120</v>
      </c>
      <c r="AR2522" t="s">
        <v>5190</v>
      </c>
      <c r="AS2522">
        <v>31020</v>
      </c>
      <c r="AT2522" t="s">
        <v>5274</v>
      </c>
      <c r="AU2522" t="s">
        <v>5267</v>
      </c>
      <c r="AV2522" t="s">
        <v>5192</v>
      </c>
      <c r="AW2522">
        <v>170</v>
      </c>
      <c r="AX2522">
        <v>6401</v>
      </c>
      <c r="AY2522" t="s">
        <v>5304</v>
      </c>
      <c r="AZ2522" t="s">
        <v>5275</v>
      </c>
      <c r="BA2522" t="s">
        <v>5120</v>
      </c>
      <c r="BB2522" t="s">
        <v>5276</v>
      </c>
      <c r="BC2522" t="s">
        <v>5276</v>
      </c>
      <c r="BD2522" t="s">
        <v>6938</v>
      </c>
      <c r="BE2522" t="s">
        <v>5120</v>
      </c>
    </row>
    <row r="2523" spans="1:57" hidden="1" x14ac:dyDescent="0.35">
      <c r="A2523" s="10">
        <v>46017</v>
      </c>
      <c r="B2523" s="10">
        <v>46017</v>
      </c>
      <c r="C2523" s="10">
        <v>46017</v>
      </c>
      <c r="D2523">
        <v>248</v>
      </c>
      <c r="E2523">
        <v>1</v>
      </c>
      <c r="F2523" s="10">
        <v>46018</v>
      </c>
      <c r="G2523" s="10">
        <v>46017</v>
      </c>
      <c r="H2523">
        <v>1240709162</v>
      </c>
      <c r="I2523">
        <v>568556015</v>
      </c>
      <c r="J2523">
        <v>26232</v>
      </c>
      <c r="K2523" t="s">
        <v>5120</v>
      </c>
      <c r="L2523" t="s">
        <v>5120</v>
      </c>
      <c r="M2523" t="s">
        <v>5120</v>
      </c>
      <c r="N2523">
        <v>967079</v>
      </c>
      <c r="O2523">
        <v>26232</v>
      </c>
      <c r="P2523">
        <v>3200318</v>
      </c>
      <c r="Q2523" t="s">
        <v>7112</v>
      </c>
      <c r="R2523">
        <v>72040</v>
      </c>
      <c r="S2523" t="s">
        <v>5120</v>
      </c>
      <c r="T2523" t="s">
        <v>5120</v>
      </c>
      <c r="U2523">
        <v>320</v>
      </c>
      <c r="V2523" t="s">
        <v>5617</v>
      </c>
      <c r="W2523" t="s">
        <v>6210</v>
      </c>
      <c r="X2523" t="s">
        <v>6586</v>
      </c>
      <c r="Y2523" t="s">
        <v>6587</v>
      </c>
      <c r="Z2523" t="s">
        <v>6068</v>
      </c>
      <c r="AA2523" t="s">
        <v>5618</v>
      </c>
      <c r="AB2523" t="s">
        <v>5619</v>
      </c>
      <c r="AC2523" t="s">
        <v>5620</v>
      </c>
      <c r="AD2523" t="s">
        <v>5120</v>
      </c>
      <c r="AE2523" t="s">
        <v>5120</v>
      </c>
      <c r="AF2523" t="s">
        <v>5267</v>
      </c>
      <c r="AG2523">
        <v>0</v>
      </c>
      <c r="AH2523" t="s">
        <v>5617</v>
      </c>
      <c r="AI2523" t="s">
        <v>5190</v>
      </c>
      <c r="AJ2523" t="s">
        <v>5190</v>
      </c>
      <c r="AK2523" t="s">
        <v>5271</v>
      </c>
      <c r="AL2523" t="s">
        <v>5153</v>
      </c>
      <c r="AM2523" t="s">
        <v>5272</v>
      </c>
      <c r="AN2523" t="s">
        <v>5120</v>
      </c>
      <c r="AO2523" t="s">
        <v>5192</v>
      </c>
      <c r="AP2523" t="s">
        <v>5193</v>
      </c>
      <c r="AQ2523" t="s">
        <v>5120</v>
      </c>
      <c r="AR2523" t="s">
        <v>5190</v>
      </c>
      <c r="AS2523">
        <v>31020</v>
      </c>
      <c r="AT2523" t="s">
        <v>5274</v>
      </c>
      <c r="AU2523" t="s">
        <v>5267</v>
      </c>
      <c r="AV2523" t="s">
        <v>5192</v>
      </c>
      <c r="AW2523">
        <v>170</v>
      </c>
      <c r="AX2523">
        <v>6440</v>
      </c>
      <c r="AY2523" t="s">
        <v>5617</v>
      </c>
      <c r="AZ2523" t="s">
        <v>5275</v>
      </c>
      <c r="BA2523" t="s">
        <v>5120</v>
      </c>
      <c r="BB2523" t="s">
        <v>5276</v>
      </c>
      <c r="BC2523" t="s">
        <v>5276</v>
      </c>
      <c r="BD2523" t="s">
        <v>6949</v>
      </c>
      <c r="BE2523" t="s">
        <v>5120</v>
      </c>
    </row>
    <row r="2524" spans="1:57" hidden="1" x14ac:dyDescent="0.35">
      <c r="A2524" s="10">
        <v>46017</v>
      </c>
      <c r="B2524" s="10">
        <v>46017</v>
      </c>
      <c r="C2524" s="10">
        <v>46017</v>
      </c>
      <c r="D2524">
        <v>97</v>
      </c>
      <c r="E2524">
        <v>1</v>
      </c>
      <c r="F2524" s="10">
        <v>46018</v>
      </c>
      <c r="G2524" s="10">
        <v>46017</v>
      </c>
      <c r="H2524">
        <v>1240688663</v>
      </c>
      <c r="I2524">
        <v>568553944</v>
      </c>
      <c r="J2524">
        <v>27444</v>
      </c>
      <c r="K2524" t="s">
        <v>5120</v>
      </c>
      <c r="L2524" t="s">
        <v>5120</v>
      </c>
      <c r="M2524" t="s">
        <v>5120</v>
      </c>
      <c r="N2524">
        <v>967073</v>
      </c>
      <c r="O2524">
        <v>27444</v>
      </c>
      <c r="P2524">
        <v>3001385</v>
      </c>
      <c r="Q2524" t="s">
        <v>7025</v>
      </c>
      <c r="R2524">
        <v>83036</v>
      </c>
      <c r="S2524" t="s">
        <v>5120</v>
      </c>
      <c r="T2524" t="s">
        <v>5120</v>
      </c>
      <c r="U2524">
        <v>300</v>
      </c>
      <c r="V2524" t="s">
        <v>5300</v>
      </c>
      <c r="W2524" t="s">
        <v>6572</v>
      </c>
      <c r="X2524" t="s">
        <v>6573</v>
      </c>
      <c r="Y2524" t="s">
        <v>5443</v>
      </c>
      <c r="Z2524" t="s">
        <v>5120</v>
      </c>
      <c r="AA2524" t="s">
        <v>5204</v>
      </c>
      <c r="AB2524" t="s">
        <v>5204</v>
      </c>
      <c r="AC2524" t="s">
        <v>5204</v>
      </c>
      <c r="AF2524" t="s">
        <v>5267</v>
      </c>
      <c r="AG2524">
        <v>0</v>
      </c>
      <c r="AH2524" t="s">
        <v>5304</v>
      </c>
      <c r="AI2524" t="s">
        <v>5190</v>
      </c>
      <c r="AJ2524" t="s">
        <v>5190</v>
      </c>
      <c r="AK2524" t="s">
        <v>5271</v>
      </c>
      <c r="AL2524" t="s">
        <v>5153</v>
      </c>
      <c r="AM2524" t="s">
        <v>5272</v>
      </c>
      <c r="AN2524" t="s">
        <v>5120</v>
      </c>
      <c r="AO2524" t="s">
        <v>5192</v>
      </c>
      <c r="AP2524" t="s">
        <v>5193</v>
      </c>
      <c r="AQ2524" t="s">
        <v>5120</v>
      </c>
      <c r="AR2524" t="s">
        <v>5190</v>
      </c>
      <c r="AS2524">
        <v>31020</v>
      </c>
      <c r="AT2524" t="s">
        <v>5274</v>
      </c>
      <c r="AU2524" t="s">
        <v>5267</v>
      </c>
      <c r="AV2524" t="s">
        <v>5192</v>
      </c>
      <c r="AW2524">
        <v>170</v>
      </c>
      <c r="AX2524">
        <v>6401</v>
      </c>
      <c r="AY2524" t="s">
        <v>5304</v>
      </c>
      <c r="AZ2524" t="s">
        <v>5275</v>
      </c>
      <c r="BA2524" t="s">
        <v>5120</v>
      </c>
      <c r="BB2524" t="s">
        <v>5276</v>
      </c>
      <c r="BC2524" t="s">
        <v>5276</v>
      </c>
      <c r="BD2524" t="s">
        <v>6938</v>
      </c>
      <c r="BE2524" t="s">
        <v>5120</v>
      </c>
    </row>
    <row r="2525" spans="1:57" hidden="1" x14ac:dyDescent="0.35">
      <c r="A2525" s="10">
        <v>46017</v>
      </c>
      <c r="B2525" s="10">
        <v>46017</v>
      </c>
      <c r="C2525" s="10">
        <v>46017</v>
      </c>
      <c r="D2525">
        <v>144</v>
      </c>
      <c r="E2525">
        <v>1</v>
      </c>
      <c r="F2525" s="10">
        <v>46018</v>
      </c>
      <c r="G2525" s="10">
        <v>46017</v>
      </c>
      <c r="H2525">
        <v>1240709254</v>
      </c>
      <c r="I2525">
        <v>568556015</v>
      </c>
      <c r="J2525">
        <v>26232</v>
      </c>
      <c r="K2525" t="s">
        <v>5120</v>
      </c>
      <c r="L2525" t="s">
        <v>5120</v>
      </c>
      <c r="M2525" t="s">
        <v>5120</v>
      </c>
      <c r="N2525">
        <v>967079</v>
      </c>
      <c r="O2525">
        <v>26232</v>
      </c>
      <c r="P2525">
        <v>3200466</v>
      </c>
      <c r="Q2525" t="s">
        <v>7150</v>
      </c>
      <c r="R2525">
        <v>73020</v>
      </c>
      <c r="S2525" t="s">
        <v>5120</v>
      </c>
      <c r="T2525" t="s">
        <v>5120</v>
      </c>
      <c r="U2525">
        <v>320</v>
      </c>
      <c r="V2525" t="s">
        <v>5617</v>
      </c>
      <c r="W2525" t="s">
        <v>6210</v>
      </c>
      <c r="X2525" t="s">
        <v>6586</v>
      </c>
      <c r="Y2525" t="s">
        <v>6587</v>
      </c>
      <c r="Z2525" t="s">
        <v>6068</v>
      </c>
      <c r="AA2525" t="s">
        <v>5618</v>
      </c>
      <c r="AB2525" t="s">
        <v>5619</v>
      </c>
      <c r="AC2525" t="s">
        <v>5620</v>
      </c>
      <c r="AD2525" t="s">
        <v>5120</v>
      </c>
      <c r="AE2525" t="s">
        <v>5120</v>
      </c>
      <c r="AF2525" t="s">
        <v>5267</v>
      </c>
      <c r="AG2525">
        <v>0</v>
      </c>
      <c r="AH2525" t="s">
        <v>5617</v>
      </c>
      <c r="AI2525" t="s">
        <v>5190</v>
      </c>
      <c r="AJ2525" t="s">
        <v>5190</v>
      </c>
      <c r="AK2525" t="s">
        <v>5271</v>
      </c>
      <c r="AL2525" t="s">
        <v>5153</v>
      </c>
      <c r="AM2525" t="s">
        <v>5272</v>
      </c>
      <c r="AN2525" t="s">
        <v>5120</v>
      </c>
      <c r="AO2525" t="s">
        <v>5192</v>
      </c>
      <c r="AP2525" t="s">
        <v>5193</v>
      </c>
      <c r="AQ2525" t="s">
        <v>5120</v>
      </c>
      <c r="AR2525" t="s">
        <v>5190</v>
      </c>
      <c r="AS2525">
        <v>31020</v>
      </c>
      <c r="AT2525" t="s">
        <v>5274</v>
      </c>
      <c r="AU2525" t="s">
        <v>5267</v>
      </c>
      <c r="AV2525" t="s">
        <v>5192</v>
      </c>
      <c r="AW2525">
        <v>170</v>
      </c>
      <c r="AX2525">
        <v>6440</v>
      </c>
      <c r="AY2525" t="s">
        <v>5617</v>
      </c>
      <c r="AZ2525" t="s">
        <v>5275</v>
      </c>
      <c r="BA2525" t="s">
        <v>5120</v>
      </c>
      <c r="BB2525" t="s">
        <v>5276</v>
      </c>
      <c r="BC2525" t="s">
        <v>5276</v>
      </c>
      <c r="BD2525" t="s">
        <v>6949</v>
      </c>
      <c r="BE2525" t="s">
        <v>5120</v>
      </c>
    </row>
    <row r="2526" spans="1:57" hidden="1" x14ac:dyDescent="0.35">
      <c r="A2526" s="10">
        <v>46017</v>
      </c>
      <c r="B2526" s="10">
        <v>46017</v>
      </c>
      <c r="C2526" s="10">
        <v>46017</v>
      </c>
      <c r="D2526">
        <v>32</v>
      </c>
      <c r="E2526">
        <v>1</v>
      </c>
      <c r="F2526" s="10">
        <v>46018</v>
      </c>
      <c r="G2526" s="10">
        <v>46017</v>
      </c>
      <c r="H2526">
        <v>1240720461</v>
      </c>
      <c r="I2526">
        <v>568565047</v>
      </c>
      <c r="J2526">
        <v>26694</v>
      </c>
      <c r="K2526" t="s">
        <v>5120</v>
      </c>
      <c r="L2526" t="s">
        <v>5120</v>
      </c>
      <c r="M2526" t="s">
        <v>5120</v>
      </c>
      <c r="N2526">
        <v>967091</v>
      </c>
      <c r="O2526">
        <v>26694</v>
      </c>
      <c r="P2526">
        <v>30036415</v>
      </c>
      <c r="Q2526" t="s">
        <v>5305</v>
      </c>
      <c r="R2526">
        <v>36415</v>
      </c>
      <c r="S2526" t="s">
        <v>5120</v>
      </c>
      <c r="T2526" t="s">
        <v>5120</v>
      </c>
      <c r="U2526">
        <v>300</v>
      </c>
      <c r="V2526" t="s">
        <v>5300</v>
      </c>
      <c r="W2526" t="s">
        <v>5471</v>
      </c>
      <c r="X2526" t="s">
        <v>7146</v>
      </c>
      <c r="Y2526" t="s">
        <v>7147</v>
      </c>
      <c r="Z2526" t="s">
        <v>5521</v>
      </c>
      <c r="AA2526" t="s">
        <v>5204</v>
      </c>
      <c r="AB2526" t="s">
        <v>5204</v>
      </c>
      <c r="AC2526" t="s">
        <v>5204</v>
      </c>
      <c r="AF2526" t="s">
        <v>5267</v>
      </c>
      <c r="AG2526">
        <v>0</v>
      </c>
      <c r="AH2526" t="s">
        <v>5304</v>
      </c>
      <c r="AI2526" t="s">
        <v>5190</v>
      </c>
      <c r="AJ2526" t="s">
        <v>5190</v>
      </c>
      <c r="AK2526" t="s">
        <v>5271</v>
      </c>
      <c r="AL2526" t="s">
        <v>5153</v>
      </c>
      <c r="AM2526" t="s">
        <v>5272</v>
      </c>
      <c r="AN2526" t="s">
        <v>5120</v>
      </c>
      <c r="AO2526" t="s">
        <v>5192</v>
      </c>
      <c r="AP2526" t="s">
        <v>5193</v>
      </c>
      <c r="AQ2526" t="s">
        <v>5120</v>
      </c>
      <c r="AR2526" t="s">
        <v>5190</v>
      </c>
      <c r="AS2526">
        <v>31020</v>
      </c>
      <c r="AT2526" t="s">
        <v>5274</v>
      </c>
      <c r="AU2526" t="s">
        <v>5267</v>
      </c>
      <c r="AV2526" t="s">
        <v>5192</v>
      </c>
      <c r="AW2526">
        <v>170</v>
      </c>
      <c r="AX2526">
        <v>6401</v>
      </c>
      <c r="AY2526" t="s">
        <v>5304</v>
      </c>
      <c r="AZ2526" t="s">
        <v>5275</v>
      </c>
      <c r="BA2526" t="s">
        <v>5120</v>
      </c>
      <c r="BB2526" t="s">
        <v>5276</v>
      </c>
      <c r="BC2526" t="s">
        <v>5276</v>
      </c>
      <c r="BD2526" t="s">
        <v>6938</v>
      </c>
      <c r="BE2526" t="s">
        <v>5120</v>
      </c>
    </row>
    <row r="2527" spans="1:57" hidden="1" x14ac:dyDescent="0.35">
      <c r="A2527" s="10">
        <v>46017</v>
      </c>
      <c r="B2527" s="10">
        <v>46017</v>
      </c>
      <c r="C2527" s="10">
        <v>46017</v>
      </c>
      <c r="D2527">
        <v>78</v>
      </c>
      <c r="E2527">
        <v>1</v>
      </c>
      <c r="F2527" s="10">
        <v>46018</v>
      </c>
      <c r="G2527" s="10">
        <v>46017</v>
      </c>
      <c r="H2527">
        <v>1240688668</v>
      </c>
      <c r="I2527">
        <v>568553944</v>
      </c>
      <c r="J2527">
        <v>27444</v>
      </c>
      <c r="K2527" t="s">
        <v>5120</v>
      </c>
      <c r="L2527" t="s">
        <v>5120</v>
      </c>
      <c r="M2527" t="s">
        <v>5120</v>
      </c>
      <c r="N2527">
        <v>967073</v>
      </c>
      <c r="O2527">
        <v>27444</v>
      </c>
      <c r="P2527">
        <v>3000171</v>
      </c>
      <c r="Q2527" t="s">
        <v>4721</v>
      </c>
      <c r="R2527">
        <v>86140</v>
      </c>
      <c r="S2527" t="s">
        <v>5120</v>
      </c>
      <c r="T2527" t="s">
        <v>5120</v>
      </c>
      <c r="U2527">
        <v>300</v>
      </c>
      <c r="V2527" t="s">
        <v>5300</v>
      </c>
      <c r="W2527" t="s">
        <v>6572</v>
      </c>
      <c r="X2527" t="s">
        <v>6573</v>
      </c>
      <c r="Y2527" t="s">
        <v>5443</v>
      </c>
      <c r="Z2527" t="s">
        <v>5120</v>
      </c>
      <c r="AA2527" t="s">
        <v>5204</v>
      </c>
      <c r="AB2527" t="s">
        <v>5204</v>
      </c>
      <c r="AC2527" t="s">
        <v>5204</v>
      </c>
      <c r="AF2527" t="s">
        <v>5267</v>
      </c>
      <c r="AG2527">
        <v>0</v>
      </c>
      <c r="AH2527" t="s">
        <v>5304</v>
      </c>
      <c r="AI2527" t="s">
        <v>5190</v>
      </c>
      <c r="AJ2527" t="s">
        <v>5190</v>
      </c>
      <c r="AK2527" t="s">
        <v>5271</v>
      </c>
      <c r="AL2527" t="s">
        <v>5153</v>
      </c>
      <c r="AM2527" t="s">
        <v>5272</v>
      </c>
      <c r="AN2527" t="s">
        <v>5120</v>
      </c>
      <c r="AO2527" t="s">
        <v>5192</v>
      </c>
      <c r="AP2527" t="s">
        <v>5193</v>
      </c>
      <c r="AQ2527" t="s">
        <v>5120</v>
      </c>
      <c r="AR2527" t="s">
        <v>5190</v>
      </c>
      <c r="AS2527">
        <v>31020</v>
      </c>
      <c r="AT2527" t="s">
        <v>5274</v>
      </c>
      <c r="AU2527" t="s">
        <v>5267</v>
      </c>
      <c r="AV2527" t="s">
        <v>5192</v>
      </c>
      <c r="AW2527">
        <v>170</v>
      </c>
      <c r="AX2527">
        <v>6401</v>
      </c>
      <c r="AY2527" t="s">
        <v>5304</v>
      </c>
      <c r="AZ2527" t="s">
        <v>5275</v>
      </c>
      <c r="BA2527" t="s">
        <v>5120</v>
      </c>
      <c r="BB2527" t="s">
        <v>5276</v>
      </c>
      <c r="BC2527" t="s">
        <v>5276</v>
      </c>
      <c r="BD2527" t="s">
        <v>6938</v>
      </c>
      <c r="BE2527" t="s">
        <v>5120</v>
      </c>
    </row>
    <row r="2528" spans="1:57" hidden="1" x14ac:dyDescent="0.35">
      <c r="A2528" s="10">
        <v>46017</v>
      </c>
      <c r="B2528" s="10">
        <v>46017</v>
      </c>
      <c r="C2528" s="10">
        <v>46017</v>
      </c>
      <c r="D2528">
        <v>348</v>
      </c>
      <c r="E2528">
        <v>1</v>
      </c>
      <c r="F2528" s="10">
        <v>46018</v>
      </c>
      <c r="G2528" s="10">
        <v>46017</v>
      </c>
      <c r="H2528">
        <v>1240709115</v>
      </c>
      <c r="I2528">
        <v>568556015</v>
      </c>
      <c r="J2528">
        <v>26232</v>
      </c>
      <c r="K2528" t="s">
        <v>5120</v>
      </c>
      <c r="L2528" t="s">
        <v>5120</v>
      </c>
      <c r="M2528" t="s">
        <v>5120</v>
      </c>
      <c r="N2528">
        <v>967079</v>
      </c>
      <c r="O2528">
        <v>26232</v>
      </c>
      <c r="P2528">
        <v>3201092</v>
      </c>
      <c r="Q2528" t="s">
        <v>7151</v>
      </c>
      <c r="R2528">
        <v>71101</v>
      </c>
      <c r="S2528" t="s">
        <v>5120</v>
      </c>
      <c r="T2528" t="s">
        <v>5120</v>
      </c>
      <c r="U2528">
        <v>320</v>
      </c>
      <c r="V2528" t="s">
        <v>5617</v>
      </c>
      <c r="W2528" t="s">
        <v>6210</v>
      </c>
      <c r="X2528" t="s">
        <v>6586</v>
      </c>
      <c r="Y2528" t="s">
        <v>6587</v>
      </c>
      <c r="Z2528" t="s">
        <v>6068</v>
      </c>
      <c r="AA2528" t="s">
        <v>5618</v>
      </c>
      <c r="AB2528" t="s">
        <v>5619</v>
      </c>
      <c r="AC2528" t="s">
        <v>5620</v>
      </c>
      <c r="AD2528" t="s">
        <v>5120</v>
      </c>
      <c r="AE2528" t="s">
        <v>5120</v>
      </c>
      <c r="AF2528" t="s">
        <v>5267</v>
      </c>
      <c r="AG2528">
        <v>0</v>
      </c>
      <c r="AH2528" t="s">
        <v>5617</v>
      </c>
      <c r="AI2528" t="s">
        <v>5190</v>
      </c>
      <c r="AJ2528" t="s">
        <v>5190</v>
      </c>
      <c r="AK2528" t="s">
        <v>5271</v>
      </c>
      <c r="AL2528" t="s">
        <v>5153</v>
      </c>
      <c r="AM2528" t="s">
        <v>5272</v>
      </c>
      <c r="AN2528" t="s">
        <v>5120</v>
      </c>
      <c r="AO2528" t="s">
        <v>5192</v>
      </c>
      <c r="AP2528" t="s">
        <v>5193</v>
      </c>
      <c r="AQ2528" t="s">
        <v>5120</v>
      </c>
      <c r="AR2528" t="s">
        <v>5190</v>
      </c>
      <c r="AS2528">
        <v>31020</v>
      </c>
      <c r="AT2528" t="s">
        <v>5274</v>
      </c>
      <c r="AU2528" t="s">
        <v>5267</v>
      </c>
      <c r="AV2528" t="s">
        <v>5192</v>
      </c>
      <c r="AW2528">
        <v>170</v>
      </c>
      <c r="AX2528">
        <v>6440</v>
      </c>
      <c r="AY2528" t="s">
        <v>5617</v>
      </c>
      <c r="AZ2528" t="s">
        <v>5275</v>
      </c>
      <c r="BA2528" t="s">
        <v>5120</v>
      </c>
      <c r="BB2528" t="s">
        <v>5276</v>
      </c>
      <c r="BC2528" t="s">
        <v>5276</v>
      </c>
      <c r="BD2528" t="s">
        <v>6949</v>
      </c>
      <c r="BE2528" t="s">
        <v>5120</v>
      </c>
    </row>
    <row r="2529" spans="1:57" hidden="1" x14ac:dyDescent="0.35">
      <c r="A2529" s="10">
        <v>46017</v>
      </c>
      <c r="B2529" s="10">
        <v>46017</v>
      </c>
      <c r="C2529" s="10">
        <v>46017</v>
      </c>
      <c r="D2529">
        <v>48</v>
      </c>
      <c r="E2529">
        <v>1</v>
      </c>
      <c r="F2529" s="10">
        <v>46018</v>
      </c>
      <c r="G2529" s="10">
        <v>46017</v>
      </c>
      <c r="H2529">
        <v>1240691420</v>
      </c>
      <c r="I2529">
        <v>568553944</v>
      </c>
      <c r="J2529">
        <v>27444</v>
      </c>
      <c r="K2529" t="s">
        <v>5120</v>
      </c>
      <c r="L2529" t="s">
        <v>5120</v>
      </c>
      <c r="M2529" t="s">
        <v>5120</v>
      </c>
      <c r="N2529">
        <v>967073</v>
      </c>
      <c r="O2529">
        <v>27444</v>
      </c>
      <c r="P2529">
        <v>30085025</v>
      </c>
      <c r="Q2529" t="s">
        <v>4951</v>
      </c>
      <c r="R2529">
        <v>85025</v>
      </c>
      <c r="S2529" t="s">
        <v>5120</v>
      </c>
      <c r="T2529" t="s">
        <v>5120</v>
      </c>
      <c r="U2529">
        <v>300</v>
      </c>
      <c r="V2529" t="s">
        <v>5300</v>
      </c>
      <c r="W2529" t="s">
        <v>6572</v>
      </c>
      <c r="X2529" t="s">
        <v>6573</v>
      </c>
      <c r="Y2529" t="s">
        <v>5443</v>
      </c>
      <c r="Z2529" t="s">
        <v>5120</v>
      </c>
      <c r="AA2529" t="s">
        <v>5301</v>
      </c>
      <c r="AB2529" t="s">
        <v>5302</v>
      </c>
      <c r="AC2529" t="s">
        <v>5303</v>
      </c>
      <c r="AD2529" t="s">
        <v>5120</v>
      </c>
      <c r="AE2529" t="s">
        <v>5120</v>
      </c>
      <c r="AF2529" t="s">
        <v>5267</v>
      </c>
      <c r="AG2529">
        <v>0</v>
      </c>
      <c r="AH2529" t="s">
        <v>5304</v>
      </c>
      <c r="AI2529" t="s">
        <v>5190</v>
      </c>
      <c r="AJ2529" t="s">
        <v>5190</v>
      </c>
      <c r="AK2529" t="s">
        <v>5271</v>
      </c>
      <c r="AL2529" t="s">
        <v>5153</v>
      </c>
      <c r="AM2529" t="s">
        <v>5272</v>
      </c>
      <c r="AN2529" t="s">
        <v>5120</v>
      </c>
      <c r="AO2529" t="s">
        <v>5192</v>
      </c>
      <c r="AP2529" t="s">
        <v>5193</v>
      </c>
      <c r="AQ2529" t="s">
        <v>5120</v>
      </c>
      <c r="AR2529" t="s">
        <v>5190</v>
      </c>
      <c r="AS2529">
        <v>31020</v>
      </c>
      <c r="AT2529" t="s">
        <v>5274</v>
      </c>
      <c r="AU2529" t="s">
        <v>5267</v>
      </c>
      <c r="AV2529" t="s">
        <v>5192</v>
      </c>
      <c r="AW2529">
        <v>170</v>
      </c>
      <c r="AX2529">
        <v>6401</v>
      </c>
      <c r="AY2529" t="s">
        <v>5304</v>
      </c>
      <c r="AZ2529" t="s">
        <v>5275</v>
      </c>
      <c r="BA2529" t="s">
        <v>5120</v>
      </c>
      <c r="BB2529" t="s">
        <v>5276</v>
      </c>
      <c r="BC2529" t="s">
        <v>5276</v>
      </c>
      <c r="BD2529" t="s">
        <v>6938</v>
      </c>
      <c r="BE2529" t="s">
        <v>5120</v>
      </c>
    </row>
    <row r="2530" spans="1:57" hidden="1" x14ac:dyDescent="0.35">
      <c r="A2530" s="10">
        <v>46017</v>
      </c>
      <c r="B2530" s="10">
        <v>46017</v>
      </c>
      <c r="C2530" s="10">
        <v>46017</v>
      </c>
      <c r="D2530">
        <v>30</v>
      </c>
      <c r="E2530">
        <v>1</v>
      </c>
      <c r="F2530" s="10">
        <v>46018</v>
      </c>
      <c r="G2530" s="10">
        <v>46017</v>
      </c>
      <c r="H2530">
        <v>1240767298</v>
      </c>
      <c r="I2530">
        <v>568581859</v>
      </c>
      <c r="J2530">
        <v>11281</v>
      </c>
      <c r="K2530" t="s">
        <v>5120</v>
      </c>
      <c r="L2530" t="s">
        <v>5120</v>
      </c>
      <c r="M2530" t="s">
        <v>5120</v>
      </c>
      <c r="N2530">
        <v>967101</v>
      </c>
      <c r="O2530">
        <v>11281</v>
      </c>
      <c r="P2530">
        <v>3031903</v>
      </c>
      <c r="Q2530" t="s">
        <v>5792</v>
      </c>
      <c r="R2530">
        <v>81015</v>
      </c>
      <c r="S2530" t="s">
        <v>5120</v>
      </c>
      <c r="T2530" t="s">
        <v>5120</v>
      </c>
      <c r="U2530">
        <v>300</v>
      </c>
      <c r="V2530" t="s">
        <v>5300</v>
      </c>
      <c r="W2530" t="s">
        <v>5315</v>
      </c>
      <c r="X2530" t="s">
        <v>5316</v>
      </c>
      <c r="Y2530" t="s">
        <v>5317</v>
      </c>
      <c r="Z2530" t="s">
        <v>5318</v>
      </c>
      <c r="AA2530" t="s">
        <v>5204</v>
      </c>
      <c r="AB2530" t="s">
        <v>5204</v>
      </c>
      <c r="AC2530" t="s">
        <v>5204</v>
      </c>
      <c r="AF2530" t="s">
        <v>5267</v>
      </c>
      <c r="AG2530">
        <v>0</v>
      </c>
      <c r="AH2530" t="s">
        <v>5319</v>
      </c>
      <c r="AI2530" t="s">
        <v>5190</v>
      </c>
      <c r="AJ2530" t="s">
        <v>5190</v>
      </c>
      <c r="AK2530" t="s">
        <v>5271</v>
      </c>
      <c r="AL2530" t="s">
        <v>5153</v>
      </c>
      <c r="AM2530" t="s">
        <v>5272</v>
      </c>
      <c r="AN2530" t="s">
        <v>5120</v>
      </c>
      <c r="AO2530" t="s">
        <v>5192</v>
      </c>
      <c r="AP2530" t="s">
        <v>5193</v>
      </c>
      <c r="AQ2530" t="s">
        <v>5120</v>
      </c>
      <c r="AR2530" t="s">
        <v>5190</v>
      </c>
      <c r="AS2530">
        <v>31020</v>
      </c>
      <c r="AT2530" t="s">
        <v>5274</v>
      </c>
      <c r="AU2530" t="s">
        <v>5267</v>
      </c>
      <c r="AV2530" t="s">
        <v>5192</v>
      </c>
      <c r="AW2530">
        <v>170</v>
      </c>
      <c r="AX2530">
        <v>6401</v>
      </c>
      <c r="AY2530" t="s">
        <v>5304</v>
      </c>
      <c r="AZ2530" t="s">
        <v>5275</v>
      </c>
      <c r="BA2530" t="s">
        <v>5120</v>
      </c>
      <c r="BB2530" t="s">
        <v>5276</v>
      </c>
      <c r="BC2530" t="s">
        <v>5276</v>
      </c>
      <c r="BD2530" t="s">
        <v>6938</v>
      </c>
      <c r="BE2530" t="s">
        <v>5120</v>
      </c>
    </row>
    <row r="2531" spans="1:57" hidden="1" x14ac:dyDescent="0.35">
      <c r="A2531" s="10">
        <v>46017</v>
      </c>
      <c r="B2531" s="10">
        <v>46017</v>
      </c>
      <c r="C2531" s="10">
        <v>46017</v>
      </c>
      <c r="D2531">
        <v>86</v>
      </c>
      <c r="E2531">
        <v>1</v>
      </c>
      <c r="F2531" s="10">
        <v>46018</v>
      </c>
      <c r="G2531" s="10">
        <v>46017</v>
      </c>
      <c r="H2531">
        <v>1240767468</v>
      </c>
      <c r="I2531">
        <v>568581859</v>
      </c>
      <c r="J2531">
        <v>11281</v>
      </c>
      <c r="K2531" t="s">
        <v>5120</v>
      </c>
      <c r="L2531" t="s">
        <v>5120</v>
      </c>
      <c r="M2531" t="s">
        <v>5120</v>
      </c>
      <c r="N2531">
        <v>967101</v>
      </c>
      <c r="O2531">
        <v>11281</v>
      </c>
      <c r="P2531">
        <v>3007069</v>
      </c>
      <c r="Q2531" t="s">
        <v>5794</v>
      </c>
      <c r="R2531">
        <v>87086</v>
      </c>
      <c r="S2531" t="s">
        <v>5120</v>
      </c>
      <c r="T2531" t="s">
        <v>5120</v>
      </c>
      <c r="U2531">
        <v>309</v>
      </c>
      <c r="V2531" t="s">
        <v>5300</v>
      </c>
      <c r="W2531" t="s">
        <v>5315</v>
      </c>
      <c r="X2531" t="s">
        <v>5316</v>
      </c>
      <c r="Y2531" t="s">
        <v>5317</v>
      </c>
      <c r="Z2531" t="s">
        <v>5318</v>
      </c>
      <c r="AA2531" t="s">
        <v>5204</v>
      </c>
      <c r="AB2531" t="s">
        <v>5204</v>
      </c>
      <c r="AC2531" t="s">
        <v>5204</v>
      </c>
      <c r="AF2531" t="s">
        <v>5267</v>
      </c>
      <c r="AG2531">
        <v>0</v>
      </c>
      <c r="AH2531" t="s">
        <v>5319</v>
      </c>
      <c r="AI2531" t="s">
        <v>5190</v>
      </c>
      <c r="AJ2531" t="s">
        <v>5190</v>
      </c>
      <c r="AK2531" t="s">
        <v>5271</v>
      </c>
      <c r="AL2531" t="s">
        <v>5153</v>
      </c>
      <c r="AM2531" t="s">
        <v>5272</v>
      </c>
      <c r="AN2531" t="s">
        <v>5120</v>
      </c>
      <c r="AO2531" t="s">
        <v>5192</v>
      </c>
      <c r="AP2531" t="s">
        <v>5193</v>
      </c>
      <c r="AQ2531" t="s">
        <v>5120</v>
      </c>
      <c r="AR2531" t="s">
        <v>5190</v>
      </c>
      <c r="AS2531">
        <v>31020</v>
      </c>
      <c r="AT2531" t="s">
        <v>5274</v>
      </c>
      <c r="AU2531" t="s">
        <v>5267</v>
      </c>
      <c r="AV2531" t="s">
        <v>5192</v>
      </c>
      <c r="AW2531">
        <v>170</v>
      </c>
      <c r="AX2531">
        <v>6419</v>
      </c>
      <c r="AY2531" t="s">
        <v>5319</v>
      </c>
      <c r="AZ2531" t="s">
        <v>5275</v>
      </c>
      <c r="BA2531" t="s">
        <v>5120</v>
      </c>
      <c r="BB2531" t="s">
        <v>5276</v>
      </c>
      <c r="BC2531" t="s">
        <v>5276</v>
      </c>
      <c r="BD2531" t="s">
        <v>6938</v>
      </c>
      <c r="BE2531" t="s">
        <v>5120</v>
      </c>
    </row>
    <row r="2532" spans="1:57" hidden="1" x14ac:dyDescent="0.35">
      <c r="A2532" s="10">
        <v>46018</v>
      </c>
      <c r="B2532" s="10">
        <v>46018</v>
      </c>
      <c r="C2532" s="10">
        <v>46018</v>
      </c>
      <c r="D2532">
        <v>98.02</v>
      </c>
      <c r="E2532">
        <v>1</v>
      </c>
      <c r="F2532" s="10">
        <v>46019</v>
      </c>
      <c r="G2532" s="10">
        <v>46018</v>
      </c>
      <c r="H2532">
        <v>1241040497</v>
      </c>
      <c r="I2532">
        <v>568787780</v>
      </c>
      <c r="J2532">
        <v>46301</v>
      </c>
      <c r="K2532" t="s">
        <v>5120</v>
      </c>
      <c r="L2532" t="s">
        <v>5120</v>
      </c>
      <c r="M2532" t="s">
        <v>5120</v>
      </c>
      <c r="N2532">
        <v>967125</v>
      </c>
      <c r="O2532">
        <v>46301</v>
      </c>
      <c r="P2532">
        <v>30087660</v>
      </c>
      <c r="Q2532" t="s">
        <v>6968</v>
      </c>
      <c r="R2532">
        <v>87660</v>
      </c>
      <c r="S2532" t="s">
        <v>5120</v>
      </c>
      <c r="T2532" t="s">
        <v>5120</v>
      </c>
      <c r="U2532">
        <v>300</v>
      </c>
      <c r="V2532" t="s">
        <v>5300</v>
      </c>
      <c r="W2532" t="s">
        <v>6155</v>
      </c>
      <c r="X2532" t="s">
        <v>6602</v>
      </c>
      <c r="Y2532" t="s">
        <v>6603</v>
      </c>
      <c r="Z2532" t="s">
        <v>5251</v>
      </c>
      <c r="AA2532" t="s">
        <v>5204</v>
      </c>
      <c r="AB2532" t="s">
        <v>5204</v>
      </c>
      <c r="AC2532" t="s">
        <v>5204</v>
      </c>
      <c r="AF2532" t="s">
        <v>5267</v>
      </c>
      <c r="AG2532">
        <v>0</v>
      </c>
      <c r="AH2532" t="s">
        <v>5319</v>
      </c>
      <c r="AI2532" t="s">
        <v>5190</v>
      </c>
      <c r="AJ2532" t="s">
        <v>5190</v>
      </c>
      <c r="AK2532" t="s">
        <v>5271</v>
      </c>
      <c r="AL2532" t="s">
        <v>5153</v>
      </c>
      <c r="AM2532" t="s">
        <v>5272</v>
      </c>
      <c r="AN2532" t="s">
        <v>5120</v>
      </c>
      <c r="AO2532" t="s">
        <v>5192</v>
      </c>
      <c r="AP2532" t="s">
        <v>5193</v>
      </c>
      <c r="AQ2532" t="s">
        <v>5120</v>
      </c>
      <c r="AR2532" t="s">
        <v>5190</v>
      </c>
      <c r="AS2532">
        <v>31020</v>
      </c>
      <c r="AT2532" t="s">
        <v>5274</v>
      </c>
      <c r="AU2532" t="s">
        <v>5267</v>
      </c>
      <c r="AV2532" t="s">
        <v>5192</v>
      </c>
      <c r="AW2532">
        <v>170</v>
      </c>
      <c r="AX2532">
        <v>6401</v>
      </c>
      <c r="AY2532" t="s">
        <v>5304</v>
      </c>
      <c r="AZ2532" t="s">
        <v>5275</v>
      </c>
      <c r="BA2532" t="s">
        <v>5120</v>
      </c>
      <c r="BB2532" t="s">
        <v>5276</v>
      </c>
      <c r="BC2532" t="s">
        <v>5276</v>
      </c>
      <c r="BD2532" t="s">
        <v>6938</v>
      </c>
      <c r="BE2532" t="s">
        <v>5120</v>
      </c>
    </row>
    <row r="2533" spans="1:57" hidden="1" x14ac:dyDescent="0.35">
      <c r="A2533" s="10">
        <v>46018</v>
      </c>
      <c r="B2533" s="10">
        <v>46017</v>
      </c>
      <c r="C2533" s="10">
        <v>46017</v>
      </c>
      <c r="D2533">
        <v>55</v>
      </c>
      <c r="E2533">
        <v>1</v>
      </c>
      <c r="F2533" s="10">
        <v>46019</v>
      </c>
      <c r="G2533" s="10">
        <v>46017</v>
      </c>
      <c r="H2533">
        <v>1240816124</v>
      </c>
      <c r="I2533">
        <v>568581859</v>
      </c>
      <c r="J2533">
        <v>11281</v>
      </c>
      <c r="K2533" t="s">
        <v>5120</v>
      </c>
      <c r="L2533" t="s">
        <v>5120</v>
      </c>
      <c r="M2533" t="s">
        <v>5120</v>
      </c>
      <c r="N2533">
        <v>967101</v>
      </c>
      <c r="O2533">
        <v>11281</v>
      </c>
      <c r="P2533">
        <v>30081001</v>
      </c>
      <c r="Q2533" t="s">
        <v>238</v>
      </c>
      <c r="R2533">
        <v>81001</v>
      </c>
      <c r="S2533" t="s">
        <v>5120</v>
      </c>
      <c r="T2533" t="s">
        <v>5120</v>
      </c>
      <c r="U2533">
        <v>300</v>
      </c>
      <c r="V2533" t="s">
        <v>5300</v>
      </c>
      <c r="W2533" t="s">
        <v>5315</v>
      </c>
      <c r="X2533" t="s">
        <v>5316</v>
      </c>
      <c r="Y2533" t="s">
        <v>5317</v>
      </c>
      <c r="Z2533" t="s">
        <v>5318</v>
      </c>
      <c r="AA2533" t="s">
        <v>5204</v>
      </c>
      <c r="AB2533" t="s">
        <v>5204</v>
      </c>
      <c r="AC2533" t="s">
        <v>5204</v>
      </c>
      <c r="AF2533" t="s">
        <v>5267</v>
      </c>
      <c r="AG2533">
        <v>0</v>
      </c>
      <c r="AH2533" t="s">
        <v>5319</v>
      </c>
      <c r="AI2533" t="s">
        <v>5190</v>
      </c>
      <c r="AJ2533" t="s">
        <v>5190</v>
      </c>
      <c r="AK2533" t="s">
        <v>5271</v>
      </c>
      <c r="AL2533" t="s">
        <v>5153</v>
      </c>
      <c r="AM2533" t="s">
        <v>5272</v>
      </c>
      <c r="AN2533" t="s">
        <v>5120</v>
      </c>
      <c r="AO2533" t="s">
        <v>5192</v>
      </c>
      <c r="AP2533" t="s">
        <v>5193</v>
      </c>
      <c r="AQ2533" t="s">
        <v>5120</v>
      </c>
      <c r="AR2533" t="s">
        <v>5190</v>
      </c>
      <c r="AS2533">
        <v>31020</v>
      </c>
      <c r="AT2533" t="s">
        <v>5274</v>
      </c>
      <c r="AU2533" t="s">
        <v>5267</v>
      </c>
      <c r="AV2533" t="s">
        <v>5192</v>
      </c>
      <c r="AW2533">
        <v>170</v>
      </c>
      <c r="AX2533">
        <v>6401</v>
      </c>
      <c r="AY2533" t="s">
        <v>5304</v>
      </c>
      <c r="AZ2533" t="s">
        <v>5275</v>
      </c>
      <c r="BA2533" t="s">
        <v>5120</v>
      </c>
      <c r="BB2533" t="s">
        <v>5276</v>
      </c>
      <c r="BC2533" t="s">
        <v>5276</v>
      </c>
      <c r="BD2533" t="s">
        <v>6938</v>
      </c>
      <c r="BE2533" t="s">
        <v>5120</v>
      </c>
    </row>
    <row r="2534" spans="1:57" hidden="1" x14ac:dyDescent="0.35">
      <c r="A2534" s="10">
        <v>46018</v>
      </c>
      <c r="B2534" s="10">
        <v>46017</v>
      </c>
      <c r="C2534" s="10">
        <v>46017</v>
      </c>
      <c r="D2534">
        <v>-30</v>
      </c>
      <c r="E2534">
        <v>-1</v>
      </c>
      <c r="F2534" s="10">
        <v>46019</v>
      </c>
      <c r="G2534" s="10">
        <v>46017</v>
      </c>
      <c r="H2534">
        <v>1240816102</v>
      </c>
      <c r="I2534">
        <v>568581859</v>
      </c>
      <c r="J2534">
        <v>11281</v>
      </c>
      <c r="K2534" t="s">
        <v>5120</v>
      </c>
      <c r="L2534" t="s">
        <v>5120</v>
      </c>
      <c r="M2534" t="s">
        <v>5120</v>
      </c>
      <c r="N2534">
        <v>967101</v>
      </c>
      <c r="O2534">
        <v>11281</v>
      </c>
      <c r="P2534">
        <v>3031903</v>
      </c>
      <c r="Q2534" t="s">
        <v>5792</v>
      </c>
      <c r="R2534">
        <v>81015</v>
      </c>
      <c r="S2534" t="s">
        <v>5120</v>
      </c>
      <c r="T2534" t="s">
        <v>5120</v>
      </c>
      <c r="U2534">
        <v>300</v>
      </c>
      <c r="V2534" t="s">
        <v>5300</v>
      </c>
      <c r="W2534" t="s">
        <v>5315</v>
      </c>
      <c r="X2534" t="s">
        <v>5316</v>
      </c>
      <c r="Y2534" t="s">
        <v>5317</v>
      </c>
      <c r="Z2534" t="s">
        <v>5318</v>
      </c>
      <c r="AA2534" t="s">
        <v>5204</v>
      </c>
      <c r="AB2534" t="s">
        <v>5204</v>
      </c>
      <c r="AC2534" t="s">
        <v>5204</v>
      </c>
      <c r="AF2534" t="s">
        <v>5267</v>
      </c>
      <c r="AG2534">
        <v>0</v>
      </c>
      <c r="AH2534" t="s">
        <v>5319</v>
      </c>
      <c r="AI2534" t="s">
        <v>5190</v>
      </c>
      <c r="AJ2534" t="s">
        <v>5190</v>
      </c>
      <c r="AK2534" t="s">
        <v>5271</v>
      </c>
      <c r="AL2534" t="s">
        <v>5153</v>
      </c>
      <c r="AM2534" t="s">
        <v>5272</v>
      </c>
      <c r="AN2534" t="s">
        <v>5120</v>
      </c>
      <c r="AO2534" t="s">
        <v>5192</v>
      </c>
      <c r="AP2534" t="s">
        <v>5193</v>
      </c>
      <c r="AQ2534" t="s">
        <v>5120</v>
      </c>
      <c r="AR2534" t="s">
        <v>5190</v>
      </c>
      <c r="AS2534">
        <v>31020</v>
      </c>
      <c r="AT2534" t="s">
        <v>5274</v>
      </c>
      <c r="AU2534" t="s">
        <v>5267</v>
      </c>
      <c r="AV2534" t="s">
        <v>5192</v>
      </c>
      <c r="AW2534">
        <v>170</v>
      </c>
      <c r="AX2534">
        <v>6401</v>
      </c>
      <c r="AY2534" t="s">
        <v>5304</v>
      </c>
      <c r="AZ2534" t="s">
        <v>5275</v>
      </c>
      <c r="BA2534" t="s">
        <v>5120</v>
      </c>
      <c r="BB2534" t="s">
        <v>5276</v>
      </c>
      <c r="BC2534" t="s">
        <v>5276</v>
      </c>
      <c r="BD2534" t="s">
        <v>6938</v>
      </c>
      <c r="BE2534" t="s">
        <v>5120</v>
      </c>
    </row>
    <row r="2535" spans="1:57" hidden="1" x14ac:dyDescent="0.35">
      <c r="A2535" s="10">
        <v>46018</v>
      </c>
      <c r="B2535" s="10">
        <v>46018</v>
      </c>
      <c r="C2535" s="10">
        <v>46018</v>
      </c>
      <c r="D2535">
        <v>86</v>
      </c>
      <c r="E2535">
        <v>1</v>
      </c>
      <c r="F2535" s="10">
        <v>46019</v>
      </c>
      <c r="G2535" s="10">
        <v>46018</v>
      </c>
      <c r="H2535">
        <v>1241040492</v>
      </c>
      <c r="I2535">
        <v>568787780</v>
      </c>
      <c r="J2535">
        <v>46301</v>
      </c>
      <c r="K2535" t="s">
        <v>5120</v>
      </c>
      <c r="L2535" t="s">
        <v>5120</v>
      </c>
      <c r="M2535" t="s">
        <v>5120</v>
      </c>
      <c r="N2535">
        <v>967125</v>
      </c>
      <c r="O2535">
        <v>46301</v>
      </c>
      <c r="P2535">
        <v>3007069</v>
      </c>
      <c r="Q2535" t="s">
        <v>5794</v>
      </c>
      <c r="R2535">
        <v>87086</v>
      </c>
      <c r="S2535" t="s">
        <v>5120</v>
      </c>
      <c r="T2535" t="s">
        <v>5120</v>
      </c>
      <c r="U2535">
        <v>309</v>
      </c>
      <c r="V2535" t="s">
        <v>5300</v>
      </c>
      <c r="W2535" t="s">
        <v>6155</v>
      </c>
      <c r="X2535" t="s">
        <v>6602</v>
      </c>
      <c r="Y2535" t="s">
        <v>6603</v>
      </c>
      <c r="Z2535" t="s">
        <v>5251</v>
      </c>
      <c r="AA2535" t="s">
        <v>5204</v>
      </c>
      <c r="AB2535" t="s">
        <v>5204</v>
      </c>
      <c r="AC2535" t="s">
        <v>5204</v>
      </c>
      <c r="AF2535" t="s">
        <v>5267</v>
      </c>
      <c r="AG2535">
        <v>0</v>
      </c>
      <c r="AH2535" t="s">
        <v>5319</v>
      </c>
      <c r="AI2535" t="s">
        <v>5190</v>
      </c>
      <c r="AJ2535" t="s">
        <v>5190</v>
      </c>
      <c r="AK2535" t="s">
        <v>5271</v>
      </c>
      <c r="AL2535" t="s">
        <v>5153</v>
      </c>
      <c r="AM2535" t="s">
        <v>5272</v>
      </c>
      <c r="AN2535" t="s">
        <v>5120</v>
      </c>
      <c r="AO2535" t="s">
        <v>5192</v>
      </c>
      <c r="AP2535" t="s">
        <v>5193</v>
      </c>
      <c r="AQ2535" t="s">
        <v>5120</v>
      </c>
      <c r="AR2535" t="s">
        <v>5190</v>
      </c>
      <c r="AS2535">
        <v>31020</v>
      </c>
      <c r="AT2535" t="s">
        <v>5274</v>
      </c>
      <c r="AU2535" t="s">
        <v>5267</v>
      </c>
      <c r="AV2535" t="s">
        <v>5192</v>
      </c>
      <c r="AW2535">
        <v>170</v>
      </c>
      <c r="AX2535">
        <v>6419</v>
      </c>
      <c r="AY2535" t="s">
        <v>5319</v>
      </c>
      <c r="AZ2535" t="s">
        <v>5275</v>
      </c>
      <c r="BA2535" t="s">
        <v>5120</v>
      </c>
      <c r="BB2535" t="s">
        <v>5276</v>
      </c>
      <c r="BC2535" t="s">
        <v>5276</v>
      </c>
      <c r="BD2535" t="s">
        <v>6938</v>
      </c>
      <c r="BE2535" t="s">
        <v>5120</v>
      </c>
    </row>
    <row r="2536" spans="1:57" hidden="1" x14ac:dyDescent="0.35">
      <c r="A2536" s="10">
        <v>46018</v>
      </c>
      <c r="B2536" s="10">
        <v>46018</v>
      </c>
      <c r="C2536" s="10">
        <v>46018</v>
      </c>
      <c r="D2536">
        <v>98.35</v>
      </c>
      <c r="E2536">
        <v>1</v>
      </c>
      <c r="F2536" s="10">
        <v>46019</v>
      </c>
      <c r="G2536" s="10">
        <v>46018</v>
      </c>
      <c r="H2536">
        <v>1241040481</v>
      </c>
      <c r="I2536">
        <v>568787780</v>
      </c>
      <c r="J2536">
        <v>46301</v>
      </c>
      <c r="K2536" t="s">
        <v>5120</v>
      </c>
      <c r="L2536" t="s">
        <v>5120</v>
      </c>
      <c r="M2536" t="s">
        <v>5120</v>
      </c>
      <c r="N2536">
        <v>967125</v>
      </c>
      <c r="O2536">
        <v>46301</v>
      </c>
      <c r="P2536">
        <v>30087480</v>
      </c>
      <c r="Q2536" t="s">
        <v>6967</v>
      </c>
      <c r="R2536">
        <v>87480</v>
      </c>
      <c r="S2536" t="s">
        <v>5120</v>
      </c>
      <c r="T2536" t="s">
        <v>5120</v>
      </c>
      <c r="U2536">
        <v>300</v>
      </c>
      <c r="V2536" t="s">
        <v>5300</v>
      </c>
      <c r="W2536" t="s">
        <v>6155</v>
      </c>
      <c r="X2536" t="s">
        <v>6602</v>
      </c>
      <c r="Y2536" t="s">
        <v>6603</v>
      </c>
      <c r="Z2536" t="s">
        <v>5251</v>
      </c>
      <c r="AA2536" t="s">
        <v>5204</v>
      </c>
      <c r="AB2536" t="s">
        <v>5204</v>
      </c>
      <c r="AC2536" t="s">
        <v>5204</v>
      </c>
      <c r="AF2536" t="s">
        <v>5267</v>
      </c>
      <c r="AG2536">
        <v>0</v>
      </c>
      <c r="AH2536" t="s">
        <v>5319</v>
      </c>
      <c r="AI2536" t="s">
        <v>5190</v>
      </c>
      <c r="AJ2536" t="s">
        <v>5190</v>
      </c>
      <c r="AK2536" t="s">
        <v>5271</v>
      </c>
      <c r="AL2536" t="s">
        <v>5153</v>
      </c>
      <c r="AM2536" t="s">
        <v>5272</v>
      </c>
      <c r="AN2536" t="s">
        <v>5120</v>
      </c>
      <c r="AO2536" t="s">
        <v>5192</v>
      </c>
      <c r="AP2536" t="s">
        <v>5193</v>
      </c>
      <c r="AQ2536" t="s">
        <v>5120</v>
      </c>
      <c r="AR2536" t="s">
        <v>5190</v>
      </c>
      <c r="AS2536">
        <v>31020</v>
      </c>
      <c r="AT2536" t="s">
        <v>5274</v>
      </c>
      <c r="AU2536" t="s">
        <v>5267</v>
      </c>
      <c r="AV2536" t="s">
        <v>5192</v>
      </c>
      <c r="AW2536">
        <v>170</v>
      </c>
      <c r="AX2536">
        <v>6401</v>
      </c>
      <c r="AY2536" t="s">
        <v>5304</v>
      </c>
      <c r="AZ2536" t="s">
        <v>5275</v>
      </c>
      <c r="BA2536" t="s">
        <v>5120</v>
      </c>
      <c r="BB2536" t="s">
        <v>5276</v>
      </c>
      <c r="BC2536" t="s">
        <v>5276</v>
      </c>
      <c r="BD2536" t="s">
        <v>6938</v>
      </c>
      <c r="BE2536" t="s">
        <v>5120</v>
      </c>
    </row>
    <row r="2537" spans="1:57" hidden="1" x14ac:dyDescent="0.35">
      <c r="A2537" s="10">
        <v>46018</v>
      </c>
      <c r="B2537" s="10">
        <v>46018</v>
      </c>
      <c r="C2537" s="10">
        <v>46018</v>
      </c>
      <c r="D2537">
        <v>278</v>
      </c>
      <c r="E2537">
        <v>1</v>
      </c>
      <c r="F2537" s="10">
        <v>46019</v>
      </c>
      <c r="G2537" s="10">
        <v>46018</v>
      </c>
      <c r="H2537">
        <v>1241040176</v>
      </c>
      <c r="I2537">
        <v>568787590</v>
      </c>
      <c r="J2537">
        <v>5784</v>
      </c>
      <c r="K2537" t="s">
        <v>5120</v>
      </c>
      <c r="L2537" t="s">
        <v>5120</v>
      </c>
      <c r="M2537" t="s">
        <v>5120</v>
      </c>
      <c r="N2537">
        <v>967124</v>
      </c>
      <c r="O2537">
        <v>5784</v>
      </c>
      <c r="P2537" t="s">
        <v>5728</v>
      </c>
      <c r="Q2537" t="s">
        <v>5729</v>
      </c>
      <c r="R2537">
        <v>87637</v>
      </c>
      <c r="S2537" t="s">
        <v>5120</v>
      </c>
      <c r="T2537" t="s">
        <v>5120</v>
      </c>
      <c r="U2537">
        <v>300</v>
      </c>
      <c r="V2537" t="s">
        <v>5300</v>
      </c>
      <c r="W2537" t="s">
        <v>5476</v>
      </c>
      <c r="X2537" t="s">
        <v>7152</v>
      </c>
      <c r="Y2537" t="s">
        <v>5812</v>
      </c>
      <c r="Z2537" t="s">
        <v>5120</v>
      </c>
      <c r="AA2537" t="s">
        <v>5204</v>
      </c>
      <c r="AB2537" t="s">
        <v>5204</v>
      </c>
      <c r="AC2537" t="s">
        <v>5204</v>
      </c>
      <c r="AF2537" t="s">
        <v>5267</v>
      </c>
      <c r="AG2537">
        <v>0</v>
      </c>
      <c r="AH2537" t="s">
        <v>5319</v>
      </c>
      <c r="AI2537" t="s">
        <v>5190</v>
      </c>
      <c r="AJ2537" t="s">
        <v>5190</v>
      </c>
      <c r="AK2537" t="s">
        <v>5271</v>
      </c>
      <c r="AL2537" t="s">
        <v>5153</v>
      </c>
      <c r="AM2537" t="s">
        <v>5272</v>
      </c>
      <c r="AN2537" t="s">
        <v>5120</v>
      </c>
      <c r="AO2537" t="s">
        <v>5192</v>
      </c>
      <c r="AP2537" t="s">
        <v>5193</v>
      </c>
      <c r="AQ2537" t="s">
        <v>5120</v>
      </c>
      <c r="AR2537" t="s">
        <v>5190</v>
      </c>
      <c r="AS2537">
        <v>31020</v>
      </c>
      <c r="AT2537" t="s">
        <v>5274</v>
      </c>
      <c r="AU2537" t="s">
        <v>5267</v>
      </c>
      <c r="AV2537" t="s">
        <v>5192</v>
      </c>
      <c r="AW2537">
        <v>170</v>
      </c>
      <c r="AX2537">
        <v>6401</v>
      </c>
      <c r="AY2537" t="s">
        <v>5304</v>
      </c>
      <c r="AZ2537" t="s">
        <v>5275</v>
      </c>
      <c r="BA2537" t="s">
        <v>5120</v>
      </c>
      <c r="BB2537" t="s">
        <v>5276</v>
      </c>
      <c r="BC2537" t="s">
        <v>5276</v>
      </c>
      <c r="BD2537" t="s">
        <v>6938</v>
      </c>
      <c r="BE2537" t="s">
        <v>5120</v>
      </c>
    </row>
    <row r="2538" spans="1:57" hidden="1" x14ac:dyDescent="0.35">
      <c r="A2538" s="10">
        <v>46018</v>
      </c>
      <c r="B2538" s="10">
        <v>46017</v>
      </c>
      <c r="C2538" s="10">
        <v>46017</v>
      </c>
      <c r="D2538">
        <v>-25</v>
      </c>
      <c r="E2538">
        <v>-1</v>
      </c>
      <c r="F2538" s="10">
        <v>46019</v>
      </c>
      <c r="G2538" s="10">
        <v>46017</v>
      </c>
      <c r="H2538">
        <v>1240816112</v>
      </c>
      <c r="I2538">
        <v>568581859</v>
      </c>
      <c r="J2538">
        <v>11281</v>
      </c>
      <c r="K2538" t="s">
        <v>5120</v>
      </c>
      <c r="L2538" t="s">
        <v>5120</v>
      </c>
      <c r="M2538" t="s">
        <v>5120</v>
      </c>
      <c r="N2538">
        <v>967101</v>
      </c>
      <c r="O2538">
        <v>11281</v>
      </c>
      <c r="P2538">
        <v>3005394</v>
      </c>
      <c r="Q2538" t="s">
        <v>5609</v>
      </c>
      <c r="R2538">
        <v>81003</v>
      </c>
      <c r="S2538" t="s">
        <v>5120</v>
      </c>
      <c r="T2538" t="s">
        <v>5120</v>
      </c>
      <c r="U2538">
        <v>300</v>
      </c>
      <c r="V2538" t="s">
        <v>5300</v>
      </c>
      <c r="W2538" t="s">
        <v>5315</v>
      </c>
      <c r="X2538" t="s">
        <v>5316</v>
      </c>
      <c r="Y2538" t="s">
        <v>5317</v>
      </c>
      <c r="Z2538" t="s">
        <v>5318</v>
      </c>
      <c r="AA2538" t="s">
        <v>5204</v>
      </c>
      <c r="AB2538" t="s">
        <v>5204</v>
      </c>
      <c r="AC2538" t="s">
        <v>5204</v>
      </c>
      <c r="AF2538" t="s">
        <v>5267</v>
      </c>
      <c r="AG2538">
        <v>0</v>
      </c>
      <c r="AH2538" t="s">
        <v>5319</v>
      </c>
      <c r="AI2538" t="s">
        <v>5190</v>
      </c>
      <c r="AJ2538" t="s">
        <v>5190</v>
      </c>
      <c r="AK2538" t="s">
        <v>5271</v>
      </c>
      <c r="AL2538" t="s">
        <v>5153</v>
      </c>
      <c r="AM2538" t="s">
        <v>5272</v>
      </c>
      <c r="AN2538" t="s">
        <v>5120</v>
      </c>
      <c r="AO2538" t="s">
        <v>5192</v>
      </c>
      <c r="AP2538" t="s">
        <v>5193</v>
      </c>
      <c r="AQ2538" t="s">
        <v>5120</v>
      </c>
      <c r="AR2538" t="s">
        <v>5190</v>
      </c>
      <c r="AS2538">
        <v>31020</v>
      </c>
      <c r="AT2538" t="s">
        <v>5274</v>
      </c>
      <c r="AU2538" t="s">
        <v>5267</v>
      </c>
      <c r="AV2538" t="s">
        <v>5192</v>
      </c>
      <c r="AW2538">
        <v>170</v>
      </c>
      <c r="AX2538">
        <v>6401</v>
      </c>
      <c r="AY2538" t="s">
        <v>5304</v>
      </c>
      <c r="AZ2538" t="s">
        <v>5275</v>
      </c>
      <c r="BA2538" t="s">
        <v>5120</v>
      </c>
      <c r="BB2538" t="s">
        <v>5276</v>
      </c>
      <c r="BC2538" t="s">
        <v>5276</v>
      </c>
      <c r="BD2538" t="s">
        <v>6938</v>
      </c>
      <c r="BE2538" t="s">
        <v>5120</v>
      </c>
    </row>
    <row r="2539" spans="1:57" hidden="1" x14ac:dyDescent="0.35">
      <c r="A2539" s="10">
        <v>46018</v>
      </c>
      <c r="B2539" s="10">
        <v>46018</v>
      </c>
      <c r="C2539" s="10">
        <v>46018</v>
      </c>
      <c r="D2539">
        <v>98.35</v>
      </c>
      <c r="E2539">
        <v>1</v>
      </c>
      <c r="F2539" s="10">
        <v>46019</v>
      </c>
      <c r="G2539" s="10">
        <v>46018</v>
      </c>
      <c r="H2539">
        <v>1241040502</v>
      </c>
      <c r="I2539">
        <v>568787780</v>
      </c>
      <c r="J2539">
        <v>46301</v>
      </c>
      <c r="K2539" t="s">
        <v>5120</v>
      </c>
      <c r="L2539" t="s">
        <v>5120</v>
      </c>
      <c r="M2539" t="s">
        <v>5120</v>
      </c>
      <c r="N2539">
        <v>967125</v>
      </c>
      <c r="O2539">
        <v>46301</v>
      </c>
      <c r="P2539">
        <v>30087510</v>
      </c>
      <c r="Q2539" t="s">
        <v>6966</v>
      </c>
      <c r="R2539">
        <v>87510</v>
      </c>
      <c r="S2539" t="s">
        <v>5120</v>
      </c>
      <c r="T2539" t="s">
        <v>5120</v>
      </c>
      <c r="U2539">
        <v>300</v>
      </c>
      <c r="V2539" t="s">
        <v>5300</v>
      </c>
      <c r="W2539" t="s">
        <v>6155</v>
      </c>
      <c r="X2539" t="s">
        <v>6602</v>
      </c>
      <c r="Y2539" t="s">
        <v>6603</v>
      </c>
      <c r="Z2539" t="s">
        <v>5251</v>
      </c>
      <c r="AA2539" t="s">
        <v>5204</v>
      </c>
      <c r="AB2539" t="s">
        <v>5204</v>
      </c>
      <c r="AC2539" t="s">
        <v>5204</v>
      </c>
      <c r="AF2539" t="s">
        <v>5267</v>
      </c>
      <c r="AG2539">
        <v>0</v>
      </c>
      <c r="AH2539" t="s">
        <v>5319</v>
      </c>
      <c r="AI2539" t="s">
        <v>5190</v>
      </c>
      <c r="AJ2539" t="s">
        <v>5190</v>
      </c>
      <c r="AK2539" t="s">
        <v>5271</v>
      </c>
      <c r="AL2539" t="s">
        <v>5153</v>
      </c>
      <c r="AM2539" t="s">
        <v>5272</v>
      </c>
      <c r="AN2539" t="s">
        <v>5120</v>
      </c>
      <c r="AO2539" t="s">
        <v>5192</v>
      </c>
      <c r="AP2539" t="s">
        <v>5193</v>
      </c>
      <c r="AQ2539" t="s">
        <v>5120</v>
      </c>
      <c r="AR2539" t="s">
        <v>5190</v>
      </c>
      <c r="AS2539">
        <v>31020</v>
      </c>
      <c r="AT2539" t="s">
        <v>5274</v>
      </c>
      <c r="AU2539" t="s">
        <v>5267</v>
      </c>
      <c r="AV2539" t="s">
        <v>5192</v>
      </c>
      <c r="AW2539">
        <v>170</v>
      </c>
      <c r="AX2539">
        <v>6401</v>
      </c>
      <c r="AY2539" t="s">
        <v>5304</v>
      </c>
      <c r="AZ2539" t="s">
        <v>5275</v>
      </c>
      <c r="BA2539" t="s">
        <v>5120</v>
      </c>
      <c r="BB2539" t="s">
        <v>5276</v>
      </c>
      <c r="BC2539" t="s">
        <v>5276</v>
      </c>
      <c r="BD2539" t="s">
        <v>6938</v>
      </c>
      <c r="BE2539" t="s">
        <v>5120</v>
      </c>
    </row>
    <row r="2540" spans="1:57" hidden="1" x14ac:dyDescent="0.35">
      <c r="A2540" s="10">
        <v>46020</v>
      </c>
      <c r="B2540" s="10">
        <v>46020</v>
      </c>
      <c r="C2540" s="10">
        <v>46020</v>
      </c>
      <c r="D2540">
        <v>32</v>
      </c>
      <c r="E2540">
        <v>1</v>
      </c>
      <c r="F2540" s="10">
        <v>46021</v>
      </c>
      <c r="G2540" s="10">
        <v>46020</v>
      </c>
      <c r="H2540">
        <v>1241703491</v>
      </c>
      <c r="I2540">
        <v>569076574</v>
      </c>
      <c r="J2540">
        <v>33698</v>
      </c>
      <c r="K2540" t="s">
        <v>5120</v>
      </c>
      <c r="L2540" t="s">
        <v>5120</v>
      </c>
      <c r="M2540" t="s">
        <v>5120</v>
      </c>
      <c r="N2540">
        <v>967271</v>
      </c>
      <c r="O2540">
        <v>33698</v>
      </c>
      <c r="P2540">
        <v>30036415</v>
      </c>
      <c r="Q2540" t="s">
        <v>5305</v>
      </c>
      <c r="R2540">
        <v>36415</v>
      </c>
      <c r="S2540" t="s">
        <v>5120</v>
      </c>
      <c r="T2540" t="s">
        <v>5120</v>
      </c>
      <c r="U2540">
        <v>300</v>
      </c>
      <c r="V2540" t="s">
        <v>5300</v>
      </c>
      <c r="W2540" t="s">
        <v>7153</v>
      </c>
      <c r="X2540" t="s">
        <v>7154</v>
      </c>
      <c r="Y2540" t="s">
        <v>7155</v>
      </c>
      <c r="Z2540" t="s">
        <v>5120</v>
      </c>
      <c r="AA2540" t="s">
        <v>5204</v>
      </c>
      <c r="AB2540" t="s">
        <v>5204</v>
      </c>
      <c r="AC2540" t="s">
        <v>5204</v>
      </c>
      <c r="AF2540" t="s">
        <v>5267</v>
      </c>
      <c r="AG2540">
        <v>0</v>
      </c>
      <c r="AH2540" t="s">
        <v>5304</v>
      </c>
      <c r="AI2540" t="s">
        <v>5190</v>
      </c>
      <c r="AJ2540" t="s">
        <v>5190</v>
      </c>
      <c r="AK2540" t="s">
        <v>5271</v>
      </c>
      <c r="AL2540" t="s">
        <v>5153</v>
      </c>
      <c r="AM2540" t="s">
        <v>5272</v>
      </c>
      <c r="AN2540" t="s">
        <v>5120</v>
      </c>
      <c r="AO2540" t="s">
        <v>5192</v>
      </c>
      <c r="AP2540" t="s">
        <v>5193</v>
      </c>
      <c r="AQ2540" t="s">
        <v>5120</v>
      </c>
      <c r="AR2540" t="s">
        <v>5190</v>
      </c>
      <c r="AS2540">
        <v>31020</v>
      </c>
      <c r="AT2540" t="s">
        <v>5274</v>
      </c>
      <c r="AU2540" t="s">
        <v>5267</v>
      </c>
      <c r="AV2540" t="s">
        <v>5192</v>
      </c>
      <c r="AW2540">
        <v>170</v>
      </c>
      <c r="AX2540">
        <v>6401</v>
      </c>
      <c r="AY2540" t="s">
        <v>5304</v>
      </c>
      <c r="AZ2540" t="s">
        <v>5275</v>
      </c>
      <c r="BA2540" t="s">
        <v>5120</v>
      </c>
      <c r="BB2540" t="s">
        <v>5276</v>
      </c>
      <c r="BC2540" t="s">
        <v>5276</v>
      </c>
      <c r="BD2540" t="s">
        <v>6938</v>
      </c>
      <c r="BE2540" t="s">
        <v>5120</v>
      </c>
    </row>
    <row r="2541" spans="1:57" hidden="1" x14ac:dyDescent="0.35">
      <c r="A2541" s="10">
        <v>46020</v>
      </c>
      <c r="B2541" s="10">
        <v>46020</v>
      </c>
      <c r="C2541" s="10">
        <v>46020</v>
      </c>
      <c r="D2541">
        <v>97</v>
      </c>
      <c r="E2541">
        <v>1</v>
      </c>
      <c r="F2541" s="10">
        <v>46021</v>
      </c>
      <c r="G2541" s="10">
        <v>46020</v>
      </c>
      <c r="H2541">
        <v>1241703513</v>
      </c>
      <c r="I2541">
        <v>569076574</v>
      </c>
      <c r="J2541">
        <v>33698</v>
      </c>
      <c r="K2541" t="s">
        <v>5120</v>
      </c>
      <c r="L2541" t="s">
        <v>5120</v>
      </c>
      <c r="M2541" t="s">
        <v>5120</v>
      </c>
      <c r="N2541">
        <v>967271</v>
      </c>
      <c r="O2541">
        <v>33698</v>
      </c>
      <c r="P2541">
        <v>3001385</v>
      </c>
      <c r="Q2541" t="s">
        <v>7025</v>
      </c>
      <c r="R2541">
        <v>83036</v>
      </c>
      <c r="S2541" t="s">
        <v>5120</v>
      </c>
      <c r="T2541" t="s">
        <v>5120</v>
      </c>
      <c r="U2541">
        <v>300</v>
      </c>
      <c r="V2541" t="s">
        <v>5300</v>
      </c>
      <c r="W2541" t="s">
        <v>7153</v>
      </c>
      <c r="X2541" t="s">
        <v>7154</v>
      </c>
      <c r="Y2541" t="s">
        <v>7155</v>
      </c>
      <c r="Z2541" t="s">
        <v>5120</v>
      </c>
      <c r="AA2541" t="s">
        <v>5204</v>
      </c>
      <c r="AB2541" t="s">
        <v>5204</v>
      </c>
      <c r="AC2541" t="s">
        <v>5204</v>
      </c>
      <c r="AF2541" t="s">
        <v>5267</v>
      </c>
      <c r="AG2541">
        <v>0</v>
      </c>
      <c r="AH2541" t="s">
        <v>5304</v>
      </c>
      <c r="AI2541" t="s">
        <v>5190</v>
      </c>
      <c r="AJ2541" t="s">
        <v>5190</v>
      </c>
      <c r="AK2541" t="s">
        <v>5271</v>
      </c>
      <c r="AL2541" t="s">
        <v>5153</v>
      </c>
      <c r="AM2541" t="s">
        <v>5272</v>
      </c>
      <c r="AN2541" t="s">
        <v>5120</v>
      </c>
      <c r="AO2541" t="s">
        <v>5192</v>
      </c>
      <c r="AP2541" t="s">
        <v>5193</v>
      </c>
      <c r="AQ2541" t="s">
        <v>5120</v>
      </c>
      <c r="AR2541" t="s">
        <v>5190</v>
      </c>
      <c r="AS2541">
        <v>31020</v>
      </c>
      <c r="AT2541" t="s">
        <v>5274</v>
      </c>
      <c r="AU2541" t="s">
        <v>5267</v>
      </c>
      <c r="AV2541" t="s">
        <v>5192</v>
      </c>
      <c r="AW2541">
        <v>170</v>
      </c>
      <c r="AX2541">
        <v>6401</v>
      </c>
      <c r="AY2541" t="s">
        <v>5304</v>
      </c>
      <c r="AZ2541" t="s">
        <v>5275</v>
      </c>
      <c r="BA2541" t="s">
        <v>5120</v>
      </c>
      <c r="BB2541" t="s">
        <v>5276</v>
      </c>
      <c r="BC2541" t="s">
        <v>5276</v>
      </c>
      <c r="BD2541" t="s">
        <v>6938</v>
      </c>
      <c r="BE2541" t="s">
        <v>5120</v>
      </c>
    </row>
    <row r="2542" spans="1:57" hidden="1" x14ac:dyDescent="0.35">
      <c r="A2542" s="10">
        <v>46020</v>
      </c>
      <c r="B2542" s="10">
        <v>46020</v>
      </c>
      <c r="C2542" s="10">
        <v>46020</v>
      </c>
      <c r="D2542">
        <v>245</v>
      </c>
      <c r="E2542">
        <v>1</v>
      </c>
      <c r="F2542" s="10">
        <v>46021</v>
      </c>
      <c r="G2542" s="10">
        <v>46020</v>
      </c>
      <c r="H2542">
        <v>1241703134</v>
      </c>
      <c r="I2542">
        <v>569018211</v>
      </c>
      <c r="J2542">
        <v>28316</v>
      </c>
      <c r="K2542" t="s">
        <v>5120</v>
      </c>
      <c r="L2542" t="s">
        <v>5120</v>
      </c>
      <c r="M2542" t="s">
        <v>5120</v>
      </c>
      <c r="N2542">
        <v>967224</v>
      </c>
      <c r="O2542">
        <v>28316</v>
      </c>
      <c r="P2542">
        <v>73093005</v>
      </c>
      <c r="Q2542" t="s">
        <v>5670</v>
      </c>
      <c r="R2542">
        <v>93005</v>
      </c>
      <c r="S2542" t="s">
        <v>5120</v>
      </c>
      <c r="T2542" t="s">
        <v>5120</v>
      </c>
      <c r="U2542">
        <v>730</v>
      </c>
      <c r="V2542" t="s">
        <v>5458</v>
      </c>
      <c r="W2542" t="s">
        <v>5476</v>
      </c>
      <c r="X2542" t="s">
        <v>6961</v>
      </c>
      <c r="Y2542" t="s">
        <v>6962</v>
      </c>
      <c r="Z2542" t="s">
        <v>5359</v>
      </c>
      <c r="AA2542" t="s">
        <v>5204</v>
      </c>
      <c r="AB2542" t="s">
        <v>5204</v>
      </c>
      <c r="AC2542" t="s">
        <v>5204</v>
      </c>
      <c r="AF2542" t="s">
        <v>5267</v>
      </c>
      <c r="AG2542">
        <v>0</v>
      </c>
      <c r="AH2542" t="s">
        <v>6960</v>
      </c>
      <c r="AI2542" t="s">
        <v>5190</v>
      </c>
      <c r="AJ2542" t="s">
        <v>5190</v>
      </c>
      <c r="AK2542" t="s">
        <v>5271</v>
      </c>
      <c r="AL2542" t="s">
        <v>5153</v>
      </c>
      <c r="AM2542" t="s">
        <v>5272</v>
      </c>
      <c r="AN2542" t="s">
        <v>5120</v>
      </c>
      <c r="AO2542" t="s">
        <v>5192</v>
      </c>
      <c r="AP2542" t="s">
        <v>5193</v>
      </c>
      <c r="AQ2542" t="s">
        <v>5120</v>
      </c>
      <c r="AR2542" t="s">
        <v>5190</v>
      </c>
      <c r="AS2542">
        <v>31020</v>
      </c>
      <c r="AT2542" t="s">
        <v>5274</v>
      </c>
      <c r="AU2542" t="s">
        <v>5267</v>
      </c>
      <c r="AV2542" t="s">
        <v>5192</v>
      </c>
      <c r="AW2542">
        <v>170</v>
      </c>
      <c r="AX2542">
        <v>6420</v>
      </c>
      <c r="AY2542" t="s">
        <v>5671</v>
      </c>
      <c r="AZ2542" t="s">
        <v>5275</v>
      </c>
      <c r="BA2542" t="s">
        <v>5120</v>
      </c>
      <c r="BB2542" t="s">
        <v>5276</v>
      </c>
      <c r="BC2542" t="s">
        <v>5276</v>
      </c>
      <c r="BD2542" t="s">
        <v>6938</v>
      </c>
      <c r="BE2542" t="s">
        <v>5120</v>
      </c>
    </row>
    <row r="2543" spans="1:57" hidden="1" x14ac:dyDescent="0.35">
      <c r="A2543" s="10">
        <v>46020</v>
      </c>
      <c r="B2543" s="10">
        <v>46020</v>
      </c>
      <c r="C2543" s="10">
        <v>46020</v>
      </c>
      <c r="D2543">
        <v>277</v>
      </c>
      <c r="E2543">
        <v>1</v>
      </c>
      <c r="F2543" s="10">
        <v>46021</v>
      </c>
      <c r="G2543" s="10">
        <v>46020</v>
      </c>
      <c r="H2543">
        <v>1241703503</v>
      </c>
      <c r="I2543">
        <v>569076574</v>
      </c>
      <c r="J2543">
        <v>33698</v>
      </c>
      <c r="K2543" t="s">
        <v>5120</v>
      </c>
      <c r="L2543" t="s">
        <v>5120</v>
      </c>
      <c r="M2543" t="s">
        <v>5120</v>
      </c>
      <c r="N2543">
        <v>967271</v>
      </c>
      <c r="O2543">
        <v>33698</v>
      </c>
      <c r="P2543">
        <v>3021623</v>
      </c>
      <c r="Q2543" t="s">
        <v>4536</v>
      </c>
      <c r="R2543">
        <v>80053</v>
      </c>
      <c r="S2543" t="s">
        <v>5120</v>
      </c>
      <c r="T2543" t="s">
        <v>5120</v>
      </c>
      <c r="U2543">
        <v>300</v>
      </c>
      <c r="V2543" t="s">
        <v>5300</v>
      </c>
      <c r="W2543" t="s">
        <v>7153</v>
      </c>
      <c r="X2543" t="s">
        <v>7154</v>
      </c>
      <c r="Y2543" t="s">
        <v>7155</v>
      </c>
      <c r="Z2543" t="s">
        <v>5120</v>
      </c>
      <c r="AA2543" t="s">
        <v>5204</v>
      </c>
      <c r="AB2543" t="s">
        <v>5204</v>
      </c>
      <c r="AC2543" t="s">
        <v>5204</v>
      </c>
      <c r="AF2543" t="s">
        <v>5267</v>
      </c>
      <c r="AG2543">
        <v>0</v>
      </c>
      <c r="AH2543" t="s">
        <v>5304</v>
      </c>
      <c r="AI2543" t="s">
        <v>5190</v>
      </c>
      <c r="AJ2543" t="s">
        <v>5190</v>
      </c>
      <c r="AK2543" t="s">
        <v>5271</v>
      </c>
      <c r="AL2543" t="s">
        <v>5153</v>
      </c>
      <c r="AM2543" t="s">
        <v>5272</v>
      </c>
      <c r="AN2543" t="s">
        <v>5120</v>
      </c>
      <c r="AO2543" t="s">
        <v>5192</v>
      </c>
      <c r="AP2543" t="s">
        <v>5193</v>
      </c>
      <c r="AQ2543" t="s">
        <v>5120</v>
      </c>
      <c r="AR2543" t="s">
        <v>5190</v>
      </c>
      <c r="AS2543">
        <v>31020</v>
      </c>
      <c r="AT2543" t="s">
        <v>5274</v>
      </c>
      <c r="AU2543" t="s">
        <v>5267</v>
      </c>
      <c r="AV2543" t="s">
        <v>5192</v>
      </c>
      <c r="AW2543">
        <v>170</v>
      </c>
      <c r="AX2543">
        <v>6401</v>
      </c>
      <c r="AY2543" t="s">
        <v>5304</v>
      </c>
      <c r="AZ2543" t="s">
        <v>5275</v>
      </c>
      <c r="BA2543" t="s">
        <v>5120</v>
      </c>
      <c r="BB2543" t="s">
        <v>5276</v>
      </c>
      <c r="BC2543" t="s">
        <v>5276</v>
      </c>
      <c r="BD2543" t="s">
        <v>6938</v>
      </c>
      <c r="BE2543" t="s">
        <v>5120</v>
      </c>
    </row>
    <row r="2544" spans="1:57" hidden="1" x14ac:dyDescent="0.35">
      <c r="A2544" s="10">
        <v>46020</v>
      </c>
      <c r="B2544" s="10">
        <v>46020</v>
      </c>
      <c r="C2544" s="10">
        <v>46020</v>
      </c>
      <c r="D2544">
        <v>192</v>
      </c>
      <c r="E2544">
        <v>1</v>
      </c>
      <c r="F2544" s="10">
        <v>46021</v>
      </c>
      <c r="G2544" s="10">
        <v>46020</v>
      </c>
      <c r="H2544">
        <v>1241703520</v>
      </c>
      <c r="I2544">
        <v>569076574</v>
      </c>
      <c r="J2544">
        <v>33698</v>
      </c>
      <c r="K2544" t="s">
        <v>5120</v>
      </c>
      <c r="L2544" t="s">
        <v>5120</v>
      </c>
      <c r="M2544" t="s">
        <v>5120</v>
      </c>
      <c r="N2544">
        <v>967271</v>
      </c>
      <c r="O2544">
        <v>33698</v>
      </c>
      <c r="P2544">
        <v>30080061</v>
      </c>
      <c r="Q2544" t="s">
        <v>4546</v>
      </c>
      <c r="R2544">
        <v>80061</v>
      </c>
      <c r="S2544" t="s">
        <v>5120</v>
      </c>
      <c r="T2544" t="s">
        <v>5120</v>
      </c>
      <c r="U2544">
        <v>300</v>
      </c>
      <c r="V2544" t="s">
        <v>5300</v>
      </c>
      <c r="W2544" t="s">
        <v>7153</v>
      </c>
      <c r="X2544" t="s">
        <v>7154</v>
      </c>
      <c r="Y2544" t="s">
        <v>7155</v>
      </c>
      <c r="Z2544" t="s">
        <v>5120</v>
      </c>
      <c r="AA2544" t="s">
        <v>5204</v>
      </c>
      <c r="AB2544" t="s">
        <v>5204</v>
      </c>
      <c r="AC2544" t="s">
        <v>5204</v>
      </c>
      <c r="AF2544" t="s">
        <v>5267</v>
      </c>
      <c r="AG2544">
        <v>0</v>
      </c>
      <c r="AH2544" t="s">
        <v>5304</v>
      </c>
      <c r="AI2544" t="s">
        <v>5190</v>
      </c>
      <c r="AJ2544" t="s">
        <v>5190</v>
      </c>
      <c r="AK2544" t="s">
        <v>5271</v>
      </c>
      <c r="AL2544" t="s">
        <v>5153</v>
      </c>
      <c r="AM2544" t="s">
        <v>5272</v>
      </c>
      <c r="AN2544" t="s">
        <v>5120</v>
      </c>
      <c r="AO2544" t="s">
        <v>5192</v>
      </c>
      <c r="AP2544" t="s">
        <v>5193</v>
      </c>
      <c r="AQ2544" t="s">
        <v>5120</v>
      </c>
      <c r="AR2544" t="s">
        <v>5190</v>
      </c>
      <c r="AS2544">
        <v>31020</v>
      </c>
      <c r="AT2544" t="s">
        <v>5274</v>
      </c>
      <c r="AU2544" t="s">
        <v>5267</v>
      </c>
      <c r="AV2544" t="s">
        <v>5192</v>
      </c>
      <c r="AW2544">
        <v>170</v>
      </c>
      <c r="AX2544">
        <v>6401</v>
      </c>
      <c r="AY2544" t="s">
        <v>5304</v>
      </c>
      <c r="AZ2544" t="s">
        <v>5275</v>
      </c>
      <c r="BA2544" t="s">
        <v>5120</v>
      </c>
      <c r="BB2544" t="s">
        <v>5276</v>
      </c>
      <c r="BC2544" t="s">
        <v>5276</v>
      </c>
      <c r="BD2544" t="s">
        <v>6938</v>
      </c>
      <c r="BE2544" t="s">
        <v>5120</v>
      </c>
    </row>
    <row r="2545" spans="1:57" hidden="1" x14ac:dyDescent="0.35">
      <c r="A2545" s="10">
        <v>46020</v>
      </c>
      <c r="B2545" s="10">
        <v>46020</v>
      </c>
      <c r="C2545" s="10">
        <v>46020</v>
      </c>
      <c r="D2545">
        <v>145</v>
      </c>
      <c r="E2545">
        <v>1</v>
      </c>
      <c r="F2545" s="10">
        <v>46021</v>
      </c>
      <c r="G2545" s="10">
        <v>46020</v>
      </c>
      <c r="H2545">
        <v>1241703508</v>
      </c>
      <c r="I2545">
        <v>569076574</v>
      </c>
      <c r="J2545">
        <v>33698</v>
      </c>
      <c r="K2545" t="s">
        <v>5120</v>
      </c>
      <c r="L2545" t="s">
        <v>5120</v>
      </c>
      <c r="M2545" t="s">
        <v>5120</v>
      </c>
      <c r="N2545">
        <v>967271</v>
      </c>
      <c r="O2545">
        <v>33698</v>
      </c>
      <c r="P2545">
        <v>30084443</v>
      </c>
      <c r="Q2545" t="s">
        <v>5634</v>
      </c>
      <c r="R2545">
        <v>84443</v>
      </c>
      <c r="S2545" t="s">
        <v>5120</v>
      </c>
      <c r="T2545" t="s">
        <v>5120</v>
      </c>
      <c r="U2545">
        <v>300</v>
      </c>
      <c r="V2545" t="s">
        <v>5300</v>
      </c>
      <c r="W2545" t="s">
        <v>7153</v>
      </c>
      <c r="X2545" t="s">
        <v>7154</v>
      </c>
      <c r="Y2545" t="s">
        <v>7155</v>
      </c>
      <c r="Z2545" t="s">
        <v>5120</v>
      </c>
      <c r="AA2545" t="s">
        <v>5204</v>
      </c>
      <c r="AB2545" t="s">
        <v>5204</v>
      </c>
      <c r="AC2545" t="s">
        <v>5204</v>
      </c>
      <c r="AF2545" t="s">
        <v>5267</v>
      </c>
      <c r="AG2545">
        <v>0</v>
      </c>
      <c r="AH2545" t="s">
        <v>5304</v>
      </c>
      <c r="AI2545" t="s">
        <v>5190</v>
      </c>
      <c r="AJ2545" t="s">
        <v>5190</v>
      </c>
      <c r="AK2545" t="s">
        <v>5271</v>
      </c>
      <c r="AL2545" t="s">
        <v>5153</v>
      </c>
      <c r="AM2545" t="s">
        <v>5272</v>
      </c>
      <c r="AN2545" t="s">
        <v>5120</v>
      </c>
      <c r="AO2545" t="s">
        <v>5192</v>
      </c>
      <c r="AP2545" t="s">
        <v>5193</v>
      </c>
      <c r="AQ2545" t="s">
        <v>5120</v>
      </c>
      <c r="AR2545" t="s">
        <v>5190</v>
      </c>
      <c r="AS2545">
        <v>31020</v>
      </c>
      <c r="AT2545" t="s">
        <v>5274</v>
      </c>
      <c r="AU2545" t="s">
        <v>5267</v>
      </c>
      <c r="AV2545" t="s">
        <v>5192</v>
      </c>
      <c r="AW2545">
        <v>170</v>
      </c>
      <c r="AX2545">
        <v>6401</v>
      </c>
      <c r="AY2545" t="s">
        <v>5304</v>
      </c>
      <c r="AZ2545" t="s">
        <v>5275</v>
      </c>
      <c r="BA2545" t="s">
        <v>5120</v>
      </c>
      <c r="BB2545" t="s">
        <v>5276</v>
      </c>
      <c r="BC2545" t="s">
        <v>5276</v>
      </c>
      <c r="BD2545" t="s">
        <v>6938</v>
      </c>
      <c r="BE2545" t="s">
        <v>5120</v>
      </c>
    </row>
    <row r="2546" spans="1:57" hidden="1" x14ac:dyDescent="0.35">
      <c r="A2546" s="10">
        <v>46020</v>
      </c>
      <c r="B2546" s="10">
        <v>46000</v>
      </c>
      <c r="C2546" s="10">
        <v>46000</v>
      </c>
      <c r="D2546">
        <v>-200</v>
      </c>
      <c r="E2546">
        <v>-1</v>
      </c>
      <c r="F2546" s="10">
        <v>46021</v>
      </c>
      <c r="G2546" s="10">
        <v>46000</v>
      </c>
      <c r="H2546">
        <v>1241599700</v>
      </c>
      <c r="I2546">
        <v>562953531</v>
      </c>
      <c r="J2546">
        <v>1496</v>
      </c>
      <c r="K2546" t="s">
        <v>5120</v>
      </c>
      <c r="L2546" t="s">
        <v>5120</v>
      </c>
      <c r="M2546" t="s">
        <v>5120</v>
      </c>
      <c r="N2546">
        <v>964423</v>
      </c>
      <c r="O2546">
        <v>1496</v>
      </c>
      <c r="P2546">
        <v>30986334</v>
      </c>
      <c r="Q2546" t="s">
        <v>7156</v>
      </c>
      <c r="R2546">
        <v>86334</v>
      </c>
      <c r="S2546" t="s">
        <v>5120</v>
      </c>
      <c r="T2546" t="s">
        <v>5120</v>
      </c>
      <c r="U2546">
        <v>309</v>
      </c>
      <c r="V2546" t="s">
        <v>5300</v>
      </c>
      <c r="W2546" t="s">
        <v>5462</v>
      </c>
      <c r="X2546" t="s">
        <v>7157</v>
      </c>
      <c r="Y2546" t="s">
        <v>7158</v>
      </c>
      <c r="Z2546" t="s">
        <v>5318</v>
      </c>
      <c r="AA2546" t="s">
        <v>5631</v>
      </c>
      <c r="AB2546" t="s">
        <v>5632</v>
      </c>
      <c r="AC2546" t="s">
        <v>5633</v>
      </c>
      <c r="AD2546" t="s">
        <v>5120</v>
      </c>
      <c r="AE2546" t="s">
        <v>5120</v>
      </c>
      <c r="AF2546" t="s">
        <v>5267</v>
      </c>
      <c r="AG2546">
        <v>0</v>
      </c>
      <c r="AH2546" t="s">
        <v>5304</v>
      </c>
      <c r="AI2546" t="s">
        <v>5190</v>
      </c>
      <c r="AJ2546" t="s">
        <v>5190</v>
      </c>
      <c r="AK2546" t="s">
        <v>5271</v>
      </c>
      <c r="AL2546" t="s">
        <v>5153</v>
      </c>
      <c r="AM2546" t="s">
        <v>5272</v>
      </c>
      <c r="AN2546" t="s">
        <v>5120</v>
      </c>
      <c r="AO2546" t="s">
        <v>5192</v>
      </c>
      <c r="AP2546" t="s">
        <v>5193</v>
      </c>
      <c r="AQ2546" t="s">
        <v>5120</v>
      </c>
      <c r="AR2546" t="s">
        <v>5190</v>
      </c>
      <c r="AS2546">
        <v>31020</v>
      </c>
      <c r="AT2546" t="s">
        <v>5274</v>
      </c>
      <c r="AU2546" t="s">
        <v>5267</v>
      </c>
      <c r="AV2546" t="s">
        <v>5192</v>
      </c>
      <c r="AW2546">
        <v>170</v>
      </c>
      <c r="AX2546">
        <v>6419</v>
      </c>
      <c r="AY2546" t="s">
        <v>5319</v>
      </c>
      <c r="AZ2546" t="s">
        <v>5275</v>
      </c>
      <c r="BA2546" t="s">
        <v>5120</v>
      </c>
      <c r="BB2546" t="s">
        <v>5276</v>
      </c>
      <c r="BC2546" t="s">
        <v>5276</v>
      </c>
      <c r="BD2546" t="s">
        <v>6938</v>
      </c>
      <c r="BE2546" t="s">
        <v>5120</v>
      </c>
    </row>
    <row r="2547" spans="1:57" hidden="1" x14ac:dyDescent="0.35">
      <c r="A2547" s="10">
        <v>46020</v>
      </c>
      <c r="B2547" s="10">
        <v>46020</v>
      </c>
      <c r="C2547" s="10">
        <v>46020</v>
      </c>
      <c r="D2547">
        <v>277</v>
      </c>
      <c r="E2547">
        <v>1</v>
      </c>
      <c r="F2547" s="10">
        <v>46021</v>
      </c>
      <c r="G2547" s="10">
        <v>46020</v>
      </c>
      <c r="H2547">
        <v>1241607831</v>
      </c>
      <c r="I2547">
        <v>569018211</v>
      </c>
      <c r="J2547">
        <v>28316</v>
      </c>
      <c r="K2547" t="s">
        <v>5120</v>
      </c>
      <c r="L2547" t="s">
        <v>5120</v>
      </c>
      <c r="M2547" t="s">
        <v>5120</v>
      </c>
      <c r="N2547">
        <v>967224</v>
      </c>
      <c r="O2547">
        <v>28316</v>
      </c>
      <c r="P2547">
        <v>3021623</v>
      </c>
      <c r="Q2547" t="s">
        <v>4536</v>
      </c>
      <c r="R2547">
        <v>80053</v>
      </c>
      <c r="S2547" t="s">
        <v>5120</v>
      </c>
      <c r="T2547" t="s">
        <v>5120</v>
      </c>
      <c r="U2547">
        <v>300</v>
      </c>
      <c r="V2547" t="s">
        <v>5300</v>
      </c>
      <c r="W2547" t="s">
        <v>5476</v>
      </c>
      <c r="X2547" t="s">
        <v>6961</v>
      </c>
      <c r="Y2547" t="s">
        <v>6962</v>
      </c>
      <c r="Z2547" t="s">
        <v>5359</v>
      </c>
      <c r="AA2547" t="s">
        <v>5204</v>
      </c>
      <c r="AB2547" t="s">
        <v>5204</v>
      </c>
      <c r="AC2547" t="s">
        <v>5204</v>
      </c>
      <c r="AF2547" t="s">
        <v>5267</v>
      </c>
      <c r="AG2547">
        <v>0</v>
      </c>
      <c r="AH2547" t="s">
        <v>6960</v>
      </c>
      <c r="AI2547" t="s">
        <v>5190</v>
      </c>
      <c r="AJ2547" t="s">
        <v>5190</v>
      </c>
      <c r="AK2547" t="s">
        <v>5271</v>
      </c>
      <c r="AL2547" t="s">
        <v>5153</v>
      </c>
      <c r="AM2547" t="s">
        <v>5272</v>
      </c>
      <c r="AN2547" t="s">
        <v>5120</v>
      </c>
      <c r="AO2547" t="s">
        <v>5192</v>
      </c>
      <c r="AP2547" t="s">
        <v>5193</v>
      </c>
      <c r="AQ2547" t="s">
        <v>5120</v>
      </c>
      <c r="AR2547" t="s">
        <v>5190</v>
      </c>
      <c r="AS2547">
        <v>31020</v>
      </c>
      <c r="AT2547" t="s">
        <v>5274</v>
      </c>
      <c r="AU2547" t="s">
        <v>5267</v>
      </c>
      <c r="AV2547" t="s">
        <v>5192</v>
      </c>
      <c r="AW2547">
        <v>170</v>
      </c>
      <c r="AX2547">
        <v>6401</v>
      </c>
      <c r="AY2547" t="s">
        <v>5304</v>
      </c>
      <c r="AZ2547" t="s">
        <v>5275</v>
      </c>
      <c r="BA2547" t="s">
        <v>5120</v>
      </c>
      <c r="BB2547" t="s">
        <v>5276</v>
      </c>
      <c r="BC2547" t="s">
        <v>5276</v>
      </c>
      <c r="BD2547" t="s">
        <v>6938</v>
      </c>
      <c r="BE2547" t="s">
        <v>5120</v>
      </c>
    </row>
    <row r="2548" spans="1:57" hidden="1" x14ac:dyDescent="0.35">
      <c r="A2548" s="10">
        <v>46020</v>
      </c>
      <c r="B2548" s="10">
        <v>46020</v>
      </c>
      <c r="C2548" s="10">
        <v>46020</v>
      </c>
      <c r="D2548">
        <v>48</v>
      </c>
      <c r="E2548">
        <v>1</v>
      </c>
      <c r="F2548" s="10">
        <v>46021</v>
      </c>
      <c r="G2548" s="10">
        <v>46020</v>
      </c>
      <c r="H2548">
        <v>1241707775</v>
      </c>
      <c r="I2548">
        <v>569076574</v>
      </c>
      <c r="J2548">
        <v>33698</v>
      </c>
      <c r="K2548" t="s">
        <v>5120</v>
      </c>
      <c r="L2548" t="s">
        <v>5120</v>
      </c>
      <c r="M2548" t="s">
        <v>5120</v>
      </c>
      <c r="N2548">
        <v>967271</v>
      </c>
      <c r="O2548">
        <v>33698</v>
      </c>
      <c r="P2548">
        <v>30085025</v>
      </c>
      <c r="Q2548" t="s">
        <v>4951</v>
      </c>
      <c r="R2548">
        <v>85025</v>
      </c>
      <c r="S2548" t="s">
        <v>5120</v>
      </c>
      <c r="T2548" t="s">
        <v>5120</v>
      </c>
      <c r="U2548">
        <v>300</v>
      </c>
      <c r="V2548" t="s">
        <v>5300</v>
      </c>
      <c r="W2548" t="s">
        <v>7153</v>
      </c>
      <c r="X2548" t="s">
        <v>7154</v>
      </c>
      <c r="Y2548" t="s">
        <v>7155</v>
      </c>
      <c r="Z2548" t="s">
        <v>5120</v>
      </c>
      <c r="AA2548" t="s">
        <v>5688</v>
      </c>
      <c r="AB2548" t="s">
        <v>5689</v>
      </c>
      <c r="AC2548" t="s">
        <v>5690</v>
      </c>
      <c r="AD2548" t="s">
        <v>5120</v>
      </c>
      <c r="AE2548" t="s">
        <v>5120</v>
      </c>
      <c r="AF2548" t="s">
        <v>5267</v>
      </c>
      <c r="AG2548">
        <v>0</v>
      </c>
      <c r="AH2548" t="s">
        <v>5304</v>
      </c>
      <c r="AI2548" t="s">
        <v>5190</v>
      </c>
      <c r="AJ2548" t="s">
        <v>5190</v>
      </c>
      <c r="AK2548" t="s">
        <v>5271</v>
      </c>
      <c r="AL2548" t="s">
        <v>5153</v>
      </c>
      <c r="AM2548" t="s">
        <v>5272</v>
      </c>
      <c r="AN2548" t="s">
        <v>5120</v>
      </c>
      <c r="AO2548" t="s">
        <v>5192</v>
      </c>
      <c r="AP2548" t="s">
        <v>5193</v>
      </c>
      <c r="AQ2548" t="s">
        <v>5120</v>
      </c>
      <c r="AR2548" t="s">
        <v>5190</v>
      </c>
      <c r="AS2548">
        <v>31020</v>
      </c>
      <c r="AT2548" t="s">
        <v>5274</v>
      </c>
      <c r="AU2548" t="s">
        <v>5267</v>
      </c>
      <c r="AV2548" t="s">
        <v>5192</v>
      </c>
      <c r="AW2548">
        <v>170</v>
      </c>
      <c r="AX2548">
        <v>6401</v>
      </c>
      <c r="AY2548" t="s">
        <v>5304</v>
      </c>
      <c r="AZ2548" t="s">
        <v>5275</v>
      </c>
      <c r="BA2548" t="s">
        <v>5120</v>
      </c>
      <c r="BB2548" t="s">
        <v>5276</v>
      </c>
      <c r="BC2548" t="s">
        <v>5276</v>
      </c>
      <c r="BD2548" t="s">
        <v>6938</v>
      </c>
      <c r="BE2548" t="s">
        <v>5120</v>
      </c>
    </row>
    <row r="2549" spans="1:57" hidden="1" x14ac:dyDescent="0.35">
      <c r="A2549" s="10">
        <v>46020</v>
      </c>
      <c r="B2549" s="10">
        <v>46020</v>
      </c>
      <c r="C2549" s="10">
        <v>46020</v>
      </c>
      <c r="D2549">
        <v>32</v>
      </c>
      <c r="E2549">
        <v>1</v>
      </c>
      <c r="F2549" s="10">
        <v>46021</v>
      </c>
      <c r="G2549" s="10">
        <v>46020</v>
      </c>
      <c r="H2549">
        <v>1241655676</v>
      </c>
      <c r="I2549">
        <v>569047299</v>
      </c>
      <c r="J2549">
        <v>9128</v>
      </c>
      <c r="K2549" t="s">
        <v>5120</v>
      </c>
      <c r="L2549" t="s">
        <v>5120</v>
      </c>
      <c r="M2549" t="s">
        <v>5120</v>
      </c>
      <c r="N2549">
        <v>967239</v>
      </c>
      <c r="O2549">
        <v>9128</v>
      </c>
      <c r="P2549">
        <v>30036415</v>
      </c>
      <c r="Q2549" t="s">
        <v>5305</v>
      </c>
      <c r="R2549">
        <v>36415</v>
      </c>
      <c r="S2549" t="s">
        <v>5120</v>
      </c>
      <c r="T2549" t="s">
        <v>5120</v>
      </c>
      <c r="U2549">
        <v>300</v>
      </c>
      <c r="V2549" t="s">
        <v>5300</v>
      </c>
      <c r="W2549" t="s">
        <v>7159</v>
      </c>
      <c r="X2549" t="s">
        <v>7160</v>
      </c>
      <c r="Y2549" t="s">
        <v>7161</v>
      </c>
      <c r="Z2549" t="s">
        <v>5505</v>
      </c>
      <c r="AA2549" t="s">
        <v>5204</v>
      </c>
      <c r="AB2549" t="s">
        <v>5204</v>
      </c>
      <c r="AC2549" t="s">
        <v>5204</v>
      </c>
      <c r="AF2549" t="s">
        <v>5267</v>
      </c>
      <c r="AG2549">
        <v>0</v>
      </c>
      <c r="AH2549" t="s">
        <v>5304</v>
      </c>
      <c r="AI2549" t="s">
        <v>5190</v>
      </c>
      <c r="AJ2549" t="s">
        <v>5190</v>
      </c>
      <c r="AK2549" t="s">
        <v>5271</v>
      </c>
      <c r="AL2549" t="s">
        <v>5153</v>
      </c>
      <c r="AM2549" t="s">
        <v>5272</v>
      </c>
      <c r="AN2549" t="s">
        <v>5120</v>
      </c>
      <c r="AO2549" t="s">
        <v>5192</v>
      </c>
      <c r="AP2549" t="s">
        <v>5193</v>
      </c>
      <c r="AQ2549" t="s">
        <v>5120</v>
      </c>
      <c r="AR2549" t="s">
        <v>5190</v>
      </c>
      <c r="AS2549">
        <v>31020</v>
      </c>
      <c r="AT2549" t="s">
        <v>5274</v>
      </c>
      <c r="AU2549" t="s">
        <v>5267</v>
      </c>
      <c r="AV2549" t="s">
        <v>5192</v>
      </c>
      <c r="AW2549">
        <v>170</v>
      </c>
      <c r="AX2549">
        <v>6401</v>
      </c>
      <c r="AY2549" t="s">
        <v>5304</v>
      </c>
      <c r="AZ2549" t="s">
        <v>5275</v>
      </c>
      <c r="BA2549" t="s">
        <v>5120</v>
      </c>
      <c r="BB2549" t="s">
        <v>5276</v>
      </c>
      <c r="BC2549" t="s">
        <v>5276</v>
      </c>
      <c r="BD2549" t="s">
        <v>6938</v>
      </c>
      <c r="BE2549" t="s">
        <v>5120</v>
      </c>
    </row>
    <row r="2550" spans="1:57" hidden="1" x14ac:dyDescent="0.35">
      <c r="A2550" s="10">
        <v>46020</v>
      </c>
      <c r="B2550" s="10">
        <v>46001</v>
      </c>
      <c r="C2550" s="10">
        <v>46001</v>
      </c>
      <c r="D2550">
        <v>-45</v>
      </c>
      <c r="E2550">
        <v>-1</v>
      </c>
      <c r="F2550" s="10">
        <v>46021</v>
      </c>
      <c r="G2550" s="10">
        <v>46001</v>
      </c>
      <c r="H2550">
        <v>1241592249</v>
      </c>
      <c r="I2550">
        <v>563318013</v>
      </c>
      <c r="J2550">
        <v>1422</v>
      </c>
      <c r="K2550" t="s">
        <v>5120</v>
      </c>
      <c r="L2550" t="s">
        <v>5120</v>
      </c>
      <c r="M2550" t="s">
        <v>5120</v>
      </c>
      <c r="N2550">
        <v>964704</v>
      </c>
      <c r="O2550">
        <v>1422</v>
      </c>
      <c r="P2550">
        <v>30986762</v>
      </c>
      <c r="Q2550" t="s">
        <v>7162</v>
      </c>
      <c r="R2550">
        <v>86762</v>
      </c>
      <c r="S2550" t="s">
        <v>5120</v>
      </c>
      <c r="T2550" t="s">
        <v>5120</v>
      </c>
      <c r="U2550">
        <v>309</v>
      </c>
      <c r="V2550" t="s">
        <v>5300</v>
      </c>
      <c r="W2550" t="s">
        <v>7163</v>
      </c>
      <c r="X2550" t="s">
        <v>7164</v>
      </c>
      <c r="Y2550" t="s">
        <v>6139</v>
      </c>
      <c r="Z2550" t="s">
        <v>5120</v>
      </c>
      <c r="AA2550" t="s">
        <v>5631</v>
      </c>
      <c r="AB2550" t="s">
        <v>5632</v>
      </c>
      <c r="AC2550" t="s">
        <v>5633</v>
      </c>
      <c r="AD2550" t="s">
        <v>5120</v>
      </c>
      <c r="AE2550" t="s">
        <v>5120</v>
      </c>
      <c r="AF2550" t="s">
        <v>5267</v>
      </c>
      <c r="AG2550">
        <v>0</v>
      </c>
      <c r="AH2550" t="s">
        <v>5304</v>
      </c>
      <c r="AI2550" t="s">
        <v>5190</v>
      </c>
      <c r="AJ2550" t="s">
        <v>5190</v>
      </c>
      <c r="AK2550" t="s">
        <v>5271</v>
      </c>
      <c r="AL2550" t="s">
        <v>5153</v>
      </c>
      <c r="AM2550" t="s">
        <v>5272</v>
      </c>
      <c r="AN2550" t="s">
        <v>5120</v>
      </c>
      <c r="AO2550" t="s">
        <v>5192</v>
      </c>
      <c r="AP2550" t="s">
        <v>5193</v>
      </c>
      <c r="AQ2550" t="s">
        <v>5120</v>
      </c>
      <c r="AR2550" t="s">
        <v>5190</v>
      </c>
      <c r="AS2550">
        <v>31020</v>
      </c>
      <c r="AT2550" t="s">
        <v>5274</v>
      </c>
      <c r="AU2550" t="s">
        <v>5267</v>
      </c>
      <c r="AV2550" t="s">
        <v>5192</v>
      </c>
      <c r="AW2550">
        <v>170</v>
      </c>
      <c r="AX2550">
        <v>6419</v>
      </c>
      <c r="AY2550" t="s">
        <v>5319</v>
      </c>
      <c r="AZ2550" t="s">
        <v>5275</v>
      </c>
      <c r="BA2550" t="s">
        <v>5120</v>
      </c>
      <c r="BB2550" t="s">
        <v>5276</v>
      </c>
      <c r="BC2550" t="s">
        <v>5276</v>
      </c>
      <c r="BD2550" t="s">
        <v>6938</v>
      </c>
      <c r="BE2550" t="s">
        <v>5120</v>
      </c>
    </row>
    <row r="2551" spans="1:57" hidden="1" x14ac:dyDescent="0.35">
      <c r="A2551" s="10">
        <v>46020</v>
      </c>
      <c r="B2551" s="10">
        <v>46020</v>
      </c>
      <c r="C2551" s="10">
        <v>46020</v>
      </c>
      <c r="D2551">
        <v>32</v>
      </c>
      <c r="E2551">
        <v>1</v>
      </c>
      <c r="F2551" s="10">
        <v>46021</v>
      </c>
      <c r="G2551" s="10">
        <v>46020</v>
      </c>
      <c r="H2551">
        <v>1241607727</v>
      </c>
      <c r="I2551">
        <v>569018211</v>
      </c>
      <c r="J2551">
        <v>28316</v>
      </c>
      <c r="K2551" t="s">
        <v>5120</v>
      </c>
      <c r="L2551" t="s">
        <v>5120</v>
      </c>
      <c r="M2551" t="s">
        <v>5120</v>
      </c>
      <c r="N2551">
        <v>967224</v>
      </c>
      <c r="O2551">
        <v>28316</v>
      </c>
      <c r="P2551">
        <v>30036415</v>
      </c>
      <c r="Q2551" t="s">
        <v>5305</v>
      </c>
      <c r="R2551">
        <v>36415</v>
      </c>
      <c r="S2551" t="s">
        <v>5120</v>
      </c>
      <c r="T2551" t="s">
        <v>5120</v>
      </c>
      <c r="U2551">
        <v>300</v>
      </c>
      <c r="V2551" t="s">
        <v>5300</v>
      </c>
      <c r="W2551" t="s">
        <v>5476</v>
      </c>
      <c r="X2551" t="s">
        <v>6961</v>
      </c>
      <c r="Y2551" t="s">
        <v>6962</v>
      </c>
      <c r="Z2551" t="s">
        <v>5359</v>
      </c>
      <c r="AA2551" t="s">
        <v>5204</v>
      </c>
      <c r="AB2551" t="s">
        <v>5204</v>
      </c>
      <c r="AC2551" t="s">
        <v>5204</v>
      </c>
      <c r="AF2551" t="s">
        <v>5267</v>
      </c>
      <c r="AG2551">
        <v>0</v>
      </c>
      <c r="AH2551" t="s">
        <v>6960</v>
      </c>
      <c r="AI2551" t="s">
        <v>5190</v>
      </c>
      <c r="AJ2551" t="s">
        <v>5190</v>
      </c>
      <c r="AK2551" t="s">
        <v>5271</v>
      </c>
      <c r="AL2551" t="s">
        <v>5153</v>
      </c>
      <c r="AM2551" t="s">
        <v>5272</v>
      </c>
      <c r="AN2551" t="s">
        <v>5120</v>
      </c>
      <c r="AO2551" t="s">
        <v>5192</v>
      </c>
      <c r="AP2551" t="s">
        <v>5193</v>
      </c>
      <c r="AQ2551" t="s">
        <v>5120</v>
      </c>
      <c r="AR2551" t="s">
        <v>5190</v>
      </c>
      <c r="AS2551">
        <v>31020</v>
      </c>
      <c r="AT2551" t="s">
        <v>5274</v>
      </c>
      <c r="AU2551" t="s">
        <v>5267</v>
      </c>
      <c r="AV2551" t="s">
        <v>5192</v>
      </c>
      <c r="AW2551">
        <v>170</v>
      </c>
      <c r="AX2551">
        <v>6401</v>
      </c>
      <c r="AY2551" t="s">
        <v>5304</v>
      </c>
      <c r="AZ2551" t="s">
        <v>5275</v>
      </c>
      <c r="BA2551" t="s">
        <v>5120</v>
      </c>
      <c r="BB2551" t="s">
        <v>5276</v>
      </c>
      <c r="BC2551" t="s">
        <v>5276</v>
      </c>
      <c r="BD2551" t="s">
        <v>6938</v>
      </c>
      <c r="BE2551" t="s">
        <v>5120</v>
      </c>
    </row>
    <row r="2552" spans="1:57" hidden="1" x14ac:dyDescent="0.35">
      <c r="A2552" s="10">
        <v>46020</v>
      </c>
      <c r="B2552" s="10">
        <v>46020</v>
      </c>
      <c r="C2552" s="10">
        <v>46020</v>
      </c>
      <c r="D2552">
        <v>48</v>
      </c>
      <c r="E2552">
        <v>1</v>
      </c>
      <c r="F2552" s="10">
        <v>46021</v>
      </c>
      <c r="G2552" s="10">
        <v>46020</v>
      </c>
      <c r="H2552">
        <v>1241612077</v>
      </c>
      <c r="I2552">
        <v>569018211</v>
      </c>
      <c r="J2552">
        <v>28316</v>
      </c>
      <c r="K2552" t="s">
        <v>5120</v>
      </c>
      <c r="L2552" t="s">
        <v>5120</v>
      </c>
      <c r="M2552" t="s">
        <v>5120</v>
      </c>
      <c r="N2552">
        <v>967224</v>
      </c>
      <c r="O2552">
        <v>28316</v>
      </c>
      <c r="P2552">
        <v>30085025</v>
      </c>
      <c r="Q2552" t="s">
        <v>4951</v>
      </c>
      <c r="R2552">
        <v>85025</v>
      </c>
      <c r="S2552" t="s">
        <v>5120</v>
      </c>
      <c r="T2552" t="s">
        <v>5120</v>
      </c>
      <c r="U2552">
        <v>300</v>
      </c>
      <c r="V2552" t="s">
        <v>5300</v>
      </c>
      <c r="W2552" t="s">
        <v>5476</v>
      </c>
      <c r="X2552" t="s">
        <v>6961</v>
      </c>
      <c r="Y2552" t="s">
        <v>6962</v>
      </c>
      <c r="Z2552" t="s">
        <v>5359</v>
      </c>
      <c r="AA2552" t="s">
        <v>5748</v>
      </c>
      <c r="AB2552" t="s">
        <v>5749</v>
      </c>
      <c r="AC2552" t="s">
        <v>5750</v>
      </c>
      <c r="AD2552" t="s">
        <v>5120</v>
      </c>
      <c r="AE2552" t="s">
        <v>5120</v>
      </c>
      <c r="AF2552" t="s">
        <v>5267</v>
      </c>
      <c r="AG2552">
        <v>0</v>
      </c>
      <c r="AH2552" t="s">
        <v>6960</v>
      </c>
      <c r="AI2552" t="s">
        <v>5190</v>
      </c>
      <c r="AJ2552" t="s">
        <v>5190</v>
      </c>
      <c r="AK2552" t="s">
        <v>5271</v>
      </c>
      <c r="AL2552" t="s">
        <v>5153</v>
      </c>
      <c r="AM2552" t="s">
        <v>5272</v>
      </c>
      <c r="AN2552" t="s">
        <v>5120</v>
      </c>
      <c r="AO2552" t="s">
        <v>5192</v>
      </c>
      <c r="AP2552" t="s">
        <v>5193</v>
      </c>
      <c r="AQ2552" t="s">
        <v>5120</v>
      </c>
      <c r="AR2552" t="s">
        <v>5190</v>
      </c>
      <c r="AS2552">
        <v>31020</v>
      </c>
      <c r="AT2552" t="s">
        <v>5274</v>
      </c>
      <c r="AU2552" t="s">
        <v>5267</v>
      </c>
      <c r="AV2552" t="s">
        <v>5192</v>
      </c>
      <c r="AW2552">
        <v>170</v>
      </c>
      <c r="AX2552">
        <v>6401</v>
      </c>
      <c r="AY2552" t="s">
        <v>5304</v>
      </c>
      <c r="AZ2552" t="s">
        <v>5275</v>
      </c>
      <c r="BA2552" t="s">
        <v>5120</v>
      </c>
      <c r="BB2552" t="s">
        <v>5276</v>
      </c>
      <c r="BC2552" t="s">
        <v>5276</v>
      </c>
      <c r="BD2552" t="s">
        <v>6938</v>
      </c>
      <c r="BE2552" t="s">
        <v>5120</v>
      </c>
    </row>
    <row r="2553" spans="1:57" hidden="1" x14ac:dyDescent="0.35">
      <c r="A2553" s="10">
        <v>46020</v>
      </c>
      <c r="B2553" s="10">
        <v>46020</v>
      </c>
      <c r="C2553" s="10">
        <v>46020</v>
      </c>
      <c r="D2553">
        <v>73</v>
      </c>
      <c r="E2553">
        <v>1</v>
      </c>
      <c r="F2553" s="10">
        <v>46021</v>
      </c>
      <c r="G2553" s="10">
        <v>46020</v>
      </c>
      <c r="H2553">
        <v>1241592727</v>
      </c>
      <c r="I2553">
        <v>568998187</v>
      </c>
      <c r="J2553">
        <v>5420</v>
      </c>
      <c r="K2553" t="s">
        <v>5120</v>
      </c>
      <c r="L2553" t="s">
        <v>5120</v>
      </c>
      <c r="M2553" t="s">
        <v>5120</v>
      </c>
      <c r="N2553">
        <v>967192</v>
      </c>
      <c r="O2553">
        <v>5420</v>
      </c>
      <c r="P2553">
        <v>3013281</v>
      </c>
      <c r="Q2553" t="s">
        <v>6998</v>
      </c>
      <c r="R2553">
        <v>82043</v>
      </c>
      <c r="S2553" t="s">
        <v>5120</v>
      </c>
      <c r="T2553" t="s">
        <v>5120</v>
      </c>
      <c r="U2553">
        <v>300</v>
      </c>
      <c r="V2553" t="s">
        <v>5300</v>
      </c>
      <c r="W2553" t="s">
        <v>6706</v>
      </c>
      <c r="X2553" t="s">
        <v>6707</v>
      </c>
      <c r="Y2553" t="s">
        <v>6708</v>
      </c>
      <c r="Z2553" t="s">
        <v>5318</v>
      </c>
      <c r="AA2553" t="s">
        <v>5748</v>
      </c>
      <c r="AB2553" t="s">
        <v>5749</v>
      </c>
      <c r="AC2553" t="s">
        <v>5750</v>
      </c>
      <c r="AD2553" t="s">
        <v>5120</v>
      </c>
      <c r="AE2553" t="s">
        <v>5120</v>
      </c>
      <c r="AF2553" t="s">
        <v>5267</v>
      </c>
      <c r="AG2553">
        <v>0</v>
      </c>
      <c r="AH2553" t="s">
        <v>5304</v>
      </c>
      <c r="AI2553" t="s">
        <v>5190</v>
      </c>
      <c r="AJ2553" t="s">
        <v>5190</v>
      </c>
      <c r="AK2553" t="s">
        <v>5271</v>
      </c>
      <c r="AL2553" t="s">
        <v>5153</v>
      </c>
      <c r="AM2553" t="s">
        <v>5272</v>
      </c>
      <c r="AN2553" t="s">
        <v>5120</v>
      </c>
      <c r="AO2553" t="s">
        <v>5192</v>
      </c>
      <c r="AP2553" t="s">
        <v>5193</v>
      </c>
      <c r="AQ2553" t="s">
        <v>5120</v>
      </c>
      <c r="AR2553" t="s">
        <v>5190</v>
      </c>
      <c r="AS2553">
        <v>31020</v>
      </c>
      <c r="AT2553" t="s">
        <v>5274</v>
      </c>
      <c r="AU2553" t="s">
        <v>5267</v>
      </c>
      <c r="AV2553" t="s">
        <v>5192</v>
      </c>
      <c r="AW2553">
        <v>170</v>
      </c>
      <c r="AX2553">
        <v>6401</v>
      </c>
      <c r="AY2553" t="s">
        <v>5304</v>
      </c>
      <c r="AZ2553" t="s">
        <v>5275</v>
      </c>
      <c r="BA2553" t="s">
        <v>5120</v>
      </c>
      <c r="BB2553" t="s">
        <v>5276</v>
      </c>
      <c r="BC2553" t="s">
        <v>5276</v>
      </c>
      <c r="BD2553" t="s">
        <v>6938</v>
      </c>
      <c r="BE2553" t="s">
        <v>5120</v>
      </c>
    </row>
    <row r="2554" spans="1:57" hidden="1" x14ac:dyDescent="0.35">
      <c r="A2554" s="10">
        <v>46020</v>
      </c>
      <c r="B2554" s="10">
        <v>46020</v>
      </c>
      <c r="C2554" s="10">
        <v>46020</v>
      </c>
      <c r="D2554">
        <v>48</v>
      </c>
      <c r="E2554">
        <v>1</v>
      </c>
      <c r="F2554" s="10">
        <v>46021</v>
      </c>
      <c r="G2554" s="10">
        <v>46020</v>
      </c>
      <c r="H2554">
        <v>1241589264</v>
      </c>
      <c r="I2554">
        <v>568998187</v>
      </c>
      <c r="J2554">
        <v>5420</v>
      </c>
      <c r="K2554" t="s">
        <v>5120</v>
      </c>
      <c r="L2554" t="s">
        <v>5120</v>
      </c>
      <c r="M2554" t="s">
        <v>5120</v>
      </c>
      <c r="N2554">
        <v>967192</v>
      </c>
      <c r="O2554">
        <v>5420</v>
      </c>
      <c r="P2554">
        <v>30085025</v>
      </c>
      <c r="Q2554" t="s">
        <v>4951</v>
      </c>
      <c r="R2554">
        <v>85025</v>
      </c>
      <c r="S2554" t="s">
        <v>5120</v>
      </c>
      <c r="T2554" t="s">
        <v>5120</v>
      </c>
      <c r="U2554">
        <v>300</v>
      </c>
      <c r="V2554" t="s">
        <v>5300</v>
      </c>
      <c r="W2554" t="s">
        <v>6706</v>
      </c>
      <c r="X2554" t="s">
        <v>6707</v>
      </c>
      <c r="Y2554" t="s">
        <v>6708</v>
      </c>
      <c r="Z2554" t="s">
        <v>5318</v>
      </c>
      <c r="AA2554" t="s">
        <v>5748</v>
      </c>
      <c r="AB2554" t="s">
        <v>5749</v>
      </c>
      <c r="AC2554" t="s">
        <v>5750</v>
      </c>
      <c r="AD2554" t="s">
        <v>5120</v>
      </c>
      <c r="AE2554" t="s">
        <v>5120</v>
      </c>
      <c r="AF2554" t="s">
        <v>5267</v>
      </c>
      <c r="AG2554">
        <v>0</v>
      </c>
      <c r="AH2554" t="s">
        <v>5304</v>
      </c>
      <c r="AI2554" t="s">
        <v>5190</v>
      </c>
      <c r="AJ2554" t="s">
        <v>5190</v>
      </c>
      <c r="AK2554" t="s">
        <v>5271</v>
      </c>
      <c r="AL2554" t="s">
        <v>5153</v>
      </c>
      <c r="AM2554" t="s">
        <v>5272</v>
      </c>
      <c r="AN2554" t="s">
        <v>5120</v>
      </c>
      <c r="AO2554" t="s">
        <v>5192</v>
      </c>
      <c r="AP2554" t="s">
        <v>5193</v>
      </c>
      <c r="AQ2554" t="s">
        <v>5120</v>
      </c>
      <c r="AR2554" t="s">
        <v>5190</v>
      </c>
      <c r="AS2554">
        <v>31020</v>
      </c>
      <c r="AT2554" t="s">
        <v>5274</v>
      </c>
      <c r="AU2554" t="s">
        <v>5267</v>
      </c>
      <c r="AV2554" t="s">
        <v>5192</v>
      </c>
      <c r="AW2554">
        <v>170</v>
      </c>
      <c r="AX2554">
        <v>6401</v>
      </c>
      <c r="AY2554" t="s">
        <v>5304</v>
      </c>
      <c r="AZ2554" t="s">
        <v>5275</v>
      </c>
      <c r="BA2554" t="s">
        <v>5120</v>
      </c>
      <c r="BB2554" t="s">
        <v>5276</v>
      </c>
      <c r="BC2554" t="s">
        <v>5276</v>
      </c>
      <c r="BD2554" t="s">
        <v>6938</v>
      </c>
      <c r="BE2554" t="s">
        <v>5120</v>
      </c>
    </row>
    <row r="2555" spans="1:57" hidden="1" x14ac:dyDescent="0.35">
      <c r="A2555" s="10">
        <v>46020</v>
      </c>
      <c r="B2555" s="10">
        <v>46020</v>
      </c>
      <c r="C2555" s="10">
        <v>46020</v>
      </c>
      <c r="D2555">
        <v>157</v>
      </c>
      <c r="E2555">
        <v>1</v>
      </c>
      <c r="F2555" s="10">
        <v>46021</v>
      </c>
      <c r="G2555" s="10">
        <v>46020</v>
      </c>
      <c r="H2555">
        <v>1241655641</v>
      </c>
      <c r="I2555">
        <v>569047299</v>
      </c>
      <c r="J2555">
        <v>9128</v>
      </c>
      <c r="K2555" t="s">
        <v>5120</v>
      </c>
      <c r="L2555" t="s">
        <v>5120</v>
      </c>
      <c r="M2555" t="s">
        <v>5120</v>
      </c>
      <c r="N2555">
        <v>967239</v>
      </c>
      <c r="O2555">
        <v>9128</v>
      </c>
      <c r="P2555">
        <v>3021615</v>
      </c>
      <c r="Q2555" t="s">
        <v>5781</v>
      </c>
      <c r="R2555">
        <v>80048</v>
      </c>
      <c r="S2555" t="s">
        <v>5120</v>
      </c>
      <c r="T2555" t="s">
        <v>5120</v>
      </c>
      <c r="U2555">
        <v>300</v>
      </c>
      <c r="V2555" t="s">
        <v>5300</v>
      </c>
      <c r="W2555" t="s">
        <v>7159</v>
      </c>
      <c r="X2555" t="s">
        <v>7160</v>
      </c>
      <c r="Y2555" t="s">
        <v>7161</v>
      </c>
      <c r="Z2555" t="s">
        <v>5505</v>
      </c>
      <c r="AA2555" t="s">
        <v>5204</v>
      </c>
      <c r="AB2555" t="s">
        <v>5204</v>
      </c>
      <c r="AC2555" t="s">
        <v>5204</v>
      </c>
      <c r="AF2555" t="s">
        <v>5267</v>
      </c>
      <c r="AG2555">
        <v>0</v>
      </c>
      <c r="AH2555" t="s">
        <v>5304</v>
      </c>
      <c r="AI2555" t="s">
        <v>5190</v>
      </c>
      <c r="AJ2555" t="s">
        <v>5190</v>
      </c>
      <c r="AK2555" t="s">
        <v>5271</v>
      </c>
      <c r="AL2555" t="s">
        <v>5153</v>
      </c>
      <c r="AM2555" t="s">
        <v>5272</v>
      </c>
      <c r="AN2555" t="s">
        <v>5120</v>
      </c>
      <c r="AO2555" t="s">
        <v>5192</v>
      </c>
      <c r="AP2555" t="s">
        <v>5193</v>
      </c>
      <c r="AQ2555" t="s">
        <v>5120</v>
      </c>
      <c r="AR2555" t="s">
        <v>5190</v>
      </c>
      <c r="AS2555">
        <v>31020</v>
      </c>
      <c r="AT2555" t="s">
        <v>5274</v>
      </c>
      <c r="AU2555" t="s">
        <v>5267</v>
      </c>
      <c r="AV2555" t="s">
        <v>5192</v>
      </c>
      <c r="AW2555">
        <v>170</v>
      </c>
      <c r="AX2555">
        <v>6401</v>
      </c>
      <c r="AY2555" t="s">
        <v>5304</v>
      </c>
      <c r="AZ2555" t="s">
        <v>5275</v>
      </c>
      <c r="BA2555" t="s">
        <v>5120</v>
      </c>
      <c r="BB2555" t="s">
        <v>5276</v>
      </c>
      <c r="BC2555" t="s">
        <v>5276</v>
      </c>
      <c r="BD2555" t="s">
        <v>6938</v>
      </c>
      <c r="BE2555" t="s">
        <v>5120</v>
      </c>
    </row>
    <row r="2556" spans="1:57" hidden="1" x14ac:dyDescent="0.35">
      <c r="A2556" s="10">
        <v>46020</v>
      </c>
      <c r="B2556" s="10">
        <v>46007</v>
      </c>
      <c r="C2556" s="10">
        <v>46007</v>
      </c>
      <c r="D2556">
        <v>178</v>
      </c>
      <c r="E2556">
        <v>1</v>
      </c>
      <c r="F2556" s="10">
        <v>46021</v>
      </c>
      <c r="G2556" s="10">
        <v>46007</v>
      </c>
      <c r="H2556">
        <v>1235827711</v>
      </c>
      <c r="I2556">
        <v>565607963</v>
      </c>
      <c r="J2556">
        <v>6961</v>
      </c>
      <c r="K2556" t="s">
        <v>5120</v>
      </c>
      <c r="L2556" t="s">
        <v>5120</v>
      </c>
      <c r="M2556" t="s">
        <v>5120</v>
      </c>
      <c r="N2556">
        <v>965754</v>
      </c>
      <c r="O2556">
        <v>6961</v>
      </c>
      <c r="P2556">
        <v>3004769</v>
      </c>
      <c r="Q2556" t="s">
        <v>7098</v>
      </c>
      <c r="R2556">
        <v>84153</v>
      </c>
      <c r="S2556" t="s">
        <v>5120</v>
      </c>
      <c r="T2556" t="s">
        <v>5120</v>
      </c>
      <c r="U2556">
        <v>300</v>
      </c>
      <c r="V2556" t="s">
        <v>5300</v>
      </c>
      <c r="W2556" t="s">
        <v>6415</v>
      </c>
      <c r="X2556" t="s">
        <v>6416</v>
      </c>
      <c r="Y2556" t="s">
        <v>6417</v>
      </c>
      <c r="Z2556" t="s">
        <v>6418</v>
      </c>
      <c r="AA2556" t="s">
        <v>5204</v>
      </c>
      <c r="AB2556" t="s">
        <v>5204</v>
      </c>
      <c r="AC2556" t="s">
        <v>5204</v>
      </c>
      <c r="AF2556" t="s">
        <v>5267</v>
      </c>
      <c r="AG2556">
        <v>0</v>
      </c>
      <c r="AH2556" t="s">
        <v>5304</v>
      </c>
      <c r="AI2556" t="s">
        <v>5190</v>
      </c>
      <c r="AJ2556" t="s">
        <v>5190</v>
      </c>
      <c r="AK2556" t="s">
        <v>5271</v>
      </c>
      <c r="AL2556" t="s">
        <v>5153</v>
      </c>
      <c r="AM2556" t="s">
        <v>5272</v>
      </c>
      <c r="AN2556" t="s">
        <v>5120</v>
      </c>
      <c r="AO2556" t="s">
        <v>5192</v>
      </c>
      <c r="AP2556" t="s">
        <v>5193</v>
      </c>
      <c r="AQ2556" t="s">
        <v>5120</v>
      </c>
      <c r="AR2556" t="s">
        <v>5190</v>
      </c>
      <c r="AS2556">
        <v>31020</v>
      </c>
      <c r="AT2556" t="s">
        <v>5274</v>
      </c>
      <c r="AU2556" t="s">
        <v>5267</v>
      </c>
      <c r="AV2556" t="s">
        <v>5192</v>
      </c>
      <c r="AW2556">
        <v>170</v>
      </c>
      <c r="AX2556">
        <v>6401</v>
      </c>
      <c r="AY2556" t="s">
        <v>5304</v>
      </c>
      <c r="AZ2556" t="s">
        <v>5275</v>
      </c>
      <c r="BA2556" t="s">
        <v>5120</v>
      </c>
      <c r="BB2556" t="s">
        <v>5276</v>
      </c>
      <c r="BC2556" t="s">
        <v>5276</v>
      </c>
      <c r="BD2556" t="s">
        <v>6938</v>
      </c>
      <c r="BE2556" t="s">
        <v>5120</v>
      </c>
    </row>
    <row r="2557" spans="1:57" hidden="1" x14ac:dyDescent="0.35">
      <c r="A2557" s="10">
        <v>46020</v>
      </c>
      <c r="B2557" s="10">
        <v>46007</v>
      </c>
      <c r="C2557" s="10">
        <v>46007</v>
      </c>
      <c r="D2557">
        <v>192</v>
      </c>
      <c r="E2557">
        <v>1</v>
      </c>
      <c r="F2557" s="10">
        <v>46021</v>
      </c>
      <c r="G2557" s="10">
        <v>46007</v>
      </c>
      <c r="H2557">
        <v>1235827727</v>
      </c>
      <c r="I2557">
        <v>565607963</v>
      </c>
      <c r="J2557">
        <v>6961</v>
      </c>
      <c r="K2557" t="s">
        <v>5120</v>
      </c>
      <c r="L2557" t="s">
        <v>5120</v>
      </c>
      <c r="M2557" t="s">
        <v>5120</v>
      </c>
      <c r="N2557">
        <v>965754</v>
      </c>
      <c r="O2557">
        <v>6961</v>
      </c>
      <c r="P2557">
        <v>30080061</v>
      </c>
      <c r="Q2557" t="s">
        <v>4546</v>
      </c>
      <c r="R2557">
        <v>80061</v>
      </c>
      <c r="S2557" t="s">
        <v>5120</v>
      </c>
      <c r="T2557" t="s">
        <v>5120</v>
      </c>
      <c r="U2557">
        <v>300</v>
      </c>
      <c r="V2557" t="s">
        <v>5300</v>
      </c>
      <c r="W2557" t="s">
        <v>6415</v>
      </c>
      <c r="X2557" t="s">
        <v>6416</v>
      </c>
      <c r="Y2557" t="s">
        <v>6417</v>
      </c>
      <c r="Z2557" t="s">
        <v>6418</v>
      </c>
      <c r="AA2557" t="s">
        <v>5204</v>
      </c>
      <c r="AB2557" t="s">
        <v>5204</v>
      </c>
      <c r="AC2557" t="s">
        <v>5204</v>
      </c>
      <c r="AF2557" t="s">
        <v>5267</v>
      </c>
      <c r="AG2557">
        <v>0</v>
      </c>
      <c r="AH2557" t="s">
        <v>5304</v>
      </c>
      <c r="AI2557" t="s">
        <v>5190</v>
      </c>
      <c r="AJ2557" t="s">
        <v>5190</v>
      </c>
      <c r="AK2557" t="s">
        <v>5271</v>
      </c>
      <c r="AL2557" t="s">
        <v>5153</v>
      </c>
      <c r="AM2557" t="s">
        <v>5272</v>
      </c>
      <c r="AN2557" t="s">
        <v>5120</v>
      </c>
      <c r="AO2557" t="s">
        <v>5192</v>
      </c>
      <c r="AP2557" t="s">
        <v>5193</v>
      </c>
      <c r="AQ2557" t="s">
        <v>5120</v>
      </c>
      <c r="AR2557" t="s">
        <v>5190</v>
      </c>
      <c r="AS2557">
        <v>31020</v>
      </c>
      <c r="AT2557" t="s">
        <v>5274</v>
      </c>
      <c r="AU2557" t="s">
        <v>5267</v>
      </c>
      <c r="AV2557" t="s">
        <v>5192</v>
      </c>
      <c r="AW2557">
        <v>170</v>
      </c>
      <c r="AX2557">
        <v>6401</v>
      </c>
      <c r="AY2557" t="s">
        <v>5304</v>
      </c>
      <c r="AZ2557" t="s">
        <v>5275</v>
      </c>
      <c r="BA2557" t="s">
        <v>5120</v>
      </c>
      <c r="BB2557" t="s">
        <v>5276</v>
      </c>
      <c r="BC2557" t="s">
        <v>5276</v>
      </c>
      <c r="BD2557" t="s">
        <v>6938</v>
      </c>
      <c r="BE2557" t="s">
        <v>5120</v>
      </c>
    </row>
    <row r="2558" spans="1:57" hidden="1" x14ac:dyDescent="0.35">
      <c r="A2558" s="10">
        <v>46020</v>
      </c>
      <c r="B2558" s="10">
        <v>46007</v>
      </c>
      <c r="C2558" s="10">
        <v>46007</v>
      </c>
      <c r="D2558">
        <v>97</v>
      </c>
      <c r="E2558">
        <v>1</v>
      </c>
      <c r="F2558" s="10">
        <v>46021</v>
      </c>
      <c r="G2558" s="10">
        <v>46007</v>
      </c>
      <c r="H2558">
        <v>1235827706</v>
      </c>
      <c r="I2558">
        <v>565607963</v>
      </c>
      <c r="J2558">
        <v>6961</v>
      </c>
      <c r="K2558" t="s">
        <v>5120</v>
      </c>
      <c r="L2558" t="s">
        <v>5120</v>
      </c>
      <c r="M2558" t="s">
        <v>5120</v>
      </c>
      <c r="N2558">
        <v>965754</v>
      </c>
      <c r="O2558">
        <v>6961</v>
      </c>
      <c r="P2558">
        <v>3001385</v>
      </c>
      <c r="Q2558" t="s">
        <v>7025</v>
      </c>
      <c r="R2558">
        <v>83036</v>
      </c>
      <c r="S2558" t="s">
        <v>5120</v>
      </c>
      <c r="T2558" t="s">
        <v>5120</v>
      </c>
      <c r="U2558">
        <v>300</v>
      </c>
      <c r="V2558" t="s">
        <v>5300</v>
      </c>
      <c r="W2558" t="s">
        <v>6415</v>
      </c>
      <c r="X2558" t="s">
        <v>6416</v>
      </c>
      <c r="Y2558" t="s">
        <v>6417</v>
      </c>
      <c r="Z2558" t="s">
        <v>6418</v>
      </c>
      <c r="AA2558" t="s">
        <v>5204</v>
      </c>
      <c r="AB2558" t="s">
        <v>5204</v>
      </c>
      <c r="AC2558" t="s">
        <v>5204</v>
      </c>
      <c r="AF2558" t="s">
        <v>5267</v>
      </c>
      <c r="AG2558">
        <v>0</v>
      </c>
      <c r="AH2558" t="s">
        <v>5304</v>
      </c>
      <c r="AI2558" t="s">
        <v>5190</v>
      </c>
      <c r="AJ2558" t="s">
        <v>5190</v>
      </c>
      <c r="AK2558" t="s">
        <v>5271</v>
      </c>
      <c r="AL2558" t="s">
        <v>5153</v>
      </c>
      <c r="AM2558" t="s">
        <v>5272</v>
      </c>
      <c r="AN2558" t="s">
        <v>5120</v>
      </c>
      <c r="AO2558" t="s">
        <v>5192</v>
      </c>
      <c r="AP2558" t="s">
        <v>5193</v>
      </c>
      <c r="AQ2558" t="s">
        <v>5120</v>
      </c>
      <c r="AR2558" t="s">
        <v>5190</v>
      </c>
      <c r="AS2558">
        <v>31020</v>
      </c>
      <c r="AT2558" t="s">
        <v>5274</v>
      </c>
      <c r="AU2558" t="s">
        <v>5267</v>
      </c>
      <c r="AV2558" t="s">
        <v>5192</v>
      </c>
      <c r="AW2558">
        <v>170</v>
      </c>
      <c r="AX2558">
        <v>6401</v>
      </c>
      <c r="AY2558" t="s">
        <v>5304</v>
      </c>
      <c r="AZ2558" t="s">
        <v>5275</v>
      </c>
      <c r="BA2558" t="s">
        <v>5120</v>
      </c>
      <c r="BB2558" t="s">
        <v>5276</v>
      </c>
      <c r="BC2558" t="s">
        <v>5276</v>
      </c>
      <c r="BD2558" t="s">
        <v>6938</v>
      </c>
      <c r="BE2558" t="s">
        <v>5120</v>
      </c>
    </row>
    <row r="2559" spans="1:57" hidden="1" x14ac:dyDescent="0.35">
      <c r="A2559" s="10">
        <v>46020</v>
      </c>
      <c r="B2559" s="10">
        <v>46007</v>
      </c>
      <c r="C2559" s="10">
        <v>46007</v>
      </c>
      <c r="D2559">
        <v>277</v>
      </c>
      <c r="E2559">
        <v>1</v>
      </c>
      <c r="F2559" s="10">
        <v>46021</v>
      </c>
      <c r="G2559" s="10">
        <v>46007</v>
      </c>
      <c r="H2559">
        <v>1235827722</v>
      </c>
      <c r="I2559">
        <v>565607963</v>
      </c>
      <c r="J2559">
        <v>6961</v>
      </c>
      <c r="K2559" t="s">
        <v>5120</v>
      </c>
      <c r="L2559" t="s">
        <v>5120</v>
      </c>
      <c r="M2559" t="s">
        <v>5120</v>
      </c>
      <c r="N2559">
        <v>965754</v>
      </c>
      <c r="O2559">
        <v>6961</v>
      </c>
      <c r="P2559">
        <v>3021623</v>
      </c>
      <c r="Q2559" t="s">
        <v>4536</v>
      </c>
      <c r="R2559">
        <v>80053</v>
      </c>
      <c r="S2559" t="s">
        <v>5120</v>
      </c>
      <c r="T2559" t="s">
        <v>5120</v>
      </c>
      <c r="U2559">
        <v>300</v>
      </c>
      <c r="V2559" t="s">
        <v>5300</v>
      </c>
      <c r="W2559" t="s">
        <v>6415</v>
      </c>
      <c r="X2559" t="s">
        <v>6416</v>
      </c>
      <c r="Y2559" t="s">
        <v>6417</v>
      </c>
      <c r="Z2559" t="s">
        <v>6418</v>
      </c>
      <c r="AA2559" t="s">
        <v>5204</v>
      </c>
      <c r="AB2559" t="s">
        <v>5204</v>
      </c>
      <c r="AC2559" t="s">
        <v>5204</v>
      </c>
      <c r="AF2559" t="s">
        <v>5267</v>
      </c>
      <c r="AG2559">
        <v>0</v>
      </c>
      <c r="AH2559" t="s">
        <v>5304</v>
      </c>
      <c r="AI2559" t="s">
        <v>5190</v>
      </c>
      <c r="AJ2559" t="s">
        <v>5190</v>
      </c>
      <c r="AK2559" t="s">
        <v>5271</v>
      </c>
      <c r="AL2559" t="s">
        <v>5153</v>
      </c>
      <c r="AM2559" t="s">
        <v>5272</v>
      </c>
      <c r="AN2559" t="s">
        <v>5120</v>
      </c>
      <c r="AO2559" t="s">
        <v>5192</v>
      </c>
      <c r="AP2559" t="s">
        <v>5193</v>
      </c>
      <c r="AQ2559" t="s">
        <v>5120</v>
      </c>
      <c r="AR2559" t="s">
        <v>5190</v>
      </c>
      <c r="AS2559">
        <v>31020</v>
      </c>
      <c r="AT2559" t="s">
        <v>5274</v>
      </c>
      <c r="AU2559" t="s">
        <v>5267</v>
      </c>
      <c r="AV2559" t="s">
        <v>5192</v>
      </c>
      <c r="AW2559">
        <v>170</v>
      </c>
      <c r="AX2559">
        <v>6401</v>
      </c>
      <c r="AY2559" t="s">
        <v>5304</v>
      </c>
      <c r="AZ2559" t="s">
        <v>5275</v>
      </c>
      <c r="BA2559" t="s">
        <v>5120</v>
      </c>
      <c r="BB2559" t="s">
        <v>5276</v>
      </c>
      <c r="BC2559" t="s">
        <v>5276</v>
      </c>
      <c r="BD2559" t="s">
        <v>6938</v>
      </c>
      <c r="BE2559" t="s">
        <v>5120</v>
      </c>
    </row>
    <row r="2560" spans="1:57" hidden="1" x14ac:dyDescent="0.35">
      <c r="A2560" s="10">
        <v>46020</v>
      </c>
      <c r="B2560" s="10">
        <v>46007</v>
      </c>
      <c r="C2560" s="10">
        <v>46007</v>
      </c>
      <c r="D2560">
        <v>48</v>
      </c>
      <c r="E2560">
        <v>1</v>
      </c>
      <c r="F2560" s="10">
        <v>46021</v>
      </c>
      <c r="G2560" s="10">
        <v>46007</v>
      </c>
      <c r="H2560">
        <v>1235837875</v>
      </c>
      <c r="I2560">
        <v>565607963</v>
      </c>
      <c r="J2560">
        <v>6961</v>
      </c>
      <c r="K2560" t="s">
        <v>5120</v>
      </c>
      <c r="L2560" t="s">
        <v>5120</v>
      </c>
      <c r="M2560" t="s">
        <v>5120</v>
      </c>
      <c r="N2560">
        <v>965754</v>
      </c>
      <c r="O2560">
        <v>6961</v>
      </c>
      <c r="P2560">
        <v>30085025</v>
      </c>
      <c r="Q2560" t="s">
        <v>4951</v>
      </c>
      <c r="R2560">
        <v>85025</v>
      </c>
      <c r="S2560" t="s">
        <v>5120</v>
      </c>
      <c r="T2560" t="s">
        <v>5120</v>
      </c>
      <c r="U2560">
        <v>300</v>
      </c>
      <c r="V2560" t="s">
        <v>5300</v>
      </c>
      <c r="W2560" t="s">
        <v>6415</v>
      </c>
      <c r="X2560" t="s">
        <v>6416</v>
      </c>
      <c r="Y2560" t="s">
        <v>6417</v>
      </c>
      <c r="Z2560" t="s">
        <v>6418</v>
      </c>
      <c r="AA2560" t="s">
        <v>5702</v>
      </c>
      <c r="AB2560" t="s">
        <v>7065</v>
      </c>
      <c r="AC2560" t="s">
        <v>7066</v>
      </c>
      <c r="AD2560" t="s">
        <v>5120</v>
      </c>
      <c r="AE2560" t="s">
        <v>5120</v>
      </c>
      <c r="AF2560" t="s">
        <v>5267</v>
      </c>
      <c r="AG2560">
        <v>0</v>
      </c>
      <c r="AH2560" t="s">
        <v>5304</v>
      </c>
      <c r="AI2560" t="s">
        <v>5190</v>
      </c>
      <c r="AJ2560" t="s">
        <v>5190</v>
      </c>
      <c r="AK2560" t="s">
        <v>5271</v>
      </c>
      <c r="AL2560" t="s">
        <v>5153</v>
      </c>
      <c r="AM2560" t="s">
        <v>5272</v>
      </c>
      <c r="AN2560" t="s">
        <v>5120</v>
      </c>
      <c r="AO2560" t="s">
        <v>5192</v>
      </c>
      <c r="AP2560" t="s">
        <v>5193</v>
      </c>
      <c r="AQ2560" t="s">
        <v>5120</v>
      </c>
      <c r="AR2560" t="s">
        <v>5190</v>
      </c>
      <c r="AS2560">
        <v>31020</v>
      </c>
      <c r="AT2560" t="s">
        <v>5274</v>
      </c>
      <c r="AU2560" t="s">
        <v>5267</v>
      </c>
      <c r="AV2560" t="s">
        <v>5192</v>
      </c>
      <c r="AW2560">
        <v>170</v>
      </c>
      <c r="AX2560">
        <v>6401</v>
      </c>
      <c r="AY2560" t="s">
        <v>5304</v>
      </c>
      <c r="AZ2560" t="s">
        <v>5275</v>
      </c>
      <c r="BA2560" t="s">
        <v>5120</v>
      </c>
      <c r="BB2560" t="s">
        <v>5276</v>
      </c>
      <c r="BC2560" t="s">
        <v>5276</v>
      </c>
      <c r="BD2560" t="s">
        <v>6938</v>
      </c>
      <c r="BE2560" t="s">
        <v>5120</v>
      </c>
    </row>
    <row r="2561" spans="1:57" hidden="1" x14ac:dyDescent="0.35">
      <c r="A2561" s="10">
        <v>46020</v>
      </c>
      <c r="B2561" s="10">
        <v>46007</v>
      </c>
      <c r="C2561" s="10">
        <v>46007</v>
      </c>
      <c r="D2561">
        <v>32</v>
      </c>
      <c r="E2561">
        <v>1</v>
      </c>
      <c r="F2561" s="10">
        <v>46021</v>
      </c>
      <c r="G2561" s="10">
        <v>46007</v>
      </c>
      <c r="H2561">
        <v>1235827695</v>
      </c>
      <c r="I2561">
        <v>565607963</v>
      </c>
      <c r="J2561">
        <v>6961</v>
      </c>
      <c r="K2561" t="s">
        <v>5120</v>
      </c>
      <c r="L2561" t="s">
        <v>5120</v>
      </c>
      <c r="M2561" t="s">
        <v>5120</v>
      </c>
      <c r="N2561">
        <v>965754</v>
      </c>
      <c r="O2561">
        <v>6961</v>
      </c>
      <c r="P2561">
        <v>30036415</v>
      </c>
      <c r="Q2561" t="s">
        <v>5305</v>
      </c>
      <c r="R2561">
        <v>36415</v>
      </c>
      <c r="S2561" t="s">
        <v>5120</v>
      </c>
      <c r="T2561" t="s">
        <v>5120</v>
      </c>
      <c r="U2561">
        <v>300</v>
      </c>
      <c r="V2561" t="s">
        <v>5300</v>
      </c>
      <c r="W2561" t="s">
        <v>6415</v>
      </c>
      <c r="X2561" t="s">
        <v>6416</v>
      </c>
      <c r="Y2561" t="s">
        <v>6417</v>
      </c>
      <c r="Z2561" t="s">
        <v>6418</v>
      </c>
      <c r="AA2561" t="s">
        <v>5204</v>
      </c>
      <c r="AB2561" t="s">
        <v>5204</v>
      </c>
      <c r="AC2561" t="s">
        <v>5204</v>
      </c>
      <c r="AF2561" t="s">
        <v>5267</v>
      </c>
      <c r="AG2561">
        <v>0</v>
      </c>
      <c r="AH2561" t="s">
        <v>5304</v>
      </c>
      <c r="AI2561" t="s">
        <v>5190</v>
      </c>
      <c r="AJ2561" t="s">
        <v>5190</v>
      </c>
      <c r="AK2561" t="s">
        <v>5271</v>
      </c>
      <c r="AL2561" t="s">
        <v>5153</v>
      </c>
      <c r="AM2561" t="s">
        <v>5272</v>
      </c>
      <c r="AN2561" t="s">
        <v>5120</v>
      </c>
      <c r="AO2561" t="s">
        <v>5192</v>
      </c>
      <c r="AP2561" t="s">
        <v>5193</v>
      </c>
      <c r="AQ2561" t="s">
        <v>5120</v>
      </c>
      <c r="AR2561" t="s">
        <v>5190</v>
      </c>
      <c r="AS2561">
        <v>31020</v>
      </c>
      <c r="AT2561" t="s">
        <v>5274</v>
      </c>
      <c r="AU2561" t="s">
        <v>5267</v>
      </c>
      <c r="AV2561" t="s">
        <v>5192</v>
      </c>
      <c r="AW2561">
        <v>170</v>
      </c>
      <c r="AX2561">
        <v>6401</v>
      </c>
      <c r="AY2561" t="s">
        <v>5304</v>
      </c>
      <c r="AZ2561" t="s">
        <v>5275</v>
      </c>
      <c r="BA2561" t="s">
        <v>5120</v>
      </c>
      <c r="BB2561" t="s">
        <v>5276</v>
      </c>
      <c r="BC2561" t="s">
        <v>5276</v>
      </c>
      <c r="BD2561" t="s">
        <v>6938</v>
      </c>
      <c r="BE2561" t="s">
        <v>5120</v>
      </c>
    </row>
    <row r="2562" spans="1:57" hidden="1" x14ac:dyDescent="0.35">
      <c r="A2562" s="10">
        <v>46020</v>
      </c>
      <c r="B2562" s="10">
        <v>46007</v>
      </c>
      <c r="C2562" s="10">
        <v>46007</v>
      </c>
      <c r="D2562">
        <v>32</v>
      </c>
      <c r="E2562">
        <v>1</v>
      </c>
      <c r="F2562" s="10">
        <v>46021</v>
      </c>
      <c r="G2562" s="10">
        <v>46007</v>
      </c>
      <c r="H2562">
        <v>1235827106</v>
      </c>
      <c r="I2562">
        <v>565608808</v>
      </c>
      <c r="J2562">
        <v>368</v>
      </c>
      <c r="K2562" t="s">
        <v>5120</v>
      </c>
      <c r="L2562" t="s">
        <v>5120</v>
      </c>
      <c r="M2562" t="s">
        <v>5120</v>
      </c>
      <c r="N2562">
        <v>965755</v>
      </c>
      <c r="O2562">
        <v>368</v>
      </c>
      <c r="P2562">
        <v>30036415</v>
      </c>
      <c r="Q2562" t="s">
        <v>5305</v>
      </c>
      <c r="R2562">
        <v>36415</v>
      </c>
      <c r="S2562" t="s">
        <v>5120</v>
      </c>
      <c r="T2562" t="s">
        <v>5120</v>
      </c>
      <c r="U2562">
        <v>300</v>
      </c>
      <c r="V2562" t="s">
        <v>5300</v>
      </c>
      <c r="W2562" t="s">
        <v>6424</v>
      </c>
      <c r="X2562" t="s">
        <v>6425</v>
      </c>
      <c r="Y2562" t="s">
        <v>6417</v>
      </c>
      <c r="Z2562" t="s">
        <v>5120</v>
      </c>
      <c r="AA2562" t="s">
        <v>5204</v>
      </c>
      <c r="AB2562" t="s">
        <v>5204</v>
      </c>
      <c r="AC2562" t="s">
        <v>5204</v>
      </c>
      <c r="AF2562" t="s">
        <v>5267</v>
      </c>
      <c r="AG2562">
        <v>0</v>
      </c>
      <c r="AH2562" t="s">
        <v>5304</v>
      </c>
      <c r="AI2562" t="s">
        <v>5190</v>
      </c>
      <c r="AJ2562" t="s">
        <v>5190</v>
      </c>
      <c r="AK2562" t="s">
        <v>5271</v>
      </c>
      <c r="AL2562" t="s">
        <v>5153</v>
      </c>
      <c r="AM2562" t="s">
        <v>5272</v>
      </c>
      <c r="AN2562" t="s">
        <v>5120</v>
      </c>
      <c r="AO2562" t="s">
        <v>5192</v>
      </c>
      <c r="AP2562" t="s">
        <v>5193</v>
      </c>
      <c r="AQ2562" t="s">
        <v>5120</v>
      </c>
      <c r="AR2562" t="s">
        <v>5190</v>
      </c>
      <c r="AS2562">
        <v>31020</v>
      </c>
      <c r="AT2562" t="s">
        <v>5274</v>
      </c>
      <c r="AU2562" t="s">
        <v>5267</v>
      </c>
      <c r="AV2562" t="s">
        <v>5192</v>
      </c>
      <c r="AW2562">
        <v>170</v>
      </c>
      <c r="AX2562">
        <v>6401</v>
      </c>
      <c r="AY2562" t="s">
        <v>5304</v>
      </c>
      <c r="AZ2562" t="s">
        <v>5275</v>
      </c>
      <c r="BA2562" t="s">
        <v>5120</v>
      </c>
      <c r="BB2562" t="s">
        <v>5276</v>
      </c>
      <c r="BC2562" t="s">
        <v>5276</v>
      </c>
      <c r="BD2562" t="s">
        <v>6938</v>
      </c>
      <c r="BE2562" t="s">
        <v>5120</v>
      </c>
    </row>
    <row r="2563" spans="1:57" hidden="1" x14ac:dyDescent="0.35">
      <c r="A2563" s="10">
        <v>46020</v>
      </c>
      <c r="B2563" s="10">
        <v>46007</v>
      </c>
      <c r="C2563" s="10">
        <v>46007</v>
      </c>
      <c r="D2563">
        <v>277</v>
      </c>
      <c r="E2563">
        <v>1</v>
      </c>
      <c r="F2563" s="10">
        <v>46021</v>
      </c>
      <c r="G2563" s="10">
        <v>46007</v>
      </c>
      <c r="H2563">
        <v>1235827144</v>
      </c>
      <c r="I2563">
        <v>565608808</v>
      </c>
      <c r="J2563">
        <v>368</v>
      </c>
      <c r="K2563" t="s">
        <v>5120</v>
      </c>
      <c r="L2563" t="s">
        <v>5120</v>
      </c>
      <c r="M2563" t="s">
        <v>5120</v>
      </c>
      <c r="N2563">
        <v>965755</v>
      </c>
      <c r="O2563">
        <v>368</v>
      </c>
      <c r="P2563">
        <v>3021623</v>
      </c>
      <c r="Q2563" t="s">
        <v>4536</v>
      </c>
      <c r="R2563">
        <v>80053</v>
      </c>
      <c r="S2563" t="s">
        <v>5120</v>
      </c>
      <c r="T2563" t="s">
        <v>5120</v>
      </c>
      <c r="U2563">
        <v>300</v>
      </c>
      <c r="V2563" t="s">
        <v>5300</v>
      </c>
      <c r="W2563" t="s">
        <v>6424</v>
      </c>
      <c r="X2563" t="s">
        <v>6425</v>
      </c>
      <c r="Y2563" t="s">
        <v>6417</v>
      </c>
      <c r="Z2563" t="s">
        <v>5120</v>
      </c>
      <c r="AA2563" t="s">
        <v>5204</v>
      </c>
      <c r="AB2563" t="s">
        <v>5204</v>
      </c>
      <c r="AC2563" t="s">
        <v>5204</v>
      </c>
      <c r="AF2563" t="s">
        <v>5267</v>
      </c>
      <c r="AG2563">
        <v>0</v>
      </c>
      <c r="AH2563" t="s">
        <v>5304</v>
      </c>
      <c r="AI2563" t="s">
        <v>5190</v>
      </c>
      <c r="AJ2563" t="s">
        <v>5190</v>
      </c>
      <c r="AK2563" t="s">
        <v>5271</v>
      </c>
      <c r="AL2563" t="s">
        <v>5153</v>
      </c>
      <c r="AM2563" t="s">
        <v>5272</v>
      </c>
      <c r="AN2563" t="s">
        <v>5120</v>
      </c>
      <c r="AO2563" t="s">
        <v>5192</v>
      </c>
      <c r="AP2563" t="s">
        <v>5193</v>
      </c>
      <c r="AQ2563" t="s">
        <v>5120</v>
      </c>
      <c r="AR2563" t="s">
        <v>5190</v>
      </c>
      <c r="AS2563">
        <v>31020</v>
      </c>
      <c r="AT2563" t="s">
        <v>5274</v>
      </c>
      <c r="AU2563" t="s">
        <v>5267</v>
      </c>
      <c r="AV2563" t="s">
        <v>5192</v>
      </c>
      <c r="AW2563">
        <v>170</v>
      </c>
      <c r="AX2563">
        <v>6401</v>
      </c>
      <c r="AY2563" t="s">
        <v>5304</v>
      </c>
      <c r="AZ2563" t="s">
        <v>5275</v>
      </c>
      <c r="BA2563" t="s">
        <v>5120</v>
      </c>
      <c r="BB2563" t="s">
        <v>5276</v>
      </c>
      <c r="BC2563" t="s">
        <v>5276</v>
      </c>
      <c r="BD2563" t="s">
        <v>6938</v>
      </c>
      <c r="BE2563" t="s">
        <v>5120</v>
      </c>
    </row>
    <row r="2564" spans="1:57" hidden="1" x14ac:dyDescent="0.35">
      <c r="A2564" s="10">
        <v>46020</v>
      </c>
      <c r="B2564" s="10">
        <v>46007</v>
      </c>
      <c r="C2564" s="10">
        <v>46007</v>
      </c>
      <c r="D2564">
        <v>97</v>
      </c>
      <c r="E2564">
        <v>1</v>
      </c>
      <c r="F2564" s="10">
        <v>46021</v>
      </c>
      <c r="G2564" s="10">
        <v>46007</v>
      </c>
      <c r="H2564">
        <v>1235827177</v>
      </c>
      <c r="I2564">
        <v>565608808</v>
      </c>
      <c r="J2564">
        <v>368</v>
      </c>
      <c r="K2564" t="s">
        <v>5120</v>
      </c>
      <c r="L2564" t="s">
        <v>5120</v>
      </c>
      <c r="M2564" t="s">
        <v>5120</v>
      </c>
      <c r="N2564">
        <v>965755</v>
      </c>
      <c r="O2564">
        <v>368</v>
      </c>
      <c r="P2564">
        <v>3001385</v>
      </c>
      <c r="Q2564" t="s">
        <v>7025</v>
      </c>
      <c r="R2564">
        <v>83036</v>
      </c>
      <c r="S2564" t="s">
        <v>5120</v>
      </c>
      <c r="T2564" t="s">
        <v>5120</v>
      </c>
      <c r="U2564">
        <v>300</v>
      </c>
      <c r="V2564" t="s">
        <v>5300</v>
      </c>
      <c r="W2564" t="s">
        <v>6424</v>
      </c>
      <c r="X2564" t="s">
        <v>6425</v>
      </c>
      <c r="Y2564" t="s">
        <v>6417</v>
      </c>
      <c r="Z2564" t="s">
        <v>5120</v>
      </c>
      <c r="AA2564" t="s">
        <v>5204</v>
      </c>
      <c r="AB2564" t="s">
        <v>5204</v>
      </c>
      <c r="AC2564" t="s">
        <v>5204</v>
      </c>
      <c r="AF2564" t="s">
        <v>5267</v>
      </c>
      <c r="AG2564">
        <v>0</v>
      </c>
      <c r="AH2564" t="s">
        <v>5304</v>
      </c>
      <c r="AI2564" t="s">
        <v>5190</v>
      </c>
      <c r="AJ2564" t="s">
        <v>5190</v>
      </c>
      <c r="AK2564" t="s">
        <v>5271</v>
      </c>
      <c r="AL2564" t="s">
        <v>5153</v>
      </c>
      <c r="AM2564" t="s">
        <v>5272</v>
      </c>
      <c r="AN2564" t="s">
        <v>5120</v>
      </c>
      <c r="AO2564" t="s">
        <v>5192</v>
      </c>
      <c r="AP2564" t="s">
        <v>5193</v>
      </c>
      <c r="AQ2564" t="s">
        <v>5120</v>
      </c>
      <c r="AR2564" t="s">
        <v>5190</v>
      </c>
      <c r="AS2564">
        <v>31020</v>
      </c>
      <c r="AT2564" t="s">
        <v>5274</v>
      </c>
      <c r="AU2564" t="s">
        <v>5267</v>
      </c>
      <c r="AV2564" t="s">
        <v>5192</v>
      </c>
      <c r="AW2564">
        <v>170</v>
      </c>
      <c r="AX2564">
        <v>6401</v>
      </c>
      <c r="AY2564" t="s">
        <v>5304</v>
      </c>
      <c r="AZ2564" t="s">
        <v>5275</v>
      </c>
      <c r="BA2564" t="s">
        <v>5120</v>
      </c>
      <c r="BB2564" t="s">
        <v>5276</v>
      </c>
      <c r="BC2564" t="s">
        <v>5276</v>
      </c>
      <c r="BD2564" t="s">
        <v>6938</v>
      </c>
      <c r="BE2564" t="s">
        <v>5120</v>
      </c>
    </row>
    <row r="2565" spans="1:57" hidden="1" x14ac:dyDescent="0.35">
      <c r="A2565" s="10">
        <v>46020</v>
      </c>
      <c r="B2565" s="10">
        <v>46007</v>
      </c>
      <c r="C2565" s="10">
        <v>46007</v>
      </c>
      <c r="D2565">
        <v>145</v>
      </c>
      <c r="E2565">
        <v>1</v>
      </c>
      <c r="F2565" s="10">
        <v>46021</v>
      </c>
      <c r="G2565" s="10">
        <v>46007</v>
      </c>
      <c r="H2565">
        <v>1235827155</v>
      </c>
      <c r="I2565">
        <v>565608808</v>
      </c>
      <c r="J2565">
        <v>368</v>
      </c>
      <c r="K2565" t="s">
        <v>5120</v>
      </c>
      <c r="L2565" t="s">
        <v>5120</v>
      </c>
      <c r="M2565" t="s">
        <v>5120</v>
      </c>
      <c r="N2565">
        <v>965755</v>
      </c>
      <c r="O2565">
        <v>368</v>
      </c>
      <c r="P2565">
        <v>30084443</v>
      </c>
      <c r="Q2565" t="s">
        <v>5634</v>
      </c>
      <c r="R2565">
        <v>84443</v>
      </c>
      <c r="S2565" t="s">
        <v>5120</v>
      </c>
      <c r="T2565" t="s">
        <v>5120</v>
      </c>
      <c r="U2565">
        <v>300</v>
      </c>
      <c r="V2565" t="s">
        <v>5300</v>
      </c>
      <c r="W2565" t="s">
        <v>6424</v>
      </c>
      <c r="X2565" t="s">
        <v>6425</v>
      </c>
      <c r="Y2565" t="s">
        <v>6417</v>
      </c>
      <c r="Z2565" t="s">
        <v>5120</v>
      </c>
      <c r="AA2565" t="s">
        <v>5204</v>
      </c>
      <c r="AB2565" t="s">
        <v>5204</v>
      </c>
      <c r="AC2565" t="s">
        <v>5204</v>
      </c>
      <c r="AF2565" t="s">
        <v>5267</v>
      </c>
      <c r="AG2565">
        <v>0</v>
      </c>
      <c r="AH2565" t="s">
        <v>5304</v>
      </c>
      <c r="AI2565" t="s">
        <v>5190</v>
      </c>
      <c r="AJ2565" t="s">
        <v>5190</v>
      </c>
      <c r="AK2565" t="s">
        <v>5271</v>
      </c>
      <c r="AL2565" t="s">
        <v>5153</v>
      </c>
      <c r="AM2565" t="s">
        <v>5272</v>
      </c>
      <c r="AN2565" t="s">
        <v>5120</v>
      </c>
      <c r="AO2565" t="s">
        <v>5192</v>
      </c>
      <c r="AP2565" t="s">
        <v>5193</v>
      </c>
      <c r="AQ2565" t="s">
        <v>5120</v>
      </c>
      <c r="AR2565" t="s">
        <v>5190</v>
      </c>
      <c r="AS2565">
        <v>31020</v>
      </c>
      <c r="AT2565" t="s">
        <v>5274</v>
      </c>
      <c r="AU2565" t="s">
        <v>5267</v>
      </c>
      <c r="AV2565" t="s">
        <v>5192</v>
      </c>
      <c r="AW2565">
        <v>170</v>
      </c>
      <c r="AX2565">
        <v>6401</v>
      </c>
      <c r="AY2565" t="s">
        <v>5304</v>
      </c>
      <c r="AZ2565" t="s">
        <v>5275</v>
      </c>
      <c r="BA2565" t="s">
        <v>5120</v>
      </c>
      <c r="BB2565" t="s">
        <v>5276</v>
      </c>
      <c r="BC2565" t="s">
        <v>5276</v>
      </c>
      <c r="BD2565" t="s">
        <v>6938</v>
      </c>
      <c r="BE2565" t="s">
        <v>5120</v>
      </c>
    </row>
    <row r="2566" spans="1:57" hidden="1" x14ac:dyDescent="0.35">
      <c r="A2566" s="10">
        <v>46020</v>
      </c>
      <c r="B2566" s="10">
        <v>46007</v>
      </c>
      <c r="C2566" s="10">
        <v>46007</v>
      </c>
      <c r="D2566">
        <v>192</v>
      </c>
      <c r="E2566">
        <v>1</v>
      </c>
      <c r="F2566" s="10">
        <v>46021</v>
      </c>
      <c r="G2566" s="10">
        <v>46007</v>
      </c>
      <c r="H2566">
        <v>1235827201</v>
      </c>
      <c r="I2566">
        <v>565608808</v>
      </c>
      <c r="J2566">
        <v>368</v>
      </c>
      <c r="K2566" t="s">
        <v>5120</v>
      </c>
      <c r="L2566" t="s">
        <v>5120</v>
      </c>
      <c r="M2566" t="s">
        <v>5120</v>
      </c>
      <c r="N2566">
        <v>965755</v>
      </c>
      <c r="O2566">
        <v>368</v>
      </c>
      <c r="P2566">
        <v>30080061</v>
      </c>
      <c r="Q2566" t="s">
        <v>4546</v>
      </c>
      <c r="R2566">
        <v>80061</v>
      </c>
      <c r="S2566" t="s">
        <v>5120</v>
      </c>
      <c r="T2566" t="s">
        <v>5120</v>
      </c>
      <c r="U2566">
        <v>300</v>
      </c>
      <c r="V2566" t="s">
        <v>5300</v>
      </c>
      <c r="W2566" t="s">
        <v>6424</v>
      </c>
      <c r="X2566" t="s">
        <v>6425</v>
      </c>
      <c r="Y2566" t="s">
        <v>6417</v>
      </c>
      <c r="Z2566" t="s">
        <v>5120</v>
      </c>
      <c r="AA2566" t="s">
        <v>5204</v>
      </c>
      <c r="AB2566" t="s">
        <v>5204</v>
      </c>
      <c r="AC2566" t="s">
        <v>5204</v>
      </c>
      <c r="AF2566" t="s">
        <v>5267</v>
      </c>
      <c r="AG2566">
        <v>0</v>
      </c>
      <c r="AH2566" t="s">
        <v>5304</v>
      </c>
      <c r="AI2566" t="s">
        <v>5190</v>
      </c>
      <c r="AJ2566" t="s">
        <v>5190</v>
      </c>
      <c r="AK2566" t="s">
        <v>5271</v>
      </c>
      <c r="AL2566" t="s">
        <v>5153</v>
      </c>
      <c r="AM2566" t="s">
        <v>5272</v>
      </c>
      <c r="AN2566" t="s">
        <v>5120</v>
      </c>
      <c r="AO2566" t="s">
        <v>5192</v>
      </c>
      <c r="AP2566" t="s">
        <v>5193</v>
      </c>
      <c r="AQ2566" t="s">
        <v>5120</v>
      </c>
      <c r="AR2566" t="s">
        <v>5190</v>
      </c>
      <c r="AS2566">
        <v>31020</v>
      </c>
      <c r="AT2566" t="s">
        <v>5274</v>
      </c>
      <c r="AU2566" t="s">
        <v>5267</v>
      </c>
      <c r="AV2566" t="s">
        <v>5192</v>
      </c>
      <c r="AW2566">
        <v>170</v>
      </c>
      <c r="AX2566">
        <v>6401</v>
      </c>
      <c r="AY2566" t="s">
        <v>5304</v>
      </c>
      <c r="AZ2566" t="s">
        <v>5275</v>
      </c>
      <c r="BA2566" t="s">
        <v>5120</v>
      </c>
      <c r="BB2566" t="s">
        <v>5276</v>
      </c>
      <c r="BC2566" t="s">
        <v>5276</v>
      </c>
      <c r="BD2566" t="s">
        <v>6938</v>
      </c>
      <c r="BE2566" t="s">
        <v>5120</v>
      </c>
    </row>
    <row r="2567" spans="1:57" hidden="1" x14ac:dyDescent="0.35">
      <c r="A2567" s="10">
        <v>46020</v>
      </c>
      <c r="B2567" s="10">
        <v>46020</v>
      </c>
      <c r="C2567" s="10">
        <v>46020</v>
      </c>
      <c r="D2567">
        <v>277</v>
      </c>
      <c r="E2567">
        <v>1</v>
      </c>
      <c r="F2567" s="10">
        <v>46021</v>
      </c>
      <c r="G2567" s="10">
        <v>46020</v>
      </c>
      <c r="H2567">
        <v>1241857526</v>
      </c>
      <c r="I2567">
        <v>569159136</v>
      </c>
      <c r="J2567">
        <v>77523</v>
      </c>
      <c r="K2567" t="s">
        <v>5120</v>
      </c>
      <c r="L2567" t="s">
        <v>5120</v>
      </c>
      <c r="M2567" t="s">
        <v>5120</v>
      </c>
      <c r="N2567">
        <v>967350</v>
      </c>
      <c r="O2567">
        <v>77523</v>
      </c>
      <c r="P2567">
        <v>3021623</v>
      </c>
      <c r="Q2567" t="s">
        <v>4536</v>
      </c>
      <c r="R2567">
        <v>80053</v>
      </c>
      <c r="S2567" t="s">
        <v>5120</v>
      </c>
      <c r="T2567" t="s">
        <v>5120</v>
      </c>
      <c r="U2567">
        <v>300</v>
      </c>
      <c r="V2567" t="s">
        <v>5300</v>
      </c>
      <c r="W2567" t="s">
        <v>7165</v>
      </c>
      <c r="X2567" t="s">
        <v>7166</v>
      </c>
      <c r="Y2567" t="s">
        <v>7167</v>
      </c>
      <c r="Z2567" t="s">
        <v>5120</v>
      </c>
      <c r="AA2567" t="s">
        <v>5204</v>
      </c>
      <c r="AB2567" t="s">
        <v>5204</v>
      </c>
      <c r="AC2567" t="s">
        <v>5204</v>
      </c>
      <c r="AF2567" t="s">
        <v>5267</v>
      </c>
      <c r="AG2567">
        <v>0</v>
      </c>
      <c r="AH2567" t="s">
        <v>5304</v>
      </c>
      <c r="AI2567" t="s">
        <v>5190</v>
      </c>
      <c r="AJ2567" t="s">
        <v>5190</v>
      </c>
      <c r="AK2567" t="s">
        <v>5271</v>
      </c>
      <c r="AL2567" t="s">
        <v>5153</v>
      </c>
      <c r="AM2567" t="s">
        <v>5272</v>
      </c>
      <c r="AN2567" t="s">
        <v>5120</v>
      </c>
      <c r="AO2567" t="s">
        <v>5192</v>
      </c>
      <c r="AP2567" t="s">
        <v>5193</v>
      </c>
      <c r="AQ2567" t="s">
        <v>5120</v>
      </c>
      <c r="AR2567" t="s">
        <v>5190</v>
      </c>
      <c r="AS2567">
        <v>31020</v>
      </c>
      <c r="AT2567" t="s">
        <v>5274</v>
      </c>
      <c r="AU2567" t="s">
        <v>5267</v>
      </c>
      <c r="AV2567" t="s">
        <v>5192</v>
      </c>
      <c r="AW2567">
        <v>170</v>
      </c>
      <c r="AX2567">
        <v>6401</v>
      </c>
      <c r="AY2567" t="s">
        <v>5304</v>
      </c>
      <c r="AZ2567" t="s">
        <v>5275</v>
      </c>
      <c r="BA2567" t="s">
        <v>5120</v>
      </c>
      <c r="BB2567" t="s">
        <v>5276</v>
      </c>
      <c r="BC2567" t="s">
        <v>5276</v>
      </c>
      <c r="BD2567" t="s">
        <v>6938</v>
      </c>
      <c r="BE2567" t="s">
        <v>5120</v>
      </c>
    </row>
    <row r="2568" spans="1:57" hidden="1" x14ac:dyDescent="0.35">
      <c r="A2568" s="10">
        <v>46020</v>
      </c>
      <c r="B2568" s="10">
        <v>46009</v>
      </c>
      <c r="C2568" s="10">
        <v>46009</v>
      </c>
      <c r="D2568">
        <v>65</v>
      </c>
      <c r="E2568">
        <v>1</v>
      </c>
      <c r="F2568" s="10">
        <v>46021</v>
      </c>
      <c r="G2568" s="10">
        <v>46009</v>
      </c>
      <c r="H2568">
        <v>1241874244</v>
      </c>
      <c r="I2568">
        <v>566607813</v>
      </c>
      <c r="J2568">
        <v>46950</v>
      </c>
      <c r="K2568" t="s">
        <v>5120</v>
      </c>
      <c r="L2568" t="s">
        <v>5120</v>
      </c>
      <c r="M2568" t="s">
        <v>5120</v>
      </c>
      <c r="N2568">
        <v>966400</v>
      </c>
      <c r="O2568">
        <v>46950</v>
      </c>
      <c r="P2568">
        <v>30987186</v>
      </c>
      <c r="Q2568" t="s">
        <v>6969</v>
      </c>
      <c r="R2568">
        <v>87186</v>
      </c>
      <c r="S2568" t="s">
        <v>5120</v>
      </c>
      <c r="T2568" t="s">
        <v>5120</v>
      </c>
      <c r="U2568">
        <v>309</v>
      </c>
      <c r="V2568" t="s">
        <v>6970</v>
      </c>
      <c r="W2568" t="s">
        <v>5574</v>
      </c>
      <c r="X2568" t="s">
        <v>7168</v>
      </c>
      <c r="Y2568" t="s">
        <v>7169</v>
      </c>
      <c r="Z2568" t="s">
        <v>5505</v>
      </c>
      <c r="AA2568" t="s">
        <v>6973</v>
      </c>
      <c r="AB2568" t="s">
        <v>6974</v>
      </c>
      <c r="AC2568" t="s">
        <v>6975</v>
      </c>
      <c r="AD2568" t="s">
        <v>5120</v>
      </c>
      <c r="AE2568" t="s">
        <v>5120</v>
      </c>
      <c r="AF2568" t="s">
        <v>5267</v>
      </c>
      <c r="AG2568">
        <v>0</v>
      </c>
      <c r="AH2568" t="s">
        <v>6937</v>
      </c>
      <c r="AI2568" t="s">
        <v>5190</v>
      </c>
      <c r="AJ2568" t="s">
        <v>5190</v>
      </c>
      <c r="AK2568" t="s">
        <v>5271</v>
      </c>
      <c r="AL2568" t="s">
        <v>5153</v>
      </c>
      <c r="AM2568" t="s">
        <v>5272</v>
      </c>
      <c r="AN2568" t="s">
        <v>5120</v>
      </c>
      <c r="AO2568" t="s">
        <v>5192</v>
      </c>
      <c r="AP2568" t="s">
        <v>5193</v>
      </c>
      <c r="AQ2568" t="s">
        <v>5120</v>
      </c>
      <c r="AR2568" t="s">
        <v>5190</v>
      </c>
      <c r="AS2568">
        <v>31020</v>
      </c>
      <c r="AT2568" t="s">
        <v>5274</v>
      </c>
      <c r="AU2568" t="s">
        <v>5267</v>
      </c>
      <c r="AV2568" t="s">
        <v>5192</v>
      </c>
      <c r="AW2568">
        <v>170</v>
      </c>
      <c r="AX2568">
        <v>6419</v>
      </c>
      <c r="AY2568" t="s">
        <v>5319</v>
      </c>
      <c r="AZ2568" t="s">
        <v>5275</v>
      </c>
      <c r="BA2568" t="s">
        <v>5120</v>
      </c>
      <c r="BB2568" t="s">
        <v>5276</v>
      </c>
      <c r="BC2568" t="s">
        <v>5276</v>
      </c>
      <c r="BD2568" t="s">
        <v>6938</v>
      </c>
      <c r="BE2568" t="s">
        <v>5120</v>
      </c>
    </row>
    <row r="2569" spans="1:57" hidden="1" x14ac:dyDescent="0.35">
      <c r="A2569" s="10">
        <v>46020</v>
      </c>
      <c r="B2569" s="10">
        <v>46006</v>
      </c>
      <c r="C2569" s="10">
        <v>46006</v>
      </c>
      <c r="D2569">
        <v>240</v>
      </c>
      <c r="E2569">
        <v>1</v>
      </c>
      <c r="F2569" s="10">
        <v>46021</v>
      </c>
      <c r="G2569" s="10">
        <v>46006</v>
      </c>
      <c r="H2569">
        <v>1241881680</v>
      </c>
      <c r="I2569">
        <v>564893696</v>
      </c>
      <c r="J2569">
        <v>26232</v>
      </c>
      <c r="K2569" t="s">
        <v>5120</v>
      </c>
      <c r="L2569" t="s">
        <v>5120</v>
      </c>
      <c r="M2569" t="s">
        <v>5120</v>
      </c>
      <c r="N2569">
        <v>965641</v>
      </c>
      <c r="O2569">
        <v>26232</v>
      </c>
      <c r="P2569">
        <v>3203155</v>
      </c>
      <c r="Q2569" t="s">
        <v>7170</v>
      </c>
      <c r="R2569">
        <v>73562</v>
      </c>
      <c r="S2569" t="s">
        <v>5120</v>
      </c>
      <c r="T2569" t="s">
        <v>5120</v>
      </c>
      <c r="U2569">
        <v>320</v>
      </c>
      <c r="V2569" t="s">
        <v>5617</v>
      </c>
      <c r="W2569" t="s">
        <v>6210</v>
      </c>
      <c r="X2569" t="s">
        <v>6586</v>
      </c>
      <c r="Y2569" t="s">
        <v>6587</v>
      </c>
      <c r="Z2569" t="s">
        <v>6068</v>
      </c>
      <c r="AA2569" t="s">
        <v>6973</v>
      </c>
      <c r="AB2569" t="s">
        <v>6974</v>
      </c>
      <c r="AC2569" t="s">
        <v>6975</v>
      </c>
      <c r="AD2569" t="s">
        <v>5120</v>
      </c>
      <c r="AE2569" t="s">
        <v>5120</v>
      </c>
      <c r="AF2569" t="s">
        <v>5267</v>
      </c>
      <c r="AG2569">
        <v>0</v>
      </c>
      <c r="AH2569" t="s">
        <v>5617</v>
      </c>
      <c r="AI2569" t="s">
        <v>5190</v>
      </c>
      <c r="AJ2569" t="s">
        <v>5190</v>
      </c>
      <c r="AK2569" t="s">
        <v>5271</v>
      </c>
      <c r="AL2569" t="s">
        <v>5153</v>
      </c>
      <c r="AM2569" t="s">
        <v>5272</v>
      </c>
      <c r="AN2569" t="s">
        <v>5120</v>
      </c>
      <c r="AO2569" t="s">
        <v>5192</v>
      </c>
      <c r="AP2569" t="s">
        <v>5193</v>
      </c>
      <c r="AQ2569" t="s">
        <v>5120</v>
      </c>
      <c r="AR2569" t="s">
        <v>5190</v>
      </c>
      <c r="AS2569">
        <v>31020</v>
      </c>
      <c r="AT2569" t="s">
        <v>5274</v>
      </c>
      <c r="AU2569" t="s">
        <v>5267</v>
      </c>
      <c r="AV2569" t="s">
        <v>5192</v>
      </c>
      <c r="AW2569">
        <v>170</v>
      </c>
      <c r="AX2569">
        <v>6440</v>
      </c>
      <c r="AY2569" t="s">
        <v>5617</v>
      </c>
      <c r="AZ2569" t="s">
        <v>5275</v>
      </c>
      <c r="BA2569" t="s">
        <v>5120</v>
      </c>
      <c r="BB2569" t="s">
        <v>5276</v>
      </c>
      <c r="BC2569" t="s">
        <v>5276</v>
      </c>
      <c r="BD2569" t="s">
        <v>6949</v>
      </c>
      <c r="BE2569" t="s">
        <v>5120</v>
      </c>
    </row>
    <row r="2570" spans="1:57" hidden="1" x14ac:dyDescent="0.35">
      <c r="A2570" s="10">
        <v>46020</v>
      </c>
      <c r="B2570" s="10">
        <v>46014</v>
      </c>
      <c r="C2570" s="10">
        <v>46014</v>
      </c>
      <c r="D2570">
        <v>32</v>
      </c>
      <c r="E2570">
        <v>1</v>
      </c>
      <c r="F2570" s="10">
        <v>46021</v>
      </c>
      <c r="G2570" s="10">
        <v>46014</v>
      </c>
      <c r="H2570">
        <v>1241880402</v>
      </c>
      <c r="I2570">
        <v>567882001</v>
      </c>
      <c r="J2570">
        <v>5279</v>
      </c>
      <c r="K2570" t="s">
        <v>5120</v>
      </c>
      <c r="L2570" t="s">
        <v>5120</v>
      </c>
      <c r="M2570" t="s">
        <v>5120</v>
      </c>
      <c r="N2570">
        <v>966976</v>
      </c>
      <c r="O2570">
        <v>5279</v>
      </c>
      <c r="P2570">
        <v>30036415</v>
      </c>
      <c r="Q2570" t="s">
        <v>7009</v>
      </c>
      <c r="R2570">
        <v>36415</v>
      </c>
      <c r="S2570" t="s">
        <v>5120</v>
      </c>
      <c r="T2570" t="s">
        <v>5120</v>
      </c>
      <c r="U2570">
        <v>300</v>
      </c>
      <c r="V2570" t="s">
        <v>6970</v>
      </c>
      <c r="W2570" t="s">
        <v>7171</v>
      </c>
      <c r="X2570" t="s">
        <v>7172</v>
      </c>
      <c r="Y2570" t="s">
        <v>7173</v>
      </c>
      <c r="Z2570" t="s">
        <v>5240</v>
      </c>
      <c r="AA2570" t="s">
        <v>5397</v>
      </c>
      <c r="AB2570" t="s">
        <v>5398</v>
      </c>
      <c r="AC2570" t="s">
        <v>5399</v>
      </c>
      <c r="AD2570" t="s">
        <v>5120</v>
      </c>
      <c r="AE2570" t="s">
        <v>5120</v>
      </c>
      <c r="AF2570" t="s">
        <v>5267</v>
      </c>
      <c r="AG2570">
        <v>0</v>
      </c>
      <c r="AH2570" t="s">
        <v>5319</v>
      </c>
      <c r="AI2570" t="s">
        <v>5190</v>
      </c>
      <c r="AJ2570" t="s">
        <v>5190</v>
      </c>
      <c r="AK2570" t="s">
        <v>5271</v>
      </c>
      <c r="AL2570" t="s">
        <v>5153</v>
      </c>
      <c r="AM2570" t="s">
        <v>5272</v>
      </c>
      <c r="AN2570" t="s">
        <v>5120</v>
      </c>
      <c r="AO2570" t="s">
        <v>5192</v>
      </c>
      <c r="AP2570" t="s">
        <v>5193</v>
      </c>
      <c r="AQ2570" t="s">
        <v>5120</v>
      </c>
      <c r="AR2570" t="s">
        <v>5190</v>
      </c>
      <c r="AS2570">
        <v>31020</v>
      </c>
      <c r="AT2570" t="s">
        <v>5274</v>
      </c>
      <c r="AU2570" t="s">
        <v>5267</v>
      </c>
      <c r="AV2570" t="s">
        <v>5192</v>
      </c>
      <c r="AW2570">
        <v>170</v>
      </c>
      <c r="AX2570">
        <v>6401</v>
      </c>
      <c r="AY2570" t="s">
        <v>5304</v>
      </c>
      <c r="AZ2570" t="s">
        <v>5275</v>
      </c>
      <c r="BA2570" t="s">
        <v>5120</v>
      </c>
      <c r="BB2570" t="s">
        <v>5276</v>
      </c>
      <c r="BC2570" t="s">
        <v>5276</v>
      </c>
      <c r="BD2570" t="s">
        <v>6938</v>
      </c>
      <c r="BE2570" t="s">
        <v>5120</v>
      </c>
    </row>
    <row r="2571" spans="1:57" hidden="1" x14ac:dyDescent="0.35">
      <c r="A2571" s="10">
        <v>46020</v>
      </c>
      <c r="B2571" s="10">
        <v>46006</v>
      </c>
      <c r="C2571" s="10">
        <v>46006</v>
      </c>
      <c r="D2571">
        <v>-240</v>
      </c>
      <c r="E2571">
        <v>-1</v>
      </c>
      <c r="F2571" s="10">
        <v>46021</v>
      </c>
      <c r="G2571" s="10">
        <v>46006</v>
      </c>
      <c r="H2571">
        <v>1241881686</v>
      </c>
      <c r="I2571">
        <v>564893696</v>
      </c>
      <c r="J2571">
        <v>26232</v>
      </c>
      <c r="K2571" t="s">
        <v>5120</v>
      </c>
      <c r="L2571" t="s">
        <v>5120</v>
      </c>
      <c r="M2571" t="s">
        <v>5120</v>
      </c>
      <c r="N2571">
        <v>965641</v>
      </c>
      <c r="O2571">
        <v>26232</v>
      </c>
      <c r="P2571">
        <v>3203155</v>
      </c>
      <c r="Q2571" t="s">
        <v>7170</v>
      </c>
      <c r="R2571">
        <v>73562</v>
      </c>
      <c r="S2571" t="s">
        <v>5120</v>
      </c>
      <c r="T2571" t="s">
        <v>5120</v>
      </c>
      <c r="U2571">
        <v>320</v>
      </c>
      <c r="V2571" t="s">
        <v>5617</v>
      </c>
      <c r="W2571" t="s">
        <v>6210</v>
      </c>
      <c r="X2571" t="s">
        <v>6586</v>
      </c>
      <c r="Y2571" t="s">
        <v>6587</v>
      </c>
      <c r="Z2571" t="s">
        <v>6068</v>
      </c>
      <c r="AA2571" t="s">
        <v>6973</v>
      </c>
      <c r="AB2571" t="s">
        <v>6974</v>
      </c>
      <c r="AC2571" t="s">
        <v>6975</v>
      </c>
      <c r="AD2571" t="s">
        <v>5120</v>
      </c>
      <c r="AE2571" t="s">
        <v>5120</v>
      </c>
      <c r="AF2571" t="s">
        <v>5267</v>
      </c>
      <c r="AG2571">
        <v>0</v>
      </c>
      <c r="AH2571" t="s">
        <v>5617</v>
      </c>
      <c r="AI2571" t="s">
        <v>5190</v>
      </c>
      <c r="AJ2571" t="s">
        <v>5190</v>
      </c>
      <c r="AK2571" t="s">
        <v>5271</v>
      </c>
      <c r="AL2571" t="s">
        <v>5153</v>
      </c>
      <c r="AM2571" t="s">
        <v>5272</v>
      </c>
      <c r="AN2571" t="s">
        <v>5120</v>
      </c>
      <c r="AO2571" t="s">
        <v>5192</v>
      </c>
      <c r="AP2571" t="s">
        <v>5193</v>
      </c>
      <c r="AQ2571" t="s">
        <v>5120</v>
      </c>
      <c r="AR2571" t="s">
        <v>5190</v>
      </c>
      <c r="AS2571">
        <v>31020</v>
      </c>
      <c r="AT2571" t="s">
        <v>5274</v>
      </c>
      <c r="AU2571" t="s">
        <v>5267</v>
      </c>
      <c r="AV2571" t="s">
        <v>5192</v>
      </c>
      <c r="AW2571">
        <v>170</v>
      </c>
      <c r="AX2571">
        <v>6440</v>
      </c>
      <c r="AY2571" t="s">
        <v>5617</v>
      </c>
      <c r="AZ2571" t="s">
        <v>5275</v>
      </c>
      <c r="BA2571" t="s">
        <v>5120</v>
      </c>
      <c r="BB2571" t="s">
        <v>5276</v>
      </c>
      <c r="BC2571" t="s">
        <v>5276</v>
      </c>
      <c r="BD2571" t="s">
        <v>6949</v>
      </c>
      <c r="BE2571" t="s">
        <v>5120</v>
      </c>
    </row>
    <row r="2572" spans="1:57" hidden="1" x14ac:dyDescent="0.35">
      <c r="A2572" s="10">
        <v>46020</v>
      </c>
      <c r="B2572" s="10">
        <v>46020</v>
      </c>
      <c r="C2572" s="10">
        <v>46020</v>
      </c>
      <c r="D2572">
        <v>192</v>
      </c>
      <c r="E2572">
        <v>1</v>
      </c>
      <c r="F2572" s="10">
        <v>46021</v>
      </c>
      <c r="G2572" s="10">
        <v>46020</v>
      </c>
      <c r="H2572">
        <v>1241576261</v>
      </c>
      <c r="I2572">
        <v>568998187</v>
      </c>
      <c r="J2572">
        <v>5420</v>
      </c>
      <c r="K2572" t="s">
        <v>5120</v>
      </c>
      <c r="L2572" t="s">
        <v>5120</v>
      </c>
      <c r="M2572" t="s">
        <v>5120</v>
      </c>
      <c r="N2572">
        <v>967192</v>
      </c>
      <c r="O2572">
        <v>5420</v>
      </c>
      <c r="P2572">
        <v>30080061</v>
      </c>
      <c r="Q2572" t="s">
        <v>4546</v>
      </c>
      <c r="R2572">
        <v>80061</v>
      </c>
      <c r="S2572" t="s">
        <v>5120</v>
      </c>
      <c r="T2572" t="s">
        <v>5120</v>
      </c>
      <c r="U2572">
        <v>300</v>
      </c>
      <c r="V2572" t="s">
        <v>5300</v>
      </c>
      <c r="W2572" t="s">
        <v>6706</v>
      </c>
      <c r="X2572" t="s">
        <v>6707</v>
      </c>
      <c r="Y2572" t="s">
        <v>6708</v>
      </c>
      <c r="Z2572" t="s">
        <v>5318</v>
      </c>
      <c r="AA2572" t="s">
        <v>5204</v>
      </c>
      <c r="AB2572" t="s">
        <v>5204</v>
      </c>
      <c r="AC2572" t="s">
        <v>5204</v>
      </c>
      <c r="AF2572" t="s">
        <v>5267</v>
      </c>
      <c r="AG2572">
        <v>0</v>
      </c>
      <c r="AH2572" t="s">
        <v>5304</v>
      </c>
      <c r="AI2572" t="s">
        <v>5190</v>
      </c>
      <c r="AJ2572" t="s">
        <v>5190</v>
      </c>
      <c r="AK2572" t="s">
        <v>5271</v>
      </c>
      <c r="AL2572" t="s">
        <v>5153</v>
      </c>
      <c r="AM2572" t="s">
        <v>5272</v>
      </c>
      <c r="AN2572" t="s">
        <v>5120</v>
      </c>
      <c r="AO2572" t="s">
        <v>5192</v>
      </c>
      <c r="AP2572" t="s">
        <v>5193</v>
      </c>
      <c r="AQ2572" t="s">
        <v>5120</v>
      </c>
      <c r="AR2572" t="s">
        <v>5190</v>
      </c>
      <c r="AS2572">
        <v>31020</v>
      </c>
      <c r="AT2572" t="s">
        <v>5274</v>
      </c>
      <c r="AU2572" t="s">
        <v>5267</v>
      </c>
      <c r="AV2572" t="s">
        <v>5192</v>
      </c>
      <c r="AW2572">
        <v>170</v>
      </c>
      <c r="AX2572">
        <v>6401</v>
      </c>
      <c r="AY2572" t="s">
        <v>5304</v>
      </c>
      <c r="AZ2572" t="s">
        <v>5275</v>
      </c>
      <c r="BA2572" t="s">
        <v>5120</v>
      </c>
      <c r="BB2572" t="s">
        <v>5276</v>
      </c>
      <c r="BC2572" t="s">
        <v>5276</v>
      </c>
      <c r="BD2572" t="s">
        <v>6938</v>
      </c>
      <c r="BE2572" t="s">
        <v>5120</v>
      </c>
    </row>
    <row r="2573" spans="1:57" hidden="1" x14ac:dyDescent="0.35">
      <c r="A2573" s="10">
        <v>46020</v>
      </c>
      <c r="B2573" s="10">
        <v>46020</v>
      </c>
      <c r="C2573" s="10">
        <v>46020</v>
      </c>
      <c r="D2573">
        <v>177</v>
      </c>
      <c r="E2573">
        <v>1</v>
      </c>
      <c r="F2573" s="10">
        <v>46021</v>
      </c>
      <c r="G2573" s="10">
        <v>46020</v>
      </c>
      <c r="H2573">
        <v>1241777223</v>
      </c>
      <c r="I2573">
        <v>569116314</v>
      </c>
      <c r="J2573">
        <v>45784</v>
      </c>
      <c r="K2573" t="s">
        <v>5120</v>
      </c>
      <c r="L2573" t="s">
        <v>5120</v>
      </c>
      <c r="M2573" t="s">
        <v>5120</v>
      </c>
      <c r="N2573">
        <v>967282</v>
      </c>
      <c r="O2573">
        <v>45784</v>
      </c>
      <c r="P2573">
        <v>3203502</v>
      </c>
      <c r="Q2573" t="s">
        <v>5637</v>
      </c>
      <c r="R2573">
        <v>71045</v>
      </c>
      <c r="S2573" t="s">
        <v>5120</v>
      </c>
      <c r="T2573" t="s">
        <v>5120</v>
      </c>
      <c r="U2573">
        <v>320</v>
      </c>
      <c r="V2573" t="s">
        <v>5617</v>
      </c>
      <c r="W2573" t="s">
        <v>6649</v>
      </c>
      <c r="X2573" t="s">
        <v>6650</v>
      </c>
      <c r="Y2573" t="s">
        <v>6651</v>
      </c>
      <c r="Z2573" t="s">
        <v>5341</v>
      </c>
      <c r="AA2573" t="s">
        <v>5618</v>
      </c>
      <c r="AB2573" t="s">
        <v>5619</v>
      </c>
      <c r="AC2573" t="s">
        <v>5620</v>
      </c>
      <c r="AD2573" t="s">
        <v>5120</v>
      </c>
      <c r="AE2573" t="s">
        <v>5120</v>
      </c>
      <c r="AF2573" t="s">
        <v>5267</v>
      </c>
      <c r="AG2573">
        <v>0</v>
      </c>
      <c r="AH2573" t="s">
        <v>5617</v>
      </c>
      <c r="AI2573" t="s">
        <v>5190</v>
      </c>
      <c r="AJ2573" t="s">
        <v>5190</v>
      </c>
      <c r="AK2573" t="s">
        <v>5271</v>
      </c>
      <c r="AL2573" t="s">
        <v>5153</v>
      </c>
      <c r="AM2573" t="s">
        <v>5272</v>
      </c>
      <c r="AN2573" t="s">
        <v>5120</v>
      </c>
      <c r="AO2573" t="s">
        <v>5192</v>
      </c>
      <c r="AP2573" t="s">
        <v>5193</v>
      </c>
      <c r="AQ2573" t="s">
        <v>5120</v>
      </c>
      <c r="AR2573" t="s">
        <v>5190</v>
      </c>
      <c r="AS2573">
        <v>31020</v>
      </c>
      <c r="AT2573" t="s">
        <v>5274</v>
      </c>
      <c r="AU2573" t="s">
        <v>5267</v>
      </c>
      <c r="AV2573" t="s">
        <v>5192</v>
      </c>
      <c r="AW2573">
        <v>170</v>
      </c>
      <c r="AX2573">
        <v>6440</v>
      </c>
      <c r="AY2573" t="s">
        <v>5617</v>
      </c>
      <c r="AZ2573" t="s">
        <v>5275</v>
      </c>
      <c r="BA2573" t="s">
        <v>5120</v>
      </c>
      <c r="BB2573" t="s">
        <v>5276</v>
      </c>
      <c r="BC2573" t="s">
        <v>5276</v>
      </c>
      <c r="BD2573" t="s">
        <v>6949</v>
      </c>
      <c r="BE2573" t="s">
        <v>5120</v>
      </c>
    </row>
    <row r="2574" spans="1:57" hidden="1" x14ac:dyDescent="0.35">
      <c r="A2574" s="10">
        <v>46020</v>
      </c>
      <c r="B2574" s="10">
        <v>46020</v>
      </c>
      <c r="C2574" s="10">
        <v>46020</v>
      </c>
      <c r="D2574">
        <v>32</v>
      </c>
      <c r="E2574">
        <v>1</v>
      </c>
      <c r="F2574" s="10">
        <v>46021</v>
      </c>
      <c r="G2574" s="10">
        <v>46020</v>
      </c>
      <c r="H2574">
        <v>1241857512</v>
      </c>
      <c r="I2574">
        <v>569159136</v>
      </c>
      <c r="J2574">
        <v>77523</v>
      </c>
      <c r="K2574" t="s">
        <v>5120</v>
      </c>
      <c r="L2574" t="s">
        <v>5120</v>
      </c>
      <c r="M2574" t="s">
        <v>5120</v>
      </c>
      <c r="N2574">
        <v>967350</v>
      </c>
      <c r="O2574">
        <v>77523</v>
      </c>
      <c r="P2574">
        <v>30036415</v>
      </c>
      <c r="Q2574" t="s">
        <v>5305</v>
      </c>
      <c r="R2574">
        <v>36415</v>
      </c>
      <c r="S2574" t="s">
        <v>5120</v>
      </c>
      <c r="T2574" t="s">
        <v>5120</v>
      </c>
      <c r="U2574">
        <v>300</v>
      </c>
      <c r="V2574" t="s">
        <v>5300</v>
      </c>
      <c r="W2574" t="s">
        <v>7165</v>
      </c>
      <c r="X2574" t="s">
        <v>7166</v>
      </c>
      <c r="Y2574" t="s">
        <v>7167</v>
      </c>
      <c r="Z2574" t="s">
        <v>5120</v>
      </c>
      <c r="AA2574" t="s">
        <v>5204</v>
      </c>
      <c r="AB2574" t="s">
        <v>5204</v>
      </c>
      <c r="AC2574" t="s">
        <v>5204</v>
      </c>
      <c r="AF2574" t="s">
        <v>5267</v>
      </c>
      <c r="AG2574">
        <v>0</v>
      </c>
      <c r="AH2574" t="s">
        <v>5304</v>
      </c>
      <c r="AI2574" t="s">
        <v>5190</v>
      </c>
      <c r="AJ2574" t="s">
        <v>5190</v>
      </c>
      <c r="AK2574" t="s">
        <v>5271</v>
      </c>
      <c r="AL2574" t="s">
        <v>5153</v>
      </c>
      <c r="AM2574" t="s">
        <v>5272</v>
      </c>
      <c r="AN2574" t="s">
        <v>5120</v>
      </c>
      <c r="AO2574" t="s">
        <v>5192</v>
      </c>
      <c r="AP2574" t="s">
        <v>5193</v>
      </c>
      <c r="AQ2574" t="s">
        <v>5120</v>
      </c>
      <c r="AR2574" t="s">
        <v>5190</v>
      </c>
      <c r="AS2574">
        <v>31020</v>
      </c>
      <c r="AT2574" t="s">
        <v>5274</v>
      </c>
      <c r="AU2574" t="s">
        <v>5267</v>
      </c>
      <c r="AV2574" t="s">
        <v>5192</v>
      </c>
      <c r="AW2574">
        <v>170</v>
      </c>
      <c r="AX2574">
        <v>6401</v>
      </c>
      <c r="AY2574" t="s">
        <v>5304</v>
      </c>
      <c r="AZ2574" t="s">
        <v>5275</v>
      </c>
      <c r="BA2574" t="s">
        <v>5120</v>
      </c>
      <c r="BB2574" t="s">
        <v>5276</v>
      </c>
      <c r="BC2574" t="s">
        <v>5276</v>
      </c>
      <c r="BD2574" t="s">
        <v>6938</v>
      </c>
      <c r="BE2574" t="s">
        <v>5120</v>
      </c>
    </row>
    <row r="2575" spans="1:57" hidden="1" x14ac:dyDescent="0.35">
      <c r="A2575" s="10">
        <v>46020</v>
      </c>
      <c r="B2575" s="10">
        <v>46020</v>
      </c>
      <c r="C2575" s="10">
        <v>46020</v>
      </c>
      <c r="D2575">
        <v>97</v>
      </c>
      <c r="E2575">
        <v>1</v>
      </c>
      <c r="F2575" s="10">
        <v>46021</v>
      </c>
      <c r="G2575" s="10">
        <v>46020</v>
      </c>
      <c r="H2575">
        <v>1241891641</v>
      </c>
      <c r="I2575">
        <v>569159136</v>
      </c>
      <c r="J2575">
        <v>77523</v>
      </c>
      <c r="K2575" t="s">
        <v>5120</v>
      </c>
      <c r="L2575" t="s">
        <v>5120</v>
      </c>
      <c r="M2575" t="s">
        <v>5120</v>
      </c>
      <c r="N2575">
        <v>967350</v>
      </c>
      <c r="O2575">
        <v>77523</v>
      </c>
      <c r="P2575">
        <v>3001385</v>
      </c>
      <c r="Q2575" t="s">
        <v>7025</v>
      </c>
      <c r="R2575">
        <v>83036</v>
      </c>
      <c r="S2575" t="s">
        <v>5120</v>
      </c>
      <c r="T2575" t="s">
        <v>5120</v>
      </c>
      <c r="U2575">
        <v>300</v>
      </c>
      <c r="V2575" t="s">
        <v>5300</v>
      </c>
      <c r="W2575" t="s">
        <v>7165</v>
      </c>
      <c r="X2575" t="s">
        <v>7166</v>
      </c>
      <c r="Y2575" t="s">
        <v>7167</v>
      </c>
      <c r="Z2575" t="s">
        <v>5120</v>
      </c>
      <c r="AA2575" t="s">
        <v>5204</v>
      </c>
      <c r="AB2575" t="s">
        <v>5204</v>
      </c>
      <c r="AC2575" t="s">
        <v>5204</v>
      </c>
      <c r="AF2575" t="s">
        <v>5267</v>
      </c>
      <c r="AG2575">
        <v>0</v>
      </c>
      <c r="AH2575" t="s">
        <v>5304</v>
      </c>
      <c r="AI2575" t="s">
        <v>5190</v>
      </c>
      <c r="AJ2575" t="s">
        <v>5190</v>
      </c>
      <c r="AK2575" t="s">
        <v>5271</v>
      </c>
      <c r="AL2575" t="s">
        <v>5153</v>
      </c>
      <c r="AM2575" t="s">
        <v>5272</v>
      </c>
      <c r="AN2575" t="s">
        <v>5120</v>
      </c>
      <c r="AO2575" t="s">
        <v>5192</v>
      </c>
      <c r="AP2575" t="s">
        <v>5193</v>
      </c>
      <c r="AQ2575" t="s">
        <v>5120</v>
      </c>
      <c r="AR2575" t="s">
        <v>5190</v>
      </c>
      <c r="AS2575">
        <v>31020</v>
      </c>
      <c r="AT2575" t="s">
        <v>5274</v>
      </c>
      <c r="AU2575" t="s">
        <v>5267</v>
      </c>
      <c r="AV2575" t="s">
        <v>5192</v>
      </c>
      <c r="AW2575">
        <v>170</v>
      </c>
      <c r="AX2575">
        <v>6401</v>
      </c>
      <c r="AY2575" t="s">
        <v>5304</v>
      </c>
      <c r="AZ2575" t="s">
        <v>5275</v>
      </c>
      <c r="BA2575" t="s">
        <v>5120</v>
      </c>
      <c r="BB2575" t="s">
        <v>5276</v>
      </c>
      <c r="BC2575" t="s">
        <v>5276</v>
      </c>
      <c r="BD2575" t="s">
        <v>6938</v>
      </c>
      <c r="BE2575" t="s">
        <v>5120</v>
      </c>
    </row>
    <row r="2576" spans="1:57" hidden="1" x14ac:dyDescent="0.35">
      <c r="A2576" s="10">
        <v>46020</v>
      </c>
      <c r="B2576" s="10">
        <v>46020</v>
      </c>
      <c r="C2576" s="10">
        <v>46020</v>
      </c>
      <c r="D2576">
        <v>145</v>
      </c>
      <c r="E2576">
        <v>1</v>
      </c>
      <c r="F2576" s="10">
        <v>46021</v>
      </c>
      <c r="G2576" s="10">
        <v>46020</v>
      </c>
      <c r="H2576">
        <v>1241891646</v>
      </c>
      <c r="I2576">
        <v>569159136</v>
      </c>
      <c r="J2576">
        <v>77523</v>
      </c>
      <c r="K2576" t="s">
        <v>5120</v>
      </c>
      <c r="L2576" t="s">
        <v>5120</v>
      </c>
      <c r="M2576" t="s">
        <v>5120</v>
      </c>
      <c r="N2576">
        <v>967350</v>
      </c>
      <c r="O2576">
        <v>77523</v>
      </c>
      <c r="P2576">
        <v>30084443</v>
      </c>
      <c r="Q2576" t="s">
        <v>5634</v>
      </c>
      <c r="R2576">
        <v>84443</v>
      </c>
      <c r="S2576" t="s">
        <v>5120</v>
      </c>
      <c r="T2576" t="s">
        <v>5120</v>
      </c>
      <c r="U2576">
        <v>300</v>
      </c>
      <c r="V2576" t="s">
        <v>5300</v>
      </c>
      <c r="W2576" t="s">
        <v>7165</v>
      </c>
      <c r="X2576" t="s">
        <v>7166</v>
      </c>
      <c r="Y2576" t="s">
        <v>7167</v>
      </c>
      <c r="Z2576" t="s">
        <v>5120</v>
      </c>
      <c r="AA2576" t="s">
        <v>5204</v>
      </c>
      <c r="AB2576" t="s">
        <v>5204</v>
      </c>
      <c r="AC2576" t="s">
        <v>5204</v>
      </c>
      <c r="AF2576" t="s">
        <v>5267</v>
      </c>
      <c r="AG2576">
        <v>0</v>
      </c>
      <c r="AH2576" t="s">
        <v>5304</v>
      </c>
      <c r="AI2576" t="s">
        <v>5190</v>
      </c>
      <c r="AJ2576" t="s">
        <v>5190</v>
      </c>
      <c r="AK2576" t="s">
        <v>5271</v>
      </c>
      <c r="AL2576" t="s">
        <v>5153</v>
      </c>
      <c r="AM2576" t="s">
        <v>5272</v>
      </c>
      <c r="AN2576" t="s">
        <v>5120</v>
      </c>
      <c r="AO2576" t="s">
        <v>5192</v>
      </c>
      <c r="AP2576" t="s">
        <v>5193</v>
      </c>
      <c r="AQ2576" t="s">
        <v>5120</v>
      </c>
      <c r="AR2576" t="s">
        <v>5190</v>
      </c>
      <c r="AS2576">
        <v>31020</v>
      </c>
      <c r="AT2576" t="s">
        <v>5274</v>
      </c>
      <c r="AU2576" t="s">
        <v>5267</v>
      </c>
      <c r="AV2576" t="s">
        <v>5192</v>
      </c>
      <c r="AW2576">
        <v>170</v>
      </c>
      <c r="AX2576">
        <v>6401</v>
      </c>
      <c r="AY2576" t="s">
        <v>5304</v>
      </c>
      <c r="AZ2576" t="s">
        <v>5275</v>
      </c>
      <c r="BA2576" t="s">
        <v>5120</v>
      </c>
      <c r="BB2576" t="s">
        <v>5276</v>
      </c>
      <c r="BC2576" t="s">
        <v>5276</v>
      </c>
      <c r="BD2576" t="s">
        <v>6938</v>
      </c>
      <c r="BE2576" t="s">
        <v>5120</v>
      </c>
    </row>
    <row r="2577" spans="1:57" hidden="1" x14ac:dyDescent="0.35">
      <c r="A2577" s="10">
        <v>46020</v>
      </c>
      <c r="B2577" s="10">
        <v>46020</v>
      </c>
      <c r="C2577" s="10">
        <v>46020</v>
      </c>
      <c r="D2577">
        <v>32</v>
      </c>
      <c r="E2577">
        <v>1</v>
      </c>
      <c r="F2577" s="10">
        <v>46021</v>
      </c>
      <c r="G2577" s="10">
        <v>46020</v>
      </c>
      <c r="H2577">
        <v>1241575924</v>
      </c>
      <c r="I2577">
        <v>568998187</v>
      </c>
      <c r="J2577">
        <v>5420</v>
      </c>
      <c r="K2577" t="s">
        <v>5120</v>
      </c>
      <c r="L2577" t="s">
        <v>5120</v>
      </c>
      <c r="M2577" t="s">
        <v>5120</v>
      </c>
      <c r="N2577">
        <v>967192</v>
      </c>
      <c r="O2577">
        <v>5420</v>
      </c>
      <c r="P2577">
        <v>30036415</v>
      </c>
      <c r="Q2577" t="s">
        <v>5305</v>
      </c>
      <c r="R2577">
        <v>36415</v>
      </c>
      <c r="S2577" t="s">
        <v>5120</v>
      </c>
      <c r="T2577" t="s">
        <v>5120</v>
      </c>
      <c r="U2577">
        <v>300</v>
      </c>
      <c r="V2577" t="s">
        <v>5300</v>
      </c>
      <c r="W2577" t="s">
        <v>6706</v>
      </c>
      <c r="X2577" t="s">
        <v>6707</v>
      </c>
      <c r="Y2577" t="s">
        <v>6708</v>
      </c>
      <c r="Z2577" t="s">
        <v>5318</v>
      </c>
      <c r="AA2577" t="s">
        <v>5204</v>
      </c>
      <c r="AB2577" t="s">
        <v>5204</v>
      </c>
      <c r="AC2577" t="s">
        <v>5204</v>
      </c>
      <c r="AF2577" t="s">
        <v>5267</v>
      </c>
      <c r="AG2577">
        <v>0</v>
      </c>
      <c r="AH2577" t="s">
        <v>5304</v>
      </c>
      <c r="AI2577" t="s">
        <v>5190</v>
      </c>
      <c r="AJ2577" t="s">
        <v>5190</v>
      </c>
      <c r="AK2577" t="s">
        <v>5271</v>
      </c>
      <c r="AL2577" t="s">
        <v>5153</v>
      </c>
      <c r="AM2577" t="s">
        <v>5272</v>
      </c>
      <c r="AN2577" t="s">
        <v>5120</v>
      </c>
      <c r="AO2577" t="s">
        <v>5192</v>
      </c>
      <c r="AP2577" t="s">
        <v>5193</v>
      </c>
      <c r="AQ2577" t="s">
        <v>5120</v>
      </c>
      <c r="AR2577" t="s">
        <v>5190</v>
      </c>
      <c r="AS2577">
        <v>31020</v>
      </c>
      <c r="AT2577" t="s">
        <v>5274</v>
      </c>
      <c r="AU2577" t="s">
        <v>5267</v>
      </c>
      <c r="AV2577" t="s">
        <v>5192</v>
      </c>
      <c r="AW2577">
        <v>170</v>
      </c>
      <c r="AX2577">
        <v>6401</v>
      </c>
      <c r="AY2577" t="s">
        <v>5304</v>
      </c>
      <c r="AZ2577" t="s">
        <v>5275</v>
      </c>
      <c r="BA2577" t="s">
        <v>5120</v>
      </c>
      <c r="BB2577" t="s">
        <v>5276</v>
      </c>
      <c r="BC2577" t="s">
        <v>5276</v>
      </c>
      <c r="BD2577" t="s">
        <v>6938</v>
      </c>
      <c r="BE2577" t="s">
        <v>5120</v>
      </c>
    </row>
    <row r="2578" spans="1:57" hidden="1" x14ac:dyDescent="0.35">
      <c r="A2578" s="10">
        <v>46020</v>
      </c>
      <c r="B2578" s="10">
        <v>46020</v>
      </c>
      <c r="C2578" s="10">
        <v>46020</v>
      </c>
      <c r="D2578">
        <v>32</v>
      </c>
      <c r="E2578">
        <v>1</v>
      </c>
      <c r="F2578" s="10">
        <v>46021</v>
      </c>
      <c r="G2578" s="10">
        <v>46020</v>
      </c>
      <c r="H2578">
        <v>1241562807</v>
      </c>
      <c r="I2578">
        <v>568998187</v>
      </c>
      <c r="J2578">
        <v>5420</v>
      </c>
      <c r="K2578" t="s">
        <v>5120</v>
      </c>
      <c r="L2578" t="s">
        <v>5120</v>
      </c>
      <c r="M2578" t="s">
        <v>5120</v>
      </c>
      <c r="N2578">
        <v>967192</v>
      </c>
      <c r="O2578">
        <v>5420</v>
      </c>
      <c r="P2578">
        <v>30036415</v>
      </c>
      <c r="Q2578" t="s">
        <v>5305</v>
      </c>
      <c r="R2578">
        <v>36415</v>
      </c>
      <c r="S2578" t="s">
        <v>5120</v>
      </c>
      <c r="T2578" t="s">
        <v>5120</v>
      </c>
      <c r="U2578">
        <v>300</v>
      </c>
      <c r="V2578" t="s">
        <v>5300</v>
      </c>
      <c r="W2578" t="s">
        <v>6706</v>
      </c>
      <c r="X2578" t="s">
        <v>6707</v>
      </c>
      <c r="Y2578" t="s">
        <v>6708</v>
      </c>
      <c r="Z2578" t="s">
        <v>5318</v>
      </c>
      <c r="AA2578" t="s">
        <v>5204</v>
      </c>
      <c r="AB2578" t="s">
        <v>5204</v>
      </c>
      <c r="AC2578" t="s">
        <v>5204</v>
      </c>
      <c r="AF2578" t="s">
        <v>5267</v>
      </c>
      <c r="AG2578">
        <v>0</v>
      </c>
      <c r="AH2578" t="s">
        <v>5304</v>
      </c>
      <c r="AI2578" t="s">
        <v>5190</v>
      </c>
      <c r="AJ2578" t="s">
        <v>5190</v>
      </c>
      <c r="AK2578" t="s">
        <v>5271</v>
      </c>
      <c r="AL2578" t="s">
        <v>5153</v>
      </c>
      <c r="AM2578" t="s">
        <v>5272</v>
      </c>
      <c r="AN2578" t="s">
        <v>5120</v>
      </c>
      <c r="AO2578" t="s">
        <v>5192</v>
      </c>
      <c r="AP2578" t="s">
        <v>5193</v>
      </c>
      <c r="AQ2578" t="s">
        <v>5120</v>
      </c>
      <c r="AR2578" t="s">
        <v>5190</v>
      </c>
      <c r="AS2578">
        <v>31020</v>
      </c>
      <c r="AT2578" t="s">
        <v>5274</v>
      </c>
      <c r="AU2578" t="s">
        <v>5267</v>
      </c>
      <c r="AV2578" t="s">
        <v>5192</v>
      </c>
      <c r="AW2578">
        <v>170</v>
      </c>
      <c r="AX2578">
        <v>6401</v>
      </c>
      <c r="AY2578" t="s">
        <v>5304</v>
      </c>
      <c r="AZ2578" t="s">
        <v>5275</v>
      </c>
      <c r="BA2578" t="s">
        <v>5120</v>
      </c>
      <c r="BB2578" t="s">
        <v>5276</v>
      </c>
      <c r="BC2578" t="s">
        <v>5276</v>
      </c>
      <c r="BD2578" t="s">
        <v>6938</v>
      </c>
      <c r="BE2578" t="s">
        <v>5120</v>
      </c>
    </row>
    <row r="2579" spans="1:57" hidden="1" x14ac:dyDescent="0.35">
      <c r="A2579" s="10">
        <v>46020</v>
      </c>
      <c r="B2579" s="10">
        <v>46020</v>
      </c>
      <c r="C2579" s="10">
        <v>46020</v>
      </c>
      <c r="D2579">
        <v>277</v>
      </c>
      <c r="E2579">
        <v>1</v>
      </c>
      <c r="F2579" s="10">
        <v>46021</v>
      </c>
      <c r="G2579" s="10">
        <v>46020</v>
      </c>
      <c r="H2579">
        <v>1241576078</v>
      </c>
      <c r="I2579">
        <v>568998187</v>
      </c>
      <c r="J2579">
        <v>5420</v>
      </c>
      <c r="K2579" t="s">
        <v>5120</v>
      </c>
      <c r="L2579" t="s">
        <v>5120</v>
      </c>
      <c r="M2579" t="s">
        <v>5120</v>
      </c>
      <c r="N2579">
        <v>967192</v>
      </c>
      <c r="O2579">
        <v>5420</v>
      </c>
      <c r="P2579">
        <v>3021623</v>
      </c>
      <c r="Q2579" t="s">
        <v>4536</v>
      </c>
      <c r="R2579">
        <v>80053</v>
      </c>
      <c r="S2579" t="s">
        <v>5120</v>
      </c>
      <c r="T2579" t="s">
        <v>5120</v>
      </c>
      <c r="U2579">
        <v>300</v>
      </c>
      <c r="V2579" t="s">
        <v>5300</v>
      </c>
      <c r="W2579" t="s">
        <v>6706</v>
      </c>
      <c r="X2579" t="s">
        <v>6707</v>
      </c>
      <c r="Y2579" t="s">
        <v>6708</v>
      </c>
      <c r="Z2579" t="s">
        <v>5318</v>
      </c>
      <c r="AA2579" t="s">
        <v>5204</v>
      </c>
      <c r="AB2579" t="s">
        <v>5204</v>
      </c>
      <c r="AC2579" t="s">
        <v>5204</v>
      </c>
      <c r="AF2579" t="s">
        <v>5267</v>
      </c>
      <c r="AG2579">
        <v>0</v>
      </c>
      <c r="AH2579" t="s">
        <v>5304</v>
      </c>
      <c r="AI2579" t="s">
        <v>5190</v>
      </c>
      <c r="AJ2579" t="s">
        <v>5190</v>
      </c>
      <c r="AK2579" t="s">
        <v>5271</v>
      </c>
      <c r="AL2579" t="s">
        <v>5153</v>
      </c>
      <c r="AM2579" t="s">
        <v>5272</v>
      </c>
      <c r="AN2579" t="s">
        <v>5120</v>
      </c>
      <c r="AO2579" t="s">
        <v>5192</v>
      </c>
      <c r="AP2579" t="s">
        <v>5193</v>
      </c>
      <c r="AQ2579" t="s">
        <v>5120</v>
      </c>
      <c r="AR2579" t="s">
        <v>5190</v>
      </c>
      <c r="AS2579">
        <v>31020</v>
      </c>
      <c r="AT2579" t="s">
        <v>5274</v>
      </c>
      <c r="AU2579" t="s">
        <v>5267</v>
      </c>
      <c r="AV2579" t="s">
        <v>5192</v>
      </c>
      <c r="AW2579">
        <v>170</v>
      </c>
      <c r="AX2579">
        <v>6401</v>
      </c>
      <c r="AY2579" t="s">
        <v>5304</v>
      </c>
      <c r="AZ2579" t="s">
        <v>5275</v>
      </c>
      <c r="BA2579" t="s">
        <v>5120</v>
      </c>
      <c r="BB2579" t="s">
        <v>5276</v>
      </c>
      <c r="BC2579" t="s">
        <v>5276</v>
      </c>
      <c r="BD2579" t="s">
        <v>6938</v>
      </c>
      <c r="BE2579" t="s">
        <v>5120</v>
      </c>
    </row>
    <row r="2580" spans="1:57" hidden="1" x14ac:dyDescent="0.35">
      <c r="A2580" s="10">
        <v>46020</v>
      </c>
      <c r="B2580" s="10">
        <v>46020</v>
      </c>
      <c r="C2580" s="10">
        <v>46020</v>
      </c>
      <c r="D2580">
        <v>97</v>
      </c>
      <c r="E2580">
        <v>1</v>
      </c>
      <c r="F2580" s="10">
        <v>46021</v>
      </c>
      <c r="G2580" s="10">
        <v>46020</v>
      </c>
      <c r="H2580">
        <v>1241576182</v>
      </c>
      <c r="I2580">
        <v>568998187</v>
      </c>
      <c r="J2580">
        <v>5420</v>
      </c>
      <c r="K2580" t="s">
        <v>5120</v>
      </c>
      <c r="L2580" t="s">
        <v>5120</v>
      </c>
      <c r="M2580" t="s">
        <v>5120</v>
      </c>
      <c r="N2580">
        <v>967192</v>
      </c>
      <c r="O2580">
        <v>5420</v>
      </c>
      <c r="P2580">
        <v>3001385</v>
      </c>
      <c r="Q2580" t="s">
        <v>7025</v>
      </c>
      <c r="R2580">
        <v>83036</v>
      </c>
      <c r="S2580" t="s">
        <v>5120</v>
      </c>
      <c r="T2580" t="s">
        <v>5120</v>
      </c>
      <c r="U2580">
        <v>300</v>
      </c>
      <c r="V2580" t="s">
        <v>5300</v>
      </c>
      <c r="W2580" t="s">
        <v>6706</v>
      </c>
      <c r="X2580" t="s">
        <v>6707</v>
      </c>
      <c r="Y2580" t="s">
        <v>6708</v>
      </c>
      <c r="Z2580" t="s">
        <v>5318</v>
      </c>
      <c r="AA2580" t="s">
        <v>5204</v>
      </c>
      <c r="AB2580" t="s">
        <v>5204</v>
      </c>
      <c r="AC2580" t="s">
        <v>5204</v>
      </c>
      <c r="AF2580" t="s">
        <v>5267</v>
      </c>
      <c r="AG2580">
        <v>0</v>
      </c>
      <c r="AH2580" t="s">
        <v>5304</v>
      </c>
      <c r="AI2580" t="s">
        <v>5190</v>
      </c>
      <c r="AJ2580" t="s">
        <v>5190</v>
      </c>
      <c r="AK2580" t="s">
        <v>5271</v>
      </c>
      <c r="AL2580" t="s">
        <v>5153</v>
      </c>
      <c r="AM2580" t="s">
        <v>5272</v>
      </c>
      <c r="AN2580" t="s">
        <v>5120</v>
      </c>
      <c r="AO2580" t="s">
        <v>5192</v>
      </c>
      <c r="AP2580" t="s">
        <v>5193</v>
      </c>
      <c r="AQ2580" t="s">
        <v>5120</v>
      </c>
      <c r="AR2580" t="s">
        <v>5190</v>
      </c>
      <c r="AS2580">
        <v>31020</v>
      </c>
      <c r="AT2580" t="s">
        <v>5274</v>
      </c>
      <c r="AU2580" t="s">
        <v>5267</v>
      </c>
      <c r="AV2580" t="s">
        <v>5192</v>
      </c>
      <c r="AW2580">
        <v>170</v>
      </c>
      <c r="AX2580">
        <v>6401</v>
      </c>
      <c r="AY2580" t="s">
        <v>5304</v>
      </c>
      <c r="AZ2580" t="s">
        <v>5275</v>
      </c>
      <c r="BA2580" t="s">
        <v>5120</v>
      </c>
      <c r="BB2580" t="s">
        <v>5276</v>
      </c>
      <c r="BC2580" t="s">
        <v>5276</v>
      </c>
      <c r="BD2580" t="s">
        <v>6938</v>
      </c>
      <c r="BE2580" t="s">
        <v>5120</v>
      </c>
    </row>
    <row r="2581" spans="1:57" hidden="1" x14ac:dyDescent="0.35">
      <c r="A2581" s="10">
        <v>46021</v>
      </c>
      <c r="B2581" s="10">
        <v>46021</v>
      </c>
      <c r="C2581" s="10">
        <v>46021</v>
      </c>
      <c r="D2581">
        <v>48</v>
      </c>
      <c r="E2581">
        <v>1</v>
      </c>
      <c r="F2581" s="10">
        <v>46022</v>
      </c>
      <c r="G2581" s="10">
        <v>46021</v>
      </c>
      <c r="H2581">
        <v>1242476308</v>
      </c>
      <c r="I2581">
        <v>569598268</v>
      </c>
      <c r="J2581">
        <v>1766</v>
      </c>
      <c r="K2581" t="s">
        <v>5120</v>
      </c>
      <c r="L2581" t="s">
        <v>5120</v>
      </c>
      <c r="M2581" t="s">
        <v>5120</v>
      </c>
      <c r="N2581">
        <v>967531</v>
      </c>
      <c r="O2581">
        <v>1766</v>
      </c>
      <c r="P2581">
        <v>30085025</v>
      </c>
      <c r="Q2581" t="s">
        <v>4951</v>
      </c>
      <c r="R2581">
        <v>85025</v>
      </c>
      <c r="S2581" t="s">
        <v>5120</v>
      </c>
      <c r="T2581" t="s">
        <v>5120</v>
      </c>
      <c r="U2581">
        <v>300</v>
      </c>
      <c r="V2581" t="s">
        <v>5300</v>
      </c>
      <c r="W2581" t="s">
        <v>7174</v>
      </c>
      <c r="X2581" t="s">
        <v>7175</v>
      </c>
      <c r="Y2581" t="s">
        <v>7176</v>
      </c>
      <c r="Z2581" t="s">
        <v>5521</v>
      </c>
      <c r="AA2581" t="s">
        <v>5688</v>
      </c>
      <c r="AB2581" t="s">
        <v>5689</v>
      </c>
      <c r="AC2581" t="s">
        <v>5690</v>
      </c>
      <c r="AD2581" t="s">
        <v>5120</v>
      </c>
      <c r="AE2581" t="s">
        <v>5120</v>
      </c>
      <c r="AF2581" t="s">
        <v>5267</v>
      </c>
      <c r="AG2581">
        <v>0</v>
      </c>
      <c r="AH2581" t="s">
        <v>5304</v>
      </c>
      <c r="AI2581" t="s">
        <v>5190</v>
      </c>
      <c r="AJ2581" t="s">
        <v>5190</v>
      </c>
      <c r="AK2581" t="s">
        <v>5271</v>
      </c>
      <c r="AL2581" t="s">
        <v>5153</v>
      </c>
      <c r="AM2581" t="s">
        <v>5272</v>
      </c>
      <c r="AN2581" t="s">
        <v>5120</v>
      </c>
      <c r="AO2581" t="s">
        <v>5192</v>
      </c>
      <c r="AP2581" t="s">
        <v>5193</v>
      </c>
      <c r="AQ2581" t="s">
        <v>5120</v>
      </c>
      <c r="AR2581" t="s">
        <v>5190</v>
      </c>
      <c r="AS2581">
        <v>31020</v>
      </c>
      <c r="AT2581" t="s">
        <v>5274</v>
      </c>
      <c r="AU2581" t="s">
        <v>5267</v>
      </c>
      <c r="AV2581" t="s">
        <v>5192</v>
      </c>
      <c r="AW2581">
        <v>170</v>
      </c>
      <c r="AX2581">
        <v>6401</v>
      </c>
      <c r="AY2581" t="s">
        <v>5304</v>
      </c>
      <c r="AZ2581" t="s">
        <v>5275</v>
      </c>
      <c r="BA2581" t="s">
        <v>5120</v>
      </c>
      <c r="BB2581" t="s">
        <v>5276</v>
      </c>
      <c r="BC2581" t="s">
        <v>5276</v>
      </c>
      <c r="BD2581" t="s">
        <v>6938</v>
      </c>
      <c r="BE2581" t="s">
        <v>5120</v>
      </c>
    </row>
    <row r="2582" spans="1:57" hidden="1" x14ac:dyDescent="0.35">
      <c r="A2582" s="10">
        <v>46021</v>
      </c>
      <c r="B2582" s="10">
        <v>46021</v>
      </c>
      <c r="C2582" s="10">
        <v>46021</v>
      </c>
      <c r="D2582">
        <v>32</v>
      </c>
      <c r="E2582">
        <v>1</v>
      </c>
      <c r="F2582" s="10">
        <v>46022</v>
      </c>
      <c r="G2582" s="10">
        <v>46021</v>
      </c>
      <c r="H2582">
        <v>1242365178</v>
      </c>
      <c r="I2582">
        <v>569548955</v>
      </c>
      <c r="J2582">
        <v>36127</v>
      </c>
      <c r="K2582" t="s">
        <v>5120</v>
      </c>
      <c r="L2582" t="s">
        <v>5120</v>
      </c>
      <c r="M2582" t="s">
        <v>5120</v>
      </c>
      <c r="N2582">
        <v>967485</v>
      </c>
      <c r="O2582">
        <v>36127</v>
      </c>
      <c r="P2582">
        <v>30036415</v>
      </c>
      <c r="Q2582" t="s">
        <v>5305</v>
      </c>
      <c r="R2582">
        <v>36415</v>
      </c>
      <c r="S2582" t="s">
        <v>5120</v>
      </c>
      <c r="T2582" t="s">
        <v>5120</v>
      </c>
      <c r="U2582">
        <v>300</v>
      </c>
      <c r="V2582" t="s">
        <v>5300</v>
      </c>
      <c r="W2582" t="s">
        <v>6697</v>
      </c>
      <c r="X2582" t="s">
        <v>6698</v>
      </c>
      <c r="Y2582" t="s">
        <v>6699</v>
      </c>
      <c r="Z2582" t="s">
        <v>5120</v>
      </c>
      <c r="AA2582" t="s">
        <v>5204</v>
      </c>
      <c r="AB2582" t="s">
        <v>5204</v>
      </c>
      <c r="AC2582" t="s">
        <v>5204</v>
      </c>
      <c r="AF2582" t="s">
        <v>5267</v>
      </c>
      <c r="AG2582">
        <v>0</v>
      </c>
      <c r="AH2582" t="s">
        <v>5304</v>
      </c>
      <c r="AI2582" t="s">
        <v>5190</v>
      </c>
      <c r="AJ2582" t="s">
        <v>5190</v>
      </c>
      <c r="AK2582" t="s">
        <v>5271</v>
      </c>
      <c r="AL2582" t="s">
        <v>5153</v>
      </c>
      <c r="AM2582" t="s">
        <v>5272</v>
      </c>
      <c r="AN2582" t="s">
        <v>5120</v>
      </c>
      <c r="AO2582" t="s">
        <v>5192</v>
      </c>
      <c r="AP2582" t="s">
        <v>5193</v>
      </c>
      <c r="AQ2582" t="s">
        <v>5120</v>
      </c>
      <c r="AR2582" t="s">
        <v>5190</v>
      </c>
      <c r="AS2582">
        <v>31020</v>
      </c>
      <c r="AT2582" t="s">
        <v>5274</v>
      </c>
      <c r="AU2582" t="s">
        <v>5267</v>
      </c>
      <c r="AV2582" t="s">
        <v>5192</v>
      </c>
      <c r="AW2582">
        <v>170</v>
      </c>
      <c r="AX2582">
        <v>6401</v>
      </c>
      <c r="AY2582" t="s">
        <v>5304</v>
      </c>
      <c r="AZ2582" t="s">
        <v>5275</v>
      </c>
      <c r="BA2582" t="s">
        <v>5120</v>
      </c>
      <c r="BB2582" t="s">
        <v>5276</v>
      </c>
      <c r="BC2582" t="s">
        <v>5276</v>
      </c>
      <c r="BD2582" t="s">
        <v>6938</v>
      </c>
      <c r="BE2582" t="s">
        <v>5120</v>
      </c>
    </row>
    <row r="2583" spans="1:57" hidden="1" x14ac:dyDescent="0.35">
      <c r="A2583" s="10">
        <v>46021</v>
      </c>
      <c r="B2583" s="10">
        <v>46021</v>
      </c>
      <c r="C2583" s="10">
        <v>46021</v>
      </c>
      <c r="D2583">
        <v>48</v>
      </c>
      <c r="E2583">
        <v>1</v>
      </c>
      <c r="F2583" s="10">
        <v>46022</v>
      </c>
      <c r="G2583" s="10">
        <v>46021</v>
      </c>
      <c r="H2583">
        <v>1242384653</v>
      </c>
      <c r="I2583">
        <v>569548955</v>
      </c>
      <c r="J2583">
        <v>36127</v>
      </c>
      <c r="K2583" t="s">
        <v>5120</v>
      </c>
      <c r="L2583" t="s">
        <v>5120</v>
      </c>
      <c r="M2583" t="s">
        <v>5120</v>
      </c>
      <c r="N2583">
        <v>967485</v>
      </c>
      <c r="O2583">
        <v>36127</v>
      </c>
      <c r="P2583">
        <v>30085025</v>
      </c>
      <c r="Q2583" t="s">
        <v>4951</v>
      </c>
      <c r="R2583">
        <v>85025</v>
      </c>
      <c r="S2583" t="s">
        <v>5120</v>
      </c>
      <c r="T2583" t="s">
        <v>5120</v>
      </c>
      <c r="U2583">
        <v>300</v>
      </c>
      <c r="V2583" t="s">
        <v>5300</v>
      </c>
      <c r="W2583" t="s">
        <v>6697</v>
      </c>
      <c r="X2583" t="s">
        <v>6698</v>
      </c>
      <c r="Y2583" t="s">
        <v>6699</v>
      </c>
      <c r="Z2583" t="s">
        <v>5120</v>
      </c>
      <c r="AA2583" t="s">
        <v>5688</v>
      </c>
      <c r="AB2583" t="s">
        <v>5689</v>
      </c>
      <c r="AC2583" t="s">
        <v>5690</v>
      </c>
      <c r="AD2583" t="s">
        <v>5120</v>
      </c>
      <c r="AE2583" t="s">
        <v>5120</v>
      </c>
      <c r="AF2583" t="s">
        <v>5267</v>
      </c>
      <c r="AG2583">
        <v>0</v>
      </c>
      <c r="AH2583" t="s">
        <v>5304</v>
      </c>
      <c r="AI2583" t="s">
        <v>5190</v>
      </c>
      <c r="AJ2583" t="s">
        <v>5190</v>
      </c>
      <c r="AK2583" t="s">
        <v>5271</v>
      </c>
      <c r="AL2583" t="s">
        <v>5153</v>
      </c>
      <c r="AM2583" t="s">
        <v>5272</v>
      </c>
      <c r="AN2583" t="s">
        <v>5120</v>
      </c>
      <c r="AO2583" t="s">
        <v>5192</v>
      </c>
      <c r="AP2583" t="s">
        <v>5193</v>
      </c>
      <c r="AQ2583" t="s">
        <v>5120</v>
      </c>
      <c r="AR2583" t="s">
        <v>5190</v>
      </c>
      <c r="AS2583">
        <v>31020</v>
      </c>
      <c r="AT2583" t="s">
        <v>5274</v>
      </c>
      <c r="AU2583" t="s">
        <v>5267</v>
      </c>
      <c r="AV2583" t="s">
        <v>5192</v>
      </c>
      <c r="AW2583">
        <v>170</v>
      </c>
      <c r="AX2583">
        <v>6401</v>
      </c>
      <c r="AY2583" t="s">
        <v>5304</v>
      </c>
      <c r="AZ2583" t="s">
        <v>5275</v>
      </c>
      <c r="BA2583" t="s">
        <v>5120</v>
      </c>
      <c r="BB2583" t="s">
        <v>5276</v>
      </c>
      <c r="BC2583" t="s">
        <v>5276</v>
      </c>
      <c r="BD2583" t="s">
        <v>6938</v>
      </c>
      <c r="BE2583" t="s">
        <v>5120</v>
      </c>
    </row>
    <row r="2584" spans="1:57" hidden="1" x14ac:dyDescent="0.35">
      <c r="A2584" s="10">
        <v>46021</v>
      </c>
      <c r="B2584" s="10">
        <v>46021</v>
      </c>
      <c r="C2584" s="10">
        <v>46021</v>
      </c>
      <c r="D2584">
        <v>277</v>
      </c>
      <c r="E2584">
        <v>1</v>
      </c>
      <c r="F2584" s="10">
        <v>46022</v>
      </c>
      <c r="G2584" s="10">
        <v>46021</v>
      </c>
      <c r="H2584">
        <v>1242365195</v>
      </c>
      <c r="I2584">
        <v>569548955</v>
      </c>
      <c r="J2584">
        <v>36127</v>
      </c>
      <c r="K2584" t="s">
        <v>5120</v>
      </c>
      <c r="L2584" t="s">
        <v>5120</v>
      </c>
      <c r="M2584" t="s">
        <v>5120</v>
      </c>
      <c r="N2584">
        <v>967485</v>
      </c>
      <c r="O2584">
        <v>36127</v>
      </c>
      <c r="P2584">
        <v>3021623</v>
      </c>
      <c r="Q2584" t="s">
        <v>4536</v>
      </c>
      <c r="R2584">
        <v>80053</v>
      </c>
      <c r="S2584" t="s">
        <v>5120</v>
      </c>
      <c r="T2584" t="s">
        <v>5120</v>
      </c>
      <c r="U2584">
        <v>300</v>
      </c>
      <c r="V2584" t="s">
        <v>5300</v>
      </c>
      <c r="W2584" t="s">
        <v>6697</v>
      </c>
      <c r="X2584" t="s">
        <v>6698</v>
      </c>
      <c r="Y2584" t="s">
        <v>6699</v>
      </c>
      <c r="Z2584" t="s">
        <v>5120</v>
      </c>
      <c r="AA2584" t="s">
        <v>5204</v>
      </c>
      <c r="AB2584" t="s">
        <v>5204</v>
      </c>
      <c r="AC2584" t="s">
        <v>5204</v>
      </c>
      <c r="AF2584" t="s">
        <v>5267</v>
      </c>
      <c r="AG2584">
        <v>0</v>
      </c>
      <c r="AH2584" t="s">
        <v>5304</v>
      </c>
      <c r="AI2584" t="s">
        <v>5190</v>
      </c>
      <c r="AJ2584" t="s">
        <v>5190</v>
      </c>
      <c r="AK2584" t="s">
        <v>5271</v>
      </c>
      <c r="AL2584" t="s">
        <v>5153</v>
      </c>
      <c r="AM2584" t="s">
        <v>5272</v>
      </c>
      <c r="AN2584" t="s">
        <v>5120</v>
      </c>
      <c r="AO2584" t="s">
        <v>5192</v>
      </c>
      <c r="AP2584" t="s">
        <v>5193</v>
      </c>
      <c r="AQ2584" t="s">
        <v>5120</v>
      </c>
      <c r="AR2584" t="s">
        <v>5190</v>
      </c>
      <c r="AS2584">
        <v>31020</v>
      </c>
      <c r="AT2584" t="s">
        <v>5274</v>
      </c>
      <c r="AU2584" t="s">
        <v>5267</v>
      </c>
      <c r="AV2584" t="s">
        <v>5192</v>
      </c>
      <c r="AW2584">
        <v>170</v>
      </c>
      <c r="AX2584">
        <v>6401</v>
      </c>
      <c r="AY2584" t="s">
        <v>5304</v>
      </c>
      <c r="AZ2584" t="s">
        <v>5275</v>
      </c>
      <c r="BA2584" t="s">
        <v>5120</v>
      </c>
      <c r="BB2584" t="s">
        <v>5276</v>
      </c>
      <c r="BC2584" t="s">
        <v>5276</v>
      </c>
      <c r="BD2584" t="s">
        <v>6938</v>
      </c>
      <c r="BE2584" t="s">
        <v>5120</v>
      </c>
    </row>
    <row r="2585" spans="1:57" hidden="1" x14ac:dyDescent="0.35">
      <c r="A2585" s="10">
        <v>46021</v>
      </c>
      <c r="B2585" s="10">
        <v>46021</v>
      </c>
      <c r="C2585" s="10">
        <v>46021</v>
      </c>
      <c r="D2585">
        <v>715.79</v>
      </c>
      <c r="E2585">
        <v>1</v>
      </c>
      <c r="F2585" s="10">
        <v>46022</v>
      </c>
      <c r="G2585" s="10">
        <v>46021</v>
      </c>
      <c r="H2585">
        <v>1242428363</v>
      </c>
      <c r="I2585">
        <v>563805077</v>
      </c>
      <c r="J2585">
        <v>77609</v>
      </c>
      <c r="K2585" t="s">
        <v>5120</v>
      </c>
      <c r="L2585" t="s">
        <v>5120</v>
      </c>
      <c r="M2585" t="s">
        <v>5120</v>
      </c>
      <c r="N2585">
        <v>964999</v>
      </c>
      <c r="O2585">
        <v>77609</v>
      </c>
      <c r="P2585">
        <v>3500220</v>
      </c>
      <c r="Q2585" t="s">
        <v>7177</v>
      </c>
      <c r="R2585">
        <v>70486</v>
      </c>
      <c r="S2585" t="s">
        <v>5120</v>
      </c>
      <c r="T2585" t="s">
        <v>5120</v>
      </c>
      <c r="U2585">
        <v>350</v>
      </c>
      <c r="V2585" t="s">
        <v>5617</v>
      </c>
      <c r="W2585" t="s">
        <v>7178</v>
      </c>
      <c r="X2585" t="s">
        <v>7179</v>
      </c>
      <c r="Y2585" t="s">
        <v>7180</v>
      </c>
      <c r="Z2585" t="s">
        <v>7181</v>
      </c>
      <c r="AA2585" t="s">
        <v>5638</v>
      </c>
      <c r="AB2585" t="s">
        <v>5639</v>
      </c>
      <c r="AC2585" t="s">
        <v>5640</v>
      </c>
      <c r="AD2585" t="s">
        <v>5120</v>
      </c>
      <c r="AE2585" t="s">
        <v>5120</v>
      </c>
      <c r="AF2585" t="s">
        <v>5267</v>
      </c>
      <c r="AG2585">
        <v>0</v>
      </c>
      <c r="AH2585" t="s">
        <v>5617</v>
      </c>
      <c r="AI2585" t="s">
        <v>5190</v>
      </c>
      <c r="AJ2585" t="s">
        <v>5190</v>
      </c>
      <c r="AK2585" t="s">
        <v>5271</v>
      </c>
      <c r="AL2585" t="s">
        <v>5153</v>
      </c>
      <c r="AM2585" t="s">
        <v>5272</v>
      </c>
      <c r="AN2585" t="s">
        <v>5120</v>
      </c>
      <c r="AO2585" t="s">
        <v>5192</v>
      </c>
      <c r="AP2585" t="s">
        <v>5193</v>
      </c>
      <c r="AQ2585" t="s">
        <v>5120</v>
      </c>
      <c r="AR2585" t="s">
        <v>5190</v>
      </c>
      <c r="AS2585">
        <v>31020</v>
      </c>
      <c r="AT2585" t="s">
        <v>5274</v>
      </c>
      <c r="AU2585" t="s">
        <v>5267</v>
      </c>
      <c r="AV2585" t="s">
        <v>5192</v>
      </c>
      <c r="AW2585">
        <v>170</v>
      </c>
      <c r="AX2585">
        <v>6444</v>
      </c>
      <c r="AY2585" t="s">
        <v>5679</v>
      </c>
      <c r="AZ2585" t="s">
        <v>5275</v>
      </c>
      <c r="BA2585" t="s">
        <v>5120</v>
      </c>
      <c r="BB2585" t="s">
        <v>5276</v>
      </c>
      <c r="BC2585" t="s">
        <v>5276</v>
      </c>
      <c r="BD2585" t="s">
        <v>6949</v>
      </c>
      <c r="BE2585" t="s">
        <v>5120</v>
      </c>
    </row>
    <row r="2586" spans="1:57" hidden="1" x14ac:dyDescent="0.35">
      <c r="A2586" s="10">
        <v>46021</v>
      </c>
      <c r="B2586" s="10">
        <v>46021</v>
      </c>
      <c r="C2586" s="10">
        <v>46021</v>
      </c>
      <c r="D2586">
        <v>277</v>
      </c>
      <c r="E2586">
        <v>1</v>
      </c>
      <c r="F2586" s="10">
        <v>46022</v>
      </c>
      <c r="G2586" s="10">
        <v>46021</v>
      </c>
      <c r="H2586">
        <v>1242448568</v>
      </c>
      <c r="I2586">
        <v>569598268</v>
      </c>
      <c r="J2586">
        <v>1766</v>
      </c>
      <c r="K2586" t="s">
        <v>5120</v>
      </c>
      <c r="L2586" t="s">
        <v>5120</v>
      </c>
      <c r="M2586" t="s">
        <v>5120</v>
      </c>
      <c r="N2586">
        <v>967531</v>
      </c>
      <c r="O2586">
        <v>1766</v>
      </c>
      <c r="P2586">
        <v>3021623</v>
      </c>
      <c r="Q2586" t="s">
        <v>4536</v>
      </c>
      <c r="R2586">
        <v>80053</v>
      </c>
      <c r="S2586" t="s">
        <v>5120</v>
      </c>
      <c r="T2586" t="s">
        <v>5120</v>
      </c>
      <c r="U2586">
        <v>300</v>
      </c>
      <c r="V2586" t="s">
        <v>5300</v>
      </c>
      <c r="W2586" t="s">
        <v>7174</v>
      </c>
      <c r="X2586" t="s">
        <v>7175</v>
      </c>
      <c r="Y2586" t="s">
        <v>7176</v>
      </c>
      <c r="Z2586" t="s">
        <v>5521</v>
      </c>
      <c r="AA2586" t="s">
        <v>5204</v>
      </c>
      <c r="AB2586" t="s">
        <v>5204</v>
      </c>
      <c r="AC2586" t="s">
        <v>5204</v>
      </c>
      <c r="AF2586" t="s">
        <v>5267</v>
      </c>
      <c r="AG2586">
        <v>0</v>
      </c>
      <c r="AH2586" t="s">
        <v>5304</v>
      </c>
      <c r="AI2586" t="s">
        <v>5190</v>
      </c>
      <c r="AJ2586" t="s">
        <v>5190</v>
      </c>
      <c r="AK2586" t="s">
        <v>5271</v>
      </c>
      <c r="AL2586" t="s">
        <v>5153</v>
      </c>
      <c r="AM2586" t="s">
        <v>5272</v>
      </c>
      <c r="AN2586" t="s">
        <v>5120</v>
      </c>
      <c r="AO2586" t="s">
        <v>5192</v>
      </c>
      <c r="AP2586" t="s">
        <v>5193</v>
      </c>
      <c r="AQ2586" t="s">
        <v>5120</v>
      </c>
      <c r="AR2586" t="s">
        <v>5190</v>
      </c>
      <c r="AS2586">
        <v>31020</v>
      </c>
      <c r="AT2586" t="s">
        <v>5274</v>
      </c>
      <c r="AU2586" t="s">
        <v>5267</v>
      </c>
      <c r="AV2586" t="s">
        <v>5192</v>
      </c>
      <c r="AW2586">
        <v>170</v>
      </c>
      <c r="AX2586">
        <v>6401</v>
      </c>
      <c r="AY2586" t="s">
        <v>5304</v>
      </c>
      <c r="AZ2586" t="s">
        <v>5275</v>
      </c>
      <c r="BA2586" t="s">
        <v>5120</v>
      </c>
      <c r="BB2586" t="s">
        <v>5276</v>
      </c>
      <c r="BC2586" t="s">
        <v>5276</v>
      </c>
      <c r="BD2586" t="s">
        <v>6938</v>
      </c>
      <c r="BE2586" t="s">
        <v>5120</v>
      </c>
    </row>
    <row r="2587" spans="1:57" hidden="1" x14ac:dyDescent="0.35">
      <c r="A2587" s="10">
        <v>46021</v>
      </c>
      <c r="B2587" s="10">
        <v>46021</v>
      </c>
      <c r="C2587" s="10">
        <v>46021</v>
      </c>
      <c r="D2587">
        <v>48</v>
      </c>
      <c r="E2587">
        <v>1</v>
      </c>
      <c r="F2587" s="10">
        <v>46022</v>
      </c>
      <c r="G2587" s="10">
        <v>46021</v>
      </c>
      <c r="H2587">
        <v>1242383329</v>
      </c>
      <c r="I2587">
        <v>569530676</v>
      </c>
      <c r="J2587">
        <v>46296</v>
      </c>
      <c r="K2587" t="s">
        <v>5120</v>
      </c>
      <c r="L2587" t="s">
        <v>5120</v>
      </c>
      <c r="M2587" t="s">
        <v>5120</v>
      </c>
      <c r="N2587">
        <v>967464</v>
      </c>
      <c r="O2587">
        <v>46296</v>
      </c>
      <c r="P2587">
        <v>30085025</v>
      </c>
      <c r="Q2587" t="s">
        <v>4951</v>
      </c>
      <c r="R2587">
        <v>85025</v>
      </c>
      <c r="S2587" t="s">
        <v>5120</v>
      </c>
      <c r="T2587" t="s">
        <v>5120</v>
      </c>
      <c r="U2587">
        <v>300</v>
      </c>
      <c r="V2587" t="s">
        <v>5300</v>
      </c>
      <c r="W2587" t="s">
        <v>7182</v>
      </c>
      <c r="X2587" t="s">
        <v>7183</v>
      </c>
      <c r="Y2587" t="s">
        <v>7184</v>
      </c>
      <c r="Z2587" t="s">
        <v>7185</v>
      </c>
      <c r="AA2587" t="s">
        <v>5688</v>
      </c>
      <c r="AB2587" t="s">
        <v>5689</v>
      </c>
      <c r="AC2587" t="s">
        <v>5690</v>
      </c>
      <c r="AD2587" t="s">
        <v>5120</v>
      </c>
      <c r="AE2587" t="s">
        <v>5120</v>
      </c>
      <c r="AF2587" t="s">
        <v>5267</v>
      </c>
      <c r="AG2587">
        <v>0</v>
      </c>
      <c r="AH2587" t="s">
        <v>5304</v>
      </c>
      <c r="AI2587" t="s">
        <v>5190</v>
      </c>
      <c r="AJ2587" t="s">
        <v>5190</v>
      </c>
      <c r="AK2587" t="s">
        <v>5271</v>
      </c>
      <c r="AL2587" t="s">
        <v>5153</v>
      </c>
      <c r="AM2587" t="s">
        <v>5272</v>
      </c>
      <c r="AN2587" t="s">
        <v>5120</v>
      </c>
      <c r="AO2587" t="s">
        <v>5192</v>
      </c>
      <c r="AP2587" t="s">
        <v>5193</v>
      </c>
      <c r="AQ2587" t="s">
        <v>5120</v>
      </c>
      <c r="AR2587" t="s">
        <v>5190</v>
      </c>
      <c r="AS2587">
        <v>31020</v>
      </c>
      <c r="AT2587" t="s">
        <v>5274</v>
      </c>
      <c r="AU2587" t="s">
        <v>5267</v>
      </c>
      <c r="AV2587" t="s">
        <v>5192</v>
      </c>
      <c r="AW2587">
        <v>170</v>
      </c>
      <c r="AX2587">
        <v>6401</v>
      </c>
      <c r="AY2587" t="s">
        <v>5304</v>
      </c>
      <c r="AZ2587" t="s">
        <v>5275</v>
      </c>
      <c r="BA2587" t="s">
        <v>5120</v>
      </c>
      <c r="BB2587" t="s">
        <v>5276</v>
      </c>
      <c r="BC2587" t="s">
        <v>5276</v>
      </c>
      <c r="BD2587" t="s">
        <v>6938</v>
      </c>
      <c r="BE2587" t="s">
        <v>5120</v>
      </c>
    </row>
    <row r="2588" spans="1:57" hidden="1" x14ac:dyDescent="0.35">
      <c r="A2588" s="10">
        <v>46021</v>
      </c>
      <c r="B2588" s="10">
        <v>46021</v>
      </c>
      <c r="C2588" s="10">
        <v>46021</v>
      </c>
      <c r="D2588">
        <v>97</v>
      </c>
      <c r="E2588">
        <v>1</v>
      </c>
      <c r="F2588" s="10">
        <v>46022</v>
      </c>
      <c r="G2588" s="10">
        <v>46021</v>
      </c>
      <c r="H2588">
        <v>1242365206</v>
      </c>
      <c r="I2588">
        <v>569548955</v>
      </c>
      <c r="J2588">
        <v>36127</v>
      </c>
      <c r="K2588" t="s">
        <v>5120</v>
      </c>
      <c r="L2588" t="s">
        <v>5120</v>
      </c>
      <c r="M2588" t="s">
        <v>5120</v>
      </c>
      <c r="N2588">
        <v>967485</v>
      </c>
      <c r="O2588">
        <v>36127</v>
      </c>
      <c r="P2588">
        <v>3001385</v>
      </c>
      <c r="Q2588" t="s">
        <v>7025</v>
      </c>
      <c r="R2588">
        <v>83036</v>
      </c>
      <c r="S2588" t="s">
        <v>5120</v>
      </c>
      <c r="T2588" t="s">
        <v>5120</v>
      </c>
      <c r="U2588">
        <v>300</v>
      </c>
      <c r="V2588" t="s">
        <v>5300</v>
      </c>
      <c r="W2588" t="s">
        <v>6697</v>
      </c>
      <c r="X2588" t="s">
        <v>6698</v>
      </c>
      <c r="Y2588" t="s">
        <v>6699</v>
      </c>
      <c r="Z2588" t="s">
        <v>5120</v>
      </c>
      <c r="AA2588" t="s">
        <v>5204</v>
      </c>
      <c r="AB2588" t="s">
        <v>5204</v>
      </c>
      <c r="AC2588" t="s">
        <v>5204</v>
      </c>
      <c r="AF2588" t="s">
        <v>5267</v>
      </c>
      <c r="AG2588">
        <v>0</v>
      </c>
      <c r="AH2588" t="s">
        <v>5304</v>
      </c>
      <c r="AI2588" t="s">
        <v>5190</v>
      </c>
      <c r="AJ2588" t="s">
        <v>5190</v>
      </c>
      <c r="AK2588" t="s">
        <v>5271</v>
      </c>
      <c r="AL2588" t="s">
        <v>5153</v>
      </c>
      <c r="AM2588" t="s">
        <v>5272</v>
      </c>
      <c r="AN2588" t="s">
        <v>5120</v>
      </c>
      <c r="AO2588" t="s">
        <v>5192</v>
      </c>
      <c r="AP2588" t="s">
        <v>5193</v>
      </c>
      <c r="AQ2588" t="s">
        <v>5120</v>
      </c>
      <c r="AR2588" t="s">
        <v>5190</v>
      </c>
      <c r="AS2588">
        <v>31020</v>
      </c>
      <c r="AT2588" t="s">
        <v>5274</v>
      </c>
      <c r="AU2588" t="s">
        <v>5267</v>
      </c>
      <c r="AV2588" t="s">
        <v>5192</v>
      </c>
      <c r="AW2588">
        <v>170</v>
      </c>
      <c r="AX2588">
        <v>6401</v>
      </c>
      <c r="AY2588" t="s">
        <v>5304</v>
      </c>
      <c r="AZ2588" t="s">
        <v>5275</v>
      </c>
      <c r="BA2588" t="s">
        <v>5120</v>
      </c>
      <c r="BB2588" t="s">
        <v>5276</v>
      </c>
      <c r="BC2588" t="s">
        <v>5276</v>
      </c>
      <c r="BD2588" t="s">
        <v>6938</v>
      </c>
      <c r="BE2588" t="s">
        <v>5120</v>
      </c>
    </row>
    <row r="2589" spans="1:57" hidden="1" x14ac:dyDescent="0.35">
      <c r="A2589" s="10">
        <v>46021</v>
      </c>
      <c r="B2589" s="10">
        <v>46021</v>
      </c>
      <c r="C2589" s="10">
        <v>46021</v>
      </c>
      <c r="D2589">
        <v>73</v>
      </c>
      <c r="E2589">
        <v>1</v>
      </c>
      <c r="F2589" s="10">
        <v>46022</v>
      </c>
      <c r="G2589" s="10">
        <v>46021</v>
      </c>
      <c r="H2589">
        <v>1242401444</v>
      </c>
      <c r="I2589">
        <v>569548955</v>
      </c>
      <c r="J2589">
        <v>36127</v>
      </c>
      <c r="K2589" t="s">
        <v>5120</v>
      </c>
      <c r="L2589" t="s">
        <v>5120</v>
      </c>
      <c r="M2589" t="s">
        <v>5120</v>
      </c>
      <c r="N2589">
        <v>967485</v>
      </c>
      <c r="O2589">
        <v>36127</v>
      </c>
      <c r="P2589">
        <v>3013281</v>
      </c>
      <c r="Q2589" t="s">
        <v>6998</v>
      </c>
      <c r="R2589">
        <v>82043</v>
      </c>
      <c r="S2589" t="s">
        <v>5120</v>
      </c>
      <c r="T2589" t="s">
        <v>5120</v>
      </c>
      <c r="U2589">
        <v>300</v>
      </c>
      <c r="V2589" t="s">
        <v>5300</v>
      </c>
      <c r="W2589" t="s">
        <v>6697</v>
      </c>
      <c r="X2589" t="s">
        <v>6698</v>
      </c>
      <c r="Y2589" t="s">
        <v>6699</v>
      </c>
      <c r="Z2589" t="s">
        <v>5120</v>
      </c>
      <c r="AA2589" t="s">
        <v>5702</v>
      </c>
      <c r="AB2589" t="s">
        <v>7065</v>
      </c>
      <c r="AC2589" t="s">
        <v>7066</v>
      </c>
      <c r="AD2589" t="s">
        <v>5120</v>
      </c>
      <c r="AE2589" t="s">
        <v>5120</v>
      </c>
      <c r="AF2589" t="s">
        <v>5267</v>
      </c>
      <c r="AG2589">
        <v>0</v>
      </c>
      <c r="AH2589" t="s">
        <v>5304</v>
      </c>
      <c r="AI2589" t="s">
        <v>5190</v>
      </c>
      <c r="AJ2589" t="s">
        <v>5190</v>
      </c>
      <c r="AK2589" t="s">
        <v>5271</v>
      </c>
      <c r="AL2589" t="s">
        <v>5153</v>
      </c>
      <c r="AM2589" t="s">
        <v>5272</v>
      </c>
      <c r="AN2589" t="s">
        <v>5120</v>
      </c>
      <c r="AO2589" t="s">
        <v>5192</v>
      </c>
      <c r="AP2589" t="s">
        <v>5193</v>
      </c>
      <c r="AQ2589" t="s">
        <v>5120</v>
      </c>
      <c r="AR2589" t="s">
        <v>5190</v>
      </c>
      <c r="AS2589">
        <v>31020</v>
      </c>
      <c r="AT2589" t="s">
        <v>5274</v>
      </c>
      <c r="AU2589" t="s">
        <v>5267</v>
      </c>
      <c r="AV2589" t="s">
        <v>5192</v>
      </c>
      <c r="AW2589">
        <v>170</v>
      </c>
      <c r="AX2589">
        <v>6401</v>
      </c>
      <c r="AY2589" t="s">
        <v>5304</v>
      </c>
      <c r="AZ2589" t="s">
        <v>5275</v>
      </c>
      <c r="BA2589" t="s">
        <v>5120</v>
      </c>
      <c r="BB2589" t="s">
        <v>5276</v>
      </c>
      <c r="BC2589" t="s">
        <v>5276</v>
      </c>
      <c r="BD2589" t="s">
        <v>6938</v>
      </c>
      <c r="BE2589" t="s">
        <v>5120</v>
      </c>
    </row>
    <row r="2590" spans="1:57" hidden="1" x14ac:dyDescent="0.35">
      <c r="A2590" s="10">
        <v>46021</v>
      </c>
      <c r="B2590" s="10">
        <v>46021</v>
      </c>
      <c r="C2590" s="10">
        <v>46021</v>
      </c>
      <c r="D2590">
        <v>192</v>
      </c>
      <c r="E2590">
        <v>1</v>
      </c>
      <c r="F2590" s="10">
        <v>46022</v>
      </c>
      <c r="G2590" s="10">
        <v>46021</v>
      </c>
      <c r="H2590">
        <v>1242365235</v>
      </c>
      <c r="I2590">
        <v>569548955</v>
      </c>
      <c r="J2590">
        <v>36127</v>
      </c>
      <c r="K2590" t="s">
        <v>5120</v>
      </c>
      <c r="L2590" t="s">
        <v>5120</v>
      </c>
      <c r="M2590" t="s">
        <v>5120</v>
      </c>
      <c r="N2590">
        <v>967485</v>
      </c>
      <c r="O2590">
        <v>36127</v>
      </c>
      <c r="P2590">
        <v>30080061</v>
      </c>
      <c r="Q2590" t="s">
        <v>4546</v>
      </c>
      <c r="R2590">
        <v>80061</v>
      </c>
      <c r="S2590" t="s">
        <v>5120</v>
      </c>
      <c r="T2590" t="s">
        <v>5120</v>
      </c>
      <c r="U2590">
        <v>300</v>
      </c>
      <c r="V2590" t="s">
        <v>5300</v>
      </c>
      <c r="W2590" t="s">
        <v>6697</v>
      </c>
      <c r="X2590" t="s">
        <v>6698</v>
      </c>
      <c r="Y2590" t="s">
        <v>6699</v>
      </c>
      <c r="Z2590" t="s">
        <v>5120</v>
      </c>
      <c r="AA2590" t="s">
        <v>5204</v>
      </c>
      <c r="AB2590" t="s">
        <v>5204</v>
      </c>
      <c r="AC2590" t="s">
        <v>5204</v>
      </c>
      <c r="AF2590" t="s">
        <v>5267</v>
      </c>
      <c r="AG2590">
        <v>0</v>
      </c>
      <c r="AH2590" t="s">
        <v>5304</v>
      </c>
      <c r="AI2590" t="s">
        <v>5190</v>
      </c>
      <c r="AJ2590" t="s">
        <v>5190</v>
      </c>
      <c r="AK2590" t="s">
        <v>5271</v>
      </c>
      <c r="AL2590" t="s">
        <v>5153</v>
      </c>
      <c r="AM2590" t="s">
        <v>5272</v>
      </c>
      <c r="AN2590" t="s">
        <v>5120</v>
      </c>
      <c r="AO2590" t="s">
        <v>5192</v>
      </c>
      <c r="AP2590" t="s">
        <v>5193</v>
      </c>
      <c r="AQ2590" t="s">
        <v>5120</v>
      </c>
      <c r="AR2590" t="s">
        <v>5190</v>
      </c>
      <c r="AS2590">
        <v>31020</v>
      </c>
      <c r="AT2590" t="s">
        <v>5274</v>
      </c>
      <c r="AU2590" t="s">
        <v>5267</v>
      </c>
      <c r="AV2590" t="s">
        <v>5192</v>
      </c>
      <c r="AW2590">
        <v>170</v>
      </c>
      <c r="AX2590">
        <v>6401</v>
      </c>
      <c r="AY2590" t="s">
        <v>5304</v>
      </c>
      <c r="AZ2590" t="s">
        <v>5275</v>
      </c>
      <c r="BA2590" t="s">
        <v>5120</v>
      </c>
      <c r="BB2590" t="s">
        <v>5276</v>
      </c>
      <c r="BC2590" t="s">
        <v>5276</v>
      </c>
      <c r="BD2590" t="s">
        <v>6938</v>
      </c>
      <c r="BE2590" t="s">
        <v>5120</v>
      </c>
    </row>
    <row r="2591" spans="1:57" hidden="1" x14ac:dyDescent="0.35">
      <c r="A2591" s="10">
        <v>46021</v>
      </c>
      <c r="B2591" s="10">
        <v>46021</v>
      </c>
      <c r="C2591" s="10">
        <v>46021</v>
      </c>
      <c r="D2591">
        <v>259</v>
      </c>
      <c r="E2591">
        <v>1</v>
      </c>
      <c r="F2591" s="10">
        <v>46022</v>
      </c>
      <c r="G2591" s="10">
        <v>46021</v>
      </c>
      <c r="H2591">
        <v>1242448563</v>
      </c>
      <c r="I2591">
        <v>569598268</v>
      </c>
      <c r="J2591">
        <v>1766</v>
      </c>
      <c r="K2591" t="s">
        <v>5120</v>
      </c>
      <c r="L2591" t="s">
        <v>5120</v>
      </c>
      <c r="M2591" t="s">
        <v>5120</v>
      </c>
      <c r="N2591">
        <v>967531</v>
      </c>
      <c r="O2591">
        <v>1766</v>
      </c>
      <c r="P2591">
        <v>3025731</v>
      </c>
      <c r="Q2591" t="s">
        <v>5615</v>
      </c>
      <c r="R2591">
        <v>83880</v>
      </c>
      <c r="S2591" t="s">
        <v>5120</v>
      </c>
      <c r="T2591" t="s">
        <v>5120</v>
      </c>
      <c r="U2591">
        <v>300</v>
      </c>
      <c r="V2591" t="s">
        <v>5300</v>
      </c>
      <c r="W2591" t="s">
        <v>7174</v>
      </c>
      <c r="X2591" t="s">
        <v>7175</v>
      </c>
      <c r="Y2591" t="s">
        <v>7176</v>
      </c>
      <c r="Z2591" t="s">
        <v>5521</v>
      </c>
      <c r="AA2591" t="s">
        <v>5204</v>
      </c>
      <c r="AB2591" t="s">
        <v>5204</v>
      </c>
      <c r="AC2591" t="s">
        <v>5204</v>
      </c>
      <c r="AF2591" t="s">
        <v>5267</v>
      </c>
      <c r="AG2591">
        <v>0</v>
      </c>
      <c r="AH2591" t="s">
        <v>5304</v>
      </c>
      <c r="AI2591" t="s">
        <v>5190</v>
      </c>
      <c r="AJ2591" t="s">
        <v>5190</v>
      </c>
      <c r="AK2591" t="s">
        <v>5271</v>
      </c>
      <c r="AL2591" t="s">
        <v>5153</v>
      </c>
      <c r="AM2591" t="s">
        <v>5272</v>
      </c>
      <c r="AN2591" t="s">
        <v>5120</v>
      </c>
      <c r="AO2591" t="s">
        <v>5192</v>
      </c>
      <c r="AP2591" t="s">
        <v>5193</v>
      </c>
      <c r="AQ2591" t="s">
        <v>5120</v>
      </c>
      <c r="AR2591" t="s">
        <v>5190</v>
      </c>
      <c r="AS2591">
        <v>31020</v>
      </c>
      <c r="AT2591" t="s">
        <v>5274</v>
      </c>
      <c r="AU2591" t="s">
        <v>5267</v>
      </c>
      <c r="AV2591" t="s">
        <v>5192</v>
      </c>
      <c r="AW2591">
        <v>170</v>
      </c>
      <c r="AX2591">
        <v>6401</v>
      </c>
      <c r="AY2591" t="s">
        <v>5304</v>
      </c>
      <c r="AZ2591" t="s">
        <v>5275</v>
      </c>
      <c r="BA2591" t="s">
        <v>5120</v>
      </c>
      <c r="BB2591" t="s">
        <v>5276</v>
      </c>
      <c r="BC2591" t="s">
        <v>5276</v>
      </c>
      <c r="BD2591" t="s">
        <v>6938</v>
      </c>
      <c r="BE2591" t="s">
        <v>5120</v>
      </c>
    </row>
    <row r="2592" spans="1:57" hidden="1" x14ac:dyDescent="0.35">
      <c r="A2592" s="10">
        <v>46021</v>
      </c>
      <c r="B2592" s="10">
        <v>46021</v>
      </c>
      <c r="C2592" s="10">
        <v>46021</v>
      </c>
      <c r="D2592">
        <v>32</v>
      </c>
      <c r="E2592">
        <v>1</v>
      </c>
      <c r="F2592" s="10">
        <v>46022</v>
      </c>
      <c r="G2592" s="10">
        <v>46021</v>
      </c>
      <c r="H2592">
        <v>1242448506</v>
      </c>
      <c r="I2592">
        <v>569598268</v>
      </c>
      <c r="J2592">
        <v>1766</v>
      </c>
      <c r="K2592" t="s">
        <v>5120</v>
      </c>
      <c r="L2592" t="s">
        <v>5120</v>
      </c>
      <c r="M2592" t="s">
        <v>5120</v>
      </c>
      <c r="N2592">
        <v>967531</v>
      </c>
      <c r="O2592">
        <v>1766</v>
      </c>
      <c r="P2592">
        <v>30036415</v>
      </c>
      <c r="Q2592" t="s">
        <v>5305</v>
      </c>
      <c r="R2592">
        <v>36415</v>
      </c>
      <c r="S2592" t="s">
        <v>5120</v>
      </c>
      <c r="T2592" t="s">
        <v>5120</v>
      </c>
      <c r="U2592">
        <v>300</v>
      </c>
      <c r="V2592" t="s">
        <v>5300</v>
      </c>
      <c r="W2592" t="s">
        <v>7174</v>
      </c>
      <c r="X2592" t="s">
        <v>7175</v>
      </c>
      <c r="Y2592" t="s">
        <v>7176</v>
      </c>
      <c r="Z2592" t="s">
        <v>5521</v>
      </c>
      <c r="AA2592" t="s">
        <v>5204</v>
      </c>
      <c r="AB2592" t="s">
        <v>5204</v>
      </c>
      <c r="AC2592" t="s">
        <v>5204</v>
      </c>
      <c r="AF2592" t="s">
        <v>5267</v>
      </c>
      <c r="AG2592">
        <v>0</v>
      </c>
      <c r="AH2592" t="s">
        <v>5304</v>
      </c>
      <c r="AI2592" t="s">
        <v>5190</v>
      </c>
      <c r="AJ2592" t="s">
        <v>5190</v>
      </c>
      <c r="AK2592" t="s">
        <v>5271</v>
      </c>
      <c r="AL2592" t="s">
        <v>5153</v>
      </c>
      <c r="AM2592" t="s">
        <v>5272</v>
      </c>
      <c r="AN2592" t="s">
        <v>5120</v>
      </c>
      <c r="AO2592" t="s">
        <v>5192</v>
      </c>
      <c r="AP2592" t="s">
        <v>5193</v>
      </c>
      <c r="AQ2592" t="s">
        <v>5120</v>
      </c>
      <c r="AR2592" t="s">
        <v>5190</v>
      </c>
      <c r="AS2592">
        <v>31020</v>
      </c>
      <c r="AT2592" t="s">
        <v>5274</v>
      </c>
      <c r="AU2592" t="s">
        <v>5267</v>
      </c>
      <c r="AV2592" t="s">
        <v>5192</v>
      </c>
      <c r="AW2592">
        <v>170</v>
      </c>
      <c r="AX2592">
        <v>6401</v>
      </c>
      <c r="AY2592" t="s">
        <v>5304</v>
      </c>
      <c r="AZ2592" t="s">
        <v>5275</v>
      </c>
      <c r="BA2592" t="s">
        <v>5120</v>
      </c>
      <c r="BB2592" t="s">
        <v>5276</v>
      </c>
      <c r="BC2592" t="s">
        <v>5276</v>
      </c>
      <c r="BD2592" t="s">
        <v>6938</v>
      </c>
      <c r="BE2592" t="s">
        <v>5120</v>
      </c>
    </row>
    <row r="2593" spans="1:57" hidden="1" x14ac:dyDescent="0.35">
      <c r="A2593" s="10">
        <v>46021</v>
      </c>
      <c r="B2593" s="10">
        <v>46021</v>
      </c>
      <c r="C2593" s="10">
        <v>46021</v>
      </c>
      <c r="D2593">
        <v>262</v>
      </c>
      <c r="E2593">
        <v>1</v>
      </c>
      <c r="F2593" s="10">
        <v>46022</v>
      </c>
      <c r="G2593" s="10">
        <v>46021</v>
      </c>
      <c r="H2593">
        <v>1242310167</v>
      </c>
      <c r="I2593">
        <v>569528942</v>
      </c>
      <c r="J2593">
        <v>1703</v>
      </c>
      <c r="K2593" t="s">
        <v>5120</v>
      </c>
      <c r="L2593" t="s">
        <v>5120</v>
      </c>
      <c r="M2593" t="s">
        <v>5120</v>
      </c>
      <c r="N2593">
        <v>967451</v>
      </c>
      <c r="O2593">
        <v>1703</v>
      </c>
      <c r="P2593">
        <v>3200359</v>
      </c>
      <c r="Q2593" t="s">
        <v>5616</v>
      </c>
      <c r="R2593">
        <v>72100</v>
      </c>
      <c r="S2593" t="s">
        <v>5120</v>
      </c>
      <c r="T2593" t="s">
        <v>5120</v>
      </c>
      <c r="U2593">
        <v>320</v>
      </c>
      <c r="V2593" t="s">
        <v>5617</v>
      </c>
      <c r="W2593" t="s">
        <v>6694</v>
      </c>
      <c r="X2593" t="s">
        <v>6695</v>
      </c>
      <c r="Y2593" t="s">
        <v>6696</v>
      </c>
      <c r="Z2593" t="s">
        <v>5213</v>
      </c>
      <c r="AA2593" t="s">
        <v>5642</v>
      </c>
      <c r="AB2593" t="s">
        <v>5643</v>
      </c>
      <c r="AC2593" t="s">
        <v>5644</v>
      </c>
      <c r="AD2593" t="s">
        <v>5120</v>
      </c>
      <c r="AE2593" t="s">
        <v>5120</v>
      </c>
      <c r="AF2593" t="s">
        <v>5267</v>
      </c>
      <c r="AG2593">
        <v>0</v>
      </c>
      <c r="AH2593" t="s">
        <v>5617</v>
      </c>
      <c r="AI2593" t="s">
        <v>5190</v>
      </c>
      <c r="AJ2593" t="s">
        <v>5190</v>
      </c>
      <c r="AK2593" t="s">
        <v>5271</v>
      </c>
      <c r="AL2593" t="s">
        <v>5153</v>
      </c>
      <c r="AM2593" t="s">
        <v>5272</v>
      </c>
      <c r="AN2593" t="s">
        <v>5120</v>
      </c>
      <c r="AO2593" t="s">
        <v>5192</v>
      </c>
      <c r="AP2593" t="s">
        <v>5193</v>
      </c>
      <c r="AQ2593" t="s">
        <v>5120</v>
      </c>
      <c r="AR2593" t="s">
        <v>5190</v>
      </c>
      <c r="AS2593">
        <v>31020</v>
      </c>
      <c r="AT2593" t="s">
        <v>5274</v>
      </c>
      <c r="AU2593" t="s">
        <v>5267</v>
      </c>
      <c r="AV2593" t="s">
        <v>5192</v>
      </c>
      <c r="AW2593">
        <v>170</v>
      </c>
      <c r="AX2593">
        <v>6440</v>
      </c>
      <c r="AY2593" t="s">
        <v>5617</v>
      </c>
      <c r="AZ2593" t="s">
        <v>5275</v>
      </c>
      <c r="BA2593" t="s">
        <v>5120</v>
      </c>
      <c r="BB2593" t="s">
        <v>5276</v>
      </c>
      <c r="BC2593" t="s">
        <v>5276</v>
      </c>
      <c r="BD2593" t="s">
        <v>6949</v>
      </c>
      <c r="BE2593" t="s">
        <v>5120</v>
      </c>
    </row>
    <row r="2594" spans="1:57" hidden="1" x14ac:dyDescent="0.35">
      <c r="A2594" s="10">
        <v>46021</v>
      </c>
      <c r="B2594" s="10">
        <v>46021</v>
      </c>
      <c r="C2594" s="10">
        <v>46021</v>
      </c>
      <c r="D2594">
        <v>97</v>
      </c>
      <c r="E2594">
        <v>1</v>
      </c>
      <c r="F2594" s="10">
        <v>46022</v>
      </c>
      <c r="G2594" s="10">
        <v>46021</v>
      </c>
      <c r="H2594">
        <v>1242316437</v>
      </c>
      <c r="I2594">
        <v>569530676</v>
      </c>
      <c r="J2594">
        <v>46296</v>
      </c>
      <c r="K2594" t="s">
        <v>5120</v>
      </c>
      <c r="L2594" t="s">
        <v>5120</v>
      </c>
      <c r="M2594" t="s">
        <v>5120</v>
      </c>
      <c r="N2594">
        <v>967464</v>
      </c>
      <c r="O2594">
        <v>46296</v>
      </c>
      <c r="P2594">
        <v>3001385</v>
      </c>
      <c r="Q2594" t="s">
        <v>7025</v>
      </c>
      <c r="R2594">
        <v>83036</v>
      </c>
      <c r="S2594" t="s">
        <v>5120</v>
      </c>
      <c r="T2594" t="s">
        <v>5120</v>
      </c>
      <c r="U2594">
        <v>300</v>
      </c>
      <c r="V2594" t="s">
        <v>5300</v>
      </c>
      <c r="W2594" t="s">
        <v>7182</v>
      </c>
      <c r="X2594" t="s">
        <v>7183</v>
      </c>
      <c r="Y2594" t="s">
        <v>7184</v>
      </c>
      <c r="Z2594" t="s">
        <v>7185</v>
      </c>
      <c r="AA2594" t="s">
        <v>5204</v>
      </c>
      <c r="AB2594" t="s">
        <v>5204</v>
      </c>
      <c r="AC2594" t="s">
        <v>5204</v>
      </c>
      <c r="AF2594" t="s">
        <v>5267</v>
      </c>
      <c r="AG2594">
        <v>0</v>
      </c>
      <c r="AH2594" t="s">
        <v>5304</v>
      </c>
      <c r="AI2594" t="s">
        <v>5190</v>
      </c>
      <c r="AJ2594" t="s">
        <v>5190</v>
      </c>
      <c r="AK2594" t="s">
        <v>5271</v>
      </c>
      <c r="AL2594" t="s">
        <v>5153</v>
      </c>
      <c r="AM2594" t="s">
        <v>5272</v>
      </c>
      <c r="AN2594" t="s">
        <v>5120</v>
      </c>
      <c r="AO2594" t="s">
        <v>5192</v>
      </c>
      <c r="AP2594" t="s">
        <v>5193</v>
      </c>
      <c r="AQ2594" t="s">
        <v>5120</v>
      </c>
      <c r="AR2594" t="s">
        <v>5190</v>
      </c>
      <c r="AS2594">
        <v>31020</v>
      </c>
      <c r="AT2594" t="s">
        <v>5274</v>
      </c>
      <c r="AU2594" t="s">
        <v>5267</v>
      </c>
      <c r="AV2594" t="s">
        <v>5192</v>
      </c>
      <c r="AW2594">
        <v>170</v>
      </c>
      <c r="AX2594">
        <v>6401</v>
      </c>
      <c r="AY2594" t="s">
        <v>5304</v>
      </c>
      <c r="AZ2594" t="s">
        <v>5275</v>
      </c>
      <c r="BA2594" t="s">
        <v>5120</v>
      </c>
      <c r="BB2594" t="s">
        <v>5276</v>
      </c>
      <c r="BC2594" t="s">
        <v>5276</v>
      </c>
      <c r="BD2594" t="s">
        <v>6938</v>
      </c>
      <c r="BE2594" t="s">
        <v>5120</v>
      </c>
    </row>
    <row r="2595" spans="1:57" hidden="1" x14ac:dyDescent="0.35">
      <c r="A2595" s="10">
        <v>46021</v>
      </c>
      <c r="B2595" s="10">
        <v>46021</v>
      </c>
      <c r="C2595" s="10">
        <v>46021</v>
      </c>
      <c r="D2595">
        <v>78</v>
      </c>
      <c r="E2595">
        <v>1</v>
      </c>
      <c r="F2595" s="10">
        <v>46022</v>
      </c>
      <c r="G2595" s="10">
        <v>46021</v>
      </c>
      <c r="H2595">
        <v>1242307288</v>
      </c>
      <c r="I2595">
        <v>569523267</v>
      </c>
      <c r="J2595">
        <v>9474</v>
      </c>
      <c r="K2595" t="s">
        <v>5120</v>
      </c>
      <c r="L2595" t="s">
        <v>5120</v>
      </c>
      <c r="M2595" t="s">
        <v>5120</v>
      </c>
      <c r="N2595">
        <v>967447</v>
      </c>
      <c r="O2595">
        <v>9474</v>
      </c>
      <c r="P2595">
        <v>3000171</v>
      </c>
      <c r="Q2595" t="s">
        <v>4721</v>
      </c>
      <c r="R2595">
        <v>86140</v>
      </c>
      <c r="S2595" t="s">
        <v>5120</v>
      </c>
      <c r="T2595" t="s">
        <v>5120</v>
      </c>
      <c r="U2595">
        <v>300</v>
      </c>
      <c r="V2595" t="s">
        <v>5300</v>
      </c>
      <c r="W2595" t="s">
        <v>7186</v>
      </c>
      <c r="X2595" t="s">
        <v>7187</v>
      </c>
      <c r="Y2595" t="s">
        <v>7188</v>
      </c>
      <c r="Z2595" t="s">
        <v>5240</v>
      </c>
      <c r="AA2595" t="s">
        <v>5204</v>
      </c>
      <c r="AB2595" t="s">
        <v>5204</v>
      </c>
      <c r="AC2595" t="s">
        <v>5204</v>
      </c>
      <c r="AF2595" t="s">
        <v>5267</v>
      </c>
      <c r="AG2595">
        <v>0</v>
      </c>
      <c r="AH2595" t="s">
        <v>5304</v>
      </c>
      <c r="AI2595" t="s">
        <v>5190</v>
      </c>
      <c r="AJ2595" t="s">
        <v>5190</v>
      </c>
      <c r="AK2595" t="s">
        <v>5271</v>
      </c>
      <c r="AL2595" t="s">
        <v>5153</v>
      </c>
      <c r="AM2595" t="s">
        <v>5272</v>
      </c>
      <c r="AN2595" t="s">
        <v>5120</v>
      </c>
      <c r="AO2595" t="s">
        <v>5192</v>
      </c>
      <c r="AP2595" t="s">
        <v>5193</v>
      </c>
      <c r="AQ2595" t="s">
        <v>5120</v>
      </c>
      <c r="AR2595" t="s">
        <v>5190</v>
      </c>
      <c r="AS2595">
        <v>31020</v>
      </c>
      <c r="AT2595" t="s">
        <v>5274</v>
      </c>
      <c r="AU2595" t="s">
        <v>5267</v>
      </c>
      <c r="AV2595" t="s">
        <v>5192</v>
      </c>
      <c r="AW2595">
        <v>170</v>
      </c>
      <c r="AX2595">
        <v>6401</v>
      </c>
      <c r="AY2595" t="s">
        <v>5304</v>
      </c>
      <c r="AZ2595" t="s">
        <v>5275</v>
      </c>
      <c r="BA2595" t="s">
        <v>5120</v>
      </c>
      <c r="BB2595" t="s">
        <v>5276</v>
      </c>
      <c r="BC2595" t="s">
        <v>5276</v>
      </c>
      <c r="BD2595" t="s">
        <v>6938</v>
      </c>
      <c r="BE2595" t="s">
        <v>5120</v>
      </c>
    </row>
    <row r="2596" spans="1:57" hidden="1" x14ac:dyDescent="0.35">
      <c r="A2596" s="10">
        <v>46021</v>
      </c>
      <c r="B2596" s="10">
        <v>46021</v>
      </c>
      <c r="C2596" s="10">
        <v>46021</v>
      </c>
      <c r="D2596">
        <v>47</v>
      </c>
      <c r="E2596">
        <v>1</v>
      </c>
      <c r="F2596" s="10">
        <v>46022</v>
      </c>
      <c r="G2596" s="10">
        <v>46021</v>
      </c>
      <c r="H2596">
        <v>1242307311</v>
      </c>
      <c r="I2596">
        <v>569523267</v>
      </c>
      <c r="J2596">
        <v>9474</v>
      </c>
      <c r="K2596" t="s">
        <v>5120</v>
      </c>
      <c r="L2596" t="s">
        <v>5120</v>
      </c>
      <c r="M2596" t="s">
        <v>5120</v>
      </c>
      <c r="N2596">
        <v>967447</v>
      </c>
      <c r="O2596">
        <v>9474</v>
      </c>
      <c r="P2596">
        <v>3002961</v>
      </c>
      <c r="Q2596" t="s">
        <v>5306</v>
      </c>
      <c r="R2596">
        <v>85652</v>
      </c>
      <c r="S2596" t="s">
        <v>5120</v>
      </c>
      <c r="T2596" t="s">
        <v>5120</v>
      </c>
      <c r="U2596">
        <v>300</v>
      </c>
      <c r="V2596" t="s">
        <v>5300</v>
      </c>
      <c r="W2596" t="s">
        <v>7186</v>
      </c>
      <c r="X2596" t="s">
        <v>7187</v>
      </c>
      <c r="Y2596" t="s">
        <v>7188</v>
      </c>
      <c r="Z2596" t="s">
        <v>5240</v>
      </c>
      <c r="AA2596" t="s">
        <v>5204</v>
      </c>
      <c r="AB2596" t="s">
        <v>5204</v>
      </c>
      <c r="AC2596" t="s">
        <v>5204</v>
      </c>
      <c r="AF2596" t="s">
        <v>5267</v>
      </c>
      <c r="AG2596">
        <v>0</v>
      </c>
      <c r="AH2596" t="s">
        <v>5304</v>
      </c>
      <c r="AI2596" t="s">
        <v>5190</v>
      </c>
      <c r="AJ2596" t="s">
        <v>5190</v>
      </c>
      <c r="AK2596" t="s">
        <v>5271</v>
      </c>
      <c r="AL2596" t="s">
        <v>5153</v>
      </c>
      <c r="AM2596" t="s">
        <v>5272</v>
      </c>
      <c r="AN2596" t="s">
        <v>5120</v>
      </c>
      <c r="AO2596" t="s">
        <v>5192</v>
      </c>
      <c r="AP2596" t="s">
        <v>5193</v>
      </c>
      <c r="AQ2596" t="s">
        <v>5120</v>
      </c>
      <c r="AR2596" t="s">
        <v>5190</v>
      </c>
      <c r="AS2596">
        <v>31020</v>
      </c>
      <c r="AT2596" t="s">
        <v>5274</v>
      </c>
      <c r="AU2596" t="s">
        <v>5267</v>
      </c>
      <c r="AV2596" t="s">
        <v>5192</v>
      </c>
      <c r="AW2596">
        <v>170</v>
      </c>
      <c r="AX2596">
        <v>6401</v>
      </c>
      <c r="AY2596" t="s">
        <v>5304</v>
      </c>
      <c r="AZ2596" t="s">
        <v>5275</v>
      </c>
      <c r="BA2596" t="s">
        <v>5120</v>
      </c>
      <c r="BB2596" t="s">
        <v>5276</v>
      </c>
      <c r="BC2596" t="s">
        <v>5276</v>
      </c>
      <c r="BD2596" t="s">
        <v>6938</v>
      </c>
      <c r="BE2596" t="s">
        <v>5120</v>
      </c>
    </row>
    <row r="2597" spans="1:57" hidden="1" x14ac:dyDescent="0.35">
      <c r="A2597" s="10">
        <v>46021</v>
      </c>
      <c r="B2597" s="10">
        <v>46021</v>
      </c>
      <c r="C2597" s="10">
        <v>46021</v>
      </c>
      <c r="D2597">
        <v>32</v>
      </c>
      <c r="E2597">
        <v>1</v>
      </c>
      <c r="F2597" s="10">
        <v>46022</v>
      </c>
      <c r="G2597" s="10">
        <v>46021</v>
      </c>
      <c r="H2597">
        <v>1242286669</v>
      </c>
      <c r="I2597">
        <v>569517940</v>
      </c>
      <c r="J2597">
        <v>45073</v>
      </c>
      <c r="K2597" t="s">
        <v>5120</v>
      </c>
      <c r="L2597" t="s">
        <v>5120</v>
      </c>
      <c r="M2597" t="s">
        <v>5120</v>
      </c>
      <c r="N2597">
        <v>967440</v>
      </c>
      <c r="O2597">
        <v>45073</v>
      </c>
      <c r="P2597">
        <v>30036415</v>
      </c>
      <c r="Q2597" t="s">
        <v>5305</v>
      </c>
      <c r="R2597">
        <v>36415</v>
      </c>
      <c r="S2597" t="s">
        <v>5120</v>
      </c>
      <c r="T2597" t="s">
        <v>5120</v>
      </c>
      <c r="U2597">
        <v>300</v>
      </c>
      <c r="V2597" t="s">
        <v>5300</v>
      </c>
      <c r="W2597" t="s">
        <v>6147</v>
      </c>
      <c r="X2597" t="s">
        <v>6700</v>
      </c>
      <c r="Y2597" t="s">
        <v>6701</v>
      </c>
      <c r="Z2597" t="s">
        <v>5240</v>
      </c>
      <c r="AA2597" t="s">
        <v>5204</v>
      </c>
      <c r="AB2597" t="s">
        <v>5204</v>
      </c>
      <c r="AC2597" t="s">
        <v>5204</v>
      </c>
      <c r="AF2597" t="s">
        <v>5267</v>
      </c>
      <c r="AG2597">
        <v>0</v>
      </c>
      <c r="AH2597" t="s">
        <v>5304</v>
      </c>
      <c r="AI2597" t="s">
        <v>5190</v>
      </c>
      <c r="AJ2597" t="s">
        <v>5190</v>
      </c>
      <c r="AK2597" t="s">
        <v>5271</v>
      </c>
      <c r="AL2597" t="s">
        <v>5153</v>
      </c>
      <c r="AM2597" t="s">
        <v>5272</v>
      </c>
      <c r="AN2597" t="s">
        <v>5120</v>
      </c>
      <c r="AO2597" t="s">
        <v>5192</v>
      </c>
      <c r="AP2597" t="s">
        <v>5193</v>
      </c>
      <c r="AQ2597" t="s">
        <v>5120</v>
      </c>
      <c r="AR2597" t="s">
        <v>5190</v>
      </c>
      <c r="AS2597">
        <v>31020</v>
      </c>
      <c r="AT2597" t="s">
        <v>5274</v>
      </c>
      <c r="AU2597" t="s">
        <v>5267</v>
      </c>
      <c r="AV2597" t="s">
        <v>5192</v>
      </c>
      <c r="AW2597">
        <v>170</v>
      </c>
      <c r="AX2597">
        <v>6401</v>
      </c>
      <c r="AY2597" t="s">
        <v>5304</v>
      </c>
      <c r="AZ2597" t="s">
        <v>5275</v>
      </c>
      <c r="BA2597" t="s">
        <v>5120</v>
      </c>
      <c r="BB2597" t="s">
        <v>5276</v>
      </c>
      <c r="BC2597" t="s">
        <v>5276</v>
      </c>
      <c r="BD2597" t="s">
        <v>6938</v>
      </c>
      <c r="BE2597" t="s">
        <v>5120</v>
      </c>
    </row>
    <row r="2598" spans="1:57" hidden="1" x14ac:dyDescent="0.35">
      <c r="A2598" s="10">
        <v>46021</v>
      </c>
      <c r="B2598" s="10">
        <v>46021</v>
      </c>
      <c r="C2598" s="10">
        <v>46021</v>
      </c>
      <c r="D2598">
        <v>174</v>
      </c>
      <c r="E2598">
        <v>1</v>
      </c>
      <c r="F2598" s="10">
        <v>46022</v>
      </c>
      <c r="G2598" s="10">
        <v>46021</v>
      </c>
      <c r="H2598">
        <v>1242286695</v>
      </c>
      <c r="I2598">
        <v>569517940</v>
      </c>
      <c r="J2598">
        <v>45073</v>
      </c>
      <c r="K2598" t="s">
        <v>5120</v>
      </c>
      <c r="L2598" t="s">
        <v>5120</v>
      </c>
      <c r="M2598" t="s">
        <v>5120</v>
      </c>
      <c r="N2598">
        <v>967440</v>
      </c>
      <c r="O2598">
        <v>45073</v>
      </c>
      <c r="P2598">
        <v>30084152</v>
      </c>
      <c r="Q2598" t="s">
        <v>7189</v>
      </c>
      <c r="R2598" t="s">
        <v>5120</v>
      </c>
      <c r="S2598" t="s">
        <v>50</v>
      </c>
      <c r="T2598" t="s">
        <v>5120</v>
      </c>
      <c r="U2598">
        <v>300</v>
      </c>
      <c r="V2598" t="s">
        <v>5300</v>
      </c>
      <c r="W2598" t="s">
        <v>6147</v>
      </c>
      <c r="X2598" t="s">
        <v>6700</v>
      </c>
      <c r="Y2598" t="s">
        <v>6701</v>
      </c>
      <c r="Z2598" t="s">
        <v>5240</v>
      </c>
      <c r="AA2598" t="s">
        <v>5204</v>
      </c>
      <c r="AB2598" t="s">
        <v>5204</v>
      </c>
      <c r="AC2598" t="s">
        <v>5204</v>
      </c>
      <c r="AF2598" t="s">
        <v>5267</v>
      </c>
      <c r="AG2598">
        <v>0</v>
      </c>
      <c r="AH2598" t="s">
        <v>5304</v>
      </c>
      <c r="AI2598" t="s">
        <v>5190</v>
      </c>
      <c r="AJ2598" t="s">
        <v>5190</v>
      </c>
      <c r="AK2598" t="s">
        <v>5271</v>
      </c>
      <c r="AL2598" t="s">
        <v>5153</v>
      </c>
      <c r="AM2598" t="s">
        <v>5272</v>
      </c>
      <c r="AN2598" t="s">
        <v>5120</v>
      </c>
      <c r="AO2598" t="s">
        <v>5192</v>
      </c>
      <c r="AP2598" t="s">
        <v>5193</v>
      </c>
      <c r="AQ2598" t="s">
        <v>5120</v>
      </c>
      <c r="AR2598" t="s">
        <v>5190</v>
      </c>
      <c r="AS2598">
        <v>31020</v>
      </c>
      <c r="AT2598" t="s">
        <v>5274</v>
      </c>
      <c r="AU2598" t="s">
        <v>5267</v>
      </c>
      <c r="AV2598" t="s">
        <v>5192</v>
      </c>
      <c r="AW2598">
        <v>170</v>
      </c>
      <c r="AX2598">
        <v>6401</v>
      </c>
      <c r="AY2598" t="s">
        <v>5304</v>
      </c>
      <c r="AZ2598" t="s">
        <v>5275</v>
      </c>
      <c r="BA2598" t="s">
        <v>5120</v>
      </c>
      <c r="BB2598" t="s">
        <v>5276</v>
      </c>
      <c r="BC2598" t="s">
        <v>5276</v>
      </c>
      <c r="BD2598" t="s">
        <v>6938</v>
      </c>
      <c r="BE2598" t="s">
        <v>5120</v>
      </c>
    </row>
    <row r="2599" spans="1:57" hidden="1" x14ac:dyDescent="0.35">
      <c r="A2599" s="10">
        <v>46021</v>
      </c>
      <c r="B2599" s="10">
        <v>46021</v>
      </c>
      <c r="C2599" s="10">
        <v>46021</v>
      </c>
      <c r="D2599">
        <v>32</v>
      </c>
      <c r="E2599">
        <v>1</v>
      </c>
      <c r="F2599" s="10">
        <v>46022</v>
      </c>
      <c r="G2599" s="10">
        <v>46021</v>
      </c>
      <c r="H2599">
        <v>1242316419</v>
      </c>
      <c r="I2599">
        <v>569530676</v>
      </c>
      <c r="J2599">
        <v>46296</v>
      </c>
      <c r="K2599" t="s">
        <v>5120</v>
      </c>
      <c r="L2599" t="s">
        <v>5120</v>
      </c>
      <c r="M2599" t="s">
        <v>5120</v>
      </c>
      <c r="N2599">
        <v>967464</v>
      </c>
      <c r="O2599">
        <v>46296</v>
      </c>
      <c r="P2599">
        <v>30036415</v>
      </c>
      <c r="Q2599" t="s">
        <v>5305</v>
      </c>
      <c r="R2599">
        <v>36415</v>
      </c>
      <c r="S2599" t="s">
        <v>5120</v>
      </c>
      <c r="T2599" t="s">
        <v>5120</v>
      </c>
      <c r="U2599">
        <v>300</v>
      </c>
      <c r="V2599" t="s">
        <v>5300</v>
      </c>
      <c r="W2599" t="s">
        <v>7182</v>
      </c>
      <c r="X2599" t="s">
        <v>7183</v>
      </c>
      <c r="Y2599" t="s">
        <v>7184</v>
      </c>
      <c r="Z2599" t="s">
        <v>7185</v>
      </c>
      <c r="AA2599" t="s">
        <v>5204</v>
      </c>
      <c r="AB2599" t="s">
        <v>5204</v>
      </c>
      <c r="AC2599" t="s">
        <v>5204</v>
      </c>
      <c r="AF2599" t="s">
        <v>5267</v>
      </c>
      <c r="AG2599">
        <v>0</v>
      </c>
      <c r="AH2599" t="s">
        <v>5304</v>
      </c>
      <c r="AI2599" t="s">
        <v>5190</v>
      </c>
      <c r="AJ2599" t="s">
        <v>5190</v>
      </c>
      <c r="AK2599" t="s">
        <v>5271</v>
      </c>
      <c r="AL2599" t="s">
        <v>5153</v>
      </c>
      <c r="AM2599" t="s">
        <v>5272</v>
      </c>
      <c r="AN2599" t="s">
        <v>5120</v>
      </c>
      <c r="AO2599" t="s">
        <v>5192</v>
      </c>
      <c r="AP2599" t="s">
        <v>5193</v>
      </c>
      <c r="AQ2599" t="s">
        <v>5120</v>
      </c>
      <c r="AR2599" t="s">
        <v>5190</v>
      </c>
      <c r="AS2599">
        <v>31020</v>
      </c>
      <c r="AT2599" t="s">
        <v>5274</v>
      </c>
      <c r="AU2599" t="s">
        <v>5267</v>
      </c>
      <c r="AV2599" t="s">
        <v>5192</v>
      </c>
      <c r="AW2599">
        <v>170</v>
      </c>
      <c r="AX2599">
        <v>6401</v>
      </c>
      <c r="AY2599" t="s">
        <v>5304</v>
      </c>
      <c r="AZ2599" t="s">
        <v>5275</v>
      </c>
      <c r="BA2599" t="s">
        <v>5120</v>
      </c>
      <c r="BB2599" t="s">
        <v>5276</v>
      </c>
      <c r="BC2599" t="s">
        <v>5276</v>
      </c>
      <c r="BD2599" t="s">
        <v>6938</v>
      </c>
      <c r="BE2599" t="s">
        <v>5120</v>
      </c>
    </row>
    <row r="2600" spans="1:57" hidden="1" x14ac:dyDescent="0.35">
      <c r="A2600" s="10">
        <v>46021</v>
      </c>
      <c r="B2600" s="10">
        <v>46021</v>
      </c>
      <c r="C2600" s="10">
        <v>46021</v>
      </c>
      <c r="D2600">
        <v>277</v>
      </c>
      <c r="E2600">
        <v>1</v>
      </c>
      <c r="F2600" s="10">
        <v>46022</v>
      </c>
      <c r="G2600" s="10">
        <v>46021</v>
      </c>
      <c r="H2600">
        <v>1242316430</v>
      </c>
      <c r="I2600">
        <v>569530676</v>
      </c>
      <c r="J2600">
        <v>46296</v>
      </c>
      <c r="K2600" t="s">
        <v>5120</v>
      </c>
      <c r="L2600" t="s">
        <v>5120</v>
      </c>
      <c r="M2600" t="s">
        <v>5120</v>
      </c>
      <c r="N2600">
        <v>967464</v>
      </c>
      <c r="O2600">
        <v>46296</v>
      </c>
      <c r="P2600">
        <v>3021623</v>
      </c>
      <c r="Q2600" t="s">
        <v>4536</v>
      </c>
      <c r="R2600">
        <v>80053</v>
      </c>
      <c r="S2600" t="s">
        <v>5120</v>
      </c>
      <c r="T2600" t="s">
        <v>5120</v>
      </c>
      <c r="U2600">
        <v>300</v>
      </c>
      <c r="V2600" t="s">
        <v>5300</v>
      </c>
      <c r="W2600" t="s">
        <v>7182</v>
      </c>
      <c r="X2600" t="s">
        <v>7183</v>
      </c>
      <c r="Y2600" t="s">
        <v>7184</v>
      </c>
      <c r="Z2600" t="s">
        <v>7185</v>
      </c>
      <c r="AA2600" t="s">
        <v>5204</v>
      </c>
      <c r="AB2600" t="s">
        <v>5204</v>
      </c>
      <c r="AC2600" t="s">
        <v>5204</v>
      </c>
      <c r="AF2600" t="s">
        <v>5267</v>
      </c>
      <c r="AG2600">
        <v>0</v>
      </c>
      <c r="AH2600" t="s">
        <v>5304</v>
      </c>
      <c r="AI2600" t="s">
        <v>5190</v>
      </c>
      <c r="AJ2600" t="s">
        <v>5190</v>
      </c>
      <c r="AK2600" t="s">
        <v>5271</v>
      </c>
      <c r="AL2600" t="s">
        <v>5153</v>
      </c>
      <c r="AM2600" t="s">
        <v>5272</v>
      </c>
      <c r="AN2600" t="s">
        <v>5120</v>
      </c>
      <c r="AO2600" t="s">
        <v>5192</v>
      </c>
      <c r="AP2600" t="s">
        <v>5193</v>
      </c>
      <c r="AQ2600" t="s">
        <v>5120</v>
      </c>
      <c r="AR2600" t="s">
        <v>5190</v>
      </c>
      <c r="AS2600">
        <v>31020</v>
      </c>
      <c r="AT2600" t="s">
        <v>5274</v>
      </c>
      <c r="AU2600" t="s">
        <v>5267</v>
      </c>
      <c r="AV2600" t="s">
        <v>5192</v>
      </c>
      <c r="AW2600">
        <v>170</v>
      </c>
      <c r="AX2600">
        <v>6401</v>
      </c>
      <c r="AY2600" t="s">
        <v>5304</v>
      </c>
      <c r="AZ2600" t="s">
        <v>5275</v>
      </c>
      <c r="BA2600" t="s">
        <v>5120</v>
      </c>
      <c r="BB2600" t="s">
        <v>5276</v>
      </c>
      <c r="BC2600" t="s">
        <v>5276</v>
      </c>
      <c r="BD2600" t="s">
        <v>6938</v>
      </c>
      <c r="BE2600" t="s">
        <v>5120</v>
      </c>
    </row>
    <row r="2601" spans="1:57" hidden="1" x14ac:dyDescent="0.35">
      <c r="A2601" s="10">
        <v>46021</v>
      </c>
      <c r="B2601" s="10">
        <v>46021</v>
      </c>
      <c r="C2601" s="10">
        <v>46021</v>
      </c>
      <c r="D2601">
        <v>48</v>
      </c>
      <c r="E2601">
        <v>1</v>
      </c>
      <c r="F2601" s="10">
        <v>46022</v>
      </c>
      <c r="G2601" s="10">
        <v>46021</v>
      </c>
      <c r="H2601">
        <v>1242316896</v>
      </c>
      <c r="I2601">
        <v>569523267</v>
      </c>
      <c r="J2601">
        <v>9474</v>
      </c>
      <c r="K2601" t="s">
        <v>5120</v>
      </c>
      <c r="L2601" t="s">
        <v>5120</v>
      </c>
      <c r="M2601" t="s">
        <v>5120</v>
      </c>
      <c r="N2601">
        <v>967447</v>
      </c>
      <c r="O2601">
        <v>9474</v>
      </c>
      <c r="P2601">
        <v>30085025</v>
      </c>
      <c r="Q2601" t="s">
        <v>4951</v>
      </c>
      <c r="R2601">
        <v>85025</v>
      </c>
      <c r="S2601" t="s">
        <v>5120</v>
      </c>
      <c r="T2601" t="s">
        <v>5120</v>
      </c>
      <c r="U2601">
        <v>300</v>
      </c>
      <c r="V2601" t="s">
        <v>5300</v>
      </c>
      <c r="W2601" t="s">
        <v>7186</v>
      </c>
      <c r="X2601" t="s">
        <v>7187</v>
      </c>
      <c r="Y2601" t="s">
        <v>7188</v>
      </c>
      <c r="Z2601" t="s">
        <v>5240</v>
      </c>
      <c r="AA2601" t="s">
        <v>5688</v>
      </c>
      <c r="AB2601" t="s">
        <v>5689</v>
      </c>
      <c r="AC2601" t="s">
        <v>5690</v>
      </c>
      <c r="AD2601" t="s">
        <v>5120</v>
      </c>
      <c r="AE2601" t="s">
        <v>5120</v>
      </c>
      <c r="AF2601" t="s">
        <v>5267</v>
      </c>
      <c r="AG2601">
        <v>0</v>
      </c>
      <c r="AH2601" t="s">
        <v>5304</v>
      </c>
      <c r="AI2601" t="s">
        <v>5190</v>
      </c>
      <c r="AJ2601" t="s">
        <v>5190</v>
      </c>
      <c r="AK2601" t="s">
        <v>5271</v>
      </c>
      <c r="AL2601" t="s">
        <v>5153</v>
      </c>
      <c r="AM2601" t="s">
        <v>5272</v>
      </c>
      <c r="AN2601" t="s">
        <v>5120</v>
      </c>
      <c r="AO2601" t="s">
        <v>5192</v>
      </c>
      <c r="AP2601" t="s">
        <v>5193</v>
      </c>
      <c r="AQ2601" t="s">
        <v>5120</v>
      </c>
      <c r="AR2601" t="s">
        <v>5190</v>
      </c>
      <c r="AS2601">
        <v>31020</v>
      </c>
      <c r="AT2601" t="s">
        <v>5274</v>
      </c>
      <c r="AU2601" t="s">
        <v>5267</v>
      </c>
      <c r="AV2601" t="s">
        <v>5192</v>
      </c>
      <c r="AW2601">
        <v>170</v>
      </c>
      <c r="AX2601">
        <v>6401</v>
      </c>
      <c r="AY2601" t="s">
        <v>5304</v>
      </c>
      <c r="AZ2601" t="s">
        <v>5275</v>
      </c>
      <c r="BA2601" t="s">
        <v>5120</v>
      </c>
      <c r="BB2601" t="s">
        <v>5276</v>
      </c>
      <c r="BC2601" t="s">
        <v>5276</v>
      </c>
      <c r="BD2601" t="s">
        <v>6938</v>
      </c>
      <c r="BE2601" t="s">
        <v>5120</v>
      </c>
    </row>
    <row r="2602" spans="1:57" hidden="1" x14ac:dyDescent="0.35">
      <c r="A2602" s="10">
        <v>46021</v>
      </c>
      <c r="B2602" s="10">
        <v>46021</v>
      </c>
      <c r="C2602" s="10">
        <v>46021</v>
      </c>
      <c r="D2602">
        <v>32</v>
      </c>
      <c r="E2602">
        <v>1</v>
      </c>
      <c r="F2602" s="10">
        <v>46022</v>
      </c>
      <c r="G2602" s="10">
        <v>46021</v>
      </c>
      <c r="H2602">
        <v>1242307224</v>
      </c>
      <c r="I2602">
        <v>569523267</v>
      </c>
      <c r="J2602">
        <v>9474</v>
      </c>
      <c r="K2602" t="s">
        <v>5120</v>
      </c>
      <c r="L2602" t="s">
        <v>5120</v>
      </c>
      <c r="M2602" t="s">
        <v>5120</v>
      </c>
      <c r="N2602">
        <v>967447</v>
      </c>
      <c r="O2602">
        <v>9474</v>
      </c>
      <c r="P2602">
        <v>30036415</v>
      </c>
      <c r="Q2602" t="s">
        <v>5305</v>
      </c>
      <c r="R2602">
        <v>36415</v>
      </c>
      <c r="S2602" t="s">
        <v>5120</v>
      </c>
      <c r="T2602" t="s">
        <v>5120</v>
      </c>
      <c r="U2602">
        <v>300</v>
      </c>
      <c r="V2602" t="s">
        <v>5300</v>
      </c>
      <c r="W2602" t="s">
        <v>7186</v>
      </c>
      <c r="X2602" t="s">
        <v>7187</v>
      </c>
      <c r="Y2602" t="s">
        <v>7188</v>
      </c>
      <c r="Z2602" t="s">
        <v>5240</v>
      </c>
      <c r="AA2602" t="s">
        <v>5204</v>
      </c>
      <c r="AB2602" t="s">
        <v>5204</v>
      </c>
      <c r="AC2602" t="s">
        <v>5204</v>
      </c>
      <c r="AF2602" t="s">
        <v>5267</v>
      </c>
      <c r="AG2602">
        <v>0</v>
      </c>
      <c r="AH2602" t="s">
        <v>5304</v>
      </c>
      <c r="AI2602" t="s">
        <v>5190</v>
      </c>
      <c r="AJ2602" t="s">
        <v>5190</v>
      </c>
      <c r="AK2602" t="s">
        <v>5271</v>
      </c>
      <c r="AL2602" t="s">
        <v>5153</v>
      </c>
      <c r="AM2602" t="s">
        <v>5272</v>
      </c>
      <c r="AN2602" t="s">
        <v>5120</v>
      </c>
      <c r="AO2602" t="s">
        <v>5192</v>
      </c>
      <c r="AP2602" t="s">
        <v>5193</v>
      </c>
      <c r="AQ2602" t="s">
        <v>5120</v>
      </c>
      <c r="AR2602" t="s">
        <v>5190</v>
      </c>
      <c r="AS2602">
        <v>31020</v>
      </c>
      <c r="AT2602" t="s">
        <v>5274</v>
      </c>
      <c r="AU2602" t="s">
        <v>5267</v>
      </c>
      <c r="AV2602" t="s">
        <v>5192</v>
      </c>
      <c r="AW2602">
        <v>170</v>
      </c>
      <c r="AX2602">
        <v>6401</v>
      </c>
      <c r="AY2602" t="s">
        <v>5304</v>
      </c>
      <c r="AZ2602" t="s">
        <v>5275</v>
      </c>
      <c r="BA2602" t="s">
        <v>5120</v>
      </c>
      <c r="BB2602" t="s">
        <v>5276</v>
      </c>
      <c r="BC2602" t="s">
        <v>5276</v>
      </c>
      <c r="BD2602" t="s">
        <v>6938</v>
      </c>
      <c r="BE2602" t="s">
        <v>5120</v>
      </c>
    </row>
    <row r="2603" spans="1:57" hidden="1" x14ac:dyDescent="0.35">
      <c r="A2603" s="10">
        <v>46021</v>
      </c>
      <c r="B2603" s="10">
        <v>46021</v>
      </c>
      <c r="C2603" s="10">
        <v>46021</v>
      </c>
      <c r="D2603">
        <v>277</v>
      </c>
      <c r="E2603">
        <v>1</v>
      </c>
      <c r="F2603" s="10">
        <v>46022</v>
      </c>
      <c r="G2603" s="10">
        <v>46021</v>
      </c>
      <c r="H2603">
        <v>1242307265</v>
      </c>
      <c r="I2603">
        <v>569523267</v>
      </c>
      <c r="J2603">
        <v>9474</v>
      </c>
      <c r="K2603" t="s">
        <v>5120</v>
      </c>
      <c r="L2603" t="s">
        <v>5120</v>
      </c>
      <c r="M2603" t="s">
        <v>5120</v>
      </c>
      <c r="N2603">
        <v>967447</v>
      </c>
      <c r="O2603">
        <v>9474</v>
      </c>
      <c r="P2603">
        <v>3021623</v>
      </c>
      <c r="Q2603" t="s">
        <v>4536</v>
      </c>
      <c r="R2603">
        <v>80053</v>
      </c>
      <c r="S2603" t="s">
        <v>5120</v>
      </c>
      <c r="T2603" t="s">
        <v>5120</v>
      </c>
      <c r="U2603">
        <v>300</v>
      </c>
      <c r="V2603" t="s">
        <v>5300</v>
      </c>
      <c r="W2603" t="s">
        <v>7186</v>
      </c>
      <c r="X2603" t="s">
        <v>7187</v>
      </c>
      <c r="Y2603" t="s">
        <v>7188</v>
      </c>
      <c r="Z2603" t="s">
        <v>5240</v>
      </c>
      <c r="AA2603" t="s">
        <v>5204</v>
      </c>
      <c r="AB2603" t="s">
        <v>5204</v>
      </c>
      <c r="AC2603" t="s">
        <v>5204</v>
      </c>
      <c r="AF2603" t="s">
        <v>5267</v>
      </c>
      <c r="AG2603">
        <v>0</v>
      </c>
      <c r="AH2603" t="s">
        <v>5304</v>
      </c>
      <c r="AI2603" t="s">
        <v>5190</v>
      </c>
      <c r="AJ2603" t="s">
        <v>5190</v>
      </c>
      <c r="AK2603" t="s">
        <v>5271</v>
      </c>
      <c r="AL2603" t="s">
        <v>5153</v>
      </c>
      <c r="AM2603" t="s">
        <v>5272</v>
      </c>
      <c r="AN2603" t="s">
        <v>5120</v>
      </c>
      <c r="AO2603" t="s">
        <v>5192</v>
      </c>
      <c r="AP2603" t="s">
        <v>5193</v>
      </c>
      <c r="AQ2603" t="s">
        <v>5120</v>
      </c>
      <c r="AR2603" t="s">
        <v>5190</v>
      </c>
      <c r="AS2603">
        <v>31020</v>
      </c>
      <c r="AT2603" t="s">
        <v>5274</v>
      </c>
      <c r="AU2603" t="s">
        <v>5267</v>
      </c>
      <c r="AV2603" t="s">
        <v>5192</v>
      </c>
      <c r="AW2603">
        <v>170</v>
      </c>
      <c r="AX2603">
        <v>6401</v>
      </c>
      <c r="AY2603" t="s">
        <v>5304</v>
      </c>
      <c r="AZ2603" t="s">
        <v>5275</v>
      </c>
      <c r="BA2603" t="s">
        <v>5120</v>
      </c>
      <c r="BB2603" t="s">
        <v>5276</v>
      </c>
      <c r="BC2603" t="s">
        <v>5276</v>
      </c>
      <c r="BD2603" t="s">
        <v>6938</v>
      </c>
      <c r="BE2603" t="s">
        <v>5120</v>
      </c>
    </row>
    <row r="2604" spans="1:57" hidden="1" x14ac:dyDescent="0.35">
      <c r="A2604" s="10">
        <v>46021</v>
      </c>
      <c r="B2604" s="10">
        <v>45999</v>
      </c>
      <c r="C2604" s="10">
        <v>45999</v>
      </c>
      <c r="D2604">
        <v>292.39999999999998</v>
      </c>
      <c r="E2604">
        <v>1</v>
      </c>
      <c r="F2604" s="10">
        <v>46022</v>
      </c>
      <c r="G2604" s="10">
        <v>45999</v>
      </c>
      <c r="H2604">
        <v>1235751752</v>
      </c>
      <c r="I2604">
        <v>562601029</v>
      </c>
      <c r="J2604">
        <v>81346</v>
      </c>
      <c r="K2604" t="s">
        <v>5120</v>
      </c>
      <c r="L2604" t="s">
        <v>5120</v>
      </c>
      <c r="M2604" t="s">
        <v>5120</v>
      </c>
      <c r="N2604">
        <v>964287</v>
      </c>
      <c r="O2604">
        <v>81346</v>
      </c>
      <c r="P2604">
        <v>31981207</v>
      </c>
      <c r="Q2604" t="s">
        <v>10</v>
      </c>
      <c r="R2604">
        <v>81207</v>
      </c>
      <c r="S2604" t="s">
        <v>5120</v>
      </c>
      <c r="T2604" t="s">
        <v>5120</v>
      </c>
      <c r="U2604">
        <v>319</v>
      </c>
      <c r="V2604" t="s">
        <v>5300</v>
      </c>
      <c r="W2604" t="s">
        <v>6123</v>
      </c>
      <c r="X2604" t="s">
        <v>7081</v>
      </c>
      <c r="Y2604" t="s">
        <v>7082</v>
      </c>
      <c r="Z2604" t="s">
        <v>5203</v>
      </c>
      <c r="AA2604" t="s">
        <v>5321</v>
      </c>
      <c r="AB2604" t="s">
        <v>5322</v>
      </c>
      <c r="AC2604" t="s">
        <v>5323</v>
      </c>
      <c r="AD2604" t="s">
        <v>5120</v>
      </c>
      <c r="AE2604" t="s">
        <v>5324</v>
      </c>
      <c r="AF2604" t="s">
        <v>5267</v>
      </c>
      <c r="AG2604">
        <v>0</v>
      </c>
      <c r="AH2604" t="s">
        <v>5304</v>
      </c>
      <c r="AI2604" t="s">
        <v>5190</v>
      </c>
      <c r="AJ2604" t="s">
        <v>5190</v>
      </c>
      <c r="AK2604" t="s">
        <v>5271</v>
      </c>
      <c r="AL2604" t="s">
        <v>5153</v>
      </c>
      <c r="AM2604" t="s">
        <v>5272</v>
      </c>
      <c r="AN2604" t="s">
        <v>5120</v>
      </c>
      <c r="AO2604" t="s">
        <v>5192</v>
      </c>
      <c r="AP2604" t="s">
        <v>5193</v>
      </c>
      <c r="AQ2604" t="s">
        <v>5120</v>
      </c>
      <c r="AR2604" t="s">
        <v>5190</v>
      </c>
      <c r="AS2604">
        <v>31020</v>
      </c>
      <c r="AT2604" t="s">
        <v>5274</v>
      </c>
      <c r="AU2604" t="s">
        <v>5267</v>
      </c>
      <c r="AV2604" t="s">
        <v>5192</v>
      </c>
      <c r="AW2604">
        <v>170</v>
      </c>
      <c r="AX2604">
        <v>6401</v>
      </c>
      <c r="AY2604" t="s">
        <v>5304</v>
      </c>
      <c r="AZ2604" t="s">
        <v>5275</v>
      </c>
      <c r="BA2604" t="s">
        <v>5120</v>
      </c>
      <c r="BB2604" t="s">
        <v>5276</v>
      </c>
      <c r="BC2604" t="s">
        <v>5276</v>
      </c>
      <c r="BD2604" t="s">
        <v>6938</v>
      </c>
      <c r="BE2604" t="s">
        <v>5120</v>
      </c>
    </row>
    <row r="2605" spans="1:57" hidden="1" x14ac:dyDescent="0.35">
      <c r="A2605" s="10">
        <v>46021</v>
      </c>
      <c r="B2605" s="10">
        <v>45999</v>
      </c>
      <c r="C2605" s="10">
        <v>45999</v>
      </c>
      <c r="D2605">
        <v>286.75</v>
      </c>
      <c r="E2605">
        <v>1</v>
      </c>
      <c r="F2605" s="10">
        <v>46022</v>
      </c>
      <c r="G2605" s="10">
        <v>45999</v>
      </c>
      <c r="H2605">
        <v>1235751762</v>
      </c>
      <c r="I2605">
        <v>562601029</v>
      </c>
      <c r="J2605">
        <v>81346</v>
      </c>
      <c r="K2605" t="s">
        <v>5120</v>
      </c>
      <c r="L2605" t="s">
        <v>5120</v>
      </c>
      <c r="M2605" t="s">
        <v>5120</v>
      </c>
      <c r="N2605">
        <v>964287</v>
      </c>
      <c r="O2605">
        <v>81346</v>
      </c>
      <c r="P2605">
        <v>31981206</v>
      </c>
      <c r="Q2605" t="s">
        <v>7083</v>
      </c>
      <c r="R2605">
        <v>81206</v>
      </c>
      <c r="S2605" t="s">
        <v>5120</v>
      </c>
      <c r="T2605" t="s">
        <v>5120</v>
      </c>
      <c r="U2605">
        <v>319</v>
      </c>
      <c r="V2605" t="s">
        <v>5300</v>
      </c>
      <c r="W2605" t="s">
        <v>6123</v>
      </c>
      <c r="X2605" t="s">
        <v>7081</v>
      </c>
      <c r="Y2605" t="s">
        <v>7082</v>
      </c>
      <c r="Z2605" t="s">
        <v>5203</v>
      </c>
      <c r="AA2605" t="s">
        <v>5204</v>
      </c>
      <c r="AB2605" t="s">
        <v>5204</v>
      </c>
      <c r="AC2605" t="s">
        <v>5204</v>
      </c>
      <c r="AF2605" t="s">
        <v>5267</v>
      </c>
      <c r="AG2605">
        <v>0</v>
      </c>
      <c r="AH2605" t="s">
        <v>5304</v>
      </c>
      <c r="AI2605" t="s">
        <v>5190</v>
      </c>
      <c r="AJ2605" t="s">
        <v>5190</v>
      </c>
      <c r="AK2605" t="s">
        <v>5271</v>
      </c>
      <c r="AL2605" t="s">
        <v>5153</v>
      </c>
      <c r="AM2605" t="s">
        <v>5272</v>
      </c>
      <c r="AN2605" t="s">
        <v>5120</v>
      </c>
      <c r="AO2605" t="s">
        <v>5192</v>
      </c>
      <c r="AP2605" t="s">
        <v>5193</v>
      </c>
      <c r="AQ2605" t="s">
        <v>5120</v>
      </c>
      <c r="AR2605" t="s">
        <v>5190</v>
      </c>
      <c r="AS2605">
        <v>31020</v>
      </c>
      <c r="AT2605" t="s">
        <v>5274</v>
      </c>
      <c r="AU2605" t="s">
        <v>5267</v>
      </c>
      <c r="AV2605" t="s">
        <v>5192</v>
      </c>
      <c r="AW2605">
        <v>170</v>
      </c>
      <c r="AX2605">
        <v>6401</v>
      </c>
      <c r="AY2605" t="s">
        <v>5304</v>
      </c>
      <c r="AZ2605" t="s">
        <v>5275</v>
      </c>
      <c r="BA2605" t="s">
        <v>5120</v>
      </c>
      <c r="BB2605" t="s">
        <v>5276</v>
      </c>
      <c r="BC2605" t="s">
        <v>5276</v>
      </c>
      <c r="BD2605" t="s">
        <v>6938</v>
      </c>
      <c r="BE2605" t="s">
        <v>5120</v>
      </c>
    </row>
    <row r="2606" spans="1:57" hidden="1" x14ac:dyDescent="0.35">
      <c r="A2606" s="10">
        <v>46021</v>
      </c>
      <c r="B2606" s="10">
        <v>45999</v>
      </c>
      <c r="C2606" s="10">
        <v>45999</v>
      </c>
      <c r="D2606">
        <v>32</v>
      </c>
      <c r="E2606">
        <v>1</v>
      </c>
      <c r="F2606" s="10">
        <v>46022</v>
      </c>
      <c r="G2606" s="10">
        <v>45999</v>
      </c>
      <c r="H2606">
        <v>1231722596</v>
      </c>
      <c r="I2606">
        <v>562601029</v>
      </c>
      <c r="J2606">
        <v>81346</v>
      </c>
      <c r="K2606" t="s">
        <v>5120</v>
      </c>
      <c r="L2606" t="s">
        <v>5120</v>
      </c>
      <c r="M2606" t="s">
        <v>5120</v>
      </c>
      <c r="N2606">
        <v>964287</v>
      </c>
      <c r="O2606">
        <v>81346</v>
      </c>
      <c r="P2606">
        <v>30036415</v>
      </c>
      <c r="Q2606" t="s">
        <v>5305</v>
      </c>
      <c r="R2606">
        <v>36415</v>
      </c>
      <c r="S2606" t="s">
        <v>5120</v>
      </c>
      <c r="T2606" t="s">
        <v>5120</v>
      </c>
      <c r="U2606">
        <v>300</v>
      </c>
      <c r="V2606" t="s">
        <v>5300</v>
      </c>
      <c r="W2606" t="s">
        <v>6123</v>
      </c>
      <c r="X2606" t="s">
        <v>7081</v>
      </c>
      <c r="Y2606" t="s">
        <v>7082</v>
      </c>
      <c r="Z2606" t="s">
        <v>5203</v>
      </c>
      <c r="AA2606" t="s">
        <v>5204</v>
      </c>
      <c r="AB2606" t="s">
        <v>5204</v>
      </c>
      <c r="AC2606" t="s">
        <v>5204</v>
      </c>
      <c r="AF2606" t="s">
        <v>5267</v>
      </c>
      <c r="AG2606">
        <v>0</v>
      </c>
      <c r="AH2606" t="s">
        <v>5304</v>
      </c>
      <c r="AI2606" t="s">
        <v>5190</v>
      </c>
      <c r="AJ2606" t="s">
        <v>5190</v>
      </c>
      <c r="AK2606" t="s">
        <v>5271</v>
      </c>
      <c r="AL2606" t="s">
        <v>5153</v>
      </c>
      <c r="AM2606" t="s">
        <v>5272</v>
      </c>
      <c r="AN2606" t="s">
        <v>5120</v>
      </c>
      <c r="AO2606" t="s">
        <v>5192</v>
      </c>
      <c r="AP2606" t="s">
        <v>5193</v>
      </c>
      <c r="AQ2606" t="s">
        <v>5120</v>
      </c>
      <c r="AR2606" t="s">
        <v>5190</v>
      </c>
      <c r="AS2606">
        <v>31020</v>
      </c>
      <c r="AT2606" t="s">
        <v>5274</v>
      </c>
      <c r="AU2606" t="s">
        <v>5267</v>
      </c>
      <c r="AV2606" t="s">
        <v>5192</v>
      </c>
      <c r="AW2606">
        <v>170</v>
      </c>
      <c r="AX2606">
        <v>6401</v>
      </c>
      <c r="AY2606" t="s">
        <v>5304</v>
      </c>
      <c r="AZ2606" t="s">
        <v>5275</v>
      </c>
      <c r="BA2606" t="s">
        <v>5120</v>
      </c>
      <c r="BB2606" t="s">
        <v>5276</v>
      </c>
      <c r="BC2606" t="s">
        <v>5276</v>
      </c>
      <c r="BD2606" t="s">
        <v>6938</v>
      </c>
      <c r="BE2606" t="s">
        <v>5120</v>
      </c>
    </row>
    <row r="2607" spans="1:57" hidden="1" x14ac:dyDescent="0.35">
      <c r="A2607" s="10">
        <v>46021</v>
      </c>
      <c r="B2607" s="10">
        <v>46021</v>
      </c>
      <c r="C2607" s="10">
        <v>46021</v>
      </c>
      <c r="D2607">
        <v>25</v>
      </c>
      <c r="E2607">
        <v>1</v>
      </c>
      <c r="F2607" s="10">
        <v>46022</v>
      </c>
      <c r="G2607" s="10">
        <v>46021</v>
      </c>
      <c r="H2607">
        <v>1242581006</v>
      </c>
      <c r="I2607">
        <v>569663350</v>
      </c>
      <c r="J2607">
        <v>3180</v>
      </c>
      <c r="K2607" t="s">
        <v>5120</v>
      </c>
      <c r="L2607" t="s">
        <v>5120</v>
      </c>
      <c r="M2607" t="s">
        <v>5120</v>
      </c>
      <c r="N2607">
        <v>967603</v>
      </c>
      <c r="O2607">
        <v>3180</v>
      </c>
      <c r="P2607">
        <v>3005394</v>
      </c>
      <c r="Q2607" t="s">
        <v>5609</v>
      </c>
      <c r="R2607">
        <v>81003</v>
      </c>
      <c r="S2607" t="s">
        <v>5120</v>
      </c>
      <c r="T2607" t="s">
        <v>5120</v>
      </c>
      <c r="U2607">
        <v>300</v>
      </c>
      <c r="V2607" t="s">
        <v>5300</v>
      </c>
      <c r="W2607" t="s">
        <v>7190</v>
      </c>
      <c r="X2607" t="s">
        <v>7191</v>
      </c>
      <c r="Y2607" t="s">
        <v>7192</v>
      </c>
      <c r="Z2607" t="s">
        <v>5521</v>
      </c>
      <c r="AA2607" t="s">
        <v>5204</v>
      </c>
      <c r="AB2607" t="s">
        <v>5204</v>
      </c>
      <c r="AC2607" t="s">
        <v>5204</v>
      </c>
      <c r="AF2607" t="s">
        <v>5267</v>
      </c>
      <c r="AG2607">
        <v>0</v>
      </c>
      <c r="AH2607" t="s">
        <v>5319</v>
      </c>
      <c r="AI2607" t="s">
        <v>5190</v>
      </c>
      <c r="AJ2607" t="s">
        <v>5190</v>
      </c>
      <c r="AK2607" t="s">
        <v>5271</v>
      </c>
      <c r="AL2607" t="s">
        <v>5153</v>
      </c>
      <c r="AM2607" t="s">
        <v>5272</v>
      </c>
      <c r="AN2607" t="s">
        <v>5120</v>
      </c>
      <c r="AO2607" t="s">
        <v>5192</v>
      </c>
      <c r="AP2607" t="s">
        <v>5193</v>
      </c>
      <c r="AQ2607" t="s">
        <v>5120</v>
      </c>
      <c r="AR2607" t="s">
        <v>5190</v>
      </c>
      <c r="AS2607">
        <v>31020</v>
      </c>
      <c r="AT2607" t="s">
        <v>5274</v>
      </c>
      <c r="AU2607" t="s">
        <v>5267</v>
      </c>
      <c r="AV2607" t="s">
        <v>5192</v>
      </c>
      <c r="AW2607">
        <v>170</v>
      </c>
      <c r="AX2607">
        <v>6401</v>
      </c>
      <c r="AY2607" t="s">
        <v>5304</v>
      </c>
      <c r="AZ2607" t="s">
        <v>5275</v>
      </c>
      <c r="BA2607" t="s">
        <v>5120</v>
      </c>
      <c r="BB2607" t="s">
        <v>5276</v>
      </c>
      <c r="BC2607" t="s">
        <v>5276</v>
      </c>
      <c r="BD2607" t="s">
        <v>6938</v>
      </c>
      <c r="BE2607" t="s">
        <v>5120</v>
      </c>
    </row>
    <row r="2608" spans="1:57" hidden="1" x14ac:dyDescent="0.35">
      <c r="A2608" s="10">
        <v>46021</v>
      </c>
      <c r="B2608" s="10">
        <v>46021</v>
      </c>
      <c r="C2608" s="10">
        <v>46021</v>
      </c>
      <c r="D2608">
        <v>86</v>
      </c>
      <c r="E2608">
        <v>1</v>
      </c>
      <c r="F2608" s="10">
        <v>46022</v>
      </c>
      <c r="G2608" s="10">
        <v>46021</v>
      </c>
      <c r="H2608">
        <v>1242585393</v>
      </c>
      <c r="I2608">
        <v>569663350</v>
      </c>
      <c r="J2608">
        <v>3180</v>
      </c>
      <c r="K2608" t="s">
        <v>5120</v>
      </c>
      <c r="L2608" t="s">
        <v>5120</v>
      </c>
      <c r="M2608" t="s">
        <v>5120</v>
      </c>
      <c r="N2608">
        <v>967603</v>
      </c>
      <c r="O2608">
        <v>3180</v>
      </c>
      <c r="P2608">
        <v>3007069</v>
      </c>
      <c r="Q2608" t="s">
        <v>5794</v>
      </c>
      <c r="R2608">
        <v>87086</v>
      </c>
      <c r="S2608" t="s">
        <v>5120</v>
      </c>
      <c r="T2608" t="s">
        <v>5120</v>
      </c>
      <c r="U2608">
        <v>309</v>
      </c>
      <c r="V2608" t="s">
        <v>5300</v>
      </c>
      <c r="W2608" t="s">
        <v>7190</v>
      </c>
      <c r="X2608" t="s">
        <v>7191</v>
      </c>
      <c r="Y2608" t="s">
        <v>7192</v>
      </c>
      <c r="Z2608" t="s">
        <v>5521</v>
      </c>
      <c r="AA2608" t="s">
        <v>5204</v>
      </c>
      <c r="AB2608" t="s">
        <v>5204</v>
      </c>
      <c r="AC2608" t="s">
        <v>5204</v>
      </c>
      <c r="AF2608" t="s">
        <v>5267</v>
      </c>
      <c r="AG2608">
        <v>0</v>
      </c>
      <c r="AH2608" t="s">
        <v>5319</v>
      </c>
      <c r="AI2608" t="s">
        <v>5190</v>
      </c>
      <c r="AJ2608" t="s">
        <v>5190</v>
      </c>
      <c r="AK2608" t="s">
        <v>5271</v>
      </c>
      <c r="AL2608" t="s">
        <v>5153</v>
      </c>
      <c r="AM2608" t="s">
        <v>5272</v>
      </c>
      <c r="AN2608" t="s">
        <v>5120</v>
      </c>
      <c r="AO2608" t="s">
        <v>5192</v>
      </c>
      <c r="AP2608" t="s">
        <v>5193</v>
      </c>
      <c r="AQ2608" t="s">
        <v>5120</v>
      </c>
      <c r="AR2608" t="s">
        <v>5190</v>
      </c>
      <c r="AS2608">
        <v>31020</v>
      </c>
      <c r="AT2608" t="s">
        <v>5274</v>
      </c>
      <c r="AU2608" t="s">
        <v>5267</v>
      </c>
      <c r="AV2608" t="s">
        <v>5192</v>
      </c>
      <c r="AW2608">
        <v>170</v>
      </c>
      <c r="AX2608">
        <v>6419</v>
      </c>
      <c r="AY2608" t="s">
        <v>5319</v>
      </c>
      <c r="AZ2608" t="s">
        <v>5275</v>
      </c>
      <c r="BA2608" t="s">
        <v>5120</v>
      </c>
      <c r="BB2608" t="s">
        <v>5276</v>
      </c>
      <c r="BC2608" t="s">
        <v>5276</v>
      </c>
      <c r="BD2608" t="s">
        <v>6938</v>
      </c>
      <c r="BE2608" t="s">
        <v>5120</v>
      </c>
    </row>
    <row r="2609" spans="1:57" hidden="1" x14ac:dyDescent="0.35">
      <c r="A2609" s="10">
        <v>46021</v>
      </c>
      <c r="B2609" s="10">
        <v>46021</v>
      </c>
      <c r="C2609" s="10">
        <v>46021</v>
      </c>
      <c r="D2609">
        <v>30</v>
      </c>
      <c r="E2609">
        <v>1</v>
      </c>
      <c r="F2609" s="10">
        <v>46022</v>
      </c>
      <c r="G2609" s="10">
        <v>46021</v>
      </c>
      <c r="H2609">
        <v>1242583203</v>
      </c>
      <c r="I2609">
        <v>569663350</v>
      </c>
      <c r="J2609">
        <v>3180</v>
      </c>
      <c r="K2609" t="s">
        <v>5120</v>
      </c>
      <c r="L2609" t="s">
        <v>5120</v>
      </c>
      <c r="M2609" t="s">
        <v>5120</v>
      </c>
      <c r="N2609">
        <v>967603</v>
      </c>
      <c r="O2609">
        <v>3180</v>
      </c>
      <c r="P2609">
        <v>3031903</v>
      </c>
      <c r="Q2609" t="s">
        <v>5792</v>
      </c>
      <c r="R2609">
        <v>81015</v>
      </c>
      <c r="S2609" t="s">
        <v>5120</v>
      </c>
      <c r="T2609" t="s">
        <v>5120</v>
      </c>
      <c r="U2609">
        <v>300</v>
      </c>
      <c r="V2609" t="s">
        <v>5300</v>
      </c>
      <c r="W2609" t="s">
        <v>7190</v>
      </c>
      <c r="X2609" t="s">
        <v>7191</v>
      </c>
      <c r="Y2609" t="s">
        <v>7192</v>
      </c>
      <c r="Z2609" t="s">
        <v>5521</v>
      </c>
      <c r="AA2609" t="s">
        <v>5204</v>
      </c>
      <c r="AB2609" t="s">
        <v>5204</v>
      </c>
      <c r="AC2609" t="s">
        <v>5204</v>
      </c>
      <c r="AF2609" t="s">
        <v>5267</v>
      </c>
      <c r="AG2609">
        <v>0</v>
      </c>
      <c r="AH2609" t="s">
        <v>5319</v>
      </c>
      <c r="AI2609" t="s">
        <v>5190</v>
      </c>
      <c r="AJ2609" t="s">
        <v>5190</v>
      </c>
      <c r="AK2609" t="s">
        <v>5271</v>
      </c>
      <c r="AL2609" t="s">
        <v>5153</v>
      </c>
      <c r="AM2609" t="s">
        <v>5272</v>
      </c>
      <c r="AN2609" t="s">
        <v>5120</v>
      </c>
      <c r="AO2609" t="s">
        <v>5192</v>
      </c>
      <c r="AP2609" t="s">
        <v>5193</v>
      </c>
      <c r="AQ2609" t="s">
        <v>5120</v>
      </c>
      <c r="AR2609" t="s">
        <v>5190</v>
      </c>
      <c r="AS2609">
        <v>31020</v>
      </c>
      <c r="AT2609" t="s">
        <v>5274</v>
      </c>
      <c r="AU2609" t="s">
        <v>5267</v>
      </c>
      <c r="AV2609" t="s">
        <v>5192</v>
      </c>
      <c r="AW2609">
        <v>170</v>
      </c>
      <c r="AX2609">
        <v>6401</v>
      </c>
      <c r="AY2609" t="s">
        <v>5304</v>
      </c>
      <c r="AZ2609" t="s">
        <v>5275</v>
      </c>
      <c r="BA2609" t="s">
        <v>5120</v>
      </c>
      <c r="BB2609" t="s">
        <v>5276</v>
      </c>
      <c r="BC2609" t="s">
        <v>5276</v>
      </c>
      <c r="BD2609" t="s">
        <v>6938</v>
      </c>
      <c r="BE2609" t="s">
        <v>5120</v>
      </c>
    </row>
    <row r="2610" spans="1:57" hidden="1" x14ac:dyDescent="0.35">
      <c r="A2610" s="10">
        <v>46021</v>
      </c>
      <c r="B2610" s="10">
        <v>46020</v>
      </c>
      <c r="C2610" s="10">
        <v>46020</v>
      </c>
      <c r="D2610">
        <v>174</v>
      </c>
      <c r="E2610">
        <v>1</v>
      </c>
      <c r="F2610" s="10">
        <v>46022</v>
      </c>
      <c r="G2610" s="10">
        <v>46021</v>
      </c>
      <c r="H2610">
        <v>1242628848</v>
      </c>
      <c r="I2610">
        <v>568998187</v>
      </c>
      <c r="J2610">
        <v>5420</v>
      </c>
      <c r="K2610" t="s">
        <v>5120</v>
      </c>
      <c r="L2610" t="s">
        <v>5120</v>
      </c>
      <c r="M2610" t="s">
        <v>5120</v>
      </c>
      <c r="N2610">
        <v>967192</v>
      </c>
      <c r="O2610">
        <v>5420</v>
      </c>
      <c r="P2610">
        <v>30084152</v>
      </c>
      <c r="Q2610" t="s">
        <v>7189</v>
      </c>
      <c r="R2610" t="s">
        <v>5120</v>
      </c>
      <c r="S2610" t="s">
        <v>50</v>
      </c>
      <c r="T2610" t="s">
        <v>5120</v>
      </c>
      <c r="U2610">
        <v>300</v>
      </c>
      <c r="V2610" t="s">
        <v>5300</v>
      </c>
      <c r="W2610" t="s">
        <v>6706</v>
      </c>
      <c r="X2610" t="s">
        <v>6707</v>
      </c>
      <c r="Y2610" t="s">
        <v>6708</v>
      </c>
      <c r="Z2610" t="s">
        <v>5318</v>
      </c>
      <c r="AA2610" t="s">
        <v>5204</v>
      </c>
      <c r="AB2610" t="s">
        <v>5204</v>
      </c>
      <c r="AC2610" t="s">
        <v>5204</v>
      </c>
      <c r="AF2610" t="s">
        <v>5267</v>
      </c>
      <c r="AG2610">
        <v>0</v>
      </c>
      <c r="AH2610" t="s">
        <v>5304</v>
      </c>
      <c r="AI2610" t="s">
        <v>5190</v>
      </c>
      <c r="AJ2610" t="s">
        <v>5190</v>
      </c>
      <c r="AK2610" t="s">
        <v>5271</v>
      </c>
      <c r="AL2610" t="s">
        <v>5153</v>
      </c>
      <c r="AM2610" t="s">
        <v>5272</v>
      </c>
      <c r="AN2610" t="s">
        <v>5120</v>
      </c>
      <c r="AO2610" t="s">
        <v>5192</v>
      </c>
      <c r="AP2610" t="s">
        <v>5193</v>
      </c>
      <c r="AQ2610" t="s">
        <v>5120</v>
      </c>
      <c r="AR2610" t="s">
        <v>5190</v>
      </c>
      <c r="AS2610">
        <v>31020</v>
      </c>
      <c r="AT2610" t="s">
        <v>5274</v>
      </c>
      <c r="AU2610" t="s">
        <v>5267</v>
      </c>
      <c r="AV2610" t="s">
        <v>5192</v>
      </c>
      <c r="AW2610">
        <v>170</v>
      </c>
      <c r="AX2610">
        <v>6401</v>
      </c>
      <c r="AY2610" t="s">
        <v>5304</v>
      </c>
      <c r="AZ2610" t="s">
        <v>5275</v>
      </c>
      <c r="BA2610" t="s">
        <v>5120</v>
      </c>
      <c r="BB2610" t="s">
        <v>5276</v>
      </c>
      <c r="BC2610" t="s">
        <v>5276</v>
      </c>
      <c r="BD2610" t="s">
        <v>6938</v>
      </c>
      <c r="BE2610" t="s">
        <v>5120</v>
      </c>
    </row>
    <row r="2611" spans="1:57" hidden="1" x14ac:dyDescent="0.35">
      <c r="A2611" s="10">
        <v>46017</v>
      </c>
      <c r="B2611" s="10">
        <v>46017</v>
      </c>
      <c r="C2611" s="10">
        <v>46017</v>
      </c>
      <c r="D2611">
        <v>335</v>
      </c>
      <c r="E2611">
        <v>1</v>
      </c>
      <c r="F2611" s="10">
        <v>46018</v>
      </c>
      <c r="G2611" s="10">
        <v>46017</v>
      </c>
      <c r="H2611">
        <v>1240704458</v>
      </c>
      <c r="I2611">
        <v>568557826</v>
      </c>
      <c r="J2611">
        <v>41730</v>
      </c>
      <c r="K2611" t="s">
        <v>5120</v>
      </c>
      <c r="L2611" t="s">
        <v>5120</v>
      </c>
      <c r="M2611" t="s">
        <v>5120</v>
      </c>
      <c r="N2611">
        <v>967088</v>
      </c>
      <c r="O2611">
        <v>41730</v>
      </c>
      <c r="P2611">
        <v>3003951</v>
      </c>
      <c r="Q2611" t="s">
        <v>7019</v>
      </c>
      <c r="R2611">
        <v>82670</v>
      </c>
      <c r="S2611" t="s">
        <v>5120</v>
      </c>
      <c r="T2611" t="s">
        <v>5120</v>
      </c>
      <c r="U2611">
        <v>309</v>
      </c>
      <c r="V2611" t="s">
        <v>5300</v>
      </c>
      <c r="W2611" t="s">
        <v>6471</v>
      </c>
      <c r="X2611" t="s">
        <v>7193</v>
      </c>
      <c r="Y2611" t="s">
        <v>7194</v>
      </c>
      <c r="Z2611" t="s">
        <v>5120</v>
      </c>
      <c r="AA2611" t="s">
        <v>5204</v>
      </c>
      <c r="AB2611" t="s">
        <v>5204</v>
      </c>
      <c r="AC2611" t="s">
        <v>5204</v>
      </c>
      <c r="AF2611" t="s">
        <v>5252</v>
      </c>
      <c r="AG2611">
        <v>0</v>
      </c>
      <c r="AH2611" t="s">
        <v>5304</v>
      </c>
      <c r="AI2611" t="s">
        <v>5190</v>
      </c>
      <c r="AJ2611" t="s">
        <v>5190</v>
      </c>
      <c r="AK2611" t="s">
        <v>5493</v>
      </c>
      <c r="AL2611" t="s">
        <v>5153</v>
      </c>
      <c r="AM2611" t="s">
        <v>5493</v>
      </c>
      <c r="AN2611" t="s">
        <v>5120</v>
      </c>
      <c r="AO2611" t="s">
        <v>5192</v>
      </c>
      <c r="AP2611" t="s">
        <v>5193</v>
      </c>
      <c r="AQ2611" t="s">
        <v>5120</v>
      </c>
      <c r="AR2611" t="s">
        <v>5190</v>
      </c>
      <c r="AS2611">
        <v>31020</v>
      </c>
      <c r="AT2611" t="s">
        <v>5494</v>
      </c>
      <c r="AU2611" t="s">
        <v>5495</v>
      </c>
      <c r="AV2611" t="s">
        <v>5192</v>
      </c>
      <c r="AW2611">
        <v>170</v>
      </c>
      <c r="AX2611">
        <v>6419</v>
      </c>
      <c r="AY2611" t="s">
        <v>5319</v>
      </c>
      <c r="AZ2611" t="s">
        <v>5275</v>
      </c>
      <c r="BA2611" t="s">
        <v>5120</v>
      </c>
      <c r="BB2611" t="s">
        <v>5276</v>
      </c>
      <c r="BC2611" t="s">
        <v>5276</v>
      </c>
      <c r="BD2611" t="s">
        <v>6938</v>
      </c>
      <c r="BE2611" t="s">
        <v>5120</v>
      </c>
    </row>
    <row r="2612" spans="1:57" hidden="1" x14ac:dyDescent="0.35">
      <c r="A2612" s="10">
        <v>46017</v>
      </c>
      <c r="B2612" s="10">
        <v>46017</v>
      </c>
      <c r="C2612" s="10">
        <v>46017</v>
      </c>
      <c r="D2612">
        <v>194</v>
      </c>
      <c r="E2612">
        <v>1</v>
      </c>
      <c r="F2612" s="10">
        <v>46018</v>
      </c>
      <c r="G2612" s="10">
        <v>46017</v>
      </c>
      <c r="H2612">
        <v>1240704488</v>
      </c>
      <c r="I2612">
        <v>568557826</v>
      </c>
      <c r="J2612">
        <v>41730</v>
      </c>
      <c r="K2612" t="s">
        <v>5120</v>
      </c>
      <c r="L2612" t="s">
        <v>5120</v>
      </c>
      <c r="M2612" t="s">
        <v>5120</v>
      </c>
      <c r="N2612">
        <v>967088</v>
      </c>
      <c r="O2612">
        <v>41730</v>
      </c>
      <c r="P2612">
        <v>3001120</v>
      </c>
      <c r="Q2612" t="s">
        <v>7195</v>
      </c>
      <c r="R2612">
        <v>83001</v>
      </c>
      <c r="S2612" t="s">
        <v>5120</v>
      </c>
      <c r="T2612" t="s">
        <v>5120</v>
      </c>
      <c r="U2612">
        <v>309</v>
      </c>
      <c r="V2612" t="s">
        <v>5300</v>
      </c>
      <c r="W2612" t="s">
        <v>6471</v>
      </c>
      <c r="X2612" t="s">
        <v>7193</v>
      </c>
      <c r="Y2612" t="s">
        <v>7194</v>
      </c>
      <c r="Z2612" t="s">
        <v>5120</v>
      </c>
      <c r="AA2612" t="s">
        <v>5204</v>
      </c>
      <c r="AB2612" t="s">
        <v>5204</v>
      </c>
      <c r="AC2612" t="s">
        <v>5204</v>
      </c>
      <c r="AF2612" t="s">
        <v>5252</v>
      </c>
      <c r="AG2612">
        <v>0</v>
      </c>
      <c r="AH2612" t="s">
        <v>5304</v>
      </c>
      <c r="AI2612" t="s">
        <v>5190</v>
      </c>
      <c r="AJ2612" t="s">
        <v>5190</v>
      </c>
      <c r="AK2612" t="s">
        <v>5493</v>
      </c>
      <c r="AL2612" t="s">
        <v>5153</v>
      </c>
      <c r="AM2612" t="s">
        <v>5493</v>
      </c>
      <c r="AN2612" t="s">
        <v>5120</v>
      </c>
      <c r="AO2612" t="s">
        <v>5192</v>
      </c>
      <c r="AP2612" t="s">
        <v>5193</v>
      </c>
      <c r="AQ2612" t="s">
        <v>5120</v>
      </c>
      <c r="AR2612" t="s">
        <v>5190</v>
      </c>
      <c r="AS2612">
        <v>31020</v>
      </c>
      <c r="AT2612" t="s">
        <v>5494</v>
      </c>
      <c r="AU2612" t="s">
        <v>5495</v>
      </c>
      <c r="AV2612" t="s">
        <v>5192</v>
      </c>
      <c r="AW2612">
        <v>170</v>
      </c>
      <c r="AX2612">
        <v>6419</v>
      </c>
      <c r="AY2612" t="s">
        <v>5319</v>
      </c>
      <c r="AZ2612" t="s">
        <v>5275</v>
      </c>
      <c r="BA2612" t="s">
        <v>5120</v>
      </c>
      <c r="BB2612" t="s">
        <v>5276</v>
      </c>
      <c r="BC2612" t="s">
        <v>5276</v>
      </c>
      <c r="BD2612" t="s">
        <v>6938</v>
      </c>
      <c r="BE2612" t="s">
        <v>5120</v>
      </c>
    </row>
    <row r="2613" spans="1:57" hidden="1" x14ac:dyDescent="0.35">
      <c r="A2613" s="10">
        <v>46017</v>
      </c>
      <c r="B2613" s="10">
        <v>46017</v>
      </c>
      <c r="C2613" s="10">
        <v>46017</v>
      </c>
      <c r="D2613">
        <v>193</v>
      </c>
      <c r="E2613">
        <v>1</v>
      </c>
      <c r="F2613" s="10">
        <v>46018</v>
      </c>
      <c r="G2613" s="10">
        <v>46017</v>
      </c>
      <c r="H2613">
        <v>1240731474</v>
      </c>
      <c r="I2613">
        <v>568570349</v>
      </c>
      <c r="J2613">
        <v>31846</v>
      </c>
      <c r="K2613" t="s">
        <v>5120</v>
      </c>
      <c r="L2613" t="s">
        <v>5120</v>
      </c>
      <c r="M2613" t="s">
        <v>5120</v>
      </c>
      <c r="N2613">
        <v>967097</v>
      </c>
      <c r="O2613">
        <v>31846</v>
      </c>
      <c r="P2613">
        <v>3200508</v>
      </c>
      <c r="Q2613" t="s">
        <v>7149</v>
      </c>
      <c r="R2613">
        <v>73070</v>
      </c>
      <c r="S2613" t="s">
        <v>5120</v>
      </c>
      <c r="T2613" t="s">
        <v>5120</v>
      </c>
      <c r="U2613">
        <v>320</v>
      </c>
      <c r="V2613" t="s">
        <v>5617</v>
      </c>
      <c r="W2613" t="s">
        <v>5338</v>
      </c>
      <c r="X2613" t="s">
        <v>5339</v>
      </c>
      <c r="Y2613" t="s">
        <v>5340</v>
      </c>
      <c r="Z2613" t="s">
        <v>5341</v>
      </c>
      <c r="AA2613" t="s">
        <v>5618</v>
      </c>
      <c r="AB2613" t="s">
        <v>5619</v>
      </c>
      <c r="AC2613" t="s">
        <v>5620</v>
      </c>
      <c r="AD2613" t="s">
        <v>5120</v>
      </c>
      <c r="AE2613" t="s">
        <v>5120</v>
      </c>
      <c r="AF2613" t="s">
        <v>5252</v>
      </c>
      <c r="AG2613">
        <v>0</v>
      </c>
      <c r="AH2613" t="s">
        <v>5617</v>
      </c>
      <c r="AI2613" t="s">
        <v>5190</v>
      </c>
      <c r="AJ2613" t="s">
        <v>5190</v>
      </c>
      <c r="AK2613" t="s">
        <v>5253</v>
      </c>
      <c r="AL2613" t="s">
        <v>5153</v>
      </c>
      <c r="AM2613" t="s">
        <v>5253</v>
      </c>
      <c r="AN2613" t="s">
        <v>5120</v>
      </c>
      <c r="AO2613" t="s">
        <v>5192</v>
      </c>
      <c r="AP2613" t="s">
        <v>5193</v>
      </c>
      <c r="AQ2613" t="s">
        <v>5120</v>
      </c>
      <c r="AR2613" t="s">
        <v>5190</v>
      </c>
      <c r="AS2613">
        <v>31020</v>
      </c>
      <c r="AT2613" t="s">
        <v>5254</v>
      </c>
      <c r="AU2613" t="s">
        <v>5255</v>
      </c>
      <c r="AV2613" t="s">
        <v>5192</v>
      </c>
      <c r="AW2613">
        <v>170</v>
      </c>
      <c r="AX2613">
        <v>6440</v>
      </c>
      <c r="AY2613" t="s">
        <v>5617</v>
      </c>
      <c r="AZ2613" t="s">
        <v>5275</v>
      </c>
      <c r="BA2613" t="s">
        <v>5120</v>
      </c>
      <c r="BB2613" t="s">
        <v>5276</v>
      </c>
      <c r="BC2613" t="s">
        <v>5276</v>
      </c>
      <c r="BD2613" t="s">
        <v>6949</v>
      </c>
      <c r="BE2613" t="s">
        <v>5120</v>
      </c>
    </row>
    <row r="2614" spans="1:57" hidden="1" x14ac:dyDescent="0.35">
      <c r="A2614" s="10">
        <v>46017</v>
      </c>
      <c r="B2614" s="10">
        <v>46017</v>
      </c>
      <c r="C2614" s="10">
        <v>46017</v>
      </c>
      <c r="D2614">
        <v>32</v>
      </c>
      <c r="E2614">
        <v>1</v>
      </c>
      <c r="F2614" s="10">
        <v>46018</v>
      </c>
      <c r="G2614" s="10">
        <v>46017</v>
      </c>
      <c r="H2614">
        <v>1240704447</v>
      </c>
      <c r="I2614">
        <v>568557826</v>
      </c>
      <c r="J2614">
        <v>41730</v>
      </c>
      <c r="K2614" t="s">
        <v>5120</v>
      </c>
      <c r="L2614" t="s">
        <v>5120</v>
      </c>
      <c r="M2614" t="s">
        <v>5120</v>
      </c>
      <c r="N2614">
        <v>967088</v>
      </c>
      <c r="O2614">
        <v>41730</v>
      </c>
      <c r="P2614">
        <v>30036415</v>
      </c>
      <c r="Q2614" t="s">
        <v>5305</v>
      </c>
      <c r="R2614">
        <v>36415</v>
      </c>
      <c r="S2614" t="s">
        <v>5120</v>
      </c>
      <c r="T2614" t="s">
        <v>5120</v>
      </c>
      <c r="U2614">
        <v>300</v>
      </c>
      <c r="V2614" t="s">
        <v>5300</v>
      </c>
      <c r="W2614" t="s">
        <v>6471</v>
      </c>
      <c r="X2614" t="s">
        <v>7193</v>
      </c>
      <c r="Y2614" t="s">
        <v>7194</v>
      </c>
      <c r="Z2614" t="s">
        <v>5120</v>
      </c>
      <c r="AA2614" t="s">
        <v>5204</v>
      </c>
      <c r="AB2614" t="s">
        <v>5204</v>
      </c>
      <c r="AC2614" t="s">
        <v>5204</v>
      </c>
      <c r="AF2614" t="s">
        <v>5252</v>
      </c>
      <c r="AG2614">
        <v>0</v>
      </c>
      <c r="AH2614" t="s">
        <v>5304</v>
      </c>
      <c r="AI2614" t="s">
        <v>5190</v>
      </c>
      <c r="AJ2614" t="s">
        <v>5190</v>
      </c>
      <c r="AK2614" t="s">
        <v>5493</v>
      </c>
      <c r="AL2614" t="s">
        <v>5153</v>
      </c>
      <c r="AM2614" t="s">
        <v>5493</v>
      </c>
      <c r="AN2614" t="s">
        <v>5120</v>
      </c>
      <c r="AO2614" t="s">
        <v>5192</v>
      </c>
      <c r="AP2614" t="s">
        <v>5193</v>
      </c>
      <c r="AQ2614" t="s">
        <v>5120</v>
      </c>
      <c r="AR2614" t="s">
        <v>5190</v>
      </c>
      <c r="AS2614">
        <v>31020</v>
      </c>
      <c r="AT2614" t="s">
        <v>5494</v>
      </c>
      <c r="AU2614" t="s">
        <v>5495</v>
      </c>
      <c r="AV2614" t="s">
        <v>5192</v>
      </c>
      <c r="AW2614">
        <v>170</v>
      </c>
      <c r="AX2614">
        <v>6401</v>
      </c>
      <c r="AY2614" t="s">
        <v>5304</v>
      </c>
      <c r="AZ2614" t="s">
        <v>5275</v>
      </c>
      <c r="BA2614" t="s">
        <v>5120</v>
      </c>
      <c r="BB2614" t="s">
        <v>5276</v>
      </c>
      <c r="BC2614" t="s">
        <v>5276</v>
      </c>
      <c r="BD2614" t="s">
        <v>6938</v>
      </c>
      <c r="BE2614" t="s">
        <v>5120</v>
      </c>
    </row>
    <row r="2615" spans="1:57" hidden="1" x14ac:dyDescent="0.35">
      <c r="A2615" s="10">
        <v>46017</v>
      </c>
      <c r="B2615" s="10">
        <v>46017</v>
      </c>
      <c r="C2615" s="10">
        <v>46017</v>
      </c>
      <c r="D2615">
        <v>102</v>
      </c>
      <c r="E2615">
        <v>1</v>
      </c>
      <c r="F2615" s="10">
        <v>46018</v>
      </c>
      <c r="G2615" s="10">
        <v>46017</v>
      </c>
      <c r="H2615">
        <v>1240704481</v>
      </c>
      <c r="I2615">
        <v>568557826</v>
      </c>
      <c r="J2615">
        <v>41730</v>
      </c>
      <c r="K2615" t="s">
        <v>5120</v>
      </c>
      <c r="L2615" t="s">
        <v>5120</v>
      </c>
      <c r="M2615" t="s">
        <v>5120</v>
      </c>
      <c r="N2615">
        <v>967088</v>
      </c>
      <c r="O2615">
        <v>41730</v>
      </c>
      <c r="P2615">
        <v>30983002</v>
      </c>
      <c r="Q2615" t="s">
        <v>21</v>
      </c>
      <c r="R2615">
        <v>83002</v>
      </c>
      <c r="S2615" t="s">
        <v>5120</v>
      </c>
      <c r="T2615" t="s">
        <v>5120</v>
      </c>
      <c r="U2615">
        <v>309</v>
      </c>
      <c r="V2615" t="s">
        <v>5300</v>
      </c>
      <c r="W2615" t="s">
        <v>6471</v>
      </c>
      <c r="X2615" t="s">
        <v>7193</v>
      </c>
      <c r="Y2615" t="s">
        <v>7194</v>
      </c>
      <c r="Z2615" t="s">
        <v>5120</v>
      </c>
      <c r="AA2615" t="s">
        <v>5204</v>
      </c>
      <c r="AB2615" t="s">
        <v>5204</v>
      </c>
      <c r="AC2615" t="s">
        <v>5204</v>
      </c>
      <c r="AF2615" t="s">
        <v>5252</v>
      </c>
      <c r="AG2615">
        <v>0</v>
      </c>
      <c r="AH2615" t="s">
        <v>5304</v>
      </c>
      <c r="AI2615" t="s">
        <v>5190</v>
      </c>
      <c r="AJ2615" t="s">
        <v>5190</v>
      </c>
      <c r="AK2615" t="s">
        <v>5493</v>
      </c>
      <c r="AL2615" t="s">
        <v>5153</v>
      </c>
      <c r="AM2615" t="s">
        <v>5493</v>
      </c>
      <c r="AN2615" t="s">
        <v>5120</v>
      </c>
      <c r="AO2615" t="s">
        <v>5192</v>
      </c>
      <c r="AP2615" t="s">
        <v>5193</v>
      </c>
      <c r="AQ2615" t="s">
        <v>5120</v>
      </c>
      <c r="AR2615" t="s">
        <v>5190</v>
      </c>
      <c r="AS2615">
        <v>31020</v>
      </c>
      <c r="AT2615" t="s">
        <v>5494</v>
      </c>
      <c r="AU2615" t="s">
        <v>5495</v>
      </c>
      <c r="AV2615" t="s">
        <v>5192</v>
      </c>
      <c r="AW2615">
        <v>170</v>
      </c>
      <c r="AX2615">
        <v>6419</v>
      </c>
      <c r="AY2615" t="s">
        <v>5319</v>
      </c>
      <c r="AZ2615" t="s">
        <v>5275</v>
      </c>
      <c r="BA2615" t="s">
        <v>5120</v>
      </c>
      <c r="BB2615" t="s">
        <v>5276</v>
      </c>
      <c r="BC2615" t="s">
        <v>5276</v>
      </c>
      <c r="BD2615" t="s">
        <v>6938</v>
      </c>
      <c r="BE2615" t="s">
        <v>5120</v>
      </c>
    </row>
    <row r="2616" spans="1:57" hidden="1" x14ac:dyDescent="0.35">
      <c r="A2616" s="10">
        <v>46017</v>
      </c>
      <c r="B2616" s="10">
        <v>46017</v>
      </c>
      <c r="C2616" s="10">
        <v>46017</v>
      </c>
      <c r="D2616">
        <v>200</v>
      </c>
      <c r="E2616">
        <v>1</v>
      </c>
      <c r="F2616" s="10">
        <v>46018</v>
      </c>
      <c r="G2616" s="10">
        <v>46017</v>
      </c>
      <c r="H2616">
        <v>1240731496</v>
      </c>
      <c r="I2616">
        <v>568570349</v>
      </c>
      <c r="J2616">
        <v>31846</v>
      </c>
      <c r="K2616" t="s">
        <v>5120</v>
      </c>
      <c r="L2616" t="s">
        <v>5120</v>
      </c>
      <c r="M2616" t="s">
        <v>5120</v>
      </c>
      <c r="N2616">
        <v>967097</v>
      </c>
      <c r="O2616">
        <v>31846</v>
      </c>
      <c r="P2616">
        <v>3200524</v>
      </c>
      <c r="Q2616" t="s">
        <v>6963</v>
      </c>
      <c r="R2616">
        <v>73090</v>
      </c>
      <c r="S2616" t="s">
        <v>5120</v>
      </c>
      <c r="T2616" t="s">
        <v>5120</v>
      </c>
      <c r="U2616">
        <v>320</v>
      </c>
      <c r="V2616" t="s">
        <v>5617</v>
      </c>
      <c r="W2616" t="s">
        <v>5338</v>
      </c>
      <c r="X2616" t="s">
        <v>5339</v>
      </c>
      <c r="Y2616" t="s">
        <v>5340</v>
      </c>
      <c r="Z2616" t="s">
        <v>5341</v>
      </c>
      <c r="AA2616" t="s">
        <v>5618</v>
      </c>
      <c r="AB2616" t="s">
        <v>5619</v>
      </c>
      <c r="AC2616" t="s">
        <v>5620</v>
      </c>
      <c r="AD2616" t="s">
        <v>5120</v>
      </c>
      <c r="AE2616" t="s">
        <v>5120</v>
      </c>
      <c r="AF2616" t="s">
        <v>5252</v>
      </c>
      <c r="AG2616">
        <v>0</v>
      </c>
      <c r="AH2616" t="s">
        <v>5617</v>
      </c>
      <c r="AI2616" t="s">
        <v>5190</v>
      </c>
      <c r="AJ2616" t="s">
        <v>5190</v>
      </c>
      <c r="AK2616" t="s">
        <v>5253</v>
      </c>
      <c r="AL2616" t="s">
        <v>5153</v>
      </c>
      <c r="AM2616" t="s">
        <v>5253</v>
      </c>
      <c r="AN2616" t="s">
        <v>5120</v>
      </c>
      <c r="AO2616" t="s">
        <v>5192</v>
      </c>
      <c r="AP2616" t="s">
        <v>5193</v>
      </c>
      <c r="AQ2616" t="s">
        <v>5120</v>
      </c>
      <c r="AR2616" t="s">
        <v>5190</v>
      </c>
      <c r="AS2616">
        <v>31020</v>
      </c>
      <c r="AT2616" t="s">
        <v>5254</v>
      </c>
      <c r="AU2616" t="s">
        <v>5255</v>
      </c>
      <c r="AV2616" t="s">
        <v>5192</v>
      </c>
      <c r="AW2616">
        <v>170</v>
      </c>
      <c r="AX2616">
        <v>6440</v>
      </c>
      <c r="AY2616" t="s">
        <v>5617</v>
      </c>
      <c r="AZ2616" t="s">
        <v>5275</v>
      </c>
      <c r="BA2616" t="s">
        <v>5120</v>
      </c>
      <c r="BB2616" t="s">
        <v>5276</v>
      </c>
      <c r="BC2616" t="s">
        <v>5276</v>
      </c>
      <c r="BD2616" t="s">
        <v>6949</v>
      </c>
      <c r="BE2616" t="s">
        <v>5120</v>
      </c>
    </row>
    <row r="2617" spans="1:57" hidden="1" x14ac:dyDescent="0.35">
      <c r="A2617" s="10">
        <v>46017</v>
      </c>
      <c r="B2617" s="10">
        <v>46017</v>
      </c>
      <c r="C2617" s="10">
        <v>46017</v>
      </c>
      <c r="D2617">
        <v>170</v>
      </c>
      <c r="E2617">
        <v>1</v>
      </c>
      <c r="F2617" s="10">
        <v>46018</v>
      </c>
      <c r="G2617" s="10">
        <v>46017</v>
      </c>
      <c r="H2617">
        <v>1240650512</v>
      </c>
      <c r="I2617">
        <v>568534535</v>
      </c>
      <c r="J2617">
        <v>38095</v>
      </c>
      <c r="K2617" t="s">
        <v>5120</v>
      </c>
      <c r="L2617" t="s">
        <v>5120</v>
      </c>
      <c r="M2617" t="s">
        <v>5120</v>
      </c>
      <c r="N2617">
        <v>967058</v>
      </c>
      <c r="O2617">
        <v>38095</v>
      </c>
      <c r="P2617">
        <v>3002813</v>
      </c>
      <c r="Q2617" t="s">
        <v>5826</v>
      </c>
      <c r="R2617">
        <v>84702</v>
      </c>
      <c r="S2617" t="s">
        <v>5120</v>
      </c>
      <c r="T2617" t="s">
        <v>5120</v>
      </c>
      <c r="U2617">
        <v>300</v>
      </c>
      <c r="V2617" t="s">
        <v>5300</v>
      </c>
      <c r="W2617" t="s">
        <v>7196</v>
      </c>
      <c r="X2617" t="s">
        <v>7197</v>
      </c>
      <c r="Y2617" t="s">
        <v>7198</v>
      </c>
      <c r="Z2617" t="s">
        <v>5120</v>
      </c>
      <c r="AA2617" t="s">
        <v>5204</v>
      </c>
      <c r="AB2617" t="s">
        <v>5204</v>
      </c>
      <c r="AC2617" t="s">
        <v>5204</v>
      </c>
      <c r="AF2617" t="s">
        <v>5252</v>
      </c>
      <c r="AG2617">
        <v>0</v>
      </c>
      <c r="AH2617" t="s">
        <v>5304</v>
      </c>
      <c r="AI2617" t="s">
        <v>5190</v>
      </c>
      <c r="AJ2617" t="s">
        <v>5190</v>
      </c>
      <c r="AK2617" t="s">
        <v>5395</v>
      </c>
      <c r="AL2617" t="s">
        <v>5153</v>
      </c>
      <c r="AM2617" t="s">
        <v>5395</v>
      </c>
      <c r="AN2617" t="s">
        <v>5120</v>
      </c>
      <c r="AO2617" t="s">
        <v>5192</v>
      </c>
      <c r="AP2617" t="s">
        <v>5193</v>
      </c>
      <c r="AQ2617" t="s">
        <v>5120</v>
      </c>
      <c r="AR2617" t="s">
        <v>5190</v>
      </c>
      <c r="AS2617">
        <v>31020</v>
      </c>
      <c r="AT2617" t="s">
        <v>5488</v>
      </c>
      <c r="AU2617" t="s">
        <v>5489</v>
      </c>
      <c r="AV2617" t="s">
        <v>5192</v>
      </c>
      <c r="AW2617">
        <v>170</v>
      </c>
      <c r="AX2617">
        <v>6401</v>
      </c>
      <c r="AY2617" t="s">
        <v>5304</v>
      </c>
      <c r="AZ2617" t="s">
        <v>5275</v>
      </c>
      <c r="BA2617" t="s">
        <v>5120</v>
      </c>
      <c r="BB2617" t="s">
        <v>5276</v>
      </c>
      <c r="BC2617" t="s">
        <v>5276</v>
      </c>
      <c r="BD2617" t="s">
        <v>6938</v>
      </c>
      <c r="BE2617" t="s">
        <v>5120</v>
      </c>
    </row>
    <row r="2618" spans="1:57" hidden="1" x14ac:dyDescent="0.35">
      <c r="A2618" s="10">
        <v>46017</v>
      </c>
      <c r="B2618" s="10">
        <v>46017</v>
      </c>
      <c r="C2618" s="10">
        <v>46017</v>
      </c>
      <c r="D2618">
        <v>184</v>
      </c>
      <c r="E2618">
        <v>1</v>
      </c>
      <c r="F2618" s="10">
        <v>46018</v>
      </c>
      <c r="G2618" s="10">
        <v>46017</v>
      </c>
      <c r="H2618">
        <v>1240704464</v>
      </c>
      <c r="I2618">
        <v>568557826</v>
      </c>
      <c r="J2618">
        <v>41730</v>
      </c>
      <c r="K2618" t="s">
        <v>5120</v>
      </c>
      <c r="L2618" t="s">
        <v>5120</v>
      </c>
      <c r="M2618" t="s">
        <v>5120</v>
      </c>
      <c r="N2618">
        <v>967088</v>
      </c>
      <c r="O2618">
        <v>41730</v>
      </c>
      <c r="P2618">
        <v>3003217</v>
      </c>
      <c r="Q2618" t="s">
        <v>7199</v>
      </c>
      <c r="R2618">
        <v>84144</v>
      </c>
      <c r="S2618" t="s">
        <v>5120</v>
      </c>
      <c r="T2618" t="s">
        <v>5120</v>
      </c>
      <c r="U2618">
        <v>309</v>
      </c>
      <c r="V2618" t="s">
        <v>5300</v>
      </c>
      <c r="W2618" t="s">
        <v>6471</v>
      </c>
      <c r="X2618" t="s">
        <v>7193</v>
      </c>
      <c r="Y2618" t="s">
        <v>7194</v>
      </c>
      <c r="Z2618" t="s">
        <v>5120</v>
      </c>
      <c r="AA2618" t="s">
        <v>5204</v>
      </c>
      <c r="AB2618" t="s">
        <v>5204</v>
      </c>
      <c r="AC2618" t="s">
        <v>5204</v>
      </c>
      <c r="AF2618" t="s">
        <v>5252</v>
      </c>
      <c r="AG2618">
        <v>0</v>
      </c>
      <c r="AH2618" t="s">
        <v>5304</v>
      </c>
      <c r="AI2618" t="s">
        <v>5190</v>
      </c>
      <c r="AJ2618" t="s">
        <v>5190</v>
      </c>
      <c r="AK2618" t="s">
        <v>5493</v>
      </c>
      <c r="AL2618" t="s">
        <v>5153</v>
      </c>
      <c r="AM2618" t="s">
        <v>5493</v>
      </c>
      <c r="AN2618" t="s">
        <v>5120</v>
      </c>
      <c r="AO2618" t="s">
        <v>5192</v>
      </c>
      <c r="AP2618" t="s">
        <v>5193</v>
      </c>
      <c r="AQ2618" t="s">
        <v>5120</v>
      </c>
      <c r="AR2618" t="s">
        <v>5190</v>
      </c>
      <c r="AS2618">
        <v>31020</v>
      </c>
      <c r="AT2618" t="s">
        <v>5494</v>
      </c>
      <c r="AU2618" t="s">
        <v>5495</v>
      </c>
      <c r="AV2618" t="s">
        <v>5192</v>
      </c>
      <c r="AW2618">
        <v>170</v>
      </c>
      <c r="AX2618">
        <v>6419</v>
      </c>
      <c r="AY2618" t="s">
        <v>5319</v>
      </c>
      <c r="AZ2618" t="s">
        <v>5275</v>
      </c>
      <c r="BA2618" t="s">
        <v>5120</v>
      </c>
      <c r="BB2618" t="s">
        <v>5276</v>
      </c>
      <c r="BC2618" t="s">
        <v>5276</v>
      </c>
      <c r="BD2618" t="s">
        <v>6938</v>
      </c>
      <c r="BE2618" t="s">
        <v>5120</v>
      </c>
    </row>
    <row r="2619" spans="1:57" hidden="1" x14ac:dyDescent="0.35">
      <c r="A2619" s="10">
        <v>46017</v>
      </c>
      <c r="B2619" s="10">
        <v>46017</v>
      </c>
      <c r="C2619" s="10">
        <v>46017</v>
      </c>
      <c r="D2619">
        <v>32</v>
      </c>
      <c r="E2619">
        <v>1</v>
      </c>
      <c r="F2619" s="10">
        <v>46018</v>
      </c>
      <c r="G2619" s="10">
        <v>46017</v>
      </c>
      <c r="H2619">
        <v>1240650504</v>
      </c>
      <c r="I2619">
        <v>568534535</v>
      </c>
      <c r="J2619">
        <v>38095</v>
      </c>
      <c r="K2619" t="s">
        <v>5120</v>
      </c>
      <c r="L2619" t="s">
        <v>5120</v>
      </c>
      <c r="M2619" t="s">
        <v>5120</v>
      </c>
      <c r="N2619">
        <v>967058</v>
      </c>
      <c r="O2619">
        <v>38095</v>
      </c>
      <c r="P2619">
        <v>30036415</v>
      </c>
      <c r="Q2619" t="s">
        <v>5305</v>
      </c>
      <c r="R2619">
        <v>36415</v>
      </c>
      <c r="S2619" t="s">
        <v>5120</v>
      </c>
      <c r="T2619" t="s">
        <v>5120</v>
      </c>
      <c r="U2619">
        <v>300</v>
      </c>
      <c r="V2619" t="s">
        <v>5300</v>
      </c>
      <c r="W2619" t="s">
        <v>7196</v>
      </c>
      <c r="X2619" t="s">
        <v>7197</v>
      </c>
      <c r="Y2619" t="s">
        <v>7198</v>
      </c>
      <c r="Z2619" t="s">
        <v>5120</v>
      </c>
      <c r="AA2619" t="s">
        <v>5204</v>
      </c>
      <c r="AB2619" t="s">
        <v>5204</v>
      </c>
      <c r="AC2619" t="s">
        <v>5204</v>
      </c>
      <c r="AF2619" t="s">
        <v>5252</v>
      </c>
      <c r="AG2619">
        <v>0</v>
      </c>
      <c r="AH2619" t="s">
        <v>5304</v>
      </c>
      <c r="AI2619" t="s">
        <v>5190</v>
      </c>
      <c r="AJ2619" t="s">
        <v>5190</v>
      </c>
      <c r="AK2619" t="s">
        <v>5395</v>
      </c>
      <c r="AL2619" t="s">
        <v>5153</v>
      </c>
      <c r="AM2619" t="s">
        <v>5395</v>
      </c>
      <c r="AN2619" t="s">
        <v>5120</v>
      </c>
      <c r="AO2619" t="s">
        <v>5192</v>
      </c>
      <c r="AP2619" t="s">
        <v>5193</v>
      </c>
      <c r="AQ2619" t="s">
        <v>5120</v>
      </c>
      <c r="AR2619" t="s">
        <v>5190</v>
      </c>
      <c r="AS2619">
        <v>31020</v>
      </c>
      <c r="AT2619" t="s">
        <v>5488</v>
      </c>
      <c r="AU2619" t="s">
        <v>5489</v>
      </c>
      <c r="AV2619" t="s">
        <v>5192</v>
      </c>
      <c r="AW2619">
        <v>170</v>
      </c>
      <c r="AX2619">
        <v>6401</v>
      </c>
      <c r="AY2619" t="s">
        <v>5304</v>
      </c>
      <c r="AZ2619" t="s">
        <v>5275</v>
      </c>
      <c r="BA2619" t="s">
        <v>5120</v>
      </c>
      <c r="BB2619" t="s">
        <v>5276</v>
      </c>
      <c r="BC2619" t="s">
        <v>5276</v>
      </c>
      <c r="BD2619" t="s">
        <v>6938</v>
      </c>
      <c r="BE2619" t="s">
        <v>5120</v>
      </c>
    </row>
    <row r="2620" spans="1:57" hidden="1" x14ac:dyDescent="0.35">
      <c r="A2620" s="10">
        <v>46020</v>
      </c>
      <c r="B2620" s="10">
        <v>46020</v>
      </c>
      <c r="C2620" s="10">
        <v>46020</v>
      </c>
      <c r="D2620">
        <v>32</v>
      </c>
      <c r="E2620">
        <v>1</v>
      </c>
      <c r="F2620" s="10">
        <v>46021</v>
      </c>
      <c r="G2620" s="10">
        <v>46020</v>
      </c>
      <c r="H2620">
        <v>1241699712</v>
      </c>
      <c r="I2620">
        <v>569015253</v>
      </c>
      <c r="J2620">
        <v>40165</v>
      </c>
      <c r="K2620" t="s">
        <v>5120</v>
      </c>
      <c r="L2620" t="s">
        <v>5120</v>
      </c>
      <c r="M2620" t="s">
        <v>5120</v>
      </c>
      <c r="N2620">
        <v>967216</v>
      </c>
      <c r="O2620">
        <v>40165</v>
      </c>
      <c r="P2620">
        <v>30036415</v>
      </c>
      <c r="Q2620" t="s">
        <v>5305</v>
      </c>
      <c r="R2620">
        <v>36415</v>
      </c>
      <c r="S2620" t="s">
        <v>5120</v>
      </c>
      <c r="T2620" t="s">
        <v>5120</v>
      </c>
      <c r="U2620">
        <v>300</v>
      </c>
      <c r="V2620" t="s">
        <v>5300</v>
      </c>
      <c r="W2620" t="s">
        <v>7200</v>
      </c>
      <c r="X2620" t="s">
        <v>7201</v>
      </c>
      <c r="Y2620" t="s">
        <v>7202</v>
      </c>
      <c r="Z2620" t="s">
        <v>5120</v>
      </c>
      <c r="AA2620" t="s">
        <v>5688</v>
      </c>
      <c r="AB2620" t="s">
        <v>5689</v>
      </c>
      <c r="AC2620" t="s">
        <v>5690</v>
      </c>
      <c r="AD2620" t="s">
        <v>5120</v>
      </c>
      <c r="AE2620" t="s">
        <v>5120</v>
      </c>
      <c r="AF2620" t="s">
        <v>5252</v>
      </c>
      <c r="AG2620">
        <v>0</v>
      </c>
      <c r="AH2620" t="s">
        <v>5304</v>
      </c>
      <c r="AI2620" t="s">
        <v>5190</v>
      </c>
      <c r="AJ2620" t="s">
        <v>5190</v>
      </c>
      <c r="AK2620" t="s">
        <v>5493</v>
      </c>
      <c r="AL2620" t="s">
        <v>5153</v>
      </c>
      <c r="AM2620" t="s">
        <v>5493</v>
      </c>
      <c r="AN2620" t="s">
        <v>5120</v>
      </c>
      <c r="AO2620" t="s">
        <v>5192</v>
      </c>
      <c r="AP2620" t="s">
        <v>5193</v>
      </c>
      <c r="AQ2620" t="s">
        <v>5120</v>
      </c>
      <c r="AR2620" t="s">
        <v>5190</v>
      </c>
      <c r="AS2620">
        <v>31020</v>
      </c>
      <c r="AT2620" t="s">
        <v>5494</v>
      </c>
      <c r="AU2620" t="s">
        <v>5495</v>
      </c>
      <c r="AV2620" t="s">
        <v>5192</v>
      </c>
      <c r="AW2620">
        <v>170</v>
      </c>
      <c r="AX2620">
        <v>6401</v>
      </c>
      <c r="AY2620" t="s">
        <v>5304</v>
      </c>
      <c r="AZ2620" t="s">
        <v>5275</v>
      </c>
      <c r="BA2620" t="s">
        <v>5120</v>
      </c>
      <c r="BB2620" t="s">
        <v>5276</v>
      </c>
      <c r="BC2620" t="s">
        <v>5276</v>
      </c>
      <c r="BD2620" t="s">
        <v>6938</v>
      </c>
      <c r="BE2620" t="s">
        <v>5120</v>
      </c>
    </row>
    <row r="2621" spans="1:57" hidden="1" x14ac:dyDescent="0.35">
      <c r="A2621" s="10">
        <v>46020</v>
      </c>
      <c r="B2621" s="10">
        <v>46020</v>
      </c>
      <c r="C2621" s="10">
        <v>46020</v>
      </c>
      <c r="D2621">
        <v>418</v>
      </c>
      <c r="E2621">
        <v>1</v>
      </c>
      <c r="F2621" s="10">
        <v>46021</v>
      </c>
      <c r="G2621" s="10">
        <v>46020</v>
      </c>
      <c r="H2621">
        <v>1241671303</v>
      </c>
      <c r="I2621">
        <v>565469317</v>
      </c>
      <c r="J2621">
        <v>38095</v>
      </c>
      <c r="K2621" t="s">
        <v>5120</v>
      </c>
      <c r="L2621" t="s">
        <v>5120</v>
      </c>
      <c r="M2621" t="s">
        <v>5120</v>
      </c>
      <c r="N2621">
        <v>965712</v>
      </c>
      <c r="O2621">
        <v>38095</v>
      </c>
      <c r="P2621">
        <v>4000964</v>
      </c>
      <c r="Q2621" t="s">
        <v>7053</v>
      </c>
      <c r="R2621">
        <v>76801</v>
      </c>
      <c r="S2621" t="s">
        <v>5120</v>
      </c>
      <c r="T2621" t="s">
        <v>5120</v>
      </c>
      <c r="U2621">
        <v>402</v>
      </c>
      <c r="V2621" t="s">
        <v>5617</v>
      </c>
      <c r="W2621" t="s">
        <v>7196</v>
      </c>
      <c r="X2621" t="s">
        <v>7197</v>
      </c>
      <c r="Y2621" t="s">
        <v>7198</v>
      </c>
      <c r="Z2621" t="s">
        <v>5120</v>
      </c>
      <c r="AA2621" t="s">
        <v>5722</v>
      </c>
      <c r="AB2621" t="s">
        <v>5723</v>
      </c>
      <c r="AC2621" t="s">
        <v>5724</v>
      </c>
      <c r="AD2621" t="s">
        <v>5120</v>
      </c>
      <c r="AE2621" t="s">
        <v>5120</v>
      </c>
      <c r="AF2621" t="s">
        <v>5252</v>
      </c>
      <c r="AG2621">
        <v>0</v>
      </c>
      <c r="AH2621" t="s">
        <v>5617</v>
      </c>
      <c r="AI2621" t="s">
        <v>5190</v>
      </c>
      <c r="AJ2621" t="s">
        <v>5190</v>
      </c>
      <c r="AK2621" t="s">
        <v>5395</v>
      </c>
      <c r="AL2621" t="s">
        <v>5153</v>
      </c>
      <c r="AM2621" t="s">
        <v>5395</v>
      </c>
      <c r="AN2621" t="s">
        <v>5120</v>
      </c>
      <c r="AO2621" t="s">
        <v>5192</v>
      </c>
      <c r="AP2621" t="s">
        <v>5193</v>
      </c>
      <c r="AQ2621" t="s">
        <v>5120</v>
      </c>
      <c r="AR2621" t="s">
        <v>5190</v>
      </c>
      <c r="AS2621">
        <v>31020</v>
      </c>
      <c r="AT2621" t="s">
        <v>5488</v>
      </c>
      <c r="AU2621" t="s">
        <v>5489</v>
      </c>
      <c r="AV2621" t="s">
        <v>5192</v>
      </c>
      <c r="AW2621">
        <v>170</v>
      </c>
      <c r="AX2621">
        <v>6443</v>
      </c>
      <c r="AY2621" t="s">
        <v>7018</v>
      </c>
      <c r="AZ2621" t="s">
        <v>5275</v>
      </c>
      <c r="BA2621" t="s">
        <v>5120</v>
      </c>
      <c r="BB2621" t="s">
        <v>5276</v>
      </c>
      <c r="BC2621" t="s">
        <v>5276</v>
      </c>
      <c r="BD2621" t="s">
        <v>6949</v>
      </c>
      <c r="BE2621" t="s">
        <v>5120</v>
      </c>
    </row>
    <row r="2622" spans="1:57" hidden="1" x14ac:dyDescent="0.35">
      <c r="A2622" s="10">
        <v>46020</v>
      </c>
      <c r="B2622" s="10">
        <v>46020</v>
      </c>
      <c r="C2622" s="10">
        <v>46020</v>
      </c>
      <c r="D2622">
        <v>32</v>
      </c>
      <c r="E2622">
        <v>1</v>
      </c>
      <c r="F2622" s="10">
        <v>46021</v>
      </c>
      <c r="G2622" s="10">
        <v>46020</v>
      </c>
      <c r="H2622">
        <v>1241664259</v>
      </c>
      <c r="I2622">
        <v>569015253</v>
      </c>
      <c r="J2622">
        <v>40165</v>
      </c>
      <c r="K2622" t="s">
        <v>5120</v>
      </c>
      <c r="L2622" t="s">
        <v>5120</v>
      </c>
      <c r="M2622" t="s">
        <v>5120</v>
      </c>
      <c r="N2622">
        <v>967216</v>
      </c>
      <c r="O2622">
        <v>40165</v>
      </c>
      <c r="P2622">
        <v>30036415</v>
      </c>
      <c r="Q2622" t="s">
        <v>5305</v>
      </c>
      <c r="R2622">
        <v>36415</v>
      </c>
      <c r="S2622" t="s">
        <v>5120</v>
      </c>
      <c r="T2622" t="s">
        <v>5120</v>
      </c>
      <c r="U2622">
        <v>300</v>
      </c>
      <c r="V2622" t="s">
        <v>5300</v>
      </c>
      <c r="W2622" t="s">
        <v>7200</v>
      </c>
      <c r="X2622" t="s">
        <v>7201</v>
      </c>
      <c r="Y2622" t="s">
        <v>7202</v>
      </c>
      <c r="Z2622" t="s">
        <v>5120</v>
      </c>
      <c r="AA2622" t="s">
        <v>5695</v>
      </c>
      <c r="AB2622" t="s">
        <v>5696</v>
      </c>
      <c r="AC2622" t="s">
        <v>5697</v>
      </c>
      <c r="AD2622" t="s">
        <v>5120</v>
      </c>
      <c r="AE2622" t="s">
        <v>5120</v>
      </c>
      <c r="AF2622" t="s">
        <v>5252</v>
      </c>
      <c r="AG2622">
        <v>0</v>
      </c>
      <c r="AH2622" t="s">
        <v>5304</v>
      </c>
      <c r="AI2622" t="s">
        <v>5190</v>
      </c>
      <c r="AJ2622" t="s">
        <v>5190</v>
      </c>
      <c r="AK2622" t="s">
        <v>5493</v>
      </c>
      <c r="AL2622" t="s">
        <v>5153</v>
      </c>
      <c r="AM2622" t="s">
        <v>5493</v>
      </c>
      <c r="AN2622" t="s">
        <v>5120</v>
      </c>
      <c r="AO2622" t="s">
        <v>5192</v>
      </c>
      <c r="AP2622" t="s">
        <v>5193</v>
      </c>
      <c r="AQ2622" t="s">
        <v>5120</v>
      </c>
      <c r="AR2622" t="s">
        <v>5190</v>
      </c>
      <c r="AS2622">
        <v>31020</v>
      </c>
      <c r="AT2622" t="s">
        <v>5494</v>
      </c>
      <c r="AU2622" t="s">
        <v>5495</v>
      </c>
      <c r="AV2622" t="s">
        <v>5192</v>
      </c>
      <c r="AW2622">
        <v>170</v>
      </c>
      <c r="AX2622">
        <v>6401</v>
      </c>
      <c r="AY2622" t="s">
        <v>5304</v>
      </c>
      <c r="AZ2622" t="s">
        <v>5275</v>
      </c>
      <c r="BA2622" t="s">
        <v>5120</v>
      </c>
      <c r="BB2622" t="s">
        <v>5276</v>
      </c>
      <c r="BC2622" t="s">
        <v>5276</v>
      </c>
      <c r="BD2622" t="s">
        <v>6938</v>
      </c>
      <c r="BE2622" t="s">
        <v>5120</v>
      </c>
    </row>
    <row r="2623" spans="1:57" hidden="1" x14ac:dyDescent="0.35">
      <c r="A2623" s="10">
        <v>46020</v>
      </c>
      <c r="B2623" s="10">
        <v>46020</v>
      </c>
      <c r="C2623" s="10">
        <v>46020</v>
      </c>
      <c r="D2623">
        <v>122</v>
      </c>
      <c r="E2623">
        <v>1</v>
      </c>
      <c r="F2623" s="10">
        <v>46021</v>
      </c>
      <c r="G2623" s="10">
        <v>46020</v>
      </c>
      <c r="H2623">
        <v>1241598461</v>
      </c>
      <c r="I2623">
        <v>569015253</v>
      </c>
      <c r="J2623">
        <v>40165</v>
      </c>
      <c r="K2623" t="s">
        <v>5120</v>
      </c>
      <c r="L2623" t="s">
        <v>5120</v>
      </c>
      <c r="M2623" t="s">
        <v>5120</v>
      </c>
      <c r="N2623">
        <v>967216</v>
      </c>
      <c r="O2623">
        <v>40165</v>
      </c>
      <c r="P2623">
        <v>30082951</v>
      </c>
      <c r="Q2623" t="s">
        <v>7203</v>
      </c>
      <c r="R2623">
        <v>82951</v>
      </c>
      <c r="S2623" t="s">
        <v>5120</v>
      </c>
      <c r="T2623" t="s">
        <v>5120</v>
      </c>
      <c r="U2623">
        <v>300</v>
      </c>
      <c r="V2623" t="s">
        <v>5300</v>
      </c>
      <c r="W2623" t="s">
        <v>7200</v>
      </c>
      <c r="X2623" t="s">
        <v>7201</v>
      </c>
      <c r="Y2623" t="s">
        <v>7202</v>
      </c>
      <c r="Z2623" t="s">
        <v>5120</v>
      </c>
      <c r="AA2623" t="s">
        <v>5204</v>
      </c>
      <c r="AB2623" t="s">
        <v>5204</v>
      </c>
      <c r="AC2623" t="s">
        <v>5204</v>
      </c>
      <c r="AF2623" t="s">
        <v>5252</v>
      </c>
      <c r="AG2623">
        <v>0</v>
      </c>
      <c r="AH2623" t="s">
        <v>5304</v>
      </c>
      <c r="AI2623" t="s">
        <v>5190</v>
      </c>
      <c r="AJ2623" t="s">
        <v>5190</v>
      </c>
      <c r="AK2623" t="s">
        <v>5493</v>
      </c>
      <c r="AL2623" t="s">
        <v>5153</v>
      </c>
      <c r="AM2623" t="s">
        <v>5493</v>
      </c>
      <c r="AN2623" t="s">
        <v>5120</v>
      </c>
      <c r="AO2623" t="s">
        <v>5192</v>
      </c>
      <c r="AP2623" t="s">
        <v>5193</v>
      </c>
      <c r="AQ2623" t="s">
        <v>5120</v>
      </c>
      <c r="AR2623" t="s">
        <v>5190</v>
      </c>
      <c r="AS2623">
        <v>31020</v>
      </c>
      <c r="AT2623" t="s">
        <v>5494</v>
      </c>
      <c r="AU2623" t="s">
        <v>5495</v>
      </c>
      <c r="AV2623" t="s">
        <v>5192</v>
      </c>
      <c r="AW2623">
        <v>170</v>
      </c>
      <c r="AX2623">
        <v>6401</v>
      </c>
      <c r="AY2623" t="s">
        <v>5304</v>
      </c>
      <c r="AZ2623" t="s">
        <v>5275</v>
      </c>
      <c r="BA2623" t="s">
        <v>5120</v>
      </c>
      <c r="BB2623" t="s">
        <v>5276</v>
      </c>
      <c r="BC2623" t="s">
        <v>5276</v>
      </c>
      <c r="BD2623" t="s">
        <v>6938</v>
      </c>
      <c r="BE2623" t="s">
        <v>5120</v>
      </c>
    </row>
    <row r="2624" spans="1:57" hidden="1" x14ac:dyDescent="0.35">
      <c r="A2624" s="10">
        <v>46020</v>
      </c>
      <c r="B2624" s="10">
        <v>46020</v>
      </c>
      <c r="C2624" s="10">
        <v>46020</v>
      </c>
      <c r="D2624">
        <v>32</v>
      </c>
      <c r="E2624">
        <v>1</v>
      </c>
      <c r="F2624" s="10">
        <v>46021</v>
      </c>
      <c r="G2624" s="10">
        <v>46020</v>
      </c>
      <c r="H2624">
        <v>1241598443</v>
      </c>
      <c r="I2624">
        <v>569015253</v>
      </c>
      <c r="J2624">
        <v>40165</v>
      </c>
      <c r="K2624" t="s">
        <v>5120</v>
      </c>
      <c r="L2624" t="s">
        <v>5120</v>
      </c>
      <c r="M2624" t="s">
        <v>5120</v>
      </c>
      <c r="N2624">
        <v>967216</v>
      </c>
      <c r="O2624">
        <v>40165</v>
      </c>
      <c r="P2624">
        <v>30036415</v>
      </c>
      <c r="Q2624" t="s">
        <v>5305</v>
      </c>
      <c r="R2624">
        <v>36415</v>
      </c>
      <c r="S2624" t="s">
        <v>5120</v>
      </c>
      <c r="T2624" t="s">
        <v>5120</v>
      </c>
      <c r="U2624">
        <v>300</v>
      </c>
      <c r="V2624" t="s">
        <v>5300</v>
      </c>
      <c r="W2624" t="s">
        <v>7200</v>
      </c>
      <c r="X2624" t="s">
        <v>7201</v>
      </c>
      <c r="Y2624" t="s">
        <v>7202</v>
      </c>
      <c r="Z2624" t="s">
        <v>5120</v>
      </c>
      <c r="AA2624" t="s">
        <v>5204</v>
      </c>
      <c r="AB2624" t="s">
        <v>5204</v>
      </c>
      <c r="AC2624" t="s">
        <v>5204</v>
      </c>
      <c r="AF2624" t="s">
        <v>5252</v>
      </c>
      <c r="AG2624">
        <v>0</v>
      </c>
      <c r="AH2624" t="s">
        <v>5304</v>
      </c>
      <c r="AI2624" t="s">
        <v>5190</v>
      </c>
      <c r="AJ2624" t="s">
        <v>5190</v>
      </c>
      <c r="AK2624" t="s">
        <v>5493</v>
      </c>
      <c r="AL2624" t="s">
        <v>5153</v>
      </c>
      <c r="AM2624" t="s">
        <v>5493</v>
      </c>
      <c r="AN2624" t="s">
        <v>5120</v>
      </c>
      <c r="AO2624" t="s">
        <v>5192</v>
      </c>
      <c r="AP2624" t="s">
        <v>5193</v>
      </c>
      <c r="AQ2624" t="s">
        <v>5120</v>
      </c>
      <c r="AR2624" t="s">
        <v>5190</v>
      </c>
      <c r="AS2624">
        <v>31020</v>
      </c>
      <c r="AT2624" t="s">
        <v>5494</v>
      </c>
      <c r="AU2624" t="s">
        <v>5495</v>
      </c>
      <c r="AV2624" t="s">
        <v>5192</v>
      </c>
      <c r="AW2624">
        <v>170</v>
      </c>
      <c r="AX2624">
        <v>6401</v>
      </c>
      <c r="AY2624" t="s">
        <v>5304</v>
      </c>
      <c r="AZ2624" t="s">
        <v>5275</v>
      </c>
      <c r="BA2624" t="s">
        <v>5120</v>
      </c>
      <c r="BB2624" t="s">
        <v>5276</v>
      </c>
      <c r="BC2624" t="s">
        <v>5276</v>
      </c>
      <c r="BD2624" t="s">
        <v>6938</v>
      </c>
      <c r="BE2624" t="s">
        <v>5120</v>
      </c>
    </row>
    <row r="2625" spans="1:57" hidden="1" x14ac:dyDescent="0.35">
      <c r="A2625" s="10">
        <v>46020</v>
      </c>
      <c r="B2625" s="10">
        <v>46010</v>
      </c>
      <c r="C2625" s="10">
        <v>46010</v>
      </c>
      <c r="D2625">
        <v>25</v>
      </c>
      <c r="E2625">
        <v>1</v>
      </c>
      <c r="F2625" s="10">
        <v>46021</v>
      </c>
      <c r="G2625" s="10">
        <v>46010</v>
      </c>
      <c r="H2625">
        <v>1241885742</v>
      </c>
      <c r="I2625">
        <v>566957244</v>
      </c>
      <c r="J2625">
        <v>32418</v>
      </c>
      <c r="K2625" t="s">
        <v>5120</v>
      </c>
      <c r="L2625" t="s">
        <v>5120</v>
      </c>
      <c r="M2625" t="s">
        <v>5120</v>
      </c>
      <c r="N2625">
        <v>966528</v>
      </c>
      <c r="O2625">
        <v>32418</v>
      </c>
      <c r="P2625">
        <v>3005394</v>
      </c>
      <c r="Q2625" t="s">
        <v>5609</v>
      </c>
      <c r="R2625">
        <v>81003</v>
      </c>
      <c r="S2625" t="s">
        <v>5120</v>
      </c>
      <c r="T2625" t="s">
        <v>5120</v>
      </c>
      <c r="U2625">
        <v>300</v>
      </c>
      <c r="V2625" t="s">
        <v>5300</v>
      </c>
      <c r="W2625" t="s">
        <v>7204</v>
      </c>
      <c r="X2625" t="s">
        <v>7205</v>
      </c>
      <c r="Y2625" t="s">
        <v>7206</v>
      </c>
      <c r="Z2625" t="s">
        <v>5709</v>
      </c>
      <c r="AA2625" t="s">
        <v>6973</v>
      </c>
      <c r="AB2625" t="s">
        <v>6974</v>
      </c>
      <c r="AC2625" t="s">
        <v>6975</v>
      </c>
      <c r="AD2625" t="s">
        <v>5120</v>
      </c>
      <c r="AE2625" t="s">
        <v>5120</v>
      </c>
      <c r="AF2625" t="s">
        <v>5252</v>
      </c>
      <c r="AG2625">
        <v>0</v>
      </c>
      <c r="AH2625" t="s">
        <v>5304</v>
      </c>
      <c r="AI2625" t="s">
        <v>5190</v>
      </c>
      <c r="AJ2625" t="s">
        <v>5190</v>
      </c>
      <c r="AK2625" t="s">
        <v>5253</v>
      </c>
      <c r="AL2625" t="s">
        <v>5153</v>
      </c>
      <c r="AM2625" t="s">
        <v>5253</v>
      </c>
      <c r="AN2625" t="s">
        <v>5120</v>
      </c>
      <c r="AO2625" t="s">
        <v>5192</v>
      </c>
      <c r="AP2625" t="s">
        <v>5193</v>
      </c>
      <c r="AQ2625" t="s">
        <v>5120</v>
      </c>
      <c r="AR2625" t="s">
        <v>5190</v>
      </c>
      <c r="AS2625">
        <v>31020</v>
      </c>
      <c r="AT2625" t="s">
        <v>5254</v>
      </c>
      <c r="AU2625" t="s">
        <v>5255</v>
      </c>
      <c r="AV2625" t="s">
        <v>5192</v>
      </c>
      <c r="AW2625">
        <v>170</v>
      </c>
      <c r="AX2625">
        <v>6401</v>
      </c>
      <c r="AY2625" t="s">
        <v>5304</v>
      </c>
      <c r="AZ2625" t="s">
        <v>5275</v>
      </c>
      <c r="BA2625" t="s">
        <v>5120</v>
      </c>
      <c r="BB2625" t="s">
        <v>5276</v>
      </c>
      <c r="BC2625" t="s">
        <v>5276</v>
      </c>
      <c r="BD2625" t="s">
        <v>6938</v>
      </c>
      <c r="BE2625" t="s">
        <v>5120</v>
      </c>
    </row>
    <row r="2626" spans="1:57" hidden="1" x14ac:dyDescent="0.35">
      <c r="A2626" s="10">
        <v>46020</v>
      </c>
      <c r="B2626" s="10">
        <v>46020</v>
      </c>
      <c r="C2626" s="10">
        <v>46020</v>
      </c>
      <c r="D2626">
        <v>48</v>
      </c>
      <c r="E2626">
        <v>1</v>
      </c>
      <c r="F2626" s="10">
        <v>46021</v>
      </c>
      <c r="G2626" s="10">
        <v>46020</v>
      </c>
      <c r="H2626">
        <v>1241867257</v>
      </c>
      <c r="I2626">
        <v>569162978</v>
      </c>
      <c r="J2626">
        <v>26544</v>
      </c>
      <c r="K2626" t="s">
        <v>5120</v>
      </c>
      <c r="L2626" t="s">
        <v>5120</v>
      </c>
      <c r="M2626" t="s">
        <v>5120</v>
      </c>
      <c r="N2626">
        <v>967362</v>
      </c>
      <c r="O2626">
        <v>26544</v>
      </c>
      <c r="P2626">
        <v>30085025</v>
      </c>
      <c r="Q2626" t="s">
        <v>4951</v>
      </c>
      <c r="R2626">
        <v>85025</v>
      </c>
      <c r="S2626" t="s">
        <v>5120</v>
      </c>
      <c r="T2626" t="s">
        <v>5120</v>
      </c>
      <c r="U2626">
        <v>300</v>
      </c>
      <c r="V2626" t="s">
        <v>5300</v>
      </c>
      <c r="W2626" t="s">
        <v>6805</v>
      </c>
      <c r="X2626" t="s">
        <v>6806</v>
      </c>
      <c r="Y2626" t="s">
        <v>6807</v>
      </c>
      <c r="Z2626" t="s">
        <v>5219</v>
      </c>
      <c r="AA2626" t="s">
        <v>5748</v>
      </c>
      <c r="AB2626" t="s">
        <v>5749</v>
      </c>
      <c r="AC2626" t="s">
        <v>5750</v>
      </c>
      <c r="AD2626" t="s">
        <v>5120</v>
      </c>
      <c r="AE2626" t="s">
        <v>5120</v>
      </c>
      <c r="AF2626" t="s">
        <v>5252</v>
      </c>
      <c r="AG2626">
        <v>0</v>
      </c>
      <c r="AH2626" t="s">
        <v>5304</v>
      </c>
      <c r="AI2626" t="s">
        <v>5190</v>
      </c>
      <c r="AJ2626" t="s">
        <v>5190</v>
      </c>
      <c r="AK2626" t="s">
        <v>5395</v>
      </c>
      <c r="AL2626" t="s">
        <v>5153</v>
      </c>
      <c r="AM2626" t="s">
        <v>5395</v>
      </c>
      <c r="AN2626" t="s">
        <v>5120</v>
      </c>
      <c r="AO2626" t="s">
        <v>5192</v>
      </c>
      <c r="AP2626" t="s">
        <v>5193</v>
      </c>
      <c r="AQ2626" t="s">
        <v>5120</v>
      </c>
      <c r="AR2626" t="s">
        <v>5190</v>
      </c>
      <c r="AS2626">
        <v>31020</v>
      </c>
      <c r="AT2626" t="s">
        <v>5488</v>
      </c>
      <c r="AU2626" t="s">
        <v>5489</v>
      </c>
      <c r="AV2626" t="s">
        <v>5192</v>
      </c>
      <c r="AW2626">
        <v>170</v>
      </c>
      <c r="AX2626">
        <v>6401</v>
      </c>
      <c r="AY2626" t="s">
        <v>5304</v>
      </c>
      <c r="AZ2626" t="s">
        <v>5275</v>
      </c>
      <c r="BA2626" t="s">
        <v>5120</v>
      </c>
      <c r="BB2626" t="s">
        <v>5276</v>
      </c>
      <c r="BC2626" t="s">
        <v>5276</v>
      </c>
      <c r="BD2626" t="s">
        <v>6938</v>
      </c>
      <c r="BE2626" t="s">
        <v>5120</v>
      </c>
    </row>
    <row r="2627" spans="1:57" hidden="1" x14ac:dyDescent="0.35">
      <c r="A2627" s="10">
        <v>46020</v>
      </c>
      <c r="B2627" s="10">
        <v>46013</v>
      </c>
      <c r="C2627" s="10">
        <v>46013</v>
      </c>
      <c r="D2627">
        <v>-25</v>
      </c>
      <c r="E2627">
        <v>-1</v>
      </c>
      <c r="F2627" s="10">
        <v>46021</v>
      </c>
      <c r="G2627" s="10">
        <v>46013</v>
      </c>
      <c r="H2627">
        <v>1241879111</v>
      </c>
      <c r="I2627">
        <v>560484475</v>
      </c>
      <c r="J2627">
        <v>76489</v>
      </c>
      <c r="K2627" t="s">
        <v>5120</v>
      </c>
      <c r="L2627" t="s">
        <v>5120</v>
      </c>
      <c r="M2627" t="s">
        <v>5120</v>
      </c>
      <c r="N2627">
        <v>963211</v>
      </c>
      <c r="O2627">
        <v>76489</v>
      </c>
      <c r="P2627">
        <v>3005394</v>
      </c>
      <c r="Q2627" t="s">
        <v>5609</v>
      </c>
      <c r="R2627">
        <v>81003</v>
      </c>
      <c r="S2627" t="s">
        <v>5120</v>
      </c>
      <c r="T2627" t="s">
        <v>5120</v>
      </c>
      <c r="U2627">
        <v>300</v>
      </c>
      <c r="V2627" t="s">
        <v>5300</v>
      </c>
      <c r="W2627" t="s">
        <v>5582</v>
      </c>
      <c r="X2627" t="s">
        <v>5583</v>
      </c>
      <c r="Y2627" t="s">
        <v>5550</v>
      </c>
      <c r="Z2627" t="s">
        <v>5349</v>
      </c>
      <c r="AA2627" t="s">
        <v>6973</v>
      </c>
      <c r="AB2627" t="s">
        <v>6974</v>
      </c>
      <c r="AC2627" t="s">
        <v>6975</v>
      </c>
      <c r="AD2627" t="s">
        <v>5120</v>
      </c>
      <c r="AE2627" t="s">
        <v>5120</v>
      </c>
      <c r="AF2627" t="s">
        <v>5252</v>
      </c>
      <c r="AG2627">
        <v>0</v>
      </c>
      <c r="AH2627" t="s">
        <v>6937</v>
      </c>
      <c r="AI2627" t="s">
        <v>5190</v>
      </c>
      <c r="AJ2627" t="s">
        <v>5190</v>
      </c>
      <c r="AK2627" t="s">
        <v>5493</v>
      </c>
      <c r="AL2627" t="s">
        <v>5153</v>
      </c>
      <c r="AM2627" t="s">
        <v>5493</v>
      </c>
      <c r="AN2627" t="s">
        <v>5120</v>
      </c>
      <c r="AO2627" t="s">
        <v>5192</v>
      </c>
      <c r="AP2627" t="s">
        <v>5193</v>
      </c>
      <c r="AQ2627" t="s">
        <v>5120</v>
      </c>
      <c r="AR2627" t="s">
        <v>5190</v>
      </c>
      <c r="AS2627">
        <v>31020</v>
      </c>
      <c r="AT2627" t="s">
        <v>5494</v>
      </c>
      <c r="AU2627" t="s">
        <v>5495</v>
      </c>
      <c r="AV2627" t="s">
        <v>5192</v>
      </c>
      <c r="AW2627">
        <v>170</v>
      </c>
      <c r="AX2627">
        <v>6401</v>
      </c>
      <c r="AY2627" t="s">
        <v>5304</v>
      </c>
      <c r="AZ2627" t="s">
        <v>5275</v>
      </c>
      <c r="BA2627" t="s">
        <v>5120</v>
      </c>
      <c r="BB2627" t="s">
        <v>5276</v>
      </c>
      <c r="BC2627" t="s">
        <v>5276</v>
      </c>
      <c r="BD2627" t="s">
        <v>6949</v>
      </c>
      <c r="BE2627" t="s">
        <v>5120</v>
      </c>
    </row>
    <row r="2628" spans="1:57" hidden="1" x14ac:dyDescent="0.35">
      <c r="A2628" s="10">
        <v>46020</v>
      </c>
      <c r="B2628" s="10">
        <v>46010</v>
      </c>
      <c r="C2628" s="10">
        <v>46010</v>
      </c>
      <c r="D2628">
        <v>65</v>
      </c>
      <c r="E2628">
        <v>1</v>
      </c>
      <c r="F2628" s="10">
        <v>46021</v>
      </c>
      <c r="G2628" s="10">
        <v>46010</v>
      </c>
      <c r="H2628">
        <v>1241885676</v>
      </c>
      <c r="I2628">
        <v>566957244</v>
      </c>
      <c r="J2628">
        <v>32418</v>
      </c>
      <c r="K2628" t="s">
        <v>5120</v>
      </c>
      <c r="L2628" t="s">
        <v>5120</v>
      </c>
      <c r="M2628" t="s">
        <v>5120</v>
      </c>
      <c r="N2628">
        <v>966528</v>
      </c>
      <c r="O2628">
        <v>32418</v>
      </c>
      <c r="P2628">
        <v>30987186</v>
      </c>
      <c r="Q2628" t="s">
        <v>6969</v>
      </c>
      <c r="R2628">
        <v>87186</v>
      </c>
      <c r="S2628" t="s">
        <v>5120</v>
      </c>
      <c r="T2628" t="s">
        <v>5120</v>
      </c>
      <c r="U2628">
        <v>309</v>
      </c>
      <c r="V2628" t="s">
        <v>6970</v>
      </c>
      <c r="W2628" t="s">
        <v>7204</v>
      </c>
      <c r="X2628" t="s">
        <v>7205</v>
      </c>
      <c r="Y2628" t="s">
        <v>7206</v>
      </c>
      <c r="Z2628" t="s">
        <v>5709</v>
      </c>
      <c r="AA2628" t="s">
        <v>6973</v>
      </c>
      <c r="AB2628" t="s">
        <v>6974</v>
      </c>
      <c r="AC2628" t="s">
        <v>6975</v>
      </c>
      <c r="AD2628" t="s">
        <v>5120</v>
      </c>
      <c r="AE2628" t="s">
        <v>5120</v>
      </c>
      <c r="AF2628" t="s">
        <v>5252</v>
      </c>
      <c r="AG2628">
        <v>0</v>
      </c>
      <c r="AH2628" t="s">
        <v>5304</v>
      </c>
      <c r="AI2628" t="s">
        <v>5190</v>
      </c>
      <c r="AJ2628" t="s">
        <v>5190</v>
      </c>
      <c r="AK2628" t="s">
        <v>5253</v>
      </c>
      <c r="AL2628" t="s">
        <v>5153</v>
      </c>
      <c r="AM2628" t="s">
        <v>5253</v>
      </c>
      <c r="AN2628" t="s">
        <v>5120</v>
      </c>
      <c r="AO2628" t="s">
        <v>5192</v>
      </c>
      <c r="AP2628" t="s">
        <v>5193</v>
      </c>
      <c r="AQ2628" t="s">
        <v>5120</v>
      </c>
      <c r="AR2628" t="s">
        <v>5190</v>
      </c>
      <c r="AS2628">
        <v>31020</v>
      </c>
      <c r="AT2628" t="s">
        <v>5254</v>
      </c>
      <c r="AU2628" t="s">
        <v>5255</v>
      </c>
      <c r="AV2628" t="s">
        <v>5192</v>
      </c>
      <c r="AW2628">
        <v>170</v>
      </c>
      <c r="AX2628">
        <v>6419</v>
      </c>
      <c r="AY2628" t="s">
        <v>5319</v>
      </c>
      <c r="AZ2628" t="s">
        <v>5275</v>
      </c>
      <c r="BA2628" t="s">
        <v>5120</v>
      </c>
      <c r="BB2628" t="s">
        <v>5276</v>
      </c>
      <c r="BC2628" t="s">
        <v>5276</v>
      </c>
      <c r="BD2628" t="s">
        <v>6938</v>
      </c>
      <c r="BE2628" t="s">
        <v>5120</v>
      </c>
    </row>
    <row r="2629" spans="1:57" hidden="1" x14ac:dyDescent="0.35">
      <c r="A2629" s="10">
        <v>46020</v>
      </c>
      <c r="B2629" s="10">
        <v>46020</v>
      </c>
      <c r="C2629" s="10">
        <v>46020</v>
      </c>
      <c r="D2629">
        <v>32</v>
      </c>
      <c r="E2629">
        <v>1</v>
      </c>
      <c r="F2629" s="10">
        <v>46021</v>
      </c>
      <c r="G2629" s="10">
        <v>46020</v>
      </c>
      <c r="H2629">
        <v>1241865429</v>
      </c>
      <c r="I2629">
        <v>569162978</v>
      </c>
      <c r="J2629">
        <v>26544</v>
      </c>
      <c r="K2629" t="s">
        <v>5120</v>
      </c>
      <c r="L2629" t="s">
        <v>5120</v>
      </c>
      <c r="M2629" t="s">
        <v>5120</v>
      </c>
      <c r="N2629">
        <v>967362</v>
      </c>
      <c r="O2629">
        <v>26544</v>
      </c>
      <c r="P2629">
        <v>30036415</v>
      </c>
      <c r="Q2629" t="s">
        <v>5305</v>
      </c>
      <c r="R2629">
        <v>36415</v>
      </c>
      <c r="S2629" t="s">
        <v>5120</v>
      </c>
      <c r="T2629" t="s">
        <v>5120</v>
      </c>
      <c r="U2629">
        <v>300</v>
      </c>
      <c r="V2629" t="s">
        <v>5300</v>
      </c>
      <c r="W2629" t="s">
        <v>6805</v>
      </c>
      <c r="X2629" t="s">
        <v>6806</v>
      </c>
      <c r="Y2629" t="s">
        <v>6807</v>
      </c>
      <c r="Z2629" t="s">
        <v>5219</v>
      </c>
      <c r="AA2629" t="s">
        <v>5204</v>
      </c>
      <c r="AB2629" t="s">
        <v>5204</v>
      </c>
      <c r="AC2629" t="s">
        <v>5204</v>
      </c>
      <c r="AF2629" t="s">
        <v>5252</v>
      </c>
      <c r="AG2629">
        <v>0</v>
      </c>
      <c r="AH2629" t="s">
        <v>5304</v>
      </c>
      <c r="AI2629" t="s">
        <v>5190</v>
      </c>
      <c r="AJ2629" t="s">
        <v>5190</v>
      </c>
      <c r="AK2629" t="s">
        <v>5395</v>
      </c>
      <c r="AL2629" t="s">
        <v>5153</v>
      </c>
      <c r="AM2629" t="s">
        <v>5395</v>
      </c>
      <c r="AN2629" t="s">
        <v>5120</v>
      </c>
      <c r="AO2629" t="s">
        <v>5192</v>
      </c>
      <c r="AP2629" t="s">
        <v>5193</v>
      </c>
      <c r="AQ2629" t="s">
        <v>5120</v>
      </c>
      <c r="AR2629" t="s">
        <v>5190</v>
      </c>
      <c r="AS2629">
        <v>31020</v>
      </c>
      <c r="AT2629" t="s">
        <v>5488</v>
      </c>
      <c r="AU2629" t="s">
        <v>5489</v>
      </c>
      <c r="AV2629" t="s">
        <v>5192</v>
      </c>
      <c r="AW2629">
        <v>170</v>
      </c>
      <c r="AX2629">
        <v>6401</v>
      </c>
      <c r="AY2629" t="s">
        <v>5304</v>
      </c>
      <c r="AZ2629" t="s">
        <v>5275</v>
      </c>
      <c r="BA2629" t="s">
        <v>5120</v>
      </c>
      <c r="BB2629" t="s">
        <v>5276</v>
      </c>
      <c r="BC2629" t="s">
        <v>5276</v>
      </c>
      <c r="BD2629" t="s">
        <v>6938</v>
      </c>
      <c r="BE2629" t="s">
        <v>5120</v>
      </c>
    </row>
    <row r="2630" spans="1:57" hidden="1" x14ac:dyDescent="0.35">
      <c r="A2630" s="10">
        <v>46020</v>
      </c>
      <c r="B2630" s="10">
        <v>46020</v>
      </c>
      <c r="C2630" s="10">
        <v>46020</v>
      </c>
      <c r="D2630">
        <v>98.35</v>
      </c>
      <c r="E2630">
        <v>1</v>
      </c>
      <c r="F2630" s="10">
        <v>46021</v>
      </c>
      <c r="G2630" s="10">
        <v>46020</v>
      </c>
      <c r="H2630">
        <v>1241868750</v>
      </c>
      <c r="I2630">
        <v>569163288</v>
      </c>
      <c r="J2630">
        <v>44402</v>
      </c>
      <c r="K2630" t="s">
        <v>5120</v>
      </c>
      <c r="L2630" t="s">
        <v>5120</v>
      </c>
      <c r="M2630" t="s">
        <v>5120</v>
      </c>
      <c r="N2630">
        <v>967363</v>
      </c>
      <c r="O2630">
        <v>44402</v>
      </c>
      <c r="P2630">
        <v>30087480</v>
      </c>
      <c r="Q2630" t="s">
        <v>6967</v>
      </c>
      <c r="R2630">
        <v>87480</v>
      </c>
      <c r="S2630" t="s">
        <v>5120</v>
      </c>
      <c r="T2630" t="s">
        <v>5120</v>
      </c>
      <c r="U2630">
        <v>300</v>
      </c>
      <c r="V2630" t="s">
        <v>5300</v>
      </c>
      <c r="W2630" t="s">
        <v>7207</v>
      </c>
      <c r="X2630" t="s">
        <v>7208</v>
      </c>
      <c r="Y2630" t="s">
        <v>6545</v>
      </c>
      <c r="Z2630" t="s">
        <v>5120</v>
      </c>
      <c r="AA2630" t="s">
        <v>5204</v>
      </c>
      <c r="AB2630" t="s">
        <v>5204</v>
      </c>
      <c r="AC2630" t="s">
        <v>5204</v>
      </c>
      <c r="AF2630" t="s">
        <v>5252</v>
      </c>
      <c r="AG2630">
        <v>0</v>
      </c>
      <c r="AH2630" t="s">
        <v>5319</v>
      </c>
      <c r="AI2630" t="s">
        <v>5190</v>
      </c>
      <c r="AJ2630" t="s">
        <v>5190</v>
      </c>
      <c r="AK2630" t="s">
        <v>5493</v>
      </c>
      <c r="AL2630" t="s">
        <v>5153</v>
      </c>
      <c r="AM2630" t="s">
        <v>5493</v>
      </c>
      <c r="AN2630" t="s">
        <v>5120</v>
      </c>
      <c r="AO2630" t="s">
        <v>5192</v>
      </c>
      <c r="AP2630" t="s">
        <v>5193</v>
      </c>
      <c r="AQ2630" t="s">
        <v>5120</v>
      </c>
      <c r="AR2630" t="s">
        <v>5190</v>
      </c>
      <c r="AS2630">
        <v>31020</v>
      </c>
      <c r="AT2630" t="s">
        <v>5494</v>
      </c>
      <c r="AU2630" t="s">
        <v>5495</v>
      </c>
      <c r="AV2630" t="s">
        <v>5192</v>
      </c>
      <c r="AW2630">
        <v>170</v>
      </c>
      <c r="AX2630">
        <v>6401</v>
      </c>
      <c r="AY2630" t="s">
        <v>5304</v>
      </c>
      <c r="AZ2630" t="s">
        <v>5275</v>
      </c>
      <c r="BA2630" t="s">
        <v>5120</v>
      </c>
      <c r="BB2630" t="s">
        <v>5276</v>
      </c>
      <c r="BC2630" t="s">
        <v>5276</v>
      </c>
      <c r="BD2630" t="s">
        <v>6938</v>
      </c>
      <c r="BE2630" t="s">
        <v>5120</v>
      </c>
    </row>
    <row r="2631" spans="1:57" hidden="1" x14ac:dyDescent="0.35">
      <c r="A2631" s="10">
        <v>46020</v>
      </c>
      <c r="B2631" s="10">
        <v>46010</v>
      </c>
      <c r="C2631" s="10">
        <v>46010</v>
      </c>
      <c r="D2631">
        <v>-25</v>
      </c>
      <c r="E2631">
        <v>-1</v>
      </c>
      <c r="F2631" s="10">
        <v>46021</v>
      </c>
      <c r="G2631" s="10">
        <v>46010</v>
      </c>
      <c r="H2631">
        <v>1241885747</v>
      </c>
      <c r="I2631">
        <v>566957244</v>
      </c>
      <c r="J2631">
        <v>32418</v>
      </c>
      <c r="K2631" t="s">
        <v>5120</v>
      </c>
      <c r="L2631" t="s">
        <v>5120</v>
      </c>
      <c r="M2631" t="s">
        <v>5120</v>
      </c>
      <c r="N2631">
        <v>966528</v>
      </c>
      <c r="O2631">
        <v>32418</v>
      </c>
      <c r="P2631">
        <v>3005394</v>
      </c>
      <c r="Q2631" t="s">
        <v>5609</v>
      </c>
      <c r="R2631">
        <v>81003</v>
      </c>
      <c r="S2631" t="s">
        <v>5120</v>
      </c>
      <c r="T2631" t="s">
        <v>5120</v>
      </c>
      <c r="U2631">
        <v>300</v>
      </c>
      <c r="V2631" t="s">
        <v>5300</v>
      </c>
      <c r="W2631" t="s">
        <v>7204</v>
      </c>
      <c r="X2631" t="s">
        <v>7205</v>
      </c>
      <c r="Y2631" t="s">
        <v>7206</v>
      </c>
      <c r="Z2631" t="s">
        <v>5709</v>
      </c>
      <c r="AA2631" t="s">
        <v>6973</v>
      </c>
      <c r="AB2631" t="s">
        <v>6974</v>
      </c>
      <c r="AC2631" t="s">
        <v>6975</v>
      </c>
      <c r="AD2631" t="s">
        <v>5120</v>
      </c>
      <c r="AE2631" t="s">
        <v>5120</v>
      </c>
      <c r="AF2631" t="s">
        <v>5252</v>
      </c>
      <c r="AG2631">
        <v>0</v>
      </c>
      <c r="AH2631" t="s">
        <v>5304</v>
      </c>
      <c r="AI2631" t="s">
        <v>5190</v>
      </c>
      <c r="AJ2631" t="s">
        <v>5190</v>
      </c>
      <c r="AK2631" t="s">
        <v>5253</v>
      </c>
      <c r="AL2631" t="s">
        <v>5153</v>
      </c>
      <c r="AM2631" t="s">
        <v>5253</v>
      </c>
      <c r="AN2631" t="s">
        <v>5120</v>
      </c>
      <c r="AO2631" t="s">
        <v>5192</v>
      </c>
      <c r="AP2631" t="s">
        <v>5193</v>
      </c>
      <c r="AQ2631" t="s">
        <v>5120</v>
      </c>
      <c r="AR2631" t="s">
        <v>5190</v>
      </c>
      <c r="AS2631">
        <v>31020</v>
      </c>
      <c r="AT2631" t="s">
        <v>5254</v>
      </c>
      <c r="AU2631" t="s">
        <v>5255</v>
      </c>
      <c r="AV2631" t="s">
        <v>5192</v>
      </c>
      <c r="AW2631">
        <v>170</v>
      </c>
      <c r="AX2631">
        <v>6401</v>
      </c>
      <c r="AY2631" t="s">
        <v>5304</v>
      </c>
      <c r="AZ2631" t="s">
        <v>5275</v>
      </c>
      <c r="BA2631" t="s">
        <v>5120</v>
      </c>
      <c r="BB2631" t="s">
        <v>5276</v>
      </c>
      <c r="BC2631" t="s">
        <v>5276</v>
      </c>
      <c r="BD2631" t="s">
        <v>6938</v>
      </c>
      <c r="BE2631" t="s">
        <v>5120</v>
      </c>
    </row>
    <row r="2632" spans="1:57" hidden="1" x14ac:dyDescent="0.35">
      <c r="A2632" s="10">
        <v>46020</v>
      </c>
      <c r="B2632" s="10">
        <v>46020</v>
      </c>
      <c r="C2632" s="10">
        <v>46020</v>
      </c>
      <c r="D2632">
        <v>278</v>
      </c>
      <c r="E2632">
        <v>1</v>
      </c>
      <c r="F2632" s="10">
        <v>46021</v>
      </c>
      <c r="G2632" s="10">
        <v>46020</v>
      </c>
      <c r="H2632">
        <v>1241862062</v>
      </c>
      <c r="I2632">
        <v>569156068</v>
      </c>
      <c r="J2632">
        <v>75611</v>
      </c>
      <c r="K2632" t="s">
        <v>5120</v>
      </c>
      <c r="L2632" t="s">
        <v>5120</v>
      </c>
      <c r="M2632" t="s">
        <v>5120</v>
      </c>
      <c r="N2632">
        <v>967346</v>
      </c>
      <c r="O2632">
        <v>75611</v>
      </c>
      <c r="P2632" t="s">
        <v>5728</v>
      </c>
      <c r="Q2632" t="s">
        <v>5729</v>
      </c>
      <c r="R2632">
        <v>87637</v>
      </c>
      <c r="S2632" t="s">
        <v>5120</v>
      </c>
      <c r="T2632" t="s">
        <v>5120</v>
      </c>
      <c r="U2632">
        <v>300</v>
      </c>
      <c r="V2632" t="s">
        <v>5300</v>
      </c>
      <c r="W2632" t="s">
        <v>6820</v>
      </c>
      <c r="X2632" t="s">
        <v>6821</v>
      </c>
      <c r="Y2632" t="s">
        <v>6822</v>
      </c>
      <c r="Z2632" t="s">
        <v>5120</v>
      </c>
      <c r="AA2632" t="s">
        <v>5204</v>
      </c>
      <c r="AB2632" t="s">
        <v>5204</v>
      </c>
      <c r="AC2632" t="s">
        <v>5204</v>
      </c>
      <c r="AF2632" t="s">
        <v>5252</v>
      </c>
      <c r="AG2632">
        <v>0</v>
      </c>
      <c r="AH2632" t="s">
        <v>5319</v>
      </c>
      <c r="AI2632" t="s">
        <v>5190</v>
      </c>
      <c r="AJ2632" t="s">
        <v>5190</v>
      </c>
      <c r="AK2632" t="s">
        <v>5395</v>
      </c>
      <c r="AL2632" t="s">
        <v>5153</v>
      </c>
      <c r="AM2632" t="s">
        <v>5395</v>
      </c>
      <c r="AN2632" t="s">
        <v>5120</v>
      </c>
      <c r="AO2632" t="s">
        <v>5192</v>
      </c>
      <c r="AP2632" t="s">
        <v>5193</v>
      </c>
      <c r="AQ2632" t="s">
        <v>5120</v>
      </c>
      <c r="AR2632" t="s">
        <v>5190</v>
      </c>
      <c r="AS2632">
        <v>31020</v>
      </c>
      <c r="AT2632" t="s">
        <v>5488</v>
      </c>
      <c r="AU2632" t="s">
        <v>5489</v>
      </c>
      <c r="AV2632" t="s">
        <v>5192</v>
      </c>
      <c r="AW2632">
        <v>170</v>
      </c>
      <c r="AX2632">
        <v>6401</v>
      </c>
      <c r="AY2632" t="s">
        <v>5304</v>
      </c>
      <c r="AZ2632" t="s">
        <v>5275</v>
      </c>
      <c r="BA2632" t="s">
        <v>5120</v>
      </c>
      <c r="BB2632" t="s">
        <v>5276</v>
      </c>
      <c r="BC2632" t="s">
        <v>5276</v>
      </c>
      <c r="BD2632" t="s">
        <v>6938</v>
      </c>
      <c r="BE2632" t="s">
        <v>5120</v>
      </c>
    </row>
    <row r="2633" spans="1:57" hidden="1" x14ac:dyDescent="0.35">
      <c r="A2633" s="10">
        <v>46020</v>
      </c>
      <c r="B2633" s="10">
        <v>46020</v>
      </c>
      <c r="C2633" s="10">
        <v>46020</v>
      </c>
      <c r="D2633">
        <v>98.35</v>
      </c>
      <c r="E2633">
        <v>1</v>
      </c>
      <c r="F2633" s="10">
        <v>46021</v>
      </c>
      <c r="G2633" s="10">
        <v>46020</v>
      </c>
      <c r="H2633">
        <v>1241868798</v>
      </c>
      <c r="I2633">
        <v>569163288</v>
      </c>
      <c r="J2633">
        <v>44402</v>
      </c>
      <c r="K2633" t="s">
        <v>5120</v>
      </c>
      <c r="L2633" t="s">
        <v>5120</v>
      </c>
      <c r="M2633" t="s">
        <v>5120</v>
      </c>
      <c r="N2633">
        <v>967363</v>
      </c>
      <c r="O2633">
        <v>44402</v>
      </c>
      <c r="P2633">
        <v>30087510</v>
      </c>
      <c r="Q2633" t="s">
        <v>6966</v>
      </c>
      <c r="R2633">
        <v>87510</v>
      </c>
      <c r="S2633" t="s">
        <v>5120</v>
      </c>
      <c r="T2633" t="s">
        <v>5120</v>
      </c>
      <c r="U2633">
        <v>300</v>
      </c>
      <c r="V2633" t="s">
        <v>5300</v>
      </c>
      <c r="W2633" t="s">
        <v>7207</v>
      </c>
      <c r="X2633" t="s">
        <v>7208</v>
      </c>
      <c r="Y2633" t="s">
        <v>6545</v>
      </c>
      <c r="Z2633" t="s">
        <v>5120</v>
      </c>
      <c r="AA2633" t="s">
        <v>5204</v>
      </c>
      <c r="AB2633" t="s">
        <v>5204</v>
      </c>
      <c r="AC2633" t="s">
        <v>5204</v>
      </c>
      <c r="AF2633" t="s">
        <v>5252</v>
      </c>
      <c r="AG2633">
        <v>0</v>
      </c>
      <c r="AH2633" t="s">
        <v>5319</v>
      </c>
      <c r="AI2633" t="s">
        <v>5190</v>
      </c>
      <c r="AJ2633" t="s">
        <v>5190</v>
      </c>
      <c r="AK2633" t="s">
        <v>5493</v>
      </c>
      <c r="AL2633" t="s">
        <v>5153</v>
      </c>
      <c r="AM2633" t="s">
        <v>5493</v>
      </c>
      <c r="AN2633" t="s">
        <v>5120</v>
      </c>
      <c r="AO2633" t="s">
        <v>5192</v>
      </c>
      <c r="AP2633" t="s">
        <v>5193</v>
      </c>
      <c r="AQ2633" t="s">
        <v>5120</v>
      </c>
      <c r="AR2633" t="s">
        <v>5190</v>
      </c>
      <c r="AS2633">
        <v>31020</v>
      </c>
      <c r="AT2633" t="s">
        <v>5494</v>
      </c>
      <c r="AU2633" t="s">
        <v>5495</v>
      </c>
      <c r="AV2633" t="s">
        <v>5192</v>
      </c>
      <c r="AW2633">
        <v>170</v>
      </c>
      <c r="AX2633">
        <v>6401</v>
      </c>
      <c r="AY2633" t="s">
        <v>5304</v>
      </c>
      <c r="AZ2633" t="s">
        <v>5275</v>
      </c>
      <c r="BA2633" t="s">
        <v>5120</v>
      </c>
      <c r="BB2633" t="s">
        <v>5276</v>
      </c>
      <c r="BC2633" t="s">
        <v>5276</v>
      </c>
      <c r="BD2633" t="s">
        <v>6938</v>
      </c>
      <c r="BE2633" t="s">
        <v>5120</v>
      </c>
    </row>
    <row r="2634" spans="1:57" hidden="1" x14ac:dyDescent="0.35">
      <c r="A2634" s="10">
        <v>46020</v>
      </c>
      <c r="B2634" s="10">
        <v>46020</v>
      </c>
      <c r="C2634" s="10">
        <v>46020</v>
      </c>
      <c r="D2634">
        <v>32</v>
      </c>
      <c r="E2634">
        <v>1</v>
      </c>
      <c r="F2634" s="10">
        <v>46021</v>
      </c>
      <c r="G2634" s="10">
        <v>46020</v>
      </c>
      <c r="H2634">
        <v>1241869069</v>
      </c>
      <c r="I2634">
        <v>569164311</v>
      </c>
      <c r="J2634">
        <v>49158</v>
      </c>
      <c r="K2634" t="s">
        <v>5120</v>
      </c>
      <c r="L2634" t="s">
        <v>5120</v>
      </c>
      <c r="M2634" t="s">
        <v>5120</v>
      </c>
      <c r="N2634">
        <v>967378</v>
      </c>
      <c r="O2634">
        <v>49158</v>
      </c>
      <c r="P2634">
        <v>30036415</v>
      </c>
      <c r="Q2634" t="s">
        <v>5305</v>
      </c>
      <c r="R2634">
        <v>36415</v>
      </c>
      <c r="S2634" t="s">
        <v>5120</v>
      </c>
      <c r="T2634" t="s">
        <v>5120</v>
      </c>
      <c r="U2634">
        <v>300</v>
      </c>
      <c r="V2634" t="s">
        <v>5300</v>
      </c>
      <c r="W2634" t="s">
        <v>7209</v>
      </c>
      <c r="X2634" t="s">
        <v>7210</v>
      </c>
      <c r="Y2634" t="s">
        <v>7211</v>
      </c>
      <c r="Z2634" t="s">
        <v>5709</v>
      </c>
      <c r="AA2634" t="s">
        <v>5204</v>
      </c>
      <c r="AB2634" t="s">
        <v>5204</v>
      </c>
      <c r="AC2634" t="s">
        <v>5204</v>
      </c>
      <c r="AF2634" t="s">
        <v>5252</v>
      </c>
      <c r="AG2634">
        <v>0</v>
      </c>
      <c r="AH2634" t="s">
        <v>5304</v>
      </c>
      <c r="AI2634" t="s">
        <v>5190</v>
      </c>
      <c r="AJ2634" t="s">
        <v>5190</v>
      </c>
      <c r="AK2634" t="s">
        <v>5493</v>
      </c>
      <c r="AL2634" t="s">
        <v>5153</v>
      </c>
      <c r="AM2634" t="s">
        <v>5493</v>
      </c>
      <c r="AN2634" t="s">
        <v>5120</v>
      </c>
      <c r="AO2634" t="s">
        <v>5192</v>
      </c>
      <c r="AP2634" t="s">
        <v>5193</v>
      </c>
      <c r="AQ2634" t="s">
        <v>5120</v>
      </c>
      <c r="AR2634" t="s">
        <v>5190</v>
      </c>
      <c r="AS2634">
        <v>31020</v>
      </c>
      <c r="AT2634" t="s">
        <v>5494</v>
      </c>
      <c r="AU2634" t="s">
        <v>5495</v>
      </c>
      <c r="AV2634" t="s">
        <v>5192</v>
      </c>
      <c r="AW2634">
        <v>170</v>
      </c>
      <c r="AX2634">
        <v>6401</v>
      </c>
      <c r="AY2634" t="s">
        <v>5304</v>
      </c>
      <c r="AZ2634" t="s">
        <v>5275</v>
      </c>
      <c r="BA2634" t="s">
        <v>5120</v>
      </c>
      <c r="BB2634" t="s">
        <v>5276</v>
      </c>
      <c r="BC2634" t="s">
        <v>5276</v>
      </c>
      <c r="BD2634" t="s">
        <v>6938</v>
      </c>
      <c r="BE2634" t="s">
        <v>5120</v>
      </c>
    </row>
    <row r="2635" spans="1:57" hidden="1" x14ac:dyDescent="0.35">
      <c r="A2635" s="10">
        <v>46020</v>
      </c>
      <c r="B2635" s="10">
        <v>46013</v>
      </c>
      <c r="C2635" s="10">
        <v>46013</v>
      </c>
      <c r="D2635">
        <v>25</v>
      </c>
      <c r="E2635">
        <v>1</v>
      </c>
      <c r="F2635" s="10">
        <v>46021</v>
      </c>
      <c r="G2635" s="10">
        <v>46013</v>
      </c>
      <c r="H2635">
        <v>1241879102</v>
      </c>
      <c r="I2635">
        <v>560484475</v>
      </c>
      <c r="J2635">
        <v>76489</v>
      </c>
      <c r="K2635" t="s">
        <v>5120</v>
      </c>
      <c r="L2635" t="s">
        <v>5120</v>
      </c>
      <c r="M2635" t="s">
        <v>5120</v>
      </c>
      <c r="N2635">
        <v>963211</v>
      </c>
      <c r="O2635">
        <v>76489</v>
      </c>
      <c r="P2635">
        <v>3005394</v>
      </c>
      <c r="Q2635" t="s">
        <v>5609</v>
      </c>
      <c r="R2635">
        <v>81003</v>
      </c>
      <c r="S2635" t="s">
        <v>5120</v>
      </c>
      <c r="T2635" t="s">
        <v>5120</v>
      </c>
      <c r="U2635">
        <v>300</v>
      </c>
      <c r="V2635" t="s">
        <v>5300</v>
      </c>
      <c r="W2635" t="s">
        <v>5582</v>
      </c>
      <c r="X2635" t="s">
        <v>5583</v>
      </c>
      <c r="Y2635" t="s">
        <v>5550</v>
      </c>
      <c r="Z2635" t="s">
        <v>5349</v>
      </c>
      <c r="AA2635" t="s">
        <v>6973</v>
      </c>
      <c r="AB2635" t="s">
        <v>6974</v>
      </c>
      <c r="AC2635" t="s">
        <v>6975</v>
      </c>
      <c r="AD2635" t="s">
        <v>5120</v>
      </c>
      <c r="AE2635" t="s">
        <v>5120</v>
      </c>
      <c r="AF2635" t="s">
        <v>5252</v>
      </c>
      <c r="AG2635">
        <v>0</v>
      </c>
      <c r="AH2635" t="s">
        <v>6937</v>
      </c>
      <c r="AI2635" t="s">
        <v>5190</v>
      </c>
      <c r="AJ2635" t="s">
        <v>5190</v>
      </c>
      <c r="AK2635" t="s">
        <v>5493</v>
      </c>
      <c r="AL2635" t="s">
        <v>5153</v>
      </c>
      <c r="AM2635" t="s">
        <v>5493</v>
      </c>
      <c r="AN2635" t="s">
        <v>5120</v>
      </c>
      <c r="AO2635" t="s">
        <v>5192</v>
      </c>
      <c r="AP2635" t="s">
        <v>5193</v>
      </c>
      <c r="AQ2635" t="s">
        <v>5120</v>
      </c>
      <c r="AR2635" t="s">
        <v>5190</v>
      </c>
      <c r="AS2635">
        <v>31020</v>
      </c>
      <c r="AT2635" t="s">
        <v>5494</v>
      </c>
      <c r="AU2635" t="s">
        <v>5495</v>
      </c>
      <c r="AV2635" t="s">
        <v>5192</v>
      </c>
      <c r="AW2635">
        <v>170</v>
      </c>
      <c r="AX2635">
        <v>6401</v>
      </c>
      <c r="AY2635" t="s">
        <v>5304</v>
      </c>
      <c r="AZ2635" t="s">
        <v>5275</v>
      </c>
      <c r="BA2635" t="s">
        <v>5120</v>
      </c>
      <c r="BB2635" t="s">
        <v>5276</v>
      </c>
      <c r="BC2635" t="s">
        <v>5276</v>
      </c>
      <c r="BD2635" t="s">
        <v>6949</v>
      </c>
      <c r="BE2635" t="s">
        <v>5120</v>
      </c>
    </row>
    <row r="2636" spans="1:57" hidden="1" x14ac:dyDescent="0.35">
      <c r="A2636" s="10">
        <v>46020</v>
      </c>
      <c r="B2636" s="10">
        <v>46013</v>
      </c>
      <c r="C2636" s="10">
        <v>46013</v>
      </c>
      <c r="D2636">
        <v>65</v>
      </c>
      <c r="E2636">
        <v>1</v>
      </c>
      <c r="F2636" s="10">
        <v>46021</v>
      </c>
      <c r="G2636" s="10">
        <v>46013</v>
      </c>
      <c r="H2636">
        <v>1241878750</v>
      </c>
      <c r="I2636">
        <v>560484475</v>
      </c>
      <c r="J2636">
        <v>76489</v>
      </c>
      <c r="K2636" t="s">
        <v>5120</v>
      </c>
      <c r="L2636" t="s">
        <v>5120</v>
      </c>
      <c r="M2636" t="s">
        <v>5120</v>
      </c>
      <c r="N2636">
        <v>963211</v>
      </c>
      <c r="O2636">
        <v>76489</v>
      </c>
      <c r="P2636">
        <v>30987186</v>
      </c>
      <c r="Q2636" t="s">
        <v>6969</v>
      </c>
      <c r="R2636">
        <v>87186</v>
      </c>
      <c r="S2636" t="s">
        <v>5120</v>
      </c>
      <c r="T2636" t="s">
        <v>5120</v>
      </c>
      <c r="U2636">
        <v>309</v>
      </c>
      <c r="V2636" t="s">
        <v>6970</v>
      </c>
      <c r="W2636" t="s">
        <v>5582</v>
      </c>
      <c r="X2636" t="s">
        <v>5583</v>
      </c>
      <c r="Y2636" t="s">
        <v>5550</v>
      </c>
      <c r="Z2636" t="s">
        <v>5349</v>
      </c>
      <c r="AA2636" t="s">
        <v>6973</v>
      </c>
      <c r="AB2636" t="s">
        <v>6974</v>
      </c>
      <c r="AC2636" t="s">
        <v>6975</v>
      </c>
      <c r="AD2636" t="s">
        <v>5120</v>
      </c>
      <c r="AE2636" t="s">
        <v>5120</v>
      </c>
      <c r="AF2636" t="s">
        <v>5252</v>
      </c>
      <c r="AG2636">
        <v>0</v>
      </c>
      <c r="AH2636" t="s">
        <v>6937</v>
      </c>
      <c r="AI2636" t="s">
        <v>5190</v>
      </c>
      <c r="AJ2636" t="s">
        <v>5190</v>
      </c>
      <c r="AK2636" t="s">
        <v>5493</v>
      </c>
      <c r="AL2636" t="s">
        <v>5153</v>
      </c>
      <c r="AM2636" t="s">
        <v>5493</v>
      </c>
      <c r="AN2636" t="s">
        <v>5120</v>
      </c>
      <c r="AO2636" t="s">
        <v>5192</v>
      </c>
      <c r="AP2636" t="s">
        <v>5193</v>
      </c>
      <c r="AQ2636" t="s">
        <v>5120</v>
      </c>
      <c r="AR2636" t="s">
        <v>5190</v>
      </c>
      <c r="AS2636">
        <v>31020</v>
      </c>
      <c r="AT2636" t="s">
        <v>5494</v>
      </c>
      <c r="AU2636" t="s">
        <v>5495</v>
      </c>
      <c r="AV2636" t="s">
        <v>5192</v>
      </c>
      <c r="AW2636">
        <v>170</v>
      </c>
      <c r="AX2636">
        <v>6419</v>
      </c>
      <c r="AY2636" t="s">
        <v>5319</v>
      </c>
      <c r="AZ2636" t="s">
        <v>5275</v>
      </c>
      <c r="BA2636" t="s">
        <v>5120</v>
      </c>
      <c r="BB2636" t="s">
        <v>5276</v>
      </c>
      <c r="BC2636" t="s">
        <v>5276</v>
      </c>
      <c r="BD2636" t="s">
        <v>6949</v>
      </c>
      <c r="BE2636" t="s">
        <v>5120</v>
      </c>
    </row>
    <row r="2637" spans="1:57" hidden="1" x14ac:dyDescent="0.35">
      <c r="A2637" s="10">
        <v>46020</v>
      </c>
      <c r="B2637" s="10">
        <v>46020</v>
      </c>
      <c r="C2637" s="10">
        <v>46020</v>
      </c>
      <c r="D2637">
        <v>277</v>
      </c>
      <c r="E2637">
        <v>1</v>
      </c>
      <c r="F2637" s="10">
        <v>46021</v>
      </c>
      <c r="G2637" s="10">
        <v>46020</v>
      </c>
      <c r="H2637">
        <v>1241865440</v>
      </c>
      <c r="I2637">
        <v>569162978</v>
      </c>
      <c r="J2637">
        <v>26544</v>
      </c>
      <c r="K2637" t="s">
        <v>5120</v>
      </c>
      <c r="L2637" t="s">
        <v>5120</v>
      </c>
      <c r="M2637" t="s">
        <v>5120</v>
      </c>
      <c r="N2637">
        <v>967362</v>
      </c>
      <c r="O2637">
        <v>26544</v>
      </c>
      <c r="P2637">
        <v>3021623</v>
      </c>
      <c r="Q2637" t="s">
        <v>4536</v>
      </c>
      <c r="R2637">
        <v>80053</v>
      </c>
      <c r="S2637" t="s">
        <v>5120</v>
      </c>
      <c r="T2637" t="s">
        <v>5120</v>
      </c>
      <c r="U2637">
        <v>300</v>
      </c>
      <c r="V2637" t="s">
        <v>5300</v>
      </c>
      <c r="W2637" t="s">
        <v>6805</v>
      </c>
      <c r="X2637" t="s">
        <v>6806</v>
      </c>
      <c r="Y2637" t="s">
        <v>6807</v>
      </c>
      <c r="Z2637" t="s">
        <v>5219</v>
      </c>
      <c r="AA2637" t="s">
        <v>5204</v>
      </c>
      <c r="AB2637" t="s">
        <v>5204</v>
      </c>
      <c r="AC2637" t="s">
        <v>5204</v>
      </c>
      <c r="AF2637" t="s">
        <v>5252</v>
      </c>
      <c r="AG2637">
        <v>0</v>
      </c>
      <c r="AH2637" t="s">
        <v>5304</v>
      </c>
      <c r="AI2637" t="s">
        <v>5190</v>
      </c>
      <c r="AJ2637" t="s">
        <v>5190</v>
      </c>
      <c r="AK2637" t="s">
        <v>5395</v>
      </c>
      <c r="AL2637" t="s">
        <v>5153</v>
      </c>
      <c r="AM2637" t="s">
        <v>5395</v>
      </c>
      <c r="AN2637" t="s">
        <v>5120</v>
      </c>
      <c r="AO2637" t="s">
        <v>5192</v>
      </c>
      <c r="AP2637" t="s">
        <v>5193</v>
      </c>
      <c r="AQ2637" t="s">
        <v>5120</v>
      </c>
      <c r="AR2637" t="s">
        <v>5190</v>
      </c>
      <c r="AS2637">
        <v>31020</v>
      </c>
      <c r="AT2637" t="s">
        <v>5488</v>
      </c>
      <c r="AU2637" t="s">
        <v>5489</v>
      </c>
      <c r="AV2637" t="s">
        <v>5192</v>
      </c>
      <c r="AW2637">
        <v>170</v>
      </c>
      <c r="AX2637">
        <v>6401</v>
      </c>
      <c r="AY2637" t="s">
        <v>5304</v>
      </c>
      <c r="AZ2637" t="s">
        <v>5275</v>
      </c>
      <c r="BA2637" t="s">
        <v>5120</v>
      </c>
      <c r="BB2637" t="s">
        <v>5276</v>
      </c>
      <c r="BC2637" t="s">
        <v>5276</v>
      </c>
      <c r="BD2637" t="s">
        <v>6938</v>
      </c>
      <c r="BE2637" t="s">
        <v>5120</v>
      </c>
    </row>
    <row r="2638" spans="1:57" hidden="1" x14ac:dyDescent="0.35">
      <c r="A2638" s="10">
        <v>46020</v>
      </c>
      <c r="B2638" s="10">
        <v>46020</v>
      </c>
      <c r="C2638" s="10">
        <v>46020</v>
      </c>
      <c r="D2638">
        <v>170</v>
      </c>
      <c r="E2638">
        <v>1</v>
      </c>
      <c r="F2638" s="10">
        <v>46021</v>
      </c>
      <c r="G2638" s="10">
        <v>46020</v>
      </c>
      <c r="H2638">
        <v>1241869054</v>
      </c>
      <c r="I2638">
        <v>569164311</v>
      </c>
      <c r="J2638">
        <v>49158</v>
      </c>
      <c r="K2638" t="s">
        <v>5120</v>
      </c>
      <c r="L2638" t="s">
        <v>5120</v>
      </c>
      <c r="M2638" t="s">
        <v>5120</v>
      </c>
      <c r="N2638">
        <v>967378</v>
      </c>
      <c r="O2638">
        <v>49158</v>
      </c>
      <c r="P2638">
        <v>3002813</v>
      </c>
      <c r="Q2638" t="s">
        <v>5826</v>
      </c>
      <c r="R2638">
        <v>84702</v>
      </c>
      <c r="S2638" t="s">
        <v>5120</v>
      </c>
      <c r="T2638" t="s">
        <v>5120</v>
      </c>
      <c r="U2638">
        <v>300</v>
      </c>
      <c r="V2638" t="s">
        <v>5300</v>
      </c>
      <c r="W2638" t="s">
        <v>7209</v>
      </c>
      <c r="X2638" t="s">
        <v>7210</v>
      </c>
      <c r="Y2638" t="s">
        <v>7211</v>
      </c>
      <c r="Z2638" t="s">
        <v>5709</v>
      </c>
      <c r="AA2638" t="s">
        <v>5204</v>
      </c>
      <c r="AB2638" t="s">
        <v>5204</v>
      </c>
      <c r="AC2638" t="s">
        <v>5204</v>
      </c>
      <c r="AF2638" t="s">
        <v>5252</v>
      </c>
      <c r="AG2638">
        <v>0</v>
      </c>
      <c r="AH2638" t="s">
        <v>5304</v>
      </c>
      <c r="AI2638" t="s">
        <v>5190</v>
      </c>
      <c r="AJ2638" t="s">
        <v>5190</v>
      </c>
      <c r="AK2638" t="s">
        <v>5493</v>
      </c>
      <c r="AL2638" t="s">
        <v>5153</v>
      </c>
      <c r="AM2638" t="s">
        <v>5493</v>
      </c>
      <c r="AN2638" t="s">
        <v>5120</v>
      </c>
      <c r="AO2638" t="s">
        <v>5192</v>
      </c>
      <c r="AP2638" t="s">
        <v>5193</v>
      </c>
      <c r="AQ2638" t="s">
        <v>5120</v>
      </c>
      <c r="AR2638" t="s">
        <v>5190</v>
      </c>
      <c r="AS2638">
        <v>31020</v>
      </c>
      <c r="AT2638" t="s">
        <v>5494</v>
      </c>
      <c r="AU2638" t="s">
        <v>5495</v>
      </c>
      <c r="AV2638" t="s">
        <v>5192</v>
      </c>
      <c r="AW2638">
        <v>170</v>
      </c>
      <c r="AX2638">
        <v>6401</v>
      </c>
      <c r="AY2638" t="s">
        <v>5304</v>
      </c>
      <c r="AZ2638" t="s">
        <v>5275</v>
      </c>
      <c r="BA2638" t="s">
        <v>5120</v>
      </c>
      <c r="BB2638" t="s">
        <v>5276</v>
      </c>
      <c r="BC2638" t="s">
        <v>5276</v>
      </c>
      <c r="BD2638" t="s">
        <v>6938</v>
      </c>
      <c r="BE2638" t="s">
        <v>5120</v>
      </c>
    </row>
    <row r="2639" spans="1:57" hidden="1" x14ac:dyDescent="0.35">
      <c r="A2639" s="10">
        <v>46020</v>
      </c>
      <c r="B2639" s="10">
        <v>46020</v>
      </c>
      <c r="C2639" s="10">
        <v>46020</v>
      </c>
      <c r="D2639">
        <v>98.02</v>
      </c>
      <c r="E2639">
        <v>1</v>
      </c>
      <c r="F2639" s="10">
        <v>46021</v>
      </c>
      <c r="G2639" s="10">
        <v>46020</v>
      </c>
      <c r="H2639">
        <v>1241868777</v>
      </c>
      <c r="I2639">
        <v>569163288</v>
      </c>
      <c r="J2639">
        <v>44402</v>
      </c>
      <c r="K2639" t="s">
        <v>5120</v>
      </c>
      <c r="L2639" t="s">
        <v>5120</v>
      </c>
      <c r="M2639" t="s">
        <v>5120</v>
      </c>
      <c r="N2639">
        <v>967363</v>
      </c>
      <c r="O2639">
        <v>44402</v>
      </c>
      <c r="P2639">
        <v>30087660</v>
      </c>
      <c r="Q2639" t="s">
        <v>6968</v>
      </c>
      <c r="R2639">
        <v>87660</v>
      </c>
      <c r="S2639" t="s">
        <v>5120</v>
      </c>
      <c r="T2639" t="s">
        <v>5120</v>
      </c>
      <c r="U2639">
        <v>300</v>
      </c>
      <c r="V2639" t="s">
        <v>5300</v>
      </c>
      <c r="W2639" t="s">
        <v>7207</v>
      </c>
      <c r="X2639" t="s">
        <v>7208</v>
      </c>
      <c r="Y2639" t="s">
        <v>6545</v>
      </c>
      <c r="Z2639" t="s">
        <v>5120</v>
      </c>
      <c r="AA2639" t="s">
        <v>5204</v>
      </c>
      <c r="AB2639" t="s">
        <v>5204</v>
      </c>
      <c r="AC2639" t="s">
        <v>5204</v>
      </c>
      <c r="AF2639" t="s">
        <v>5252</v>
      </c>
      <c r="AG2639">
        <v>0</v>
      </c>
      <c r="AH2639" t="s">
        <v>5319</v>
      </c>
      <c r="AI2639" t="s">
        <v>5190</v>
      </c>
      <c r="AJ2639" t="s">
        <v>5190</v>
      </c>
      <c r="AK2639" t="s">
        <v>5493</v>
      </c>
      <c r="AL2639" t="s">
        <v>5153</v>
      </c>
      <c r="AM2639" t="s">
        <v>5493</v>
      </c>
      <c r="AN2639" t="s">
        <v>5120</v>
      </c>
      <c r="AO2639" t="s">
        <v>5192</v>
      </c>
      <c r="AP2639" t="s">
        <v>5193</v>
      </c>
      <c r="AQ2639" t="s">
        <v>5120</v>
      </c>
      <c r="AR2639" t="s">
        <v>5190</v>
      </c>
      <c r="AS2639">
        <v>31020</v>
      </c>
      <c r="AT2639" t="s">
        <v>5494</v>
      </c>
      <c r="AU2639" t="s">
        <v>5495</v>
      </c>
      <c r="AV2639" t="s">
        <v>5192</v>
      </c>
      <c r="AW2639">
        <v>170</v>
      </c>
      <c r="AX2639">
        <v>6401</v>
      </c>
      <c r="AY2639" t="s">
        <v>5304</v>
      </c>
      <c r="AZ2639" t="s">
        <v>5275</v>
      </c>
      <c r="BA2639" t="s">
        <v>5120</v>
      </c>
      <c r="BB2639" t="s">
        <v>5276</v>
      </c>
      <c r="BC2639" t="s">
        <v>5276</v>
      </c>
      <c r="BD2639" t="s">
        <v>6938</v>
      </c>
      <c r="BE2639" t="s">
        <v>5120</v>
      </c>
    </row>
    <row r="2640" spans="1:57" hidden="1" x14ac:dyDescent="0.35">
      <c r="A2640" s="10">
        <v>46020</v>
      </c>
      <c r="B2640" s="10">
        <v>46020</v>
      </c>
      <c r="C2640" s="10">
        <v>46020</v>
      </c>
      <c r="D2640">
        <v>217</v>
      </c>
      <c r="E2640">
        <v>1</v>
      </c>
      <c r="F2640" s="10">
        <v>46021</v>
      </c>
      <c r="G2640" s="10">
        <v>46020</v>
      </c>
      <c r="H2640">
        <v>1241545157</v>
      </c>
      <c r="I2640">
        <v>568986934</v>
      </c>
      <c r="J2640">
        <v>75662</v>
      </c>
      <c r="K2640" t="s">
        <v>5120</v>
      </c>
      <c r="L2640" t="s">
        <v>5120</v>
      </c>
      <c r="M2640" t="s">
        <v>5120</v>
      </c>
      <c r="N2640">
        <v>967174</v>
      </c>
      <c r="O2640">
        <v>75662</v>
      </c>
      <c r="P2640">
        <v>3200441</v>
      </c>
      <c r="Q2640" t="s">
        <v>7212</v>
      </c>
      <c r="R2640">
        <v>73000</v>
      </c>
      <c r="S2640" t="s">
        <v>5120</v>
      </c>
      <c r="T2640" t="s">
        <v>5120</v>
      </c>
      <c r="U2640">
        <v>320</v>
      </c>
      <c r="V2640" t="s">
        <v>5617</v>
      </c>
      <c r="W2640" t="s">
        <v>6811</v>
      </c>
      <c r="X2640" t="s">
        <v>6812</v>
      </c>
      <c r="Y2640" t="s">
        <v>6813</v>
      </c>
      <c r="Z2640" t="s">
        <v>5120</v>
      </c>
      <c r="AA2640" t="s">
        <v>5642</v>
      </c>
      <c r="AB2640" t="s">
        <v>5643</v>
      </c>
      <c r="AC2640" t="s">
        <v>5644</v>
      </c>
      <c r="AD2640" t="s">
        <v>5120</v>
      </c>
      <c r="AE2640" t="s">
        <v>5120</v>
      </c>
      <c r="AF2640" t="s">
        <v>5252</v>
      </c>
      <c r="AG2640">
        <v>0</v>
      </c>
      <c r="AH2640" t="s">
        <v>5617</v>
      </c>
      <c r="AI2640" t="s">
        <v>5190</v>
      </c>
      <c r="AJ2640" t="s">
        <v>5190</v>
      </c>
      <c r="AK2640" t="s">
        <v>5493</v>
      </c>
      <c r="AL2640" t="s">
        <v>5153</v>
      </c>
      <c r="AM2640" t="s">
        <v>5493</v>
      </c>
      <c r="AN2640" t="s">
        <v>5120</v>
      </c>
      <c r="AO2640" t="s">
        <v>5192</v>
      </c>
      <c r="AP2640" t="s">
        <v>5193</v>
      </c>
      <c r="AQ2640" t="s">
        <v>5120</v>
      </c>
      <c r="AR2640" t="s">
        <v>5190</v>
      </c>
      <c r="AS2640">
        <v>31020</v>
      </c>
      <c r="AT2640" t="s">
        <v>5494</v>
      </c>
      <c r="AU2640" t="s">
        <v>5495</v>
      </c>
      <c r="AV2640" t="s">
        <v>5192</v>
      </c>
      <c r="AW2640">
        <v>170</v>
      </c>
      <c r="AX2640">
        <v>6440</v>
      </c>
      <c r="AY2640" t="s">
        <v>5617</v>
      </c>
      <c r="AZ2640" t="s">
        <v>5275</v>
      </c>
      <c r="BA2640" t="s">
        <v>5120</v>
      </c>
      <c r="BB2640" t="s">
        <v>5276</v>
      </c>
      <c r="BC2640" t="s">
        <v>5276</v>
      </c>
      <c r="BD2640" t="s">
        <v>6949</v>
      </c>
      <c r="BE2640" t="s">
        <v>5120</v>
      </c>
    </row>
    <row r="2641" spans="1:57" hidden="1" x14ac:dyDescent="0.35">
      <c r="A2641" s="10">
        <v>46020</v>
      </c>
      <c r="B2641" s="10">
        <v>46020</v>
      </c>
      <c r="C2641" s="10">
        <v>46020</v>
      </c>
      <c r="D2641">
        <v>45</v>
      </c>
      <c r="E2641">
        <v>1</v>
      </c>
      <c r="F2641" s="10">
        <v>46021</v>
      </c>
      <c r="G2641" s="10">
        <v>46020</v>
      </c>
      <c r="H2641">
        <v>1241758148</v>
      </c>
      <c r="I2641">
        <v>569015253</v>
      </c>
      <c r="J2641">
        <v>40165</v>
      </c>
      <c r="K2641" t="s">
        <v>5120</v>
      </c>
      <c r="L2641" t="s">
        <v>5120</v>
      </c>
      <c r="M2641" t="s">
        <v>5120</v>
      </c>
      <c r="N2641">
        <v>967216</v>
      </c>
      <c r="O2641">
        <v>40165</v>
      </c>
      <c r="P2641">
        <v>30082952</v>
      </c>
      <c r="Q2641" t="s">
        <v>7213</v>
      </c>
      <c r="R2641">
        <v>82952</v>
      </c>
      <c r="S2641" t="s">
        <v>5120</v>
      </c>
      <c r="T2641" t="s">
        <v>5120</v>
      </c>
      <c r="U2641">
        <v>300</v>
      </c>
      <c r="V2641" t="s">
        <v>5300</v>
      </c>
      <c r="W2641" t="s">
        <v>7200</v>
      </c>
      <c r="X2641" t="s">
        <v>7201</v>
      </c>
      <c r="Y2641" t="s">
        <v>7202</v>
      </c>
      <c r="Z2641" t="s">
        <v>5120</v>
      </c>
      <c r="AA2641" t="s">
        <v>5695</v>
      </c>
      <c r="AB2641" t="s">
        <v>5696</v>
      </c>
      <c r="AC2641" t="s">
        <v>5697</v>
      </c>
      <c r="AD2641" t="s">
        <v>5120</v>
      </c>
      <c r="AE2641" t="s">
        <v>5120</v>
      </c>
      <c r="AF2641" t="s">
        <v>5252</v>
      </c>
      <c r="AG2641">
        <v>0</v>
      </c>
      <c r="AH2641" t="s">
        <v>5304</v>
      </c>
      <c r="AI2641" t="s">
        <v>5190</v>
      </c>
      <c r="AJ2641" t="s">
        <v>5190</v>
      </c>
      <c r="AK2641" t="s">
        <v>5493</v>
      </c>
      <c r="AL2641" t="s">
        <v>5153</v>
      </c>
      <c r="AM2641" t="s">
        <v>5493</v>
      </c>
      <c r="AN2641" t="s">
        <v>5120</v>
      </c>
      <c r="AO2641" t="s">
        <v>5192</v>
      </c>
      <c r="AP2641" t="s">
        <v>5193</v>
      </c>
      <c r="AQ2641" t="s">
        <v>5120</v>
      </c>
      <c r="AR2641" t="s">
        <v>5190</v>
      </c>
      <c r="AS2641">
        <v>31020</v>
      </c>
      <c r="AT2641" t="s">
        <v>5494</v>
      </c>
      <c r="AU2641" t="s">
        <v>5495</v>
      </c>
      <c r="AV2641" t="s">
        <v>5192</v>
      </c>
      <c r="AW2641">
        <v>170</v>
      </c>
      <c r="AX2641">
        <v>6401</v>
      </c>
      <c r="AY2641" t="s">
        <v>5304</v>
      </c>
      <c r="AZ2641" t="s">
        <v>5275</v>
      </c>
      <c r="BA2641" t="s">
        <v>5120</v>
      </c>
      <c r="BB2641" t="s">
        <v>5276</v>
      </c>
      <c r="BC2641" t="s">
        <v>5276</v>
      </c>
      <c r="BD2641" t="s">
        <v>6938</v>
      </c>
      <c r="BE2641" t="s">
        <v>5120</v>
      </c>
    </row>
    <row r="2642" spans="1:57" hidden="1" x14ac:dyDescent="0.35">
      <c r="A2642" s="10">
        <v>46020</v>
      </c>
      <c r="B2642" s="10">
        <v>46020</v>
      </c>
      <c r="C2642" s="10">
        <v>46020</v>
      </c>
      <c r="D2642">
        <v>32</v>
      </c>
      <c r="E2642">
        <v>1</v>
      </c>
      <c r="F2642" s="10">
        <v>46021</v>
      </c>
      <c r="G2642" s="10">
        <v>46020</v>
      </c>
      <c r="H2642">
        <v>1241758191</v>
      </c>
      <c r="I2642">
        <v>569015253</v>
      </c>
      <c r="J2642">
        <v>40165</v>
      </c>
      <c r="K2642" t="s">
        <v>5120</v>
      </c>
      <c r="L2642" t="s">
        <v>5120</v>
      </c>
      <c r="M2642" t="s">
        <v>5120</v>
      </c>
      <c r="N2642">
        <v>967216</v>
      </c>
      <c r="O2642">
        <v>40165</v>
      </c>
      <c r="P2642">
        <v>30036415</v>
      </c>
      <c r="Q2642" t="s">
        <v>5305</v>
      </c>
      <c r="R2642">
        <v>36415</v>
      </c>
      <c r="S2642" t="s">
        <v>5120</v>
      </c>
      <c r="T2642" t="s">
        <v>5120</v>
      </c>
      <c r="U2642">
        <v>300</v>
      </c>
      <c r="V2642" t="s">
        <v>5300</v>
      </c>
      <c r="W2642" t="s">
        <v>7200</v>
      </c>
      <c r="X2642" t="s">
        <v>7201</v>
      </c>
      <c r="Y2642" t="s">
        <v>7202</v>
      </c>
      <c r="Z2642" t="s">
        <v>5120</v>
      </c>
      <c r="AA2642" t="s">
        <v>5695</v>
      </c>
      <c r="AB2642" t="s">
        <v>5696</v>
      </c>
      <c r="AC2642" t="s">
        <v>5697</v>
      </c>
      <c r="AD2642" t="s">
        <v>5120</v>
      </c>
      <c r="AE2642" t="s">
        <v>5120</v>
      </c>
      <c r="AF2642" t="s">
        <v>5252</v>
      </c>
      <c r="AG2642">
        <v>0</v>
      </c>
      <c r="AH2642" t="s">
        <v>5304</v>
      </c>
      <c r="AI2642" t="s">
        <v>5190</v>
      </c>
      <c r="AJ2642" t="s">
        <v>5190</v>
      </c>
      <c r="AK2642" t="s">
        <v>5493</v>
      </c>
      <c r="AL2642" t="s">
        <v>5153</v>
      </c>
      <c r="AM2642" t="s">
        <v>5493</v>
      </c>
      <c r="AN2642" t="s">
        <v>5120</v>
      </c>
      <c r="AO2642" t="s">
        <v>5192</v>
      </c>
      <c r="AP2642" t="s">
        <v>5193</v>
      </c>
      <c r="AQ2642" t="s">
        <v>5120</v>
      </c>
      <c r="AR2642" t="s">
        <v>5190</v>
      </c>
      <c r="AS2642">
        <v>31020</v>
      </c>
      <c r="AT2642" t="s">
        <v>5494</v>
      </c>
      <c r="AU2642" t="s">
        <v>5495</v>
      </c>
      <c r="AV2642" t="s">
        <v>5192</v>
      </c>
      <c r="AW2642">
        <v>170</v>
      </c>
      <c r="AX2642">
        <v>6401</v>
      </c>
      <c r="AY2642" t="s">
        <v>5304</v>
      </c>
      <c r="AZ2642" t="s">
        <v>5275</v>
      </c>
      <c r="BA2642" t="s">
        <v>5120</v>
      </c>
      <c r="BB2642" t="s">
        <v>5276</v>
      </c>
      <c r="BC2642" t="s">
        <v>5276</v>
      </c>
      <c r="BD2642" t="s">
        <v>6938</v>
      </c>
      <c r="BE2642" t="s">
        <v>5120</v>
      </c>
    </row>
    <row r="2643" spans="1:57" hidden="1" x14ac:dyDescent="0.35">
      <c r="A2643" s="10">
        <v>46020</v>
      </c>
      <c r="B2643" s="10">
        <v>46020</v>
      </c>
      <c r="C2643" s="10">
        <v>46020</v>
      </c>
      <c r="D2643">
        <v>25</v>
      </c>
      <c r="E2643">
        <v>1</v>
      </c>
      <c r="F2643" s="10">
        <v>46021</v>
      </c>
      <c r="G2643" s="10">
        <v>46020</v>
      </c>
      <c r="H2643">
        <v>1241842130</v>
      </c>
      <c r="I2643">
        <v>569150670</v>
      </c>
      <c r="J2643">
        <v>45318</v>
      </c>
      <c r="K2643" t="s">
        <v>5120</v>
      </c>
      <c r="L2643" t="s">
        <v>5120</v>
      </c>
      <c r="M2643" t="s">
        <v>5120</v>
      </c>
      <c r="N2643">
        <v>967333</v>
      </c>
      <c r="O2643">
        <v>45318</v>
      </c>
      <c r="P2643">
        <v>3005394</v>
      </c>
      <c r="Q2643" t="s">
        <v>5609</v>
      </c>
      <c r="R2643">
        <v>81003</v>
      </c>
      <c r="S2643" t="s">
        <v>5120</v>
      </c>
      <c r="T2643" t="s">
        <v>5120</v>
      </c>
      <c r="U2643">
        <v>300</v>
      </c>
      <c r="V2643" t="s">
        <v>5300</v>
      </c>
      <c r="W2643" t="s">
        <v>6808</v>
      </c>
      <c r="X2643" t="s">
        <v>6809</v>
      </c>
      <c r="Y2643" t="s">
        <v>6810</v>
      </c>
      <c r="Z2643" t="s">
        <v>5120</v>
      </c>
      <c r="AA2643" t="s">
        <v>5204</v>
      </c>
      <c r="AB2643" t="s">
        <v>5204</v>
      </c>
      <c r="AC2643" t="s">
        <v>5204</v>
      </c>
      <c r="AF2643" t="s">
        <v>5252</v>
      </c>
      <c r="AG2643">
        <v>0</v>
      </c>
      <c r="AH2643" t="s">
        <v>5319</v>
      </c>
      <c r="AI2643" t="s">
        <v>5190</v>
      </c>
      <c r="AJ2643" t="s">
        <v>5190</v>
      </c>
      <c r="AK2643" t="s">
        <v>5395</v>
      </c>
      <c r="AL2643" t="s">
        <v>5153</v>
      </c>
      <c r="AM2643" t="s">
        <v>5395</v>
      </c>
      <c r="AN2643" t="s">
        <v>5120</v>
      </c>
      <c r="AO2643" t="s">
        <v>5192</v>
      </c>
      <c r="AP2643" t="s">
        <v>5193</v>
      </c>
      <c r="AQ2643" t="s">
        <v>5120</v>
      </c>
      <c r="AR2643" t="s">
        <v>5190</v>
      </c>
      <c r="AS2643">
        <v>31020</v>
      </c>
      <c r="AT2643" t="s">
        <v>5488</v>
      </c>
      <c r="AU2643" t="s">
        <v>5489</v>
      </c>
      <c r="AV2643" t="s">
        <v>5192</v>
      </c>
      <c r="AW2643">
        <v>170</v>
      </c>
      <c r="AX2643">
        <v>6401</v>
      </c>
      <c r="AY2643" t="s">
        <v>5304</v>
      </c>
      <c r="AZ2643" t="s">
        <v>5275</v>
      </c>
      <c r="BA2643" t="s">
        <v>5120</v>
      </c>
      <c r="BB2643" t="s">
        <v>5276</v>
      </c>
      <c r="BC2643" t="s">
        <v>5276</v>
      </c>
      <c r="BD2643" t="s">
        <v>6938</v>
      </c>
      <c r="BE2643" t="s">
        <v>5120</v>
      </c>
    </row>
    <row r="2644" spans="1:57" hidden="1" x14ac:dyDescent="0.35">
      <c r="A2644" s="10">
        <v>46020</v>
      </c>
      <c r="B2644" s="10">
        <v>46007</v>
      </c>
      <c r="C2644" s="10">
        <v>46007</v>
      </c>
      <c r="D2644">
        <v>-55</v>
      </c>
      <c r="E2644">
        <v>-1</v>
      </c>
      <c r="F2644" s="10">
        <v>46021</v>
      </c>
      <c r="G2644" s="10">
        <v>46007</v>
      </c>
      <c r="H2644">
        <v>1241552300</v>
      </c>
      <c r="I2644">
        <v>565680089</v>
      </c>
      <c r="J2644">
        <v>81518</v>
      </c>
      <c r="K2644" t="s">
        <v>5120</v>
      </c>
      <c r="L2644" t="s">
        <v>5120</v>
      </c>
      <c r="M2644" t="s">
        <v>5120</v>
      </c>
      <c r="N2644">
        <v>965878</v>
      </c>
      <c r="O2644">
        <v>81518</v>
      </c>
      <c r="P2644">
        <v>30081001</v>
      </c>
      <c r="Q2644" t="s">
        <v>238</v>
      </c>
      <c r="R2644">
        <v>81001</v>
      </c>
      <c r="S2644" t="s">
        <v>5120</v>
      </c>
      <c r="T2644" t="s">
        <v>5120</v>
      </c>
      <c r="U2644">
        <v>300</v>
      </c>
      <c r="V2644" t="s">
        <v>5300</v>
      </c>
      <c r="W2644" t="s">
        <v>7214</v>
      </c>
      <c r="X2644" t="s">
        <v>7215</v>
      </c>
      <c r="Y2644" t="s">
        <v>6256</v>
      </c>
      <c r="Z2644" t="s">
        <v>5120</v>
      </c>
      <c r="AA2644" t="s">
        <v>6973</v>
      </c>
      <c r="AB2644" t="s">
        <v>6974</v>
      </c>
      <c r="AC2644" t="s">
        <v>6975</v>
      </c>
      <c r="AD2644" t="s">
        <v>5120</v>
      </c>
      <c r="AE2644" t="s">
        <v>5120</v>
      </c>
      <c r="AF2644" t="s">
        <v>5252</v>
      </c>
      <c r="AG2644">
        <v>0</v>
      </c>
      <c r="AH2644" t="s">
        <v>5319</v>
      </c>
      <c r="AI2644" t="s">
        <v>5190</v>
      </c>
      <c r="AJ2644" t="s">
        <v>5190</v>
      </c>
      <c r="AK2644" t="s">
        <v>5395</v>
      </c>
      <c r="AL2644" t="s">
        <v>5153</v>
      </c>
      <c r="AM2644" t="s">
        <v>5395</v>
      </c>
      <c r="AN2644" t="s">
        <v>5120</v>
      </c>
      <c r="AO2644" t="s">
        <v>5192</v>
      </c>
      <c r="AP2644" t="s">
        <v>5193</v>
      </c>
      <c r="AQ2644" t="s">
        <v>5120</v>
      </c>
      <c r="AR2644" t="s">
        <v>5190</v>
      </c>
      <c r="AS2644">
        <v>31020</v>
      </c>
      <c r="AT2644" t="s">
        <v>5488</v>
      </c>
      <c r="AU2644" t="s">
        <v>5489</v>
      </c>
      <c r="AV2644" t="s">
        <v>5192</v>
      </c>
      <c r="AW2644">
        <v>170</v>
      </c>
      <c r="AX2644">
        <v>6401</v>
      </c>
      <c r="AY2644" t="s">
        <v>5304</v>
      </c>
      <c r="AZ2644" t="s">
        <v>5275</v>
      </c>
      <c r="BA2644" t="s">
        <v>5120</v>
      </c>
      <c r="BB2644" t="s">
        <v>5276</v>
      </c>
      <c r="BC2644" t="s">
        <v>5276</v>
      </c>
      <c r="BD2644" t="s">
        <v>6938</v>
      </c>
      <c r="BE2644" t="s">
        <v>5120</v>
      </c>
    </row>
    <row r="2645" spans="1:57" hidden="1" x14ac:dyDescent="0.35">
      <c r="A2645" s="10">
        <v>46020</v>
      </c>
      <c r="B2645" s="10">
        <v>46007</v>
      </c>
      <c r="C2645" s="10">
        <v>46007</v>
      </c>
      <c r="D2645">
        <v>55</v>
      </c>
      <c r="E2645">
        <v>1</v>
      </c>
      <c r="F2645" s="10">
        <v>46021</v>
      </c>
      <c r="G2645" s="10">
        <v>46007</v>
      </c>
      <c r="H2645">
        <v>1241552288</v>
      </c>
      <c r="I2645">
        <v>565680089</v>
      </c>
      <c r="J2645">
        <v>81518</v>
      </c>
      <c r="K2645" t="s">
        <v>5120</v>
      </c>
      <c r="L2645" t="s">
        <v>5120</v>
      </c>
      <c r="M2645" t="s">
        <v>5120</v>
      </c>
      <c r="N2645">
        <v>965878</v>
      </c>
      <c r="O2645">
        <v>81518</v>
      </c>
      <c r="P2645">
        <v>30081001</v>
      </c>
      <c r="Q2645" t="s">
        <v>238</v>
      </c>
      <c r="R2645">
        <v>81001</v>
      </c>
      <c r="S2645" t="s">
        <v>5120</v>
      </c>
      <c r="T2645" t="s">
        <v>5120</v>
      </c>
      <c r="U2645">
        <v>300</v>
      </c>
      <c r="V2645" t="s">
        <v>5300</v>
      </c>
      <c r="W2645" t="s">
        <v>7214</v>
      </c>
      <c r="X2645" t="s">
        <v>7215</v>
      </c>
      <c r="Y2645" t="s">
        <v>6256</v>
      </c>
      <c r="Z2645" t="s">
        <v>5120</v>
      </c>
      <c r="AA2645" t="s">
        <v>6973</v>
      </c>
      <c r="AB2645" t="s">
        <v>6974</v>
      </c>
      <c r="AC2645" t="s">
        <v>6975</v>
      </c>
      <c r="AD2645" t="s">
        <v>5120</v>
      </c>
      <c r="AE2645" t="s">
        <v>5120</v>
      </c>
      <c r="AF2645" t="s">
        <v>5252</v>
      </c>
      <c r="AG2645">
        <v>0</v>
      </c>
      <c r="AH2645" t="s">
        <v>5319</v>
      </c>
      <c r="AI2645" t="s">
        <v>5190</v>
      </c>
      <c r="AJ2645" t="s">
        <v>5190</v>
      </c>
      <c r="AK2645" t="s">
        <v>5395</v>
      </c>
      <c r="AL2645" t="s">
        <v>5153</v>
      </c>
      <c r="AM2645" t="s">
        <v>5395</v>
      </c>
      <c r="AN2645" t="s">
        <v>5120</v>
      </c>
      <c r="AO2645" t="s">
        <v>5192</v>
      </c>
      <c r="AP2645" t="s">
        <v>5193</v>
      </c>
      <c r="AQ2645" t="s">
        <v>5120</v>
      </c>
      <c r="AR2645" t="s">
        <v>5190</v>
      </c>
      <c r="AS2645">
        <v>31020</v>
      </c>
      <c r="AT2645" t="s">
        <v>5488</v>
      </c>
      <c r="AU2645" t="s">
        <v>5489</v>
      </c>
      <c r="AV2645" t="s">
        <v>5192</v>
      </c>
      <c r="AW2645">
        <v>170</v>
      </c>
      <c r="AX2645">
        <v>6401</v>
      </c>
      <c r="AY2645" t="s">
        <v>5304</v>
      </c>
      <c r="AZ2645" t="s">
        <v>5275</v>
      </c>
      <c r="BA2645" t="s">
        <v>5120</v>
      </c>
      <c r="BB2645" t="s">
        <v>5276</v>
      </c>
      <c r="BC2645" t="s">
        <v>5276</v>
      </c>
      <c r="BD2645" t="s">
        <v>6938</v>
      </c>
      <c r="BE2645" t="s">
        <v>5120</v>
      </c>
    </row>
    <row r="2646" spans="1:57" hidden="1" x14ac:dyDescent="0.35">
      <c r="A2646" s="10">
        <v>46021</v>
      </c>
      <c r="B2646" s="10">
        <v>46021</v>
      </c>
      <c r="C2646" s="10">
        <v>46021</v>
      </c>
      <c r="D2646">
        <v>104.36</v>
      </c>
      <c r="E2646">
        <v>1</v>
      </c>
      <c r="F2646" s="10">
        <v>46022</v>
      </c>
      <c r="G2646" s="10">
        <v>46021</v>
      </c>
      <c r="H2646">
        <v>1242516176</v>
      </c>
      <c r="I2646">
        <v>569617981</v>
      </c>
      <c r="J2646">
        <v>81308</v>
      </c>
      <c r="K2646" t="s">
        <v>5120</v>
      </c>
      <c r="L2646" t="s">
        <v>5120</v>
      </c>
      <c r="M2646" t="s">
        <v>5120</v>
      </c>
      <c r="N2646">
        <v>967545</v>
      </c>
      <c r="O2646">
        <v>81308</v>
      </c>
      <c r="P2646">
        <v>30086901</v>
      </c>
      <c r="Q2646" t="s">
        <v>5381</v>
      </c>
      <c r="R2646">
        <v>86901</v>
      </c>
      <c r="S2646" t="s">
        <v>5120</v>
      </c>
      <c r="T2646" t="s">
        <v>5120</v>
      </c>
      <c r="U2646">
        <v>300</v>
      </c>
      <c r="V2646" t="s">
        <v>5300</v>
      </c>
      <c r="W2646" t="s">
        <v>7216</v>
      </c>
      <c r="X2646" t="s">
        <v>7217</v>
      </c>
      <c r="Y2646" t="s">
        <v>7218</v>
      </c>
      <c r="Z2646" t="s">
        <v>5120</v>
      </c>
      <c r="AA2646" t="s">
        <v>5204</v>
      </c>
      <c r="AB2646" t="s">
        <v>5204</v>
      </c>
      <c r="AC2646" t="s">
        <v>5204</v>
      </c>
      <c r="AF2646" t="s">
        <v>5252</v>
      </c>
      <c r="AG2646">
        <v>0</v>
      </c>
      <c r="AH2646" t="s">
        <v>5304</v>
      </c>
      <c r="AI2646" t="s">
        <v>5190</v>
      </c>
      <c r="AJ2646" t="s">
        <v>5190</v>
      </c>
      <c r="AK2646" t="s">
        <v>5395</v>
      </c>
      <c r="AL2646" t="s">
        <v>5153</v>
      </c>
      <c r="AM2646" t="s">
        <v>5395</v>
      </c>
      <c r="AN2646" t="s">
        <v>5120</v>
      </c>
      <c r="AO2646" t="s">
        <v>5192</v>
      </c>
      <c r="AP2646" t="s">
        <v>5193</v>
      </c>
      <c r="AQ2646" t="s">
        <v>5120</v>
      </c>
      <c r="AR2646" t="s">
        <v>5190</v>
      </c>
      <c r="AS2646">
        <v>31020</v>
      </c>
      <c r="AT2646" t="s">
        <v>5488</v>
      </c>
      <c r="AU2646" t="s">
        <v>5489</v>
      </c>
      <c r="AV2646" t="s">
        <v>5192</v>
      </c>
      <c r="AW2646">
        <v>170</v>
      </c>
      <c r="AX2646">
        <v>6401</v>
      </c>
      <c r="AY2646" t="s">
        <v>5304</v>
      </c>
      <c r="AZ2646" t="s">
        <v>5275</v>
      </c>
      <c r="BA2646" t="s">
        <v>5120</v>
      </c>
      <c r="BB2646" t="s">
        <v>5276</v>
      </c>
      <c r="BC2646" t="s">
        <v>5276</v>
      </c>
      <c r="BD2646" t="s">
        <v>6938</v>
      </c>
      <c r="BE2646" t="s">
        <v>5120</v>
      </c>
    </row>
    <row r="2647" spans="1:57" hidden="1" x14ac:dyDescent="0.35">
      <c r="A2647" s="10">
        <v>46021</v>
      </c>
      <c r="B2647" s="10">
        <v>46021</v>
      </c>
      <c r="C2647" s="10">
        <v>46021</v>
      </c>
      <c r="D2647">
        <v>86</v>
      </c>
      <c r="E2647">
        <v>1</v>
      </c>
      <c r="F2647" s="10">
        <v>46022</v>
      </c>
      <c r="G2647" s="10">
        <v>46021</v>
      </c>
      <c r="H2647">
        <v>1242491118</v>
      </c>
      <c r="I2647">
        <v>558277802</v>
      </c>
      <c r="J2647">
        <v>34608</v>
      </c>
      <c r="K2647" t="s">
        <v>5120</v>
      </c>
      <c r="L2647" t="s">
        <v>5120</v>
      </c>
      <c r="M2647" t="s">
        <v>5120</v>
      </c>
      <c r="N2647">
        <v>962390</v>
      </c>
      <c r="O2647">
        <v>34608</v>
      </c>
      <c r="P2647">
        <v>3007069</v>
      </c>
      <c r="Q2647" t="s">
        <v>5794</v>
      </c>
      <c r="R2647">
        <v>87086</v>
      </c>
      <c r="S2647" t="s">
        <v>5120</v>
      </c>
      <c r="T2647" t="s">
        <v>5120</v>
      </c>
      <c r="U2647">
        <v>309</v>
      </c>
      <c r="V2647" t="s">
        <v>5300</v>
      </c>
      <c r="W2647" t="s">
        <v>6957</v>
      </c>
      <c r="X2647" t="s">
        <v>7219</v>
      </c>
      <c r="Y2647" t="s">
        <v>7198</v>
      </c>
      <c r="Z2647" t="s">
        <v>5120</v>
      </c>
      <c r="AA2647" t="s">
        <v>5688</v>
      </c>
      <c r="AB2647" t="s">
        <v>5689</v>
      </c>
      <c r="AC2647" t="s">
        <v>5690</v>
      </c>
      <c r="AD2647" t="s">
        <v>5120</v>
      </c>
      <c r="AE2647" t="s">
        <v>5120</v>
      </c>
      <c r="AF2647" t="s">
        <v>5252</v>
      </c>
      <c r="AG2647">
        <v>0</v>
      </c>
      <c r="AH2647" t="s">
        <v>5617</v>
      </c>
      <c r="AI2647" t="s">
        <v>5190</v>
      </c>
      <c r="AJ2647" t="s">
        <v>5190</v>
      </c>
      <c r="AK2647" t="s">
        <v>5395</v>
      </c>
      <c r="AL2647" t="s">
        <v>5153</v>
      </c>
      <c r="AM2647" t="s">
        <v>5395</v>
      </c>
      <c r="AN2647" t="s">
        <v>5120</v>
      </c>
      <c r="AO2647" t="s">
        <v>5192</v>
      </c>
      <c r="AP2647" t="s">
        <v>5193</v>
      </c>
      <c r="AQ2647" t="s">
        <v>5120</v>
      </c>
      <c r="AR2647" t="s">
        <v>5190</v>
      </c>
      <c r="AS2647">
        <v>31020</v>
      </c>
      <c r="AT2647" t="s">
        <v>5488</v>
      </c>
      <c r="AU2647" t="s">
        <v>5489</v>
      </c>
      <c r="AV2647" t="s">
        <v>5192</v>
      </c>
      <c r="AW2647">
        <v>170</v>
      </c>
      <c r="AX2647">
        <v>6419</v>
      </c>
      <c r="AY2647" t="s">
        <v>5319</v>
      </c>
      <c r="AZ2647" t="s">
        <v>5275</v>
      </c>
      <c r="BA2647" t="s">
        <v>5120</v>
      </c>
      <c r="BB2647" t="s">
        <v>5276</v>
      </c>
      <c r="BC2647" t="s">
        <v>5276</v>
      </c>
      <c r="BD2647" t="s">
        <v>6949</v>
      </c>
      <c r="BE2647" t="s">
        <v>5120</v>
      </c>
    </row>
    <row r="2648" spans="1:57" hidden="1" x14ac:dyDescent="0.35">
      <c r="A2648" s="10">
        <v>46021</v>
      </c>
      <c r="B2648" s="10">
        <v>46021</v>
      </c>
      <c r="C2648" s="10">
        <v>46021</v>
      </c>
      <c r="D2648">
        <v>25</v>
      </c>
      <c r="E2648">
        <v>1</v>
      </c>
      <c r="F2648" s="10">
        <v>46022</v>
      </c>
      <c r="G2648" s="10">
        <v>46021</v>
      </c>
      <c r="H2648">
        <v>1242516276</v>
      </c>
      <c r="I2648">
        <v>569617981</v>
      </c>
      <c r="J2648">
        <v>81308</v>
      </c>
      <c r="K2648" t="s">
        <v>5120</v>
      </c>
      <c r="L2648" t="s">
        <v>5120</v>
      </c>
      <c r="M2648" t="s">
        <v>5120</v>
      </c>
      <c r="N2648">
        <v>967545</v>
      </c>
      <c r="O2648">
        <v>81308</v>
      </c>
      <c r="P2648">
        <v>3005394</v>
      </c>
      <c r="Q2648" t="s">
        <v>5609</v>
      </c>
      <c r="R2648">
        <v>81003</v>
      </c>
      <c r="S2648" t="s">
        <v>5120</v>
      </c>
      <c r="T2648" t="s">
        <v>5120</v>
      </c>
      <c r="U2648">
        <v>300</v>
      </c>
      <c r="V2648" t="s">
        <v>5300</v>
      </c>
      <c r="W2648" t="s">
        <v>7216</v>
      </c>
      <c r="X2648" t="s">
        <v>7217</v>
      </c>
      <c r="Y2648" t="s">
        <v>7218</v>
      </c>
      <c r="Z2648" t="s">
        <v>5120</v>
      </c>
      <c r="AA2648" t="s">
        <v>5204</v>
      </c>
      <c r="AB2648" t="s">
        <v>5204</v>
      </c>
      <c r="AC2648" t="s">
        <v>5204</v>
      </c>
      <c r="AF2648" t="s">
        <v>5252</v>
      </c>
      <c r="AG2648">
        <v>0</v>
      </c>
      <c r="AH2648" t="s">
        <v>5304</v>
      </c>
      <c r="AI2648" t="s">
        <v>5190</v>
      </c>
      <c r="AJ2648" t="s">
        <v>5190</v>
      </c>
      <c r="AK2648" t="s">
        <v>5395</v>
      </c>
      <c r="AL2648" t="s">
        <v>5153</v>
      </c>
      <c r="AM2648" t="s">
        <v>5395</v>
      </c>
      <c r="AN2648" t="s">
        <v>5120</v>
      </c>
      <c r="AO2648" t="s">
        <v>5192</v>
      </c>
      <c r="AP2648" t="s">
        <v>5193</v>
      </c>
      <c r="AQ2648" t="s">
        <v>5120</v>
      </c>
      <c r="AR2648" t="s">
        <v>5190</v>
      </c>
      <c r="AS2648">
        <v>31020</v>
      </c>
      <c r="AT2648" t="s">
        <v>5488</v>
      </c>
      <c r="AU2648" t="s">
        <v>5489</v>
      </c>
      <c r="AV2648" t="s">
        <v>5192</v>
      </c>
      <c r="AW2648">
        <v>170</v>
      </c>
      <c r="AX2648">
        <v>6401</v>
      </c>
      <c r="AY2648" t="s">
        <v>5304</v>
      </c>
      <c r="AZ2648" t="s">
        <v>5275</v>
      </c>
      <c r="BA2648" t="s">
        <v>5120</v>
      </c>
      <c r="BB2648" t="s">
        <v>5276</v>
      </c>
      <c r="BC2648" t="s">
        <v>5276</v>
      </c>
      <c r="BD2648" t="s">
        <v>6938</v>
      </c>
      <c r="BE2648" t="s">
        <v>5120</v>
      </c>
    </row>
    <row r="2649" spans="1:57" hidden="1" x14ac:dyDescent="0.35">
      <c r="A2649" s="10">
        <v>46021</v>
      </c>
      <c r="B2649" s="10">
        <v>46021</v>
      </c>
      <c r="C2649" s="10">
        <v>46021</v>
      </c>
      <c r="D2649">
        <v>131</v>
      </c>
      <c r="E2649">
        <v>1</v>
      </c>
      <c r="F2649" s="10">
        <v>46022</v>
      </c>
      <c r="G2649" s="10">
        <v>46021</v>
      </c>
      <c r="H2649">
        <v>1242491177</v>
      </c>
      <c r="I2649">
        <v>558277802</v>
      </c>
      <c r="J2649">
        <v>34608</v>
      </c>
      <c r="K2649" t="s">
        <v>5120</v>
      </c>
      <c r="L2649" t="s">
        <v>5120</v>
      </c>
      <c r="M2649" t="s">
        <v>5120</v>
      </c>
      <c r="N2649">
        <v>962390</v>
      </c>
      <c r="O2649">
        <v>34608</v>
      </c>
      <c r="P2649">
        <v>30087491</v>
      </c>
      <c r="Q2649" t="s">
        <v>5608</v>
      </c>
      <c r="R2649">
        <v>87491</v>
      </c>
      <c r="S2649" t="s">
        <v>5120</v>
      </c>
      <c r="T2649" t="s">
        <v>5120</v>
      </c>
      <c r="U2649">
        <v>300</v>
      </c>
      <c r="V2649" t="s">
        <v>5300</v>
      </c>
      <c r="W2649" t="s">
        <v>6957</v>
      </c>
      <c r="X2649" t="s">
        <v>7219</v>
      </c>
      <c r="Y2649" t="s">
        <v>7198</v>
      </c>
      <c r="Z2649" t="s">
        <v>5120</v>
      </c>
      <c r="AA2649" t="s">
        <v>5688</v>
      </c>
      <c r="AB2649" t="s">
        <v>5689</v>
      </c>
      <c r="AC2649" t="s">
        <v>5690</v>
      </c>
      <c r="AD2649" t="s">
        <v>5120</v>
      </c>
      <c r="AE2649" t="s">
        <v>5120</v>
      </c>
      <c r="AF2649" t="s">
        <v>5252</v>
      </c>
      <c r="AG2649">
        <v>0</v>
      </c>
      <c r="AH2649" t="s">
        <v>5617</v>
      </c>
      <c r="AI2649" t="s">
        <v>5190</v>
      </c>
      <c r="AJ2649" t="s">
        <v>5190</v>
      </c>
      <c r="AK2649" t="s">
        <v>5395</v>
      </c>
      <c r="AL2649" t="s">
        <v>5153</v>
      </c>
      <c r="AM2649" t="s">
        <v>5395</v>
      </c>
      <c r="AN2649" t="s">
        <v>5120</v>
      </c>
      <c r="AO2649" t="s">
        <v>5192</v>
      </c>
      <c r="AP2649" t="s">
        <v>5193</v>
      </c>
      <c r="AQ2649" t="s">
        <v>5120</v>
      </c>
      <c r="AR2649" t="s">
        <v>5190</v>
      </c>
      <c r="AS2649">
        <v>31020</v>
      </c>
      <c r="AT2649" t="s">
        <v>5488</v>
      </c>
      <c r="AU2649" t="s">
        <v>5489</v>
      </c>
      <c r="AV2649" t="s">
        <v>5192</v>
      </c>
      <c r="AW2649">
        <v>170</v>
      </c>
      <c r="AX2649">
        <v>6401</v>
      </c>
      <c r="AY2649" t="s">
        <v>5304</v>
      </c>
      <c r="AZ2649" t="s">
        <v>5275</v>
      </c>
      <c r="BA2649" t="s">
        <v>5120</v>
      </c>
      <c r="BB2649" t="s">
        <v>5276</v>
      </c>
      <c r="BC2649" t="s">
        <v>5276</v>
      </c>
      <c r="BD2649" t="s">
        <v>6949</v>
      </c>
      <c r="BE2649" t="s">
        <v>5120</v>
      </c>
    </row>
    <row r="2650" spans="1:57" hidden="1" x14ac:dyDescent="0.35">
      <c r="A2650" s="10">
        <v>46021</v>
      </c>
      <c r="B2650" s="10">
        <v>46021</v>
      </c>
      <c r="C2650" s="10">
        <v>46021</v>
      </c>
      <c r="D2650">
        <v>131</v>
      </c>
      <c r="E2650">
        <v>1</v>
      </c>
      <c r="F2650" s="10">
        <v>46022</v>
      </c>
      <c r="G2650" s="10">
        <v>46021</v>
      </c>
      <c r="H2650">
        <v>1242516347</v>
      </c>
      <c r="I2650">
        <v>569617981</v>
      </c>
      <c r="J2650">
        <v>81308</v>
      </c>
      <c r="K2650" t="s">
        <v>5120</v>
      </c>
      <c r="L2650" t="s">
        <v>5120</v>
      </c>
      <c r="M2650" t="s">
        <v>5120</v>
      </c>
      <c r="N2650">
        <v>967545</v>
      </c>
      <c r="O2650">
        <v>81308</v>
      </c>
      <c r="P2650">
        <v>30087491</v>
      </c>
      <c r="Q2650" t="s">
        <v>5608</v>
      </c>
      <c r="R2650">
        <v>87491</v>
      </c>
      <c r="S2650" t="s">
        <v>5120</v>
      </c>
      <c r="T2650" t="s">
        <v>5120</v>
      </c>
      <c r="U2650">
        <v>300</v>
      </c>
      <c r="V2650" t="s">
        <v>5300</v>
      </c>
      <c r="W2650" t="s">
        <v>7216</v>
      </c>
      <c r="X2650" t="s">
        <v>7217</v>
      </c>
      <c r="Y2650" t="s">
        <v>7218</v>
      </c>
      <c r="Z2650" t="s">
        <v>5120</v>
      </c>
      <c r="AA2650" t="s">
        <v>5204</v>
      </c>
      <c r="AB2650" t="s">
        <v>5204</v>
      </c>
      <c r="AC2650" t="s">
        <v>5204</v>
      </c>
      <c r="AF2650" t="s">
        <v>5252</v>
      </c>
      <c r="AG2650">
        <v>0</v>
      </c>
      <c r="AH2650" t="s">
        <v>5304</v>
      </c>
      <c r="AI2650" t="s">
        <v>5190</v>
      </c>
      <c r="AJ2650" t="s">
        <v>5190</v>
      </c>
      <c r="AK2650" t="s">
        <v>5395</v>
      </c>
      <c r="AL2650" t="s">
        <v>5153</v>
      </c>
      <c r="AM2650" t="s">
        <v>5395</v>
      </c>
      <c r="AN2650" t="s">
        <v>5120</v>
      </c>
      <c r="AO2650" t="s">
        <v>5192</v>
      </c>
      <c r="AP2650" t="s">
        <v>5193</v>
      </c>
      <c r="AQ2650" t="s">
        <v>5120</v>
      </c>
      <c r="AR2650" t="s">
        <v>5190</v>
      </c>
      <c r="AS2650">
        <v>31020</v>
      </c>
      <c r="AT2650" t="s">
        <v>5488</v>
      </c>
      <c r="AU2650" t="s">
        <v>5489</v>
      </c>
      <c r="AV2650" t="s">
        <v>5192</v>
      </c>
      <c r="AW2650">
        <v>170</v>
      </c>
      <c r="AX2650">
        <v>6401</v>
      </c>
      <c r="AY2650" t="s">
        <v>5304</v>
      </c>
      <c r="AZ2650" t="s">
        <v>5275</v>
      </c>
      <c r="BA2650" t="s">
        <v>5120</v>
      </c>
      <c r="BB2650" t="s">
        <v>5276</v>
      </c>
      <c r="BC2650" t="s">
        <v>5276</v>
      </c>
      <c r="BD2650" t="s">
        <v>6938</v>
      </c>
      <c r="BE2650" t="s">
        <v>5120</v>
      </c>
    </row>
    <row r="2651" spans="1:57" hidden="1" x14ac:dyDescent="0.35">
      <c r="A2651" s="10">
        <v>46021</v>
      </c>
      <c r="B2651" s="10">
        <v>46021</v>
      </c>
      <c r="C2651" s="10">
        <v>46021</v>
      </c>
      <c r="D2651">
        <v>78.55</v>
      </c>
      <c r="E2651">
        <v>1</v>
      </c>
      <c r="F2651" s="10">
        <v>46022</v>
      </c>
      <c r="G2651" s="10">
        <v>46021</v>
      </c>
      <c r="H2651">
        <v>1242516393</v>
      </c>
      <c r="I2651">
        <v>569617981</v>
      </c>
      <c r="J2651">
        <v>81308</v>
      </c>
      <c r="K2651" t="s">
        <v>5120</v>
      </c>
      <c r="L2651" t="s">
        <v>5120</v>
      </c>
      <c r="M2651" t="s">
        <v>5120</v>
      </c>
      <c r="N2651">
        <v>967545</v>
      </c>
      <c r="O2651">
        <v>81308</v>
      </c>
      <c r="P2651">
        <v>30086780</v>
      </c>
      <c r="Q2651" t="s">
        <v>5891</v>
      </c>
      <c r="R2651">
        <v>86780</v>
      </c>
      <c r="S2651" t="s">
        <v>5120</v>
      </c>
      <c r="T2651" t="s">
        <v>5120</v>
      </c>
      <c r="U2651">
        <v>300</v>
      </c>
      <c r="V2651" t="s">
        <v>5300</v>
      </c>
      <c r="W2651" t="s">
        <v>7216</v>
      </c>
      <c r="X2651" t="s">
        <v>7217</v>
      </c>
      <c r="Y2651" t="s">
        <v>7218</v>
      </c>
      <c r="Z2651" t="s">
        <v>5120</v>
      </c>
      <c r="AA2651" t="s">
        <v>5204</v>
      </c>
      <c r="AB2651" t="s">
        <v>5204</v>
      </c>
      <c r="AC2651" t="s">
        <v>5204</v>
      </c>
      <c r="AF2651" t="s">
        <v>5252</v>
      </c>
      <c r="AG2651">
        <v>0</v>
      </c>
      <c r="AH2651" t="s">
        <v>5304</v>
      </c>
      <c r="AI2651" t="s">
        <v>5190</v>
      </c>
      <c r="AJ2651" t="s">
        <v>5190</v>
      </c>
      <c r="AK2651" t="s">
        <v>5395</v>
      </c>
      <c r="AL2651" t="s">
        <v>5153</v>
      </c>
      <c r="AM2651" t="s">
        <v>5395</v>
      </c>
      <c r="AN2651" t="s">
        <v>5120</v>
      </c>
      <c r="AO2651" t="s">
        <v>5192</v>
      </c>
      <c r="AP2651" t="s">
        <v>5193</v>
      </c>
      <c r="AQ2651" t="s">
        <v>5120</v>
      </c>
      <c r="AR2651" t="s">
        <v>5190</v>
      </c>
      <c r="AS2651">
        <v>31020</v>
      </c>
      <c r="AT2651" t="s">
        <v>5488</v>
      </c>
      <c r="AU2651" t="s">
        <v>5489</v>
      </c>
      <c r="AV2651" t="s">
        <v>5192</v>
      </c>
      <c r="AW2651">
        <v>170</v>
      </c>
      <c r="AX2651">
        <v>6401</v>
      </c>
      <c r="AY2651" t="s">
        <v>5304</v>
      </c>
      <c r="AZ2651" t="s">
        <v>5275</v>
      </c>
      <c r="BA2651" t="s">
        <v>5120</v>
      </c>
      <c r="BB2651" t="s">
        <v>5276</v>
      </c>
      <c r="BC2651" t="s">
        <v>5276</v>
      </c>
      <c r="BD2651" t="s">
        <v>6938</v>
      </c>
      <c r="BE2651" t="s">
        <v>5120</v>
      </c>
    </row>
    <row r="2652" spans="1:57" hidden="1" x14ac:dyDescent="0.35">
      <c r="A2652" s="10">
        <v>46021</v>
      </c>
      <c r="B2652" s="10">
        <v>46021</v>
      </c>
      <c r="C2652" s="10">
        <v>46021</v>
      </c>
      <c r="D2652">
        <v>32</v>
      </c>
      <c r="E2652">
        <v>1</v>
      </c>
      <c r="F2652" s="10">
        <v>46022</v>
      </c>
      <c r="G2652" s="10">
        <v>46021</v>
      </c>
      <c r="H2652">
        <v>1242516120</v>
      </c>
      <c r="I2652">
        <v>569617981</v>
      </c>
      <c r="J2652">
        <v>81308</v>
      </c>
      <c r="K2652" t="s">
        <v>5120</v>
      </c>
      <c r="L2652" t="s">
        <v>5120</v>
      </c>
      <c r="M2652" t="s">
        <v>5120</v>
      </c>
      <c r="N2652">
        <v>967545</v>
      </c>
      <c r="O2652">
        <v>81308</v>
      </c>
      <c r="P2652">
        <v>30036415</v>
      </c>
      <c r="Q2652" t="s">
        <v>5305</v>
      </c>
      <c r="R2652">
        <v>36415</v>
      </c>
      <c r="S2652" t="s">
        <v>5120</v>
      </c>
      <c r="T2652" t="s">
        <v>5120</v>
      </c>
      <c r="U2652">
        <v>300</v>
      </c>
      <c r="V2652" t="s">
        <v>5300</v>
      </c>
      <c r="W2652" t="s">
        <v>7216</v>
      </c>
      <c r="X2652" t="s">
        <v>7217</v>
      </c>
      <c r="Y2652" t="s">
        <v>7218</v>
      </c>
      <c r="Z2652" t="s">
        <v>5120</v>
      </c>
      <c r="AA2652" t="s">
        <v>5204</v>
      </c>
      <c r="AB2652" t="s">
        <v>5204</v>
      </c>
      <c r="AC2652" t="s">
        <v>5204</v>
      </c>
      <c r="AF2652" t="s">
        <v>5252</v>
      </c>
      <c r="AG2652">
        <v>0</v>
      </c>
      <c r="AH2652" t="s">
        <v>5304</v>
      </c>
      <c r="AI2652" t="s">
        <v>5190</v>
      </c>
      <c r="AJ2652" t="s">
        <v>5190</v>
      </c>
      <c r="AK2652" t="s">
        <v>5395</v>
      </c>
      <c r="AL2652" t="s">
        <v>5153</v>
      </c>
      <c r="AM2652" t="s">
        <v>5395</v>
      </c>
      <c r="AN2652" t="s">
        <v>5120</v>
      </c>
      <c r="AO2652" t="s">
        <v>5192</v>
      </c>
      <c r="AP2652" t="s">
        <v>5193</v>
      </c>
      <c r="AQ2652" t="s">
        <v>5120</v>
      </c>
      <c r="AR2652" t="s">
        <v>5190</v>
      </c>
      <c r="AS2652">
        <v>31020</v>
      </c>
      <c r="AT2652" t="s">
        <v>5488</v>
      </c>
      <c r="AU2652" t="s">
        <v>5489</v>
      </c>
      <c r="AV2652" t="s">
        <v>5192</v>
      </c>
      <c r="AW2652">
        <v>170</v>
      </c>
      <c r="AX2652">
        <v>6401</v>
      </c>
      <c r="AY2652" t="s">
        <v>5304</v>
      </c>
      <c r="AZ2652" t="s">
        <v>5275</v>
      </c>
      <c r="BA2652" t="s">
        <v>5120</v>
      </c>
      <c r="BB2652" t="s">
        <v>5276</v>
      </c>
      <c r="BC2652" t="s">
        <v>5276</v>
      </c>
      <c r="BD2652" t="s">
        <v>6938</v>
      </c>
      <c r="BE2652" t="s">
        <v>5120</v>
      </c>
    </row>
    <row r="2653" spans="1:57" hidden="1" x14ac:dyDescent="0.35">
      <c r="A2653" s="10">
        <v>46021</v>
      </c>
      <c r="B2653" s="10">
        <v>46021</v>
      </c>
      <c r="C2653" s="10">
        <v>46021</v>
      </c>
      <c r="D2653">
        <v>70</v>
      </c>
      <c r="E2653">
        <v>1</v>
      </c>
      <c r="F2653" s="10">
        <v>46022</v>
      </c>
      <c r="G2653" s="10">
        <v>46021</v>
      </c>
      <c r="H2653">
        <v>1242538569</v>
      </c>
      <c r="I2653">
        <v>569645469</v>
      </c>
      <c r="J2653">
        <v>45133</v>
      </c>
      <c r="K2653" t="s">
        <v>5120</v>
      </c>
      <c r="L2653" t="s">
        <v>5120</v>
      </c>
      <c r="M2653" t="s">
        <v>5120</v>
      </c>
      <c r="N2653">
        <v>967562</v>
      </c>
      <c r="O2653">
        <v>45133</v>
      </c>
      <c r="P2653">
        <v>3006921</v>
      </c>
      <c r="Q2653" t="s">
        <v>7220</v>
      </c>
      <c r="R2653">
        <v>87177</v>
      </c>
      <c r="S2653" t="s">
        <v>5120</v>
      </c>
      <c r="T2653" t="s">
        <v>5120</v>
      </c>
      <c r="U2653">
        <v>309</v>
      </c>
      <c r="V2653" t="s">
        <v>5300</v>
      </c>
      <c r="W2653" t="s">
        <v>5518</v>
      </c>
      <c r="X2653" t="s">
        <v>5519</v>
      </c>
      <c r="Y2653" t="s">
        <v>5520</v>
      </c>
      <c r="Z2653" t="s">
        <v>5521</v>
      </c>
      <c r="AA2653" t="s">
        <v>5204</v>
      </c>
      <c r="AB2653" t="s">
        <v>5204</v>
      </c>
      <c r="AC2653" t="s">
        <v>5204</v>
      </c>
      <c r="AF2653" t="s">
        <v>5252</v>
      </c>
      <c r="AG2653">
        <v>0</v>
      </c>
      <c r="AH2653" t="s">
        <v>5319</v>
      </c>
      <c r="AI2653" t="s">
        <v>5190</v>
      </c>
      <c r="AJ2653" t="s">
        <v>5190</v>
      </c>
      <c r="AK2653" t="s">
        <v>5493</v>
      </c>
      <c r="AL2653" t="s">
        <v>5153</v>
      </c>
      <c r="AM2653" t="s">
        <v>5493</v>
      </c>
      <c r="AN2653" t="s">
        <v>5120</v>
      </c>
      <c r="AO2653" t="s">
        <v>5192</v>
      </c>
      <c r="AP2653" t="s">
        <v>5193</v>
      </c>
      <c r="AQ2653" t="s">
        <v>5120</v>
      </c>
      <c r="AR2653" t="s">
        <v>5190</v>
      </c>
      <c r="AS2653">
        <v>31020</v>
      </c>
      <c r="AT2653" t="s">
        <v>5494</v>
      </c>
      <c r="AU2653" t="s">
        <v>5495</v>
      </c>
      <c r="AV2653" t="s">
        <v>5192</v>
      </c>
      <c r="AW2653">
        <v>170</v>
      </c>
      <c r="AX2653">
        <v>6419</v>
      </c>
      <c r="AY2653" t="s">
        <v>5319</v>
      </c>
      <c r="AZ2653" t="s">
        <v>5275</v>
      </c>
      <c r="BA2653" t="s">
        <v>5120</v>
      </c>
      <c r="BB2653" t="s">
        <v>5276</v>
      </c>
      <c r="BC2653" t="s">
        <v>5276</v>
      </c>
      <c r="BD2653" t="s">
        <v>6938</v>
      </c>
      <c r="BE2653" t="s">
        <v>5120</v>
      </c>
    </row>
    <row r="2654" spans="1:57" hidden="1" x14ac:dyDescent="0.35">
      <c r="A2654" s="10">
        <v>46021</v>
      </c>
      <c r="B2654" s="10">
        <v>46021</v>
      </c>
      <c r="C2654" s="10">
        <v>46021</v>
      </c>
      <c r="D2654">
        <v>48</v>
      </c>
      <c r="E2654">
        <v>1</v>
      </c>
      <c r="F2654" s="10">
        <v>46022</v>
      </c>
      <c r="G2654" s="10">
        <v>46021</v>
      </c>
      <c r="H2654">
        <v>1242540637</v>
      </c>
      <c r="I2654">
        <v>569617981</v>
      </c>
      <c r="J2654">
        <v>81308</v>
      </c>
      <c r="K2654" t="s">
        <v>5120</v>
      </c>
      <c r="L2654" t="s">
        <v>5120</v>
      </c>
      <c r="M2654" t="s">
        <v>5120</v>
      </c>
      <c r="N2654">
        <v>967545</v>
      </c>
      <c r="O2654">
        <v>81308</v>
      </c>
      <c r="P2654">
        <v>30085025</v>
      </c>
      <c r="Q2654" t="s">
        <v>4951</v>
      </c>
      <c r="R2654">
        <v>85025</v>
      </c>
      <c r="S2654" t="s">
        <v>5120</v>
      </c>
      <c r="T2654" t="s">
        <v>5120</v>
      </c>
      <c r="U2654">
        <v>300</v>
      </c>
      <c r="V2654" t="s">
        <v>5300</v>
      </c>
      <c r="W2654" t="s">
        <v>7216</v>
      </c>
      <c r="X2654" t="s">
        <v>7217</v>
      </c>
      <c r="Y2654" t="s">
        <v>7218</v>
      </c>
      <c r="Z2654" t="s">
        <v>5120</v>
      </c>
      <c r="AA2654" t="s">
        <v>5748</v>
      </c>
      <c r="AB2654" t="s">
        <v>5749</v>
      </c>
      <c r="AC2654" t="s">
        <v>5750</v>
      </c>
      <c r="AD2654" t="s">
        <v>5120</v>
      </c>
      <c r="AE2654" t="s">
        <v>5120</v>
      </c>
      <c r="AF2654" t="s">
        <v>5252</v>
      </c>
      <c r="AG2654">
        <v>0</v>
      </c>
      <c r="AH2654" t="s">
        <v>5304</v>
      </c>
      <c r="AI2654" t="s">
        <v>5190</v>
      </c>
      <c r="AJ2654" t="s">
        <v>5190</v>
      </c>
      <c r="AK2654" t="s">
        <v>5395</v>
      </c>
      <c r="AL2654" t="s">
        <v>5153</v>
      </c>
      <c r="AM2654" t="s">
        <v>5395</v>
      </c>
      <c r="AN2654" t="s">
        <v>5120</v>
      </c>
      <c r="AO2654" t="s">
        <v>5192</v>
      </c>
      <c r="AP2654" t="s">
        <v>5193</v>
      </c>
      <c r="AQ2654" t="s">
        <v>5120</v>
      </c>
      <c r="AR2654" t="s">
        <v>5190</v>
      </c>
      <c r="AS2654">
        <v>31020</v>
      </c>
      <c r="AT2654" t="s">
        <v>5488</v>
      </c>
      <c r="AU2654" t="s">
        <v>5489</v>
      </c>
      <c r="AV2654" t="s">
        <v>5192</v>
      </c>
      <c r="AW2654">
        <v>170</v>
      </c>
      <c r="AX2654">
        <v>6401</v>
      </c>
      <c r="AY2654" t="s">
        <v>5304</v>
      </c>
      <c r="AZ2654" t="s">
        <v>5275</v>
      </c>
      <c r="BA2654" t="s">
        <v>5120</v>
      </c>
      <c r="BB2654" t="s">
        <v>5276</v>
      </c>
      <c r="BC2654" t="s">
        <v>5276</v>
      </c>
      <c r="BD2654" t="s">
        <v>6938</v>
      </c>
      <c r="BE2654" t="s">
        <v>5120</v>
      </c>
    </row>
    <row r="2655" spans="1:57" hidden="1" x14ac:dyDescent="0.35">
      <c r="A2655" s="10">
        <v>46021</v>
      </c>
      <c r="B2655" s="10">
        <v>46021</v>
      </c>
      <c r="C2655" s="10">
        <v>46021</v>
      </c>
      <c r="D2655">
        <v>258.13</v>
      </c>
      <c r="E2655">
        <v>1</v>
      </c>
      <c r="F2655" s="10">
        <v>46022</v>
      </c>
      <c r="G2655" s="10">
        <v>46021</v>
      </c>
      <c r="H2655">
        <v>1242556806</v>
      </c>
      <c r="I2655">
        <v>569649091</v>
      </c>
      <c r="J2655">
        <v>27665</v>
      </c>
      <c r="K2655" t="s">
        <v>5120</v>
      </c>
      <c r="L2655" t="s">
        <v>5120</v>
      </c>
      <c r="M2655" t="s">
        <v>5120</v>
      </c>
      <c r="N2655">
        <v>967576</v>
      </c>
      <c r="O2655">
        <v>27665</v>
      </c>
      <c r="P2655">
        <v>32073502</v>
      </c>
      <c r="Q2655" t="s">
        <v>7221</v>
      </c>
      <c r="R2655">
        <v>73502</v>
      </c>
      <c r="S2655" t="s">
        <v>5120</v>
      </c>
      <c r="T2655" t="s">
        <v>5120</v>
      </c>
      <c r="U2655">
        <v>320</v>
      </c>
      <c r="V2655" t="s">
        <v>5617</v>
      </c>
      <c r="W2655" t="s">
        <v>5465</v>
      </c>
      <c r="X2655" t="s">
        <v>6834</v>
      </c>
      <c r="Y2655" t="s">
        <v>6714</v>
      </c>
      <c r="Z2655" t="s">
        <v>5120</v>
      </c>
      <c r="AA2655" t="s">
        <v>5642</v>
      </c>
      <c r="AB2655" t="s">
        <v>5643</v>
      </c>
      <c r="AC2655" t="s">
        <v>5644</v>
      </c>
      <c r="AD2655" t="s">
        <v>5120</v>
      </c>
      <c r="AE2655" t="s">
        <v>5120</v>
      </c>
      <c r="AF2655" t="s">
        <v>5252</v>
      </c>
      <c r="AG2655">
        <v>0</v>
      </c>
      <c r="AH2655" t="s">
        <v>5617</v>
      </c>
      <c r="AI2655" t="s">
        <v>5190</v>
      </c>
      <c r="AJ2655" t="s">
        <v>5190</v>
      </c>
      <c r="AK2655" t="s">
        <v>5395</v>
      </c>
      <c r="AL2655" t="s">
        <v>5153</v>
      </c>
      <c r="AM2655" t="s">
        <v>5395</v>
      </c>
      <c r="AN2655" t="s">
        <v>5120</v>
      </c>
      <c r="AO2655" t="s">
        <v>5192</v>
      </c>
      <c r="AP2655" t="s">
        <v>5193</v>
      </c>
      <c r="AQ2655" t="s">
        <v>5120</v>
      </c>
      <c r="AR2655" t="s">
        <v>5190</v>
      </c>
      <c r="AS2655">
        <v>31020</v>
      </c>
      <c r="AT2655" t="s">
        <v>5488</v>
      </c>
      <c r="AU2655" t="s">
        <v>5489</v>
      </c>
      <c r="AV2655" t="s">
        <v>5192</v>
      </c>
      <c r="AW2655">
        <v>170</v>
      </c>
      <c r="AX2655">
        <v>6440</v>
      </c>
      <c r="AY2655" t="s">
        <v>5617</v>
      </c>
      <c r="AZ2655" t="s">
        <v>5275</v>
      </c>
      <c r="BA2655" t="s">
        <v>5120</v>
      </c>
      <c r="BB2655" t="s">
        <v>5276</v>
      </c>
      <c r="BC2655" t="s">
        <v>5276</v>
      </c>
      <c r="BD2655" t="s">
        <v>6949</v>
      </c>
      <c r="BE2655" t="s">
        <v>5120</v>
      </c>
    </row>
    <row r="2656" spans="1:57" hidden="1" x14ac:dyDescent="0.35">
      <c r="A2656" s="10">
        <v>46021</v>
      </c>
      <c r="B2656" s="10">
        <v>46021</v>
      </c>
      <c r="C2656" s="10">
        <v>46021</v>
      </c>
      <c r="D2656">
        <v>32</v>
      </c>
      <c r="E2656">
        <v>1</v>
      </c>
      <c r="F2656" s="10">
        <v>46022</v>
      </c>
      <c r="G2656" s="10">
        <v>46021</v>
      </c>
      <c r="H2656">
        <v>1242474929</v>
      </c>
      <c r="I2656">
        <v>558277802</v>
      </c>
      <c r="J2656">
        <v>34608</v>
      </c>
      <c r="K2656" t="s">
        <v>5120</v>
      </c>
      <c r="L2656" t="s">
        <v>5120</v>
      </c>
      <c r="M2656" t="s">
        <v>5120</v>
      </c>
      <c r="N2656">
        <v>962390</v>
      </c>
      <c r="O2656">
        <v>34608</v>
      </c>
      <c r="P2656">
        <v>30036415</v>
      </c>
      <c r="Q2656" t="s">
        <v>5305</v>
      </c>
      <c r="R2656">
        <v>36415</v>
      </c>
      <c r="S2656" t="s">
        <v>5120</v>
      </c>
      <c r="T2656" t="s">
        <v>5120</v>
      </c>
      <c r="U2656">
        <v>300</v>
      </c>
      <c r="V2656" t="s">
        <v>5300</v>
      </c>
      <c r="W2656" t="s">
        <v>6957</v>
      </c>
      <c r="X2656" t="s">
        <v>7219</v>
      </c>
      <c r="Y2656" t="s">
        <v>7198</v>
      </c>
      <c r="Z2656" t="s">
        <v>5120</v>
      </c>
      <c r="AA2656" t="s">
        <v>5204</v>
      </c>
      <c r="AB2656" t="s">
        <v>5204</v>
      </c>
      <c r="AC2656" t="s">
        <v>5204</v>
      </c>
      <c r="AF2656" t="s">
        <v>5252</v>
      </c>
      <c r="AG2656">
        <v>0</v>
      </c>
      <c r="AH2656" t="s">
        <v>5617</v>
      </c>
      <c r="AI2656" t="s">
        <v>5190</v>
      </c>
      <c r="AJ2656" t="s">
        <v>5190</v>
      </c>
      <c r="AK2656" t="s">
        <v>5395</v>
      </c>
      <c r="AL2656" t="s">
        <v>5153</v>
      </c>
      <c r="AM2656" t="s">
        <v>5395</v>
      </c>
      <c r="AN2656" t="s">
        <v>5120</v>
      </c>
      <c r="AO2656" t="s">
        <v>5192</v>
      </c>
      <c r="AP2656" t="s">
        <v>5193</v>
      </c>
      <c r="AQ2656" t="s">
        <v>5120</v>
      </c>
      <c r="AR2656" t="s">
        <v>5190</v>
      </c>
      <c r="AS2656">
        <v>31020</v>
      </c>
      <c r="AT2656" t="s">
        <v>5488</v>
      </c>
      <c r="AU2656" t="s">
        <v>5489</v>
      </c>
      <c r="AV2656" t="s">
        <v>5192</v>
      </c>
      <c r="AW2656">
        <v>170</v>
      </c>
      <c r="AX2656">
        <v>6401</v>
      </c>
      <c r="AY2656" t="s">
        <v>5304</v>
      </c>
      <c r="AZ2656" t="s">
        <v>5275</v>
      </c>
      <c r="BA2656" t="s">
        <v>5120</v>
      </c>
      <c r="BB2656" t="s">
        <v>5276</v>
      </c>
      <c r="BC2656" t="s">
        <v>5276</v>
      </c>
      <c r="BD2656" t="s">
        <v>6949</v>
      </c>
      <c r="BE2656" t="s">
        <v>5120</v>
      </c>
    </row>
    <row r="2657" spans="1:57" hidden="1" x14ac:dyDescent="0.35">
      <c r="A2657" s="10">
        <v>46021</v>
      </c>
      <c r="B2657" s="10">
        <v>46021</v>
      </c>
      <c r="C2657" s="10">
        <v>46021</v>
      </c>
      <c r="D2657">
        <v>46</v>
      </c>
      <c r="E2657">
        <v>1</v>
      </c>
      <c r="F2657" s="10">
        <v>46022</v>
      </c>
      <c r="G2657" s="10">
        <v>46021</v>
      </c>
      <c r="H2657">
        <v>1242475044</v>
      </c>
      <c r="I2657">
        <v>558277802</v>
      </c>
      <c r="J2657">
        <v>34608</v>
      </c>
      <c r="K2657" t="s">
        <v>5120</v>
      </c>
      <c r="L2657" t="s">
        <v>5120</v>
      </c>
      <c r="M2657" t="s">
        <v>5120</v>
      </c>
      <c r="N2657">
        <v>962390</v>
      </c>
      <c r="O2657">
        <v>34608</v>
      </c>
      <c r="P2657">
        <v>3004868</v>
      </c>
      <c r="Q2657" t="s">
        <v>7055</v>
      </c>
      <c r="R2657">
        <v>86762</v>
      </c>
      <c r="S2657" t="s">
        <v>5120</v>
      </c>
      <c r="T2657" t="s">
        <v>5120</v>
      </c>
      <c r="U2657">
        <v>309</v>
      </c>
      <c r="V2657" t="s">
        <v>5300</v>
      </c>
      <c r="W2657" t="s">
        <v>6957</v>
      </c>
      <c r="X2657" t="s">
        <v>7219</v>
      </c>
      <c r="Y2657" t="s">
        <v>7198</v>
      </c>
      <c r="Z2657" t="s">
        <v>5120</v>
      </c>
      <c r="AA2657" t="s">
        <v>5204</v>
      </c>
      <c r="AB2657" t="s">
        <v>5204</v>
      </c>
      <c r="AC2657" t="s">
        <v>5204</v>
      </c>
      <c r="AF2657" t="s">
        <v>5252</v>
      </c>
      <c r="AG2657">
        <v>0</v>
      </c>
      <c r="AH2657" t="s">
        <v>5617</v>
      </c>
      <c r="AI2657" t="s">
        <v>5190</v>
      </c>
      <c r="AJ2657" t="s">
        <v>5190</v>
      </c>
      <c r="AK2657" t="s">
        <v>5395</v>
      </c>
      <c r="AL2657" t="s">
        <v>5153</v>
      </c>
      <c r="AM2657" t="s">
        <v>5395</v>
      </c>
      <c r="AN2657" t="s">
        <v>5120</v>
      </c>
      <c r="AO2657" t="s">
        <v>5192</v>
      </c>
      <c r="AP2657" t="s">
        <v>5193</v>
      </c>
      <c r="AQ2657" t="s">
        <v>5120</v>
      </c>
      <c r="AR2657" t="s">
        <v>5190</v>
      </c>
      <c r="AS2657">
        <v>31020</v>
      </c>
      <c r="AT2657" t="s">
        <v>5488</v>
      </c>
      <c r="AU2657" t="s">
        <v>5489</v>
      </c>
      <c r="AV2657" t="s">
        <v>5192</v>
      </c>
      <c r="AW2657">
        <v>170</v>
      </c>
      <c r="AX2657">
        <v>6419</v>
      </c>
      <c r="AY2657" t="s">
        <v>5319</v>
      </c>
      <c r="AZ2657" t="s">
        <v>5275</v>
      </c>
      <c r="BA2657" t="s">
        <v>5120</v>
      </c>
      <c r="BB2657" t="s">
        <v>5276</v>
      </c>
      <c r="BC2657" t="s">
        <v>5276</v>
      </c>
      <c r="BD2657" t="s">
        <v>6949</v>
      </c>
      <c r="BE2657" t="s">
        <v>5120</v>
      </c>
    </row>
    <row r="2658" spans="1:57" hidden="1" x14ac:dyDescent="0.35">
      <c r="A2658" s="10">
        <v>46021</v>
      </c>
      <c r="B2658" s="10">
        <v>46021</v>
      </c>
      <c r="C2658" s="10">
        <v>46021</v>
      </c>
      <c r="D2658">
        <v>145</v>
      </c>
      <c r="E2658">
        <v>1</v>
      </c>
      <c r="F2658" s="10">
        <v>46022</v>
      </c>
      <c r="G2658" s="10">
        <v>46021</v>
      </c>
      <c r="H2658">
        <v>1242475060</v>
      </c>
      <c r="I2658">
        <v>558277802</v>
      </c>
      <c r="J2658">
        <v>34608</v>
      </c>
      <c r="K2658" t="s">
        <v>5120</v>
      </c>
      <c r="L2658" t="s">
        <v>5120</v>
      </c>
      <c r="M2658" t="s">
        <v>5120</v>
      </c>
      <c r="N2658">
        <v>962390</v>
      </c>
      <c r="O2658">
        <v>34608</v>
      </c>
      <c r="P2658">
        <v>30084443</v>
      </c>
      <c r="Q2658" t="s">
        <v>5634</v>
      </c>
      <c r="R2658">
        <v>84443</v>
      </c>
      <c r="S2658" t="s">
        <v>5120</v>
      </c>
      <c r="T2658" t="s">
        <v>5120</v>
      </c>
      <c r="U2658">
        <v>300</v>
      </c>
      <c r="V2658" t="s">
        <v>5300</v>
      </c>
      <c r="W2658" t="s">
        <v>6957</v>
      </c>
      <c r="X2658" t="s">
        <v>7219</v>
      </c>
      <c r="Y2658" t="s">
        <v>7198</v>
      </c>
      <c r="Z2658" t="s">
        <v>5120</v>
      </c>
      <c r="AA2658" t="s">
        <v>5204</v>
      </c>
      <c r="AB2658" t="s">
        <v>5204</v>
      </c>
      <c r="AC2658" t="s">
        <v>5204</v>
      </c>
      <c r="AF2658" t="s">
        <v>5252</v>
      </c>
      <c r="AG2658">
        <v>0</v>
      </c>
      <c r="AH2658" t="s">
        <v>5617</v>
      </c>
      <c r="AI2658" t="s">
        <v>5190</v>
      </c>
      <c r="AJ2658" t="s">
        <v>5190</v>
      </c>
      <c r="AK2658" t="s">
        <v>5395</v>
      </c>
      <c r="AL2658" t="s">
        <v>5153</v>
      </c>
      <c r="AM2658" t="s">
        <v>5395</v>
      </c>
      <c r="AN2658" t="s">
        <v>5120</v>
      </c>
      <c r="AO2658" t="s">
        <v>5192</v>
      </c>
      <c r="AP2658" t="s">
        <v>5193</v>
      </c>
      <c r="AQ2658" t="s">
        <v>5120</v>
      </c>
      <c r="AR2658" t="s">
        <v>5190</v>
      </c>
      <c r="AS2658">
        <v>31020</v>
      </c>
      <c r="AT2658" t="s">
        <v>5488</v>
      </c>
      <c r="AU2658" t="s">
        <v>5489</v>
      </c>
      <c r="AV2658" t="s">
        <v>5192</v>
      </c>
      <c r="AW2658">
        <v>170</v>
      </c>
      <c r="AX2658">
        <v>6401</v>
      </c>
      <c r="AY2658" t="s">
        <v>5304</v>
      </c>
      <c r="AZ2658" t="s">
        <v>5275</v>
      </c>
      <c r="BA2658" t="s">
        <v>5120</v>
      </c>
      <c r="BB2658" t="s">
        <v>5276</v>
      </c>
      <c r="BC2658" t="s">
        <v>5276</v>
      </c>
      <c r="BD2658" t="s">
        <v>6949</v>
      </c>
      <c r="BE2658" t="s">
        <v>5120</v>
      </c>
    </row>
    <row r="2659" spans="1:57" hidden="1" x14ac:dyDescent="0.35">
      <c r="A2659" s="10">
        <v>46021</v>
      </c>
      <c r="B2659" s="10">
        <v>46021</v>
      </c>
      <c r="C2659" s="10">
        <v>46021</v>
      </c>
      <c r="D2659">
        <v>356.83</v>
      </c>
      <c r="E2659">
        <v>1</v>
      </c>
      <c r="F2659" s="10">
        <v>46022</v>
      </c>
      <c r="G2659" s="10">
        <v>46021</v>
      </c>
      <c r="H2659">
        <v>1242516147</v>
      </c>
      <c r="I2659">
        <v>569617981</v>
      </c>
      <c r="J2659">
        <v>81308</v>
      </c>
      <c r="K2659" t="s">
        <v>5120</v>
      </c>
      <c r="L2659" t="s">
        <v>5120</v>
      </c>
      <c r="M2659" t="s">
        <v>5120</v>
      </c>
      <c r="N2659">
        <v>967545</v>
      </c>
      <c r="O2659">
        <v>81308</v>
      </c>
      <c r="P2659">
        <v>30086900</v>
      </c>
      <c r="Q2659" t="s">
        <v>5890</v>
      </c>
      <c r="R2659">
        <v>86900</v>
      </c>
      <c r="S2659" t="s">
        <v>5120</v>
      </c>
      <c r="T2659" t="s">
        <v>5120</v>
      </c>
      <c r="U2659">
        <v>300</v>
      </c>
      <c r="V2659" t="s">
        <v>5300</v>
      </c>
      <c r="W2659" t="s">
        <v>7216</v>
      </c>
      <c r="X2659" t="s">
        <v>7217</v>
      </c>
      <c r="Y2659" t="s">
        <v>7218</v>
      </c>
      <c r="Z2659" t="s">
        <v>5120</v>
      </c>
      <c r="AA2659" t="s">
        <v>5204</v>
      </c>
      <c r="AB2659" t="s">
        <v>5204</v>
      </c>
      <c r="AC2659" t="s">
        <v>5204</v>
      </c>
      <c r="AF2659" t="s">
        <v>5252</v>
      </c>
      <c r="AG2659">
        <v>0</v>
      </c>
      <c r="AH2659" t="s">
        <v>5304</v>
      </c>
      <c r="AI2659" t="s">
        <v>5190</v>
      </c>
      <c r="AJ2659" t="s">
        <v>5190</v>
      </c>
      <c r="AK2659" t="s">
        <v>5395</v>
      </c>
      <c r="AL2659" t="s">
        <v>5153</v>
      </c>
      <c r="AM2659" t="s">
        <v>5395</v>
      </c>
      <c r="AN2659" t="s">
        <v>5120</v>
      </c>
      <c r="AO2659" t="s">
        <v>5192</v>
      </c>
      <c r="AP2659" t="s">
        <v>5193</v>
      </c>
      <c r="AQ2659" t="s">
        <v>5120</v>
      </c>
      <c r="AR2659" t="s">
        <v>5190</v>
      </c>
      <c r="AS2659">
        <v>31020</v>
      </c>
      <c r="AT2659" t="s">
        <v>5488</v>
      </c>
      <c r="AU2659" t="s">
        <v>5489</v>
      </c>
      <c r="AV2659" t="s">
        <v>5192</v>
      </c>
      <c r="AW2659">
        <v>170</v>
      </c>
      <c r="AX2659">
        <v>6401</v>
      </c>
      <c r="AY2659" t="s">
        <v>5304</v>
      </c>
      <c r="AZ2659" t="s">
        <v>5275</v>
      </c>
      <c r="BA2659" t="s">
        <v>5120</v>
      </c>
      <c r="BB2659" t="s">
        <v>5276</v>
      </c>
      <c r="BC2659" t="s">
        <v>5276</v>
      </c>
      <c r="BD2659" t="s">
        <v>6938</v>
      </c>
      <c r="BE2659" t="s">
        <v>5120</v>
      </c>
    </row>
    <row r="2660" spans="1:57" hidden="1" x14ac:dyDescent="0.35">
      <c r="A2660" s="10">
        <v>46021</v>
      </c>
      <c r="B2660" s="10">
        <v>46021</v>
      </c>
      <c r="C2660" s="10">
        <v>46021</v>
      </c>
      <c r="D2660">
        <v>145</v>
      </c>
      <c r="E2660">
        <v>1</v>
      </c>
      <c r="F2660" s="10">
        <v>46022</v>
      </c>
      <c r="G2660" s="10">
        <v>46021</v>
      </c>
      <c r="H2660">
        <v>1242516373</v>
      </c>
      <c r="I2660">
        <v>569617981</v>
      </c>
      <c r="J2660">
        <v>81308</v>
      </c>
      <c r="K2660" t="s">
        <v>5120</v>
      </c>
      <c r="L2660" t="s">
        <v>5120</v>
      </c>
      <c r="M2660" t="s">
        <v>5120</v>
      </c>
      <c r="N2660">
        <v>967545</v>
      </c>
      <c r="O2660">
        <v>81308</v>
      </c>
      <c r="P2660">
        <v>30084443</v>
      </c>
      <c r="Q2660" t="s">
        <v>5634</v>
      </c>
      <c r="R2660">
        <v>84443</v>
      </c>
      <c r="S2660" t="s">
        <v>5120</v>
      </c>
      <c r="T2660" t="s">
        <v>5120</v>
      </c>
      <c r="U2660">
        <v>300</v>
      </c>
      <c r="V2660" t="s">
        <v>5300</v>
      </c>
      <c r="W2660" t="s">
        <v>7216</v>
      </c>
      <c r="X2660" t="s">
        <v>7217</v>
      </c>
      <c r="Y2660" t="s">
        <v>7218</v>
      </c>
      <c r="Z2660" t="s">
        <v>5120</v>
      </c>
      <c r="AA2660" t="s">
        <v>5204</v>
      </c>
      <c r="AB2660" t="s">
        <v>5204</v>
      </c>
      <c r="AC2660" t="s">
        <v>5204</v>
      </c>
      <c r="AF2660" t="s">
        <v>5252</v>
      </c>
      <c r="AG2660">
        <v>0</v>
      </c>
      <c r="AH2660" t="s">
        <v>5304</v>
      </c>
      <c r="AI2660" t="s">
        <v>5190</v>
      </c>
      <c r="AJ2660" t="s">
        <v>5190</v>
      </c>
      <c r="AK2660" t="s">
        <v>5395</v>
      </c>
      <c r="AL2660" t="s">
        <v>5153</v>
      </c>
      <c r="AM2660" t="s">
        <v>5395</v>
      </c>
      <c r="AN2660" t="s">
        <v>5120</v>
      </c>
      <c r="AO2660" t="s">
        <v>5192</v>
      </c>
      <c r="AP2660" t="s">
        <v>5193</v>
      </c>
      <c r="AQ2660" t="s">
        <v>5120</v>
      </c>
      <c r="AR2660" t="s">
        <v>5190</v>
      </c>
      <c r="AS2660">
        <v>31020</v>
      </c>
      <c r="AT2660" t="s">
        <v>5488</v>
      </c>
      <c r="AU2660" t="s">
        <v>5489</v>
      </c>
      <c r="AV2660" t="s">
        <v>5192</v>
      </c>
      <c r="AW2660">
        <v>170</v>
      </c>
      <c r="AX2660">
        <v>6401</v>
      </c>
      <c r="AY2660" t="s">
        <v>5304</v>
      </c>
      <c r="AZ2660" t="s">
        <v>5275</v>
      </c>
      <c r="BA2660" t="s">
        <v>5120</v>
      </c>
      <c r="BB2660" t="s">
        <v>5276</v>
      </c>
      <c r="BC2660" t="s">
        <v>5276</v>
      </c>
      <c r="BD2660" t="s">
        <v>6938</v>
      </c>
      <c r="BE2660" t="s">
        <v>5120</v>
      </c>
    </row>
    <row r="2661" spans="1:57" hidden="1" x14ac:dyDescent="0.35">
      <c r="A2661" s="10">
        <v>46021</v>
      </c>
      <c r="B2661" s="10">
        <v>46021</v>
      </c>
      <c r="C2661" s="10">
        <v>46021</v>
      </c>
      <c r="D2661">
        <v>48</v>
      </c>
      <c r="E2661">
        <v>1</v>
      </c>
      <c r="F2661" s="10">
        <v>46022</v>
      </c>
      <c r="G2661" s="10">
        <v>46021</v>
      </c>
      <c r="H2661">
        <v>1242516404</v>
      </c>
      <c r="I2661">
        <v>569617981</v>
      </c>
      <c r="J2661">
        <v>81308</v>
      </c>
      <c r="K2661" t="s">
        <v>5120</v>
      </c>
      <c r="L2661" t="s">
        <v>5120</v>
      </c>
      <c r="M2661" t="s">
        <v>5120</v>
      </c>
      <c r="N2661">
        <v>967545</v>
      </c>
      <c r="O2661">
        <v>81308</v>
      </c>
      <c r="P2661">
        <v>30080305</v>
      </c>
      <c r="Q2661" t="s">
        <v>5799</v>
      </c>
      <c r="R2661">
        <v>80305</v>
      </c>
      <c r="S2661" t="s">
        <v>5120</v>
      </c>
      <c r="T2661" t="s">
        <v>5120</v>
      </c>
      <c r="U2661">
        <v>300</v>
      </c>
      <c r="V2661" t="s">
        <v>5300</v>
      </c>
      <c r="W2661" t="s">
        <v>7216</v>
      </c>
      <c r="X2661" t="s">
        <v>7217</v>
      </c>
      <c r="Y2661" t="s">
        <v>7218</v>
      </c>
      <c r="Z2661" t="s">
        <v>5120</v>
      </c>
      <c r="AA2661" t="s">
        <v>5204</v>
      </c>
      <c r="AB2661" t="s">
        <v>5204</v>
      </c>
      <c r="AC2661" t="s">
        <v>5204</v>
      </c>
      <c r="AF2661" t="s">
        <v>5252</v>
      </c>
      <c r="AG2661">
        <v>0</v>
      </c>
      <c r="AH2661" t="s">
        <v>5304</v>
      </c>
      <c r="AI2661" t="s">
        <v>5190</v>
      </c>
      <c r="AJ2661" t="s">
        <v>5190</v>
      </c>
      <c r="AK2661" t="s">
        <v>5395</v>
      </c>
      <c r="AL2661" t="s">
        <v>5153</v>
      </c>
      <c r="AM2661" t="s">
        <v>5395</v>
      </c>
      <c r="AN2661" t="s">
        <v>5120</v>
      </c>
      <c r="AO2661" t="s">
        <v>5192</v>
      </c>
      <c r="AP2661" t="s">
        <v>5193</v>
      </c>
      <c r="AQ2661" t="s">
        <v>5120</v>
      </c>
      <c r="AR2661" t="s">
        <v>5190</v>
      </c>
      <c r="AS2661">
        <v>31020</v>
      </c>
      <c r="AT2661" t="s">
        <v>5488</v>
      </c>
      <c r="AU2661" t="s">
        <v>5489</v>
      </c>
      <c r="AV2661" t="s">
        <v>5192</v>
      </c>
      <c r="AW2661">
        <v>170</v>
      </c>
      <c r="AX2661">
        <v>6401</v>
      </c>
      <c r="AY2661" t="s">
        <v>5304</v>
      </c>
      <c r="AZ2661" t="s">
        <v>5275</v>
      </c>
      <c r="BA2661" t="s">
        <v>5120</v>
      </c>
      <c r="BB2661" t="s">
        <v>5276</v>
      </c>
      <c r="BC2661" t="s">
        <v>5276</v>
      </c>
      <c r="BD2661" t="s">
        <v>6938</v>
      </c>
      <c r="BE2661" t="s">
        <v>5120</v>
      </c>
    </row>
    <row r="2662" spans="1:57" hidden="1" x14ac:dyDescent="0.35">
      <c r="A2662" s="10">
        <v>46021</v>
      </c>
      <c r="B2662" s="10">
        <v>46021</v>
      </c>
      <c r="C2662" s="10">
        <v>46021</v>
      </c>
      <c r="D2662">
        <v>261.77</v>
      </c>
      <c r="E2662">
        <v>1</v>
      </c>
      <c r="F2662" s="10">
        <v>46022</v>
      </c>
      <c r="G2662" s="10">
        <v>46021</v>
      </c>
      <c r="H2662">
        <v>1242524381</v>
      </c>
      <c r="I2662">
        <v>569630307</v>
      </c>
      <c r="J2662">
        <v>38095</v>
      </c>
      <c r="K2662" t="s">
        <v>5120</v>
      </c>
      <c r="L2662" t="s">
        <v>5120</v>
      </c>
      <c r="M2662" t="s">
        <v>5120</v>
      </c>
      <c r="N2662">
        <v>967554</v>
      </c>
      <c r="O2662">
        <v>38095</v>
      </c>
      <c r="P2662">
        <v>30086850</v>
      </c>
      <c r="Q2662" t="s">
        <v>5700</v>
      </c>
      <c r="R2662">
        <v>86850</v>
      </c>
      <c r="S2662" t="s">
        <v>5120</v>
      </c>
      <c r="T2662" t="s">
        <v>5120</v>
      </c>
      <c r="U2662">
        <v>300</v>
      </c>
      <c r="V2662" t="s">
        <v>5300</v>
      </c>
      <c r="W2662" t="s">
        <v>7196</v>
      </c>
      <c r="X2662" t="s">
        <v>7197</v>
      </c>
      <c r="Y2662" t="s">
        <v>7198</v>
      </c>
      <c r="Z2662" t="s">
        <v>5120</v>
      </c>
      <c r="AA2662" t="s">
        <v>5204</v>
      </c>
      <c r="AB2662" t="s">
        <v>5204</v>
      </c>
      <c r="AC2662" t="s">
        <v>5204</v>
      </c>
      <c r="AF2662" t="s">
        <v>5252</v>
      </c>
      <c r="AG2662">
        <v>0</v>
      </c>
      <c r="AH2662" t="s">
        <v>5304</v>
      </c>
      <c r="AI2662" t="s">
        <v>5190</v>
      </c>
      <c r="AJ2662" t="s">
        <v>5190</v>
      </c>
      <c r="AK2662" t="s">
        <v>5395</v>
      </c>
      <c r="AL2662" t="s">
        <v>5153</v>
      </c>
      <c r="AM2662" t="s">
        <v>5395</v>
      </c>
      <c r="AN2662" t="s">
        <v>5120</v>
      </c>
      <c r="AO2662" t="s">
        <v>5192</v>
      </c>
      <c r="AP2662" t="s">
        <v>5193</v>
      </c>
      <c r="AQ2662" t="s">
        <v>5120</v>
      </c>
      <c r="AR2662" t="s">
        <v>5190</v>
      </c>
      <c r="AS2662">
        <v>31020</v>
      </c>
      <c r="AT2662" t="s">
        <v>5488</v>
      </c>
      <c r="AU2662" t="s">
        <v>5489</v>
      </c>
      <c r="AV2662" t="s">
        <v>5192</v>
      </c>
      <c r="AW2662">
        <v>170</v>
      </c>
      <c r="AX2662">
        <v>6401</v>
      </c>
      <c r="AY2662" t="s">
        <v>5304</v>
      </c>
      <c r="AZ2662" t="s">
        <v>5275</v>
      </c>
      <c r="BA2662" t="s">
        <v>5120</v>
      </c>
      <c r="BB2662" t="s">
        <v>5276</v>
      </c>
      <c r="BC2662" t="s">
        <v>5276</v>
      </c>
      <c r="BD2662" t="s">
        <v>6938</v>
      </c>
      <c r="BE2662" t="s">
        <v>5120</v>
      </c>
    </row>
    <row r="2663" spans="1:57" hidden="1" x14ac:dyDescent="0.35">
      <c r="A2663" s="10">
        <v>46021</v>
      </c>
      <c r="B2663" s="10">
        <v>46021</v>
      </c>
      <c r="C2663" s="10">
        <v>46021</v>
      </c>
      <c r="D2663">
        <v>110</v>
      </c>
      <c r="E2663">
        <v>1</v>
      </c>
      <c r="F2663" s="10">
        <v>46022</v>
      </c>
      <c r="G2663" s="10">
        <v>46021</v>
      </c>
      <c r="H2663">
        <v>1242491140</v>
      </c>
      <c r="I2663">
        <v>558277802</v>
      </c>
      <c r="J2663">
        <v>34608</v>
      </c>
      <c r="K2663" t="s">
        <v>5120</v>
      </c>
      <c r="L2663" t="s">
        <v>5120</v>
      </c>
      <c r="M2663" t="s">
        <v>5120</v>
      </c>
      <c r="N2663">
        <v>962390</v>
      </c>
      <c r="O2663">
        <v>34608</v>
      </c>
      <c r="P2663">
        <v>30087591</v>
      </c>
      <c r="Q2663" t="s">
        <v>57</v>
      </c>
      <c r="R2663">
        <v>87591</v>
      </c>
      <c r="S2663" t="s">
        <v>5120</v>
      </c>
      <c r="T2663" t="s">
        <v>5120</v>
      </c>
      <c r="U2663">
        <v>300</v>
      </c>
      <c r="V2663" t="s">
        <v>5300</v>
      </c>
      <c r="W2663" t="s">
        <v>6957</v>
      </c>
      <c r="X2663" t="s">
        <v>7219</v>
      </c>
      <c r="Y2663" t="s">
        <v>7198</v>
      </c>
      <c r="Z2663" t="s">
        <v>5120</v>
      </c>
      <c r="AA2663" t="s">
        <v>5688</v>
      </c>
      <c r="AB2663" t="s">
        <v>5689</v>
      </c>
      <c r="AC2663" t="s">
        <v>5690</v>
      </c>
      <c r="AD2663" t="s">
        <v>5120</v>
      </c>
      <c r="AE2663" t="s">
        <v>5120</v>
      </c>
      <c r="AF2663" t="s">
        <v>5252</v>
      </c>
      <c r="AG2663">
        <v>0</v>
      </c>
      <c r="AH2663" t="s">
        <v>5617</v>
      </c>
      <c r="AI2663" t="s">
        <v>5190</v>
      </c>
      <c r="AJ2663" t="s">
        <v>5190</v>
      </c>
      <c r="AK2663" t="s">
        <v>5395</v>
      </c>
      <c r="AL2663" t="s">
        <v>5153</v>
      </c>
      <c r="AM2663" t="s">
        <v>5395</v>
      </c>
      <c r="AN2663" t="s">
        <v>5120</v>
      </c>
      <c r="AO2663" t="s">
        <v>5192</v>
      </c>
      <c r="AP2663" t="s">
        <v>5193</v>
      </c>
      <c r="AQ2663" t="s">
        <v>5120</v>
      </c>
      <c r="AR2663" t="s">
        <v>5190</v>
      </c>
      <c r="AS2663">
        <v>31020</v>
      </c>
      <c r="AT2663" t="s">
        <v>5488</v>
      </c>
      <c r="AU2663" t="s">
        <v>5489</v>
      </c>
      <c r="AV2663" t="s">
        <v>5192</v>
      </c>
      <c r="AW2663">
        <v>170</v>
      </c>
      <c r="AX2663">
        <v>6401</v>
      </c>
      <c r="AY2663" t="s">
        <v>5304</v>
      </c>
      <c r="AZ2663" t="s">
        <v>5275</v>
      </c>
      <c r="BA2663" t="s">
        <v>5120</v>
      </c>
      <c r="BB2663" t="s">
        <v>5276</v>
      </c>
      <c r="BC2663" t="s">
        <v>5276</v>
      </c>
      <c r="BD2663" t="s">
        <v>6949</v>
      </c>
      <c r="BE2663" t="s">
        <v>5120</v>
      </c>
    </row>
    <row r="2664" spans="1:57" hidden="1" x14ac:dyDescent="0.35">
      <c r="A2664" s="10">
        <v>46021</v>
      </c>
      <c r="B2664" s="10">
        <v>46021</v>
      </c>
      <c r="C2664" s="10">
        <v>46021</v>
      </c>
      <c r="D2664">
        <v>32</v>
      </c>
      <c r="E2664">
        <v>1</v>
      </c>
      <c r="F2664" s="10">
        <v>46022</v>
      </c>
      <c r="G2664" s="10">
        <v>46021</v>
      </c>
      <c r="H2664">
        <v>1242563298</v>
      </c>
      <c r="I2664">
        <v>569637527</v>
      </c>
      <c r="J2664">
        <v>51432</v>
      </c>
      <c r="K2664" t="s">
        <v>5120</v>
      </c>
      <c r="L2664" t="s">
        <v>5120</v>
      </c>
      <c r="M2664" t="s">
        <v>5120</v>
      </c>
      <c r="N2664">
        <v>967559</v>
      </c>
      <c r="O2664">
        <v>51432</v>
      </c>
      <c r="P2664">
        <v>30036415</v>
      </c>
      <c r="Q2664" t="s">
        <v>5305</v>
      </c>
      <c r="R2664">
        <v>36415</v>
      </c>
      <c r="S2664" t="s">
        <v>5120</v>
      </c>
      <c r="T2664" t="s">
        <v>5120</v>
      </c>
      <c r="U2664">
        <v>300</v>
      </c>
      <c r="V2664" t="s">
        <v>5300</v>
      </c>
      <c r="W2664" t="s">
        <v>7222</v>
      </c>
      <c r="X2664" t="s">
        <v>7223</v>
      </c>
      <c r="Y2664" t="s">
        <v>7224</v>
      </c>
      <c r="Z2664" t="s">
        <v>5318</v>
      </c>
      <c r="AA2664" t="s">
        <v>5695</v>
      </c>
      <c r="AB2664" t="s">
        <v>5696</v>
      </c>
      <c r="AC2664" t="s">
        <v>5697</v>
      </c>
      <c r="AD2664" t="s">
        <v>5120</v>
      </c>
      <c r="AE2664" t="s">
        <v>5120</v>
      </c>
      <c r="AF2664" t="s">
        <v>5252</v>
      </c>
      <c r="AG2664">
        <v>0</v>
      </c>
      <c r="AH2664" t="s">
        <v>5304</v>
      </c>
      <c r="AI2664" t="s">
        <v>5190</v>
      </c>
      <c r="AJ2664" t="s">
        <v>5190</v>
      </c>
      <c r="AK2664" t="s">
        <v>5395</v>
      </c>
      <c r="AL2664" t="s">
        <v>5153</v>
      </c>
      <c r="AM2664" t="s">
        <v>5395</v>
      </c>
      <c r="AN2664" t="s">
        <v>5120</v>
      </c>
      <c r="AO2664" t="s">
        <v>5192</v>
      </c>
      <c r="AP2664" t="s">
        <v>5193</v>
      </c>
      <c r="AQ2664" t="s">
        <v>5120</v>
      </c>
      <c r="AR2664" t="s">
        <v>5190</v>
      </c>
      <c r="AS2664">
        <v>31020</v>
      </c>
      <c r="AT2664" t="s">
        <v>5488</v>
      </c>
      <c r="AU2664" t="s">
        <v>5489</v>
      </c>
      <c r="AV2664" t="s">
        <v>5192</v>
      </c>
      <c r="AW2664">
        <v>170</v>
      </c>
      <c r="AX2664">
        <v>6401</v>
      </c>
      <c r="AY2664" t="s">
        <v>5304</v>
      </c>
      <c r="AZ2664" t="s">
        <v>5275</v>
      </c>
      <c r="BA2664" t="s">
        <v>5120</v>
      </c>
      <c r="BB2664" t="s">
        <v>5276</v>
      </c>
      <c r="BC2664" t="s">
        <v>5276</v>
      </c>
      <c r="BD2664" t="s">
        <v>6938</v>
      </c>
      <c r="BE2664" t="s">
        <v>5120</v>
      </c>
    </row>
    <row r="2665" spans="1:57" hidden="1" x14ac:dyDescent="0.35">
      <c r="A2665" s="10">
        <v>46021</v>
      </c>
      <c r="B2665" s="10">
        <v>46021</v>
      </c>
      <c r="C2665" s="10">
        <v>46021</v>
      </c>
      <c r="D2665">
        <v>47</v>
      </c>
      <c r="E2665">
        <v>1</v>
      </c>
      <c r="F2665" s="10">
        <v>46022</v>
      </c>
      <c r="G2665" s="10">
        <v>46021</v>
      </c>
      <c r="H2665">
        <v>1242567004</v>
      </c>
      <c r="I2665">
        <v>569656319</v>
      </c>
      <c r="J2665">
        <v>40645</v>
      </c>
      <c r="K2665" t="s">
        <v>5120</v>
      </c>
      <c r="L2665" t="s">
        <v>5120</v>
      </c>
      <c r="M2665" t="s">
        <v>5120</v>
      </c>
      <c r="N2665">
        <v>967590</v>
      </c>
      <c r="O2665">
        <v>40645</v>
      </c>
      <c r="P2665">
        <v>3002961</v>
      </c>
      <c r="Q2665" t="s">
        <v>5306</v>
      </c>
      <c r="R2665">
        <v>85652</v>
      </c>
      <c r="S2665" t="s">
        <v>5120</v>
      </c>
      <c r="T2665" t="s">
        <v>5120</v>
      </c>
      <c r="U2665">
        <v>300</v>
      </c>
      <c r="V2665" t="s">
        <v>5300</v>
      </c>
      <c r="W2665" t="s">
        <v>7225</v>
      </c>
      <c r="X2665" t="s">
        <v>7226</v>
      </c>
      <c r="Y2665" t="s">
        <v>7227</v>
      </c>
      <c r="Z2665" t="s">
        <v>5120</v>
      </c>
      <c r="AA2665" t="s">
        <v>5204</v>
      </c>
      <c r="AB2665" t="s">
        <v>5204</v>
      </c>
      <c r="AC2665" t="s">
        <v>5204</v>
      </c>
      <c r="AF2665" t="s">
        <v>5252</v>
      </c>
      <c r="AG2665">
        <v>0</v>
      </c>
      <c r="AH2665" t="s">
        <v>5304</v>
      </c>
      <c r="AI2665" t="s">
        <v>5190</v>
      </c>
      <c r="AJ2665" t="s">
        <v>5190</v>
      </c>
      <c r="AK2665" t="s">
        <v>5395</v>
      </c>
      <c r="AL2665" t="s">
        <v>5153</v>
      </c>
      <c r="AM2665" t="s">
        <v>5395</v>
      </c>
      <c r="AN2665" t="s">
        <v>5120</v>
      </c>
      <c r="AO2665" t="s">
        <v>5192</v>
      </c>
      <c r="AP2665" t="s">
        <v>5193</v>
      </c>
      <c r="AQ2665" t="s">
        <v>5120</v>
      </c>
      <c r="AR2665" t="s">
        <v>5190</v>
      </c>
      <c r="AS2665">
        <v>31020</v>
      </c>
      <c r="AT2665" t="s">
        <v>5488</v>
      </c>
      <c r="AU2665" t="s">
        <v>5489</v>
      </c>
      <c r="AV2665" t="s">
        <v>5192</v>
      </c>
      <c r="AW2665">
        <v>170</v>
      </c>
      <c r="AX2665">
        <v>6401</v>
      </c>
      <c r="AY2665" t="s">
        <v>5304</v>
      </c>
      <c r="AZ2665" t="s">
        <v>5275</v>
      </c>
      <c r="BA2665" t="s">
        <v>5120</v>
      </c>
      <c r="BB2665" t="s">
        <v>5276</v>
      </c>
      <c r="BC2665" t="s">
        <v>5276</v>
      </c>
      <c r="BD2665" t="s">
        <v>6938</v>
      </c>
      <c r="BE2665" t="s">
        <v>5120</v>
      </c>
    </row>
    <row r="2666" spans="1:57" hidden="1" x14ac:dyDescent="0.35">
      <c r="A2666" s="10">
        <v>46021</v>
      </c>
      <c r="B2666" s="10">
        <v>46021</v>
      </c>
      <c r="C2666" s="10">
        <v>46021</v>
      </c>
      <c r="D2666">
        <v>78.55</v>
      </c>
      <c r="E2666">
        <v>1</v>
      </c>
      <c r="F2666" s="10">
        <v>46022</v>
      </c>
      <c r="G2666" s="10">
        <v>46021</v>
      </c>
      <c r="H2666">
        <v>1242563434</v>
      </c>
      <c r="I2666">
        <v>569637527</v>
      </c>
      <c r="J2666">
        <v>51432</v>
      </c>
      <c r="K2666" t="s">
        <v>5120</v>
      </c>
      <c r="L2666" t="s">
        <v>5120</v>
      </c>
      <c r="M2666" t="s">
        <v>5120</v>
      </c>
      <c r="N2666">
        <v>967559</v>
      </c>
      <c r="O2666">
        <v>51432</v>
      </c>
      <c r="P2666">
        <v>30086780</v>
      </c>
      <c r="Q2666" t="s">
        <v>5891</v>
      </c>
      <c r="R2666">
        <v>86780</v>
      </c>
      <c r="S2666" t="s">
        <v>5120</v>
      </c>
      <c r="T2666" t="s">
        <v>5120</v>
      </c>
      <c r="U2666">
        <v>300</v>
      </c>
      <c r="V2666" t="s">
        <v>5300</v>
      </c>
      <c r="W2666" t="s">
        <v>7222</v>
      </c>
      <c r="X2666" t="s">
        <v>7223</v>
      </c>
      <c r="Y2666" t="s">
        <v>7224</v>
      </c>
      <c r="Z2666" t="s">
        <v>5318</v>
      </c>
      <c r="AA2666" t="s">
        <v>5695</v>
      </c>
      <c r="AB2666" t="s">
        <v>5696</v>
      </c>
      <c r="AC2666" t="s">
        <v>5697</v>
      </c>
      <c r="AD2666" t="s">
        <v>5120</v>
      </c>
      <c r="AE2666" t="s">
        <v>5120</v>
      </c>
      <c r="AF2666" t="s">
        <v>5252</v>
      </c>
      <c r="AG2666">
        <v>0</v>
      </c>
      <c r="AH2666" t="s">
        <v>5304</v>
      </c>
      <c r="AI2666" t="s">
        <v>5190</v>
      </c>
      <c r="AJ2666" t="s">
        <v>5190</v>
      </c>
      <c r="AK2666" t="s">
        <v>5395</v>
      </c>
      <c r="AL2666" t="s">
        <v>5153</v>
      </c>
      <c r="AM2666" t="s">
        <v>5395</v>
      </c>
      <c r="AN2666" t="s">
        <v>5120</v>
      </c>
      <c r="AO2666" t="s">
        <v>5192</v>
      </c>
      <c r="AP2666" t="s">
        <v>5193</v>
      </c>
      <c r="AQ2666" t="s">
        <v>5120</v>
      </c>
      <c r="AR2666" t="s">
        <v>5190</v>
      </c>
      <c r="AS2666">
        <v>31020</v>
      </c>
      <c r="AT2666" t="s">
        <v>5488</v>
      </c>
      <c r="AU2666" t="s">
        <v>5489</v>
      </c>
      <c r="AV2666" t="s">
        <v>5192</v>
      </c>
      <c r="AW2666">
        <v>170</v>
      </c>
      <c r="AX2666">
        <v>6401</v>
      </c>
      <c r="AY2666" t="s">
        <v>5304</v>
      </c>
      <c r="AZ2666" t="s">
        <v>5275</v>
      </c>
      <c r="BA2666" t="s">
        <v>5120</v>
      </c>
      <c r="BB2666" t="s">
        <v>5276</v>
      </c>
      <c r="BC2666" t="s">
        <v>5276</v>
      </c>
      <c r="BD2666" t="s">
        <v>6938</v>
      </c>
      <c r="BE2666" t="s">
        <v>5120</v>
      </c>
    </row>
    <row r="2667" spans="1:57" hidden="1" x14ac:dyDescent="0.35">
      <c r="A2667" s="10">
        <v>46021</v>
      </c>
      <c r="B2667" s="10">
        <v>46021</v>
      </c>
      <c r="C2667" s="10">
        <v>46021</v>
      </c>
      <c r="D2667">
        <v>48</v>
      </c>
      <c r="E2667">
        <v>1</v>
      </c>
      <c r="F2667" s="10">
        <v>46022</v>
      </c>
      <c r="G2667" s="10">
        <v>46021</v>
      </c>
      <c r="H2667">
        <v>1242572209</v>
      </c>
      <c r="I2667">
        <v>569656319</v>
      </c>
      <c r="J2667">
        <v>40645</v>
      </c>
      <c r="K2667" t="s">
        <v>5120</v>
      </c>
      <c r="L2667" t="s">
        <v>5120</v>
      </c>
      <c r="M2667" t="s">
        <v>5120</v>
      </c>
      <c r="N2667">
        <v>967590</v>
      </c>
      <c r="O2667">
        <v>40645</v>
      </c>
      <c r="P2667">
        <v>30085025</v>
      </c>
      <c r="Q2667" t="s">
        <v>4951</v>
      </c>
      <c r="R2667">
        <v>85025</v>
      </c>
      <c r="S2667" t="s">
        <v>5120</v>
      </c>
      <c r="T2667" t="s">
        <v>5120</v>
      </c>
      <c r="U2667">
        <v>300</v>
      </c>
      <c r="V2667" t="s">
        <v>5300</v>
      </c>
      <c r="W2667" t="s">
        <v>7225</v>
      </c>
      <c r="X2667" t="s">
        <v>7226</v>
      </c>
      <c r="Y2667" t="s">
        <v>7227</v>
      </c>
      <c r="Z2667" t="s">
        <v>5120</v>
      </c>
      <c r="AA2667" t="s">
        <v>5748</v>
      </c>
      <c r="AB2667" t="s">
        <v>5749</v>
      </c>
      <c r="AC2667" t="s">
        <v>5750</v>
      </c>
      <c r="AD2667" t="s">
        <v>5120</v>
      </c>
      <c r="AE2667" t="s">
        <v>5120</v>
      </c>
      <c r="AF2667" t="s">
        <v>5252</v>
      </c>
      <c r="AG2667">
        <v>0</v>
      </c>
      <c r="AH2667" t="s">
        <v>5304</v>
      </c>
      <c r="AI2667" t="s">
        <v>5190</v>
      </c>
      <c r="AJ2667" t="s">
        <v>5190</v>
      </c>
      <c r="AK2667" t="s">
        <v>5395</v>
      </c>
      <c r="AL2667" t="s">
        <v>5153</v>
      </c>
      <c r="AM2667" t="s">
        <v>5395</v>
      </c>
      <c r="AN2667" t="s">
        <v>5120</v>
      </c>
      <c r="AO2667" t="s">
        <v>5192</v>
      </c>
      <c r="AP2667" t="s">
        <v>5193</v>
      </c>
      <c r="AQ2667" t="s">
        <v>5120</v>
      </c>
      <c r="AR2667" t="s">
        <v>5190</v>
      </c>
      <c r="AS2667">
        <v>31020</v>
      </c>
      <c r="AT2667" t="s">
        <v>5488</v>
      </c>
      <c r="AU2667" t="s">
        <v>5489</v>
      </c>
      <c r="AV2667" t="s">
        <v>5192</v>
      </c>
      <c r="AW2667">
        <v>170</v>
      </c>
      <c r="AX2667">
        <v>6401</v>
      </c>
      <c r="AY2667" t="s">
        <v>5304</v>
      </c>
      <c r="AZ2667" t="s">
        <v>5275</v>
      </c>
      <c r="BA2667" t="s">
        <v>5120</v>
      </c>
      <c r="BB2667" t="s">
        <v>5276</v>
      </c>
      <c r="BC2667" t="s">
        <v>5276</v>
      </c>
      <c r="BD2667" t="s">
        <v>6938</v>
      </c>
      <c r="BE2667" t="s">
        <v>5120</v>
      </c>
    </row>
    <row r="2668" spans="1:57" hidden="1" x14ac:dyDescent="0.35">
      <c r="A2668" s="10">
        <v>46021</v>
      </c>
      <c r="B2668" s="10">
        <v>46021</v>
      </c>
      <c r="C2668" s="10">
        <v>46021</v>
      </c>
      <c r="D2668">
        <v>145</v>
      </c>
      <c r="E2668">
        <v>1</v>
      </c>
      <c r="F2668" s="10">
        <v>46022</v>
      </c>
      <c r="G2668" s="10">
        <v>46021</v>
      </c>
      <c r="H2668">
        <v>1242567059</v>
      </c>
      <c r="I2668">
        <v>569656319</v>
      </c>
      <c r="J2668">
        <v>40645</v>
      </c>
      <c r="K2668" t="s">
        <v>5120</v>
      </c>
      <c r="L2668" t="s">
        <v>5120</v>
      </c>
      <c r="M2668" t="s">
        <v>5120</v>
      </c>
      <c r="N2668">
        <v>967590</v>
      </c>
      <c r="O2668">
        <v>40645</v>
      </c>
      <c r="P2668">
        <v>30084443</v>
      </c>
      <c r="Q2668" t="s">
        <v>5634</v>
      </c>
      <c r="R2668">
        <v>84443</v>
      </c>
      <c r="S2668" t="s">
        <v>5120</v>
      </c>
      <c r="T2668" t="s">
        <v>5120</v>
      </c>
      <c r="U2668">
        <v>300</v>
      </c>
      <c r="V2668" t="s">
        <v>5300</v>
      </c>
      <c r="W2668" t="s">
        <v>7225</v>
      </c>
      <c r="X2668" t="s">
        <v>7226</v>
      </c>
      <c r="Y2668" t="s">
        <v>7227</v>
      </c>
      <c r="Z2668" t="s">
        <v>5120</v>
      </c>
      <c r="AA2668" t="s">
        <v>5204</v>
      </c>
      <c r="AB2668" t="s">
        <v>5204</v>
      </c>
      <c r="AC2668" t="s">
        <v>5204</v>
      </c>
      <c r="AF2668" t="s">
        <v>5252</v>
      </c>
      <c r="AG2668">
        <v>0</v>
      </c>
      <c r="AH2668" t="s">
        <v>5304</v>
      </c>
      <c r="AI2668" t="s">
        <v>5190</v>
      </c>
      <c r="AJ2668" t="s">
        <v>5190</v>
      </c>
      <c r="AK2668" t="s">
        <v>5395</v>
      </c>
      <c r="AL2668" t="s">
        <v>5153</v>
      </c>
      <c r="AM2668" t="s">
        <v>5395</v>
      </c>
      <c r="AN2668" t="s">
        <v>5120</v>
      </c>
      <c r="AO2668" t="s">
        <v>5192</v>
      </c>
      <c r="AP2668" t="s">
        <v>5193</v>
      </c>
      <c r="AQ2668" t="s">
        <v>5120</v>
      </c>
      <c r="AR2668" t="s">
        <v>5190</v>
      </c>
      <c r="AS2668">
        <v>31020</v>
      </c>
      <c r="AT2668" t="s">
        <v>5488</v>
      </c>
      <c r="AU2668" t="s">
        <v>5489</v>
      </c>
      <c r="AV2668" t="s">
        <v>5192</v>
      </c>
      <c r="AW2668">
        <v>170</v>
      </c>
      <c r="AX2668">
        <v>6401</v>
      </c>
      <c r="AY2668" t="s">
        <v>5304</v>
      </c>
      <c r="AZ2668" t="s">
        <v>5275</v>
      </c>
      <c r="BA2668" t="s">
        <v>5120</v>
      </c>
      <c r="BB2668" t="s">
        <v>5276</v>
      </c>
      <c r="BC2668" t="s">
        <v>5276</v>
      </c>
      <c r="BD2668" t="s">
        <v>6938</v>
      </c>
      <c r="BE2668" t="s">
        <v>5120</v>
      </c>
    </row>
    <row r="2669" spans="1:57" hidden="1" x14ac:dyDescent="0.35">
      <c r="A2669" s="10">
        <v>46021</v>
      </c>
      <c r="B2669" s="10">
        <v>46021</v>
      </c>
      <c r="C2669" s="10">
        <v>46021</v>
      </c>
      <c r="D2669">
        <v>152</v>
      </c>
      <c r="E2669">
        <v>1</v>
      </c>
      <c r="F2669" s="10">
        <v>46022</v>
      </c>
      <c r="G2669" s="10">
        <v>46021</v>
      </c>
      <c r="H2669">
        <v>1242475037</v>
      </c>
      <c r="I2669">
        <v>558277802</v>
      </c>
      <c r="J2669">
        <v>34608</v>
      </c>
      <c r="K2669" t="s">
        <v>5120</v>
      </c>
      <c r="L2669" t="s">
        <v>5120</v>
      </c>
      <c r="M2669" t="s">
        <v>5120</v>
      </c>
      <c r="N2669">
        <v>962390</v>
      </c>
      <c r="O2669">
        <v>34608</v>
      </c>
      <c r="P2669">
        <v>30986803</v>
      </c>
      <c r="Q2669" t="s">
        <v>7054</v>
      </c>
      <c r="R2669">
        <v>86803</v>
      </c>
      <c r="S2669" t="s">
        <v>5120</v>
      </c>
      <c r="T2669" t="s">
        <v>5120</v>
      </c>
      <c r="U2669">
        <v>309</v>
      </c>
      <c r="V2669" t="s">
        <v>5300</v>
      </c>
      <c r="W2669" t="s">
        <v>6957</v>
      </c>
      <c r="X2669" t="s">
        <v>7219</v>
      </c>
      <c r="Y2669" t="s">
        <v>7198</v>
      </c>
      <c r="Z2669" t="s">
        <v>5120</v>
      </c>
      <c r="AA2669" t="s">
        <v>5204</v>
      </c>
      <c r="AB2669" t="s">
        <v>5204</v>
      </c>
      <c r="AC2669" t="s">
        <v>5204</v>
      </c>
      <c r="AF2669" t="s">
        <v>5252</v>
      </c>
      <c r="AG2669">
        <v>0</v>
      </c>
      <c r="AH2669" t="s">
        <v>5617</v>
      </c>
      <c r="AI2669" t="s">
        <v>5190</v>
      </c>
      <c r="AJ2669" t="s">
        <v>5190</v>
      </c>
      <c r="AK2669" t="s">
        <v>5395</v>
      </c>
      <c r="AL2669" t="s">
        <v>5153</v>
      </c>
      <c r="AM2669" t="s">
        <v>5395</v>
      </c>
      <c r="AN2669" t="s">
        <v>5120</v>
      </c>
      <c r="AO2669" t="s">
        <v>5192</v>
      </c>
      <c r="AP2669" t="s">
        <v>5193</v>
      </c>
      <c r="AQ2669" t="s">
        <v>5120</v>
      </c>
      <c r="AR2669" t="s">
        <v>5190</v>
      </c>
      <c r="AS2669">
        <v>31020</v>
      </c>
      <c r="AT2669" t="s">
        <v>5488</v>
      </c>
      <c r="AU2669" t="s">
        <v>5489</v>
      </c>
      <c r="AV2669" t="s">
        <v>5192</v>
      </c>
      <c r="AW2669">
        <v>170</v>
      </c>
      <c r="AX2669">
        <v>6419</v>
      </c>
      <c r="AY2669" t="s">
        <v>5319</v>
      </c>
      <c r="AZ2669" t="s">
        <v>5275</v>
      </c>
      <c r="BA2669" t="s">
        <v>5120</v>
      </c>
      <c r="BB2669" t="s">
        <v>5276</v>
      </c>
      <c r="BC2669" t="s">
        <v>5276</v>
      </c>
      <c r="BD2669" t="s">
        <v>6949</v>
      </c>
      <c r="BE2669" t="s">
        <v>5120</v>
      </c>
    </row>
    <row r="2670" spans="1:57" hidden="1" x14ac:dyDescent="0.35">
      <c r="A2670" s="10">
        <v>46021</v>
      </c>
      <c r="B2670" s="10">
        <v>46021</v>
      </c>
      <c r="C2670" s="10">
        <v>46021</v>
      </c>
      <c r="D2670">
        <v>261.77</v>
      </c>
      <c r="E2670">
        <v>1</v>
      </c>
      <c r="F2670" s="10">
        <v>46022</v>
      </c>
      <c r="G2670" s="10">
        <v>46021</v>
      </c>
      <c r="H2670">
        <v>1242474969</v>
      </c>
      <c r="I2670">
        <v>558277802</v>
      </c>
      <c r="J2670">
        <v>34608</v>
      </c>
      <c r="K2670" t="s">
        <v>5120</v>
      </c>
      <c r="L2670" t="s">
        <v>5120</v>
      </c>
      <c r="M2670" t="s">
        <v>5120</v>
      </c>
      <c r="N2670">
        <v>962390</v>
      </c>
      <c r="O2670">
        <v>34608</v>
      </c>
      <c r="P2670">
        <v>30086850</v>
      </c>
      <c r="Q2670" t="s">
        <v>5700</v>
      </c>
      <c r="R2670">
        <v>86850</v>
      </c>
      <c r="S2670" t="s">
        <v>5120</v>
      </c>
      <c r="T2670" t="s">
        <v>5120</v>
      </c>
      <c r="U2670">
        <v>300</v>
      </c>
      <c r="V2670" t="s">
        <v>5300</v>
      </c>
      <c r="W2670" t="s">
        <v>6957</v>
      </c>
      <c r="X2670" t="s">
        <v>7219</v>
      </c>
      <c r="Y2670" t="s">
        <v>7198</v>
      </c>
      <c r="Z2670" t="s">
        <v>5120</v>
      </c>
      <c r="AA2670" t="s">
        <v>5204</v>
      </c>
      <c r="AB2670" t="s">
        <v>5204</v>
      </c>
      <c r="AC2670" t="s">
        <v>5204</v>
      </c>
      <c r="AF2670" t="s">
        <v>5252</v>
      </c>
      <c r="AG2670">
        <v>0</v>
      </c>
      <c r="AH2670" t="s">
        <v>5617</v>
      </c>
      <c r="AI2670" t="s">
        <v>5190</v>
      </c>
      <c r="AJ2670" t="s">
        <v>5190</v>
      </c>
      <c r="AK2670" t="s">
        <v>5395</v>
      </c>
      <c r="AL2670" t="s">
        <v>5153</v>
      </c>
      <c r="AM2670" t="s">
        <v>5395</v>
      </c>
      <c r="AN2670" t="s">
        <v>5120</v>
      </c>
      <c r="AO2670" t="s">
        <v>5192</v>
      </c>
      <c r="AP2670" t="s">
        <v>5193</v>
      </c>
      <c r="AQ2670" t="s">
        <v>5120</v>
      </c>
      <c r="AR2670" t="s">
        <v>5190</v>
      </c>
      <c r="AS2670">
        <v>31020</v>
      </c>
      <c r="AT2670" t="s">
        <v>5488</v>
      </c>
      <c r="AU2670" t="s">
        <v>5489</v>
      </c>
      <c r="AV2670" t="s">
        <v>5192</v>
      </c>
      <c r="AW2670">
        <v>170</v>
      </c>
      <c r="AX2670">
        <v>6401</v>
      </c>
      <c r="AY2670" t="s">
        <v>5304</v>
      </c>
      <c r="AZ2670" t="s">
        <v>5275</v>
      </c>
      <c r="BA2670" t="s">
        <v>5120</v>
      </c>
      <c r="BB2670" t="s">
        <v>5276</v>
      </c>
      <c r="BC2670" t="s">
        <v>5276</v>
      </c>
      <c r="BD2670" t="s">
        <v>6949</v>
      </c>
      <c r="BE2670" t="s">
        <v>5120</v>
      </c>
    </row>
    <row r="2671" spans="1:57" hidden="1" x14ac:dyDescent="0.35">
      <c r="A2671" s="10">
        <v>46021</v>
      </c>
      <c r="B2671" s="10">
        <v>46021</v>
      </c>
      <c r="C2671" s="10">
        <v>46021</v>
      </c>
      <c r="D2671">
        <v>78.55</v>
      </c>
      <c r="E2671">
        <v>1</v>
      </c>
      <c r="F2671" s="10">
        <v>46022</v>
      </c>
      <c r="G2671" s="10">
        <v>46021</v>
      </c>
      <c r="H2671">
        <v>1242475075</v>
      </c>
      <c r="I2671">
        <v>558277802</v>
      </c>
      <c r="J2671">
        <v>34608</v>
      </c>
      <c r="K2671" t="s">
        <v>5120</v>
      </c>
      <c r="L2671" t="s">
        <v>5120</v>
      </c>
      <c r="M2671" t="s">
        <v>5120</v>
      </c>
      <c r="N2671">
        <v>962390</v>
      </c>
      <c r="O2671">
        <v>34608</v>
      </c>
      <c r="P2671">
        <v>30086780</v>
      </c>
      <c r="Q2671" t="s">
        <v>5891</v>
      </c>
      <c r="R2671">
        <v>86780</v>
      </c>
      <c r="S2671" t="s">
        <v>5120</v>
      </c>
      <c r="T2671" t="s">
        <v>5120</v>
      </c>
      <c r="U2671">
        <v>300</v>
      </c>
      <c r="V2671" t="s">
        <v>5300</v>
      </c>
      <c r="W2671" t="s">
        <v>6957</v>
      </c>
      <c r="X2671" t="s">
        <v>7219</v>
      </c>
      <c r="Y2671" t="s">
        <v>7198</v>
      </c>
      <c r="Z2671" t="s">
        <v>5120</v>
      </c>
      <c r="AA2671" t="s">
        <v>5204</v>
      </c>
      <c r="AB2671" t="s">
        <v>5204</v>
      </c>
      <c r="AC2671" t="s">
        <v>5204</v>
      </c>
      <c r="AF2671" t="s">
        <v>5252</v>
      </c>
      <c r="AG2671">
        <v>0</v>
      </c>
      <c r="AH2671" t="s">
        <v>5617</v>
      </c>
      <c r="AI2671" t="s">
        <v>5190</v>
      </c>
      <c r="AJ2671" t="s">
        <v>5190</v>
      </c>
      <c r="AK2671" t="s">
        <v>5395</v>
      </c>
      <c r="AL2671" t="s">
        <v>5153</v>
      </c>
      <c r="AM2671" t="s">
        <v>5395</v>
      </c>
      <c r="AN2671" t="s">
        <v>5120</v>
      </c>
      <c r="AO2671" t="s">
        <v>5192</v>
      </c>
      <c r="AP2671" t="s">
        <v>5193</v>
      </c>
      <c r="AQ2671" t="s">
        <v>5120</v>
      </c>
      <c r="AR2671" t="s">
        <v>5190</v>
      </c>
      <c r="AS2671">
        <v>31020</v>
      </c>
      <c r="AT2671" t="s">
        <v>5488</v>
      </c>
      <c r="AU2671" t="s">
        <v>5489</v>
      </c>
      <c r="AV2671" t="s">
        <v>5192</v>
      </c>
      <c r="AW2671">
        <v>170</v>
      </c>
      <c r="AX2671">
        <v>6401</v>
      </c>
      <c r="AY2671" t="s">
        <v>5304</v>
      </c>
      <c r="AZ2671" t="s">
        <v>5275</v>
      </c>
      <c r="BA2671" t="s">
        <v>5120</v>
      </c>
      <c r="BB2671" t="s">
        <v>5276</v>
      </c>
      <c r="BC2671" t="s">
        <v>5276</v>
      </c>
      <c r="BD2671" t="s">
        <v>6949</v>
      </c>
      <c r="BE2671" t="s">
        <v>5120</v>
      </c>
    </row>
    <row r="2672" spans="1:57" hidden="1" x14ac:dyDescent="0.35">
      <c r="A2672" s="10">
        <v>46021</v>
      </c>
      <c r="B2672" s="10">
        <v>46021</v>
      </c>
      <c r="C2672" s="10">
        <v>46021</v>
      </c>
      <c r="D2672">
        <v>114</v>
      </c>
      <c r="E2672">
        <v>1</v>
      </c>
      <c r="F2672" s="10">
        <v>46022</v>
      </c>
      <c r="G2672" s="10">
        <v>46021</v>
      </c>
      <c r="H2672">
        <v>1242516251</v>
      </c>
      <c r="I2672">
        <v>569617981</v>
      </c>
      <c r="J2672">
        <v>81308</v>
      </c>
      <c r="K2672" t="s">
        <v>5120</v>
      </c>
      <c r="L2672" t="s">
        <v>5120</v>
      </c>
      <c r="M2672" t="s">
        <v>5120</v>
      </c>
      <c r="N2672">
        <v>967545</v>
      </c>
      <c r="O2672">
        <v>81308</v>
      </c>
      <c r="P2672">
        <v>3003043</v>
      </c>
      <c r="Q2672" t="s">
        <v>5830</v>
      </c>
      <c r="R2672">
        <v>87340</v>
      </c>
      <c r="S2672" t="s">
        <v>5120</v>
      </c>
      <c r="T2672" t="s">
        <v>5120</v>
      </c>
      <c r="U2672">
        <v>309</v>
      </c>
      <c r="V2672" t="s">
        <v>5300</v>
      </c>
      <c r="W2672" t="s">
        <v>7216</v>
      </c>
      <c r="X2672" t="s">
        <v>7217</v>
      </c>
      <c r="Y2672" t="s">
        <v>7218</v>
      </c>
      <c r="Z2672" t="s">
        <v>5120</v>
      </c>
      <c r="AA2672" t="s">
        <v>5204</v>
      </c>
      <c r="AB2672" t="s">
        <v>5204</v>
      </c>
      <c r="AC2672" t="s">
        <v>5204</v>
      </c>
      <c r="AF2672" t="s">
        <v>5252</v>
      </c>
      <c r="AG2672">
        <v>0</v>
      </c>
      <c r="AH2672" t="s">
        <v>5304</v>
      </c>
      <c r="AI2672" t="s">
        <v>5190</v>
      </c>
      <c r="AJ2672" t="s">
        <v>5190</v>
      </c>
      <c r="AK2672" t="s">
        <v>5395</v>
      </c>
      <c r="AL2672" t="s">
        <v>5153</v>
      </c>
      <c r="AM2672" t="s">
        <v>5395</v>
      </c>
      <c r="AN2672" t="s">
        <v>5120</v>
      </c>
      <c r="AO2672" t="s">
        <v>5192</v>
      </c>
      <c r="AP2672" t="s">
        <v>5193</v>
      </c>
      <c r="AQ2672" t="s">
        <v>5120</v>
      </c>
      <c r="AR2672" t="s">
        <v>5190</v>
      </c>
      <c r="AS2672">
        <v>31020</v>
      </c>
      <c r="AT2672" t="s">
        <v>5488</v>
      </c>
      <c r="AU2672" t="s">
        <v>5489</v>
      </c>
      <c r="AV2672" t="s">
        <v>5192</v>
      </c>
      <c r="AW2672">
        <v>170</v>
      </c>
      <c r="AX2672">
        <v>6419</v>
      </c>
      <c r="AY2672" t="s">
        <v>5319</v>
      </c>
      <c r="AZ2672" t="s">
        <v>5275</v>
      </c>
      <c r="BA2672" t="s">
        <v>5120</v>
      </c>
      <c r="BB2672" t="s">
        <v>5276</v>
      </c>
      <c r="BC2672" t="s">
        <v>5276</v>
      </c>
      <c r="BD2672" t="s">
        <v>6938</v>
      </c>
      <c r="BE2672" t="s">
        <v>5120</v>
      </c>
    </row>
    <row r="2673" spans="1:57" hidden="1" x14ac:dyDescent="0.35">
      <c r="A2673" s="10">
        <v>46021</v>
      </c>
      <c r="B2673" s="10">
        <v>46021</v>
      </c>
      <c r="C2673" s="10">
        <v>46021</v>
      </c>
      <c r="D2673">
        <v>261.77</v>
      </c>
      <c r="E2673">
        <v>1</v>
      </c>
      <c r="F2673" s="10">
        <v>46022</v>
      </c>
      <c r="G2673" s="10">
        <v>46021</v>
      </c>
      <c r="H2673">
        <v>1242516417</v>
      </c>
      <c r="I2673">
        <v>569617981</v>
      </c>
      <c r="J2673">
        <v>81308</v>
      </c>
      <c r="K2673" t="s">
        <v>5120</v>
      </c>
      <c r="L2673" t="s">
        <v>5120</v>
      </c>
      <c r="M2673" t="s">
        <v>5120</v>
      </c>
      <c r="N2673">
        <v>967545</v>
      </c>
      <c r="O2673">
        <v>81308</v>
      </c>
      <c r="P2673">
        <v>30086850</v>
      </c>
      <c r="Q2673" t="s">
        <v>5700</v>
      </c>
      <c r="R2673">
        <v>86850</v>
      </c>
      <c r="S2673" t="s">
        <v>5120</v>
      </c>
      <c r="T2673" t="s">
        <v>5120</v>
      </c>
      <c r="U2673">
        <v>300</v>
      </c>
      <c r="V2673" t="s">
        <v>5300</v>
      </c>
      <c r="W2673" t="s">
        <v>7216</v>
      </c>
      <c r="X2673" t="s">
        <v>7217</v>
      </c>
      <c r="Y2673" t="s">
        <v>7218</v>
      </c>
      <c r="Z2673" t="s">
        <v>5120</v>
      </c>
      <c r="AA2673" t="s">
        <v>5204</v>
      </c>
      <c r="AB2673" t="s">
        <v>5204</v>
      </c>
      <c r="AC2673" t="s">
        <v>5204</v>
      </c>
      <c r="AF2673" t="s">
        <v>5252</v>
      </c>
      <c r="AG2673">
        <v>0</v>
      </c>
      <c r="AH2673" t="s">
        <v>5304</v>
      </c>
      <c r="AI2673" t="s">
        <v>5190</v>
      </c>
      <c r="AJ2673" t="s">
        <v>5190</v>
      </c>
      <c r="AK2673" t="s">
        <v>5395</v>
      </c>
      <c r="AL2673" t="s">
        <v>5153</v>
      </c>
      <c r="AM2673" t="s">
        <v>5395</v>
      </c>
      <c r="AN2673" t="s">
        <v>5120</v>
      </c>
      <c r="AO2673" t="s">
        <v>5192</v>
      </c>
      <c r="AP2673" t="s">
        <v>5193</v>
      </c>
      <c r="AQ2673" t="s">
        <v>5120</v>
      </c>
      <c r="AR2673" t="s">
        <v>5190</v>
      </c>
      <c r="AS2673">
        <v>31020</v>
      </c>
      <c r="AT2673" t="s">
        <v>5488</v>
      </c>
      <c r="AU2673" t="s">
        <v>5489</v>
      </c>
      <c r="AV2673" t="s">
        <v>5192</v>
      </c>
      <c r="AW2673">
        <v>170</v>
      </c>
      <c r="AX2673">
        <v>6401</v>
      </c>
      <c r="AY2673" t="s">
        <v>5304</v>
      </c>
      <c r="AZ2673" t="s">
        <v>5275</v>
      </c>
      <c r="BA2673" t="s">
        <v>5120</v>
      </c>
      <c r="BB2673" t="s">
        <v>5276</v>
      </c>
      <c r="BC2673" t="s">
        <v>5276</v>
      </c>
      <c r="BD2673" t="s">
        <v>6938</v>
      </c>
      <c r="BE2673" t="s">
        <v>5120</v>
      </c>
    </row>
    <row r="2674" spans="1:57" hidden="1" x14ac:dyDescent="0.35">
      <c r="A2674" s="10">
        <v>46021</v>
      </c>
      <c r="B2674" s="10">
        <v>46021</v>
      </c>
      <c r="C2674" s="10">
        <v>46021</v>
      </c>
      <c r="D2674">
        <v>356.83</v>
      </c>
      <c r="E2674">
        <v>1</v>
      </c>
      <c r="F2674" s="10">
        <v>46022</v>
      </c>
      <c r="G2674" s="10">
        <v>46021</v>
      </c>
      <c r="H2674">
        <v>1242523951</v>
      </c>
      <c r="I2674">
        <v>569630307</v>
      </c>
      <c r="J2674">
        <v>38095</v>
      </c>
      <c r="K2674" t="s">
        <v>5120</v>
      </c>
      <c r="L2674" t="s">
        <v>5120</v>
      </c>
      <c r="M2674" t="s">
        <v>5120</v>
      </c>
      <c r="N2674">
        <v>967554</v>
      </c>
      <c r="O2674">
        <v>38095</v>
      </c>
      <c r="P2674">
        <v>30086900</v>
      </c>
      <c r="Q2674" t="s">
        <v>5890</v>
      </c>
      <c r="R2674">
        <v>86900</v>
      </c>
      <c r="S2674" t="s">
        <v>5120</v>
      </c>
      <c r="T2674" t="s">
        <v>5120</v>
      </c>
      <c r="U2674">
        <v>300</v>
      </c>
      <c r="V2674" t="s">
        <v>5300</v>
      </c>
      <c r="W2674" t="s">
        <v>7196</v>
      </c>
      <c r="X2674" t="s">
        <v>7197</v>
      </c>
      <c r="Y2674" t="s">
        <v>7198</v>
      </c>
      <c r="Z2674" t="s">
        <v>5120</v>
      </c>
      <c r="AA2674" t="s">
        <v>5204</v>
      </c>
      <c r="AB2674" t="s">
        <v>5204</v>
      </c>
      <c r="AC2674" t="s">
        <v>5204</v>
      </c>
      <c r="AF2674" t="s">
        <v>5252</v>
      </c>
      <c r="AG2674">
        <v>0</v>
      </c>
      <c r="AH2674" t="s">
        <v>5304</v>
      </c>
      <c r="AI2674" t="s">
        <v>5190</v>
      </c>
      <c r="AJ2674" t="s">
        <v>5190</v>
      </c>
      <c r="AK2674" t="s">
        <v>5395</v>
      </c>
      <c r="AL2674" t="s">
        <v>5153</v>
      </c>
      <c r="AM2674" t="s">
        <v>5395</v>
      </c>
      <c r="AN2674" t="s">
        <v>5120</v>
      </c>
      <c r="AO2674" t="s">
        <v>5192</v>
      </c>
      <c r="AP2674" t="s">
        <v>5193</v>
      </c>
      <c r="AQ2674" t="s">
        <v>5120</v>
      </c>
      <c r="AR2674" t="s">
        <v>5190</v>
      </c>
      <c r="AS2674">
        <v>31020</v>
      </c>
      <c r="AT2674" t="s">
        <v>5488</v>
      </c>
      <c r="AU2674" t="s">
        <v>5489</v>
      </c>
      <c r="AV2674" t="s">
        <v>5192</v>
      </c>
      <c r="AW2674">
        <v>170</v>
      </c>
      <c r="AX2674">
        <v>6401</v>
      </c>
      <c r="AY2674" t="s">
        <v>5304</v>
      </c>
      <c r="AZ2674" t="s">
        <v>5275</v>
      </c>
      <c r="BA2674" t="s">
        <v>5120</v>
      </c>
      <c r="BB2674" t="s">
        <v>5276</v>
      </c>
      <c r="BC2674" t="s">
        <v>5276</v>
      </c>
      <c r="BD2674" t="s">
        <v>6938</v>
      </c>
      <c r="BE2674" t="s">
        <v>5120</v>
      </c>
    </row>
    <row r="2675" spans="1:57" hidden="1" x14ac:dyDescent="0.35">
      <c r="A2675" s="10">
        <v>46021</v>
      </c>
      <c r="B2675" s="10">
        <v>46021</v>
      </c>
      <c r="C2675" s="10">
        <v>46021</v>
      </c>
      <c r="D2675">
        <v>48</v>
      </c>
      <c r="E2675">
        <v>1</v>
      </c>
      <c r="F2675" s="10">
        <v>46022</v>
      </c>
      <c r="G2675" s="10">
        <v>46021</v>
      </c>
      <c r="H2675">
        <v>1242540829</v>
      </c>
      <c r="I2675">
        <v>569630307</v>
      </c>
      <c r="J2675">
        <v>38095</v>
      </c>
      <c r="K2675" t="s">
        <v>5120</v>
      </c>
      <c r="L2675" t="s">
        <v>5120</v>
      </c>
      <c r="M2675" t="s">
        <v>5120</v>
      </c>
      <c r="N2675">
        <v>967554</v>
      </c>
      <c r="O2675">
        <v>38095</v>
      </c>
      <c r="P2675">
        <v>30085025</v>
      </c>
      <c r="Q2675" t="s">
        <v>4951</v>
      </c>
      <c r="R2675">
        <v>85025</v>
      </c>
      <c r="S2675" t="s">
        <v>5120</v>
      </c>
      <c r="T2675" t="s">
        <v>5120</v>
      </c>
      <c r="U2675">
        <v>300</v>
      </c>
      <c r="V2675" t="s">
        <v>5300</v>
      </c>
      <c r="W2675" t="s">
        <v>7196</v>
      </c>
      <c r="X2675" t="s">
        <v>7197</v>
      </c>
      <c r="Y2675" t="s">
        <v>7198</v>
      </c>
      <c r="Z2675" t="s">
        <v>5120</v>
      </c>
      <c r="AA2675" t="s">
        <v>5748</v>
      </c>
      <c r="AB2675" t="s">
        <v>5749</v>
      </c>
      <c r="AC2675" t="s">
        <v>5750</v>
      </c>
      <c r="AD2675" t="s">
        <v>5120</v>
      </c>
      <c r="AE2675" t="s">
        <v>5120</v>
      </c>
      <c r="AF2675" t="s">
        <v>5252</v>
      </c>
      <c r="AG2675">
        <v>0</v>
      </c>
      <c r="AH2675" t="s">
        <v>5304</v>
      </c>
      <c r="AI2675" t="s">
        <v>5190</v>
      </c>
      <c r="AJ2675" t="s">
        <v>5190</v>
      </c>
      <c r="AK2675" t="s">
        <v>5395</v>
      </c>
      <c r="AL2675" t="s">
        <v>5153</v>
      </c>
      <c r="AM2675" t="s">
        <v>5395</v>
      </c>
      <c r="AN2675" t="s">
        <v>5120</v>
      </c>
      <c r="AO2675" t="s">
        <v>5192</v>
      </c>
      <c r="AP2675" t="s">
        <v>5193</v>
      </c>
      <c r="AQ2675" t="s">
        <v>5120</v>
      </c>
      <c r="AR2675" t="s">
        <v>5190</v>
      </c>
      <c r="AS2675">
        <v>31020</v>
      </c>
      <c r="AT2675" t="s">
        <v>5488</v>
      </c>
      <c r="AU2675" t="s">
        <v>5489</v>
      </c>
      <c r="AV2675" t="s">
        <v>5192</v>
      </c>
      <c r="AW2675">
        <v>170</v>
      </c>
      <c r="AX2675">
        <v>6401</v>
      </c>
      <c r="AY2675" t="s">
        <v>5304</v>
      </c>
      <c r="AZ2675" t="s">
        <v>5275</v>
      </c>
      <c r="BA2675" t="s">
        <v>5120</v>
      </c>
      <c r="BB2675" t="s">
        <v>5276</v>
      </c>
      <c r="BC2675" t="s">
        <v>5276</v>
      </c>
      <c r="BD2675" t="s">
        <v>6938</v>
      </c>
      <c r="BE2675" t="s">
        <v>5120</v>
      </c>
    </row>
    <row r="2676" spans="1:57" hidden="1" x14ac:dyDescent="0.35">
      <c r="A2676" s="10">
        <v>46021</v>
      </c>
      <c r="B2676" s="10">
        <v>46021</v>
      </c>
      <c r="C2676" s="10">
        <v>46021</v>
      </c>
      <c r="D2676">
        <v>418</v>
      </c>
      <c r="E2676">
        <v>1</v>
      </c>
      <c r="F2676" s="10">
        <v>46022</v>
      </c>
      <c r="G2676" s="10">
        <v>46021</v>
      </c>
      <c r="H2676">
        <v>1242489814</v>
      </c>
      <c r="I2676">
        <v>558277802</v>
      </c>
      <c r="J2676">
        <v>34608</v>
      </c>
      <c r="K2676" t="s">
        <v>5120</v>
      </c>
      <c r="L2676" t="s">
        <v>5120</v>
      </c>
      <c r="M2676" t="s">
        <v>5120</v>
      </c>
      <c r="N2676">
        <v>962390</v>
      </c>
      <c r="O2676">
        <v>34608</v>
      </c>
      <c r="P2676">
        <v>4000964</v>
      </c>
      <c r="Q2676" t="s">
        <v>7053</v>
      </c>
      <c r="R2676">
        <v>76801</v>
      </c>
      <c r="S2676" t="s">
        <v>5120</v>
      </c>
      <c r="T2676" t="s">
        <v>5120</v>
      </c>
      <c r="U2676">
        <v>402</v>
      </c>
      <c r="V2676" t="s">
        <v>5617</v>
      </c>
      <c r="W2676" t="s">
        <v>6957</v>
      </c>
      <c r="X2676" t="s">
        <v>7219</v>
      </c>
      <c r="Y2676" t="s">
        <v>7198</v>
      </c>
      <c r="Z2676" t="s">
        <v>5120</v>
      </c>
      <c r="AA2676" t="s">
        <v>5722</v>
      </c>
      <c r="AB2676" t="s">
        <v>5723</v>
      </c>
      <c r="AC2676" t="s">
        <v>5724</v>
      </c>
      <c r="AD2676" t="s">
        <v>5120</v>
      </c>
      <c r="AE2676" t="s">
        <v>5120</v>
      </c>
      <c r="AF2676" t="s">
        <v>5252</v>
      </c>
      <c r="AG2676">
        <v>0</v>
      </c>
      <c r="AH2676" t="s">
        <v>5617</v>
      </c>
      <c r="AI2676" t="s">
        <v>5190</v>
      </c>
      <c r="AJ2676" t="s">
        <v>5190</v>
      </c>
      <c r="AK2676" t="s">
        <v>5395</v>
      </c>
      <c r="AL2676" t="s">
        <v>5153</v>
      </c>
      <c r="AM2676" t="s">
        <v>5395</v>
      </c>
      <c r="AN2676" t="s">
        <v>5120</v>
      </c>
      <c r="AO2676" t="s">
        <v>5192</v>
      </c>
      <c r="AP2676" t="s">
        <v>5193</v>
      </c>
      <c r="AQ2676" t="s">
        <v>5120</v>
      </c>
      <c r="AR2676" t="s">
        <v>5190</v>
      </c>
      <c r="AS2676">
        <v>31020</v>
      </c>
      <c r="AT2676" t="s">
        <v>5488</v>
      </c>
      <c r="AU2676" t="s">
        <v>5489</v>
      </c>
      <c r="AV2676" t="s">
        <v>5192</v>
      </c>
      <c r="AW2676">
        <v>170</v>
      </c>
      <c r="AX2676">
        <v>6443</v>
      </c>
      <c r="AY2676" t="s">
        <v>7018</v>
      </c>
      <c r="AZ2676" t="s">
        <v>5275</v>
      </c>
      <c r="BA2676" t="s">
        <v>5120</v>
      </c>
      <c r="BB2676" t="s">
        <v>5276</v>
      </c>
      <c r="BC2676" t="s">
        <v>5276</v>
      </c>
      <c r="BD2676" t="s">
        <v>6949</v>
      </c>
      <c r="BE2676" t="s">
        <v>5120</v>
      </c>
    </row>
    <row r="2677" spans="1:57" hidden="1" x14ac:dyDescent="0.35">
      <c r="A2677" s="10">
        <v>46021</v>
      </c>
      <c r="B2677" s="10">
        <v>46021</v>
      </c>
      <c r="C2677" s="10">
        <v>46021</v>
      </c>
      <c r="D2677">
        <v>161.69</v>
      </c>
      <c r="E2677">
        <v>1</v>
      </c>
      <c r="F2677" s="10">
        <v>46022</v>
      </c>
      <c r="G2677" s="10">
        <v>46021</v>
      </c>
      <c r="H2677">
        <v>1242507931</v>
      </c>
      <c r="I2677">
        <v>569617981</v>
      </c>
      <c r="J2677">
        <v>81308</v>
      </c>
      <c r="K2677" t="s">
        <v>5120</v>
      </c>
      <c r="L2677" t="s">
        <v>5120</v>
      </c>
      <c r="M2677" t="s">
        <v>5120</v>
      </c>
      <c r="N2677">
        <v>967545</v>
      </c>
      <c r="O2677">
        <v>81308</v>
      </c>
      <c r="P2677">
        <v>30087661</v>
      </c>
      <c r="Q2677" t="s">
        <v>7144</v>
      </c>
      <c r="R2677">
        <v>87661</v>
      </c>
      <c r="S2677" t="s">
        <v>5120</v>
      </c>
      <c r="T2677" t="s">
        <v>5120</v>
      </c>
      <c r="U2677">
        <v>300</v>
      </c>
      <c r="V2677" t="s">
        <v>5300</v>
      </c>
      <c r="W2677" t="s">
        <v>7216</v>
      </c>
      <c r="X2677" t="s">
        <v>7217</v>
      </c>
      <c r="Y2677" t="s">
        <v>7218</v>
      </c>
      <c r="Z2677" t="s">
        <v>5120</v>
      </c>
      <c r="AA2677" t="s">
        <v>5204</v>
      </c>
      <c r="AB2677" t="s">
        <v>5204</v>
      </c>
      <c r="AC2677" t="s">
        <v>5204</v>
      </c>
      <c r="AF2677" t="s">
        <v>5252</v>
      </c>
      <c r="AG2677">
        <v>0</v>
      </c>
      <c r="AH2677" t="s">
        <v>5304</v>
      </c>
      <c r="AI2677" t="s">
        <v>5190</v>
      </c>
      <c r="AJ2677" t="s">
        <v>5190</v>
      </c>
      <c r="AK2677" t="s">
        <v>5395</v>
      </c>
      <c r="AL2677" t="s">
        <v>5153</v>
      </c>
      <c r="AM2677" t="s">
        <v>5395</v>
      </c>
      <c r="AN2677" t="s">
        <v>5120</v>
      </c>
      <c r="AO2677" t="s">
        <v>5192</v>
      </c>
      <c r="AP2677" t="s">
        <v>5193</v>
      </c>
      <c r="AQ2677" t="s">
        <v>5120</v>
      </c>
      <c r="AR2677" t="s">
        <v>5190</v>
      </c>
      <c r="AS2677">
        <v>31020</v>
      </c>
      <c r="AT2677" t="s">
        <v>5488</v>
      </c>
      <c r="AU2677" t="s">
        <v>5489</v>
      </c>
      <c r="AV2677" t="s">
        <v>5192</v>
      </c>
      <c r="AW2677">
        <v>170</v>
      </c>
      <c r="AX2677">
        <v>6401</v>
      </c>
      <c r="AY2677" t="s">
        <v>5304</v>
      </c>
      <c r="AZ2677" t="s">
        <v>5275</v>
      </c>
      <c r="BA2677" t="s">
        <v>5120</v>
      </c>
      <c r="BB2677" t="s">
        <v>5276</v>
      </c>
      <c r="BC2677" t="s">
        <v>5276</v>
      </c>
      <c r="BD2677" t="s">
        <v>6938</v>
      </c>
      <c r="BE2677" t="s">
        <v>5120</v>
      </c>
    </row>
    <row r="2678" spans="1:57" hidden="1" x14ac:dyDescent="0.35">
      <c r="A2678" s="10">
        <v>46021</v>
      </c>
      <c r="B2678" s="10">
        <v>46021</v>
      </c>
      <c r="C2678" s="10">
        <v>46021</v>
      </c>
      <c r="D2678">
        <v>25</v>
      </c>
      <c r="E2678">
        <v>1</v>
      </c>
      <c r="F2678" s="10">
        <v>46022</v>
      </c>
      <c r="G2678" s="10">
        <v>46021</v>
      </c>
      <c r="H2678">
        <v>1242491049</v>
      </c>
      <c r="I2678">
        <v>558277802</v>
      </c>
      <c r="J2678">
        <v>34608</v>
      </c>
      <c r="K2678" t="s">
        <v>5120</v>
      </c>
      <c r="L2678" t="s">
        <v>5120</v>
      </c>
      <c r="M2678" t="s">
        <v>5120</v>
      </c>
      <c r="N2678">
        <v>962390</v>
      </c>
      <c r="O2678">
        <v>34608</v>
      </c>
      <c r="P2678">
        <v>3005394</v>
      </c>
      <c r="Q2678" t="s">
        <v>5609</v>
      </c>
      <c r="R2678">
        <v>81003</v>
      </c>
      <c r="S2678" t="s">
        <v>5120</v>
      </c>
      <c r="T2678" t="s">
        <v>5120</v>
      </c>
      <c r="U2678">
        <v>300</v>
      </c>
      <c r="V2678" t="s">
        <v>5300</v>
      </c>
      <c r="W2678" t="s">
        <v>6957</v>
      </c>
      <c r="X2678" t="s">
        <v>7219</v>
      </c>
      <c r="Y2678" t="s">
        <v>7198</v>
      </c>
      <c r="Z2678" t="s">
        <v>5120</v>
      </c>
      <c r="AA2678" t="s">
        <v>5688</v>
      </c>
      <c r="AB2678" t="s">
        <v>5689</v>
      </c>
      <c r="AC2678" t="s">
        <v>5690</v>
      </c>
      <c r="AD2678" t="s">
        <v>5120</v>
      </c>
      <c r="AE2678" t="s">
        <v>5120</v>
      </c>
      <c r="AF2678" t="s">
        <v>5252</v>
      </c>
      <c r="AG2678">
        <v>0</v>
      </c>
      <c r="AH2678" t="s">
        <v>5617</v>
      </c>
      <c r="AI2678" t="s">
        <v>5190</v>
      </c>
      <c r="AJ2678" t="s">
        <v>5190</v>
      </c>
      <c r="AK2678" t="s">
        <v>5395</v>
      </c>
      <c r="AL2678" t="s">
        <v>5153</v>
      </c>
      <c r="AM2678" t="s">
        <v>5395</v>
      </c>
      <c r="AN2678" t="s">
        <v>5120</v>
      </c>
      <c r="AO2678" t="s">
        <v>5192</v>
      </c>
      <c r="AP2678" t="s">
        <v>5193</v>
      </c>
      <c r="AQ2678" t="s">
        <v>5120</v>
      </c>
      <c r="AR2678" t="s">
        <v>5190</v>
      </c>
      <c r="AS2678">
        <v>31020</v>
      </c>
      <c r="AT2678" t="s">
        <v>5488</v>
      </c>
      <c r="AU2678" t="s">
        <v>5489</v>
      </c>
      <c r="AV2678" t="s">
        <v>5192</v>
      </c>
      <c r="AW2678">
        <v>170</v>
      </c>
      <c r="AX2678">
        <v>6401</v>
      </c>
      <c r="AY2678" t="s">
        <v>5304</v>
      </c>
      <c r="AZ2678" t="s">
        <v>5275</v>
      </c>
      <c r="BA2678" t="s">
        <v>5120</v>
      </c>
      <c r="BB2678" t="s">
        <v>5276</v>
      </c>
      <c r="BC2678" t="s">
        <v>5276</v>
      </c>
      <c r="BD2678" t="s">
        <v>6949</v>
      </c>
      <c r="BE2678" t="s">
        <v>5120</v>
      </c>
    </row>
    <row r="2679" spans="1:57" hidden="1" x14ac:dyDescent="0.35">
      <c r="A2679" s="10">
        <v>46021</v>
      </c>
      <c r="B2679" s="10">
        <v>46021</v>
      </c>
      <c r="C2679" s="10">
        <v>46021</v>
      </c>
      <c r="D2679">
        <v>152</v>
      </c>
      <c r="E2679">
        <v>1</v>
      </c>
      <c r="F2679" s="10">
        <v>46022</v>
      </c>
      <c r="G2679" s="10">
        <v>46021</v>
      </c>
      <c r="H2679">
        <v>1242516257</v>
      </c>
      <c r="I2679">
        <v>569617981</v>
      </c>
      <c r="J2679">
        <v>81308</v>
      </c>
      <c r="K2679" t="s">
        <v>5120</v>
      </c>
      <c r="L2679" t="s">
        <v>5120</v>
      </c>
      <c r="M2679" t="s">
        <v>5120</v>
      </c>
      <c r="N2679">
        <v>967545</v>
      </c>
      <c r="O2679">
        <v>81308</v>
      </c>
      <c r="P2679">
        <v>30986803</v>
      </c>
      <c r="Q2679" t="s">
        <v>7054</v>
      </c>
      <c r="R2679">
        <v>86803</v>
      </c>
      <c r="S2679" t="s">
        <v>5120</v>
      </c>
      <c r="T2679" t="s">
        <v>5120</v>
      </c>
      <c r="U2679">
        <v>309</v>
      </c>
      <c r="V2679" t="s">
        <v>5300</v>
      </c>
      <c r="W2679" t="s">
        <v>7216</v>
      </c>
      <c r="X2679" t="s">
        <v>7217</v>
      </c>
      <c r="Y2679" t="s">
        <v>7218</v>
      </c>
      <c r="Z2679" t="s">
        <v>5120</v>
      </c>
      <c r="AA2679" t="s">
        <v>5204</v>
      </c>
      <c r="AB2679" t="s">
        <v>5204</v>
      </c>
      <c r="AC2679" t="s">
        <v>5204</v>
      </c>
      <c r="AF2679" t="s">
        <v>5252</v>
      </c>
      <c r="AG2679">
        <v>0</v>
      </c>
      <c r="AH2679" t="s">
        <v>5304</v>
      </c>
      <c r="AI2679" t="s">
        <v>5190</v>
      </c>
      <c r="AJ2679" t="s">
        <v>5190</v>
      </c>
      <c r="AK2679" t="s">
        <v>5395</v>
      </c>
      <c r="AL2679" t="s">
        <v>5153</v>
      </c>
      <c r="AM2679" t="s">
        <v>5395</v>
      </c>
      <c r="AN2679" t="s">
        <v>5120</v>
      </c>
      <c r="AO2679" t="s">
        <v>5192</v>
      </c>
      <c r="AP2679" t="s">
        <v>5193</v>
      </c>
      <c r="AQ2679" t="s">
        <v>5120</v>
      </c>
      <c r="AR2679" t="s">
        <v>5190</v>
      </c>
      <c r="AS2679">
        <v>31020</v>
      </c>
      <c r="AT2679" t="s">
        <v>5488</v>
      </c>
      <c r="AU2679" t="s">
        <v>5489</v>
      </c>
      <c r="AV2679" t="s">
        <v>5192</v>
      </c>
      <c r="AW2679">
        <v>170</v>
      </c>
      <c r="AX2679">
        <v>6419</v>
      </c>
      <c r="AY2679" t="s">
        <v>5319</v>
      </c>
      <c r="AZ2679" t="s">
        <v>5275</v>
      </c>
      <c r="BA2679" t="s">
        <v>5120</v>
      </c>
      <c r="BB2679" t="s">
        <v>5276</v>
      </c>
      <c r="BC2679" t="s">
        <v>5276</v>
      </c>
      <c r="BD2679" t="s">
        <v>6938</v>
      </c>
      <c r="BE2679" t="s">
        <v>5120</v>
      </c>
    </row>
    <row r="2680" spans="1:57" hidden="1" x14ac:dyDescent="0.35">
      <c r="A2680" s="10">
        <v>46021</v>
      </c>
      <c r="B2680" s="10">
        <v>46021</v>
      </c>
      <c r="C2680" s="10">
        <v>46021</v>
      </c>
      <c r="D2680">
        <v>278</v>
      </c>
      <c r="E2680">
        <v>1</v>
      </c>
      <c r="F2680" s="10">
        <v>46022</v>
      </c>
      <c r="G2680" s="10">
        <v>46021</v>
      </c>
      <c r="H2680">
        <v>1242515404</v>
      </c>
      <c r="I2680">
        <v>569629456</v>
      </c>
      <c r="J2680">
        <v>33797</v>
      </c>
      <c r="K2680" t="s">
        <v>5120</v>
      </c>
      <c r="L2680" t="s">
        <v>5120</v>
      </c>
      <c r="M2680" t="s">
        <v>5120</v>
      </c>
      <c r="N2680">
        <v>967550</v>
      </c>
      <c r="O2680">
        <v>33797</v>
      </c>
      <c r="P2680" t="s">
        <v>5728</v>
      </c>
      <c r="Q2680" t="s">
        <v>5729</v>
      </c>
      <c r="R2680">
        <v>87637</v>
      </c>
      <c r="S2680" t="s">
        <v>5120</v>
      </c>
      <c r="T2680" t="s">
        <v>5120</v>
      </c>
      <c r="U2680">
        <v>300</v>
      </c>
      <c r="V2680" t="s">
        <v>5300</v>
      </c>
      <c r="W2680" t="s">
        <v>6838</v>
      </c>
      <c r="X2680" t="s">
        <v>6839</v>
      </c>
      <c r="Y2680" t="s">
        <v>5467</v>
      </c>
      <c r="Z2680" t="s">
        <v>5219</v>
      </c>
      <c r="AA2680" t="s">
        <v>5204</v>
      </c>
      <c r="AB2680" t="s">
        <v>5204</v>
      </c>
      <c r="AC2680" t="s">
        <v>5204</v>
      </c>
      <c r="AF2680" t="s">
        <v>5252</v>
      </c>
      <c r="AG2680">
        <v>0</v>
      </c>
      <c r="AH2680" t="s">
        <v>5319</v>
      </c>
      <c r="AI2680" t="s">
        <v>5190</v>
      </c>
      <c r="AJ2680" t="s">
        <v>5190</v>
      </c>
      <c r="AK2680" t="s">
        <v>5493</v>
      </c>
      <c r="AL2680" t="s">
        <v>5153</v>
      </c>
      <c r="AM2680" t="s">
        <v>5493</v>
      </c>
      <c r="AN2680" t="s">
        <v>5120</v>
      </c>
      <c r="AO2680" t="s">
        <v>5192</v>
      </c>
      <c r="AP2680" t="s">
        <v>5193</v>
      </c>
      <c r="AQ2680" t="s">
        <v>5120</v>
      </c>
      <c r="AR2680" t="s">
        <v>5190</v>
      </c>
      <c r="AS2680">
        <v>31020</v>
      </c>
      <c r="AT2680" t="s">
        <v>5494</v>
      </c>
      <c r="AU2680" t="s">
        <v>5495</v>
      </c>
      <c r="AV2680" t="s">
        <v>5192</v>
      </c>
      <c r="AW2680">
        <v>170</v>
      </c>
      <c r="AX2680">
        <v>6401</v>
      </c>
      <c r="AY2680" t="s">
        <v>5304</v>
      </c>
      <c r="AZ2680" t="s">
        <v>5275</v>
      </c>
      <c r="BA2680" t="s">
        <v>5120</v>
      </c>
      <c r="BB2680" t="s">
        <v>5276</v>
      </c>
      <c r="BC2680" t="s">
        <v>5276</v>
      </c>
      <c r="BD2680" t="s">
        <v>6938</v>
      </c>
      <c r="BE2680" t="s">
        <v>5120</v>
      </c>
    </row>
    <row r="2681" spans="1:57" hidden="1" x14ac:dyDescent="0.35">
      <c r="A2681" s="10">
        <v>46021</v>
      </c>
      <c r="B2681" s="10">
        <v>46021</v>
      </c>
      <c r="C2681" s="10">
        <v>46021</v>
      </c>
      <c r="D2681">
        <v>32</v>
      </c>
      <c r="E2681">
        <v>1</v>
      </c>
      <c r="F2681" s="10">
        <v>46022</v>
      </c>
      <c r="G2681" s="10">
        <v>46021</v>
      </c>
      <c r="H2681">
        <v>1242523089</v>
      </c>
      <c r="I2681">
        <v>569630307</v>
      </c>
      <c r="J2681">
        <v>38095</v>
      </c>
      <c r="K2681" t="s">
        <v>5120</v>
      </c>
      <c r="L2681" t="s">
        <v>5120</v>
      </c>
      <c r="M2681" t="s">
        <v>5120</v>
      </c>
      <c r="N2681">
        <v>967554</v>
      </c>
      <c r="O2681">
        <v>38095</v>
      </c>
      <c r="P2681">
        <v>30036415</v>
      </c>
      <c r="Q2681" t="s">
        <v>5305</v>
      </c>
      <c r="R2681">
        <v>36415</v>
      </c>
      <c r="S2681" t="s">
        <v>5120</v>
      </c>
      <c r="T2681" t="s">
        <v>5120</v>
      </c>
      <c r="U2681">
        <v>300</v>
      </c>
      <c r="V2681" t="s">
        <v>5300</v>
      </c>
      <c r="W2681" t="s">
        <v>7196</v>
      </c>
      <c r="X2681" t="s">
        <v>7197</v>
      </c>
      <c r="Y2681" t="s">
        <v>7198</v>
      </c>
      <c r="Z2681" t="s">
        <v>5120</v>
      </c>
      <c r="AA2681" t="s">
        <v>5204</v>
      </c>
      <c r="AB2681" t="s">
        <v>5204</v>
      </c>
      <c r="AC2681" t="s">
        <v>5204</v>
      </c>
      <c r="AF2681" t="s">
        <v>5252</v>
      </c>
      <c r="AG2681">
        <v>0</v>
      </c>
      <c r="AH2681" t="s">
        <v>5304</v>
      </c>
      <c r="AI2681" t="s">
        <v>5190</v>
      </c>
      <c r="AJ2681" t="s">
        <v>5190</v>
      </c>
      <c r="AK2681" t="s">
        <v>5395</v>
      </c>
      <c r="AL2681" t="s">
        <v>5153</v>
      </c>
      <c r="AM2681" t="s">
        <v>5395</v>
      </c>
      <c r="AN2681" t="s">
        <v>5120</v>
      </c>
      <c r="AO2681" t="s">
        <v>5192</v>
      </c>
      <c r="AP2681" t="s">
        <v>5193</v>
      </c>
      <c r="AQ2681" t="s">
        <v>5120</v>
      </c>
      <c r="AR2681" t="s">
        <v>5190</v>
      </c>
      <c r="AS2681">
        <v>31020</v>
      </c>
      <c r="AT2681" t="s">
        <v>5488</v>
      </c>
      <c r="AU2681" t="s">
        <v>5489</v>
      </c>
      <c r="AV2681" t="s">
        <v>5192</v>
      </c>
      <c r="AW2681">
        <v>170</v>
      </c>
      <c r="AX2681">
        <v>6401</v>
      </c>
      <c r="AY2681" t="s">
        <v>5304</v>
      </c>
      <c r="AZ2681" t="s">
        <v>5275</v>
      </c>
      <c r="BA2681" t="s">
        <v>5120</v>
      </c>
      <c r="BB2681" t="s">
        <v>5276</v>
      </c>
      <c r="BC2681" t="s">
        <v>5276</v>
      </c>
      <c r="BD2681" t="s">
        <v>6938</v>
      </c>
      <c r="BE2681" t="s">
        <v>5120</v>
      </c>
    </row>
    <row r="2682" spans="1:57" hidden="1" x14ac:dyDescent="0.35">
      <c r="A2682" s="10">
        <v>46021</v>
      </c>
      <c r="B2682" s="10">
        <v>46021</v>
      </c>
      <c r="C2682" s="10">
        <v>46021</v>
      </c>
      <c r="D2682">
        <v>180</v>
      </c>
      <c r="E2682">
        <v>1</v>
      </c>
      <c r="F2682" s="10">
        <v>46022</v>
      </c>
      <c r="G2682" s="10">
        <v>46021</v>
      </c>
      <c r="H2682">
        <v>1242516157</v>
      </c>
      <c r="I2682">
        <v>569617981</v>
      </c>
      <c r="J2682">
        <v>81308</v>
      </c>
      <c r="K2682" t="s">
        <v>5120</v>
      </c>
      <c r="L2682" t="s">
        <v>5120</v>
      </c>
      <c r="M2682" t="s">
        <v>5120</v>
      </c>
      <c r="N2682">
        <v>967545</v>
      </c>
      <c r="O2682">
        <v>81308</v>
      </c>
      <c r="P2682">
        <v>3011152</v>
      </c>
      <c r="Q2682" t="s">
        <v>7050</v>
      </c>
      <c r="R2682">
        <v>86787</v>
      </c>
      <c r="S2682" t="s">
        <v>5120</v>
      </c>
      <c r="T2682" t="s">
        <v>5120</v>
      </c>
      <c r="U2682">
        <v>309</v>
      </c>
      <c r="V2682" t="s">
        <v>5300</v>
      </c>
      <c r="W2682" t="s">
        <v>7216</v>
      </c>
      <c r="X2682" t="s">
        <v>7217</v>
      </c>
      <c r="Y2682" t="s">
        <v>7218</v>
      </c>
      <c r="Z2682" t="s">
        <v>5120</v>
      </c>
      <c r="AA2682" t="s">
        <v>5204</v>
      </c>
      <c r="AB2682" t="s">
        <v>5204</v>
      </c>
      <c r="AC2682" t="s">
        <v>5204</v>
      </c>
      <c r="AF2682" t="s">
        <v>5252</v>
      </c>
      <c r="AG2682">
        <v>0</v>
      </c>
      <c r="AH2682" t="s">
        <v>5304</v>
      </c>
      <c r="AI2682" t="s">
        <v>5190</v>
      </c>
      <c r="AJ2682" t="s">
        <v>5190</v>
      </c>
      <c r="AK2682" t="s">
        <v>5395</v>
      </c>
      <c r="AL2682" t="s">
        <v>5153</v>
      </c>
      <c r="AM2682" t="s">
        <v>5395</v>
      </c>
      <c r="AN2682" t="s">
        <v>5120</v>
      </c>
      <c r="AO2682" t="s">
        <v>5192</v>
      </c>
      <c r="AP2682" t="s">
        <v>5193</v>
      </c>
      <c r="AQ2682" t="s">
        <v>5120</v>
      </c>
      <c r="AR2682" t="s">
        <v>5190</v>
      </c>
      <c r="AS2682">
        <v>31020</v>
      </c>
      <c r="AT2682" t="s">
        <v>5488</v>
      </c>
      <c r="AU2682" t="s">
        <v>5489</v>
      </c>
      <c r="AV2682" t="s">
        <v>5192</v>
      </c>
      <c r="AW2682">
        <v>170</v>
      </c>
      <c r="AX2682">
        <v>6419</v>
      </c>
      <c r="AY2682" t="s">
        <v>5319</v>
      </c>
      <c r="AZ2682" t="s">
        <v>5275</v>
      </c>
      <c r="BA2682" t="s">
        <v>5120</v>
      </c>
      <c r="BB2682" t="s">
        <v>5276</v>
      </c>
      <c r="BC2682" t="s">
        <v>5276</v>
      </c>
      <c r="BD2682" t="s">
        <v>6938</v>
      </c>
      <c r="BE2682" t="s">
        <v>5120</v>
      </c>
    </row>
    <row r="2683" spans="1:57" hidden="1" x14ac:dyDescent="0.35">
      <c r="A2683" s="10">
        <v>46021</v>
      </c>
      <c r="B2683" s="10">
        <v>46021</v>
      </c>
      <c r="C2683" s="10">
        <v>46021</v>
      </c>
      <c r="D2683">
        <v>168</v>
      </c>
      <c r="E2683">
        <v>1</v>
      </c>
      <c r="F2683" s="10">
        <v>46022</v>
      </c>
      <c r="G2683" s="10">
        <v>46021</v>
      </c>
      <c r="H2683">
        <v>1242516211</v>
      </c>
      <c r="I2683">
        <v>569617981</v>
      </c>
      <c r="J2683">
        <v>81308</v>
      </c>
      <c r="K2683" t="s">
        <v>5120</v>
      </c>
      <c r="L2683" t="s">
        <v>5120</v>
      </c>
      <c r="M2683" t="s">
        <v>5120</v>
      </c>
      <c r="N2683">
        <v>967545</v>
      </c>
      <c r="O2683">
        <v>81308</v>
      </c>
      <c r="P2683">
        <v>3037017</v>
      </c>
      <c r="Q2683" t="s">
        <v>7049</v>
      </c>
      <c r="R2683">
        <v>87389</v>
      </c>
      <c r="S2683" t="s">
        <v>5120</v>
      </c>
      <c r="T2683" t="s">
        <v>5120</v>
      </c>
      <c r="U2683">
        <v>309</v>
      </c>
      <c r="V2683" t="s">
        <v>5300</v>
      </c>
      <c r="W2683" t="s">
        <v>7216</v>
      </c>
      <c r="X2683" t="s">
        <v>7217</v>
      </c>
      <c r="Y2683" t="s">
        <v>7218</v>
      </c>
      <c r="Z2683" t="s">
        <v>5120</v>
      </c>
      <c r="AA2683" t="s">
        <v>5204</v>
      </c>
      <c r="AB2683" t="s">
        <v>5204</v>
      </c>
      <c r="AC2683" t="s">
        <v>5204</v>
      </c>
      <c r="AF2683" t="s">
        <v>5252</v>
      </c>
      <c r="AG2683">
        <v>0</v>
      </c>
      <c r="AH2683" t="s">
        <v>5304</v>
      </c>
      <c r="AI2683" t="s">
        <v>5190</v>
      </c>
      <c r="AJ2683" t="s">
        <v>5190</v>
      </c>
      <c r="AK2683" t="s">
        <v>5395</v>
      </c>
      <c r="AL2683" t="s">
        <v>5153</v>
      </c>
      <c r="AM2683" t="s">
        <v>5395</v>
      </c>
      <c r="AN2683" t="s">
        <v>5120</v>
      </c>
      <c r="AO2683" t="s">
        <v>5192</v>
      </c>
      <c r="AP2683" t="s">
        <v>5193</v>
      </c>
      <c r="AQ2683" t="s">
        <v>5120</v>
      </c>
      <c r="AR2683" t="s">
        <v>5190</v>
      </c>
      <c r="AS2683">
        <v>31020</v>
      </c>
      <c r="AT2683" t="s">
        <v>5488</v>
      </c>
      <c r="AU2683" t="s">
        <v>5489</v>
      </c>
      <c r="AV2683" t="s">
        <v>5192</v>
      </c>
      <c r="AW2683">
        <v>170</v>
      </c>
      <c r="AX2683">
        <v>6419</v>
      </c>
      <c r="AY2683" t="s">
        <v>5319</v>
      </c>
      <c r="AZ2683" t="s">
        <v>5275</v>
      </c>
      <c r="BA2683" t="s">
        <v>5120</v>
      </c>
      <c r="BB2683" t="s">
        <v>5276</v>
      </c>
      <c r="BC2683" t="s">
        <v>5276</v>
      </c>
      <c r="BD2683" t="s">
        <v>6938</v>
      </c>
      <c r="BE2683" t="s">
        <v>5120</v>
      </c>
    </row>
    <row r="2684" spans="1:57" hidden="1" x14ac:dyDescent="0.35">
      <c r="A2684" s="10">
        <v>46021</v>
      </c>
      <c r="B2684" s="10">
        <v>46021</v>
      </c>
      <c r="C2684" s="10">
        <v>46021</v>
      </c>
      <c r="D2684">
        <v>262</v>
      </c>
      <c r="E2684">
        <v>1</v>
      </c>
      <c r="F2684" s="10">
        <v>46022</v>
      </c>
      <c r="G2684" s="10">
        <v>46021</v>
      </c>
      <c r="H2684">
        <v>1242556706</v>
      </c>
      <c r="I2684">
        <v>569649091</v>
      </c>
      <c r="J2684">
        <v>27665</v>
      </c>
      <c r="K2684" t="s">
        <v>5120</v>
      </c>
      <c r="L2684" t="s">
        <v>5120</v>
      </c>
      <c r="M2684" t="s">
        <v>5120</v>
      </c>
      <c r="N2684">
        <v>967576</v>
      </c>
      <c r="O2684">
        <v>27665</v>
      </c>
      <c r="P2684">
        <v>3200359</v>
      </c>
      <c r="Q2684" t="s">
        <v>5616</v>
      </c>
      <c r="R2684">
        <v>72100</v>
      </c>
      <c r="S2684" t="s">
        <v>5120</v>
      </c>
      <c r="T2684" t="s">
        <v>5120</v>
      </c>
      <c r="U2684">
        <v>320</v>
      </c>
      <c r="V2684" t="s">
        <v>5617</v>
      </c>
      <c r="W2684" t="s">
        <v>5465</v>
      </c>
      <c r="X2684" t="s">
        <v>6834</v>
      </c>
      <c r="Y2684" t="s">
        <v>6714</v>
      </c>
      <c r="Z2684" t="s">
        <v>5120</v>
      </c>
      <c r="AA2684" t="s">
        <v>5642</v>
      </c>
      <c r="AB2684" t="s">
        <v>5643</v>
      </c>
      <c r="AC2684" t="s">
        <v>5644</v>
      </c>
      <c r="AD2684" t="s">
        <v>5120</v>
      </c>
      <c r="AE2684" t="s">
        <v>5120</v>
      </c>
      <c r="AF2684" t="s">
        <v>5252</v>
      </c>
      <c r="AG2684">
        <v>0</v>
      </c>
      <c r="AH2684" t="s">
        <v>5617</v>
      </c>
      <c r="AI2684" t="s">
        <v>5190</v>
      </c>
      <c r="AJ2684" t="s">
        <v>5190</v>
      </c>
      <c r="AK2684" t="s">
        <v>5395</v>
      </c>
      <c r="AL2684" t="s">
        <v>5153</v>
      </c>
      <c r="AM2684" t="s">
        <v>5395</v>
      </c>
      <c r="AN2684" t="s">
        <v>5120</v>
      </c>
      <c r="AO2684" t="s">
        <v>5192</v>
      </c>
      <c r="AP2684" t="s">
        <v>5193</v>
      </c>
      <c r="AQ2684" t="s">
        <v>5120</v>
      </c>
      <c r="AR2684" t="s">
        <v>5190</v>
      </c>
      <c r="AS2684">
        <v>31020</v>
      </c>
      <c r="AT2684" t="s">
        <v>5488</v>
      </c>
      <c r="AU2684" t="s">
        <v>5489</v>
      </c>
      <c r="AV2684" t="s">
        <v>5192</v>
      </c>
      <c r="AW2684">
        <v>170</v>
      </c>
      <c r="AX2684">
        <v>6440</v>
      </c>
      <c r="AY2684" t="s">
        <v>5617</v>
      </c>
      <c r="AZ2684" t="s">
        <v>5275</v>
      </c>
      <c r="BA2684" t="s">
        <v>5120</v>
      </c>
      <c r="BB2684" t="s">
        <v>5276</v>
      </c>
      <c r="BC2684" t="s">
        <v>5276</v>
      </c>
      <c r="BD2684" t="s">
        <v>6949</v>
      </c>
      <c r="BE2684" t="s">
        <v>5120</v>
      </c>
    </row>
    <row r="2685" spans="1:57" hidden="1" x14ac:dyDescent="0.35">
      <c r="A2685" s="10">
        <v>46021</v>
      </c>
      <c r="B2685" s="10">
        <v>46021</v>
      </c>
      <c r="C2685" s="10">
        <v>46021</v>
      </c>
      <c r="D2685">
        <v>277</v>
      </c>
      <c r="E2685">
        <v>1</v>
      </c>
      <c r="F2685" s="10">
        <v>46022</v>
      </c>
      <c r="G2685" s="10">
        <v>46021</v>
      </c>
      <c r="H2685">
        <v>1242566982</v>
      </c>
      <c r="I2685">
        <v>569656319</v>
      </c>
      <c r="J2685">
        <v>40645</v>
      </c>
      <c r="K2685" t="s">
        <v>5120</v>
      </c>
      <c r="L2685" t="s">
        <v>5120</v>
      </c>
      <c r="M2685" t="s">
        <v>5120</v>
      </c>
      <c r="N2685">
        <v>967590</v>
      </c>
      <c r="O2685">
        <v>40645</v>
      </c>
      <c r="P2685">
        <v>3021623</v>
      </c>
      <c r="Q2685" t="s">
        <v>4536</v>
      </c>
      <c r="R2685">
        <v>80053</v>
      </c>
      <c r="S2685" t="s">
        <v>5120</v>
      </c>
      <c r="T2685" t="s">
        <v>5120</v>
      </c>
      <c r="U2685">
        <v>300</v>
      </c>
      <c r="V2685" t="s">
        <v>5300</v>
      </c>
      <c r="W2685" t="s">
        <v>7225</v>
      </c>
      <c r="X2685" t="s">
        <v>7226</v>
      </c>
      <c r="Y2685" t="s">
        <v>7227</v>
      </c>
      <c r="Z2685" t="s">
        <v>5120</v>
      </c>
      <c r="AA2685" t="s">
        <v>5204</v>
      </c>
      <c r="AB2685" t="s">
        <v>5204</v>
      </c>
      <c r="AC2685" t="s">
        <v>5204</v>
      </c>
      <c r="AF2685" t="s">
        <v>5252</v>
      </c>
      <c r="AG2685">
        <v>0</v>
      </c>
      <c r="AH2685" t="s">
        <v>5304</v>
      </c>
      <c r="AI2685" t="s">
        <v>5190</v>
      </c>
      <c r="AJ2685" t="s">
        <v>5190</v>
      </c>
      <c r="AK2685" t="s">
        <v>5395</v>
      </c>
      <c r="AL2685" t="s">
        <v>5153</v>
      </c>
      <c r="AM2685" t="s">
        <v>5395</v>
      </c>
      <c r="AN2685" t="s">
        <v>5120</v>
      </c>
      <c r="AO2685" t="s">
        <v>5192</v>
      </c>
      <c r="AP2685" t="s">
        <v>5193</v>
      </c>
      <c r="AQ2685" t="s">
        <v>5120</v>
      </c>
      <c r="AR2685" t="s">
        <v>5190</v>
      </c>
      <c r="AS2685">
        <v>31020</v>
      </c>
      <c r="AT2685" t="s">
        <v>5488</v>
      </c>
      <c r="AU2685" t="s">
        <v>5489</v>
      </c>
      <c r="AV2685" t="s">
        <v>5192</v>
      </c>
      <c r="AW2685">
        <v>170</v>
      </c>
      <c r="AX2685">
        <v>6401</v>
      </c>
      <c r="AY2685" t="s">
        <v>5304</v>
      </c>
      <c r="AZ2685" t="s">
        <v>5275</v>
      </c>
      <c r="BA2685" t="s">
        <v>5120</v>
      </c>
      <c r="BB2685" t="s">
        <v>5276</v>
      </c>
      <c r="BC2685" t="s">
        <v>5276</v>
      </c>
      <c r="BD2685" t="s">
        <v>6938</v>
      </c>
      <c r="BE2685" t="s">
        <v>5120</v>
      </c>
    </row>
    <row r="2686" spans="1:57" hidden="1" x14ac:dyDescent="0.35">
      <c r="A2686" s="10">
        <v>46021</v>
      </c>
      <c r="B2686" s="10">
        <v>46021</v>
      </c>
      <c r="C2686" s="10">
        <v>46021</v>
      </c>
      <c r="D2686">
        <v>356.83</v>
      </c>
      <c r="E2686">
        <v>1</v>
      </c>
      <c r="F2686" s="10">
        <v>46022</v>
      </c>
      <c r="G2686" s="10">
        <v>46021</v>
      </c>
      <c r="H2686">
        <v>1242474955</v>
      </c>
      <c r="I2686">
        <v>558277802</v>
      </c>
      <c r="J2686">
        <v>34608</v>
      </c>
      <c r="K2686" t="s">
        <v>5120</v>
      </c>
      <c r="L2686" t="s">
        <v>5120</v>
      </c>
      <c r="M2686" t="s">
        <v>5120</v>
      </c>
      <c r="N2686">
        <v>962390</v>
      </c>
      <c r="O2686">
        <v>34608</v>
      </c>
      <c r="P2686">
        <v>30086900</v>
      </c>
      <c r="Q2686" t="s">
        <v>5890</v>
      </c>
      <c r="R2686">
        <v>86900</v>
      </c>
      <c r="S2686" t="s">
        <v>5120</v>
      </c>
      <c r="T2686" t="s">
        <v>5120</v>
      </c>
      <c r="U2686">
        <v>300</v>
      </c>
      <c r="V2686" t="s">
        <v>5300</v>
      </c>
      <c r="W2686" t="s">
        <v>6957</v>
      </c>
      <c r="X2686" t="s">
        <v>7219</v>
      </c>
      <c r="Y2686" t="s">
        <v>7198</v>
      </c>
      <c r="Z2686" t="s">
        <v>5120</v>
      </c>
      <c r="AA2686" t="s">
        <v>5204</v>
      </c>
      <c r="AB2686" t="s">
        <v>5204</v>
      </c>
      <c r="AC2686" t="s">
        <v>5204</v>
      </c>
      <c r="AF2686" t="s">
        <v>5252</v>
      </c>
      <c r="AG2686">
        <v>0</v>
      </c>
      <c r="AH2686" t="s">
        <v>5617</v>
      </c>
      <c r="AI2686" t="s">
        <v>5190</v>
      </c>
      <c r="AJ2686" t="s">
        <v>5190</v>
      </c>
      <c r="AK2686" t="s">
        <v>5395</v>
      </c>
      <c r="AL2686" t="s">
        <v>5153</v>
      </c>
      <c r="AM2686" t="s">
        <v>5395</v>
      </c>
      <c r="AN2686" t="s">
        <v>5120</v>
      </c>
      <c r="AO2686" t="s">
        <v>5192</v>
      </c>
      <c r="AP2686" t="s">
        <v>5193</v>
      </c>
      <c r="AQ2686" t="s">
        <v>5120</v>
      </c>
      <c r="AR2686" t="s">
        <v>5190</v>
      </c>
      <c r="AS2686">
        <v>31020</v>
      </c>
      <c r="AT2686" t="s">
        <v>5488</v>
      </c>
      <c r="AU2686" t="s">
        <v>5489</v>
      </c>
      <c r="AV2686" t="s">
        <v>5192</v>
      </c>
      <c r="AW2686">
        <v>170</v>
      </c>
      <c r="AX2686">
        <v>6401</v>
      </c>
      <c r="AY2686" t="s">
        <v>5304</v>
      </c>
      <c r="AZ2686" t="s">
        <v>5275</v>
      </c>
      <c r="BA2686" t="s">
        <v>5120</v>
      </c>
      <c r="BB2686" t="s">
        <v>5276</v>
      </c>
      <c r="BC2686" t="s">
        <v>5276</v>
      </c>
      <c r="BD2686" t="s">
        <v>6949</v>
      </c>
      <c r="BE2686" t="s">
        <v>5120</v>
      </c>
    </row>
    <row r="2687" spans="1:57" hidden="1" x14ac:dyDescent="0.35">
      <c r="A2687" s="10">
        <v>46021</v>
      </c>
      <c r="B2687" s="10">
        <v>46021</v>
      </c>
      <c r="C2687" s="10">
        <v>46021</v>
      </c>
      <c r="D2687">
        <v>104.36</v>
      </c>
      <c r="E2687">
        <v>1</v>
      </c>
      <c r="F2687" s="10">
        <v>46022</v>
      </c>
      <c r="G2687" s="10">
        <v>46021</v>
      </c>
      <c r="H2687">
        <v>1242474979</v>
      </c>
      <c r="I2687">
        <v>558277802</v>
      </c>
      <c r="J2687">
        <v>34608</v>
      </c>
      <c r="K2687" t="s">
        <v>5120</v>
      </c>
      <c r="L2687" t="s">
        <v>5120</v>
      </c>
      <c r="M2687" t="s">
        <v>5120</v>
      </c>
      <c r="N2687">
        <v>962390</v>
      </c>
      <c r="O2687">
        <v>34608</v>
      </c>
      <c r="P2687">
        <v>30086901</v>
      </c>
      <c r="Q2687" t="s">
        <v>5381</v>
      </c>
      <c r="R2687">
        <v>86901</v>
      </c>
      <c r="S2687" t="s">
        <v>5120</v>
      </c>
      <c r="T2687" t="s">
        <v>5120</v>
      </c>
      <c r="U2687">
        <v>300</v>
      </c>
      <c r="V2687" t="s">
        <v>5300</v>
      </c>
      <c r="W2687" t="s">
        <v>6957</v>
      </c>
      <c r="X2687" t="s">
        <v>7219</v>
      </c>
      <c r="Y2687" t="s">
        <v>7198</v>
      </c>
      <c r="Z2687" t="s">
        <v>5120</v>
      </c>
      <c r="AA2687" t="s">
        <v>5204</v>
      </c>
      <c r="AB2687" t="s">
        <v>5204</v>
      </c>
      <c r="AC2687" t="s">
        <v>5204</v>
      </c>
      <c r="AF2687" t="s">
        <v>5252</v>
      </c>
      <c r="AG2687">
        <v>0</v>
      </c>
      <c r="AH2687" t="s">
        <v>5617</v>
      </c>
      <c r="AI2687" t="s">
        <v>5190</v>
      </c>
      <c r="AJ2687" t="s">
        <v>5190</v>
      </c>
      <c r="AK2687" t="s">
        <v>5395</v>
      </c>
      <c r="AL2687" t="s">
        <v>5153</v>
      </c>
      <c r="AM2687" t="s">
        <v>5395</v>
      </c>
      <c r="AN2687" t="s">
        <v>5120</v>
      </c>
      <c r="AO2687" t="s">
        <v>5192</v>
      </c>
      <c r="AP2687" t="s">
        <v>5193</v>
      </c>
      <c r="AQ2687" t="s">
        <v>5120</v>
      </c>
      <c r="AR2687" t="s">
        <v>5190</v>
      </c>
      <c r="AS2687">
        <v>31020</v>
      </c>
      <c r="AT2687" t="s">
        <v>5488</v>
      </c>
      <c r="AU2687" t="s">
        <v>5489</v>
      </c>
      <c r="AV2687" t="s">
        <v>5192</v>
      </c>
      <c r="AW2687">
        <v>170</v>
      </c>
      <c r="AX2687">
        <v>6401</v>
      </c>
      <c r="AY2687" t="s">
        <v>5304</v>
      </c>
      <c r="AZ2687" t="s">
        <v>5275</v>
      </c>
      <c r="BA2687" t="s">
        <v>5120</v>
      </c>
      <c r="BB2687" t="s">
        <v>5276</v>
      </c>
      <c r="BC2687" t="s">
        <v>5276</v>
      </c>
      <c r="BD2687" t="s">
        <v>6949</v>
      </c>
      <c r="BE2687" t="s">
        <v>5120</v>
      </c>
    </row>
    <row r="2688" spans="1:57" hidden="1" x14ac:dyDescent="0.35">
      <c r="A2688" s="10">
        <v>46021</v>
      </c>
      <c r="B2688" s="10">
        <v>46021</v>
      </c>
      <c r="C2688" s="10">
        <v>46021</v>
      </c>
      <c r="D2688">
        <v>168</v>
      </c>
      <c r="E2688">
        <v>1</v>
      </c>
      <c r="F2688" s="10">
        <v>46022</v>
      </c>
      <c r="G2688" s="10">
        <v>46021</v>
      </c>
      <c r="H2688">
        <v>1242474993</v>
      </c>
      <c r="I2688">
        <v>558277802</v>
      </c>
      <c r="J2688">
        <v>34608</v>
      </c>
      <c r="K2688" t="s">
        <v>5120</v>
      </c>
      <c r="L2688" t="s">
        <v>5120</v>
      </c>
      <c r="M2688" t="s">
        <v>5120</v>
      </c>
      <c r="N2688">
        <v>962390</v>
      </c>
      <c r="O2688">
        <v>34608</v>
      </c>
      <c r="P2688">
        <v>3037017</v>
      </c>
      <c r="Q2688" t="s">
        <v>7049</v>
      </c>
      <c r="R2688">
        <v>87389</v>
      </c>
      <c r="S2688" t="s">
        <v>5120</v>
      </c>
      <c r="T2688" t="s">
        <v>5120</v>
      </c>
      <c r="U2688">
        <v>309</v>
      </c>
      <c r="V2688" t="s">
        <v>5300</v>
      </c>
      <c r="W2688" t="s">
        <v>6957</v>
      </c>
      <c r="X2688" t="s">
        <v>7219</v>
      </c>
      <c r="Y2688" t="s">
        <v>7198</v>
      </c>
      <c r="Z2688" t="s">
        <v>5120</v>
      </c>
      <c r="AA2688" t="s">
        <v>5204</v>
      </c>
      <c r="AB2688" t="s">
        <v>5204</v>
      </c>
      <c r="AC2688" t="s">
        <v>5204</v>
      </c>
      <c r="AF2688" t="s">
        <v>5252</v>
      </c>
      <c r="AG2688">
        <v>0</v>
      </c>
      <c r="AH2688" t="s">
        <v>5617</v>
      </c>
      <c r="AI2688" t="s">
        <v>5190</v>
      </c>
      <c r="AJ2688" t="s">
        <v>5190</v>
      </c>
      <c r="AK2688" t="s">
        <v>5395</v>
      </c>
      <c r="AL2688" t="s">
        <v>5153</v>
      </c>
      <c r="AM2688" t="s">
        <v>5395</v>
      </c>
      <c r="AN2688" t="s">
        <v>5120</v>
      </c>
      <c r="AO2688" t="s">
        <v>5192</v>
      </c>
      <c r="AP2688" t="s">
        <v>5193</v>
      </c>
      <c r="AQ2688" t="s">
        <v>5120</v>
      </c>
      <c r="AR2688" t="s">
        <v>5190</v>
      </c>
      <c r="AS2688">
        <v>31020</v>
      </c>
      <c r="AT2688" t="s">
        <v>5488</v>
      </c>
      <c r="AU2688" t="s">
        <v>5489</v>
      </c>
      <c r="AV2688" t="s">
        <v>5192</v>
      </c>
      <c r="AW2688">
        <v>170</v>
      </c>
      <c r="AX2688">
        <v>6419</v>
      </c>
      <c r="AY2688" t="s">
        <v>5319</v>
      </c>
      <c r="AZ2688" t="s">
        <v>5275</v>
      </c>
      <c r="BA2688" t="s">
        <v>5120</v>
      </c>
      <c r="BB2688" t="s">
        <v>5276</v>
      </c>
      <c r="BC2688" t="s">
        <v>5276</v>
      </c>
      <c r="BD2688" t="s">
        <v>6949</v>
      </c>
      <c r="BE2688" t="s">
        <v>5120</v>
      </c>
    </row>
    <row r="2689" spans="1:57" hidden="1" x14ac:dyDescent="0.35">
      <c r="A2689" s="10">
        <v>46021</v>
      </c>
      <c r="B2689" s="10">
        <v>46021</v>
      </c>
      <c r="C2689" s="10">
        <v>46021</v>
      </c>
      <c r="D2689">
        <v>48</v>
      </c>
      <c r="E2689">
        <v>1</v>
      </c>
      <c r="F2689" s="10">
        <v>46022</v>
      </c>
      <c r="G2689" s="10">
        <v>46021</v>
      </c>
      <c r="H2689">
        <v>1242478804</v>
      </c>
      <c r="I2689">
        <v>558277802</v>
      </c>
      <c r="J2689">
        <v>34608</v>
      </c>
      <c r="K2689" t="s">
        <v>5120</v>
      </c>
      <c r="L2689" t="s">
        <v>5120</v>
      </c>
      <c r="M2689" t="s">
        <v>5120</v>
      </c>
      <c r="N2689">
        <v>962390</v>
      </c>
      <c r="O2689">
        <v>34608</v>
      </c>
      <c r="P2689">
        <v>30085025</v>
      </c>
      <c r="Q2689" t="s">
        <v>4951</v>
      </c>
      <c r="R2689">
        <v>85025</v>
      </c>
      <c r="S2689" t="s">
        <v>5120</v>
      </c>
      <c r="T2689" t="s">
        <v>5120</v>
      </c>
      <c r="U2689">
        <v>300</v>
      </c>
      <c r="V2689" t="s">
        <v>5300</v>
      </c>
      <c r="W2689" t="s">
        <v>6957</v>
      </c>
      <c r="X2689" t="s">
        <v>7219</v>
      </c>
      <c r="Y2689" t="s">
        <v>7198</v>
      </c>
      <c r="Z2689" t="s">
        <v>5120</v>
      </c>
      <c r="AA2689" t="s">
        <v>5688</v>
      </c>
      <c r="AB2689" t="s">
        <v>5689</v>
      </c>
      <c r="AC2689" t="s">
        <v>5690</v>
      </c>
      <c r="AD2689" t="s">
        <v>5120</v>
      </c>
      <c r="AE2689" t="s">
        <v>5120</v>
      </c>
      <c r="AF2689" t="s">
        <v>5252</v>
      </c>
      <c r="AG2689">
        <v>0</v>
      </c>
      <c r="AH2689" t="s">
        <v>5617</v>
      </c>
      <c r="AI2689" t="s">
        <v>5190</v>
      </c>
      <c r="AJ2689" t="s">
        <v>5190</v>
      </c>
      <c r="AK2689" t="s">
        <v>5395</v>
      </c>
      <c r="AL2689" t="s">
        <v>5153</v>
      </c>
      <c r="AM2689" t="s">
        <v>5395</v>
      </c>
      <c r="AN2689" t="s">
        <v>5120</v>
      </c>
      <c r="AO2689" t="s">
        <v>5192</v>
      </c>
      <c r="AP2689" t="s">
        <v>5193</v>
      </c>
      <c r="AQ2689" t="s">
        <v>5120</v>
      </c>
      <c r="AR2689" t="s">
        <v>5190</v>
      </c>
      <c r="AS2689">
        <v>31020</v>
      </c>
      <c r="AT2689" t="s">
        <v>5488</v>
      </c>
      <c r="AU2689" t="s">
        <v>5489</v>
      </c>
      <c r="AV2689" t="s">
        <v>5192</v>
      </c>
      <c r="AW2689">
        <v>170</v>
      </c>
      <c r="AX2689">
        <v>6401</v>
      </c>
      <c r="AY2689" t="s">
        <v>5304</v>
      </c>
      <c r="AZ2689" t="s">
        <v>5275</v>
      </c>
      <c r="BA2689" t="s">
        <v>5120</v>
      </c>
      <c r="BB2689" t="s">
        <v>5276</v>
      </c>
      <c r="BC2689" t="s">
        <v>5276</v>
      </c>
      <c r="BD2689" t="s">
        <v>6949</v>
      </c>
      <c r="BE2689" t="s">
        <v>5120</v>
      </c>
    </row>
    <row r="2690" spans="1:57" hidden="1" x14ac:dyDescent="0.35">
      <c r="A2690" s="10">
        <v>46021</v>
      </c>
      <c r="B2690" s="10">
        <v>46021</v>
      </c>
      <c r="C2690" s="10">
        <v>46021</v>
      </c>
      <c r="D2690">
        <v>170</v>
      </c>
      <c r="E2690">
        <v>1</v>
      </c>
      <c r="F2690" s="10">
        <v>46022</v>
      </c>
      <c r="G2690" s="10">
        <v>46021</v>
      </c>
      <c r="H2690">
        <v>1242524075</v>
      </c>
      <c r="I2690">
        <v>569630307</v>
      </c>
      <c r="J2690">
        <v>38095</v>
      </c>
      <c r="K2690" t="s">
        <v>5120</v>
      </c>
      <c r="L2690" t="s">
        <v>5120</v>
      </c>
      <c r="M2690" t="s">
        <v>5120</v>
      </c>
      <c r="N2690">
        <v>967554</v>
      </c>
      <c r="O2690">
        <v>38095</v>
      </c>
      <c r="P2690">
        <v>3002813</v>
      </c>
      <c r="Q2690" t="s">
        <v>5826</v>
      </c>
      <c r="R2690">
        <v>84702</v>
      </c>
      <c r="S2690" t="s">
        <v>5120</v>
      </c>
      <c r="T2690" t="s">
        <v>5120</v>
      </c>
      <c r="U2690">
        <v>300</v>
      </c>
      <c r="V2690" t="s">
        <v>5300</v>
      </c>
      <c r="W2690" t="s">
        <v>7196</v>
      </c>
      <c r="X2690" t="s">
        <v>7197</v>
      </c>
      <c r="Y2690" t="s">
        <v>7198</v>
      </c>
      <c r="Z2690" t="s">
        <v>5120</v>
      </c>
      <c r="AA2690" t="s">
        <v>5204</v>
      </c>
      <c r="AB2690" t="s">
        <v>5204</v>
      </c>
      <c r="AC2690" t="s">
        <v>5204</v>
      </c>
      <c r="AF2690" t="s">
        <v>5252</v>
      </c>
      <c r="AG2690">
        <v>0</v>
      </c>
      <c r="AH2690" t="s">
        <v>5304</v>
      </c>
      <c r="AI2690" t="s">
        <v>5190</v>
      </c>
      <c r="AJ2690" t="s">
        <v>5190</v>
      </c>
      <c r="AK2690" t="s">
        <v>5395</v>
      </c>
      <c r="AL2690" t="s">
        <v>5153</v>
      </c>
      <c r="AM2690" t="s">
        <v>5395</v>
      </c>
      <c r="AN2690" t="s">
        <v>5120</v>
      </c>
      <c r="AO2690" t="s">
        <v>5192</v>
      </c>
      <c r="AP2690" t="s">
        <v>5193</v>
      </c>
      <c r="AQ2690" t="s">
        <v>5120</v>
      </c>
      <c r="AR2690" t="s">
        <v>5190</v>
      </c>
      <c r="AS2690">
        <v>31020</v>
      </c>
      <c r="AT2690" t="s">
        <v>5488</v>
      </c>
      <c r="AU2690" t="s">
        <v>5489</v>
      </c>
      <c r="AV2690" t="s">
        <v>5192</v>
      </c>
      <c r="AW2690">
        <v>170</v>
      </c>
      <c r="AX2690">
        <v>6401</v>
      </c>
      <c r="AY2690" t="s">
        <v>5304</v>
      </c>
      <c r="AZ2690" t="s">
        <v>5275</v>
      </c>
      <c r="BA2690" t="s">
        <v>5120</v>
      </c>
      <c r="BB2690" t="s">
        <v>5276</v>
      </c>
      <c r="BC2690" t="s">
        <v>5276</v>
      </c>
      <c r="BD2690" t="s">
        <v>6938</v>
      </c>
      <c r="BE2690" t="s">
        <v>5120</v>
      </c>
    </row>
    <row r="2691" spans="1:57" hidden="1" x14ac:dyDescent="0.35">
      <c r="A2691" s="10">
        <v>46021</v>
      </c>
      <c r="B2691" s="10">
        <v>46021</v>
      </c>
      <c r="C2691" s="10">
        <v>46021</v>
      </c>
      <c r="D2691">
        <v>180</v>
      </c>
      <c r="E2691">
        <v>1</v>
      </c>
      <c r="F2691" s="10">
        <v>46022</v>
      </c>
      <c r="G2691" s="10">
        <v>46021</v>
      </c>
      <c r="H2691">
        <v>1242475014</v>
      </c>
      <c r="I2691">
        <v>558277802</v>
      </c>
      <c r="J2691">
        <v>34608</v>
      </c>
      <c r="K2691" t="s">
        <v>5120</v>
      </c>
      <c r="L2691" t="s">
        <v>5120</v>
      </c>
      <c r="M2691" t="s">
        <v>5120</v>
      </c>
      <c r="N2691">
        <v>962390</v>
      </c>
      <c r="O2691">
        <v>34608</v>
      </c>
      <c r="P2691">
        <v>3011152</v>
      </c>
      <c r="Q2691" t="s">
        <v>7050</v>
      </c>
      <c r="R2691">
        <v>86787</v>
      </c>
      <c r="S2691" t="s">
        <v>5120</v>
      </c>
      <c r="T2691" t="s">
        <v>5120</v>
      </c>
      <c r="U2691">
        <v>309</v>
      </c>
      <c r="V2691" t="s">
        <v>5300</v>
      </c>
      <c r="W2691" t="s">
        <v>6957</v>
      </c>
      <c r="X2691" t="s">
        <v>7219</v>
      </c>
      <c r="Y2691" t="s">
        <v>7198</v>
      </c>
      <c r="Z2691" t="s">
        <v>5120</v>
      </c>
      <c r="AA2691" t="s">
        <v>5204</v>
      </c>
      <c r="AB2691" t="s">
        <v>5204</v>
      </c>
      <c r="AC2691" t="s">
        <v>5204</v>
      </c>
      <c r="AF2691" t="s">
        <v>5252</v>
      </c>
      <c r="AG2691">
        <v>0</v>
      </c>
      <c r="AH2691" t="s">
        <v>5617</v>
      </c>
      <c r="AI2691" t="s">
        <v>5190</v>
      </c>
      <c r="AJ2691" t="s">
        <v>5190</v>
      </c>
      <c r="AK2691" t="s">
        <v>5395</v>
      </c>
      <c r="AL2691" t="s">
        <v>5153</v>
      </c>
      <c r="AM2691" t="s">
        <v>5395</v>
      </c>
      <c r="AN2691" t="s">
        <v>5120</v>
      </c>
      <c r="AO2691" t="s">
        <v>5192</v>
      </c>
      <c r="AP2691" t="s">
        <v>5193</v>
      </c>
      <c r="AQ2691" t="s">
        <v>5120</v>
      </c>
      <c r="AR2691" t="s">
        <v>5190</v>
      </c>
      <c r="AS2691">
        <v>31020</v>
      </c>
      <c r="AT2691" t="s">
        <v>5488</v>
      </c>
      <c r="AU2691" t="s">
        <v>5489</v>
      </c>
      <c r="AV2691" t="s">
        <v>5192</v>
      </c>
      <c r="AW2691">
        <v>170</v>
      </c>
      <c r="AX2691">
        <v>6419</v>
      </c>
      <c r="AY2691" t="s">
        <v>5319</v>
      </c>
      <c r="AZ2691" t="s">
        <v>5275</v>
      </c>
      <c r="BA2691" t="s">
        <v>5120</v>
      </c>
      <c r="BB2691" t="s">
        <v>5276</v>
      </c>
      <c r="BC2691" t="s">
        <v>5276</v>
      </c>
      <c r="BD2691" t="s">
        <v>6949</v>
      </c>
      <c r="BE2691" t="s">
        <v>5120</v>
      </c>
    </row>
    <row r="2692" spans="1:57" hidden="1" x14ac:dyDescent="0.35">
      <c r="A2692" s="10">
        <v>46021</v>
      </c>
      <c r="B2692" s="10">
        <v>46021</v>
      </c>
      <c r="C2692" s="10">
        <v>46021</v>
      </c>
      <c r="D2692">
        <v>110</v>
      </c>
      <c r="E2692">
        <v>1</v>
      </c>
      <c r="F2692" s="10">
        <v>46022</v>
      </c>
      <c r="G2692" s="10">
        <v>46021</v>
      </c>
      <c r="H2692">
        <v>1242516360</v>
      </c>
      <c r="I2692">
        <v>569617981</v>
      </c>
      <c r="J2692">
        <v>81308</v>
      </c>
      <c r="K2692" t="s">
        <v>5120</v>
      </c>
      <c r="L2692" t="s">
        <v>5120</v>
      </c>
      <c r="M2692" t="s">
        <v>5120</v>
      </c>
      <c r="N2692">
        <v>967545</v>
      </c>
      <c r="O2692">
        <v>81308</v>
      </c>
      <c r="P2692">
        <v>30087591</v>
      </c>
      <c r="Q2692" t="s">
        <v>57</v>
      </c>
      <c r="R2692">
        <v>87591</v>
      </c>
      <c r="S2692" t="s">
        <v>5120</v>
      </c>
      <c r="T2692" t="s">
        <v>5120</v>
      </c>
      <c r="U2692">
        <v>300</v>
      </c>
      <c r="V2692" t="s">
        <v>5300</v>
      </c>
      <c r="W2692" t="s">
        <v>7216</v>
      </c>
      <c r="X2692" t="s">
        <v>7217</v>
      </c>
      <c r="Y2692" t="s">
        <v>7218</v>
      </c>
      <c r="Z2692" t="s">
        <v>5120</v>
      </c>
      <c r="AA2692" t="s">
        <v>5204</v>
      </c>
      <c r="AB2692" t="s">
        <v>5204</v>
      </c>
      <c r="AC2692" t="s">
        <v>5204</v>
      </c>
      <c r="AF2692" t="s">
        <v>5252</v>
      </c>
      <c r="AG2692">
        <v>0</v>
      </c>
      <c r="AH2692" t="s">
        <v>5304</v>
      </c>
      <c r="AI2692" t="s">
        <v>5190</v>
      </c>
      <c r="AJ2692" t="s">
        <v>5190</v>
      </c>
      <c r="AK2692" t="s">
        <v>5395</v>
      </c>
      <c r="AL2692" t="s">
        <v>5153</v>
      </c>
      <c r="AM2692" t="s">
        <v>5395</v>
      </c>
      <c r="AN2692" t="s">
        <v>5120</v>
      </c>
      <c r="AO2692" t="s">
        <v>5192</v>
      </c>
      <c r="AP2692" t="s">
        <v>5193</v>
      </c>
      <c r="AQ2692" t="s">
        <v>5120</v>
      </c>
      <c r="AR2692" t="s">
        <v>5190</v>
      </c>
      <c r="AS2692">
        <v>31020</v>
      </c>
      <c r="AT2692" t="s">
        <v>5488</v>
      </c>
      <c r="AU2692" t="s">
        <v>5489</v>
      </c>
      <c r="AV2692" t="s">
        <v>5192</v>
      </c>
      <c r="AW2692">
        <v>170</v>
      </c>
      <c r="AX2692">
        <v>6401</v>
      </c>
      <c r="AY2692" t="s">
        <v>5304</v>
      </c>
      <c r="AZ2692" t="s">
        <v>5275</v>
      </c>
      <c r="BA2692" t="s">
        <v>5120</v>
      </c>
      <c r="BB2692" t="s">
        <v>5276</v>
      </c>
      <c r="BC2692" t="s">
        <v>5276</v>
      </c>
      <c r="BD2692" t="s">
        <v>6938</v>
      </c>
      <c r="BE2692" t="s">
        <v>5120</v>
      </c>
    </row>
    <row r="2693" spans="1:57" hidden="1" x14ac:dyDescent="0.35">
      <c r="A2693" s="10">
        <v>46021</v>
      </c>
      <c r="B2693" s="10">
        <v>46021</v>
      </c>
      <c r="C2693" s="10">
        <v>46021</v>
      </c>
      <c r="D2693">
        <v>48</v>
      </c>
      <c r="E2693">
        <v>1</v>
      </c>
      <c r="F2693" s="10">
        <v>46022</v>
      </c>
      <c r="G2693" s="10">
        <v>46021</v>
      </c>
      <c r="H2693">
        <v>1242565312</v>
      </c>
      <c r="I2693">
        <v>569637527</v>
      </c>
      <c r="J2693">
        <v>51432</v>
      </c>
      <c r="K2693" t="s">
        <v>5120</v>
      </c>
      <c r="L2693" t="s">
        <v>5120</v>
      </c>
      <c r="M2693" t="s">
        <v>5120</v>
      </c>
      <c r="N2693">
        <v>967559</v>
      </c>
      <c r="O2693">
        <v>51432</v>
      </c>
      <c r="P2693">
        <v>30085025</v>
      </c>
      <c r="Q2693" t="s">
        <v>4951</v>
      </c>
      <c r="R2693">
        <v>85025</v>
      </c>
      <c r="S2693" t="s">
        <v>5120</v>
      </c>
      <c r="T2693" t="s">
        <v>5120</v>
      </c>
      <c r="U2693">
        <v>300</v>
      </c>
      <c r="V2693" t="s">
        <v>5300</v>
      </c>
      <c r="W2693" t="s">
        <v>7222</v>
      </c>
      <c r="X2693" t="s">
        <v>7223</v>
      </c>
      <c r="Y2693" t="s">
        <v>7224</v>
      </c>
      <c r="Z2693" t="s">
        <v>5318</v>
      </c>
      <c r="AA2693" t="s">
        <v>5688</v>
      </c>
      <c r="AB2693" t="s">
        <v>5689</v>
      </c>
      <c r="AC2693" t="s">
        <v>5690</v>
      </c>
      <c r="AD2693" t="s">
        <v>5120</v>
      </c>
      <c r="AE2693" t="s">
        <v>5120</v>
      </c>
      <c r="AF2693" t="s">
        <v>5252</v>
      </c>
      <c r="AG2693">
        <v>0</v>
      </c>
      <c r="AH2693" t="s">
        <v>5304</v>
      </c>
      <c r="AI2693" t="s">
        <v>5190</v>
      </c>
      <c r="AJ2693" t="s">
        <v>5190</v>
      </c>
      <c r="AK2693" t="s">
        <v>5395</v>
      </c>
      <c r="AL2693" t="s">
        <v>5153</v>
      </c>
      <c r="AM2693" t="s">
        <v>5395</v>
      </c>
      <c r="AN2693" t="s">
        <v>5120</v>
      </c>
      <c r="AO2693" t="s">
        <v>5192</v>
      </c>
      <c r="AP2693" t="s">
        <v>5193</v>
      </c>
      <c r="AQ2693" t="s">
        <v>5120</v>
      </c>
      <c r="AR2693" t="s">
        <v>5190</v>
      </c>
      <c r="AS2693">
        <v>31020</v>
      </c>
      <c r="AT2693" t="s">
        <v>5488</v>
      </c>
      <c r="AU2693" t="s">
        <v>5489</v>
      </c>
      <c r="AV2693" t="s">
        <v>5192</v>
      </c>
      <c r="AW2693">
        <v>170</v>
      </c>
      <c r="AX2693">
        <v>6401</v>
      </c>
      <c r="AY2693" t="s">
        <v>5304</v>
      </c>
      <c r="AZ2693" t="s">
        <v>5275</v>
      </c>
      <c r="BA2693" t="s">
        <v>5120</v>
      </c>
      <c r="BB2693" t="s">
        <v>5276</v>
      </c>
      <c r="BC2693" t="s">
        <v>5276</v>
      </c>
      <c r="BD2693" t="s">
        <v>6938</v>
      </c>
      <c r="BE2693" t="s">
        <v>5120</v>
      </c>
    </row>
    <row r="2694" spans="1:57" hidden="1" x14ac:dyDescent="0.35">
      <c r="A2694" s="10">
        <v>46021</v>
      </c>
      <c r="B2694" s="10">
        <v>46021</v>
      </c>
      <c r="C2694" s="10">
        <v>46021</v>
      </c>
      <c r="D2694">
        <v>78</v>
      </c>
      <c r="E2694">
        <v>1</v>
      </c>
      <c r="F2694" s="10">
        <v>46022</v>
      </c>
      <c r="G2694" s="10">
        <v>46021</v>
      </c>
      <c r="H2694">
        <v>1242567080</v>
      </c>
      <c r="I2694">
        <v>569656319</v>
      </c>
      <c r="J2694">
        <v>40645</v>
      </c>
      <c r="K2694" t="s">
        <v>5120</v>
      </c>
      <c r="L2694" t="s">
        <v>5120</v>
      </c>
      <c r="M2694" t="s">
        <v>5120</v>
      </c>
      <c r="N2694">
        <v>967590</v>
      </c>
      <c r="O2694">
        <v>40645</v>
      </c>
      <c r="P2694">
        <v>3000171</v>
      </c>
      <c r="Q2694" t="s">
        <v>4721</v>
      </c>
      <c r="R2694">
        <v>86140</v>
      </c>
      <c r="S2694" t="s">
        <v>5120</v>
      </c>
      <c r="T2694" t="s">
        <v>5120</v>
      </c>
      <c r="U2694">
        <v>300</v>
      </c>
      <c r="V2694" t="s">
        <v>5300</v>
      </c>
      <c r="W2694" t="s">
        <v>7225</v>
      </c>
      <c r="X2694" t="s">
        <v>7226</v>
      </c>
      <c r="Y2694" t="s">
        <v>7227</v>
      </c>
      <c r="Z2694" t="s">
        <v>5120</v>
      </c>
      <c r="AA2694" t="s">
        <v>5204</v>
      </c>
      <c r="AB2694" t="s">
        <v>5204</v>
      </c>
      <c r="AC2694" t="s">
        <v>5204</v>
      </c>
      <c r="AF2694" t="s">
        <v>5252</v>
      </c>
      <c r="AG2694">
        <v>0</v>
      </c>
      <c r="AH2694" t="s">
        <v>5304</v>
      </c>
      <c r="AI2694" t="s">
        <v>5190</v>
      </c>
      <c r="AJ2694" t="s">
        <v>5190</v>
      </c>
      <c r="AK2694" t="s">
        <v>5395</v>
      </c>
      <c r="AL2694" t="s">
        <v>5153</v>
      </c>
      <c r="AM2694" t="s">
        <v>5395</v>
      </c>
      <c r="AN2694" t="s">
        <v>5120</v>
      </c>
      <c r="AO2694" t="s">
        <v>5192</v>
      </c>
      <c r="AP2694" t="s">
        <v>5193</v>
      </c>
      <c r="AQ2694" t="s">
        <v>5120</v>
      </c>
      <c r="AR2694" t="s">
        <v>5190</v>
      </c>
      <c r="AS2694">
        <v>31020</v>
      </c>
      <c r="AT2694" t="s">
        <v>5488</v>
      </c>
      <c r="AU2694" t="s">
        <v>5489</v>
      </c>
      <c r="AV2694" t="s">
        <v>5192</v>
      </c>
      <c r="AW2694">
        <v>170</v>
      </c>
      <c r="AX2694">
        <v>6401</v>
      </c>
      <c r="AY2694" t="s">
        <v>5304</v>
      </c>
      <c r="AZ2694" t="s">
        <v>5275</v>
      </c>
      <c r="BA2694" t="s">
        <v>5120</v>
      </c>
      <c r="BB2694" t="s">
        <v>5276</v>
      </c>
      <c r="BC2694" t="s">
        <v>5276</v>
      </c>
      <c r="BD2694" t="s">
        <v>6938</v>
      </c>
      <c r="BE2694" t="s">
        <v>5120</v>
      </c>
    </row>
    <row r="2695" spans="1:57" hidden="1" x14ac:dyDescent="0.35">
      <c r="A2695" s="10">
        <v>46021</v>
      </c>
      <c r="B2695" s="10">
        <v>46021</v>
      </c>
      <c r="C2695" s="10">
        <v>46021</v>
      </c>
      <c r="D2695">
        <v>57</v>
      </c>
      <c r="E2695">
        <v>1</v>
      </c>
      <c r="F2695" s="10">
        <v>46022</v>
      </c>
      <c r="G2695" s="10">
        <v>46021</v>
      </c>
      <c r="H2695">
        <v>1242563290</v>
      </c>
      <c r="I2695">
        <v>569637527</v>
      </c>
      <c r="J2695">
        <v>51432</v>
      </c>
      <c r="K2695" t="s">
        <v>5120</v>
      </c>
      <c r="L2695" t="s">
        <v>5120</v>
      </c>
      <c r="M2695" t="s">
        <v>5120</v>
      </c>
      <c r="N2695">
        <v>967559</v>
      </c>
      <c r="O2695">
        <v>51432</v>
      </c>
      <c r="P2695">
        <v>30082950</v>
      </c>
      <c r="Q2695" t="s">
        <v>7080</v>
      </c>
      <c r="R2695">
        <v>82950</v>
      </c>
      <c r="S2695" t="s">
        <v>5120</v>
      </c>
      <c r="T2695" t="s">
        <v>5120</v>
      </c>
      <c r="U2695">
        <v>300</v>
      </c>
      <c r="V2695" t="s">
        <v>5300</v>
      </c>
      <c r="W2695" t="s">
        <v>7222</v>
      </c>
      <c r="X2695" t="s">
        <v>7223</v>
      </c>
      <c r="Y2695" t="s">
        <v>7224</v>
      </c>
      <c r="Z2695" t="s">
        <v>5318</v>
      </c>
      <c r="AA2695" t="s">
        <v>5695</v>
      </c>
      <c r="AB2695" t="s">
        <v>5696</v>
      </c>
      <c r="AC2695" t="s">
        <v>5697</v>
      </c>
      <c r="AD2695" t="s">
        <v>5120</v>
      </c>
      <c r="AE2695" t="s">
        <v>5120</v>
      </c>
      <c r="AF2695" t="s">
        <v>5252</v>
      </c>
      <c r="AG2695">
        <v>0</v>
      </c>
      <c r="AH2695" t="s">
        <v>5304</v>
      </c>
      <c r="AI2695" t="s">
        <v>5190</v>
      </c>
      <c r="AJ2695" t="s">
        <v>5190</v>
      </c>
      <c r="AK2695" t="s">
        <v>5395</v>
      </c>
      <c r="AL2695" t="s">
        <v>5153</v>
      </c>
      <c r="AM2695" t="s">
        <v>5395</v>
      </c>
      <c r="AN2695" t="s">
        <v>5120</v>
      </c>
      <c r="AO2695" t="s">
        <v>5192</v>
      </c>
      <c r="AP2695" t="s">
        <v>5193</v>
      </c>
      <c r="AQ2695" t="s">
        <v>5120</v>
      </c>
      <c r="AR2695" t="s">
        <v>5190</v>
      </c>
      <c r="AS2695">
        <v>31020</v>
      </c>
      <c r="AT2695" t="s">
        <v>5488</v>
      </c>
      <c r="AU2695" t="s">
        <v>5489</v>
      </c>
      <c r="AV2695" t="s">
        <v>5192</v>
      </c>
      <c r="AW2695">
        <v>170</v>
      </c>
      <c r="AX2695">
        <v>6401</v>
      </c>
      <c r="AY2695" t="s">
        <v>5304</v>
      </c>
      <c r="AZ2695" t="s">
        <v>5275</v>
      </c>
      <c r="BA2695" t="s">
        <v>5120</v>
      </c>
      <c r="BB2695" t="s">
        <v>5276</v>
      </c>
      <c r="BC2695" t="s">
        <v>5276</v>
      </c>
      <c r="BD2695" t="s">
        <v>6938</v>
      </c>
      <c r="BE2695" t="s">
        <v>5120</v>
      </c>
    </row>
    <row r="2696" spans="1:57" hidden="1" x14ac:dyDescent="0.35">
      <c r="A2696" s="10">
        <v>46021</v>
      </c>
      <c r="B2696" s="10">
        <v>46021</v>
      </c>
      <c r="C2696" s="10">
        <v>46021</v>
      </c>
      <c r="D2696">
        <v>70</v>
      </c>
      <c r="E2696">
        <v>1</v>
      </c>
      <c r="F2696" s="10">
        <v>46022</v>
      </c>
      <c r="G2696" s="10">
        <v>46021</v>
      </c>
      <c r="H2696">
        <v>1242567027</v>
      </c>
      <c r="I2696">
        <v>569656319</v>
      </c>
      <c r="J2696">
        <v>40645</v>
      </c>
      <c r="K2696" t="s">
        <v>5120</v>
      </c>
      <c r="L2696" t="s">
        <v>5120</v>
      </c>
      <c r="M2696" t="s">
        <v>5120</v>
      </c>
      <c r="N2696">
        <v>967590</v>
      </c>
      <c r="O2696">
        <v>40645</v>
      </c>
      <c r="P2696">
        <v>3007093</v>
      </c>
      <c r="Q2696" t="s">
        <v>7228</v>
      </c>
      <c r="R2696">
        <v>86431</v>
      </c>
      <c r="S2696" t="s">
        <v>5120</v>
      </c>
      <c r="T2696" t="s">
        <v>5120</v>
      </c>
      <c r="U2696">
        <v>309</v>
      </c>
      <c r="V2696" t="s">
        <v>5300</v>
      </c>
      <c r="W2696" t="s">
        <v>7225</v>
      </c>
      <c r="X2696" t="s">
        <v>7226</v>
      </c>
      <c r="Y2696" t="s">
        <v>7227</v>
      </c>
      <c r="Z2696" t="s">
        <v>5120</v>
      </c>
      <c r="AA2696" t="s">
        <v>5204</v>
      </c>
      <c r="AB2696" t="s">
        <v>5204</v>
      </c>
      <c r="AC2696" t="s">
        <v>5204</v>
      </c>
      <c r="AF2696" t="s">
        <v>5252</v>
      </c>
      <c r="AG2696">
        <v>0</v>
      </c>
      <c r="AH2696" t="s">
        <v>5304</v>
      </c>
      <c r="AI2696" t="s">
        <v>5190</v>
      </c>
      <c r="AJ2696" t="s">
        <v>5190</v>
      </c>
      <c r="AK2696" t="s">
        <v>5395</v>
      </c>
      <c r="AL2696" t="s">
        <v>5153</v>
      </c>
      <c r="AM2696" t="s">
        <v>5395</v>
      </c>
      <c r="AN2696" t="s">
        <v>5120</v>
      </c>
      <c r="AO2696" t="s">
        <v>5192</v>
      </c>
      <c r="AP2696" t="s">
        <v>5193</v>
      </c>
      <c r="AQ2696" t="s">
        <v>5120</v>
      </c>
      <c r="AR2696" t="s">
        <v>5190</v>
      </c>
      <c r="AS2696">
        <v>31020</v>
      </c>
      <c r="AT2696" t="s">
        <v>5488</v>
      </c>
      <c r="AU2696" t="s">
        <v>5489</v>
      </c>
      <c r="AV2696" t="s">
        <v>5192</v>
      </c>
      <c r="AW2696">
        <v>170</v>
      </c>
      <c r="AX2696">
        <v>6419</v>
      </c>
      <c r="AY2696" t="s">
        <v>5319</v>
      </c>
      <c r="AZ2696" t="s">
        <v>5275</v>
      </c>
      <c r="BA2696" t="s">
        <v>5120</v>
      </c>
      <c r="BB2696" t="s">
        <v>5276</v>
      </c>
      <c r="BC2696" t="s">
        <v>5276</v>
      </c>
      <c r="BD2696" t="s">
        <v>6938</v>
      </c>
      <c r="BE2696" t="s">
        <v>5120</v>
      </c>
    </row>
    <row r="2697" spans="1:57" hidden="1" x14ac:dyDescent="0.35">
      <c r="A2697" s="10">
        <v>46021</v>
      </c>
      <c r="B2697" s="10">
        <v>46021</v>
      </c>
      <c r="C2697" s="10">
        <v>46021</v>
      </c>
      <c r="D2697">
        <v>32</v>
      </c>
      <c r="E2697">
        <v>1</v>
      </c>
      <c r="F2697" s="10">
        <v>46022</v>
      </c>
      <c r="G2697" s="10">
        <v>46021</v>
      </c>
      <c r="H2697">
        <v>1242566940</v>
      </c>
      <c r="I2697">
        <v>569656319</v>
      </c>
      <c r="J2697">
        <v>40645</v>
      </c>
      <c r="K2697" t="s">
        <v>5120</v>
      </c>
      <c r="L2697" t="s">
        <v>5120</v>
      </c>
      <c r="M2697" t="s">
        <v>5120</v>
      </c>
      <c r="N2697">
        <v>967590</v>
      </c>
      <c r="O2697">
        <v>40645</v>
      </c>
      <c r="P2697">
        <v>30036415</v>
      </c>
      <c r="Q2697" t="s">
        <v>5305</v>
      </c>
      <c r="R2697">
        <v>36415</v>
      </c>
      <c r="S2697" t="s">
        <v>5120</v>
      </c>
      <c r="T2697" t="s">
        <v>5120</v>
      </c>
      <c r="U2697">
        <v>300</v>
      </c>
      <c r="V2697" t="s">
        <v>5300</v>
      </c>
      <c r="W2697" t="s">
        <v>7225</v>
      </c>
      <c r="X2697" t="s">
        <v>7226</v>
      </c>
      <c r="Y2697" t="s">
        <v>7227</v>
      </c>
      <c r="Z2697" t="s">
        <v>5120</v>
      </c>
      <c r="AA2697" t="s">
        <v>5204</v>
      </c>
      <c r="AB2697" t="s">
        <v>5204</v>
      </c>
      <c r="AC2697" t="s">
        <v>5204</v>
      </c>
      <c r="AF2697" t="s">
        <v>5252</v>
      </c>
      <c r="AG2697">
        <v>0</v>
      </c>
      <c r="AH2697" t="s">
        <v>5304</v>
      </c>
      <c r="AI2697" t="s">
        <v>5190</v>
      </c>
      <c r="AJ2697" t="s">
        <v>5190</v>
      </c>
      <c r="AK2697" t="s">
        <v>5395</v>
      </c>
      <c r="AL2697" t="s">
        <v>5153</v>
      </c>
      <c r="AM2697" t="s">
        <v>5395</v>
      </c>
      <c r="AN2697" t="s">
        <v>5120</v>
      </c>
      <c r="AO2697" t="s">
        <v>5192</v>
      </c>
      <c r="AP2697" t="s">
        <v>5193</v>
      </c>
      <c r="AQ2697" t="s">
        <v>5120</v>
      </c>
      <c r="AR2697" t="s">
        <v>5190</v>
      </c>
      <c r="AS2697">
        <v>31020</v>
      </c>
      <c r="AT2697" t="s">
        <v>5488</v>
      </c>
      <c r="AU2697" t="s">
        <v>5489</v>
      </c>
      <c r="AV2697" t="s">
        <v>5192</v>
      </c>
      <c r="AW2697">
        <v>170</v>
      </c>
      <c r="AX2697">
        <v>6401</v>
      </c>
      <c r="AY2697" t="s">
        <v>5304</v>
      </c>
      <c r="AZ2697" t="s">
        <v>5275</v>
      </c>
      <c r="BA2697" t="s">
        <v>5120</v>
      </c>
      <c r="BB2697" t="s">
        <v>5276</v>
      </c>
      <c r="BC2697" t="s">
        <v>5276</v>
      </c>
      <c r="BD2697" t="s">
        <v>6938</v>
      </c>
      <c r="BE2697" t="s">
        <v>5120</v>
      </c>
    </row>
    <row r="2698" spans="1:57" hidden="1" x14ac:dyDescent="0.35">
      <c r="A2698" s="10">
        <v>46021</v>
      </c>
      <c r="B2698" s="10">
        <v>46021</v>
      </c>
      <c r="C2698" s="10">
        <v>46021</v>
      </c>
      <c r="D2698">
        <v>48</v>
      </c>
      <c r="E2698">
        <v>1</v>
      </c>
      <c r="F2698" s="10">
        <v>46022</v>
      </c>
      <c r="G2698" s="10">
        <v>46021</v>
      </c>
      <c r="H2698">
        <v>1242491126</v>
      </c>
      <c r="I2698">
        <v>558277802</v>
      </c>
      <c r="J2698">
        <v>34608</v>
      </c>
      <c r="K2698" t="s">
        <v>5120</v>
      </c>
      <c r="L2698" t="s">
        <v>5120</v>
      </c>
      <c r="M2698" t="s">
        <v>5120</v>
      </c>
      <c r="N2698">
        <v>962390</v>
      </c>
      <c r="O2698">
        <v>34608</v>
      </c>
      <c r="P2698">
        <v>30080305</v>
      </c>
      <c r="Q2698" t="s">
        <v>5799</v>
      </c>
      <c r="R2698">
        <v>80305</v>
      </c>
      <c r="S2698" t="s">
        <v>5120</v>
      </c>
      <c r="T2698" t="s">
        <v>5120</v>
      </c>
      <c r="U2698">
        <v>300</v>
      </c>
      <c r="V2698" t="s">
        <v>5300</v>
      </c>
      <c r="W2698" t="s">
        <v>6957</v>
      </c>
      <c r="X2698" t="s">
        <v>7219</v>
      </c>
      <c r="Y2698" t="s">
        <v>7198</v>
      </c>
      <c r="Z2698" t="s">
        <v>5120</v>
      </c>
      <c r="AA2698" t="s">
        <v>5688</v>
      </c>
      <c r="AB2698" t="s">
        <v>5689</v>
      </c>
      <c r="AC2698" t="s">
        <v>5690</v>
      </c>
      <c r="AD2698" t="s">
        <v>5120</v>
      </c>
      <c r="AE2698" t="s">
        <v>5120</v>
      </c>
      <c r="AF2698" t="s">
        <v>5252</v>
      </c>
      <c r="AG2698">
        <v>0</v>
      </c>
      <c r="AH2698" t="s">
        <v>5617</v>
      </c>
      <c r="AI2698" t="s">
        <v>5190</v>
      </c>
      <c r="AJ2698" t="s">
        <v>5190</v>
      </c>
      <c r="AK2698" t="s">
        <v>5395</v>
      </c>
      <c r="AL2698" t="s">
        <v>5153</v>
      </c>
      <c r="AM2698" t="s">
        <v>5395</v>
      </c>
      <c r="AN2698" t="s">
        <v>5120</v>
      </c>
      <c r="AO2698" t="s">
        <v>5192</v>
      </c>
      <c r="AP2698" t="s">
        <v>5193</v>
      </c>
      <c r="AQ2698" t="s">
        <v>5120</v>
      </c>
      <c r="AR2698" t="s">
        <v>5190</v>
      </c>
      <c r="AS2698">
        <v>31020</v>
      </c>
      <c r="AT2698" t="s">
        <v>5488</v>
      </c>
      <c r="AU2698" t="s">
        <v>5489</v>
      </c>
      <c r="AV2698" t="s">
        <v>5192</v>
      </c>
      <c r="AW2698">
        <v>170</v>
      </c>
      <c r="AX2698">
        <v>6401</v>
      </c>
      <c r="AY2698" t="s">
        <v>5304</v>
      </c>
      <c r="AZ2698" t="s">
        <v>5275</v>
      </c>
      <c r="BA2698" t="s">
        <v>5120</v>
      </c>
      <c r="BB2698" t="s">
        <v>5276</v>
      </c>
      <c r="BC2698" t="s">
        <v>5276</v>
      </c>
      <c r="BD2698" t="s">
        <v>6949</v>
      </c>
      <c r="BE2698" t="s">
        <v>5120</v>
      </c>
    </row>
    <row r="2699" spans="1:57" hidden="1" x14ac:dyDescent="0.35">
      <c r="A2699" s="10">
        <v>46021</v>
      </c>
      <c r="B2699" s="10">
        <v>46021</v>
      </c>
      <c r="C2699" s="10">
        <v>46021</v>
      </c>
      <c r="D2699">
        <v>86</v>
      </c>
      <c r="E2699">
        <v>1</v>
      </c>
      <c r="F2699" s="10">
        <v>46022</v>
      </c>
      <c r="G2699" s="10">
        <v>46021</v>
      </c>
      <c r="H2699">
        <v>1242516310</v>
      </c>
      <c r="I2699">
        <v>569617981</v>
      </c>
      <c r="J2699">
        <v>81308</v>
      </c>
      <c r="K2699" t="s">
        <v>5120</v>
      </c>
      <c r="L2699" t="s">
        <v>5120</v>
      </c>
      <c r="M2699" t="s">
        <v>5120</v>
      </c>
      <c r="N2699">
        <v>967545</v>
      </c>
      <c r="O2699">
        <v>81308</v>
      </c>
      <c r="P2699">
        <v>3007069</v>
      </c>
      <c r="Q2699" t="s">
        <v>5794</v>
      </c>
      <c r="R2699">
        <v>87086</v>
      </c>
      <c r="S2699" t="s">
        <v>5120</v>
      </c>
      <c r="T2699" t="s">
        <v>5120</v>
      </c>
      <c r="U2699">
        <v>309</v>
      </c>
      <c r="V2699" t="s">
        <v>5300</v>
      </c>
      <c r="W2699" t="s">
        <v>7216</v>
      </c>
      <c r="X2699" t="s">
        <v>7217</v>
      </c>
      <c r="Y2699" t="s">
        <v>7218</v>
      </c>
      <c r="Z2699" t="s">
        <v>5120</v>
      </c>
      <c r="AA2699" t="s">
        <v>5204</v>
      </c>
      <c r="AB2699" t="s">
        <v>5204</v>
      </c>
      <c r="AC2699" t="s">
        <v>5204</v>
      </c>
      <c r="AF2699" t="s">
        <v>5252</v>
      </c>
      <c r="AG2699">
        <v>0</v>
      </c>
      <c r="AH2699" t="s">
        <v>5304</v>
      </c>
      <c r="AI2699" t="s">
        <v>5190</v>
      </c>
      <c r="AJ2699" t="s">
        <v>5190</v>
      </c>
      <c r="AK2699" t="s">
        <v>5395</v>
      </c>
      <c r="AL2699" t="s">
        <v>5153</v>
      </c>
      <c r="AM2699" t="s">
        <v>5395</v>
      </c>
      <c r="AN2699" t="s">
        <v>5120</v>
      </c>
      <c r="AO2699" t="s">
        <v>5192</v>
      </c>
      <c r="AP2699" t="s">
        <v>5193</v>
      </c>
      <c r="AQ2699" t="s">
        <v>5120</v>
      </c>
      <c r="AR2699" t="s">
        <v>5190</v>
      </c>
      <c r="AS2699">
        <v>31020</v>
      </c>
      <c r="AT2699" t="s">
        <v>5488</v>
      </c>
      <c r="AU2699" t="s">
        <v>5489</v>
      </c>
      <c r="AV2699" t="s">
        <v>5192</v>
      </c>
      <c r="AW2699">
        <v>170</v>
      </c>
      <c r="AX2699">
        <v>6419</v>
      </c>
      <c r="AY2699" t="s">
        <v>5319</v>
      </c>
      <c r="AZ2699" t="s">
        <v>5275</v>
      </c>
      <c r="BA2699" t="s">
        <v>5120</v>
      </c>
      <c r="BB2699" t="s">
        <v>5276</v>
      </c>
      <c r="BC2699" t="s">
        <v>5276</v>
      </c>
      <c r="BD2699" t="s">
        <v>6938</v>
      </c>
      <c r="BE2699" t="s">
        <v>5120</v>
      </c>
    </row>
    <row r="2700" spans="1:57" hidden="1" x14ac:dyDescent="0.35">
      <c r="A2700" s="10">
        <v>46021</v>
      </c>
      <c r="B2700" s="10">
        <v>46021</v>
      </c>
      <c r="C2700" s="10">
        <v>46021</v>
      </c>
      <c r="D2700">
        <v>104.36</v>
      </c>
      <c r="E2700">
        <v>1</v>
      </c>
      <c r="F2700" s="10">
        <v>46022</v>
      </c>
      <c r="G2700" s="10">
        <v>46021</v>
      </c>
      <c r="H2700">
        <v>1242524296</v>
      </c>
      <c r="I2700">
        <v>569630307</v>
      </c>
      <c r="J2700">
        <v>38095</v>
      </c>
      <c r="K2700" t="s">
        <v>5120</v>
      </c>
      <c r="L2700" t="s">
        <v>5120</v>
      </c>
      <c r="M2700" t="s">
        <v>5120</v>
      </c>
      <c r="N2700">
        <v>967554</v>
      </c>
      <c r="O2700">
        <v>38095</v>
      </c>
      <c r="P2700">
        <v>30086901</v>
      </c>
      <c r="Q2700" t="s">
        <v>5381</v>
      </c>
      <c r="R2700">
        <v>86901</v>
      </c>
      <c r="S2700" t="s">
        <v>5120</v>
      </c>
      <c r="T2700" t="s">
        <v>5120</v>
      </c>
      <c r="U2700">
        <v>300</v>
      </c>
      <c r="V2700" t="s">
        <v>5300</v>
      </c>
      <c r="W2700" t="s">
        <v>7196</v>
      </c>
      <c r="X2700" t="s">
        <v>7197</v>
      </c>
      <c r="Y2700" t="s">
        <v>7198</v>
      </c>
      <c r="Z2700" t="s">
        <v>5120</v>
      </c>
      <c r="AA2700" t="s">
        <v>5204</v>
      </c>
      <c r="AB2700" t="s">
        <v>5204</v>
      </c>
      <c r="AC2700" t="s">
        <v>5204</v>
      </c>
      <c r="AF2700" t="s">
        <v>5252</v>
      </c>
      <c r="AG2700">
        <v>0</v>
      </c>
      <c r="AH2700" t="s">
        <v>5304</v>
      </c>
      <c r="AI2700" t="s">
        <v>5190</v>
      </c>
      <c r="AJ2700" t="s">
        <v>5190</v>
      </c>
      <c r="AK2700" t="s">
        <v>5395</v>
      </c>
      <c r="AL2700" t="s">
        <v>5153</v>
      </c>
      <c r="AM2700" t="s">
        <v>5395</v>
      </c>
      <c r="AN2700" t="s">
        <v>5120</v>
      </c>
      <c r="AO2700" t="s">
        <v>5192</v>
      </c>
      <c r="AP2700" t="s">
        <v>5193</v>
      </c>
      <c r="AQ2700" t="s">
        <v>5120</v>
      </c>
      <c r="AR2700" t="s">
        <v>5190</v>
      </c>
      <c r="AS2700">
        <v>31020</v>
      </c>
      <c r="AT2700" t="s">
        <v>5488</v>
      </c>
      <c r="AU2700" t="s">
        <v>5489</v>
      </c>
      <c r="AV2700" t="s">
        <v>5192</v>
      </c>
      <c r="AW2700">
        <v>170</v>
      </c>
      <c r="AX2700">
        <v>6401</v>
      </c>
      <c r="AY2700" t="s">
        <v>5304</v>
      </c>
      <c r="AZ2700" t="s">
        <v>5275</v>
      </c>
      <c r="BA2700" t="s">
        <v>5120</v>
      </c>
      <c r="BB2700" t="s">
        <v>5276</v>
      </c>
      <c r="BC2700" t="s">
        <v>5276</v>
      </c>
      <c r="BD2700" t="s">
        <v>6938</v>
      </c>
      <c r="BE2700" t="s">
        <v>5120</v>
      </c>
    </row>
    <row r="2701" spans="1:57" hidden="1" x14ac:dyDescent="0.35">
      <c r="A2701" s="10">
        <v>46021</v>
      </c>
      <c r="B2701" s="10">
        <v>46021</v>
      </c>
      <c r="C2701" s="10">
        <v>46021</v>
      </c>
      <c r="D2701">
        <v>46</v>
      </c>
      <c r="E2701">
        <v>1</v>
      </c>
      <c r="F2701" s="10">
        <v>46022</v>
      </c>
      <c r="G2701" s="10">
        <v>46021</v>
      </c>
      <c r="H2701">
        <v>1242516268</v>
      </c>
      <c r="I2701">
        <v>569617981</v>
      </c>
      <c r="J2701">
        <v>81308</v>
      </c>
      <c r="K2701" t="s">
        <v>5120</v>
      </c>
      <c r="L2701" t="s">
        <v>5120</v>
      </c>
      <c r="M2701" t="s">
        <v>5120</v>
      </c>
      <c r="N2701">
        <v>967545</v>
      </c>
      <c r="O2701">
        <v>81308</v>
      </c>
      <c r="P2701">
        <v>3004868</v>
      </c>
      <c r="Q2701" t="s">
        <v>7055</v>
      </c>
      <c r="R2701">
        <v>86762</v>
      </c>
      <c r="S2701" t="s">
        <v>5120</v>
      </c>
      <c r="T2701" t="s">
        <v>5120</v>
      </c>
      <c r="U2701">
        <v>309</v>
      </c>
      <c r="V2701" t="s">
        <v>5300</v>
      </c>
      <c r="W2701" t="s">
        <v>7216</v>
      </c>
      <c r="X2701" t="s">
        <v>7217</v>
      </c>
      <c r="Y2701" t="s">
        <v>7218</v>
      </c>
      <c r="Z2701" t="s">
        <v>5120</v>
      </c>
      <c r="AA2701" t="s">
        <v>5204</v>
      </c>
      <c r="AB2701" t="s">
        <v>5204</v>
      </c>
      <c r="AC2701" t="s">
        <v>5204</v>
      </c>
      <c r="AF2701" t="s">
        <v>5252</v>
      </c>
      <c r="AG2701">
        <v>0</v>
      </c>
      <c r="AH2701" t="s">
        <v>5304</v>
      </c>
      <c r="AI2701" t="s">
        <v>5190</v>
      </c>
      <c r="AJ2701" t="s">
        <v>5190</v>
      </c>
      <c r="AK2701" t="s">
        <v>5395</v>
      </c>
      <c r="AL2701" t="s">
        <v>5153</v>
      </c>
      <c r="AM2701" t="s">
        <v>5395</v>
      </c>
      <c r="AN2701" t="s">
        <v>5120</v>
      </c>
      <c r="AO2701" t="s">
        <v>5192</v>
      </c>
      <c r="AP2701" t="s">
        <v>5193</v>
      </c>
      <c r="AQ2701" t="s">
        <v>5120</v>
      </c>
      <c r="AR2701" t="s">
        <v>5190</v>
      </c>
      <c r="AS2701">
        <v>31020</v>
      </c>
      <c r="AT2701" t="s">
        <v>5488</v>
      </c>
      <c r="AU2701" t="s">
        <v>5489</v>
      </c>
      <c r="AV2701" t="s">
        <v>5192</v>
      </c>
      <c r="AW2701">
        <v>170</v>
      </c>
      <c r="AX2701">
        <v>6419</v>
      </c>
      <c r="AY2701" t="s">
        <v>5319</v>
      </c>
      <c r="AZ2701" t="s">
        <v>5275</v>
      </c>
      <c r="BA2701" t="s">
        <v>5120</v>
      </c>
      <c r="BB2701" t="s">
        <v>5276</v>
      </c>
      <c r="BC2701" t="s">
        <v>5276</v>
      </c>
      <c r="BD2701" t="s">
        <v>6938</v>
      </c>
      <c r="BE2701" t="s">
        <v>5120</v>
      </c>
    </row>
    <row r="2702" spans="1:57" hidden="1" x14ac:dyDescent="0.35">
      <c r="A2702" s="10">
        <v>46021</v>
      </c>
      <c r="B2702" s="10">
        <v>46021</v>
      </c>
      <c r="C2702" s="10">
        <v>46021</v>
      </c>
      <c r="D2702">
        <v>114</v>
      </c>
      <c r="E2702">
        <v>1</v>
      </c>
      <c r="F2702" s="10">
        <v>46022</v>
      </c>
      <c r="G2702" s="10">
        <v>46021</v>
      </c>
      <c r="H2702">
        <v>1242475080</v>
      </c>
      <c r="I2702">
        <v>558277802</v>
      </c>
      <c r="J2702">
        <v>34608</v>
      </c>
      <c r="K2702" t="s">
        <v>5120</v>
      </c>
      <c r="L2702" t="s">
        <v>5120</v>
      </c>
      <c r="M2702" t="s">
        <v>5120</v>
      </c>
      <c r="N2702">
        <v>962390</v>
      </c>
      <c r="O2702">
        <v>34608</v>
      </c>
      <c r="P2702">
        <v>3003043</v>
      </c>
      <c r="Q2702" t="s">
        <v>5830</v>
      </c>
      <c r="R2702">
        <v>87340</v>
      </c>
      <c r="S2702" t="s">
        <v>5120</v>
      </c>
      <c r="T2702" t="s">
        <v>5120</v>
      </c>
      <c r="U2702">
        <v>309</v>
      </c>
      <c r="V2702" t="s">
        <v>5300</v>
      </c>
      <c r="W2702" t="s">
        <v>6957</v>
      </c>
      <c r="X2702" t="s">
        <v>7219</v>
      </c>
      <c r="Y2702" t="s">
        <v>7198</v>
      </c>
      <c r="Z2702" t="s">
        <v>5120</v>
      </c>
      <c r="AA2702" t="s">
        <v>5204</v>
      </c>
      <c r="AB2702" t="s">
        <v>5204</v>
      </c>
      <c r="AC2702" t="s">
        <v>5204</v>
      </c>
      <c r="AF2702" t="s">
        <v>5252</v>
      </c>
      <c r="AG2702">
        <v>0</v>
      </c>
      <c r="AH2702" t="s">
        <v>5617</v>
      </c>
      <c r="AI2702" t="s">
        <v>5190</v>
      </c>
      <c r="AJ2702" t="s">
        <v>5190</v>
      </c>
      <c r="AK2702" t="s">
        <v>5395</v>
      </c>
      <c r="AL2702" t="s">
        <v>5153</v>
      </c>
      <c r="AM2702" t="s">
        <v>5395</v>
      </c>
      <c r="AN2702" t="s">
        <v>5120</v>
      </c>
      <c r="AO2702" t="s">
        <v>5192</v>
      </c>
      <c r="AP2702" t="s">
        <v>5193</v>
      </c>
      <c r="AQ2702" t="s">
        <v>5120</v>
      </c>
      <c r="AR2702" t="s">
        <v>5190</v>
      </c>
      <c r="AS2702">
        <v>31020</v>
      </c>
      <c r="AT2702" t="s">
        <v>5488</v>
      </c>
      <c r="AU2702" t="s">
        <v>5489</v>
      </c>
      <c r="AV2702" t="s">
        <v>5192</v>
      </c>
      <c r="AW2702">
        <v>170</v>
      </c>
      <c r="AX2702">
        <v>6419</v>
      </c>
      <c r="AY2702" t="s">
        <v>5319</v>
      </c>
      <c r="AZ2702" t="s">
        <v>5275</v>
      </c>
      <c r="BA2702" t="s">
        <v>5120</v>
      </c>
      <c r="BB2702" t="s">
        <v>5276</v>
      </c>
      <c r="BC2702" t="s">
        <v>5276</v>
      </c>
      <c r="BD2702" t="s">
        <v>6949</v>
      </c>
      <c r="BE2702" t="s">
        <v>5120</v>
      </c>
    </row>
    <row r="2703" spans="1:57" hidden="1" x14ac:dyDescent="0.35">
      <c r="A2703" s="10">
        <v>46021</v>
      </c>
      <c r="B2703" s="10">
        <v>46021</v>
      </c>
      <c r="C2703" s="10">
        <v>46021</v>
      </c>
      <c r="D2703">
        <v>48</v>
      </c>
      <c r="E2703">
        <v>1</v>
      </c>
      <c r="F2703" s="10">
        <v>46022</v>
      </c>
      <c r="G2703" s="10">
        <v>46021</v>
      </c>
      <c r="H2703">
        <v>1242427063</v>
      </c>
      <c r="I2703">
        <v>569573874</v>
      </c>
      <c r="J2703">
        <v>7657</v>
      </c>
      <c r="K2703" t="s">
        <v>5120</v>
      </c>
      <c r="L2703" t="s">
        <v>5120</v>
      </c>
      <c r="M2703" t="s">
        <v>5120</v>
      </c>
      <c r="N2703">
        <v>967508</v>
      </c>
      <c r="O2703">
        <v>7657</v>
      </c>
      <c r="P2703">
        <v>30085025</v>
      </c>
      <c r="Q2703" t="s">
        <v>4951</v>
      </c>
      <c r="R2703">
        <v>85025</v>
      </c>
      <c r="S2703" t="s">
        <v>5120</v>
      </c>
      <c r="T2703" t="s">
        <v>5120</v>
      </c>
      <c r="U2703">
        <v>300</v>
      </c>
      <c r="V2703" t="s">
        <v>5300</v>
      </c>
      <c r="W2703" t="s">
        <v>7229</v>
      </c>
      <c r="X2703" t="s">
        <v>7230</v>
      </c>
      <c r="Y2703" t="s">
        <v>5527</v>
      </c>
      <c r="Z2703" t="s">
        <v>5120</v>
      </c>
      <c r="AA2703" t="s">
        <v>5688</v>
      </c>
      <c r="AB2703" t="s">
        <v>5689</v>
      </c>
      <c r="AC2703" t="s">
        <v>5690</v>
      </c>
      <c r="AD2703" t="s">
        <v>5120</v>
      </c>
      <c r="AE2703" t="s">
        <v>5120</v>
      </c>
      <c r="AF2703" t="s">
        <v>5252</v>
      </c>
      <c r="AG2703">
        <v>0</v>
      </c>
      <c r="AH2703" t="s">
        <v>5304</v>
      </c>
      <c r="AI2703" t="s">
        <v>5190</v>
      </c>
      <c r="AJ2703" t="s">
        <v>5190</v>
      </c>
      <c r="AK2703" t="s">
        <v>5253</v>
      </c>
      <c r="AL2703" t="s">
        <v>5153</v>
      </c>
      <c r="AM2703" t="s">
        <v>5253</v>
      </c>
      <c r="AN2703" t="s">
        <v>5120</v>
      </c>
      <c r="AO2703" t="s">
        <v>5192</v>
      </c>
      <c r="AP2703" t="s">
        <v>5193</v>
      </c>
      <c r="AQ2703" t="s">
        <v>5120</v>
      </c>
      <c r="AR2703" t="s">
        <v>5190</v>
      </c>
      <c r="AS2703">
        <v>31020</v>
      </c>
      <c r="AT2703" t="s">
        <v>5254</v>
      </c>
      <c r="AU2703" t="s">
        <v>5255</v>
      </c>
      <c r="AV2703" t="s">
        <v>5192</v>
      </c>
      <c r="AW2703">
        <v>170</v>
      </c>
      <c r="AX2703">
        <v>6401</v>
      </c>
      <c r="AY2703" t="s">
        <v>5304</v>
      </c>
      <c r="AZ2703" t="s">
        <v>5275</v>
      </c>
      <c r="BA2703" t="s">
        <v>5120</v>
      </c>
      <c r="BB2703" t="s">
        <v>5276</v>
      </c>
      <c r="BC2703" t="s">
        <v>5276</v>
      </c>
      <c r="BD2703" t="s">
        <v>6938</v>
      </c>
      <c r="BE2703" t="s">
        <v>5120</v>
      </c>
    </row>
    <row r="2704" spans="1:57" hidden="1" x14ac:dyDescent="0.35">
      <c r="A2704" s="10">
        <v>46021</v>
      </c>
      <c r="B2704" s="10">
        <v>46021</v>
      </c>
      <c r="C2704" s="10">
        <v>46021</v>
      </c>
      <c r="D2704">
        <v>277</v>
      </c>
      <c r="E2704">
        <v>1</v>
      </c>
      <c r="F2704" s="10">
        <v>46022</v>
      </c>
      <c r="G2704" s="10">
        <v>46021</v>
      </c>
      <c r="H2704">
        <v>1242416557</v>
      </c>
      <c r="I2704">
        <v>569573874</v>
      </c>
      <c r="J2704">
        <v>7657</v>
      </c>
      <c r="K2704" t="s">
        <v>5120</v>
      </c>
      <c r="L2704" t="s">
        <v>5120</v>
      </c>
      <c r="M2704" t="s">
        <v>5120</v>
      </c>
      <c r="N2704">
        <v>967508</v>
      </c>
      <c r="O2704">
        <v>7657</v>
      </c>
      <c r="P2704">
        <v>3021623</v>
      </c>
      <c r="Q2704" t="s">
        <v>4536</v>
      </c>
      <c r="R2704">
        <v>80053</v>
      </c>
      <c r="S2704" t="s">
        <v>5120</v>
      </c>
      <c r="T2704" t="s">
        <v>5120</v>
      </c>
      <c r="U2704">
        <v>300</v>
      </c>
      <c r="V2704" t="s">
        <v>5300</v>
      </c>
      <c r="W2704" t="s">
        <v>7229</v>
      </c>
      <c r="X2704" t="s">
        <v>7230</v>
      </c>
      <c r="Y2704" t="s">
        <v>5527</v>
      </c>
      <c r="Z2704" t="s">
        <v>5120</v>
      </c>
      <c r="AA2704" t="s">
        <v>5204</v>
      </c>
      <c r="AB2704" t="s">
        <v>5204</v>
      </c>
      <c r="AC2704" t="s">
        <v>5204</v>
      </c>
      <c r="AF2704" t="s">
        <v>5252</v>
      </c>
      <c r="AG2704">
        <v>0</v>
      </c>
      <c r="AH2704" t="s">
        <v>5304</v>
      </c>
      <c r="AI2704" t="s">
        <v>5190</v>
      </c>
      <c r="AJ2704" t="s">
        <v>5190</v>
      </c>
      <c r="AK2704" t="s">
        <v>5253</v>
      </c>
      <c r="AL2704" t="s">
        <v>5153</v>
      </c>
      <c r="AM2704" t="s">
        <v>5253</v>
      </c>
      <c r="AN2704" t="s">
        <v>5120</v>
      </c>
      <c r="AO2704" t="s">
        <v>5192</v>
      </c>
      <c r="AP2704" t="s">
        <v>5193</v>
      </c>
      <c r="AQ2704" t="s">
        <v>5120</v>
      </c>
      <c r="AR2704" t="s">
        <v>5190</v>
      </c>
      <c r="AS2704">
        <v>31020</v>
      </c>
      <c r="AT2704" t="s">
        <v>5254</v>
      </c>
      <c r="AU2704" t="s">
        <v>5255</v>
      </c>
      <c r="AV2704" t="s">
        <v>5192</v>
      </c>
      <c r="AW2704">
        <v>170</v>
      </c>
      <c r="AX2704">
        <v>6401</v>
      </c>
      <c r="AY2704" t="s">
        <v>5304</v>
      </c>
      <c r="AZ2704" t="s">
        <v>5275</v>
      </c>
      <c r="BA2704" t="s">
        <v>5120</v>
      </c>
      <c r="BB2704" t="s">
        <v>5276</v>
      </c>
      <c r="BC2704" t="s">
        <v>5276</v>
      </c>
      <c r="BD2704" t="s">
        <v>6938</v>
      </c>
      <c r="BE2704" t="s">
        <v>5120</v>
      </c>
    </row>
    <row r="2705" spans="1:57" hidden="1" x14ac:dyDescent="0.35">
      <c r="A2705" s="10">
        <v>46021</v>
      </c>
      <c r="B2705" s="10">
        <v>46021</v>
      </c>
      <c r="C2705" s="10">
        <v>46021</v>
      </c>
      <c r="D2705">
        <v>32</v>
      </c>
      <c r="E2705">
        <v>1</v>
      </c>
      <c r="F2705" s="10">
        <v>46022</v>
      </c>
      <c r="G2705" s="10">
        <v>46021</v>
      </c>
      <c r="H2705">
        <v>1242416164</v>
      </c>
      <c r="I2705">
        <v>569573874</v>
      </c>
      <c r="J2705">
        <v>7657</v>
      </c>
      <c r="K2705" t="s">
        <v>5120</v>
      </c>
      <c r="L2705" t="s">
        <v>5120</v>
      </c>
      <c r="M2705" t="s">
        <v>5120</v>
      </c>
      <c r="N2705">
        <v>967508</v>
      </c>
      <c r="O2705">
        <v>7657</v>
      </c>
      <c r="P2705">
        <v>30036415</v>
      </c>
      <c r="Q2705" t="s">
        <v>5305</v>
      </c>
      <c r="R2705">
        <v>36415</v>
      </c>
      <c r="S2705" t="s">
        <v>5120</v>
      </c>
      <c r="T2705" t="s">
        <v>5120</v>
      </c>
      <c r="U2705">
        <v>300</v>
      </c>
      <c r="V2705" t="s">
        <v>5300</v>
      </c>
      <c r="W2705" t="s">
        <v>7229</v>
      </c>
      <c r="X2705" t="s">
        <v>7230</v>
      </c>
      <c r="Y2705" t="s">
        <v>5527</v>
      </c>
      <c r="Z2705" t="s">
        <v>5120</v>
      </c>
      <c r="AA2705" t="s">
        <v>5204</v>
      </c>
      <c r="AB2705" t="s">
        <v>5204</v>
      </c>
      <c r="AC2705" t="s">
        <v>5204</v>
      </c>
      <c r="AF2705" t="s">
        <v>5252</v>
      </c>
      <c r="AG2705">
        <v>0</v>
      </c>
      <c r="AH2705" t="s">
        <v>5304</v>
      </c>
      <c r="AI2705" t="s">
        <v>5190</v>
      </c>
      <c r="AJ2705" t="s">
        <v>5190</v>
      </c>
      <c r="AK2705" t="s">
        <v>5253</v>
      </c>
      <c r="AL2705" t="s">
        <v>5153</v>
      </c>
      <c r="AM2705" t="s">
        <v>5253</v>
      </c>
      <c r="AN2705" t="s">
        <v>5120</v>
      </c>
      <c r="AO2705" t="s">
        <v>5192</v>
      </c>
      <c r="AP2705" t="s">
        <v>5193</v>
      </c>
      <c r="AQ2705" t="s">
        <v>5120</v>
      </c>
      <c r="AR2705" t="s">
        <v>5190</v>
      </c>
      <c r="AS2705">
        <v>31020</v>
      </c>
      <c r="AT2705" t="s">
        <v>5254</v>
      </c>
      <c r="AU2705" t="s">
        <v>5255</v>
      </c>
      <c r="AV2705" t="s">
        <v>5192</v>
      </c>
      <c r="AW2705">
        <v>170</v>
      </c>
      <c r="AX2705">
        <v>6401</v>
      </c>
      <c r="AY2705" t="s">
        <v>5304</v>
      </c>
      <c r="AZ2705" t="s">
        <v>5275</v>
      </c>
      <c r="BA2705" t="s">
        <v>5120</v>
      </c>
      <c r="BB2705" t="s">
        <v>5276</v>
      </c>
      <c r="BC2705" t="s">
        <v>5276</v>
      </c>
      <c r="BD2705" t="s">
        <v>6938</v>
      </c>
      <c r="BE2705" t="s">
        <v>5120</v>
      </c>
    </row>
    <row r="2706" spans="1:57" hidden="1" x14ac:dyDescent="0.35">
      <c r="A2706" s="10">
        <v>46021</v>
      </c>
      <c r="B2706" s="10">
        <v>46002</v>
      </c>
      <c r="C2706" s="10">
        <v>46002</v>
      </c>
      <c r="D2706">
        <v>55</v>
      </c>
      <c r="E2706">
        <v>1</v>
      </c>
      <c r="F2706" s="10">
        <v>46022</v>
      </c>
      <c r="G2706" s="10">
        <v>46002</v>
      </c>
      <c r="H2706">
        <v>1233831350</v>
      </c>
      <c r="I2706">
        <v>563941100</v>
      </c>
      <c r="J2706">
        <v>81421</v>
      </c>
      <c r="K2706" t="s">
        <v>5120</v>
      </c>
      <c r="L2706" t="s">
        <v>5120</v>
      </c>
      <c r="M2706" t="s">
        <v>5120</v>
      </c>
      <c r="N2706">
        <v>965121</v>
      </c>
      <c r="O2706">
        <v>81421</v>
      </c>
      <c r="P2706">
        <v>30081001</v>
      </c>
      <c r="Q2706" t="s">
        <v>238</v>
      </c>
      <c r="R2706">
        <v>81001</v>
      </c>
      <c r="S2706" t="s">
        <v>5120</v>
      </c>
      <c r="T2706" t="s">
        <v>5120</v>
      </c>
      <c r="U2706">
        <v>300</v>
      </c>
      <c r="V2706" t="s">
        <v>5300</v>
      </c>
      <c r="W2706" t="s">
        <v>6957</v>
      </c>
      <c r="X2706" t="s">
        <v>6958</v>
      </c>
      <c r="Y2706" t="s">
        <v>6959</v>
      </c>
      <c r="Z2706" t="s">
        <v>5120</v>
      </c>
      <c r="AA2706" t="s">
        <v>5204</v>
      </c>
      <c r="AB2706" t="s">
        <v>5204</v>
      </c>
      <c r="AC2706" t="s">
        <v>5204</v>
      </c>
      <c r="AF2706" t="s">
        <v>5252</v>
      </c>
      <c r="AG2706">
        <v>0</v>
      </c>
      <c r="AH2706" t="s">
        <v>6960</v>
      </c>
      <c r="AI2706" t="s">
        <v>5190</v>
      </c>
      <c r="AJ2706" t="s">
        <v>5190</v>
      </c>
      <c r="AK2706" t="s">
        <v>5493</v>
      </c>
      <c r="AL2706" t="s">
        <v>5153</v>
      </c>
      <c r="AM2706" t="s">
        <v>5493</v>
      </c>
      <c r="AN2706" t="s">
        <v>5120</v>
      </c>
      <c r="AO2706" t="s">
        <v>5192</v>
      </c>
      <c r="AP2706" t="s">
        <v>5193</v>
      </c>
      <c r="AQ2706" t="s">
        <v>5120</v>
      </c>
      <c r="AR2706" t="s">
        <v>5190</v>
      </c>
      <c r="AS2706">
        <v>31020</v>
      </c>
      <c r="AT2706" t="s">
        <v>5494</v>
      </c>
      <c r="AU2706" t="s">
        <v>5495</v>
      </c>
      <c r="AV2706" t="s">
        <v>5192</v>
      </c>
      <c r="AW2706">
        <v>170</v>
      </c>
      <c r="AX2706">
        <v>6401</v>
      </c>
      <c r="AY2706" t="s">
        <v>5304</v>
      </c>
      <c r="AZ2706" t="s">
        <v>5275</v>
      </c>
      <c r="BA2706" t="s">
        <v>5120</v>
      </c>
      <c r="BB2706" t="s">
        <v>5276</v>
      </c>
      <c r="BC2706" t="s">
        <v>5276</v>
      </c>
      <c r="BD2706" t="s">
        <v>6938</v>
      </c>
      <c r="BE2706" t="s">
        <v>5120</v>
      </c>
    </row>
    <row r="2707" spans="1:57" hidden="1" x14ac:dyDescent="0.35">
      <c r="A2707" s="10">
        <v>46021</v>
      </c>
      <c r="B2707" s="10">
        <v>46002</v>
      </c>
      <c r="C2707" s="10">
        <v>46002</v>
      </c>
      <c r="D2707">
        <v>-30</v>
      </c>
      <c r="E2707">
        <v>-1</v>
      </c>
      <c r="F2707" s="10">
        <v>46022</v>
      </c>
      <c r="G2707" s="10">
        <v>46002</v>
      </c>
      <c r="H2707">
        <v>1233831022</v>
      </c>
      <c r="I2707">
        <v>563941100</v>
      </c>
      <c r="J2707">
        <v>81421</v>
      </c>
      <c r="K2707" t="s">
        <v>5120</v>
      </c>
      <c r="L2707" t="s">
        <v>5120</v>
      </c>
      <c r="M2707" t="s">
        <v>5120</v>
      </c>
      <c r="N2707">
        <v>965121</v>
      </c>
      <c r="O2707">
        <v>81421</v>
      </c>
      <c r="P2707">
        <v>3031903</v>
      </c>
      <c r="Q2707" t="s">
        <v>5792</v>
      </c>
      <c r="R2707">
        <v>81015</v>
      </c>
      <c r="S2707" t="s">
        <v>5120</v>
      </c>
      <c r="T2707" t="s">
        <v>5120</v>
      </c>
      <c r="U2707">
        <v>300</v>
      </c>
      <c r="V2707" t="s">
        <v>5300</v>
      </c>
      <c r="W2707" t="s">
        <v>6957</v>
      </c>
      <c r="X2707" t="s">
        <v>6958</v>
      </c>
      <c r="Y2707" t="s">
        <v>6959</v>
      </c>
      <c r="Z2707" t="s">
        <v>5120</v>
      </c>
      <c r="AA2707" t="s">
        <v>5204</v>
      </c>
      <c r="AB2707" t="s">
        <v>5204</v>
      </c>
      <c r="AC2707" t="s">
        <v>5204</v>
      </c>
      <c r="AF2707" t="s">
        <v>5252</v>
      </c>
      <c r="AG2707">
        <v>0</v>
      </c>
      <c r="AH2707" t="s">
        <v>6960</v>
      </c>
      <c r="AI2707" t="s">
        <v>5190</v>
      </c>
      <c r="AJ2707" t="s">
        <v>5190</v>
      </c>
      <c r="AK2707" t="s">
        <v>5493</v>
      </c>
      <c r="AL2707" t="s">
        <v>5153</v>
      </c>
      <c r="AM2707" t="s">
        <v>5493</v>
      </c>
      <c r="AN2707" t="s">
        <v>5120</v>
      </c>
      <c r="AO2707" t="s">
        <v>5192</v>
      </c>
      <c r="AP2707" t="s">
        <v>5193</v>
      </c>
      <c r="AQ2707" t="s">
        <v>5120</v>
      </c>
      <c r="AR2707" t="s">
        <v>5190</v>
      </c>
      <c r="AS2707">
        <v>31020</v>
      </c>
      <c r="AT2707" t="s">
        <v>5494</v>
      </c>
      <c r="AU2707" t="s">
        <v>5495</v>
      </c>
      <c r="AV2707" t="s">
        <v>5192</v>
      </c>
      <c r="AW2707">
        <v>170</v>
      </c>
      <c r="AX2707">
        <v>6401</v>
      </c>
      <c r="AY2707" t="s">
        <v>5304</v>
      </c>
      <c r="AZ2707" t="s">
        <v>5275</v>
      </c>
      <c r="BA2707" t="s">
        <v>5120</v>
      </c>
      <c r="BB2707" t="s">
        <v>5276</v>
      </c>
      <c r="BC2707" t="s">
        <v>5276</v>
      </c>
      <c r="BD2707" t="s">
        <v>6938</v>
      </c>
      <c r="BE2707" t="s">
        <v>5120</v>
      </c>
    </row>
    <row r="2708" spans="1:57" hidden="1" x14ac:dyDescent="0.35">
      <c r="A2708" s="10">
        <v>46021</v>
      </c>
      <c r="B2708" s="10">
        <v>46002</v>
      </c>
      <c r="C2708" s="10">
        <v>46002</v>
      </c>
      <c r="D2708">
        <v>25</v>
      </c>
      <c r="E2708">
        <v>1</v>
      </c>
      <c r="F2708" s="10">
        <v>46022</v>
      </c>
      <c r="G2708" s="10">
        <v>46002</v>
      </c>
      <c r="H2708">
        <v>1233783078</v>
      </c>
      <c r="I2708">
        <v>563941100</v>
      </c>
      <c r="J2708">
        <v>81421</v>
      </c>
      <c r="K2708" t="s">
        <v>5120</v>
      </c>
      <c r="L2708" t="s">
        <v>5120</v>
      </c>
      <c r="M2708" t="s">
        <v>5120</v>
      </c>
      <c r="N2708">
        <v>965121</v>
      </c>
      <c r="O2708">
        <v>81421</v>
      </c>
      <c r="P2708">
        <v>3005394</v>
      </c>
      <c r="Q2708" t="s">
        <v>5609</v>
      </c>
      <c r="R2708">
        <v>81003</v>
      </c>
      <c r="S2708" t="s">
        <v>5120</v>
      </c>
      <c r="T2708" t="s">
        <v>5120</v>
      </c>
      <c r="U2708">
        <v>300</v>
      </c>
      <c r="V2708" t="s">
        <v>5300</v>
      </c>
      <c r="W2708" t="s">
        <v>6957</v>
      </c>
      <c r="X2708" t="s">
        <v>6958</v>
      </c>
      <c r="Y2708" t="s">
        <v>6959</v>
      </c>
      <c r="Z2708" t="s">
        <v>5120</v>
      </c>
      <c r="AA2708" t="s">
        <v>5695</v>
      </c>
      <c r="AB2708" t="s">
        <v>5696</v>
      </c>
      <c r="AC2708" t="s">
        <v>5697</v>
      </c>
      <c r="AD2708" t="s">
        <v>5120</v>
      </c>
      <c r="AE2708" t="s">
        <v>5120</v>
      </c>
      <c r="AF2708" t="s">
        <v>5252</v>
      </c>
      <c r="AG2708">
        <v>0</v>
      </c>
      <c r="AH2708" t="s">
        <v>6960</v>
      </c>
      <c r="AI2708" t="s">
        <v>5190</v>
      </c>
      <c r="AJ2708" t="s">
        <v>5190</v>
      </c>
      <c r="AK2708" t="s">
        <v>5493</v>
      </c>
      <c r="AL2708" t="s">
        <v>5153</v>
      </c>
      <c r="AM2708" t="s">
        <v>5493</v>
      </c>
      <c r="AN2708" t="s">
        <v>5120</v>
      </c>
      <c r="AO2708" t="s">
        <v>5192</v>
      </c>
      <c r="AP2708" t="s">
        <v>5193</v>
      </c>
      <c r="AQ2708" t="s">
        <v>5120</v>
      </c>
      <c r="AR2708" t="s">
        <v>5190</v>
      </c>
      <c r="AS2708">
        <v>31020</v>
      </c>
      <c r="AT2708" t="s">
        <v>5494</v>
      </c>
      <c r="AU2708" t="s">
        <v>5495</v>
      </c>
      <c r="AV2708" t="s">
        <v>5192</v>
      </c>
      <c r="AW2708">
        <v>170</v>
      </c>
      <c r="AX2708">
        <v>6401</v>
      </c>
      <c r="AY2708" t="s">
        <v>5304</v>
      </c>
      <c r="AZ2708" t="s">
        <v>5275</v>
      </c>
      <c r="BA2708" t="s">
        <v>5120</v>
      </c>
      <c r="BB2708" t="s">
        <v>5276</v>
      </c>
      <c r="BC2708" t="s">
        <v>5276</v>
      </c>
      <c r="BD2708" t="s">
        <v>6938</v>
      </c>
      <c r="BE2708" t="s">
        <v>5120</v>
      </c>
    </row>
    <row r="2709" spans="1:57" hidden="1" x14ac:dyDescent="0.35">
      <c r="A2709" s="10">
        <v>46021</v>
      </c>
      <c r="B2709" s="10">
        <v>46002</v>
      </c>
      <c r="C2709" s="10">
        <v>46002</v>
      </c>
      <c r="D2709">
        <v>86</v>
      </c>
      <c r="E2709">
        <v>1</v>
      </c>
      <c r="F2709" s="10">
        <v>46022</v>
      </c>
      <c r="G2709" s="10">
        <v>46002</v>
      </c>
      <c r="H2709">
        <v>1233794671</v>
      </c>
      <c r="I2709">
        <v>563941100</v>
      </c>
      <c r="J2709">
        <v>81421</v>
      </c>
      <c r="K2709" t="s">
        <v>5120</v>
      </c>
      <c r="L2709" t="s">
        <v>5120</v>
      </c>
      <c r="M2709" t="s">
        <v>5120</v>
      </c>
      <c r="N2709">
        <v>965121</v>
      </c>
      <c r="O2709">
        <v>81421</v>
      </c>
      <c r="P2709">
        <v>3007069</v>
      </c>
      <c r="Q2709" t="s">
        <v>5794</v>
      </c>
      <c r="R2709">
        <v>87086</v>
      </c>
      <c r="S2709" t="s">
        <v>5120</v>
      </c>
      <c r="T2709" t="s">
        <v>5120</v>
      </c>
      <c r="U2709">
        <v>309</v>
      </c>
      <c r="V2709" t="s">
        <v>5300</v>
      </c>
      <c r="W2709" t="s">
        <v>6957</v>
      </c>
      <c r="X2709" t="s">
        <v>6958</v>
      </c>
      <c r="Y2709" t="s">
        <v>6959</v>
      </c>
      <c r="Z2709" t="s">
        <v>5120</v>
      </c>
      <c r="AA2709" t="s">
        <v>5204</v>
      </c>
      <c r="AB2709" t="s">
        <v>5204</v>
      </c>
      <c r="AC2709" t="s">
        <v>5204</v>
      </c>
      <c r="AF2709" t="s">
        <v>5252</v>
      </c>
      <c r="AG2709">
        <v>0</v>
      </c>
      <c r="AH2709" t="s">
        <v>6960</v>
      </c>
      <c r="AI2709" t="s">
        <v>5190</v>
      </c>
      <c r="AJ2709" t="s">
        <v>5190</v>
      </c>
      <c r="AK2709" t="s">
        <v>5493</v>
      </c>
      <c r="AL2709" t="s">
        <v>5153</v>
      </c>
      <c r="AM2709" t="s">
        <v>5493</v>
      </c>
      <c r="AN2709" t="s">
        <v>5120</v>
      </c>
      <c r="AO2709" t="s">
        <v>5192</v>
      </c>
      <c r="AP2709" t="s">
        <v>5193</v>
      </c>
      <c r="AQ2709" t="s">
        <v>5120</v>
      </c>
      <c r="AR2709" t="s">
        <v>5190</v>
      </c>
      <c r="AS2709">
        <v>31020</v>
      </c>
      <c r="AT2709" t="s">
        <v>5494</v>
      </c>
      <c r="AU2709" t="s">
        <v>5495</v>
      </c>
      <c r="AV2709" t="s">
        <v>5192</v>
      </c>
      <c r="AW2709">
        <v>170</v>
      </c>
      <c r="AX2709">
        <v>6419</v>
      </c>
      <c r="AY2709" t="s">
        <v>5319</v>
      </c>
      <c r="AZ2709" t="s">
        <v>5275</v>
      </c>
      <c r="BA2709" t="s">
        <v>5120</v>
      </c>
      <c r="BB2709" t="s">
        <v>5276</v>
      </c>
      <c r="BC2709" t="s">
        <v>5276</v>
      </c>
      <c r="BD2709" t="s">
        <v>6938</v>
      </c>
      <c r="BE2709" t="s">
        <v>5120</v>
      </c>
    </row>
    <row r="2710" spans="1:57" hidden="1" x14ac:dyDescent="0.35">
      <c r="A2710" s="10">
        <v>46021</v>
      </c>
      <c r="B2710" s="10">
        <v>46002</v>
      </c>
      <c r="C2710" s="10">
        <v>46002</v>
      </c>
      <c r="D2710">
        <v>65</v>
      </c>
      <c r="E2710">
        <v>1</v>
      </c>
      <c r="F2710" s="10">
        <v>46022</v>
      </c>
      <c r="G2710" s="10">
        <v>46002</v>
      </c>
      <c r="H2710">
        <v>1236020892</v>
      </c>
      <c r="I2710">
        <v>563941100</v>
      </c>
      <c r="J2710">
        <v>81421</v>
      </c>
      <c r="K2710" t="s">
        <v>5120</v>
      </c>
      <c r="L2710" t="s">
        <v>5120</v>
      </c>
      <c r="M2710" t="s">
        <v>5120</v>
      </c>
      <c r="N2710">
        <v>965121</v>
      </c>
      <c r="O2710">
        <v>81421</v>
      </c>
      <c r="P2710">
        <v>30987186</v>
      </c>
      <c r="Q2710" t="s">
        <v>6969</v>
      </c>
      <c r="R2710">
        <v>87186</v>
      </c>
      <c r="S2710" t="s">
        <v>5120</v>
      </c>
      <c r="T2710" t="s">
        <v>5120</v>
      </c>
      <c r="U2710">
        <v>309</v>
      </c>
      <c r="V2710" t="s">
        <v>6970</v>
      </c>
      <c r="W2710" t="s">
        <v>6957</v>
      </c>
      <c r="X2710" t="s">
        <v>6958</v>
      </c>
      <c r="Y2710" t="s">
        <v>6959</v>
      </c>
      <c r="Z2710" t="s">
        <v>5120</v>
      </c>
      <c r="AA2710" t="s">
        <v>6973</v>
      </c>
      <c r="AB2710" t="s">
        <v>6974</v>
      </c>
      <c r="AC2710" t="s">
        <v>6975</v>
      </c>
      <c r="AD2710" t="s">
        <v>5120</v>
      </c>
      <c r="AE2710" t="s">
        <v>5120</v>
      </c>
      <c r="AF2710" t="s">
        <v>5252</v>
      </c>
      <c r="AG2710">
        <v>0</v>
      </c>
      <c r="AH2710" t="s">
        <v>6960</v>
      </c>
      <c r="AI2710" t="s">
        <v>5190</v>
      </c>
      <c r="AJ2710" t="s">
        <v>5190</v>
      </c>
      <c r="AK2710" t="s">
        <v>5493</v>
      </c>
      <c r="AL2710" t="s">
        <v>5153</v>
      </c>
      <c r="AM2710" t="s">
        <v>5493</v>
      </c>
      <c r="AN2710" t="s">
        <v>5120</v>
      </c>
      <c r="AO2710" t="s">
        <v>5192</v>
      </c>
      <c r="AP2710" t="s">
        <v>5193</v>
      </c>
      <c r="AQ2710" t="s">
        <v>5120</v>
      </c>
      <c r="AR2710" t="s">
        <v>5190</v>
      </c>
      <c r="AS2710">
        <v>31020</v>
      </c>
      <c r="AT2710" t="s">
        <v>5494</v>
      </c>
      <c r="AU2710" t="s">
        <v>5495</v>
      </c>
      <c r="AV2710" t="s">
        <v>5192</v>
      </c>
      <c r="AW2710">
        <v>170</v>
      </c>
      <c r="AX2710">
        <v>6419</v>
      </c>
      <c r="AY2710" t="s">
        <v>5319</v>
      </c>
      <c r="AZ2710" t="s">
        <v>5275</v>
      </c>
      <c r="BA2710" t="s">
        <v>5120</v>
      </c>
      <c r="BB2710" t="s">
        <v>5276</v>
      </c>
      <c r="BC2710" t="s">
        <v>5276</v>
      </c>
      <c r="BD2710" t="s">
        <v>6938</v>
      </c>
      <c r="BE2710" t="s">
        <v>5120</v>
      </c>
    </row>
    <row r="2711" spans="1:57" hidden="1" x14ac:dyDescent="0.35">
      <c r="A2711" s="10">
        <v>46021</v>
      </c>
      <c r="B2711" s="10">
        <v>46002</v>
      </c>
      <c r="C2711" s="10">
        <v>46002</v>
      </c>
      <c r="D2711">
        <v>30</v>
      </c>
      <c r="E2711">
        <v>1</v>
      </c>
      <c r="F2711" s="10">
        <v>46022</v>
      </c>
      <c r="G2711" s="10">
        <v>46002</v>
      </c>
      <c r="H2711">
        <v>1233793302</v>
      </c>
      <c r="I2711">
        <v>563941100</v>
      </c>
      <c r="J2711">
        <v>81421</v>
      </c>
      <c r="K2711" t="s">
        <v>5120</v>
      </c>
      <c r="L2711" t="s">
        <v>5120</v>
      </c>
      <c r="M2711" t="s">
        <v>5120</v>
      </c>
      <c r="N2711">
        <v>965121</v>
      </c>
      <c r="O2711">
        <v>81421</v>
      </c>
      <c r="P2711">
        <v>3031903</v>
      </c>
      <c r="Q2711" t="s">
        <v>5792</v>
      </c>
      <c r="R2711">
        <v>81015</v>
      </c>
      <c r="S2711" t="s">
        <v>5120</v>
      </c>
      <c r="T2711" t="s">
        <v>5120</v>
      </c>
      <c r="U2711">
        <v>300</v>
      </c>
      <c r="V2711" t="s">
        <v>5300</v>
      </c>
      <c r="W2711" t="s">
        <v>6957</v>
      </c>
      <c r="X2711" t="s">
        <v>6958</v>
      </c>
      <c r="Y2711" t="s">
        <v>6959</v>
      </c>
      <c r="Z2711" t="s">
        <v>5120</v>
      </c>
      <c r="AA2711" t="s">
        <v>5204</v>
      </c>
      <c r="AB2711" t="s">
        <v>5204</v>
      </c>
      <c r="AC2711" t="s">
        <v>5204</v>
      </c>
      <c r="AF2711" t="s">
        <v>5252</v>
      </c>
      <c r="AG2711">
        <v>0</v>
      </c>
      <c r="AH2711" t="s">
        <v>6960</v>
      </c>
      <c r="AI2711" t="s">
        <v>5190</v>
      </c>
      <c r="AJ2711" t="s">
        <v>5190</v>
      </c>
      <c r="AK2711" t="s">
        <v>5493</v>
      </c>
      <c r="AL2711" t="s">
        <v>5153</v>
      </c>
      <c r="AM2711" t="s">
        <v>5493</v>
      </c>
      <c r="AN2711" t="s">
        <v>5120</v>
      </c>
      <c r="AO2711" t="s">
        <v>5192</v>
      </c>
      <c r="AP2711" t="s">
        <v>5193</v>
      </c>
      <c r="AQ2711" t="s">
        <v>5120</v>
      </c>
      <c r="AR2711" t="s">
        <v>5190</v>
      </c>
      <c r="AS2711">
        <v>31020</v>
      </c>
      <c r="AT2711" t="s">
        <v>5494</v>
      </c>
      <c r="AU2711" t="s">
        <v>5495</v>
      </c>
      <c r="AV2711" t="s">
        <v>5192</v>
      </c>
      <c r="AW2711">
        <v>170</v>
      </c>
      <c r="AX2711">
        <v>6401</v>
      </c>
      <c r="AY2711" t="s">
        <v>5304</v>
      </c>
      <c r="AZ2711" t="s">
        <v>5275</v>
      </c>
      <c r="BA2711" t="s">
        <v>5120</v>
      </c>
      <c r="BB2711" t="s">
        <v>5276</v>
      </c>
      <c r="BC2711" t="s">
        <v>5276</v>
      </c>
      <c r="BD2711" t="s">
        <v>6938</v>
      </c>
      <c r="BE2711" t="s">
        <v>5120</v>
      </c>
    </row>
    <row r="2712" spans="1:57" hidden="1" x14ac:dyDescent="0.35">
      <c r="A2712" s="10">
        <v>46021</v>
      </c>
      <c r="B2712" s="10">
        <v>46002</v>
      </c>
      <c r="C2712" s="10">
        <v>46002</v>
      </c>
      <c r="D2712">
        <v>-25</v>
      </c>
      <c r="E2712">
        <v>-1</v>
      </c>
      <c r="F2712" s="10">
        <v>46022</v>
      </c>
      <c r="G2712" s="10">
        <v>46002</v>
      </c>
      <c r="H2712">
        <v>1233831184</v>
      </c>
      <c r="I2712">
        <v>563941100</v>
      </c>
      <c r="J2712">
        <v>81421</v>
      </c>
      <c r="K2712" t="s">
        <v>5120</v>
      </c>
      <c r="L2712" t="s">
        <v>5120</v>
      </c>
      <c r="M2712" t="s">
        <v>5120</v>
      </c>
      <c r="N2712">
        <v>965121</v>
      </c>
      <c r="O2712">
        <v>81421</v>
      </c>
      <c r="P2712">
        <v>3005394</v>
      </c>
      <c r="Q2712" t="s">
        <v>5609</v>
      </c>
      <c r="R2712">
        <v>81003</v>
      </c>
      <c r="S2712" t="s">
        <v>5120</v>
      </c>
      <c r="T2712" t="s">
        <v>5120</v>
      </c>
      <c r="U2712">
        <v>300</v>
      </c>
      <c r="V2712" t="s">
        <v>5300</v>
      </c>
      <c r="W2712" t="s">
        <v>6957</v>
      </c>
      <c r="X2712" t="s">
        <v>6958</v>
      </c>
      <c r="Y2712" t="s">
        <v>6959</v>
      </c>
      <c r="Z2712" t="s">
        <v>5120</v>
      </c>
      <c r="AA2712" t="s">
        <v>5204</v>
      </c>
      <c r="AB2712" t="s">
        <v>5204</v>
      </c>
      <c r="AC2712" t="s">
        <v>5204</v>
      </c>
      <c r="AF2712" t="s">
        <v>5252</v>
      </c>
      <c r="AG2712">
        <v>0</v>
      </c>
      <c r="AH2712" t="s">
        <v>6960</v>
      </c>
      <c r="AI2712" t="s">
        <v>5190</v>
      </c>
      <c r="AJ2712" t="s">
        <v>5190</v>
      </c>
      <c r="AK2712" t="s">
        <v>5493</v>
      </c>
      <c r="AL2712" t="s">
        <v>5153</v>
      </c>
      <c r="AM2712" t="s">
        <v>5493</v>
      </c>
      <c r="AN2712" t="s">
        <v>5120</v>
      </c>
      <c r="AO2712" t="s">
        <v>5192</v>
      </c>
      <c r="AP2712" t="s">
        <v>5193</v>
      </c>
      <c r="AQ2712" t="s">
        <v>5120</v>
      </c>
      <c r="AR2712" t="s">
        <v>5190</v>
      </c>
      <c r="AS2712">
        <v>31020</v>
      </c>
      <c r="AT2712" t="s">
        <v>5494</v>
      </c>
      <c r="AU2712" t="s">
        <v>5495</v>
      </c>
      <c r="AV2712" t="s">
        <v>5192</v>
      </c>
      <c r="AW2712">
        <v>170</v>
      </c>
      <c r="AX2712">
        <v>6401</v>
      </c>
      <c r="AY2712" t="s">
        <v>5304</v>
      </c>
      <c r="AZ2712" t="s">
        <v>5275</v>
      </c>
      <c r="BA2712" t="s">
        <v>5120</v>
      </c>
      <c r="BB2712" t="s">
        <v>5276</v>
      </c>
      <c r="BC2712" t="s">
        <v>5276</v>
      </c>
      <c r="BD2712" t="s">
        <v>6938</v>
      </c>
      <c r="BE2712" t="s">
        <v>5120</v>
      </c>
    </row>
    <row r="2713" spans="1:57" hidden="1" x14ac:dyDescent="0.35">
      <c r="A2713" s="10">
        <v>46021</v>
      </c>
      <c r="B2713" s="10">
        <v>46002</v>
      </c>
      <c r="C2713" s="10">
        <v>46002</v>
      </c>
      <c r="D2713">
        <v>245</v>
      </c>
      <c r="E2713">
        <v>1</v>
      </c>
      <c r="F2713" s="10">
        <v>46022</v>
      </c>
      <c r="G2713" s="10">
        <v>46002</v>
      </c>
      <c r="H2713">
        <v>1233784608</v>
      </c>
      <c r="I2713">
        <v>563941100</v>
      </c>
      <c r="J2713">
        <v>81421</v>
      </c>
      <c r="K2713" t="s">
        <v>5120</v>
      </c>
      <c r="L2713" t="s">
        <v>5120</v>
      </c>
      <c r="M2713" t="s">
        <v>5120</v>
      </c>
      <c r="N2713">
        <v>965121</v>
      </c>
      <c r="O2713">
        <v>81421</v>
      </c>
      <c r="P2713">
        <v>73093005</v>
      </c>
      <c r="Q2713" t="s">
        <v>5670</v>
      </c>
      <c r="R2713">
        <v>93005</v>
      </c>
      <c r="S2713" t="s">
        <v>5120</v>
      </c>
      <c r="T2713" t="s">
        <v>5120</v>
      </c>
      <c r="U2713">
        <v>730</v>
      </c>
      <c r="V2713" t="s">
        <v>5458</v>
      </c>
      <c r="W2713" t="s">
        <v>6957</v>
      </c>
      <c r="X2713" t="s">
        <v>6958</v>
      </c>
      <c r="Y2713" t="s">
        <v>6959</v>
      </c>
      <c r="Z2713" t="s">
        <v>5120</v>
      </c>
      <c r="AA2713" t="s">
        <v>5204</v>
      </c>
      <c r="AB2713" t="s">
        <v>5204</v>
      </c>
      <c r="AC2713" t="s">
        <v>5204</v>
      </c>
      <c r="AF2713" t="s">
        <v>5252</v>
      </c>
      <c r="AG2713">
        <v>0</v>
      </c>
      <c r="AH2713" t="s">
        <v>6960</v>
      </c>
      <c r="AI2713" t="s">
        <v>5190</v>
      </c>
      <c r="AJ2713" t="s">
        <v>5190</v>
      </c>
      <c r="AK2713" t="s">
        <v>5493</v>
      </c>
      <c r="AL2713" t="s">
        <v>5153</v>
      </c>
      <c r="AM2713" t="s">
        <v>5493</v>
      </c>
      <c r="AN2713" t="s">
        <v>5120</v>
      </c>
      <c r="AO2713" t="s">
        <v>5192</v>
      </c>
      <c r="AP2713" t="s">
        <v>5193</v>
      </c>
      <c r="AQ2713" t="s">
        <v>5120</v>
      </c>
      <c r="AR2713" t="s">
        <v>5190</v>
      </c>
      <c r="AS2713">
        <v>31020</v>
      </c>
      <c r="AT2713" t="s">
        <v>5494</v>
      </c>
      <c r="AU2713" t="s">
        <v>5495</v>
      </c>
      <c r="AV2713" t="s">
        <v>5192</v>
      </c>
      <c r="AW2713">
        <v>170</v>
      </c>
      <c r="AX2713">
        <v>6420</v>
      </c>
      <c r="AY2713" t="s">
        <v>5671</v>
      </c>
      <c r="AZ2713" t="s">
        <v>5275</v>
      </c>
      <c r="BA2713" t="s">
        <v>5120</v>
      </c>
      <c r="BB2713" t="s">
        <v>5276</v>
      </c>
      <c r="BC2713" t="s">
        <v>5276</v>
      </c>
      <c r="BD2713" t="s">
        <v>6938</v>
      </c>
      <c r="BE2713" t="s">
        <v>5120</v>
      </c>
    </row>
    <row r="2714" spans="1:57" hidden="1" x14ac:dyDescent="0.35">
      <c r="A2714" s="10">
        <v>46021</v>
      </c>
      <c r="B2714" s="10">
        <v>45831</v>
      </c>
      <c r="C2714" s="10">
        <v>45831</v>
      </c>
      <c r="D2714">
        <v>-97</v>
      </c>
      <c r="E2714">
        <v>-1</v>
      </c>
      <c r="F2714" s="10">
        <v>46022</v>
      </c>
      <c r="G2714" s="10">
        <v>45831</v>
      </c>
      <c r="H2714">
        <v>1148443131</v>
      </c>
      <c r="I2714">
        <v>509628601</v>
      </c>
      <c r="J2714">
        <v>47899</v>
      </c>
      <c r="K2714" t="s">
        <v>5120</v>
      </c>
      <c r="L2714" t="s">
        <v>5120</v>
      </c>
      <c r="M2714" t="s">
        <v>5120</v>
      </c>
      <c r="N2714">
        <v>937688</v>
      </c>
      <c r="O2714">
        <v>47899</v>
      </c>
      <c r="P2714">
        <v>3001385</v>
      </c>
      <c r="Q2714" t="s">
        <v>7025</v>
      </c>
      <c r="R2714">
        <v>83036</v>
      </c>
      <c r="S2714" t="s">
        <v>5120</v>
      </c>
      <c r="T2714" t="s">
        <v>5120</v>
      </c>
      <c r="U2714">
        <v>300</v>
      </c>
      <c r="V2714" t="s">
        <v>5300</v>
      </c>
      <c r="W2714" t="s">
        <v>7125</v>
      </c>
      <c r="X2714" t="s">
        <v>7126</v>
      </c>
      <c r="Y2714" t="s">
        <v>6256</v>
      </c>
      <c r="Z2714" t="s">
        <v>5120</v>
      </c>
      <c r="AA2714" t="s">
        <v>5204</v>
      </c>
      <c r="AB2714" t="s">
        <v>5204</v>
      </c>
      <c r="AC2714" t="s">
        <v>5204</v>
      </c>
      <c r="AF2714" t="s">
        <v>5252</v>
      </c>
      <c r="AG2714">
        <v>0</v>
      </c>
      <c r="AH2714" t="s">
        <v>5304</v>
      </c>
      <c r="AI2714" t="s">
        <v>5190</v>
      </c>
      <c r="AJ2714" t="s">
        <v>5190</v>
      </c>
      <c r="AK2714" t="s">
        <v>5395</v>
      </c>
      <c r="AL2714" t="s">
        <v>5153</v>
      </c>
      <c r="AM2714" t="s">
        <v>5395</v>
      </c>
      <c r="AN2714" t="s">
        <v>5120</v>
      </c>
      <c r="AO2714" t="s">
        <v>5192</v>
      </c>
      <c r="AP2714" t="s">
        <v>5193</v>
      </c>
      <c r="AQ2714" t="s">
        <v>5120</v>
      </c>
      <c r="AR2714" t="s">
        <v>5190</v>
      </c>
      <c r="AS2714">
        <v>31020</v>
      </c>
      <c r="AT2714">
        <v>99</v>
      </c>
      <c r="AU2714" t="s">
        <v>5396</v>
      </c>
      <c r="AV2714" t="s">
        <v>5192</v>
      </c>
      <c r="AW2714">
        <v>170</v>
      </c>
      <c r="AX2714">
        <v>6401</v>
      </c>
      <c r="AY2714" t="s">
        <v>5304</v>
      </c>
      <c r="AZ2714" t="s">
        <v>5275</v>
      </c>
      <c r="BA2714" t="s">
        <v>5120</v>
      </c>
      <c r="BB2714" t="s">
        <v>5276</v>
      </c>
      <c r="BC2714" t="s">
        <v>5276</v>
      </c>
      <c r="BD2714" t="s">
        <v>6938</v>
      </c>
      <c r="BE2714" t="s">
        <v>5120</v>
      </c>
    </row>
    <row r="2715" spans="1:57" hidden="1" x14ac:dyDescent="0.35">
      <c r="A2715" s="10">
        <v>46021</v>
      </c>
      <c r="B2715" s="10">
        <v>45831</v>
      </c>
      <c r="C2715" s="10">
        <v>45831</v>
      </c>
      <c r="D2715">
        <v>-277</v>
      </c>
      <c r="E2715">
        <v>-1</v>
      </c>
      <c r="F2715" s="10">
        <v>46022</v>
      </c>
      <c r="G2715" s="10">
        <v>45831</v>
      </c>
      <c r="H2715">
        <v>1148415815</v>
      </c>
      <c r="I2715">
        <v>509628601</v>
      </c>
      <c r="J2715">
        <v>47899</v>
      </c>
      <c r="K2715" t="s">
        <v>5120</v>
      </c>
      <c r="L2715" t="s">
        <v>5120</v>
      </c>
      <c r="M2715" t="s">
        <v>5120</v>
      </c>
      <c r="N2715">
        <v>937688</v>
      </c>
      <c r="O2715">
        <v>47899</v>
      </c>
      <c r="P2715">
        <v>3021623</v>
      </c>
      <c r="Q2715" t="s">
        <v>4536</v>
      </c>
      <c r="R2715">
        <v>80053</v>
      </c>
      <c r="S2715" t="s">
        <v>5120</v>
      </c>
      <c r="T2715" t="s">
        <v>5120</v>
      </c>
      <c r="U2715">
        <v>300</v>
      </c>
      <c r="V2715" t="s">
        <v>5300</v>
      </c>
      <c r="W2715" t="s">
        <v>7125</v>
      </c>
      <c r="X2715" t="s">
        <v>7126</v>
      </c>
      <c r="Y2715" t="s">
        <v>6256</v>
      </c>
      <c r="Z2715" t="s">
        <v>5120</v>
      </c>
      <c r="AA2715" t="s">
        <v>5204</v>
      </c>
      <c r="AB2715" t="s">
        <v>5204</v>
      </c>
      <c r="AC2715" t="s">
        <v>5204</v>
      </c>
      <c r="AF2715" t="s">
        <v>5252</v>
      </c>
      <c r="AG2715">
        <v>0</v>
      </c>
      <c r="AH2715" t="s">
        <v>5304</v>
      </c>
      <c r="AI2715" t="s">
        <v>5190</v>
      </c>
      <c r="AJ2715" t="s">
        <v>5190</v>
      </c>
      <c r="AK2715" t="s">
        <v>5395</v>
      </c>
      <c r="AL2715" t="s">
        <v>5153</v>
      </c>
      <c r="AM2715" t="s">
        <v>5395</v>
      </c>
      <c r="AN2715" t="s">
        <v>5120</v>
      </c>
      <c r="AO2715" t="s">
        <v>5192</v>
      </c>
      <c r="AP2715" t="s">
        <v>5193</v>
      </c>
      <c r="AQ2715" t="s">
        <v>5120</v>
      </c>
      <c r="AR2715" t="s">
        <v>5190</v>
      </c>
      <c r="AS2715">
        <v>31020</v>
      </c>
      <c r="AT2715">
        <v>99</v>
      </c>
      <c r="AU2715" t="s">
        <v>5396</v>
      </c>
      <c r="AV2715" t="s">
        <v>5192</v>
      </c>
      <c r="AW2715">
        <v>170</v>
      </c>
      <c r="AX2715">
        <v>6401</v>
      </c>
      <c r="AY2715" t="s">
        <v>5304</v>
      </c>
      <c r="AZ2715" t="s">
        <v>5275</v>
      </c>
      <c r="BA2715" t="s">
        <v>5120</v>
      </c>
      <c r="BB2715" t="s">
        <v>5276</v>
      </c>
      <c r="BC2715" t="s">
        <v>5276</v>
      </c>
      <c r="BD2715" t="s">
        <v>6938</v>
      </c>
      <c r="BE2715" t="s">
        <v>5120</v>
      </c>
    </row>
    <row r="2716" spans="1:57" hidden="1" x14ac:dyDescent="0.35">
      <c r="A2716" s="10">
        <v>46021</v>
      </c>
      <c r="B2716" s="10">
        <v>45831</v>
      </c>
      <c r="C2716" s="10">
        <v>45831</v>
      </c>
      <c r="D2716">
        <v>-145</v>
      </c>
      <c r="E2716">
        <v>-1</v>
      </c>
      <c r="F2716" s="10">
        <v>46022</v>
      </c>
      <c r="G2716" s="10">
        <v>45831</v>
      </c>
      <c r="H2716">
        <v>1148415843</v>
      </c>
      <c r="I2716">
        <v>509628601</v>
      </c>
      <c r="J2716">
        <v>47899</v>
      </c>
      <c r="K2716" t="s">
        <v>5120</v>
      </c>
      <c r="L2716" t="s">
        <v>5120</v>
      </c>
      <c r="M2716" t="s">
        <v>5120</v>
      </c>
      <c r="N2716">
        <v>937688</v>
      </c>
      <c r="O2716">
        <v>47899</v>
      </c>
      <c r="P2716">
        <v>30084443</v>
      </c>
      <c r="Q2716" t="s">
        <v>5634</v>
      </c>
      <c r="R2716">
        <v>84443</v>
      </c>
      <c r="S2716" t="s">
        <v>5120</v>
      </c>
      <c r="T2716" t="s">
        <v>5120</v>
      </c>
      <c r="U2716">
        <v>300</v>
      </c>
      <c r="V2716" t="s">
        <v>5300</v>
      </c>
      <c r="W2716" t="s">
        <v>7125</v>
      </c>
      <c r="X2716" t="s">
        <v>7126</v>
      </c>
      <c r="Y2716" t="s">
        <v>6256</v>
      </c>
      <c r="Z2716" t="s">
        <v>5120</v>
      </c>
      <c r="AA2716" t="s">
        <v>5204</v>
      </c>
      <c r="AB2716" t="s">
        <v>5204</v>
      </c>
      <c r="AC2716" t="s">
        <v>5204</v>
      </c>
      <c r="AF2716" t="s">
        <v>5252</v>
      </c>
      <c r="AG2716">
        <v>0</v>
      </c>
      <c r="AH2716" t="s">
        <v>5304</v>
      </c>
      <c r="AI2716" t="s">
        <v>5190</v>
      </c>
      <c r="AJ2716" t="s">
        <v>5190</v>
      </c>
      <c r="AK2716" t="s">
        <v>5395</v>
      </c>
      <c r="AL2716" t="s">
        <v>5153</v>
      </c>
      <c r="AM2716" t="s">
        <v>5395</v>
      </c>
      <c r="AN2716" t="s">
        <v>5120</v>
      </c>
      <c r="AO2716" t="s">
        <v>5192</v>
      </c>
      <c r="AP2716" t="s">
        <v>5193</v>
      </c>
      <c r="AQ2716" t="s">
        <v>5120</v>
      </c>
      <c r="AR2716" t="s">
        <v>5190</v>
      </c>
      <c r="AS2716">
        <v>31020</v>
      </c>
      <c r="AT2716">
        <v>99</v>
      </c>
      <c r="AU2716" t="s">
        <v>5396</v>
      </c>
      <c r="AV2716" t="s">
        <v>5192</v>
      </c>
      <c r="AW2716">
        <v>170</v>
      </c>
      <c r="AX2716">
        <v>6401</v>
      </c>
      <c r="AY2716" t="s">
        <v>5304</v>
      </c>
      <c r="AZ2716" t="s">
        <v>5275</v>
      </c>
      <c r="BA2716" t="s">
        <v>5120</v>
      </c>
      <c r="BB2716" t="s">
        <v>5276</v>
      </c>
      <c r="BC2716" t="s">
        <v>5276</v>
      </c>
      <c r="BD2716" t="s">
        <v>6938</v>
      </c>
      <c r="BE2716" t="s">
        <v>5120</v>
      </c>
    </row>
    <row r="2717" spans="1:57" hidden="1" x14ac:dyDescent="0.35">
      <c r="A2717" s="10">
        <v>46021</v>
      </c>
      <c r="B2717" s="10">
        <v>45831</v>
      </c>
      <c r="C2717" s="10">
        <v>45831</v>
      </c>
      <c r="D2717">
        <v>-192</v>
      </c>
      <c r="E2717">
        <v>-1</v>
      </c>
      <c r="F2717" s="10">
        <v>46022</v>
      </c>
      <c r="G2717" s="10">
        <v>45831</v>
      </c>
      <c r="H2717">
        <v>1148415877</v>
      </c>
      <c r="I2717">
        <v>509628601</v>
      </c>
      <c r="J2717">
        <v>47899</v>
      </c>
      <c r="K2717" t="s">
        <v>5120</v>
      </c>
      <c r="L2717" t="s">
        <v>5120</v>
      </c>
      <c r="M2717" t="s">
        <v>5120</v>
      </c>
      <c r="N2717">
        <v>937688</v>
      </c>
      <c r="O2717">
        <v>47899</v>
      </c>
      <c r="P2717">
        <v>30080061</v>
      </c>
      <c r="Q2717" t="s">
        <v>4546</v>
      </c>
      <c r="R2717">
        <v>80061</v>
      </c>
      <c r="S2717" t="s">
        <v>5120</v>
      </c>
      <c r="T2717" t="s">
        <v>5120</v>
      </c>
      <c r="U2717">
        <v>300</v>
      </c>
      <c r="V2717" t="s">
        <v>5300</v>
      </c>
      <c r="W2717" t="s">
        <v>7125</v>
      </c>
      <c r="X2717" t="s">
        <v>7126</v>
      </c>
      <c r="Y2717" t="s">
        <v>6256</v>
      </c>
      <c r="Z2717" t="s">
        <v>5120</v>
      </c>
      <c r="AA2717" t="s">
        <v>5204</v>
      </c>
      <c r="AB2717" t="s">
        <v>5204</v>
      </c>
      <c r="AC2717" t="s">
        <v>5204</v>
      </c>
      <c r="AF2717" t="s">
        <v>5252</v>
      </c>
      <c r="AG2717">
        <v>0</v>
      </c>
      <c r="AH2717" t="s">
        <v>5304</v>
      </c>
      <c r="AI2717" t="s">
        <v>5190</v>
      </c>
      <c r="AJ2717" t="s">
        <v>5190</v>
      </c>
      <c r="AK2717" t="s">
        <v>5395</v>
      </c>
      <c r="AL2717" t="s">
        <v>5153</v>
      </c>
      <c r="AM2717" t="s">
        <v>5395</v>
      </c>
      <c r="AN2717" t="s">
        <v>5120</v>
      </c>
      <c r="AO2717" t="s">
        <v>5192</v>
      </c>
      <c r="AP2717" t="s">
        <v>5193</v>
      </c>
      <c r="AQ2717" t="s">
        <v>5120</v>
      </c>
      <c r="AR2717" t="s">
        <v>5190</v>
      </c>
      <c r="AS2717">
        <v>31020</v>
      </c>
      <c r="AT2717">
        <v>99</v>
      </c>
      <c r="AU2717" t="s">
        <v>5396</v>
      </c>
      <c r="AV2717" t="s">
        <v>5192</v>
      </c>
      <c r="AW2717">
        <v>170</v>
      </c>
      <c r="AX2717">
        <v>6401</v>
      </c>
      <c r="AY2717" t="s">
        <v>5304</v>
      </c>
      <c r="AZ2717" t="s">
        <v>5275</v>
      </c>
      <c r="BA2717" t="s">
        <v>5120</v>
      </c>
      <c r="BB2717" t="s">
        <v>5276</v>
      </c>
      <c r="BC2717" t="s">
        <v>5276</v>
      </c>
      <c r="BD2717" t="s">
        <v>6938</v>
      </c>
      <c r="BE2717" t="s">
        <v>5120</v>
      </c>
    </row>
    <row r="2718" spans="1:57" hidden="1" x14ac:dyDescent="0.35">
      <c r="A2718" s="10">
        <v>46021</v>
      </c>
      <c r="B2718" s="10">
        <v>45831</v>
      </c>
      <c r="C2718" s="10">
        <v>45831</v>
      </c>
      <c r="D2718">
        <v>-32</v>
      </c>
      <c r="E2718">
        <v>-1</v>
      </c>
      <c r="F2718" s="10">
        <v>46022</v>
      </c>
      <c r="G2718" s="10">
        <v>45831</v>
      </c>
      <c r="H2718">
        <v>1148415768</v>
      </c>
      <c r="I2718">
        <v>509628601</v>
      </c>
      <c r="J2718">
        <v>47899</v>
      </c>
      <c r="K2718" t="s">
        <v>5120</v>
      </c>
      <c r="L2718" t="s">
        <v>5120</v>
      </c>
      <c r="M2718" t="s">
        <v>5120</v>
      </c>
      <c r="N2718">
        <v>937688</v>
      </c>
      <c r="O2718">
        <v>47899</v>
      </c>
      <c r="P2718">
        <v>30036415</v>
      </c>
      <c r="Q2718" t="s">
        <v>5305</v>
      </c>
      <c r="R2718">
        <v>36415</v>
      </c>
      <c r="S2718" t="s">
        <v>5120</v>
      </c>
      <c r="T2718" t="s">
        <v>5120</v>
      </c>
      <c r="U2718">
        <v>300</v>
      </c>
      <c r="V2718" t="s">
        <v>5300</v>
      </c>
      <c r="W2718" t="s">
        <v>7125</v>
      </c>
      <c r="X2718" t="s">
        <v>7126</v>
      </c>
      <c r="Y2718" t="s">
        <v>6256</v>
      </c>
      <c r="Z2718" t="s">
        <v>5120</v>
      </c>
      <c r="AA2718" t="s">
        <v>5204</v>
      </c>
      <c r="AB2718" t="s">
        <v>5204</v>
      </c>
      <c r="AC2718" t="s">
        <v>5204</v>
      </c>
      <c r="AF2718" t="s">
        <v>5252</v>
      </c>
      <c r="AG2718">
        <v>0</v>
      </c>
      <c r="AH2718" t="s">
        <v>5304</v>
      </c>
      <c r="AI2718" t="s">
        <v>5190</v>
      </c>
      <c r="AJ2718" t="s">
        <v>5190</v>
      </c>
      <c r="AK2718" t="s">
        <v>5395</v>
      </c>
      <c r="AL2718" t="s">
        <v>5153</v>
      </c>
      <c r="AM2718" t="s">
        <v>5395</v>
      </c>
      <c r="AN2718" t="s">
        <v>5120</v>
      </c>
      <c r="AO2718" t="s">
        <v>5192</v>
      </c>
      <c r="AP2718" t="s">
        <v>5193</v>
      </c>
      <c r="AQ2718" t="s">
        <v>5120</v>
      </c>
      <c r="AR2718" t="s">
        <v>5190</v>
      </c>
      <c r="AS2718">
        <v>31020</v>
      </c>
      <c r="AT2718">
        <v>99</v>
      </c>
      <c r="AU2718" t="s">
        <v>5396</v>
      </c>
      <c r="AV2718" t="s">
        <v>5192</v>
      </c>
      <c r="AW2718">
        <v>170</v>
      </c>
      <c r="AX2718">
        <v>6401</v>
      </c>
      <c r="AY2718" t="s">
        <v>5304</v>
      </c>
      <c r="AZ2718" t="s">
        <v>5275</v>
      </c>
      <c r="BA2718" t="s">
        <v>5120</v>
      </c>
      <c r="BB2718" t="s">
        <v>5276</v>
      </c>
      <c r="BC2718" t="s">
        <v>5276</v>
      </c>
      <c r="BD2718" t="s">
        <v>6938</v>
      </c>
      <c r="BE2718" t="s">
        <v>5120</v>
      </c>
    </row>
    <row r="2719" spans="1:57" hidden="1" x14ac:dyDescent="0.35">
      <c r="A2719" s="10">
        <v>46021</v>
      </c>
      <c r="B2719" s="10">
        <v>45831</v>
      </c>
      <c r="C2719" s="10">
        <v>45831</v>
      </c>
      <c r="D2719">
        <v>-110</v>
      </c>
      <c r="E2719">
        <v>-1</v>
      </c>
      <c r="F2719" s="10">
        <v>46022</v>
      </c>
      <c r="G2719" s="10">
        <v>45831</v>
      </c>
      <c r="H2719">
        <v>1148439840</v>
      </c>
      <c r="I2719">
        <v>509628601</v>
      </c>
      <c r="J2719">
        <v>47899</v>
      </c>
      <c r="K2719" t="s">
        <v>5120</v>
      </c>
      <c r="L2719" t="s">
        <v>5120</v>
      </c>
      <c r="M2719" t="s">
        <v>5120</v>
      </c>
      <c r="N2719">
        <v>937688</v>
      </c>
      <c r="O2719">
        <v>47899</v>
      </c>
      <c r="P2719">
        <v>30087591</v>
      </c>
      <c r="Q2719" t="s">
        <v>57</v>
      </c>
      <c r="R2719">
        <v>87591</v>
      </c>
      <c r="S2719" t="s">
        <v>5120</v>
      </c>
      <c r="T2719" t="s">
        <v>5120</v>
      </c>
      <c r="U2719">
        <v>300</v>
      </c>
      <c r="V2719" t="s">
        <v>5300</v>
      </c>
      <c r="W2719" t="s">
        <v>7125</v>
      </c>
      <c r="X2719" t="s">
        <v>7126</v>
      </c>
      <c r="Y2719" t="s">
        <v>6256</v>
      </c>
      <c r="Z2719" t="s">
        <v>5120</v>
      </c>
      <c r="AA2719" t="s">
        <v>5688</v>
      </c>
      <c r="AB2719" t="s">
        <v>5689</v>
      </c>
      <c r="AC2719" t="s">
        <v>5690</v>
      </c>
      <c r="AD2719" t="s">
        <v>5120</v>
      </c>
      <c r="AE2719" t="s">
        <v>5120</v>
      </c>
      <c r="AF2719" t="s">
        <v>5252</v>
      </c>
      <c r="AG2719">
        <v>0</v>
      </c>
      <c r="AH2719" t="s">
        <v>5304</v>
      </c>
      <c r="AI2719" t="s">
        <v>5190</v>
      </c>
      <c r="AJ2719" t="s">
        <v>5190</v>
      </c>
      <c r="AK2719" t="s">
        <v>5395</v>
      </c>
      <c r="AL2719" t="s">
        <v>5153</v>
      </c>
      <c r="AM2719" t="s">
        <v>5395</v>
      </c>
      <c r="AN2719" t="s">
        <v>5120</v>
      </c>
      <c r="AO2719" t="s">
        <v>5192</v>
      </c>
      <c r="AP2719" t="s">
        <v>5193</v>
      </c>
      <c r="AQ2719" t="s">
        <v>5120</v>
      </c>
      <c r="AR2719" t="s">
        <v>5190</v>
      </c>
      <c r="AS2719">
        <v>31020</v>
      </c>
      <c r="AT2719">
        <v>99</v>
      </c>
      <c r="AU2719" t="s">
        <v>5396</v>
      </c>
      <c r="AV2719" t="s">
        <v>5192</v>
      </c>
      <c r="AW2719">
        <v>170</v>
      </c>
      <c r="AX2719">
        <v>6401</v>
      </c>
      <c r="AY2719" t="s">
        <v>5304</v>
      </c>
      <c r="AZ2719" t="s">
        <v>5275</v>
      </c>
      <c r="BA2719" t="s">
        <v>5120</v>
      </c>
      <c r="BB2719" t="s">
        <v>5276</v>
      </c>
      <c r="BC2719" t="s">
        <v>5276</v>
      </c>
      <c r="BD2719" t="s">
        <v>6938</v>
      </c>
      <c r="BE2719" t="s">
        <v>5120</v>
      </c>
    </row>
    <row r="2720" spans="1:57" hidden="1" x14ac:dyDescent="0.35">
      <c r="A2720" s="10">
        <v>46021</v>
      </c>
      <c r="B2720" s="10">
        <v>45831</v>
      </c>
      <c r="C2720" s="10">
        <v>45831</v>
      </c>
      <c r="D2720">
        <v>-48</v>
      </c>
      <c r="E2720">
        <v>-1</v>
      </c>
      <c r="F2720" s="10">
        <v>46022</v>
      </c>
      <c r="G2720" s="10">
        <v>45831</v>
      </c>
      <c r="H2720">
        <v>1148427340</v>
      </c>
      <c r="I2720">
        <v>509628601</v>
      </c>
      <c r="J2720">
        <v>47899</v>
      </c>
      <c r="K2720" t="s">
        <v>5120</v>
      </c>
      <c r="L2720" t="s">
        <v>5120</v>
      </c>
      <c r="M2720" t="s">
        <v>5120</v>
      </c>
      <c r="N2720">
        <v>937688</v>
      </c>
      <c r="O2720">
        <v>47899</v>
      </c>
      <c r="P2720">
        <v>30085025</v>
      </c>
      <c r="Q2720" t="s">
        <v>4951</v>
      </c>
      <c r="R2720">
        <v>85025</v>
      </c>
      <c r="S2720" t="s">
        <v>5120</v>
      </c>
      <c r="T2720" t="s">
        <v>5120</v>
      </c>
      <c r="U2720">
        <v>300</v>
      </c>
      <c r="V2720" t="s">
        <v>5300</v>
      </c>
      <c r="W2720" t="s">
        <v>7125</v>
      </c>
      <c r="X2720" t="s">
        <v>7126</v>
      </c>
      <c r="Y2720" t="s">
        <v>6256</v>
      </c>
      <c r="Z2720" t="s">
        <v>5120</v>
      </c>
      <c r="AA2720" t="s">
        <v>5688</v>
      </c>
      <c r="AB2720" t="s">
        <v>5689</v>
      </c>
      <c r="AC2720" t="s">
        <v>5690</v>
      </c>
      <c r="AD2720" t="s">
        <v>5120</v>
      </c>
      <c r="AE2720" t="s">
        <v>5120</v>
      </c>
      <c r="AF2720" t="s">
        <v>5252</v>
      </c>
      <c r="AG2720">
        <v>0</v>
      </c>
      <c r="AH2720" t="s">
        <v>5304</v>
      </c>
      <c r="AI2720" t="s">
        <v>5190</v>
      </c>
      <c r="AJ2720" t="s">
        <v>5190</v>
      </c>
      <c r="AK2720" t="s">
        <v>5395</v>
      </c>
      <c r="AL2720" t="s">
        <v>5153</v>
      </c>
      <c r="AM2720" t="s">
        <v>5395</v>
      </c>
      <c r="AN2720" t="s">
        <v>5120</v>
      </c>
      <c r="AO2720" t="s">
        <v>5192</v>
      </c>
      <c r="AP2720" t="s">
        <v>5193</v>
      </c>
      <c r="AQ2720" t="s">
        <v>5120</v>
      </c>
      <c r="AR2720" t="s">
        <v>5190</v>
      </c>
      <c r="AS2720">
        <v>31020</v>
      </c>
      <c r="AT2720">
        <v>99</v>
      </c>
      <c r="AU2720" t="s">
        <v>5396</v>
      </c>
      <c r="AV2720" t="s">
        <v>5192</v>
      </c>
      <c r="AW2720">
        <v>170</v>
      </c>
      <c r="AX2720">
        <v>6401</v>
      </c>
      <c r="AY2720" t="s">
        <v>5304</v>
      </c>
      <c r="AZ2720" t="s">
        <v>5275</v>
      </c>
      <c r="BA2720" t="s">
        <v>5120</v>
      </c>
      <c r="BB2720" t="s">
        <v>5276</v>
      </c>
      <c r="BC2720" t="s">
        <v>5276</v>
      </c>
      <c r="BD2720" t="s">
        <v>6938</v>
      </c>
      <c r="BE2720" t="s">
        <v>5120</v>
      </c>
    </row>
    <row r="2721" spans="1:57" hidden="1" x14ac:dyDescent="0.35">
      <c r="A2721" s="10">
        <v>46021</v>
      </c>
      <c r="B2721" s="10">
        <v>45831</v>
      </c>
      <c r="C2721" s="10">
        <v>45831</v>
      </c>
      <c r="D2721">
        <v>-131</v>
      </c>
      <c r="E2721">
        <v>-1</v>
      </c>
      <c r="F2721" s="10">
        <v>46022</v>
      </c>
      <c r="G2721" s="10">
        <v>45831</v>
      </c>
      <c r="H2721">
        <v>1148439887</v>
      </c>
      <c r="I2721">
        <v>509628601</v>
      </c>
      <c r="J2721">
        <v>47899</v>
      </c>
      <c r="K2721" t="s">
        <v>5120</v>
      </c>
      <c r="L2721" t="s">
        <v>5120</v>
      </c>
      <c r="M2721" t="s">
        <v>5120</v>
      </c>
      <c r="N2721">
        <v>937688</v>
      </c>
      <c r="O2721">
        <v>47899</v>
      </c>
      <c r="P2721">
        <v>30087491</v>
      </c>
      <c r="Q2721" t="s">
        <v>5608</v>
      </c>
      <c r="R2721">
        <v>87491</v>
      </c>
      <c r="S2721" t="s">
        <v>5120</v>
      </c>
      <c r="T2721" t="s">
        <v>5120</v>
      </c>
      <c r="U2721">
        <v>300</v>
      </c>
      <c r="V2721" t="s">
        <v>5300</v>
      </c>
      <c r="W2721" t="s">
        <v>7125</v>
      </c>
      <c r="X2721" t="s">
        <v>7126</v>
      </c>
      <c r="Y2721" t="s">
        <v>6256</v>
      </c>
      <c r="Z2721" t="s">
        <v>5120</v>
      </c>
      <c r="AA2721" t="s">
        <v>5688</v>
      </c>
      <c r="AB2721" t="s">
        <v>5689</v>
      </c>
      <c r="AC2721" t="s">
        <v>5690</v>
      </c>
      <c r="AD2721" t="s">
        <v>5120</v>
      </c>
      <c r="AE2721" t="s">
        <v>5120</v>
      </c>
      <c r="AF2721" t="s">
        <v>5252</v>
      </c>
      <c r="AG2721">
        <v>0</v>
      </c>
      <c r="AH2721" t="s">
        <v>5304</v>
      </c>
      <c r="AI2721" t="s">
        <v>5190</v>
      </c>
      <c r="AJ2721" t="s">
        <v>5190</v>
      </c>
      <c r="AK2721" t="s">
        <v>5395</v>
      </c>
      <c r="AL2721" t="s">
        <v>5153</v>
      </c>
      <c r="AM2721" t="s">
        <v>5395</v>
      </c>
      <c r="AN2721" t="s">
        <v>5120</v>
      </c>
      <c r="AO2721" t="s">
        <v>5192</v>
      </c>
      <c r="AP2721" t="s">
        <v>5193</v>
      </c>
      <c r="AQ2721" t="s">
        <v>5120</v>
      </c>
      <c r="AR2721" t="s">
        <v>5190</v>
      </c>
      <c r="AS2721">
        <v>31020</v>
      </c>
      <c r="AT2721">
        <v>99</v>
      </c>
      <c r="AU2721" t="s">
        <v>5396</v>
      </c>
      <c r="AV2721" t="s">
        <v>5192</v>
      </c>
      <c r="AW2721">
        <v>170</v>
      </c>
      <c r="AX2721">
        <v>6401</v>
      </c>
      <c r="AY2721" t="s">
        <v>5304</v>
      </c>
      <c r="AZ2721" t="s">
        <v>5275</v>
      </c>
      <c r="BA2721" t="s">
        <v>5120</v>
      </c>
      <c r="BB2721" t="s">
        <v>5276</v>
      </c>
      <c r="BC2721" t="s">
        <v>5276</v>
      </c>
      <c r="BD2721" t="s">
        <v>6938</v>
      </c>
      <c r="BE2721" t="s">
        <v>5120</v>
      </c>
    </row>
    <row r="2722" spans="1:57" hidden="1" x14ac:dyDescent="0.35">
      <c r="A2722" s="10">
        <v>46021</v>
      </c>
      <c r="B2722" s="10">
        <v>45831</v>
      </c>
      <c r="C2722" s="10">
        <v>45831</v>
      </c>
      <c r="D2722">
        <v>-32</v>
      </c>
      <c r="E2722">
        <v>-1</v>
      </c>
      <c r="F2722" s="10">
        <v>46022</v>
      </c>
      <c r="G2722" s="10">
        <v>45831</v>
      </c>
      <c r="H2722">
        <v>1148443176</v>
      </c>
      <c r="I2722">
        <v>509628601</v>
      </c>
      <c r="J2722">
        <v>47899</v>
      </c>
      <c r="K2722" t="s">
        <v>5120</v>
      </c>
      <c r="L2722" t="s">
        <v>5120</v>
      </c>
      <c r="M2722" t="s">
        <v>5120</v>
      </c>
      <c r="N2722">
        <v>937688</v>
      </c>
      <c r="O2722">
        <v>47899</v>
      </c>
      <c r="P2722">
        <v>30036415</v>
      </c>
      <c r="Q2722" t="s">
        <v>5305</v>
      </c>
      <c r="R2722">
        <v>36415</v>
      </c>
      <c r="S2722" t="s">
        <v>5120</v>
      </c>
      <c r="T2722" t="s">
        <v>5120</v>
      </c>
      <c r="U2722">
        <v>300</v>
      </c>
      <c r="V2722" t="s">
        <v>5300</v>
      </c>
      <c r="W2722" t="s">
        <v>7125</v>
      </c>
      <c r="X2722" t="s">
        <v>7126</v>
      </c>
      <c r="Y2722" t="s">
        <v>6256</v>
      </c>
      <c r="Z2722" t="s">
        <v>5120</v>
      </c>
      <c r="AA2722" t="s">
        <v>5204</v>
      </c>
      <c r="AB2722" t="s">
        <v>5204</v>
      </c>
      <c r="AC2722" t="s">
        <v>5204</v>
      </c>
      <c r="AF2722" t="s">
        <v>5252</v>
      </c>
      <c r="AG2722">
        <v>0</v>
      </c>
      <c r="AH2722" t="s">
        <v>5304</v>
      </c>
      <c r="AI2722" t="s">
        <v>5190</v>
      </c>
      <c r="AJ2722" t="s">
        <v>5190</v>
      </c>
      <c r="AK2722" t="s">
        <v>5395</v>
      </c>
      <c r="AL2722" t="s">
        <v>5153</v>
      </c>
      <c r="AM2722" t="s">
        <v>5395</v>
      </c>
      <c r="AN2722" t="s">
        <v>5120</v>
      </c>
      <c r="AO2722" t="s">
        <v>5192</v>
      </c>
      <c r="AP2722" t="s">
        <v>5193</v>
      </c>
      <c r="AQ2722" t="s">
        <v>5120</v>
      </c>
      <c r="AR2722" t="s">
        <v>5190</v>
      </c>
      <c r="AS2722">
        <v>31020</v>
      </c>
      <c r="AT2722">
        <v>99</v>
      </c>
      <c r="AU2722" t="s">
        <v>5396</v>
      </c>
      <c r="AV2722" t="s">
        <v>5192</v>
      </c>
      <c r="AW2722">
        <v>170</v>
      </c>
      <c r="AX2722">
        <v>6401</v>
      </c>
      <c r="AY2722" t="s">
        <v>5304</v>
      </c>
      <c r="AZ2722" t="s">
        <v>5275</v>
      </c>
      <c r="BA2722" t="s">
        <v>5120</v>
      </c>
      <c r="BB2722" t="s">
        <v>5276</v>
      </c>
      <c r="BC2722" t="s">
        <v>5276</v>
      </c>
      <c r="BD2722" t="s">
        <v>6938</v>
      </c>
      <c r="BE2722" t="s">
        <v>5120</v>
      </c>
    </row>
    <row r="2723" spans="1:57" hidden="1" x14ac:dyDescent="0.35">
      <c r="A2723" s="10">
        <v>46021</v>
      </c>
      <c r="B2723" s="10">
        <v>46021</v>
      </c>
      <c r="C2723" s="10">
        <v>46021</v>
      </c>
      <c r="D2723">
        <v>73</v>
      </c>
      <c r="E2723">
        <v>1</v>
      </c>
      <c r="F2723" s="10">
        <v>46022</v>
      </c>
      <c r="G2723" s="10">
        <v>46021</v>
      </c>
      <c r="H2723">
        <v>1242293746</v>
      </c>
      <c r="I2723">
        <v>569515527</v>
      </c>
      <c r="J2723">
        <v>44476</v>
      </c>
      <c r="K2723" t="s">
        <v>5120</v>
      </c>
      <c r="L2723" t="s">
        <v>5120</v>
      </c>
      <c r="M2723" t="s">
        <v>5120</v>
      </c>
      <c r="N2723">
        <v>967435</v>
      </c>
      <c r="O2723">
        <v>44476</v>
      </c>
      <c r="P2723">
        <v>30982570</v>
      </c>
      <c r="Q2723" t="s">
        <v>7035</v>
      </c>
      <c r="R2723">
        <v>82570</v>
      </c>
      <c r="S2723" t="s">
        <v>5120</v>
      </c>
      <c r="T2723" t="s">
        <v>5120</v>
      </c>
      <c r="U2723">
        <v>309</v>
      </c>
      <c r="V2723" t="s">
        <v>5300</v>
      </c>
      <c r="W2723" t="s">
        <v>6089</v>
      </c>
      <c r="X2723" t="s">
        <v>6856</v>
      </c>
      <c r="Y2723" t="s">
        <v>6857</v>
      </c>
      <c r="Z2723" t="s">
        <v>5120</v>
      </c>
      <c r="AA2723" t="s">
        <v>5688</v>
      </c>
      <c r="AB2723" t="s">
        <v>5689</v>
      </c>
      <c r="AC2723" t="s">
        <v>5690</v>
      </c>
      <c r="AD2723" t="s">
        <v>5120</v>
      </c>
      <c r="AE2723" t="s">
        <v>5120</v>
      </c>
      <c r="AF2723" t="s">
        <v>5252</v>
      </c>
      <c r="AG2723">
        <v>0</v>
      </c>
      <c r="AH2723" t="s">
        <v>5304</v>
      </c>
      <c r="AI2723" t="s">
        <v>5190</v>
      </c>
      <c r="AJ2723" t="s">
        <v>5190</v>
      </c>
      <c r="AK2723" t="s">
        <v>5253</v>
      </c>
      <c r="AL2723" t="s">
        <v>5153</v>
      </c>
      <c r="AM2723" t="s">
        <v>5253</v>
      </c>
      <c r="AN2723" t="s">
        <v>5120</v>
      </c>
      <c r="AO2723" t="s">
        <v>5192</v>
      </c>
      <c r="AP2723" t="s">
        <v>5193</v>
      </c>
      <c r="AQ2723" t="s">
        <v>5120</v>
      </c>
      <c r="AR2723" t="s">
        <v>5190</v>
      </c>
      <c r="AS2723">
        <v>31020</v>
      </c>
      <c r="AT2723" t="s">
        <v>5254</v>
      </c>
      <c r="AU2723" t="s">
        <v>5255</v>
      </c>
      <c r="AV2723" t="s">
        <v>5192</v>
      </c>
      <c r="AW2723">
        <v>170</v>
      </c>
      <c r="AX2723">
        <v>6419</v>
      </c>
      <c r="AY2723" t="s">
        <v>5319</v>
      </c>
      <c r="AZ2723" t="s">
        <v>5275</v>
      </c>
      <c r="BA2723" t="s">
        <v>5120</v>
      </c>
      <c r="BB2723" t="s">
        <v>5276</v>
      </c>
      <c r="BC2723" t="s">
        <v>5276</v>
      </c>
      <c r="BD2723" t="s">
        <v>6938</v>
      </c>
      <c r="BE2723" t="s">
        <v>5120</v>
      </c>
    </row>
    <row r="2724" spans="1:57" hidden="1" x14ac:dyDescent="0.35">
      <c r="A2724" s="10">
        <v>46021</v>
      </c>
      <c r="B2724" s="10">
        <v>46021</v>
      </c>
      <c r="C2724" s="10">
        <v>46021</v>
      </c>
      <c r="D2724">
        <v>98.35</v>
      </c>
      <c r="E2724">
        <v>1</v>
      </c>
      <c r="F2724" s="10">
        <v>46022</v>
      </c>
      <c r="G2724" s="10">
        <v>46021</v>
      </c>
      <c r="H2724">
        <v>1242335733</v>
      </c>
      <c r="I2724">
        <v>569531967</v>
      </c>
      <c r="J2724">
        <v>76489</v>
      </c>
      <c r="K2724" t="s">
        <v>5120</v>
      </c>
      <c r="L2724" t="s">
        <v>5120</v>
      </c>
      <c r="M2724" t="s">
        <v>5120</v>
      </c>
      <c r="N2724">
        <v>967470</v>
      </c>
      <c r="O2724">
        <v>76489</v>
      </c>
      <c r="P2724">
        <v>30087480</v>
      </c>
      <c r="Q2724" t="s">
        <v>6967</v>
      </c>
      <c r="R2724">
        <v>87480</v>
      </c>
      <c r="S2724" t="s">
        <v>5120</v>
      </c>
      <c r="T2724" t="s">
        <v>5120</v>
      </c>
      <c r="U2724">
        <v>300</v>
      </c>
      <c r="V2724" t="s">
        <v>5300</v>
      </c>
      <c r="W2724" t="s">
        <v>5582</v>
      </c>
      <c r="X2724" t="s">
        <v>5583</v>
      </c>
      <c r="Y2724" t="s">
        <v>5550</v>
      </c>
      <c r="Z2724" t="s">
        <v>5349</v>
      </c>
      <c r="AA2724" t="s">
        <v>5204</v>
      </c>
      <c r="AB2724" t="s">
        <v>5204</v>
      </c>
      <c r="AC2724" t="s">
        <v>5204</v>
      </c>
      <c r="AF2724" t="s">
        <v>5252</v>
      </c>
      <c r="AG2724">
        <v>0</v>
      </c>
      <c r="AH2724" t="s">
        <v>5319</v>
      </c>
      <c r="AI2724" t="s">
        <v>5190</v>
      </c>
      <c r="AJ2724" t="s">
        <v>5190</v>
      </c>
      <c r="AK2724" t="s">
        <v>5493</v>
      </c>
      <c r="AL2724" t="s">
        <v>5153</v>
      </c>
      <c r="AM2724" t="s">
        <v>5493</v>
      </c>
      <c r="AN2724" t="s">
        <v>5120</v>
      </c>
      <c r="AO2724" t="s">
        <v>5192</v>
      </c>
      <c r="AP2724" t="s">
        <v>5193</v>
      </c>
      <c r="AQ2724" t="s">
        <v>5120</v>
      </c>
      <c r="AR2724" t="s">
        <v>5190</v>
      </c>
      <c r="AS2724">
        <v>31020</v>
      </c>
      <c r="AT2724" t="s">
        <v>5494</v>
      </c>
      <c r="AU2724" t="s">
        <v>5495</v>
      </c>
      <c r="AV2724" t="s">
        <v>5192</v>
      </c>
      <c r="AW2724">
        <v>170</v>
      </c>
      <c r="AX2724">
        <v>6401</v>
      </c>
      <c r="AY2724" t="s">
        <v>5304</v>
      </c>
      <c r="AZ2724" t="s">
        <v>5275</v>
      </c>
      <c r="BA2724" t="s">
        <v>5120</v>
      </c>
      <c r="BB2724" t="s">
        <v>5276</v>
      </c>
      <c r="BC2724" t="s">
        <v>5276</v>
      </c>
      <c r="BD2724" t="s">
        <v>6938</v>
      </c>
      <c r="BE2724" t="s">
        <v>5120</v>
      </c>
    </row>
    <row r="2725" spans="1:57" hidden="1" x14ac:dyDescent="0.35">
      <c r="A2725" s="10">
        <v>46021</v>
      </c>
      <c r="B2725" s="10">
        <v>46021</v>
      </c>
      <c r="C2725" s="10">
        <v>46021</v>
      </c>
      <c r="D2725">
        <v>73</v>
      </c>
      <c r="E2725">
        <v>1</v>
      </c>
      <c r="F2725" s="10">
        <v>46022</v>
      </c>
      <c r="G2725" s="10">
        <v>46021</v>
      </c>
      <c r="H2725">
        <v>1242293753</v>
      </c>
      <c r="I2725">
        <v>569515527</v>
      </c>
      <c r="J2725">
        <v>44476</v>
      </c>
      <c r="K2725" t="s">
        <v>5120</v>
      </c>
      <c r="L2725" t="s">
        <v>5120</v>
      </c>
      <c r="M2725" t="s">
        <v>5120</v>
      </c>
      <c r="N2725">
        <v>967435</v>
      </c>
      <c r="O2725">
        <v>44476</v>
      </c>
      <c r="P2725">
        <v>30082043</v>
      </c>
      <c r="Q2725" t="s">
        <v>7124</v>
      </c>
      <c r="R2725">
        <v>82043</v>
      </c>
      <c r="S2725" t="s">
        <v>5120</v>
      </c>
      <c r="T2725" t="s">
        <v>5120</v>
      </c>
      <c r="U2725">
        <v>300</v>
      </c>
      <c r="V2725" t="s">
        <v>5300</v>
      </c>
      <c r="W2725" t="s">
        <v>6089</v>
      </c>
      <c r="X2725" t="s">
        <v>6856</v>
      </c>
      <c r="Y2725" t="s">
        <v>6857</v>
      </c>
      <c r="Z2725" t="s">
        <v>5120</v>
      </c>
      <c r="AA2725" t="s">
        <v>5688</v>
      </c>
      <c r="AB2725" t="s">
        <v>5689</v>
      </c>
      <c r="AC2725" t="s">
        <v>5690</v>
      </c>
      <c r="AD2725" t="s">
        <v>5120</v>
      </c>
      <c r="AE2725" t="s">
        <v>5120</v>
      </c>
      <c r="AF2725" t="s">
        <v>5252</v>
      </c>
      <c r="AG2725">
        <v>0</v>
      </c>
      <c r="AH2725" t="s">
        <v>5304</v>
      </c>
      <c r="AI2725" t="s">
        <v>5190</v>
      </c>
      <c r="AJ2725" t="s">
        <v>5190</v>
      </c>
      <c r="AK2725" t="s">
        <v>5253</v>
      </c>
      <c r="AL2725" t="s">
        <v>5153</v>
      </c>
      <c r="AM2725" t="s">
        <v>5253</v>
      </c>
      <c r="AN2725" t="s">
        <v>5120</v>
      </c>
      <c r="AO2725" t="s">
        <v>5192</v>
      </c>
      <c r="AP2725" t="s">
        <v>5193</v>
      </c>
      <c r="AQ2725" t="s">
        <v>5120</v>
      </c>
      <c r="AR2725" t="s">
        <v>5190</v>
      </c>
      <c r="AS2725">
        <v>31020</v>
      </c>
      <c r="AT2725" t="s">
        <v>5254</v>
      </c>
      <c r="AU2725" t="s">
        <v>5255</v>
      </c>
      <c r="AV2725" t="s">
        <v>5192</v>
      </c>
      <c r="AW2725">
        <v>170</v>
      </c>
      <c r="AX2725">
        <v>6401</v>
      </c>
      <c r="AY2725" t="s">
        <v>5304</v>
      </c>
      <c r="AZ2725" t="s">
        <v>5275</v>
      </c>
      <c r="BA2725" t="s">
        <v>5120</v>
      </c>
      <c r="BB2725" t="s">
        <v>5276</v>
      </c>
      <c r="BC2725" t="s">
        <v>5276</v>
      </c>
      <c r="BD2725" t="s">
        <v>6938</v>
      </c>
      <c r="BE2725" t="s">
        <v>5120</v>
      </c>
    </row>
    <row r="2726" spans="1:57" hidden="1" x14ac:dyDescent="0.35">
      <c r="A2726" s="10">
        <v>46021</v>
      </c>
      <c r="B2726" s="10">
        <v>46021</v>
      </c>
      <c r="C2726" s="10">
        <v>46021</v>
      </c>
      <c r="D2726">
        <v>98.35</v>
      </c>
      <c r="E2726">
        <v>1</v>
      </c>
      <c r="F2726" s="10">
        <v>46022</v>
      </c>
      <c r="G2726" s="10">
        <v>46021</v>
      </c>
      <c r="H2726">
        <v>1242335750</v>
      </c>
      <c r="I2726">
        <v>569531967</v>
      </c>
      <c r="J2726">
        <v>76489</v>
      </c>
      <c r="K2726" t="s">
        <v>5120</v>
      </c>
      <c r="L2726" t="s">
        <v>5120</v>
      </c>
      <c r="M2726" t="s">
        <v>5120</v>
      </c>
      <c r="N2726">
        <v>967470</v>
      </c>
      <c r="O2726">
        <v>76489</v>
      </c>
      <c r="P2726">
        <v>30087510</v>
      </c>
      <c r="Q2726" t="s">
        <v>6966</v>
      </c>
      <c r="R2726">
        <v>87510</v>
      </c>
      <c r="S2726" t="s">
        <v>5120</v>
      </c>
      <c r="T2726" t="s">
        <v>5120</v>
      </c>
      <c r="U2726">
        <v>300</v>
      </c>
      <c r="V2726" t="s">
        <v>5300</v>
      </c>
      <c r="W2726" t="s">
        <v>5582</v>
      </c>
      <c r="X2726" t="s">
        <v>5583</v>
      </c>
      <c r="Y2726" t="s">
        <v>5550</v>
      </c>
      <c r="Z2726" t="s">
        <v>5349</v>
      </c>
      <c r="AA2726" t="s">
        <v>5204</v>
      </c>
      <c r="AB2726" t="s">
        <v>5204</v>
      </c>
      <c r="AC2726" t="s">
        <v>5204</v>
      </c>
      <c r="AF2726" t="s">
        <v>5252</v>
      </c>
      <c r="AG2726">
        <v>0</v>
      </c>
      <c r="AH2726" t="s">
        <v>5319</v>
      </c>
      <c r="AI2726" t="s">
        <v>5190</v>
      </c>
      <c r="AJ2726" t="s">
        <v>5190</v>
      </c>
      <c r="AK2726" t="s">
        <v>5493</v>
      </c>
      <c r="AL2726" t="s">
        <v>5153</v>
      </c>
      <c r="AM2726" t="s">
        <v>5493</v>
      </c>
      <c r="AN2726" t="s">
        <v>5120</v>
      </c>
      <c r="AO2726" t="s">
        <v>5192</v>
      </c>
      <c r="AP2726" t="s">
        <v>5193</v>
      </c>
      <c r="AQ2726" t="s">
        <v>5120</v>
      </c>
      <c r="AR2726" t="s">
        <v>5190</v>
      </c>
      <c r="AS2726">
        <v>31020</v>
      </c>
      <c r="AT2726" t="s">
        <v>5494</v>
      </c>
      <c r="AU2726" t="s">
        <v>5495</v>
      </c>
      <c r="AV2726" t="s">
        <v>5192</v>
      </c>
      <c r="AW2726">
        <v>170</v>
      </c>
      <c r="AX2726">
        <v>6401</v>
      </c>
      <c r="AY2726" t="s">
        <v>5304</v>
      </c>
      <c r="AZ2726" t="s">
        <v>5275</v>
      </c>
      <c r="BA2726" t="s">
        <v>5120</v>
      </c>
      <c r="BB2726" t="s">
        <v>5276</v>
      </c>
      <c r="BC2726" t="s">
        <v>5276</v>
      </c>
      <c r="BD2726" t="s">
        <v>6938</v>
      </c>
      <c r="BE2726" t="s">
        <v>5120</v>
      </c>
    </row>
    <row r="2727" spans="1:57" hidden="1" x14ac:dyDescent="0.35">
      <c r="A2727" s="10">
        <v>46021</v>
      </c>
      <c r="B2727" s="10">
        <v>46021</v>
      </c>
      <c r="C2727" s="10">
        <v>46021</v>
      </c>
      <c r="D2727">
        <v>98.02</v>
      </c>
      <c r="E2727">
        <v>1</v>
      </c>
      <c r="F2727" s="10">
        <v>46022</v>
      </c>
      <c r="G2727" s="10">
        <v>46021</v>
      </c>
      <c r="H2727">
        <v>1242335743</v>
      </c>
      <c r="I2727">
        <v>569531967</v>
      </c>
      <c r="J2727">
        <v>76489</v>
      </c>
      <c r="K2727" t="s">
        <v>5120</v>
      </c>
      <c r="L2727" t="s">
        <v>5120</v>
      </c>
      <c r="M2727" t="s">
        <v>5120</v>
      </c>
      <c r="N2727">
        <v>967470</v>
      </c>
      <c r="O2727">
        <v>76489</v>
      </c>
      <c r="P2727">
        <v>30087660</v>
      </c>
      <c r="Q2727" t="s">
        <v>6968</v>
      </c>
      <c r="R2727">
        <v>87660</v>
      </c>
      <c r="S2727" t="s">
        <v>5120</v>
      </c>
      <c r="T2727" t="s">
        <v>5120</v>
      </c>
      <c r="U2727">
        <v>300</v>
      </c>
      <c r="V2727" t="s">
        <v>5300</v>
      </c>
      <c r="W2727" t="s">
        <v>5582</v>
      </c>
      <c r="X2727" t="s">
        <v>5583</v>
      </c>
      <c r="Y2727" t="s">
        <v>5550</v>
      </c>
      <c r="Z2727" t="s">
        <v>5349</v>
      </c>
      <c r="AA2727" t="s">
        <v>5204</v>
      </c>
      <c r="AB2727" t="s">
        <v>5204</v>
      </c>
      <c r="AC2727" t="s">
        <v>5204</v>
      </c>
      <c r="AF2727" t="s">
        <v>5252</v>
      </c>
      <c r="AG2727">
        <v>0</v>
      </c>
      <c r="AH2727" t="s">
        <v>5319</v>
      </c>
      <c r="AI2727" t="s">
        <v>5190</v>
      </c>
      <c r="AJ2727" t="s">
        <v>5190</v>
      </c>
      <c r="AK2727" t="s">
        <v>5493</v>
      </c>
      <c r="AL2727" t="s">
        <v>5153</v>
      </c>
      <c r="AM2727" t="s">
        <v>5493</v>
      </c>
      <c r="AN2727" t="s">
        <v>5120</v>
      </c>
      <c r="AO2727" t="s">
        <v>5192</v>
      </c>
      <c r="AP2727" t="s">
        <v>5193</v>
      </c>
      <c r="AQ2727" t="s">
        <v>5120</v>
      </c>
      <c r="AR2727" t="s">
        <v>5190</v>
      </c>
      <c r="AS2727">
        <v>31020</v>
      </c>
      <c r="AT2727" t="s">
        <v>5494</v>
      </c>
      <c r="AU2727" t="s">
        <v>5495</v>
      </c>
      <c r="AV2727" t="s">
        <v>5192</v>
      </c>
      <c r="AW2727">
        <v>170</v>
      </c>
      <c r="AX2727">
        <v>6401</v>
      </c>
      <c r="AY2727" t="s">
        <v>5304</v>
      </c>
      <c r="AZ2727" t="s">
        <v>5275</v>
      </c>
      <c r="BA2727" t="s">
        <v>5120</v>
      </c>
      <c r="BB2727" t="s">
        <v>5276</v>
      </c>
      <c r="BC2727" t="s">
        <v>5276</v>
      </c>
      <c r="BD2727" t="s">
        <v>6938</v>
      </c>
      <c r="BE2727" t="s">
        <v>5120</v>
      </c>
    </row>
    <row r="2728" spans="1:57" hidden="1" x14ac:dyDescent="0.35">
      <c r="A2728" s="10">
        <v>46021</v>
      </c>
      <c r="B2728" s="10">
        <v>46021</v>
      </c>
      <c r="C2728" s="10">
        <v>46021</v>
      </c>
      <c r="D2728">
        <v>48</v>
      </c>
      <c r="E2728">
        <v>1</v>
      </c>
      <c r="F2728" s="10">
        <v>46022</v>
      </c>
      <c r="G2728" s="10">
        <v>46021</v>
      </c>
      <c r="H2728">
        <v>1242289161</v>
      </c>
      <c r="I2728">
        <v>569515527</v>
      </c>
      <c r="J2728">
        <v>44476</v>
      </c>
      <c r="K2728" t="s">
        <v>5120</v>
      </c>
      <c r="L2728" t="s">
        <v>5120</v>
      </c>
      <c r="M2728" t="s">
        <v>5120</v>
      </c>
      <c r="N2728">
        <v>967435</v>
      </c>
      <c r="O2728">
        <v>44476</v>
      </c>
      <c r="P2728">
        <v>30085025</v>
      </c>
      <c r="Q2728" t="s">
        <v>4951</v>
      </c>
      <c r="R2728">
        <v>85025</v>
      </c>
      <c r="S2728" t="s">
        <v>5120</v>
      </c>
      <c r="T2728" t="s">
        <v>5120</v>
      </c>
      <c r="U2728">
        <v>300</v>
      </c>
      <c r="V2728" t="s">
        <v>5300</v>
      </c>
      <c r="W2728" t="s">
        <v>6089</v>
      </c>
      <c r="X2728" t="s">
        <v>6856</v>
      </c>
      <c r="Y2728" t="s">
        <v>6857</v>
      </c>
      <c r="Z2728" t="s">
        <v>5120</v>
      </c>
      <c r="AA2728" t="s">
        <v>5688</v>
      </c>
      <c r="AB2728" t="s">
        <v>5689</v>
      </c>
      <c r="AC2728" t="s">
        <v>5690</v>
      </c>
      <c r="AD2728" t="s">
        <v>5120</v>
      </c>
      <c r="AE2728" t="s">
        <v>5120</v>
      </c>
      <c r="AF2728" t="s">
        <v>5252</v>
      </c>
      <c r="AG2728">
        <v>0</v>
      </c>
      <c r="AH2728" t="s">
        <v>5304</v>
      </c>
      <c r="AI2728" t="s">
        <v>5190</v>
      </c>
      <c r="AJ2728" t="s">
        <v>5190</v>
      </c>
      <c r="AK2728" t="s">
        <v>5253</v>
      </c>
      <c r="AL2728" t="s">
        <v>5153</v>
      </c>
      <c r="AM2728" t="s">
        <v>5253</v>
      </c>
      <c r="AN2728" t="s">
        <v>5120</v>
      </c>
      <c r="AO2728" t="s">
        <v>5192</v>
      </c>
      <c r="AP2728" t="s">
        <v>5193</v>
      </c>
      <c r="AQ2728" t="s">
        <v>5120</v>
      </c>
      <c r="AR2728" t="s">
        <v>5190</v>
      </c>
      <c r="AS2728">
        <v>31020</v>
      </c>
      <c r="AT2728" t="s">
        <v>5254</v>
      </c>
      <c r="AU2728" t="s">
        <v>5255</v>
      </c>
      <c r="AV2728" t="s">
        <v>5192</v>
      </c>
      <c r="AW2728">
        <v>170</v>
      </c>
      <c r="AX2728">
        <v>6401</v>
      </c>
      <c r="AY2728" t="s">
        <v>5304</v>
      </c>
      <c r="AZ2728" t="s">
        <v>5275</v>
      </c>
      <c r="BA2728" t="s">
        <v>5120</v>
      </c>
      <c r="BB2728" t="s">
        <v>5276</v>
      </c>
      <c r="BC2728" t="s">
        <v>5276</v>
      </c>
      <c r="BD2728" t="s">
        <v>6938</v>
      </c>
      <c r="BE2728" t="s">
        <v>5120</v>
      </c>
    </row>
    <row r="2729" spans="1:57" hidden="1" x14ac:dyDescent="0.35">
      <c r="A2729" s="10">
        <v>46021</v>
      </c>
      <c r="B2729" s="10">
        <v>46021</v>
      </c>
      <c r="C2729" s="10">
        <v>46021</v>
      </c>
      <c r="D2729">
        <v>97</v>
      </c>
      <c r="E2729">
        <v>1</v>
      </c>
      <c r="F2729" s="10">
        <v>46022</v>
      </c>
      <c r="G2729" s="10">
        <v>46021</v>
      </c>
      <c r="H2729">
        <v>1242282597</v>
      </c>
      <c r="I2729">
        <v>569515527</v>
      </c>
      <c r="J2729">
        <v>44476</v>
      </c>
      <c r="K2729" t="s">
        <v>5120</v>
      </c>
      <c r="L2729" t="s">
        <v>5120</v>
      </c>
      <c r="M2729" t="s">
        <v>5120</v>
      </c>
      <c r="N2729">
        <v>967435</v>
      </c>
      <c r="O2729">
        <v>44476</v>
      </c>
      <c r="P2729">
        <v>3001385</v>
      </c>
      <c r="Q2729" t="s">
        <v>7025</v>
      </c>
      <c r="R2729">
        <v>83036</v>
      </c>
      <c r="S2729" t="s">
        <v>5120</v>
      </c>
      <c r="T2729" t="s">
        <v>5120</v>
      </c>
      <c r="U2729">
        <v>300</v>
      </c>
      <c r="V2729" t="s">
        <v>5300</v>
      </c>
      <c r="W2729" t="s">
        <v>6089</v>
      </c>
      <c r="X2729" t="s">
        <v>6856</v>
      </c>
      <c r="Y2729" t="s">
        <v>6857</v>
      </c>
      <c r="Z2729" t="s">
        <v>5120</v>
      </c>
      <c r="AA2729" t="s">
        <v>5204</v>
      </c>
      <c r="AB2729" t="s">
        <v>5204</v>
      </c>
      <c r="AC2729" t="s">
        <v>5204</v>
      </c>
      <c r="AF2729" t="s">
        <v>5252</v>
      </c>
      <c r="AG2729">
        <v>0</v>
      </c>
      <c r="AH2729" t="s">
        <v>5304</v>
      </c>
      <c r="AI2729" t="s">
        <v>5190</v>
      </c>
      <c r="AJ2729" t="s">
        <v>5190</v>
      </c>
      <c r="AK2729" t="s">
        <v>5253</v>
      </c>
      <c r="AL2729" t="s">
        <v>5153</v>
      </c>
      <c r="AM2729" t="s">
        <v>5253</v>
      </c>
      <c r="AN2729" t="s">
        <v>5120</v>
      </c>
      <c r="AO2729" t="s">
        <v>5192</v>
      </c>
      <c r="AP2729" t="s">
        <v>5193</v>
      </c>
      <c r="AQ2729" t="s">
        <v>5120</v>
      </c>
      <c r="AR2729" t="s">
        <v>5190</v>
      </c>
      <c r="AS2729">
        <v>31020</v>
      </c>
      <c r="AT2729" t="s">
        <v>5254</v>
      </c>
      <c r="AU2729" t="s">
        <v>5255</v>
      </c>
      <c r="AV2729" t="s">
        <v>5192</v>
      </c>
      <c r="AW2729">
        <v>170</v>
      </c>
      <c r="AX2729">
        <v>6401</v>
      </c>
      <c r="AY2729" t="s">
        <v>5304</v>
      </c>
      <c r="AZ2729" t="s">
        <v>5275</v>
      </c>
      <c r="BA2729" t="s">
        <v>5120</v>
      </c>
      <c r="BB2729" t="s">
        <v>5276</v>
      </c>
      <c r="BC2729" t="s">
        <v>5276</v>
      </c>
      <c r="BD2729" t="s">
        <v>6938</v>
      </c>
      <c r="BE2729" t="s">
        <v>5120</v>
      </c>
    </row>
    <row r="2730" spans="1:57" hidden="1" x14ac:dyDescent="0.35">
      <c r="A2730" s="10">
        <v>46021</v>
      </c>
      <c r="B2730" s="10">
        <v>46021</v>
      </c>
      <c r="C2730" s="10">
        <v>46021</v>
      </c>
      <c r="D2730">
        <v>169</v>
      </c>
      <c r="E2730">
        <v>1</v>
      </c>
      <c r="F2730" s="10">
        <v>46022</v>
      </c>
      <c r="G2730" s="10">
        <v>46021</v>
      </c>
      <c r="H2730">
        <v>1242282610</v>
      </c>
      <c r="I2730">
        <v>569515527</v>
      </c>
      <c r="J2730">
        <v>44476</v>
      </c>
      <c r="K2730" t="s">
        <v>5120</v>
      </c>
      <c r="L2730" t="s">
        <v>5120</v>
      </c>
      <c r="M2730" t="s">
        <v>5120</v>
      </c>
      <c r="N2730">
        <v>967435</v>
      </c>
      <c r="O2730">
        <v>44476</v>
      </c>
      <c r="P2730">
        <v>30082746</v>
      </c>
      <c r="Q2730" t="s">
        <v>16</v>
      </c>
      <c r="R2730">
        <v>82746</v>
      </c>
      <c r="S2730" t="s">
        <v>5120</v>
      </c>
      <c r="T2730" t="s">
        <v>5120</v>
      </c>
      <c r="U2730">
        <v>300</v>
      </c>
      <c r="V2730" t="s">
        <v>5300</v>
      </c>
      <c r="W2730" t="s">
        <v>6089</v>
      </c>
      <c r="X2730" t="s">
        <v>6856</v>
      </c>
      <c r="Y2730" t="s">
        <v>6857</v>
      </c>
      <c r="Z2730" t="s">
        <v>5120</v>
      </c>
      <c r="AA2730" t="s">
        <v>5204</v>
      </c>
      <c r="AB2730" t="s">
        <v>5204</v>
      </c>
      <c r="AC2730" t="s">
        <v>5204</v>
      </c>
      <c r="AF2730" t="s">
        <v>5252</v>
      </c>
      <c r="AG2730">
        <v>0</v>
      </c>
      <c r="AH2730" t="s">
        <v>5304</v>
      </c>
      <c r="AI2730" t="s">
        <v>5190</v>
      </c>
      <c r="AJ2730" t="s">
        <v>5190</v>
      </c>
      <c r="AK2730" t="s">
        <v>5253</v>
      </c>
      <c r="AL2730" t="s">
        <v>5153</v>
      </c>
      <c r="AM2730" t="s">
        <v>5253</v>
      </c>
      <c r="AN2730" t="s">
        <v>5120</v>
      </c>
      <c r="AO2730" t="s">
        <v>5192</v>
      </c>
      <c r="AP2730" t="s">
        <v>5193</v>
      </c>
      <c r="AQ2730" t="s">
        <v>5120</v>
      </c>
      <c r="AR2730" t="s">
        <v>5190</v>
      </c>
      <c r="AS2730">
        <v>31020</v>
      </c>
      <c r="AT2730" t="s">
        <v>5254</v>
      </c>
      <c r="AU2730" t="s">
        <v>5255</v>
      </c>
      <c r="AV2730" t="s">
        <v>5192</v>
      </c>
      <c r="AW2730">
        <v>170</v>
      </c>
      <c r="AX2730">
        <v>6401</v>
      </c>
      <c r="AY2730" t="s">
        <v>5304</v>
      </c>
      <c r="AZ2730" t="s">
        <v>5275</v>
      </c>
      <c r="BA2730" t="s">
        <v>5120</v>
      </c>
      <c r="BB2730" t="s">
        <v>5276</v>
      </c>
      <c r="BC2730" t="s">
        <v>5276</v>
      </c>
      <c r="BD2730" t="s">
        <v>6938</v>
      </c>
      <c r="BE2730" t="s">
        <v>5120</v>
      </c>
    </row>
    <row r="2731" spans="1:57" hidden="1" x14ac:dyDescent="0.35">
      <c r="A2731" s="10">
        <v>46021</v>
      </c>
      <c r="B2731" s="10">
        <v>46021</v>
      </c>
      <c r="C2731" s="10">
        <v>46021</v>
      </c>
      <c r="D2731">
        <v>32</v>
      </c>
      <c r="E2731">
        <v>1</v>
      </c>
      <c r="F2731" s="10">
        <v>46022</v>
      </c>
      <c r="G2731" s="10">
        <v>46021</v>
      </c>
      <c r="H2731">
        <v>1242218219</v>
      </c>
      <c r="I2731">
        <v>569481797</v>
      </c>
      <c r="J2731">
        <v>32418</v>
      </c>
      <c r="K2731" t="s">
        <v>5120</v>
      </c>
      <c r="L2731" t="s">
        <v>5120</v>
      </c>
      <c r="M2731" t="s">
        <v>5120</v>
      </c>
      <c r="N2731">
        <v>967392</v>
      </c>
      <c r="O2731">
        <v>32418</v>
      </c>
      <c r="P2731">
        <v>30036415</v>
      </c>
      <c r="Q2731" t="s">
        <v>5305</v>
      </c>
      <c r="R2731">
        <v>36415</v>
      </c>
      <c r="S2731" t="s">
        <v>5120</v>
      </c>
      <c r="T2731" t="s">
        <v>5120</v>
      </c>
      <c r="U2731">
        <v>300</v>
      </c>
      <c r="V2731" t="s">
        <v>5300</v>
      </c>
      <c r="W2731" t="s">
        <v>7204</v>
      </c>
      <c r="X2731" t="s">
        <v>7205</v>
      </c>
      <c r="Y2731" t="s">
        <v>7206</v>
      </c>
      <c r="Z2731" t="s">
        <v>5709</v>
      </c>
      <c r="AA2731" t="s">
        <v>5204</v>
      </c>
      <c r="AB2731" t="s">
        <v>5204</v>
      </c>
      <c r="AC2731" t="s">
        <v>5204</v>
      </c>
      <c r="AF2731" t="s">
        <v>5252</v>
      </c>
      <c r="AG2731">
        <v>0</v>
      </c>
      <c r="AH2731" t="s">
        <v>5304</v>
      </c>
      <c r="AI2731" t="s">
        <v>5190</v>
      </c>
      <c r="AJ2731" t="s">
        <v>5190</v>
      </c>
      <c r="AK2731" t="s">
        <v>5253</v>
      </c>
      <c r="AL2731" t="s">
        <v>5153</v>
      </c>
      <c r="AM2731" t="s">
        <v>5253</v>
      </c>
      <c r="AN2731" t="s">
        <v>5120</v>
      </c>
      <c r="AO2731" t="s">
        <v>5192</v>
      </c>
      <c r="AP2731" t="s">
        <v>5193</v>
      </c>
      <c r="AQ2731" t="s">
        <v>5120</v>
      </c>
      <c r="AR2731" t="s">
        <v>5190</v>
      </c>
      <c r="AS2731">
        <v>31020</v>
      </c>
      <c r="AT2731" t="s">
        <v>5254</v>
      </c>
      <c r="AU2731" t="s">
        <v>5255</v>
      </c>
      <c r="AV2731" t="s">
        <v>5192</v>
      </c>
      <c r="AW2731">
        <v>170</v>
      </c>
      <c r="AX2731">
        <v>6401</v>
      </c>
      <c r="AY2731" t="s">
        <v>5304</v>
      </c>
      <c r="AZ2731" t="s">
        <v>5275</v>
      </c>
      <c r="BA2731" t="s">
        <v>5120</v>
      </c>
      <c r="BB2731" t="s">
        <v>5276</v>
      </c>
      <c r="BC2731" t="s">
        <v>5276</v>
      </c>
      <c r="BD2731" t="s">
        <v>6938</v>
      </c>
      <c r="BE2731" t="s">
        <v>5120</v>
      </c>
    </row>
    <row r="2732" spans="1:57" hidden="1" x14ac:dyDescent="0.35">
      <c r="A2732" s="10">
        <v>46021</v>
      </c>
      <c r="B2732" s="10">
        <v>46021</v>
      </c>
      <c r="C2732" s="10">
        <v>46021</v>
      </c>
      <c r="D2732">
        <v>32</v>
      </c>
      <c r="E2732">
        <v>1</v>
      </c>
      <c r="F2732" s="10">
        <v>46022</v>
      </c>
      <c r="G2732" s="10">
        <v>46021</v>
      </c>
      <c r="H2732">
        <v>1242282540</v>
      </c>
      <c r="I2732">
        <v>569515527</v>
      </c>
      <c r="J2732">
        <v>44476</v>
      </c>
      <c r="K2732" t="s">
        <v>5120</v>
      </c>
      <c r="L2732" t="s">
        <v>5120</v>
      </c>
      <c r="M2732" t="s">
        <v>5120</v>
      </c>
      <c r="N2732">
        <v>967435</v>
      </c>
      <c r="O2732">
        <v>44476</v>
      </c>
      <c r="P2732">
        <v>30036415</v>
      </c>
      <c r="Q2732" t="s">
        <v>5305</v>
      </c>
      <c r="R2732">
        <v>36415</v>
      </c>
      <c r="S2732" t="s">
        <v>5120</v>
      </c>
      <c r="T2732" t="s">
        <v>5120</v>
      </c>
      <c r="U2732">
        <v>300</v>
      </c>
      <c r="V2732" t="s">
        <v>5300</v>
      </c>
      <c r="W2732" t="s">
        <v>6089</v>
      </c>
      <c r="X2732" t="s">
        <v>6856</v>
      </c>
      <c r="Y2732" t="s">
        <v>6857</v>
      </c>
      <c r="Z2732" t="s">
        <v>5120</v>
      </c>
      <c r="AA2732" t="s">
        <v>5204</v>
      </c>
      <c r="AB2732" t="s">
        <v>5204</v>
      </c>
      <c r="AC2732" t="s">
        <v>5204</v>
      </c>
      <c r="AF2732" t="s">
        <v>5252</v>
      </c>
      <c r="AG2732">
        <v>0</v>
      </c>
      <c r="AH2732" t="s">
        <v>5304</v>
      </c>
      <c r="AI2732" t="s">
        <v>5190</v>
      </c>
      <c r="AJ2732" t="s">
        <v>5190</v>
      </c>
      <c r="AK2732" t="s">
        <v>5253</v>
      </c>
      <c r="AL2732" t="s">
        <v>5153</v>
      </c>
      <c r="AM2732" t="s">
        <v>5253</v>
      </c>
      <c r="AN2732" t="s">
        <v>5120</v>
      </c>
      <c r="AO2732" t="s">
        <v>5192</v>
      </c>
      <c r="AP2732" t="s">
        <v>5193</v>
      </c>
      <c r="AQ2732" t="s">
        <v>5120</v>
      </c>
      <c r="AR2732" t="s">
        <v>5190</v>
      </c>
      <c r="AS2732">
        <v>31020</v>
      </c>
      <c r="AT2732" t="s">
        <v>5254</v>
      </c>
      <c r="AU2732" t="s">
        <v>5255</v>
      </c>
      <c r="AV2732" t="s">
        <v>5192</v>
      </c>
      <c r="AW2732">
        <v>170</v>
      </c>
      <c r="AX2732">
        <v>6401</v>
      </c>
      <c r="AY2732" t="s">
        <v>5304</v>
      </c>
      <c r="AZ2732" t="s">
        <v>5275</v>
      </c>
      <c r="BA2732" t="s">
        <v>5120</v>
      </c>
      <c r="BB2732" t="s">
        <v>5276</v>
      </c>
      <c r="BC2732" t="s">
        <v>5276</v>
      </c>
      <c r="BD2732" t="s">
        <v>6938</v>
      </c>
      <c r="BE2732" t="s">
        <v>5120</v>
      </c>
    </row>
    <row r="2733" spans="1:57" hidden="1" x14ac:dyDescent="0.35">
      <c r="A2733" s="10">
        <v>46021</v>
      </c>
      <c r="B2733" s="10">
        <v>46021</v>
      </c>
      <c r="C2733" s="10">
        <v>46021</v>
      </c>
      <c r="D2733">
        <v>157</v>
      </c>
      <c r="E2733">
        <v>1</v>
      </c>
      <c r="F2733" s="10">
        <v>46022</v>
      </c>
      <c r="G2733" s="10">
        <v>46021</v>
      </c>
      <c r="H2733">
        <v>1242282575</v>
      </c>
      <c r="I2733">
        <v>569515527</v>
      </c>
      <c r="J2733">
        <v>44476</v>
      </c>
      <c r="K2733" t="s">
        <v>5120</v>
      </c>
      <c r="L2733" t="s">
        <v>5120</v>
      </c>
      <c r="M2733" t="s">
        <v>5120</v>
      </c>
      <c r="N2733">
        <v>967435</v>
      </c>
      <c r="O2733">
        <v>44476</v>
      </c>
      <c r="P2733">
        <v>3021615</v>
      </c>
      <c r="Q2733" t="s">
        <v>5781</v>
      </c>
      <c r="R2733">
        <v>80048</v>
      </c>
      <c r="S2733" t="s">
        <v>5120</v>
      </c>
      <c r="T2733" t="s">
        <v>5120</v>
      </c>
      <c r="U2733">
        <v>300</v>
      </c>
      <c r="V2733" t="s">
        <v>5300</v>
      </c>
      <c r="W2733" t="s">
        <v>6089</v>
      </c>
      <c r="X2733" t="s">
        <v>6856</v>
      </c>
      <c r="Y2733" t="s">
        <v>6857</v>
      </c>
      <c r="Z2733" t="s">
        <v>5120</v>
      </c>
      <c r="AA2733" t="s">
        <v>5204</v>
      </c>
      <c r="AB2733" t="s">
        <v>5204</v>
      </c>
      <c r="AC2733" t="s">
        <v>5204</v>
      </c>
      <c r="AF2733" t="s">
        <v>5252</v>
      </c>
      <c r="AG2733">
        <v>0</v>
      </c>
      <c r="AH2733" t="s">
        <v>5304</v>
      </c>
      <c r="AI2733" t="s">
        <v>5190</v>
      </c>
      <c r="AJ2733" t="s">
        <v>5190</v>
      </c>
      <c r="AK2733" t="s">
        <v>5253</v>
      </c>
      <c r="AL2733" t="s">
        <v>5153</v>
      </c>
      <c r="AM2733" t="s">
        <v>5253</v>
      </c>
      <c r="AN2733" t="s">
        <v>5120</v>
      </c>
      <c r="AO2733" t="s">
        <v>5192</v>
      </c>
      <c r="AP2733" t="s">
        <v>5193</v>
      </c>
      <c r="AQ2733" t="s">
        <v>5120</v>
      </c>
      <c r="AR2733" t="s">
        <v>5190</v>
      </c>
      <c r="AS2733">
        <v>31020</v>
      </c>
      <c r="AT2733" t="s">
        <v>5254</v>
      </c>
      <c r="AU2733" t="s">
        <v>5255</v>
      </c>
      <c r="AV2733" t="s">
        <v>5192</v>
      </c>
      <c r="AW2733">
        <v>170</v>
      </c>
      <c r="AX2733">
        <v>6401</v>
      </c>
      <c r="AY2733" t="s">
        <v>5304</v>
      </c>
      <c r="AZ2733" t="s">
        <v>5275</v>
      </c>
      <c r="BA2733" t="s">
        <v>5120</v>
      </c>
      <c r="BB2733" t="s">
        <v>5276</v>
      </c>
      <c r="BC2733" t="s">
        <v>5276</v>
      </c>
      <c r="BD2733" t="s">
        <v>6938</v>
      </c>
      <c r="BE2733" t="s">
        <v>5120</v>
      </c>
    </row>
    <row r="2734" spans="1:57" hidden="1" x14ac:dyDescent="0.35">
      <c r="A2734" s="10">
        <v>46021</v>
      </c>
      <c r="B2734" s="10">
        <v>46021</v>
      </c>
      <c r="C2734" s="10">
        <v>46021</v>
      </c>
      <c r="D2734">
        <v>150</v>
      </c>
      <c r="E2734">
        <v>1</v>
      </c>
      <c r="F2734" s="10">
        <v>46022</v>
      </c>
      <c r="G2734" s="10">
        <v>46021</v>
      </c>
      <c r="H2734">
        <v>1242282635</v>
      </c>
      <c r="I2734">
        <v>569515527</v>
      </c>
      <c r="J2734">
        <v>44476</v>
      </c>
      <c r="K2734" t="s">
        <v>5120</v>
      </c>
      <c r="L2734" t="s">
        <v>5120</v>
      </c>
      <c r="M2734" t="s">
        <v>5120</v>
      </c>
      <c r="N2734">
        <v>967435</v>
      </c>
      <c r="O2734">
        <v>44476</v>
      </c>
      <c r="P2734">
        <v>30082607</v>
      </c>
      <c r="Q2734" t="s">
        <v>7231</v>
      </c>
      <c r="R2734">
        <v>82607</v>
      </c>
      <c r="S2734" t="s">
        <v>5120</v>
      </c>
      <c r="T2734" t="s">
        <v>5120</v>
      </c>
      <c r="U2734">
        <v>300</v>
      </c>
      <c r="V2734" t="s">
        <v>5300</v>
      </c>
      <c r="W2734" t="s">
        <v>6089</v>
      </c>
      <c r="X2734" t="s">
        <v>6856</v>
      </c>
      <c r="Y2734" t="s">
        <v>6857</v>
      </c>
      <c r="Z2734" t="s">
        <v>5120</v>
      </c>
      <c r="AA2734" t="s">
        <v>5204</v>
      </c>
      <c r="AB2734" t="s">
        <v>5204</v>
      </c>
      <c r="AC2734" t="s">
        <v>5204</v>
      </c>
      <c r="AF2734" t="s">
        <v>5252</v>
      </c>
      <c r="AG2734">
        <v>0</v>
      </c>
      <c r="AH2734" t="s">
        <v>5304</v>
      </c>
      <c r="AI2734" t="s">
        <v>5190</v>
      </c>
      <c r="AJ2734" t="s">
        <v>5190</v>
      </c>
      <c r="AK2734" t="s">
        <v>5253</v>
      </c>
      <c r="AL2734" t="s">
        <v>5153</v>
      </c>
      <c r="AM2734" t="s">
        <v>5253</v>
      </c>
      <c r="AN2734" t="s">
        <v>5120</v>
      </c>
      <c r="AO2734" t="s">
        <v>5192</v>
      </c>
      <c r="AP2734" t="s">
        <v>5193</v>
      </c>
      <c r="AQ2734" t="s">
        <v>5120</v>
      </c>
      <c r="AR2734" t="s">
        <v>5190</v>
      </c>
      <c r="AS2734">
        <v>31020</v>
      </c>
      <c r="AT2734" t="s">
        <v>5254</v>
      </c>
      <c r="AU2734" t="s">
        <v>5255</v>
      </c>
      <c r="AV2734" t="s">
        <v>5192</v>
      </c>
      <c r="AW2734">
        <v>170</v>
      </c>
      <c r="AX2734">
        <v>6401</v>
      </c>
      <c r="AY2734" t="s">
        <v>5304</v>
      </c>
      <c r="AZ2734" t="s">
        <v>5275</v>
      </c>
      <c r="BA2734" t="s">
        <v>5120</v>
      </c>
      <c r="BB2734" t="s">
        <v>5276</v>
      </c>
      <c r="BC2734" t="s">
        <v>5276</v>
      </c>
      <c r="BD2734" t="s">
        <v>6938</v>
      </c>
      <c r="BE2734" t="s">
        <v>5120</v>
      </c>
    </row>
    <row r="2735" spans="1:57" hidden="1" x14ac:dyDescent="0.35">
      <c r="A2735" s="10">
        <v>46021</v>
      </c>
      <c r="B2735" s="10">
        <v>46021</v>
      </c>
      <c r="C2735" s="10">
        <v>46021</v>
      </c>
      <c r="D2735">
        <v>277</v>
      </c>
      <c r="E2735">
        <v>1</v>
      </c>
      <c r="F2735" s="10">
        <v>46022</v>
      </c>
      <c r="G2735" s="10">
        <v>46021</v>
      </c>
      <c r="H2735">
        <v>1242218292</v>
      </c>
      <c r="I2735">
        <v>569481797</v>
      </c>
      <c r="J2735">
        <v>32418</v>
      </c>
      <c r="K2735" t="s">
        <v>5120</v>
      </c>
      <c r="L2735" t="s">
        <v>5120</v>
      </c>
      <c r="M2735" t="s">
        <v>5120</v>
      </c>
      <c r="N2735">
        <v>967392</v>
      </c>
      <c r="O2735">
        <v>32418</v>
      </c>
      <c r="P2735">
        <v>3021623</v>
      </c>
      <c r="Q2735" t="s">
        <v>4536</v>
      </c>
      <c r="R2735">
        <v>80053</v>
      </c>
      <c r="S2735" t="s">
        <v>5120</v>
      </c>
      <c r="T2735" t="s">
        <v>5120</v>
      </c>
      <c r="U2735">
        <v>300</v>
      </c>
      <c r="V2735" t="s">
        <v>5300</v>
      </c>
      <c r="W2735" t="s">
        <v>7204</v>
      </c>
      <c r="X2735" t="s">
        <v>7205</v>
      </c>
      <c r="Y2735" t="s">
        <v>7206</v>
      </c>
      <c r="Z2735" t="s">
        <v>5709</v>
      </c>
      <c r="AA2735" t="s">
        <v>5204</v>
      </c>
      <c r="AB2735" t="s">
        <v>5204</v>
      </c>
      <c r="AC2735" t="s">
        <v>5204</v>
      </c>
      <c r="AF2735" t="s">
        <v>5252</v>
      </c>
      <c r="AG2735">
        <v>0</v>
      </c>
      <c r="AH2735" t="s">
        <v>5304</v>
      </c>
      <c r="AI2735" t="s">
        <v>5190</v>
      </c>
      <c r="AJ2735" t="s">
        <v>5190</v>
      </c>
      <c r="AK2735" t="s">
        <v>5253</v>
      </c>
      <c r="AL2735" t="s">
        <v>5153</v>
      </c>
      <c r="AM2735" t="s">
        <v>5253</v>
      </c>
      <c r="AN2735" t="s">
        <v>5120</v>
      </c>
      <c r="AO2735" t="s">
        <v>5192</v>
      </c>
      <c r="AP2735" t="s">
        <v>5193</v>
      </c>
      <c r="AQ2735" t="s">
        <v>5120</v>
      </c>
      <c r="AR2735" t="s">
        <v>5190</v>
      </c>
      <c r="AS2735">
        <v>31020</v>
      </c>
      <c r="AT2735" t="s">
        <v>5254</v>
      </c>
      <c r="AU2735" t="s">
        <v>5255</v>
      </c>
      <c r="AV2735" t="s">
        <v>5192</v>
      </c>
      <c r="AW2735">
        <v>170</v>
      </c>
      <c r="AX2735">
        <v>6401</v>
      </c>
      <c r="AY2735" t="s">
        <v>5304</v>
      </c>
      <c r="AZ2735" t="s">
        <v>5275</v>
      </c>
      <c r="BA2735" t="s">
        <v>5120</v>
      </c>
      <c r="BB2735" t="s">
        <v>5276</v>
      </c>
      <c r="BC2735" t="s">
        <v>5276</v>
      </c>
      <c r="BD2735" t="s">
        <v>6938</v>
      </c>
      <c r="BE2735" t="s">
        <v>5120</v>
      </c>
    </row>
    <row r="2736" spans="1:57" hidden="1" x14ac:dyDescent="0.35">
      <c r="A2736" s="10">
        <v>46021</v>
      </c>
      <c r="B2736" s="10">
        <v>46021</v>
      </c>
      <c r="C2736" s="10">
        <v>46021</v>
      </c>
      <c r="D2736">
        <v>580</v>
      </c>
      <c r="E2736">
        <v>1</v>
      </c>
      <c r="F2736" s="10">
        <v>46022</v>
      </c>
      <c r="G2736" s="10">
        <v>46021</v>
      </c>
      <c r="H2736">
        <v>1242587672</v>
      </c>
      <c r="I2736">
        <v>569515527</v>
      </c>
      <c r="J2736">
        <v>44476</v>
      </c>
      <c r="K2736" t="s">
        <v>5120</v>
      </c>
      <c r="L2736" t="s">
        <v>5120</v>
      </c>
      <c r="M2736" t="s">
        <v>5120</v>
      </c>
      <c r="N2736">
        <v>967435</v>
      </c>
      <c r="O2736">
        <v>44476</v>
      </c>
      <c r="P2736">
        <v>30983013</v>
      </c>
      <c r="Q2736" t="s">
        <v>6965</v>
      </c>
      <c r="R2736">
        <v>83013</v>
      </c>
      <c r="S2736" t="s">
        <v>5120</v>
      </c>
      <c r="T2736" t="s">
        <v>5120</v>
      </c>
      <c r="U2736">
        <v>309</v>
      </c>
      <c r="V2736" t="s">
        <v>5300</v>
      </c>
      <c r="W2736" t="s">
        <v>6089</v>
      </c>
      <c r="X2736" t="s">
        <v>6856</v>
      </c>
      <c r="Y2736" t="s">
        <v>6857</v>
      </c>
      <c r="Z2736" t="s">
        <v>5120</v>
      </c>
      <c r="AA2736" t="s">
        <v>5204</v>
      </c>
      <c r="AB2736" t="s">
        <v>5204</v>
      </c>
      <c r="AC2736" t="s">
        <v>5204</v>
      </c>
      <c r="AF2736" t="s">
        <v>5252</v>
      </c>
      <c r="AG2736">
        <v>0</v>
      </c>
      <c r="AH2736" t="s">
        <v>5304</v>
      </c>
      <c r="AI2736" t="s">
        <v>5190</v>
      </c>
      <c r="AJ2736" t="s">
        <v>5190</v>
      </c>
      <c r="AK2736" t="s">
        <v>5253</v>
      </c>
      <c r="AL2736" t="s">
        <v>5153</v>
      </c>
      <c r="AM2736" t="s">
        <v>5253</v>
      </c>
      <c r="AN2736" t="s">
        <v>5120</v>
      </c>
      <c r="AO2736" t="s">
        <v>5192</v>
      </c>
      <c r="AP2736" t="s">
        <v>5193</v>
      </c>
      <c r="AQ2736" t="s">
        <v>5120</v>
      </c>
      <c r="AR2736" t="s">
        <v>5190</v>
      </c>
      <c r="AS2736">
        <v>31020</v>
      </c>
      <c r="AT2736" t="s">
        <v>5254</v>
      </c>
      <c r="AU2736" t="s">
        <v>5255</v>
      </c>
      <c r="AV2736" t="s">
        <v>5192</v>
      </c>
      <c r="AW2736">
        <v>170</v>
      </c>
      <c r="AX2736">
        <v>6419</v>
      </c>
      <c r="AY2736" t="s">
        <v>5319</v>
      </c>
      <c r="AZ2736" t="s">
        <v>5275</v>
      </c>
      <c r="BA2736" t="s">
        <v>5120</v>
      </c>
      <c r="BB2736" t="s">
        <v>5276</v>
      </c>
      <c r="BC2736" t="s">
        <v>5276</v>
      </c>
      <c r="BD2736" t="s">
        <v>6938</v>
      </c>
      <c r="BE2736" t="s">
        <v>5120</v>
      </c>
    </row>
    <row r="2737" spans="1:57" hidden="1" x14ac:dyDescent="0.35">
      <c r="A2737" s="10">
        <v>46021</v>
      </c>
      <c r="B2737" s="10">
        <v>46021</v>
      </c>
      <c r="C2737" s="10">
        <v>46021</v>
      </c>
      <c r="D2737">
        <v>278</v>
      </c>
      <c r="E2737">
        <v>1</v>
      </c>
      <c r="F2737" s="10">
        <v>46022</v>
      </c>
      <c r="G2737" s="10">
        <v>46021</v>
      </c>
      <c r="H2737">
        <v>1242586712</v>
      </c>
      <c r="I2737">
        <v>569665553</v>
      </c>
      <c r="J2737">
        <v>15136</v>
      </c>
      <c r="K2737" t="s">
        <v>5120</v>
      </c>
      <c r="L2737" t="s">
        <v>5120</v>
      </c>
      <c r="M2737" t="s">
        <v>5120</v>
      </c>
      <c r="N2737">
        <v>967612</v>
      </c>
      <c r="O2737">
        <v>15136</v>
      </c>
      <c r="P2737" t="s">
        <v>5728</v>
      </c>
      <c r="Q2737" t="s">
        <v>5729</v>
      </c>
      <c r="R2737">
        <v>87637</v>
      </c>
      <c r="S2737" t="s">
        <v>5120</v>
      </c>
      <c r="T2737" t="s">
        <v>5120</v>
      </c>
      <c r="U2737">
        <v>300</v>
      </c>
      <c r="V2737" t="s">
        <v>5300</v>
      </c>
      <c r="W2737" t="s">
        <v>5813</v>
      </c>
      <c r="X2737" t="s">
        <v>6878</v>
      </c>
      <c r="Y2737" t="s">
        <v>6879</v>
      </c>
      <c r="Z2737" t="s">
        <v>5203</v>
      </c>
      <c r="AA2737" t="s">
        <v>5204</v>
      </c>
      <c r="AB2737" t="s">
        <v>5204</v>
      </c>
      <c r="AC2737" t="s">
        <v>5204</v>
      </c>
      <c r="AF2737" t="s">
        <v>5252</v>
      </c>
      <c r="AG2737">
        <v>0</v>
      </c>
      <c r="AH2737" t="s">
        <v>5304</v>
      </c>
      <c r="AI2737" t="s">
        <v>5190</v>
      </c>
      <c r="AJ2737" t="s">
        <v>5190</v>
      </c>
      <c r="AK2737" t="s">
        <v>5493</v>
      </c>
      <c r="AL2737" t="s">
        <v>5153</v>
      </c>
      <c r="AM2737" t="s">
        <v>5493</v>
      </c>
      <c r="AN2737" t="s">
        <v>5120</v>
      </c>
      <c r="AO2737" t="s">
        <v>5192</v>
      </c>
      <c r="AP2737" t="s">
        <v>5193</v>
      </c>
      <c r="AQ2737" t="s">
        <v>5120</v>
      </c>
      <c r="AR2737" t="s">
        <v>5190</v>
      </c>
      <c r="AS2737">
        <v>31020</v>
      </c>
      <c r="AT2737" t="s">
        <v>5494</v>
      </c>
      <c r="AU2737" t="s">
        <v>5495</v>
      </c>
      <c r="AV2737" t="s">
        <v>5192</v>
      </c>
      <c r="AW2737">
        <v>170</v>
      </c>
      <c r="AX2737">
        <v>6401</v>
      </c>
      <c r="AY2737" t="s">
        <v>5304</v>
      </c>
      <c r="AZ2737" t="s">
        <v>5275</v>
      </c>
      <c r="BA2737" t="s">
        <v>5120</v>
      </c>
      <c r="BB2737" t="s">
        <v>5276</v>
      </c>
      <c r="BC2737" t="s">
        <v>5276</v>
      </c>
      <c r="BD2737" t="s">
        <v>6938</v>
      </c>
      <c r="BE2737" t="s">
        <v>5120</v>
      </c>
    </row>
    <row r="2738" spans="1:57" hidden="1" x14ac:dyDescent="0.35">
      <c r="A2738" s="10">
        <v>46021</v>
      </c>
      <c r="B2738" s="10">
        <v>46021</v>
      </c>
      <c r="C2738" s="10">
        <v>46021</v>
      </c>
      <c r="D2738">
        <v>75</v>
      </c>
      <c r="E2738">
        <v>1</v>
      </c>
      <c r="F2738" s="10">
        <v>46022</v>
      </c>
      <c r="G2738" s="10">
        <v>46021</v>
      </c>
      <c r="H2738">
        <v>1242282621</v>
      </c>
      <c r="I2738">
        <v>569515527</v>
      </c>
      <c r="J2738">
        <v>44476</v>
      </c>
      <c r="K2738" t="s">
        <v>5120</v>
      </c>
      <c r="L2738" t="s">
        <v>5120</v>
      </c>
      <c r="M2738" t="s">
        <v>5120</v>
      </c>
      <c r="N2738">
        <v>967435</v>
      </c>
      <c r="O2738">
        <v>44476</v>
      </c>
      <c r="P2738">
        <v>30083550</v>
      </c>
      <c r="Q2738" t="s">
        <v>5827</v>
      </c>
      <c r="R2738">
        <v>83550</v>
      </c>
      <c r="S2738" t="s">
        <v>5120</v>
      </c>
      <c r="T2738" t="s">
        <v>5120</v>
      </c>
      <c r="U2738">
        <v>300</v>
      </c>
      <c r="V2738" t="s">
        <v>5300</v>
      </c>
      <c r="W2738" t="s">
        <v>6089</v>
      </c>
      <c r="X2738" t="s">
        <v>6856</v>
      </c>
      <c r="Y2738" t="s">
        <v>6857</v>
      </c>
      <c r="Z2738" t="s">
        <v>5120</v>
      </c>
      <c r="AA2738" t="s">
        <v>5204</v>
      </c>
      <c r="AB2738" t="s">
        <v>5204</v>
      </c>
      <c r="AC2738" t="s">
        <v>5204</v>
      </c>
      <c r="AF2738" t="s">
        <v>5252</v>
      </c>
      <c r="AG2738">
        <v>0</v>
      </c>
      <c r="AH2738" t="s">
        <v>5304</v>
      </c>
      <c r="AI2738" t="s">
        <v>5190</v>
      </c>
      <c r="AJ2738" t="s">
        <v>5190</v>
      </c>
      <c r="AK2738" t="s">
        <v>5253</v>
      </c>
      <c r="AL2738" t="s">
        <v>5153</v>
      </c>
      <c r="AM2738" t="s">
        <v>5253</v>
      </c>
      <c r="AN2738" t="s">
        <v>5120</v>
      </c>
      <c r="AO2738" t="s">
        <v>5192</v>
      </c>
      <c r="AP2738" t="s">
        <v>5193</v>
      </c>
      <c r="AQ2738" t="s">
        <v>5120</v>
      </c>
      <c r="AR2738" t="s">
        <v>5190</v>
      </c>
      <c r="AS2738">
        <v>31020</v>
      </c>
      <c r="AT2738" t="s">
        <v>5254</v>
      </c>
      <c r="AU2738" t="s">
        <v>5255</v>
      </c>
      <c r="AV2738" t="s">
        <v>5192</v>
      </c>
      <c r="AW2738">
        <v>170</v>
      </c>
      <c r="AX2738">
        <v>6401</v>
      </c>
      <c r="AY2738" t="s">
        <v>5304</v>
      </c>
      <c r="AZ2738" t="s">
        <v>5275</v>
      </c>
      <c r="BA2738" t="s">
        <v>5120</v>
      </c>
      <c r="BB2738" t="s">
        <v>5276</v>
      </c>
      <c r="BC2738" t="s">
        <v>5276</v>
      </c>
      <c r="BD2738" t="s">
        <v>6938</v>
      </c>
      <c r="BE2738" t="s">
        <v>5120</v>
      </c>
    </row>
    <row r="2739" spans="1:57" hidden="1" x14ac:dyDescent="0.35">
      <c r="A2739" s="10">
        <v>46021</v>
      </c>
      <c r="B2739" s="10">
        <v>46021</v>
      </c>
      <c r="C2739" s="10">
        <v>46021</v>
      </c>
      <c r="D2739">
        <v>86</v>
      </c>
      <c r="E2739">
        <v>1</v>
      </c>
      <c r="F2739" s="10">
        <v>46022</v>
      </c>
      <c r="G2739" s="10">
        <v>46021</v>
      </c>
      <c r="H2739">
        <v>1242597892</v>
      </c>
      <c r="I2739">
        <v>569637527</v>
      </c>
      <c r="J2739">
        <v>51432</v>
      </c>
      <c r="K2739" t="s">
        <v>5120</v>
      </c>
      <c r="L2739" t="s">
        <v>5120</v>
      </c>
      <c r="M2739" t="s">
        <v>5120</v>
      </c>
      <c r="N2739">
        <v>967559</v>
      </c>
      <c r="O2739">
        <v>51432</v>
      </c>
      <c r="P2739">
        <v>3007069</v>
      </c>
      <c r="Q2739" t="s">
        <v>5794</v>
      </c>
      <c r="R2739">
        <v>87086</v>
      </c>
      <c r="S2739" t="s">
        <v>5120</v>
      </c>
      <c r="T2739" t="s">
        <v>5120</v>
      </c>
      <c r="U2739">
        <v>309</v>
      </c>
      <c r="V2739" t="s">
        <v>5300</v>
      </c>
      <c r="W2739" t="s">
        <v>7222</v>
      </c>
      <c r="X2739" t="s">
        <v>7223</v>
      </c>
      <c r="Y2739" t="s">
        <v>7224</v>
      </c>
      <c r="Z2739" t="s">
        <v>5318</v>
      </c>
      <c r="AA2739" t="s">
        <v>5688</v>
      </c>
      <c r="AB2739" t="s">
        <v>5689</v>
      </c>
      <c r="AC2739" t="s">
        <v>5690</v>
      </c>
      <c r="AD2739" t="s">
        <v>5120</v>
      </c>
      <c r="AE2739" t="s">
        <v>5120</v>
      </c>
      <c r="AF2739" t="s">
        <v>5252</v>
      </c>
      <c r="AG2739">
        <v>0</v>
      </c>
      <c r="AH2739" t="s">
        <v>5304</v>
      </c>
      <c r="AI2739" t="s">
        <v>5190</v>
      </c>
      <c r="AJ2739" t="s">
        <v>5190</v>
      </c>
      <c r="AK2739" t="s">
        <v>5395</v>
      </c>
      <c r="AL2739" t="s">
        <v>5153</v>
      </c>
      <c r="AM2739" t="s">
        <v>5395</v>
      </c>
      <c r="AN2739" t="s">
        <v>5120</v>
      </c>
      <c r="AO2739" t="s">
        <v>5192</v>
      </c>
      <c r="AP2739" t="s">
        <v>5193</v>
      </c>
      <c r="AQ2739" t="s">
        <v>5120</v>
      </c>
      <c r="AR2739" t="s">
        <v>5190</v>
      </c>
      <c r="AS2739">
        <v>31020</v>
      </c>
      <c r="AT2739" t="s">
        <v>5488</v>
      </c>
      <c r="AU2739" t="s">
        <v>5489</v>
      </c>
      <c r="AV2739" t="s">
        <v>5192</v>
      </c>
      <c r="AW2739">
        <v>170</v>
      </c>
      <c r="AX2739">
        <v>6419</v>
      </c>
      <c r="AY2739" t="s">
        <v>5319</v>
      </c>
      <c r="AZ2739" t="s">
        <v>5275</v>
      </c>
      <c r="BA2739" t="s">
        <v>5120</v>
      </c>
      <c r="BB2739" t="s">
        <v>5276</v>
      </c>
      <c r="BC2739" t="s">
        <v>5276</v>
      </c>
      <c r="BD2739" t="s">
        <v>6938</v>
      </c>
      <c r="BE2739" t="s">
        <v>5120</v>
      </c>
    </row>
    <row r="2740" spans="1:57" hidden="1" x14ac:dyDescent="0.35">
      <c r="A2740" s="10">
        <v>46021</v>
      </c>
      <c r="B2740" s="10">
        <v>46021</v>
      </c>
      <c r="C2740" s="10">
        <v>46021</v>
      </c>
      <c r="D2740">
        <v>78</v>
      </c>
      <c r="E2740">
        <v>1</v>
      </c>
      <c r="F2740" s="10">
        <v>46022</v>
      </c>
      <c r="G2740" s="10">
        <v>46021</v>
      </c>
      <c r="H2740">
        <v>1242587647</v>
      </c>
      <c r="I2740">
        <v>569515527</v>
      </c>
      <c r="J2740">
        <v>44476</v>
      </c>
      <c r="K2740" t="s">
        <v>5120</v>
      </c>
      <c r="L2740" t="s">
        <v>5120</v>
      </c>
      <c r="M2740" t="s">
        <v>5120</v>
      </c>
      <c r="N2740">
        <v>967435</v>
      </c>
      <c r="O2740">
        <v>44476</v>
      </c>
      <c r="P2740">
        <v>30983020</v>
      </c>
      <c r="Q2740" t="s">
        <v>7232</v>
      </c>
      <c r="R2740">
        <v>83020</v>
      </c>
      <c r="S2740" t="s">
        <v>5120</v>
      </c>
      <c r="T2740" t="s">
        <v>5120</v>
      </c>
      <c r="U2740">
        <v>309</v>
      </c>
      <c r="V2740" t="s">
        <v>5300</v>
      </c>
      <c r="W2740" t="s">
        <v>6089</v>
      </c>
      <c r="X2740" t="s">
        <v>6856</v>
      </c>
      <c r="Y2740" t="s">
        <v>6857</v>
      </c>
      <c r="Z2740" t="s">
        <v>5120</v>
      </c>
      <c r="AA2740" t="s">
        <v>5204</v>
      </c>
      <c r="AB2740" t="s">
        <v>5204</v>
      </c>
      <c r="AC2740" t="s">
        <v>5204</v>
      </c>
      <c r="AF2740" t="s">
        <v>5252</v>
      </c>
      <c r="AG2740">
        <v>0</v>
      </c>
      <c r="AH2740" t="s">
        <v>5304</v>
      </c>
      <c r="AI2740" t="s">
        <v>5190</v>
      </c>
      <c r="AJ2740" t="s">
        <v>5190</v>
      </c>
      <c r="AK2740" t="s">
        <v>5253</v>
      </c>
      <c r="AL2740" t="s">
        <v>5153</v>
      </c>
      <c r="AM2740" t="s">
        <v>5253</v>
      </c>
      <c r="AN2740" t="s">
        <v>5120</v>
      </c>
      <c r="AO2740" t="s">
        <v>5192</v>
      </c>
      <c r="AP2740" t="s">
        <v>5193</v>
      </c>
      <c r="AQ2740" t="s">
        <v>5120</v>
      </c>
      <c r="AR2740" t="s">
        <v>5190</v>
      </c>
      <c r="AS2740">
        <v>31020</v>
      </c>
      <c r="AT2740" t="s">
        <v>5254</v>
      </c>
      <c r="AU2740" t="s">
        <v>5255</v>
      </c>
      <c r="AV2740" t="s">
        <v>5192</v>
      </c>
      <c r="AW2740">
        <v>170</v>
      </c>
      <c r="AX2740">
        <v>6419</v>
      </c>
      <c r="AY2740" t="s">
        <v>5319</v>
      </c>
      <c r="AZ2740" t="s">
        <v>5275</v>
      </c>
      <c r="BA2740" t="s">
        <v>5120</v>
      </c>
      <c r="BB2740" t="s">
        <v>5276</v>
      </c>
      <c r="BC2740" t="s">
        <v>5276</v>
      </c>
      <c r="BD2740" t="s">
        <v>6938</v>
      </c>
      <c r="BE2740" t="s">
        <v>5120</v>
      </c>
    </row>
    <row r="2741" spans="1:57" hidden="1" x14ac:dyDescent="0.35">
      <c r="A2741" s="10">
        <v>46021</v>
      </c>
      <c r="B2741" s="10">
        <v>46021</v>
      </c>
      <c r="C2741" s="10">
        <v>46021</v>
      </c>
      <c r="D2741">
        <v>98.02</v>
      </c>
      <c r="E2741">
        <v>1</v>
      </c>
      <c r="F2741" s="10">
        <v>46022</v>
      </c>
      <c r="G2741" s="10">
        <v>46021</v>
      </c>
      <c r="H2741">
        <v>1242593737</v>
      </c>
      <c r="I2741">
        <v>569667131</v>
      </c>
      <c r="J2741">
        <v>81071</v>
      </c>
      <c r="K2741" t="s">
        <v>5120</v>
      </c>
      <c r="L2741" t="s">
        <v>5120</v>
      </c>
      <c r="M2741" t="s">
        <v>5120</v>
      </c>
      <c r="N2741">
        <v>967622</v>
      </c>
      <c r="O2741">
        <v>81071</v>
      </c>
      <c r="P2741">
        <v>30087660</v>
      </c>
      <c r="Q2741" t="s">
        <v>6968</v>
      </c>
      <c r="R2741">
        <v>87660</v>
      </c>
      <c r="S2741" t="s">
        <v>5120</v>
      </c>
      <c r="T2741" t="s">
        <v>5120</v>
      </c>
      <c r="U2741">
        <v>300</v>
      </c>
      <c r="V2741" t="s">
        <v>5300</v>
      </c>
      <c r="W2741" t="s">
        <v>7233</v>
      </c>
      <c r="X2741" t="s">
        <v>7234</v>
      </c>
      <c r="Y2741" t="s">
        <v>6307</v>
      </c>
      <c r="Z2741" t="s">
        <v>5120</v>
      </c>
      <c r="AA2741" t="s">
        <v>5204</v>
      </c>
      <c r="AB2741" t="s">
        <v>5204</v>
      </c>
      <c r="AC2741" t="s">
        <v>5204</v>
      </c>
      <c r="AF2741" t="s">
        <v>5252</v>
      </c>
      <c r="AG2741">
        <v>0</v>
      </c>
      <c r="AH2741" t="s">
        <v>5319</v>
      </c>
      <c r="AI2741" t="s">
        <v>5190</v>
      </c>
      <c r="AJ2741" t="s">
        <v>5190</v>
      </c>
      <c r="AK2741" t="s">
        <v>5395</v>
      </c>
      <c r="AL2741" t="s">
        <v>5153</v>
      </c>
      <c r="AM2741" t="s">
        <v>5395</v>
      </c>
      <c r="AN2741" t="s">
        <v>5120</v>
      </c>
      <c r="AO2741" t="s">
        <v>5192</v>
      </c>
      <c r="AP2741" t="s">
        <v>5193</v>
      </c>
      <c r="AQ2741" t="s">
        <v>5120</v>
      </c>
      <c r="AR2741" t="s">
        <v>5190</v>
      </c>
      <c r="AS2741">
        <v>31020</v>
      </c>
      <c r="AT2741" t="s">
        <v>5488</v>
      </c>
      <c r="AU2741" t="s">
        <v>5489</v>
      </c>
      <c r="AV2741" t="s">
        <v>5192</v>
      </c>
      <c r="AW2741">
        <v>170</v>
      </c>
      <c r="AX2741">
        <v>6401</v>
      </c>
      <c r="AY2741" t="s">
        <v>5304</v>
      </c>
      <c r="AZ2741" t="s">
        <v>5275</v>
      </c>
      <c r="BA2741" t="s">
        <v>5120</v>
      </c>
      <c r="BB2741" t="s">
        <v>5276</v>
      </c>
      <c r="BC2741" t="s">
        <v>5276</v>
      </c>
      <c r="BD2741" t="s">
        <v>6938</v>
      </c>
      <c r="BE2741" t="s">
        <v>5120</v>
      </c>
    </row>
    <row r="2742" spans="1:57" hidden="1" x14ac:dyDescent="0.35">
      <c r="A2742" s="10">
        <v>46021</v>
      </c>
      <c r="B2742" s="10">
        <v>46021</v>
      </c>
      <c r="C2742" s="10">
        <v>46021</v>
      </c>
      <c r="D2742">
        <v>205.6</v>
      </c>
      <c r="E2742">
        <v>1</v>
      </c>
      <c r="F2742" s="10">
        <v>46022</v>
      </c>
      <c r="G2742" s="10">
        <v>46021</v>
      </c>
      <c r="H2742">
        <v>1242218269</v>
      </c>
      <c r="I2742">
        <v>569481797</v>
      </c>
      <c r="J2742">
        <v>32418</v>
      </c>
      <c r="K2742" t="s">
        <v>5120</v>
      </c>
      <c r="L2742" t="s">
        <v>5120</v>
      </c>
      <c r="M2742" t="s">
        <v>5120</v>
      </c>
      <c r="N2742">
        <v>967392</v>
      </c>
      <c r="O2742">
        <v>32418</v>
      </c>
      <c r="P2742">
        <v>30980074</v>
      </c>
      <c r="Q2742" t="s">
        <v>5828</v>
      </c>
      <c r="R2742">
        <v>80074</v>
      </c>
      <c r="S2742" t="s">
        <v>5120</v>
      </c>
      <c r="T2742" t="s">
        <v>5120</v>
      </c>
      <c r="U2742">
        <v>309</v>
      </c>
      <c r="V2742" t="s">
        <v>5300</v>
      </c>
      <c r="W2742" t="s">
        <v>7204</v>
      </c>
      <c r="X2742" t="s">
        <v>7205</v>
      </c>
      <c r="Y2742" t="s">
        <v>7206</v>
      </c>
      <c r="Z2742" t="s">
        <v>5709</v>
      </c>
      <c r="AA2742" t="s">
        <v>5204</v>
      </c>
      <c r="AB2742" t="s">
        <v>5204</v>
      </c>
      <c r="AC2742" t="s">
        <v>5204</v>
      </c>
      <c r="AF2742" t="s">
        <v>5252</v>
      </c>
      <c r="AG2742">
        <v>0</v>
      </c>
      <c r="AH2742" t="s">
        <v>5304</v>
      </c>
      <c r="AI2742" t="s">
        <v>5190</v>
      </c>
      <c r="AJ2742" t="s">
        <v>5190</v>
      </c>
      <c r="AK2742" t="s">
        <v>5253</v>
      </c>
      <c r="AL2742" t="s">
        <v>5153</v>
      </c>
      <c r="AM2742" t="s">
        <v>5253</v>
      </c>
      <c r="AN2742" t="s">
        <v>5120</v>
      </c>
      <c r="AO2742" t="s">
        <v>5192</v>
      </c>
      <c r="AP2742" t="s">
        <v>5193</v>
      </c>
      <c r="AQ2742" t="s">
        <v>5120</v>
      </c>
      <c r="AR2742" t="s">
        <v>5190</v>
      </c>
      <c r="AS2742">
        <v>31020</v>
      </c>
      <c r="AT2742" t="s">
        <v>5254</v>
      </c>
      <c r="AU2742" t="s">
        <v>5255</v>
      </c>
      <c r="AV2742" t="s">
        <v>5192</v>
      </c>
      <c r="AW2742">
        <v>170</v>
      </c>
      <c r="AX2742">
        <v>6419</v>
      </c>
      <c r="AY2742" t="s">
        <v>5319</v>
      </c>
      <c r="AZ2742" t="s">
        <v>5275</v>
      </c>
      <c r="BA2742" t="s">
        <v>5120</v>
      </c>
      <c r="BB2742" t="s">
        <v>5276</v>
      </c>
      <c r="BC2742" t="s">
        <v>5276</v>
      </c>
      <c r="BD2742" t="s">
        <v>6938</v>
      </c>
      <c r="BE2742" t="s">
        <v>5120</v>
      </c>
    </row>
    <row r="2743" spans="1:57" hidden="1" x14ac:dyDescent="0.35">
      <c r="A2743" s="10">
        <v>46021</v>
      </c>
      <c r="B2743" s="10">
        <v>46021</v>
      </c>
      <c r="C2743" s="10">
        <v>46021</v>
      </c>
      <c r="D2743">
        <v>192</v>
      </c>
      <c r="E2743">
        <v>1</v>
      </c>
      <c r="F2743" s="10">
        <v>46022</v>
      </c>
      <c r="G2743" s="10">
        <v>46021</v>
      </c>
      <c r="H2743">
        <v>1242282650</v>
      </c>
      <c r="I2743">
        <v>569515527</v>
      </c>
      <c r="J2743">
        <v>44476</v>
      </c>
      <c r="K2743" t="s">
        <v>5120</v>
      </c>
      <c r="L2743" t="s">
        <v>5120</v>
      </c>
      <c r="M2743" t="s">
        <v>5120</v>
      </c>
      <c r="N2743">
        <v>967435</v>
      </c>
      <c r="O2743">
        <v>44476</v>
      </c>
      <c r="P2743">
        <v>30080061</v>
      </c>
      <c r="Q2743" t="s">
        <v>4546</v>
      </c>
      <c r="R2743">
        <v>80061</v>
      </c>
      <c r="S2743" t="s">
        <v>5120</v>
      </c>
      <c r="T2743" t="s">
        <v>5120</v>
      </c>
      <c r="U2743">
        <v>300</v>
      </c>
      <c r="V2743" t="s">
        <v>5300</v>
      </c>
      <c r="W2743" t="s">
        <v>6089</v>
      </c>
      <c r="X2743" t="s">
        <v>6856</v>
      </c>
      <c r="Y2743" t="s">
        <v>6857</v>
      </c>
      <c r="Z2743" t="s">
        <v>5120</v>
      </c>
      <c r="AA2743" t="s">
        <v>5204</v>
      </c>
      <c r="AB2743" t="s">
        <v>5204</v>
      </c>
      <c r="AC2743" t="s">
        <v>5204</v>
      </c>
      <c r="AF2743" t="s">
        <v>5252</v>
      </c>
      <c r="AG2743">
        <v>0</v>
      </c>
      <c r="AH2743" t="s">
        <v>5304</v>
      </c>
      <c r="AI2743" t="s">
        <v>5190</v>
      </c>
      <c r="AJ2743" t="s">
        <v>5190</v>
      </c>
      <c r="AK2743" t="s">
        <v>5253</v>
      </c>
      <c r="AL2743" t="s">
        <v>5153</v>
      </c>
      <c r="AM2743" t="s">
        <v>5253</v>
      </c>
      <c r="AN2743" t="s">
        <v>5120</v>
      </c>
      <c r="AO2743" t="s">
        <v>5192</v>
      </c>
      <c r="AP2743" t="s">
        <v>5193</v>
      </c>
      <c r="AQ2743" t="s">
        <v>5120</v>
      </c>
      <c r="AR2743" t="s">
        <v>5190</v>
      </c>
      <c r="AS2743">
        <v>31020</v>
      </c>
      <c r="AT2743" t="s">
        <v>5254</v>
      </c>
      <c r="AU2743" t="s">
        <v>5255</v>
      </c>
      <c r="AV2743" t="s">
        <v>5192</v>
      </c>
      <c r="AW2743">
        <v>170</v>
      </c>
      <c r="AX2743">
        <v>6401</v>
      </c>
      <c r="AY2743" t="s">
        <v>5304</v>
      </c>
      <c r="AZ2743" t="s">
        <v>5275</v>
      </c>
      <c r="BA2743" t="s">
        <v>5120</v>
      </c>
      <c r="BB2743" t="s">
        <v>5276</v>
      </c>
      <c r="BC2743" t="s">
        <v>5276</v>
      </c>
      <c r="BD2743" t="s">
        <v>6938</v>
      </c>
      <c r="BE2743" t="s">
        <v>5120</v>
      </c>
    </row>
    <row r="2744" spans="1:57" hidden="1" x14ac:dyDescent="0.35">
      <c r="A2744" s="10">
        <v>46021</v>
      </c>
      <c r="B2744" s="10">
        <v>46021</v>
      </c>
      <c r="C2744" s="10">
        <v>46021</v>
      </c>
      <c r="D2744">
        <v>148</v>
      </c>
      <c r="E2744">
        <v>1</v>
      </c>
      <c r="F2744" s="10">
        <v>46022</v>
      </c>
      <c r="G2744" s="10">
        <v>46021</v>
      </c>
      <c r="H2744">
        <v>1242282585</v>
      </c>
      <c r="I2744">
        <v>569515527</v>
      </c>
      <c r="J2744">
        <v>44476</v>
      </c>
      <c r="K2744" t="s">
        <v>5120</v>
      </c>
      <c r="L2744" t="s">
        <v>5120</v>
      </c>
      <c r="M2744" t="s">
        <v>5120</v>
      </c>
      <c r="N2744">
        <v>967435</v>
      </c>
      <c r="O2744">
        <v>44476</v>
      </c>
      <c r="P2744">
        <v>30082728</v>
      </c>
      <c r="Q2744" t="s">
        <v>5838</v>
      </c>
      <c r="R2744">
        <v>82728</v>
      </c>
      <c r="S2744" t="s">
        <v>5120</v>
      </c>
      <c r="T2744" t="s">
        <v>5120</v>
      </c>
      <c r="U2744">
        <v>300</v>
      </c>
      <c r="V2744" t="s">
        <v>5300</v>
      </c>
      <c r="W2744" t="s">
        <v>6089</v>
      </c>
      <c r="X2744" t="s">
        <v>6856</v>
      </c>
      <c r="Y2744" t="s">
        <v>6857</v>
      </c>
      <c r="Z2744" t="s">
        <v>5120</v>
      </c>
      <c r="AA2744" t="s">
        <v>5204</v>
      </c>
      <c r="AB2744" t="s">
        <v>5204</v>
      </c>
      <c r="AC2744" t="s">
        <v>5204</v>
      </c>
      <c r="AF2744" t="s">
        <v>5252</v>
      </c>
      <c r="AG2744">
        <v>0</v>
      </c>
      <c r="AH2744" t="s">
        <v>5304</v>
      </c>
      <c r="AI2744" t="s">
        <v>5190</v>
      </c>
      <c r="AJ2744" t="s">
        <v>5190</v>
      </c>
      <c r="AK2744" t="s">
        <v>5253</v>
      </c>
      <c r="AL2744" t="s">
        <v>5153</v>
      </c>
      <c r="AM2744" t="s">
        <v>5253</v>
      </c>
      <c r="AN2744" t="s">
        <v>5120</v>
      </c>
      <c r="AO2744" t="s">
        <v>5192</v>
      </c>
      <c r="AP2744" t="s">
        <v>5193</v>
      </c>
      <c r="AQ2744" t="s">
        <v>5120</v>
      </c>
      <c r="AR2744" t="s">
        <v>5190</v>
      </c>
      <c r="AS2744">
        <v>31020</v>
      </c>
      <c r="AT2744" t="s">
        <v>5254</v>
      </c>
      <c r="AU2744" t="s">
        <v>5255</v>
      </c>
      <c r="AV2744" t="s">
        <v>5192</v>
      </c>
      <c r="AW2744">
        <v>170</v>
      </c>
      <c r="AX2744">
        <v>6401</v>
      </c>
      <c r="AY2744" t="s">
        <v>5304</v>
      </c>
      <c r="AZ2744" t="s">
        <v>5275</v>
      </c>
      <c r="BA2744" t="s">
        <v>5120</v>
      </c>
      <c r="BB2744" t="s">
        <v>5276</v>
      </c>
      <c r="BC2744" t="s">
        <v>5276</v>
      </c>
      <c r="BD2744" t="s">
        <v>6938</v>
      </c>
      <c r="BE2744" t="s">
        <v>5120</v>
      </c>
    </row>
    <row r="2745" spans="1:57" hidden="1" x14ac:dyDescent="0.35">
      <c r="A2745" s="10">
        <v>46021</v>
      </c>
      <c r="B2745" s="10">
        <v>46021</v>
      </c>
      <c r="C2745" s="10">
        <v>46021</v>
      </c>
      <c r="D2745">
        <v>98.35</v>
      </c>
      <c r="E2745">
        <v>1</v>
      </c>
      <c r="F2745" s="10">
        <v>46022</v>
      </c>
      <c r="G2745" s="10">
        <v>46021</v>
      </c>
      <c r="H2745">
        <v>1242593744</v>
      </c>
      <c r="I2745">
        <v>569667131</v>
      </c>
      <c r="J2745">
        <v>81071</v>
      </c>
      <c r="K2745" t="s">
        <v>5120</v>
      </c>
      <c r="L2745" t="s">
        <v>5120</v>
      </c>
      <c r="M2745" t="s">
        <v>5120</v>
      </c>
      <c r="N2745">
        <v>967622</v>
      </c>
      <c r="O2745">
        <v>81071</v>
      </c>
      <c r="P2745">
        <v>30087510</v>
      </c>
      <c r="Q2745" t="s">
        <v>6966</v>
      </c>
      <c r="R2745">
        <v>87510</v>
      </c>
      <c r="S2745" t="s">
        <v>5120</v>
      </c>
      <c r="T2745" t="s">
        <v>5120</v>
      </c>
      <c r="U2745">
        <v>300</v>
      </c>
      <c r="V2745" t="s">
        <v>5300</v>
      </c>
      <c r="W2745" t="s">
        <v>7233</v>
      </c>
      <c r="X2745" t="s">
        <v>7234</v>
      </c>
      <c r="Y2745" t="s">
        <v>6307</v>
      </c>
      <c r="Z2745" t="s">
        <v>5120</v>
      </c>
      <c r="AA2745" t="s">
        <v>5204</v>
      </c>
      <c r="AB2745" t="s">
        <v>5204</v>
      </c>
      <c r="AC2745" t="s">
        <v>5204</v>
      </c>
      <c r="AF2745" t="s">
        <v>5252</v>
      </c>
      <c r="AG2745">
        <v>0</v>
      </c>
      <c r="AH2745" t="s">
        <v>5319</v>
      </c>
      <c r="AI2745" t="s">
        <v>5190</v>
      </c>
      <c r="AJ2745" t="s">
        <v>5190</v>
      </c>
      <c r="AK2745" t="s">
        <v>5395</v>
      </c>
      <c r="AL2745" t="s">
        <v>5153</v>
      </c>
      <c r="AM2745" t="s">
        <v>5395</v>
      </c>
      <c r="AN2745" t="s">
        <v>5120</v>
      </c>
      <c r="AO2745" t="s">
        <v>5192</v>
      </c>
      <c r="AP2745" t="s">
        <v>5193</v>
      </c>
      <c r="AQ2745" t="s">
        <v>5120</v>
      </c>
      <c r="AR2745" t="s">
        <v>5190</v>
      </c>
      <c r="AS2745">
        <v>31020</v>
      </c>
      <c r="AT2745" t="s">
        <v>5488</v>
      </c>
      <c r="AU2745" t="s">
        <v>5489</v>
      </c>
      <c r="AV2745" t="s">
        <v>5192</v>
      </c>
      <c r="AW2745">
        <v>170</v>
      </c>
      <c r="AX2745">
        <v>6401</v>
      </c>
      <c r="AY2745" t="s">
        <v>5304</v>
      </c>
      <c r="AZ2745" t="s">
        <v>5275</v>
      </c>
      <c r="BA2745" t="s">
        <v>5120</v>
      </c>
      <c r="BB2745" t="s">
        <v>5276</v>
      </c>
      <c r="BC2745" t="s">
        <v>5276</v>
      </c>
      <c r="BD2745" t="s">
        <v>6938</v>
      </c>
      <c r="BE2745" t="s">
        <v>5120</v>
      </c>
    </row>
    <row r="2746" spans="1:57" hidden="1" x14ac:dyDescent="0.35">
      <c r="A2746" s="10">
        <v>46021</v>
      </c>
      <c r="B2746" s="10">
        <v>46021</v>
      </c>
      <c r="C2746" s="10">
        <v>46021</v>
      </c>
      <c r="D2746">
        <v>277</v>
      </c>
      <c r="E2746">
        <v>1</v>
      </c>
      <c r="F2746" s="10">
        <v>46022</v>
      </c>
      <c r="G2746" s="10">
        <v>46021</v>
      </c>
      <c r="H2746">
        <v>1242587497</v>
      </c>
      <c r="I2746">
        <v>569665553</v>
      </c>
      <c r="J2746">
        <v>15136</v>
      </c>
      <c r="K2746" t="s">
        <v>5120</v>
      </c>
      <c r="L2746" t="s">
        <v>5120</v>
      </c>
      <c r="M2746" t="s">
        <v>5120</v>
      </c>
      <c r="N2746">
        <v>967612</v>
      </c>
      <c r="O2746">
        <v>15136</v>
      </c>
      <c r="P2746">
        <v>3021623</v>
      </c>
      <c r="Q2746" t="s">
        <v>4536</v>
      </c>
      <c r="R2746">
        <v>80053</v>
      </c>
      <c r="S2746" t="s">
        <v>5120</v>
      </c>
      <c r="T2746" t="s">
        <v>5120</v>
      </c>
      <c r="U2746">
        <v>300</v>
      </c>
      <c r="V2746" t="s">
        <v>5300</v>
      </c>
      <c r="W2746" t="s">
        <v>5813</v>
      </c>
      <c r="X2746" t="s">
        <v>6878</v>
      </c>
      <c r="Y2746" t="s">
        <v>6879</v>
      </c>
      <c r="Z2746" t="s">
        <v>5203</v>
      </c>
      <c r="AA2746" t="s">
        <v>5204</v>
      </c>
      <c r="AB2746" t="s">
        <v>5204</v>
      </c>
      <c r="AC2746" t="s">
        <v>5204</v>
      </c>
      <c r="AF2746" t="s">
        <v>5252</v>
      </c>
      <c r="AG2746">
        <v>0</v>
      </c>
      <c r="AH2746" t="s">
        <v>5304</v>
      </c>
      <c r="AI2746" t="s">
        <v>5190</v>
      </c>
      <c r="AJ2746" t="s">
        <v>5190</v>
      </c>
      <c r="AK2746" t="s">
        <v>5493</v>
      </c>
      <c r="AL2746" t="s">
        <v>5153</v>
      </c>
      <c r="AM2746" t="s">
        <v>5493</v>
      </c>
      <c r="AN2746" t="s">
        <v>5120</v>
      </c>
      <c r="AO2746" t="s">
        <v>5192</v>
      </c>
      <c r="AP2746" t="s">
        <v>5193</v>
      </c>
      <c r="AQ2746" t="s">
        <v>5120</v>
      </c>
      <c r="AR2746" t="s">
        <v>5190</v>
      </c>
      <c r="AS2746">
        <v>31020</v>
      </c>
      <c r="AT2746" t="s">
        <v>5494</v>
      </c>
      <c r="AU2746" t="s">
        <v>5495</v>
      </c>
      <c r="AV2746" t="s">
        <v>5192</v>
      </c>
      <c r="AW2746">
        <v>170</v>
      </c>
      <c r="AX2746">
        <v>6401</v>
      </c>
      <c r="AY2746" t="s">
        <v>5304</v>
      </c>
      <c r="AZ2746" t="s">
        <v>5275</v>
      </c>
      <c r="BA2746" t="s">
        <v>5120</v>
      </c>
      <c r="BB2746" t="s">
        <v>5276</v>
      </c>
      <c r="BC2746" t="s">
        <v>5276</v>
      </c>
      <c r="BD2746" t="s">
        <v>6938</v>
      </c>
      <c r="BE2746" t="s">
        <v>5120</v>
      </c>
    </row>
    <row r="2747" spans="1:57" hidden="1" x14ac:dyDescent="0.35">
      <c r="A2747" s="10">
        <v>46021</v>
      </c>
      <c r="B2747" s="10">
        <v>46021</v>
      </c>
      <c r="C2747" s="10">
        <v>46021</v>
      </c>
      <c r="D2747">
        <v>25</v>
      </c>
      <c r="E2747">
        <v>1</v>
      </c>
      <c r="F2747" s="10">
        <v>46022</v>
      </c>
      <c r="G2747" s="10">
        <v>46021</v>
      </c>
      <c r="H2747">
        <v>1242586682</v>
      </c>
      <c r="I2747">
        <v>569665553</v>
      </c>
      <c r="J2747">
        <v>15136</v>
      </c>
      <c r="K2747" t="s">
        <v>5120</v>
      </c>
      <c r="L2747" t="s">
        <v>5120</v>
      </c>
      <c r="M2747" t="s">
        <v>5120</v>
      </c>
      <c r="N2747">
        <v>967612</v>
      </c>
      <c r="O2747">
        <v>15136</v>
      </c>
      <c r="P2747">
        <v>3005394</v>
      </c>
      <c r="Q2747" t="s">
        <v>5609</v>
      </c>
      <c r="R2747">
        <v>81003</v>
      </c>
      <c r="S2747" t="s">
        <v>5120</v>
      </c>
      <c r="T2747" t="s">
        <v>5120</v>
      </c>
      <c r="U2747">
        <v>300</v>
      </c>
      <c r="V2747" t="s">
        <v>5300</v>
      </c>
      <c r="W2747" t="s">
        <v>5813</v>
      </c>
      <c r="X2747" t="s">
        <v>6878</v>
      </c>
      <c r="Y2747" t="s">
        <v>6879</v>
      </c>
      <c r="Z2747" t="s">
        <v>5203</v>
      </c>
      <c r="AA2747" t="s">
        <v>5204</v>
      </c>
      <c r="AB2747" t="s">
        <v>5204</v>
      </c>
      <c r="AC2747" t="s">
        <v>5204</v>
      </c>
      <c r="AF2747" t="s">
        <v>5252</v>
      </c>
      <c r="AG2747">
        <v>0</v>
      </c>
      <c r="AH2747" t="s">
        <v>5304</v>
      </c>
      <c r="AI2747" t="s">
        <v>5190</v>
      </c>
      <c r="AJ2747" t="s">
        <v>5190</v>
      </c>
      <c r="AK2747" t="s">
        <v>5493</v>
      </c>
      <c r="AL2747" t="s">
        <v>5153</v>
      </c>
      <c r="AM2747" t="s">
        <v>5493</v>
      </c>
      <c r="AN2747" t="s">
        <v>5120</v>
      </c>
      <c r="AO2747" t="s">
        <v>5192</v>
      </c>
      <c r="AP2747" t="s">
        <v>5193</v>
      </c>
      <c r="AQ2747" t="s">
        <v>5120</v>
      </c>
      <c r="AR2747" t="s">
        <v>5190</v>
      </c>
      <c r="AS2747">
        <v>31020</v>
      </c>
      <c r="AT2747" t="s">
        <v>5494</v>
      </c>
      <c r="AU2747" t="s">
        <v>5495</v>
      </c>
      <c r="AV2747" t="s">
        <v>5192</v>
      </c>
      <c r="AW2747">
        <v>170</v>
      </c>
      <c r="AX2747">
        <v>6401</v>
      </c>
      <c r="AY2747" t="s">
        <v>5304</v>
      </c>
      <c r="AZ2747" t="s">
        <v>5275</v>
      </c>
      <c r="BA2747" t="s">
        <v>5120</v>
      </c>
      <c r="BB2747" t="s">
        <v>5276</v>
      </c>
      <c r="BC2747" t="s">
        <v>5276</v>
      </c>
      <c r="BD2747" t="s">
        <v>6938</v>
      </c>
      <c r="BE2747" t="s">
        <v>5120</v>
      </c>
    </row>
    <row r="2748" spans="1:57" hidden="1" x14ac:dyDescent="0.35">
      <c r="A2748" s="10">
        <v>46021</v>
      </c>
      <c r="B2748" s="10">
        <v>46021</v>
      </c>
      <c r="C2748" s="10">
        <v>46021</v>
      </c>
      <c r="D2748">
        <v>32</v>
      </c>
      <c r="E2748">
        <v>1</v>
      </c>
      <c r="F2748" s="10">
        <v>46022</v>
      </c>
      <c r="G2748" s="10">
        <v>46021</v>
      </c>
      <c r="H2748">
        <v>1242587487</v>
      </c>
      <c r="I2748">
        <v>569665553</v>
      </c>
      <c r="J2748">
        <v>15136</v>
      </c>
      <c r="K2748" t="s">
        <v>5120</v>
      </c>
      <c r="L2748" t="s">
        <v>5120</v>
      </c>
      <c r="M2748" t="s">
        <v>5120</v>
      </c>
      <c r="N2748">
        <v>967612</v>
      </c>
      <c r="O2748">
        <v>15136</v>
      </c>
      <c r="P2748">
        <v>30036415</v>
      </c>
      <c r="Q2748" t="s">
        <v>5305</v>
      </c>
      <c r="R2748">
        <v>36415</v>
      </c>
      <c r="S2748" t="s">
        <v>5120</v>
      </c>
      <c r="T2748" t="s">
        <v>5120</v>
      </c>
      <c r="U2748">
        <v>300</v>
      </c>
      <c r="V2748" t="s">
        <v>5300</v>
      </c>
      <c r="W2748" t="s">
        <v>5813</v>
      </c>
      <c r="X2748" t="s">
        <v>6878</v>
      </c>
      <c r="Y2748" t="s">
        <v>6879</v>
      </c>
      <c r="Z2748" t="s">
        <v>5203</v>
      </c>
      <c r="AA2748" t="s">
        <v>5204</v>
      </c>
      <c r="AB2748" t="s">
        <v>5204</v>
      </c>
      <c r="AC2748" t="s">
        <v>5204</v>
      </c>
      <c r="AF2748" t="s">
        <v>5252</v>
      </c>
      <c r="AG2748">
        <v>0</v>
      </c>
      <c r="AH2748" t="s">
        <v>5304</v>
      </c>
      <c r="AI2748" t="s">
        <v>5190</v>
      </c>
      <c r="AJ2748" t="s">
        <v>5190</v>
      </c>
      <c r="AK2748" t="s">
        <v>5493</v>
      </c>
      <c r="AL2748" t="s">
        <v>5153</v>
      </c>
      <c r="AM2748" t="s">
        <v>5493</v>
      </c>
      <c r="AN2748" t="s">
        <v>5120</v>
      </c>
      <c r="AO2748" t="s">
        <v>5192</v>
      </c>
      <c r="AP2748" t="s">
        <v>5193</v>
      </c>
      <c r="AQ2748" t="s">
        <v>5120</v>
      </c>
      <c r="AR2748" t="s">
        <v>5190</v>
      </c>
      <c r="AS2748">
        <v>31020</v>
      </c>
      <c r="AT2748" t="s">
        <v>5494</v>
      </c>
      <c r="AU2748" t="s">
        <v>5495</v>
      </c>
      <c r="AV2748" t="s">
        <v>5192</v>
      </c>
      <c r="AW2748">
        <v>170</v>
      </c>
      <c r="AX2748">
        <v>6401</v>
      </c>
      <c r="AY2748" t="s">
        <v>5304</v>
      </c>
      <c r="AZ2748" t="s">
        <v>5275</v>
      </c>
      <c r="BA2748" t="s">
        <v>5120</v>
      </c>
      <c r="BB2748" t="s">
        <v>5276</v>
      </c>
      <c r="BC2748" t="s">
        <v>5276</v>
      </c>
      <c r="BD2748" t="s">
        <v>6938</v>
      </c>
      <c r="BE2748" t="s">
        <v>5120</v>
      </c>
    </row>
    <row r="2749" spans="1:57" hidden="1" x14ac:dyDescent="0.35">
      <c r="A2749" s="10">
        <v>46021</v>
      </c>
      <c r="B2749" s="10">
        <v>46021</v>
      </c>
      <c r="C2749" s="10">
        <v>46021</v>
      </c>
      <c r="D2749">
        <v>32</v>
      </c>
      <c r="E2749">
        <v>1</v>
      </c>
      <c r="F2749" s="10">
        <v>46022</v>
      </c>
      <c r="G2749" s="10">
        <v>46021</v>
      </c>
      <c r="H2749">
        <v>1242587698</v>
      </c>
      <c r="I2749">
        <v>569515527</v>
      </c>
      <c r="J2749">
        <v>44476</v>
      </c>
      <c r="K2749" t="s">
        <v>5120</v>
      </c>
      <c r="L2749" t="s">
        <v>5120</v>
      </c>
      <c r="M2749" t="s">
        <v>5120</v>
      </c>
      <c r="N2749">
        <v>967435</v>
      </c>
      <c r="O2749">
        <v>44476</v>
      </c>
      <c r="P2749">
        <v>30036415</v>
      </c>
      <c r="Q2749" t="s">
        <v>5305</v>
      </c>
      <c r="R2749">
        <v>36415</v>
      </c>
      <c r="S2749" t="s">
        <v>5120</v>
      </c>
      <c r="T2749" t="s">
        <v>5120</v>
      </c>
      <c r="U2749">
        <v>300</v>
      </c>
      <c r="V2749" t="s">
        <v>5300</v>
      </c>
      <c r="W2749" t="s">
        <v>6089</v>
      </c>
      <c r="X2749" t="s">
        <v>6856</v>
      </c>
      <c r="Y2749" t="s">
        <v>6857</v>
      </c>
      <c r="Z2749" t="s">
        <v>5120</v>
      </c>
      <c r="AA2749" t="s">
        <v>5204</v>
      </c>
      <c r="AB2749" t="s">
        <v>5204</v>
      </c>
      <c r="AC2749" t="s">
        <v>5204</v>
      </c>
      <c r="AF2749" t="s">
        <v>5252</v>
      </c>
      <c r="AG2749">
        <v>0</v>
      </c>
      <c r="AH2749" t="s">
        <v>5304</v>
      </c>
      <c r="AI2749" t="s">
        <v>5190</v>
      </c>
      <c r="AJ2749" t="s">
        <v>5190</v>
      </c>
      <c r="AK2749" t="s">
        <v>5253</v>
      </c>
      <c r="AL2749" t="s">
        <v>5153</v>
      </c>
      <c r="AM2749" t="s">
        <v>5253</v>
      </c>
      <c r="AN2749" t="s">
        <v>5120</v>
      </c>
      <c r="AO2749" t="s">
        <v>5192</v>
      </c>
      <c r="AP2749" t="s">
        <v>5193</v>
      </c>
      <c r="AQ2749" t="s">
        <v>5120</v>
      </c>
      <c r="AR2749" t="s">
        <v>5190</v>
      </c>
      <c r="AS2749">
        <v>31020</v>
      </c>
      <c r="AT2749" t="s">
        <v>5254</v>
      </c>
      <c r="AU2749" t="s">
        <v>5255</v>
      </c>
      <c r="AV2749" t="s">
        <v>5192</v>
      </c>
      <c r="AW2749">
        <v>170</v>
      </c>
      <c r="AX2749">
        <v>6401</v>
      </c>
      <c r="AY2749" t="s">
        <v>5304</v>
      </c>
      <c r="AZ2749" t="s">
        <v>5275</v>
      </c>
      <c r="BA2749" t="s">
        <v>5120</v>
      </c>
      <c r="BB2749" t="s">
        <v>5276</v>
      </c>
      <c r="BC2749" t="s">
        <v>5276</v>
      </c>
      <c r="BD2749" t="s">
        <v>6938</v>
      </c>
      <c r="BE2749" t="s">
        <v>5120</v>
      </c>
    </row>
    <row r="2750" spans="1:57" hidden="1" x14ac:dyDescent="0.35">
      <c r="A2750" s="10">
        <v>46021</v>
      </c>
      <c r="B2750" s="10">
        <v>46021</v>
      </c>
      <c r="C2750" s="10">
        <v>46021</v>
      </c>
      <c r="D2750">
        <v>98.35</v>
      </c>
      <c r="E2750">
        <v>1</v>
      </c>
      <c r="F2750" s="10">
        <v>46022</v>
      </c>
      <c r="G2750" s="10">
        <v>46021</v>
      </c>
      <c r="H2750">
        <v>1242593729</v>
      </c>
      <c r="I2750">
        <v>569667131</v>
      </c>
      <c r="J2750">
        <v>81071</v>
      </c>
      <c r="K2750" t="s">
        <v>5120</v>
      </c>
      <c r="L2750" t="s">
        <v>5120</v>
      </c>
      <c r="M2750" t="s">
        <v>5120</v>
      </c>
      <c r="N2750">
        <v>967622</v>
      </c>
      <c r="O2750">
        <v>81071</v>
      </c>
      <c r="P2750">
        <v>30087480</v>
      </c>
      <c r="Q2750" t="s">
        <v>6967</v>
      </c>
      <c r="R2750">
        <v>87480</v>
      </c>
      <c r="S2750" t="s">
        <v>5120</v>
      </c>
      <c r="T2750" t="s">
        <v>5120</v>
      </c>
      <c r="U2750">
        <v>300</v>
      </c>
      <c r="V2750" t="s">
        <v>5300</v>
      </c>
      <c r="W2750" t="s">
        <v>7233</v>
      </c>
      <c r="X2750" t="s">
        <v>7234</v>
      </c>
      <c r="Y2750" t="s">
        <v>6307</v>
      </c>
      <c r="Z2750" t="s">
        <v>5120</v>
      </c>
      <c r="AA2750" t="s">
        <v>5204</v>
      </c>
      <c r="AB2750" t="s">
        <v>5204</v>
      </c>
      <c r="AC2750" t="s">
        <v>5204</v>
      </c>
      <c r="AF2750" t="s">
        <v>5252</v>
      </c>
      <c r="AG2750">
        <v>0</v>
      </c>
      <c r="AH2750" t="s">
        <v>5319</v>
      </c>
      <c r="AI2750" t="s">
        <v>5190</v>
      </c>
      <c r="AJ2750" t="s">
        <v>5190</v>
      </c>
      <c r="AK2750" t="s">
        <v>5395</v>
      </c>
      <c r="AL2750" t="s">
        <v>5153</v>
      </c>
      <c r="AM2750" t="s">
        <v>5395</v>
      </c>
      <c r="AN2750" t="s">
        <v>5120</v>
      </c>
      <c r="AO2750" t="s">
        <v>5192</v>
      </c>
      <c r="AP2750" t="s">
        <v>5193</v>
      </c>
      <c r="AQ2750" t="s">
        <v>5120</v>
      </c>
      <c r="AR2750" t="s">
        <v>5190</v>
      </c>
      <c r="AS2750">
        <v>31020</v>
      </c>
      <c r="AT2750" t="s">
        <v>5488</v>
      </c>
      <c r="AU2750" t="s">
        <v>5489</v>
      </c>
      <c r="AV2750" t="s">
        <v>5192</v>
      </c>
      <c r="AW2750">
        <v>170</v>
      </c>
      <c r="AX2750">
        <v>6401</v>
      </c>
      <c r="AY2750" t="s">
        <v>5304</v>
      </c>
      <c r="AZ2750" t="s">
        <v>5275</v>
      </c>
      <c r="BA2750" t="s">
        <v>5120</v>
      </c>
      <c r="BB2750" t="s">
        <v>5276</v>
      </c>
      <c r="BC2750" t="s">
        <v>5276</v>
      </c>
      <c r="BD2750" t="s">
        <v>6938</v>
      </c>
      <c r="BE2750" t="s">
        <v>5120</v>
      </c>
    </row>
    <row r="2751" spans="1:57" hidden="1" x14ac:dyDescent="0.35">
      <c r="A2751" s="10">
        <v>46021</v>
      </c>
      <c r="B2751" s="10">
        <v>46021</v>
      </c>
      <c r="C2751" s="10">
        <v>46021</v>
      </c>
      <c r="D2751">
        <v>86</v>
      </c>
      <c r="E2751">
        <v>1</v>
      </c>
      <c r="F2751" s="10">
        <v>46022</v>
      </c>
      <c r="G2751" s="10">
        <v>46021</v>
      </c>
      <c r="H2751">
        <v>1242591188</v>
      </c>
      <c r="I2751">
        <v>569665553</v>
      </c>
      <c r="J2751">
        <v>15136</v>
      </c>
      <c r="K2751" t="s">
        <v>5120</v>
      </c>
      <c r="L2751" t="s">
        <v>5120</v>
      </c>
      <c r="M2751" t="s">
        <v>5120</v>
      </c>
      <c r="N2751">
        <v>967612</v>
      </c>
      <c r="O2751">
        <v>15136</v>
      </c>
      <c r="P2751">
        <v>3007069</v>
      </c>
      <c r="Q2751" t="s">
        <v>5794</v>
      </c>
      <c r="R2751">
        <v>87086</v>
      </c>
      <c r="S2751" t="s">
        <v>5120</v>
      </c>
      <c r="T2751" t="s">
        <v>5120</v>
      </c>
      <c r="U2751">
        <v>309</v>
      </c>
      <c r="V2751" t="s">
        <v>5300</v>
      </c>
      <c r="W2751" t="s">
        <v>5813</v>
      </c>
      <c r="X2751" t="s">
        <v>6878</v>
      </c>
      <c r="Y2751" t="s">
        <v>6879</v>
      </c>
      <c r="Z2751" t="s">
        <v>5203</v>
      </c>
      <c r="AA2751" t="s">
        <v>5204</v>
      </c>
      <c r="AB2751" t="s">
        <v>5204</v>
      </c>
      <c r="AC2751" t="s">
        <v>5204</v>
      </c>
      <c r="AF2751" t="s">
        <v>5252</v>
      </c>
      <c r="AG2751">
        <v>0</v>
      </c>
      <c r="AH2751" t="s">
        <v>5304</v>
      </c>
      <c r="AI2751" t="s">
        <v>5190</v>
      </c>
      <c r="AJ2751" t="s">
        <v>5190</v>
      </c>
      <c r="AK2751" t="s">
        <v>5493</v>
      </c>
      <c r="AL2751" t="s">
        <v>5153</v>
      </c>
      <c r="AM2751" t="s">
        <v>5493</v>
      </c>
      <c r="AN2751" t="s">
        <v>5120</v>
      </c>
      <c r="AO2751" t="s">
        <v>5192</v>
      </c>
      <c r="AP2751" t="s">
        <v>5193</v>
      </c>
      <c r="AQ2751" t="s">
        <v>5120</v>
      </c>
      <c r="AR2751" t="s">
        <v>5190</v>
      </c>
      <c r="AS2751">
        <v>31020</v>
      </c>
      <c r="AT2751" t="s">
        <v>5494</v>
      </c>
      <c r="AU2751" t="s">
        <v>5495</v>
      </c>
      <c r="AV2751" t="s">
        <v>5192</v>
      </c>
      <c r="AW2751">
        <v>170</v>
      </c>
      <c r="AX2751">
        <v>6419</v>
      </c>
      <c r="AY2751" t="s">
        <v>5319</v>
      </c>
      <c r="AZ2751" t="s">
        <v>5275</v>
      </c>
      <c r="BA2751" t="s">
        <v>5120</v>
      </c>
      <c r="BB2751" t="s">
        <v>5276</v>
      </c>
      <c r="BC2751" t="s">
        <v>5276</v>
      </c>
      <c r="BD2751" t="s">
        <v>6938</v>
      </c>
      <c r="BE2751" t="s">
        <v>5120</v>
      </c>
    </row>
    <row r="2752" spans="1:57" hidden="1" x14ac:dyDescent="0.35">
      <c r="A2752" s="10">
        <v>46021</v>
      </c>
      <c r="B2752" s="10">
        <v>46021</v>
      </c>
      <c r="C2752" s="10">
        <v>46021</v>
      </c>
      <c r="D2752">
        <v>30</v>
      </c>
      <c r="E2752">
        <v>1</v>
      </c>
      <c r="F2752" s="10">
        <v>46022</v>
      </c>
      <c r="G2752" s="10">
        <v>46021</v>
      </c>
      <c r="H2752">
        <v>1242588455</v>
      </c>
      <c r="I2752">
        <v>569665553</v>
      </c>
      <c r="J2752">
        <v>15136</v>
      </c>
      <c r="K2752" t="s">
        <v>5120</v>
      </c>
      <c r="L2752" t="s">
        <v>5120</v>
      </c>
      <c r="M2752" t="s">
        <v>5120</v>
      </c>
      <c r="N2752">
        <v>967612</v>
      </c>
      <c r="O2752">
        <v>15136</v>
      </c>
      <c r="P2752">
        <v>3031903</v>
      </c>
      <c r="Q2752" t="s">
        <v>5792</v>
      </c>
      <c r="R2752">
        <v>81015</v>
      </c>
      <c r="S2752" t="s">
        <v>5120</v>
      </c>
      <c r="T2752" t="s">
        <v>5120</v>
      </c>
      <c r="U2752">
        <v>300</v>
      </c>
      <c r="V2752" t="s">
        <v>5300</v>
      </c>
      <c r="W2752" t="s">
        <v>5813</v>
      </c>
      <c r="X2752" t="s">
        <v>6878</v>
      </c>
      <c r="Y2752" t="s">
        <v>6879</v>
      </c>
      <c r="Z2752" t="s">
        <v>5203</v>
      </c>
      <c r="AA2752" t="s">
        <v>5204</v>
      </c>
      <c r="AB2752" t="s">
        <v>5204</v>
      </c>
      <c r="AC2752" t="s">
        <v>5204</v>
      </c>
      <c r="AF2752" t="s">
        <v>5252</v>
      </c>
      <c r="AG2752">
        <v>0</v>
      </c>
      <c r="AH2752" t="s">
        <v>5304</v>
      </c>
      <c r="AI2752" t="s">
        <v>5190</v>
      </c>
      <c r="AJ2752" t="s">
        <v>5190</v>
      </c>
      <c r="AK2752" t="s">
        <v>5493</v>
      </c>
      <c r="AL2752" t="s">
        <v>5153</v>
      </c>
      <c r="AM2752" t="s">
        <v>5493</v>
      </c>
      <c r="AN2752" t="s">
        <v>5120</v>
      </c>
      <c r="AO2752" t="s">
        <v>5192</v>
      </c>
      <c r="AP2752" t="s">
        <v>5193</v>
      </c>
      <c r="AQ2752" t="s">
        <v>5120</v>
      </c>
      <c r="AR2752" t="s">
        <v>5190</v>
      </c>
      <c r="AS2752">
        <v>31020</v>
      </c>
      <c r="AT2752" t="s">
        <v>5494</v>
      </c>
      <c r="AU2752" t="s">
        <v>5495</v>
      </c>
      <c r="AV2752" t="s">
        <v>5192</v>
      </c>
      <c r="AW2752">
        <v>170</v>
      </c>
      <c r="AX2752">
        <v>6401</v>
      </c>
      <c r="AY2752" t="s">
        <v>5304</v>
      </c>
      <c r="AZ2752" t="s">
        <v>5275</v>
      </c>
      <c r="BA2752" t="s">
        <v>5120</v>
      </c>
      <c r="BB2752" t="s">
        <v>5276</v>
      </c>
      <c r="BC2752" t="s">
        <v>5276</v>
      </c>
      <c r="BD2752" t="s">
        <v>6938</v>
      </c>
      <c r="BE2752" t="s">
        <v>5120</v>
      </c>
    </row>
    <row r="2753" spans="1:57" hidden="1" x14ac:dyDescent="0.35">
      <c r="A2753" s="10">
        <v>46021</v>
      </c>
      <c r="B2753" s="10">
        <v>46021</v>
      </c>
      <c r="C2753" s="10">
        <v>46021</v>
      </c>
      <c r="D2753">
        <v>48</v>
      </c>
      <c r="E2753">
        <v>1</v>
      </c>
      <c r="F2753" s="10">
        <v>46022</v>
      </c>
      <c r="G2753" s="10">
        <v>46021</v>
      </c>
      <c r="H2753">
        <v>1242590985</v>
      </c>
      <c r="I2753">
        <v>569665553</v>
      </c>
      <c r="J2753">
        <v>15136</v>
      </c>
      <c r="K2753" t="s">
        <v>5120</v>
      </c>
      <c r="L2753" t="s">
        <v>5120</v>
      </c>
      <c r="M2753" t="s">
        <v>5120</v>
      </c>
      <c r="N2753">
        <v>967612</v>
      </c>
      <c r="O2753">
        <v>15136</v>
      </c>
      <c r="P2753">
        <v>30085025</v>
      </c>
      <c r="Q2753" t="s">
        <v>4951</v>
      </c>
      <c r="R2753">
        <v>85025</v>
      </c>
      <c r="S2753" t="s">
        <v>5120</v>
      </c>
      <c r="T2753" t="s">
        <v>5120</v>
      </c>
      <c r="U2753">
        <v>300</v>
      </c>
      <c r="V2753" t="s">
        <v>5300</v>
      </c>
      <c r="W2753" t="s">
        <v>5813</v>
      </c>
      <c r="X2753" t="s">
        <v>6878</v>
      </c>
      <c r="Y2753" t="s">
        <v>6879</v>
      </c>
      <c r="Z2753" t="s">
        <v>5203</v>
      </c>
      <c r="AA2753" t="s">
        <v>5688</v>
      </c>
      <c r="AB2753" t="s">
        <v>5689</v>
      </c>
      <c r="AC2753" t="s">
        <v>5690</v>
      </c>
      <c r="AD2753" t="s">
        <v>5120</v>
      </c>
      <c r="AE2753" t="s">
        <v>5120</v>
      </c>
      <c r="AF2753" t="s">
        <v>5252</v>
      </c>
      <c r="AG2753">
        <v>0</v>
      </c>
      <c r="AH2753" t="s">
        <v>5304</v>
      </c>
      <c r="AI2753" t="s">
        <v>5190</v>
      </c>
      <c r="AJ2753" t="s">
        <v>5190</v>
      </c>
      <c r="AK2753" t="s">
        <v>5493</v>
      </c>
      <c r="AL2753" t="s">
        <v>5153</v>
      </c>
      <c r="AM2753" t="s">
        <v>5493</v>
      </c>
      <c r="AN2753" t="s">
        <v>5120</v>
      </c>
      <c r="AO2753" t="s">
        <v>5192</v>
      </c>
      <c r="AP2753" t="s">
        <v>5193</v>
      </c>
      <c r="AQ2753" t="s">
        <v>5120</v>
      </c>
      <c r="AR2753" t="s">
        <v>5190</v>
      </c>
      <c r="AS2753">
        <v>31020</v>
      </c>
      <c r="AT2753" t="s">
        <v>5494</v>
      </c>
      <c r="AU2753" t="s">
        <v>5495</v>
      </c>
      <c r="AV2753" t="s">
        <v>5192</v>
      </c>
      <c r="AW2753">
        <v>170</v>
      </c>
      <c r="AX2753">
        <v>6401</v>
      </c>
      <c r="AY2753" t="s">
        <v>5304</v>
      </c>
      <c r="AZ2753" t="s">
        <v>5275</v>
      </c>
      <c r="BA2753" t="s">
        <v>5120</v>
      </c>
      <c r="BB2753" t="s">
        <v>5276</v>
      </c>
      <c r="BC2753" t="s">
        <v>5276</v>
      </c>
      <c r="BD2753" t="s">
        <v>6938</v>
      </c>
      <c r="BE2753" t="s">
        <v>5120</v>
      </c>
    </row>
    <row r="2754" spans="1:57" hidden="1" x14ac:dyDescent="0.35">
      <c r="A2754" s="10">
        <v>46020</v>
      </c>
      <c r="B2754" s="10">
        <v>46020</v>
      </c>
      <c r="C2754" s="10">
        <v>46020</v>
      </c>
      <c r="D2754">
        <v>500</v>
      </c>
      <c r="E2754">
        <v>1</v>
      </c>
      <c r="F2754" s="10">
        <v>46021</v>
      </c>
      <c r="G2754" s="10">
        <v>46020</v>
      </c>
      <c r="H2754">
        <v>1241612814</v>
      </c>
      <c r="I2754">
        <v>564858915</v>
      </c>
      <c r="J2754">
        <v>81506</v>
      </c>
      <c r="K2754" t="s">
        <v>5120</v>
      </c>
      <c r="L2754" t="s">
        <v>5120</v>
      </c>
      <c r="M2754" t="s">
        <v>5120</v>
      </c>
      <c r="N2754">
        <v>965577</v>
      </c>
      <c r="O2754">
        <v>81506</v>
      </c>
      <c r="P2754">
        <v>4000139</v>
      </c>
      <c r="Q2754" t="s">
        <v>7235</v>
      </c>
      <c r="R2754">
        <v>76870</v>
      </c>
      <c r="S2754" t="s">
        <v>5120</v>
      </c>
      <c r="T2754" t="s">
        <v>5120</v>
      </c>
      <c r="U2754">
        <v>402</v>
      </c>
      <c r="V2754" t="s">
        <v>5617</v>
      </c>
      <c r="W2754" t="s">
        <v>7236</v>
      </c>
      <c r="X2754" t="s">
        <v>7237</v>
      </c>
      <c r="Y2754" t="s">
        <v>7238</v>
      </c>
      <c r="Z2754" t="s">
        <v>5120</v>
      </c>
      <c r="AA2754" t="s">
        <v>5722</v>
      </c>
      <c r="AB2754" t="s">
        <v>5723</v>
      </c>
      <c r="AC2754" t="s">
        <v>5724</v>
      </c>
      <c r="AD2754" t="s">
        <v>5120</v>
      </c>
      <c r="AE2754" t="s">
        <v>5120</v>
      </c>
      <c r="AF2754" t="s">
        <v>6895</v>
      </c>
      <c r="AG2754">
        <v>0</v>
      </c>
      <c r="AH2754" t="s">
        <v>5617</v>
      </c>
      <c r="AI2754" t="s">
        <v>5190</v>
      </c>
      <c r="AJ2754" t="s">
        <v>5190</v>
      </c>
      <c r="AK2754" t="s">
        <v>6896</v>
      </c>
      <c r="AL2754" t="s">
        <v>5153</v>
      </c>
      <c r="AM2754" t="s">
        <v>6896</v>
      </c>
      <c r="AN2754" t="s">
        <v>5120</v>
      </c>
      <c r="AO2754" t="s">
        <v>5192</v>
      </c>
      <c r="AP2754" t="s">
        <v>5193</v>
      </c>
      <c r="AQ2754" t="s">
        <v>5120</v>
      </c>
      <c r="AR2754" t="s">
        <v>5190</v>
      </c>
      <c r="AS2754">
        <v>31020</v>
      </c>
      <c r="AT2754" t="s">
        <v>6897</v>
      </c>
      <c r="AU2754" t="s">
        <v>6898</v>
      </c>
      <c r="AV2754" t="s">
        <v>5192</v>
      </c>
      <c r="AW2754">
        <v>170</v>
      </c>
      <c r="AX2754">
        <v>6443</v>
      </c>
      <c r="AY2754" t="s">
        <v>7018</v>
      </c>
      <c r="AZ2754" t="s">
        <v>5275</v>
      </c>
      <c r="BA2754" t="s">
        <v>5120</v>
      </c>
      <c r="BB2754" t="s">
        <v>5276</v>
      </c>
      <c r="BC2754" t="s">
        <v>5276</v>
      </c>
      <c r="BD2754" t="s">
        <v>6949</v>
      </c>
      <c r="BE2754" t="s">
        <v>5120</v>
      </c>
    </row>
    <row r="2755" spans="1:57" hidden="1" x14ac:dyDescent="0.35">
      <c r="A2755" s="10">
        <v>46017</v>
      </c>
      <c r="B2755" s="10">
        <v>46017</v>
      </c>
      <c r="C2755" s="10">
        <v>46017</v>
      </c>
      <c r="D2755">
        <v>145</v>
      </c>
      <c r="E2755">
        <v>1</v>
      </c>
      <c r="F2755" s="10">
        <v>46018</v>
      </c>
      <c r="G2755" s="10">
        <v>46017</v>
      </c>
      <c r="H2755">
        <v>1240786701</v>
      </c>
      <c r="I2755">
        <v>568598614</v>
      </c>
      <c r="J2755">
        <v>32289</v>
      </c>
      <c r="K2755" t="s">
        <v>5120</v>
      </c>
      <c r="L2755" t="s">
        <v>5120</v>
      </c>
      <c r="M2755" t="s">
        <v>5120</v>
      </c>
      <c r="N2755">
        <v>967102</v>
      </c>
      <c r="O2755">
        <v>32289</v>
      </c>
      <c r="P2755">
        <v>30084443</v>
      </c>
      <c r="Q2755" t="s">
        <v>5634</v>
      </c>
      <c r="R2755">
        <v>84443</v>
      </c>
      <c r="S2755" t="s">
        <v>5120</v>
      </c>
      <c r="T2755" t="s">
        <v>5120</v>
      </c>
      <c r="U2755">
        <v>300</v>
      </c>
      <c r="V2755" t="s">
        <v>5300</v>
      </c>
      <c r="W2755" t="s">
        <v>7239</v>
      </c>
      <c r="X2755" t="s">
        <v>7240</v>
      </c>
      <c r="Y2755" t="s">
        <v>7241</v>
      </c>
      <c r="Z2755" t="s">
        <v>5709</v>
      </c>
      <c r="AA2755" t="s">
        <v>5204</v>
      </c>
      <c r="AB2755" t="s">
        <v>5204</v>
      </c>
      <c r="AC2755" t="s">
        <v>5204</v>
      </c>
      <c r="AF2755" t="s">
        <v>5260</v>
      </c>
      <c r="AG2755">
        <v>0</v>
      </c>
      <c r="AH2755" t="s">
        <v>5304</v>
      </c>
      <c r="AI2755" t="s">
        <v>5190</v>
      </c>
      <c r="AJ2755" t="s">
        <v>5190</v>
      </c>
      <c r="AK2755" t="s">
        <v>5260</v>
      </c>
      <c r="AL2755" t="s">
        <v>5153</v>
      </c>
      <c r="AM2755" t="s">
        <v>5260</v>
      </c>
      <c r="AN2755" t="s">
        <v>5120</v>
      </c>
      <c r="AO2755" t="s">
        <v>5192</v>
      </c>
      <c r="AP2755" t="s">
        <v>5193</v>
      </c>
      <c r="AQ2755" t="s">
        <v>5120</v>
      </c>
      <c r="AR2755" t="s">
        <v>5190</v>
      </c>
      <c r="AS2755">
        <v>31020</v>
      </c>
      <c r="AT2755" t="s">
        <v>5261</v>
      </c>
      <c r="AU2755" t="s">
        <v>5260</v>
      </c>
      <c r="AV2755" t="s">
        <v>5192</v>
      </c>
      <c r="AW2755">
        <v>170</v>
      </c>
      <c r="AX2755">
        <v>6401</v>
      </c>
      <c r="AY2755" t="s">
        <v>5304</v>
      </c>
      <c r="AZ2755" t="s">
        <v>5275</v>
      </c>
      <c r="BA2755" t="s">
        <v>5120</v>
      </c>
      <c r="BB2755" t="s">
        <v>5276</v>
      </c>
      <c r="BC2755" t="s">
        <v>5276</v>
      </c>
      <c r="BD2755" t="s">
        <v>6938</v>
      </c>
      <c r="BE2755" t="s">
        <v>5120</v>
      </c>
    </row>
    <row r="2756" spans="1:57" hidden="1" x14ac:dyDescent="0.35">
      <c r="A2756" s="10">
        <v>46017</v>
      </c>
      <c r="B2756" s="10">
        <v>46017</v>
      </c>
      <c r="C2756" s="10">
        <v>46017</v>
      </c>
      <c r="D2756">
        <v>32</v>
      </c>
      <c r="E2756">
        <v>1</v>
      </c>
      <c r="F2756" s="10">
        <v>46018</v>
      </c>
      <c r="G2756" s="10">
        <v>46017</v>
      </c>
      <c r="H2756">
        <v>1240786705</v>
      </c>
      <c r="I2756">
        <v>568598614</v>
      </c>
      <c r="J2756">
        <v>32289</v>
      </c>
      <c r="K2756" t="s">
        <v>5120</v>
      </c>
      <c r="L2756" t="s">
        <v>5120</v>
      </c>
      <c r="M2756" t="s">
        <v>5120</v>
      </c>
      <c r="N2756">
        <v>967102</v>
      </c>
      <c r="O2756">
        <v>32289</v>
      </c>
      <c r="P2756">
        <v>30036415</v>
      </c>
      <c r="Q2756" t="s">
        <v>5305</v>
      </c>
      <c r="R2756">
        <v>36415</v>
      </c>
      <c r="S2756" t="s">
        <v>5120</v>
      </c>
      <c r="T2756" t="s">
        <v>5120</v>
      </c>
      <c r="U2756">
        <v>300</v>
      </c>
      <c r="V2756" t="s">
        <v>5300</v>
      </c>
      <c r="W2756" t="s">
        <v>7239</v>
      </c>
      <c r="X2756" t="s">
        <v>7240</v>
      </c>
      <c r="Y2756" t="s">
        <v>7241</v>
      </c>
      <c r="Z2756" t="s">
        <v>5709</v>
      </c>
      <c r="AA2756" t="s">
        <v>5204</v>
      </c>
      <c r="AB2756" t="s">
        <v>5204</v>
      </c>
      <c r="AC2756" t="s">
        <v>5204</v>
      </c>
      <c r="AF2756" t="s">
        <v>5260</v>
      </c>
      <c r="AG2756">
        <v>0</v>
      </c>
      <c r="AH2756" t="s">
        <v>5304</v>
      </c>
      <c r="AI2756" t="s">
        <v>5190</v>
      </c>
      <c r="AJ2756" t="s">
        <v>5190</v>
      </c>
      <c r="AK2756" t="s">
        <v>5260</v>
      </c>
      <c r="AL2756" t="s">
        <v>5153</v>
      </c>
      <c r="AM2756" t="s">
        <v>5260</v>
      </c>
      <c r="AN2756" t="s">
        <v>5120</v>
      </c>
      <c r="AO2756" t="s">
        <v>5192</v>
      </c>
      <c r="AP2756" t="s">
        <v>5193</v>
      </c>
      <c r="AQ2756" t="s">
        <v>5120</v>
      </c>
      <c r="AR2756" t="s">
        <v>5190</v>
      </c>
      <c r="AS2756">
        <v>31020</v>
      </c>
      <c r="AT2756" t="s">
        <v>5261</v>
      </c>
      <c r="AU2756" t="s">
        <v>5260</v>
      </c>
      <c r="AV2756" t="s">
        <v>5192</v>
      </c>
      <c r="AW2756">
        <v>170</v>
      </c>
      <c r="AX2756">
        <v>6401</v>
      </c>
      <c r="AY2756" t="s">
        <v>5304</v>
      </c>
      <c r="AZ2756" t="s">
        <v>5275</v>
      </c>
      <c r="BA2756" t="s">
        <v>5120</v>
      </c>
      <c r="BB2756" t="s">
        <v>5276</v>
      </c>
      <c r="BC2756" t="s">
        <v>5276</v>
      </c>
      <c r="BD2756" t="s">
        <v>6938</v>
      </c>
      <c r="BE2756" t="s">
        <v>5120</v>
      </c>
    </row>
    <row r="2757" spans="1:57" hidden="1" x14ac:dyDescent="0.35">
      <c r="A2757" s="10">
        <v>46017</v>
      </c>
      <c r="B2757" s="10">
        <v>46017</v>
      </c>
      <c r="C2757" s="10">
        <v>46017</v>
      </c>
      <c r="D2757">
        <v>83</v>
      </c>
      <c r="E2757">
        <v>1</v>
      </c>
      <c r="F2757" s="10">
        <v>46018</v>
      </c>
      <c r="G2757" s="10">
        <v>46017</v>
      </c>
      <c r="H2757">
        <v>1240680622</v>
      </c>
      <c r="I2757">
        <v>568536549</v>
      </c>
      <c r="J2757">
        <v>81253</v>
      </c>
      <c r="K2757" t="s">
        <v>5120</v>
      </c>
      <c r="L2757" t="s">
        <v>5120</v>
      </c>
      <c r="M2757" t="s">
        <v>5120</v>
      </c>
      <c r="N2757">
        <v>967059</v>
      </c>
      <c r="O2757">
        <v>81253</v>
      </c>
      <c r="P2757">
        <v>3002821</v>
      </c>
      <c r="Q2757" t="s">
        <v>5801</v>
      </c>
      <c r="R2757">
        <v>84439</v>
      </c>
      <c r="S2757" t="s">
        <v>5120</v>
      </c>
      <c r="T2757" t="s">
        <v>5120</v>
      </c>
      <c r="U2757">
        <v>300</v>
      </c>
      <c r="V2757" t="s">
        <v>5300</v>
      </c>
      <c r="W2757" t="s">
        <v>5813</v>
      </c>
      <c r="X2757" t="s">
        <v>7242</v>
      </c>
      <c r="Y2757" t="s">
        <v>7243</v>
      </c>
      <c r="Z2757" t="s">
        <v>5120</v>
      </c>
      <c r="AA2757" t="s">
        <v>5204</v>
      </c>
      <c r="AB2757" t="s">
        <v>5204</v>
      </c>
      <c r="AC2757" t="s">
        <v>5204</v>
      </c>
      <c r="AF2757" t="s">
        <v>5260</v>
      </c>
      <c r="AG2757">
        <v>0</v>
      </c>
      <c r="AH2757" t="s">
        <v>5304</v>
      </c>
      <c r="AI2757" t="s">
        <v>5190</v>
      </c>
      <c r="AJ2757" t="s">
        <v>5190</v>
      </c>
      <c r="AK2757" t="s">
        <v>5260</v>
      </c>
      <c r="AL2757" t="s">
        <v>5153</v>
      </c>
      <c r="AM2757" t="s">
        <v>5260</v>
      </c>
      <c r="AN2757" t="s">
        <v>5120</v>
      </c>
      <c r="AO2757" t="s">
        <v>5192</v>
      </c>
      <c r="AP2757" t="s">
        <v>5193</v>
      </c>
      <c r="AQ2757" t="s">
        <v>5120</v>
      </c>
      <c r="AR2757" t="s">
        <v>5190</v>
      </c>
      <c r="AS2757">
        <v>31020</v>
      </c>
      <c r="AT2757" t="s">
        <v>5261</v>
      </c>
      <c r="AU2757" t="s">
        <v>5260</v>
      </c>
      <c r="AV2757" t="s">
        <v>5192</v>
      </c>
      <c r="AW2757">
        <v>170</v>
      </c>
      <c r="AX2757">
        <v>6401</v>
      </c>
      <c r="AY2757" t="s">
        <v>5304</v>
      </c>
      <c r="AZ2757" t="s">
        <v>5275</v>
      </c>
      <c r="BA2757" t="s">
        <v>5120</v>
      </c>
      <c r="BB2757" t="s">
        <v>5276</v>
      </c>
      <c r="BC2757" t="s">
        <v>5276</v>
      </c>
      <c r="BD2757" t="s">
        <v>6938</v>
      </c>
      <c r="BE2757" t="s">
        <v>5120</v>
      </c>
    </row>
    <row r="2758" spans="1:57" hidden="1" x14ac:dyDescent="0.35">
      <c r="A2758" s="10">
        <v>46017</v>
      </c>
      <c r="B2758" s="10">
        <v>46017</v>
      </c>
      <c r="C2758" s="10">
        <v>46017</v>
      </c>
      <c r="D2758">
        <v>145</v>
      </c>
      <c r="E2758">
        <v>1</v>
      </c>
      <c r="F2758" s="10">
        <v>46018</v>
      </c>
      <c r="G2758" s="10">
        <v>46017</v>
      </c>
      <c r="H2758">
        <v>1240654373</v>
      </c>
      <c r="I2758">
        <v>568536549</v>
      </c>
      <c r="J2758">
        <v>81253</v>
      </c>
      <c r="K2758" t="s">
        <v>5120</v>
      </c>
      <c r="L2758" t="s">
        <v>5120</v>
      </c>
      <c r="M2758" t="s">
        <v>5120</v>
      </c>
      <c r="N2758">
        <v>967059</v>
      </c>
      <c r="O2758">
        <v>81253</v>
      </c>
      <c r="P2758">
        <v>30084443</v>
      </c>
      <c r="Q2758" t="s">
        <v>5634</v>
      </c>
      <c r="R2758">
        <v>84443</v>
      </c>
      <c r="S2758" t="s">
        <v>5120</v>
      </c>
      <c r="T2758" t="s">
        <v>5120</v>
      </c>
      <c r="U2758">
        <v>300</v>
      </c>
      <c r="V2758" t="s">
        <v>5300</v>
      </c>
      <c r="W2758" t="s">
        <v>5813</v>
      </c>
      <c r="X2758" t="s">
        <v>7242</v>
      </c>
      <c r="Y2758" t="s">
        <v>7243</v>
      </c>
      <c r="Z2758" t="s">
        <v>5120</v>
      </c>
      <c r="AA2758" t="s">
        <v>5204</v>
      </c>
      <c r="AB2758" t="s">
        <v>5204</v>
      </c>
      <c r="AC2758" t="s">
        <v>5204</v>
      </c>
      <c r="AF2758" t="s">
        <v>5260</v>
      </c>
      <c r="AG2758">
        <v>0</v>
      </c>
      <c r="AH2758" t="s">
        <v>5304</v>
      </c>
      <c r="AI2758" t="s">
        <v>5190</v>
      </c>
      <c r="AJ2758" t="s">
        <v>5190</v>
      </c>
      <c r="AK2758" t="s">
        <v>5260</v>
      </c>
      <c r="AL2758" t="s">
        <v>5153</v>
      </c>
      <c r="AM2758" t="s">
        <v>5260</v>
      </c>
      <c r="AN2758" t="s">
        <v>5120</v>
      </c>
      <c r="AO2758" t="s">
        <v>5192</v>
      </c>
      <c r="AP2758" t="s">
        <v>5193</v>
      </c>
      <c r="AQ2758" t="s">
        <v>5120</v>
      </c>
      <c r="AR2758" t="s">
        <v>5190</v>
      </c>
      <c r="AS2758">
        <v>31020</v>
      </c>
      <c r="AT2758" t="s">
        <v>5261</v>
      </c>
      <c r="AU2758" t="s">
        <v>5260</v>
      </c>
      <c r="AV2758" t="s">
        <v>5192</v>
      </c>
      <c r="AW2758">
        <v>170</v>
      </c>
      <c r="AX2758">
        <v>6401</v>
      </c>
      <c r="AY2758" t="s">
        <v>5304</v>
      </c>
      <c r="AZ2758" t="s">
        <v>5275</v>
      </c>
      <c r="BA2758" t="s">
        <v>5120</v>
      </c>
      <c r="BB2758" t="s">
        <v>5276</v>
      </c>
      <c r="BC2758" t="s">
        <v>5276</v>
      </c>
      <c r="BD2758" t="s">
        <v>6938</v>
      </c>
      <c r="BE2758" t="s">
        <v>5120</v>
      </c>
    </row>
    <row r="2759" spans="1:57" hidden="1" x14ac:dyDescent="0.35">
      <c r="A2759" s="10">
        <v>46017</v>
      </c>
      <c r="B2759" s="10">
        <v>46017</v>
      </c>
      <c r="C2759" s="10">
        <v>46017</v>
      </c>
      <c r="D2759">
        <v>32</v>
      </c>
      <c r="E2759">
        <v>1</v>
      </c>
      <c r="F2759" s="10">
        <v>46018</v>
      </c>
      <c r="G2759" s="10">
        <v>46017</v>
      </c>
      <c r="H2759">
        <v>1240654362</v>
      </c>
      <c r="I2759">
        <v>568536549</v>
      </c>
      <c r="J2759">
        <v>81253</v>
      </c>
      <c r="K2759" t="s">
        <v>5120</v>
      </c>
      <c r="L2759" t="s">
        <v>5120</v>
      </c>
      <c r="M2759" t="s">
        <v>5120</v>
      </c>
      <c r="N2759">
        <v>967059</v>
      </c>
      <c r="O2759">
        <v>81253</v>
      </c>
      <c r="P2759">
        <v>30036415</v>
      </c>
      <c r="Q2759" t="s">
        <v>5305</v>
      </c>
      <c r="R2759">
        <v>36415</v>
      </c>
      <c r="S2759" t="s">
        <v>5120</v>
      </c>
      <c r="T2759" t="s">
        <v>5120</v>
      </c>
      <c r="U2759">
        <v>300</v>
      </c>
      <c r="V2759" t="s">
        <v>5300</v>
      </c>
      <c r="W2759" t="s">
        <v>5813</v>
      </c>
      <c r="X2759" t="s">
        <v>7242</v>
      </c>
      <c r="Y2759" t="s">
        <v>7243</v>
      </c>
      <c r="Z2759" t="s">
        <v>5120</v>
      </c>
      <c r="AA2759" t="s">
        <v>5204</v>
      </c>
      <c r="AB2759" t="s">
        <v>5204</v>
      </c>
      <c r="AC2759" t="s">
        <v>5204</v>
      </c>
      <c r="AF2759" t="s">
        <v>5260</v>
      </c>
      <c r="AG2759">
        <v>0</v>
      </c>
      <c r="AH2759" t="s">
        <v>5304</v>
      </c>
      <c r="AI2759" t="s">
        <v>5190</v>
      </c>
      <c r="AJ2759" t="s">
        <v>5190</v>
      </c>
      <c r="AK2759" t="s">
        <v>5260</v>
      </c>
      <c r="AL2759" t="s">
        <v>5153</v>
      </c>
      <c r="AM2759" t="s">
        <v>5260</v>
      </c>
      <c r="AN2759" t="s">
        <v>5120</v>
      </c>
      <c r="AO2759" t="s">
        <v>5192</v>
      </c>
      <c r="AP2759" t="s">
        <v>5193</v>
      </c>
      <c r="AQ2759" t="s">
        <v>5120</v>
      </c>
      <c r="AR2759" t="s">
        <v>5190</v>
      </c>
      <c r="AS2759">
        <v>31020</v>
      </c>
      <c r="AT2759" t="s">
        <v>5261</v>
      </c>
      <c r="AU2759" t="s">
        <v>5260</v>
      </c>
      <c r="AV2759" t="s">
        <v>5192</v>
      </c>
      <c r="AW2759">
        <v>170</v>
      </c>
      <c r="AX2759">
        <v>6401</v>
      </c>
      <c r="AY2759" t="s">
        <v>5304</v>
      </c>
      <c r="AZ2759" t="s">
        <v>5275</v>
      </c>
      <c r="BA2759" t="s">
        <v>5120</v>
      </c>
      <c r="BB2759" t="s">
        <v>5276</v>
      </c>
      <c r="BC2759" t="s">
        <v>5276</v>
      </c>
      <c r="BD2759" t="s">
        <v>6938</v>
      </c>
      <c r="BE2759" t="s">
        <v>5120</v>
      </c>
    </row>
    <row r="2760" spans="1:57" hidden="1" x14ac:dyDescent="0.35">
      <c r="A2760" s="10">
        <v>46017</v>
      </c>
      <c r="B2760" s="10">
        <v>46017</v>
      </c>
      <c r="C2760" s="10">
        <v>46017</v>
      </c>
      <c r="D2760">
        <v>129</v>
      </c>
      <c r="E2760">
        <v>1</v>
      </c>
      <c r="F2760" s="10">
        <v>46018</v>
      </c>
      <c r="G2760" s="10">
        <v>46017</v>
      </c>
      <c r="H2760">
        <v>1240654382</v>
      </c>
      <c r="I2760">
        <v>568536549</v>
      </c>
      <c r="J2760">
        <v>81253</v>
      </c>
      <c r="K2760" t="s">
        <v>5120</v>
      </c>
      <c r="L2760" t="s">
        <v>5120</v>
      </c>
      <c r="M2760" t="s">
        <v>5120</v>
      </c>
      <c r="N2760">
        <v>967059</v>
      </c>
      <c r="O2760">
        <v>81253</v>
      </c>
      <c r="P2760">
        <v>3026002</v>
      </c>
      <c r="Q2760" t="s">
        <v>6988</v>
      </c>
      <c r="R2760">
        <v>86376</v>
      </c>
      <c r="S2760" t="s">
        <v>5120</v>
      </c>
      <c r="T2760" t="s">
        <v>5120</v>
      </c>
      <c r="U2760">
        <v>309</v>
      </c>
      <c r="V2760" t="s">
        <v>5300</v>
      </c>
      <c r="W2760" t="s">
        <v>5813</v>
      </c>
      <c r="X2760" t="s">
        <v>7242</v>
      </c>
      <c r="Y2760" t="s">
        <v>7243</v>
      </c>
      <c r="Z2760" t="s">
        <v>5120</v>
      </c>
      <c r="AA2760" t="s">
        <v>5204</v>
      </c>
      <c r="AB2760" t="s">
        <v>5204</v>
      </c>
      <c r="AC2760" t="s">
        <v>5204</v>
      </c>
      <c r="AF2760" t="s">
        <v>5260</v>
      </c>
      <c r="AG2760">
        <v>0</v>
      </c>
      <c r="AH2760" t="s">
        <v>5304</v>
      </c>
      <c r="AI2760" t="s">
        <v>5190</v>
      </c>
      <c r="AJ2760" t="s">
        <v>5190</v>
      </c>
      <c r="AK2760" t="s">
        <v>5260</v>
      </c>
      <c r="AL2760" t="s">
        <v>5153</v>
      </c>
      <c r="AM2760" t="s">
        <v>5260</v>
      </c>
      <c r="AN2760" t="s">
        <v>5120</v>
      </c>
      <c r="AO2760" t="s">
        <v>5192</v>
      </c>
      <c r="AP2760" t="s">
        <v>5193</v>
      </c>
      <c r="AQ2760" t="s">
        <v>5120</v>
      </c>
      <c r="AR2760" t="s">
        <v>5190</v>
      </c>
      <c r="AS2760">
        <v>31020</v>
      </c>
      <c r="AT2760" t="s">
        <v>5261</v>
      </c>
      <c r="AU2760" t="s">
        <v>5260</v>
      </c>
      <c r="AV2760" t="s">
        <v>5192</v>
      </c>
      <c r="AW2760">
        <v>170</v>
      </c>
      <c r="AX2760">
        <v>6419</v>
      </c>
      <c r="AY2760" t="s">
        <v>5319</v>
      </c>
      <c r="AZ2760" t="s">
        <v>5275</v>
      </c>
      <c r="BA2760" t="s">
        <v>5120</v>
      </c>
      <c r="BB2760" t="s">
        <v>5276</v>
      </c>
      <c r="BC2760" t="s">
        <v>5276</v>
      </c>
      <c r="BD2760" t="s">
        <v>6938</v>
      </c>
      <c r="BE2760" t="s">
        <v>5120</v>
      </c>
    </row>
    <row r="2761" spans="1:57" hidden="1" x14ac:dyDescent="0.35">
      <c r="A2761" s="10">
        <v>46017</v>
      </c>
      <c r="B2761" s="10">
        <v>46017</v>
      </c>
      <c r="C2761" s="10">
        <v>46017</v>
      </c>
      <c r="D2761">
        <v>25</v>
      </c>
      <c r="E2761">
        <v>1</v>
      </c>
      <c r="F2761" s="10">
        <v>46018</v>
      </c>
      <c r="G2761" s="10">
        <v>46017</v>
      </c>
      <c r="H2761">
        <v>1240696096</v>
      </c>
      <c r="I2761">
        <v>568556335</v>
      </c>
      <c r="J2761">
        <v>81338</v>
      </c>
      <c r="K2761" t="s">
        <v>5120</v>
      </c>
      <c r="L2761" t="s">
        <v>5120</v>
      </c>
      <c r="M2761" t="s">
        <v>5120</v>
      </c>
      <c r="N2761">
        <v>967081</v>
      </c>
      <c r="O2761">
        <v>81338</v>
      </c>
      <c r="P2761">
        <v>30036416</v>
      </c>
      <c r="Q2761" t="s">
        <v>5388</v>
      </c>
      <c r="R2761">
        <v>36416</v>
      </c>
      <c r="S2761" t="s">
        <v>5120</v>
      </c>
      <c r="T2761" t="s">
        <v>5120</v>
      </c>
      <c r="U2761">
        <v>300</v>
      </c>
      <c r="V2761" t="s">
        <v>5300</v>
      </c>
      <c r="W2761" t="s">
        <v>5357</v>
      </c>
      <c r="X2761" t="s">
        <v>5358</v>
      </c>
      <c r="Y2761" t="s">
        <v>5218</v>
      </c>
      <c r="Z2761" t="s">
        <v>5359</v>
      </c>
      <c r="AA2761" t="s">
        <v>5204</v>
      </c>
      <c r="AB2761" t="s">
        <v>5204</v>
      </c>
      <c r="AC2761" t="s">
        <v>5204</v>
      </c>
      <c r="AF2761" t="s">
        <v>5260</v>
      </c>
      <c r="AG2761">
        <v>0</v>
      </c>
      <c r="AH2761" t="s">
        <v>5304</v>
      </c>
      <c r="AI2761" t="s">
        <v>5190</v>
      </c>
      <c r="AJ2761" t="s">
        <v>5190</v>
      </c>
      <c r="AK2761" t="s">
        <v>5260</v>
      </c>
      <c r="AL2761" t="s">
        <v>5153</v>
      </c>
      <c r="AM2761" t="s">
        <v>5260</v>
      </c>
      <c r="AN2761" t="s">
        <v>5120</v>
      </c>
      <c r="AO2761" t="s">
        <v>5192</v>
      </c>
      <c r="AP2761" t="s">
        <v>5193</v>
      </c>
      <c r="AQ2761" t="s">
        <v>5120</v>
      </c>
      <c r="AR2761" t="s">
        <v>5190</v>
      </c>
      <c r="AS2761">
        <v>31020</v>
      </c>
      <c r="AT2761" t="s">
        <v>5261</v>
      </c>
      <c r="AU2761" t="s">
        <v>5260</v>
      </c>
      <c r="AV2761" t="s">
        <v>5192</v>
      </c>
      <c r="AW2761">
        <v>170</v>
      </c>
      <c r="AX2761">
        <v>6401</v>
      </c>
      <c r="AY2761" t="s">
        <v>5304</v>
      </c>
      <c r="AZ2761" t="s">
        <v>5275</v>
      </c>
      <c r="BA2761" t="s">
        <v>5120</v>
      </c>
      <c r="BB2761" t="s">
        <v>5276</v>
      </c>
      <c r="BC2761" t="s">
        <v>5276</v>
      </c>
      <c r="BD2761" t="s">
        <v>6938</v>
      </c>
      <c r="BE2761" t="s">
        <v>5120</v>
      </c>
    </row>
    <row r="2762" spans="1:57" hidden="1" x14ac:dyDescent="0.35">
      <c r="A2762" s="10">
        <v>46017</v>
      </c>
      <c r="B2762" s="10">
        <v>46017</v>
      </c>
      <c r="C2762" s="10">
        <v>46017</v>
      </c>
      <c r="D2762">
        <v>98.35</v>
      </c>
      <c r="E2762">
        <v>1</v>
      </c>
      <c r="F2762" s="10">
        <v>46018</v>
      </c>
      <c r="G2762" s="10">
        <v>46017</v>
      </c>
      <c r="H2762">
        <v>1240732414</v>
      </c>
      <c r="I2762">
        <v>568571009</v>
      </c>
      <c r="J2762">
        <v>53652</v>
      </c>
      <c r="K2762" t="s">
        <v>5120</v>
      </c>
      <c r="L2762" t="s">
        <v>5120</v>
      </c>
      <c r="M2762" t="s">
        <v>5120</v>
      </c>
      <c r="N2762">
        <v>967099</v>
      </c>
      <c r="O2762">
        <v>53652</v>
      </c>
      <c r="P2762">
        <v>30087480</v>
      </c>
      <c r="Q2762" t="s">
        <v>6967</v>
      </c>
      <c r="R2762">
        <v>87480</v>
      </c>
      <c r="S2762" t="s">
        <v>5120</v>
      </c>
      <c r="T2762" t="s">
        <v>5120</v>
      </c>
      <c r="U2762">
        <v>300</v>
      </c>
      <c r="V2762" t="s">
        <v>5300</v>
      </c>
      <c r="W2762" t="s">
        <v>6905</v>
      </c>
      <c r="X2762" t="s">
        <v>6906</v>
      </c>
      <c r="Y2762" t="s">
        <v>6907</v>
      </c>
      <c r="Z2762" t="s">
        <v>5120</v>
      </c>
      <c r="AA2762" t="s">
        <v>5204</v>
      </c>
      <c r="AB2762" t="s">
        <v>5204</v>
      </c>
      <c r="AC2762" t="s">
        <v>5204</v>
      </c>
      <c r="AF2762" t="s">
        <v>5260</v>
      </c>
      <c r="AG2762">
        <v>0</v>
      </c>
      <c r="AH2762" t="s">
        <v>5319</v>
      </c>
      <c r="AI2762" t="s">
        <v>5190</v>
      </c>
      <c r="AJ2762" t="s">
        <v>5190</v>
      </c>
      <c r="AK2762" t="s">
        <v>5260</v>
      </c>
      <c r="AL2762" t="s">
        <v>5153</v>
      </c>
      <c r="AM2762" t="s">
        <v>5260</v>
      </c>
      <c r="AN2762" t="s">
        <v>5120</v>
      </c>
      <c r="AO2762" t="s">
        <v>5192</v>
      </c>
      <c r="AP2762" t="s">
        <v>5193</v>
      </c>
      <c r="AQ2762" t="s">
        <v>5120</v>
      </c>
      <c r="AR2762" t="s">
        <v>5190</v>
      </c>
      <c r="AS2762">
        <v>31020</v>
      </c>
      <c r="AT2762" t="s">
        <v>5261</v>
      </c>
      <c r="AU2762" t="s">
        <v>5260</v>
      </c>
      <c r="AV2762" t="s">
        <v>5192</v>
      </c>
      <c r="AW2762">
        <v>170</v>
      </c>
      <c r="AX2762">
        <v>6401</v>
      </c>
      <c r="AY2762" t="s">
        <v>5304</v>
      </c>
      <c r="AZ2762" t="s">
        <v>5275</v>
      </c>
      <c r="BA2762" t="s">
        <v>5120</v>
      </c>
      <c r="BB2762" t="s">
        <v>5276</v>
      </c>
      <c r="BC2762" t="s">
        <v>5276</v>
      </c>
      <c r="BD2762" t="s">
        <v>6938</v>
      </c>
      <c r="BE2762" t="s">
        <v>5120</v>
      </c>
    </row>
    <row r="2763" spans="1:57" hidden="1" x14ac:dyDescent="0.35">
      <c r="A2763" s="10">
        <v>46017</v>
      </c>
      <c r="B2763" s="10">
        <v>46017</v>
      </c>
      <c r="C2763" s="10">
        <v>46017</v>
      </c>
      <c r="D2763">
        <v>98.35</v>
      </c>
      <c r="E2763">
        <v>1</v>
      </c>
      <c r="F2763" s="10">
        <v>46018</v>
      </c>
      <c r="G2763" s="10">
        <v>46017</v>
      </c>
      <c r="H2763">
        <v>1240732422</v>
      </c>
      <c r="I2763">
        <v>568571009</v>
      </c>
      <c r="J2763">
        <v>53652</v>
      </c>
      <c r="K2763" t="s">
        <v>5120</v>
      </c>
      <c r="L2763" t="s">
        <v>5120</v>
      </c>
      <c r="M2763" t="s">
        <v>5120</v>
      </c>
      <c r="N2763">
        <v>967099</v>
      </c>
      <c r="O2763">
        <v>53652</v>
      </c>
      <c r="P2763">
        <v>30087510</v>
      </c>
      <c r="Q2763" t="s">
        <v>6966</v>
      </c>
      <c r="R2763">
        <v>87510</v>
      </c>
      <c r="S2763" t="s">
        <v>5120</v>
      </c>
      <c r="T2763" t="s">
        <v>5120</v>
      </c>
      <c r="U2763">
        <v>300</v>
      </c>
      <c r="V2763" t="s">
        <v>5300</v>
      </c>
      <c r="W2763" t="s">
        <v>6905</v>
      </c>
      <c r="X2763" t="s">
        <v>6906</v>
      </c>
      <c r="Y2763" t="s">
        <v>6907</v>
      </c>
      <c r="Z2763" t="s">
        <v>5120</v>
      </c>
      <c r="AA2763" t="s">
        <v>5204</v>
      </c>
      <c r="AB2763" t="s">
        <v>5204</v>
      </c>
      <c r="AC2763" t="s">
        <v>5204</v>
      </c>
      <c r="AF2763" t="s">
        <v>5260</v>
      </c>
      <c r="AG2763">
        <v>0</v>
      </c>
      <c r="AH2763" t="s">
        <v>5319</v>
      </c>
      <c r="AI2763" t="s">
        <v>5190</v>
      </c>
      <c r="AJ2763" t="s">
        <v>5190</v>
      </c>
      <c r="AK2763" t="s">
        <v>5260</v>
      </c>
      <c r="AL2763" t="s">
        <v>5153</v>
      </c>
      <c r="AM2763" t="s">
        <v>5260</v>
      </c>
      <c r="AN2763" t="s">
        <v>5120</v>
      </c>
      <c r="AO2763" t="s">
        <v>5192</v>
      </c>
      <c r="AP2763" t="s">
        <v>5193</v>
      </c>
      <c r="AQ2763" t="s">
        <v>5120</v>
      </c>
      <c r="AR2763" t="s">
        <v>5190</v>
      </c>
      <c r="AS2763">
        <v>31020</v>
      </c>
      <c r="AT2763" t="s">
        <v>5261</v>
      </c>
      <c r="AU2763" t="s">
        <v>5260</v>
      </c>
      <c r="AV2763" t="s">
        <v>5192</v>
      </c>
      <c r="AW2763">
        <v>170</v>
      </c>
      <c r="AX2763">
        <v>6401</v>
      </c>
      <c r="AY2763" t="s">
        <v>5304</v>
      </c>
      <c r="AZ2763" t="s">
        <v>5275</v>
      </c>
      <c r="BA2763" t="s">
        <v>5120</v>
      </c>
      <c r="BB2763" t="s">
        <v>5276</v>
      </c>
      <c r="BC2763" t="s">
        <v>5276</v>
      </c>
      <c r="BD2763" t="s">
        <v>6938</v>
      </c>
      <c r="BE2763" t="s">
        <v>5120</v>
      </c>
    </row>
    <row r="2764" spans="1:57" hidden="1" x14ac:dyDescent="0.35">
      <c r="A2764" s="10">
        <v>46017</v>
      </c>
      <c r="B2764" s="10">
        <v>46017</v>
      </c>
      <c r="C2764" s="10">
        <v>46017</v>
      </c>
      <c r="D2764">
        <v>64</v>
      </c>
      <c r="E2764">
        <v>1</v>
      </c>
      <c r="F2764" s="10">
        <v>46018</v>
      </c>
      <c r="G2764" s="10">
        <v>46017</v>
      </c>
      <c r="H2764">
        <v>1240696092</v>
      </c>
      <c r="I2764">
        <v>568556335</v>
      </c>
      <c r="J2764">
        <v>81338</v>
      </c>
      <c r="K2764" t="s">
        <v>5120</v>
      </c>
      <c r="L2764" t="s">
        <v>5120</v>
      </c>
      <c r="M2764" t="s">
        <v>5120</v>
      </c>
      <c r="N2764">
        <v>967081</v>
      </c>
      <c r="O2764">
        <v>81338</v>
      </c>
      <c r="P2764">
        <v>3017464</v>
      </c>
      <c r="Q2764" t="s">
        <v>4806</v>
      </c>
      <c r="R2764">
        <v>82247</v>
      </c>
      <c r="S2764" t="s">
        <v>5120</v>
      </c>
      <c r="T2764" t="s">
        <v>5120</v>
      </c>
      <c r="U2764">
        <v>300</v>
      </c>
      <c r="V2764" t="s">
        <v>5300</v>
      </c>
      <c r="W2764" t="s">
        <v>5357</v>
      </c>
      <c r="X2764" t="s">
        <v>5358</v>
      </c>
      <c r="Y2764" t="s">
        <v>5218</v>
      </c>
      <c r="Z2764" t="s">
        <v>5359</v>
      </c>
      <c r="AA2764" t="s">
        <v>5204</v>
      </c>
      <c r="AB2764" t="s">
        <v>5204</v>
      </c>
      <c r="AC2764" t="s">
        <v>5204</v>
      </c>
      <c r="AF2764" t="s">
        <v>5260</v>
      </c>
      <c r="AG2764">
        <v>0</v>
      </c>
      <c r="AH2764" t="s">
        <v>5304</v>
      </c>
      <c r="AI2764" t="s">
        <v>5190</v>
      </c>
      <c r="AJ2764" t="s">
        <v>5190</v>
      </c>
      <c r="AK2764" t="s">
        <v>5260</v>
      </c>
      <c r="AL2764" t="s">
        <v>5153</v>
      </c>
      <c r="AM2764" t="s">
        <v>5260</v>
      </c>
      <c r="AN2764" t="s">
        <v>5120</v>
      </c>
      <c r="AO2764" t="s">
        <v>5192</v>
      </c>
      <c r="AP2764" t="s">
        <v>5193</v>
      </c>
      <c r="AQ2764" t="s">
        <v>5120</v>
      </c>
      <c r="AR2764" t="s">
        <v>5190</v>
      </c>
      <c r="AS2764">
        <v>31020</v>
      </c>
      <c r="AT2764" t="s">
        <v>5261</v>
      </c>
      <c r="AU2764" t="s">
        <v>5260</v>
      </c>
      <c r="AV2764" t="s">
        <v>5192</v>
      </c>
      <c r="AW2764">
        <v>170</v>
      </c>
      <c r="AX2764">
        <v>6401</v>
      </c>
      <c r="AY2764" t="s">
        <v>5304</v>
      </c>
      <c r="AZ2764" t="s">
        <v>5275</v>
      </c>
      <c r="BA2764" t="s">
        <v>5120</v>
      </c>
      <c r="BB2764" t="s">
        <v>5276</v>
      </c>
      <c r="BC2764" t="s">
        <v>5276</v>
      </c>
      <c r="BD2764" t="s">
        <v>6938</v>
      </c>
      <c r="BE2764" t="s">
        <v>5120</v>
      </c>
    </row>
    <row r="2765" spans="1:57" hidden="1" x14ac:dyDescent="0.35">
      <c r="A2765" s="10">
        <v>46017</v>
      </c>
      <c r="B2765" s="10">
        <v>46017</v>
      </c>
      <c r="C2765" s="10">
        <v>46017</v>
      </c>
      <c r="D2765">
        <v>98.02</v>
      </c>
      <c r="E2765">
        <v>1</v>
      </c>
      <c r="F2765" s="10">
        <v>46018</v>
      </c>
      <c r="G2765" s="10">
        <v>46017</v>
      </c>
      <c r="H2765">
        <v>1240732418</v>
      </c>
      <c r="I2765">
        <v>568571009</v>
      </c>
      <c r="J2765">
        <v>53652</v>
      </c>
      <c r="K2765" t="s">
        <v>5120</v>
      </c>
      <c r="L2765" t="s">
        <v>5120</v>
      </c>
      <c r="M2765" t="s">
        <v>5120</v>
      </c>
      <c r="N2765">
        <v>967099</v>
      </c>
      <c r="O2765">
        <v>53652</v>
      </c>
      <c r="P2765">
        <v>30087660</v>
      </c>
      <c r="Q2765" t="s">
        <v>6968</v>
      </c>
      <c r="R2765">
        <v>87660</v>
      </c>
      <c r="S2765" t="s">
        <v>5120</v>
      </c>
      <c r="T2765" t="s">
        <v>5120</v>
      </c>
      <c r="U2765">
        <v>300</v>
      </c>
      <c r="V2765" t="s">
        <v>5300</v>
      </c>
      <c r="W2765" t="s">
        <v>6905</v>
      </c>
      <c r="X2765" t="s">
        <v>6906</v>
      </c>
      <c r="Y2765" t="s">
        <v>6907</v>
      </c>
      <c r="Z2765" t="s">
        <v>5120</v>
      </c>
      <c r="AA2765" t="s">
        <v>5204</v>
      </c>
      <c r="AB2765" t="s">
        <v>5204</v>
      </c>
      <c r="AC2765" t="s">
        <v>5204</v>
      </c>
      <c r="AF2765" t="s">
        <v>5260</v>
      </c>
      <c r="AG2765">
        <v>0</v>
      </c>
      <c r="AH2765" t="s">
        <v>5319</v>
      </c>
      <c r="AI2765" t="s">
        <v>5190</v>
      </c>
      <c r="AJ2765" t="s">
        <v>5190</v>
      </c>
      <c r="AK2765" t="s">
        <v>5260</v>
      </c>
      <c r="AL2765" t="s">
        <v>5153</v>
      </c>
      <c r="AM2765" t="s">
        <v>5260</v>
      </c>
      <c r="AN2765" t="s">
        <v>5120</v>
      </c>
      <c r="AO2765" t="s">
        <v>5192</v>
      </c>
      <c r="AP2765" t="s">
        <v>5193</v>
      </c>
      <c r="AQ2765" t="s">
        <v>5120</v>
      </c>
      <c r="AR2765" t="s">
        <v>5190</v>
      </c>
      <c r="AS2765">
        <v>31020</v>
      </c>
      <c r="AT2765" t="s">
        <v>5261</v>
      </c>
      <c r="AU2765" t="s">
        <v>5260</v>
      </c>
      <c r="AV2765" t="s">
        <v>5192</v>
      </c>
      <c r="AW2765">
        <v>170</v>
      </c>
      <c r="AX2765">
        <v>6401</v>
      </c>
      <c r="AY2765" t="s">
        <v>5304</v>
      </c>
      <c r="AZ2765" t="s">
        <v>5275</v>
      </c>
      <c r="BA2765" t="s">
        <v>5120</v>
      </c>
      <c r="BB2765" t="s">
        <v>5276</v>
      </c>
      <c r="BC2765" t="s">
        <v>5276</v>
      </c>
      <c r="BD2765" t="s">
        <v>6938</v>
      </c>
      <c r="BE2765" t="s">
        <v>5120</v>
      </c>
    </row>
    <row r="2766" spans="1:57" hidden="1" x14ac:dyDescent="0.35">
      <c r="A2766" s="10">
        <v>46017</v>
      </c>
      <c r="B2766" s="10">
        <v>46017</v>
      </c>
      <c r="C2766" s="10">
        <v>46017</v>
      </c>
      <c r="D2766">
        <v>83</v>
      </c>
      <c r="E2766">
        <v>1</v>
      </c>
      <c r="F2766" s="10">
        <v>46018</v>
      </c>
      <c r="G2766" s="10">
        <v>46017</v>
      </c>
      <c r="H2766">
        <v>1240791330</v>
      </c>
      <c r="I2766">
        <v>568598614</v>
      </c>
      <c r="J2766">
        <v>32289</v>
      </c>
      <c r="K2766" t="s">
        <v>5120</v>
      </c>
      <c r="L2766" t="s">
        <v>5120</v>
      </c>
      <c r="M2766" t="s">
        <v>5120</v>
      </c>
      <c r="N2766">
        <v>967102</v>
      </c>
      <c r="O2766">
        <v>32289</v>
      </c>
      <c r="P2766">
        <v>3002821</v>
      </c>
      <c r="Q2766" t="s">
        <v>5801</v>
      </c>
      <c r="R2766">
        <v>84439</v>
      </c>
      <c r="S2766" t="s">
        <v>5120</v>
      </c>
      <c r="T2766" t="s">
        <v>5120</v>
      </c>
      <c r="U2766">
        <v>300</v>
      </c>
      <c r="V2766" t="s">
        <v>5300</v>
      </c>
      <c r="W2766" t="s">
        <v>7239</v>
      </c>
      <c r="X2766" t="s">
        <v>7240</v>
      </c>
      <c r="Y2766" t="s">
        <v>7241</v>
      </c>
      <c r="Z2766" t="s">
        <v>5709</v>
      </c>
      <c r="AA2766" t="s">
        <v>5204</v>
      </c>
      <c r="AB2766" t="s">
        <v>5204</v>
      </c>
      <c r="AC2766" t="s">
        <v>5204</v>
      </c>
      <c r="AF2766" t="s">
        <v>5260</v>
      </c>
      <c r="AG2766">
        <v>0</v>
      </c>
      <c r="AH2766" t="s">
        <v>5304</v>
      </c>
      <c r="AI2766" t="s">
        <v>5190</v>
      </c>
      <c r="AJ2766" t="s">
        <v>5190</v>
      </c>
      <c r="AK2766" t="s">
        <v>5260</v>
      </c>
      <c r="AL2766" t="s">
        <v>5153</v>
      </c>
      <c r="AM2766" t="s">
        <v>5260</v>
      </c>
      <c r="AN2766" t="s">
        <v>5120</v>
      </c>
      <c r="AO2766" t="s">
        <v>5192</v>
      </c>
      <c r="AP2766" t="s">
        <v>5193</v>
      </c>
      <c r="AQ2766" t="s">
        <v>5120</v>
      </c>
      <c r="AR2766" t="s">
        <v>5190</v>
      </c>
      <c r="AS2766">
        <v>31020</v>
      </c>
      <c r="AT2766" t="s">
        <v>5261</v>
      </c>
      <c r="AU2766" t="s">
        <v>5260</v>
      </c>
      <c r="AV2766" t="s">
        <v>5192</v>
      </c>
      <c r="AW2766">
        <v>170</v>
      </c>
      <c r="AX2766">
        <v>6401</v>
      </c>
      <c r="AY2766" t="s">
        <v>5304</v>
      </c>
      <c r="AZ2766" t="s">
        <v>5275</v>
      </c>
      <c r="BA2766" t="s">
        <v>5120</v>
      </c>
      <c r="BB2766" t="s">
        <v>5276</v>
      </c>
      <c r="BC2766" t="s">
        <v>5276</v>
      </c>
      <c r="BD2766" t="s">
        <v>6938</v>
      </c>
      <c r="BE2766" t="s">
        <v>5120</v>
      </c>
    </row>
    <row r="2767" spans="1:57" hidden="1" x14ac:dyDescent="0.35">
      <c r="A2767" s="10">
        <v>46020</v>
      </c>
      <c r="B2767" s="10">
        <v>45972</v>
      </c>
      <c r="C2767" s="10">
        <v>45972</v>
      </c>
      <c r="D2767">
        <v>-168</v>
      </c>
      <c r="E2767">
        <v>-1</v>
      </c>
      <c r="F2767" s="10">
        <v>46021</v>
      </c>
      <c r="G2767" s="10">
        <v>45972</v>
      </c>
      <c r="H2767">
        <v>1218345748</v>
      </c>
      <c r="I2767">
        <v>554117088</v>
      </c>
      <c r="J2767">
        <v>81229</v>
      </c>
      <c r="K2767" t="s">
        <v>5120</v>
      </c>
      <c r="L2767" t="s">
        <v>5120</v>
      </c>
      <c r="M2767" t="s">
        <v>5120</v>
      </c>
      <c r="N2767">
        <v>960334</v>
      </c>
      <c r="O2767">
        <v>81229</v>
      </c>
      <c r="P2767">
        <v>3037017</v>
      </c>
      <c r="Q2767" t="s">
        <v>7049</v>
      </c>
      <c r="R2767">
        <v>87389</v>
      </c>
      <c r="S2767" t="s">
        <v>5120</v>
      </c>
      <c r="T2767" t="s">
        <v>5120</v>
      </c>
      <c r="U2767">
        <v>309</v>
      </c>
      <c r="V2767" t="s">
        <v>5300</v>
      </c>
      <c r="W2767" t="s">
        <v>6085</v>
      </c>
      <c r="X2767" t="s">
        <v>7142</v>
      </c>
      <c r="Y2767" t="s">
        <v>7143</v>
      </c>
      <c r="Z2767" t="s">
        <v>5120</v>
      </c>
      <c r="AA2767" t="s">
        <v>5204</v>
      </c>
      <c r="AB2767" t="s">
        <v>5204</v>
      </c>
      <c r="AC2767" t="s">
        <v>5204</v>
      </c>
      <c r="AF2767" t="s">
        <v>5260</v>
      </c>
      <c r="AG2767">
        <v>0</v>
      </c>
      <c r="AH2767" t="s">
        <v>6937</v>
      </c>
      <c r="AI2767" t="s">
        <v>5190</v>
      </c>
      <c r="AJ2767" t="s">
        <v>5190</v>
      </c>
      <c r="AK2767" t="s">
        <v>5260</v>
      </c>
      <c r="AL2767" t="s">
        <v>5153</v>
      </c>
      <c r="AM2767" t="s">
        <v>5260</v>
      </c>
      <c r="AN2767" t="s">
        <v>5120</v>
      </c>
      <c r="AO2767" t="s">
        <v>5192</v>
      </c>
      <c r="AP2767" t="s">
        <v>5193</v>
      </c>
      <c r="AQ2767" t="s">
        <v>5120</v>
      </c>
      <c r="AR2767" t="s">
        <v>5190</v>
      </c>
      <c r="AS2767">
        <v>31020</v>
      </c>
      <c r="AT2767" t="s">
        <v>5261</v>
      </c>
      <c r="AU2767" t="s">
        <v>5260</v>
      </c>
      <c r="AV2767" t="s">
        <v>5192</v>
      </c>
      <c r="AW2767">
        <v>170</v>
      </c>
      <c r="AX2767">
        <v>6419</v>
      </c>
      <c r="AY2767" t="s">
        <v>5319</v>
      </c>
      <c r="AZ2767" t="s">
        <v>5275</v>
      </c>
      <c r="BA2767" t="s">
        <v>5120</v>
      </c>
      <c r="BB2767" t="s">
        <v>5276</v>
      </c>
      <c r="BC2767" t="s">
        <v>5276</v>
      </c>
      <c r="BD2767" t="s">
        <v>6938</v>
      </c>
      <c r="BE2767" t="s">
        <v>5120</v>
      </c>
    </row>
    <row r="2768" spans="1:57" hidden="1" x14ac:dyDescent="0.35">
      <c r="A2768" s="10">
        <v>46020</v>
      </c>
      <c r="B2768" s="10">
        <v>45972</v>
      </c>
      <c r="C2768" s="10">
        <v>45972</v>
      </c>
      <c r="D2768">
        <v>-180</v>
      </c>
      <c r="E2768">
        <v>-1</v>
      </c>
      <c r="F2768" s="10">
        <v>46021</v>
      </c>
      <c r="G2768" s="10">
        <v>45972</v>
      </c>
      <c r="H2768">
        <v>1218345790</v>
      </c>
      <c r="I2768">
        <v>554117088</v>
      </c>
      <c r="J2768">
        <v>81229</v>
      </c>
      <c r="K2768" t="s">
        <v>5120</v>
      </c>
      <c r="L2768" t="s">
        <v>5120</v>
      </c>
      <c r="M2768" t="s">
        <v>5120</v>
      </c>
      <c r="N2768">
        <v>960334</v>
      </c>
      <c r="O2768">
        <v>81229</v>
      </c>
      <c r="P2768">
        <v>3011152</v>
      </c>
      <c r="Q2768" t="s">
        <v>7050</v>
      </c>
      <c r="R2768">
        <v>86787</v>
      </c>
      <c r="S2768" t="s">
        <v>5120</v>
      </c>
      <c r="T2768" t="s">
        <v>5120</v>
      </c>
      <c r="U2768">
        <v>309</v>
      </c>
      <c r="V2768" t="s">
        <v>5300</v>
      </c>
      <c r="W2768" t="s">
        <v>6085</v>
      </c>
      <c r="X2768" t="s">
        <v>7142</v>
      </c>
      <c r="Y2768" t="s">
        <v>7143</v>
      </c>
      <c r="Z2768" t="s">
        <v>5120</v>
      </c>
      <c r="AA2768" t="s">
        <v>5204</v>
      </c>
      <c r="AB2768" t="s">
        <v>5204</v>
      </c>
      <c r="AC2768" t="s">
        <v>5204</v>
      </c>
      <c r="AF2768" t="s">
        <v>5260</v>
      </c>
      <c r="AG2768">
        <v>0</v>
      </c>
      <c r="AH2768" t="s">
        <v>6937</v>
      </c>
      <c r="AI2768" t="s">
        <v>5190</v>
      </c>
      <c r="AJ2768" t="s">
        <v>5190</v>
      </c>
      <c r="AK2768" t="s">
        <v>5260</v>
      </c>
      <c r="AL2768" t="s">
        <v>5153</v>
      </c>
      <c r="AM2768" t="s">
        <v>5260</v>
      </c>
      <c r="AN2768" t="s">
        <v>5120</v>
      </c>
      <c r="AO2768" t="s">
        <v>5192</v>
      </c>
      <c r="AP2768" t="s">
        <v>5193</v>
      </c>
      <c r="AQ2768" t="s">
        <v>5120</v>
      </c>
      <c r="AR2768" t="s">
        <v>5190</v>
      </c>
      <c r="AS2768">
        <v>31020</v>
      </c>
      <c r="AT2768" t="s">
        <v>5261</v>
      </c>
      <c r="AU2768" t="s">
        <v>5260</v>
      </c>
      <c r="AV2768" t="s">
        <v>5192</v>
      </c>
      <c r="AW2768">
        <v>170</v>
      </c>
      <c r="AX2768">
        <v>6419</v>
      </c>
      <c r="AY2768" t="s">
        <v>5319</v>
      </c>
      <c r="AZ2768" t="s">
        <v>5275</v>
      </c>
      <c r="BA2768" t="s">
        <v>5120</v>
      </c>
      <c r="BB2768" t="s">
        <v>5276</v>
      </c>
      <c r="BC2768" t="s">
        <v>5276</v>
      </c>
      <c r="BD2768" t="s">
        <v>6938</v>
      </c>
      <c r="BE2768" t="s">
        <v>5120</v>
      </c>
    </row>
    <row r="2769" spans="1:57" hidden="1" x14ac:dyDescent="0.35">
      <c r="A2769" s="10">
        <v>46020</v>
      </c>
      <c r="B2769" s="10">
        <v>45972</v>
      </c>
      <c r="C2769" s="10">
        <v>45972</v>
      </c>
      <c r="D2769">
        <v>44</v>
      </c>
      <c r="E2769">
        <v>1</v>
      </c>
      <c r="F2769" s="10">
        <v>46021</v>
      </c>
      <c r="G2769" s="10">
        <v>45972</v>
      </c>
      <c r="H2769">
        <v>1224659369</v>
      </c>
      <c r="I2769">
        <v>554117088</v>
      </c>
      <c r="J2769">
        <v>81229</v>
      </c>
      <c r="K2769" t="s">
        <v>5120</v>
      </c>
      <c r="L2769" t="s">
        <v>5120</v>
      </c>
      <c r="M2769" t="s">
        <v>5120</v>
      </c>
      <c r="N2769">
        <v>960334</v>
      </c>
      <c r="O2769">
        <v>81229</v>
      </c>
      <c r="P2769">
        <v>30984156</v>
      </c>
      <c r="Q2769" t="s">
        <v>5787</v>
      </c>
      <c r="R2769">
        <v>84156</v>
      </c>
      <c r="S2769" t="s">
        <v>5120</v>
      </c>
      <c r="T2769" t="s">
        <v>5120</v>
      </c>
      <c r="U2769">
        <v>309</v>
      </c>
      <c r="V2769" t="s">
        <v>5300</v>
      </c>
      <c r="W2769" t="s">
        <v>6085</v>
      </c>
      <c r="X2769" t="s">
        <v>7142</v>
      </c>
      <c r="Y2769" t="s">
        <v>7143</v>
      </c>
      <c r="Z2769" t="s">
        <v>5120</v>
      </c>
      <c r="AA2769" t="s">
        <v>6973</v>
      </c>
      <c r="AB2769" t="s">
        <v>6974</v>
      </c>
      <c r="AC2769" t="s">
        <v>6975</v>
      </c>
      <c r="AD2769" t="s">
        <v>5120</v>
      </c>
      <c r="AE2769" t="s">
        <v>5120</v>
      </c>
      <c r="AF2769" t="s">
        <v>5260</v>
      </c>
      <c r="AG2769">
        <v>0</v>
      </c>
      <c r="AH2769" t="s">
        <v>6937</v>
      </c>
      <c r="AI2769" t="s">
        <v>5190</v>
      </c>
      <c r="AJ2769" t="s">
        <v>5190</v>
      </c>
      <c r="AK2769" t="s">
        <v>5260</v>
      </c>
      <c r="AL2769" t="s">
        <v>5153</v>
      </c>
      <c r="AM2769" t="s">
        <v>5260</v>
      </c>
      <c r="AN2769" t="s">
        <v>5120</v>
      </c>
      <c r="AO2769" t="s">
        <v>5192</v>
      </c>
      <c r="AP2769" t="s">
        <v>5193</v>
      </c>
      <c r="AQ2769" t="s">
        <v>5120</v>
      </c>
      <c r="AR2769" t="s">
        <v>5190</v>
      </c>
      <c r="AS2769">
        <v>31020</v>
      </c>
      <c r="AT2769" t="s">
        <v>5261</v>
      </c>
      <c r="AU2769" t="s">
        <v>5260</v>
      </c>
      <c r="AV2769" t="s">
        <v>5192</v>
      </c>
      <c r="AW2769">
        <v>170</v>
      </c>
      <c r="AX2769">
        <v>6419</v>
      </c>
      <c r="AY2769" t="s">
        <v>5319</v>
      </c>
      <c r="AZ2769" t="s">
        <v>5275</v>
      </c>
      <c r="BA2769" t="s">
        <v>5120</v>
      </c>
      <c r="BB2769" t="s">
        <v>5276</v>
      </c>
      <c r="BC2769" t="s">
        <v>5276</v>
      </c>
      <c r="BD2769" t="s">
        <v>6938</v>
      </c>
      <c r="BE2769" t="s">
        <v>5120</v>
      </c>
    </row>
    <row r="2770" spans="1:57" hidden="1" x14ac:dyDescent="0.35">
      <c r="A2770" s="10">
        <v>46020</v>
      </c>
      <c r="B2770" s="10">
        <v>45972</v>
      </c>
      <c r="C2770" s="10">
        <v>45972</v>
      </c>
      <c r="D2770">
        <v>-114</v>
      </c>
      <c r="E2770">
        <v>-1</v>
      </c>
      <c r="F2770" s="10">
        <v>46021</v>
      </c>
      <c r="G2770" s="10">
        <v>45972</v>
      </c>
      <c r="H2770">
        <v>1218345752</v>
      </c>
      <c r="I2770">
        <v>554117088</v>
      </c>
      <c r="J2770">
        <v>81229</v>
      </c>
      <c r="K2770" t="s">
        <v>5120</v>
      </c>
      <c r="L2770" t="s">
        <v>5120</v>
      </c>
      <c r="M2770" t="s">
        <v>5120</v>
      </c>
      <c r="N2770">
        <v>960334</v>
      </c>
      <c r="O2770">
        <v>81229</v>
      </c>
      <c r="P2770">
        <v>3003043</v>
      </c>
      <c r="Q2770" t="s">
        <v>5830</v>
      </c>
      <c r="R2770">
        <v>87340</v>
      </c>
      <c r="S2770" t="s">
        <v>5120</v>
      </c>
      <c r="T2770" t="s">
        <v>5120</v>
      </c>
      <c r="U2770">
        <v>309</v>
      </c>
      <c r="V2770" t="s">
        <v>5300</v>
      </c>
      <c r="W2770" t="s">
        <v>6085</v>
      </c>
      <c r="X2770" t="s">
        <v>7142</v>
      </c>
      <c r="Y2770" t="s">
        <v>7143</v>
      </c>
      <c r="Z2770" t="s">
        <v>5120</v>
      </c>
      <c r="AA2770" t="s">
        <v>5204</v>
      </c>
      <c r="AB2770" t="s">
        <v>5204</v>
      </c>
      <c r="AC2770" t="s">
        <v>5204</v>
      </c>
      <c r="AF2770" t="s">
        <v>5260</v>
      </c>
      <c r="AG2770">
        <v>0</v>
      </c>
      <c r="AH2770" t="s">
        <v>6937</v>
      </c>
      <c r="AI2770" t="s">
        <v>5190</v>
      </c>
      <c r="AJ2770" t="s">
        <v>5190</v>
      </c>
      <c r="AK2770" t="s">
        <v>5260</v>
      </c>
      <c r="AL2770" t="s">
        <v>5153</v>
      </c>
      <c r="AM2770" t="s">
        <v>5260</v>
      </c>
      <c r="AN2770" t="s">
        <v>5120</v>
      </c>
      <c r="AO2770" t="s">
        <v>5192</v>
      </c>
      <c r="AP2770" t="s">
        <v>5193</v>
      </c>
      <c r="AQ2770" t="s">
        <v>5120</v>
      </c>
      <c r="AR2770" t="s">
        <v>5190</v>
      </c>
      <c r="AS2770">
        <v>31020</v>
      </c>
      <c r="AT2770" t="s">
        <v>5261</v>
      </c>
      <c r="AU2770" t="s">
        <v>5260</v>
      </c>
      <c r="AV2770" t="s">
        <v>5192</v>
      </c>
      <c r="AW2770">
        <v>170</v>
      </c>
      <c r="AX2770">
        <v>6419</v>
      </c>
      <c r="AY2770" t="s">
        <v>5319</v>
      </c>
      <c r="AZ2770" t="s">
        <v>5275</v>
      </c>
      <c r="BA2770" t="s">
        <v>5120</v>
      </c>
      <c r="BB2770" t="s">
        <v>5276</v>
      </c>
      <c r="BC2770" t="s">
        <v>5276</v>
      </c>
      <c r="BD2770" t="s">
        <v>6938</v>
      </c>
      <c r="BE2770" t="s">
        <v>5120</v>
      </c>
    </row>
    <row r="2771" spans="1:57" hidden="1" x14ac:dyDescent="0.35">
      <c r="A2771" s="10">
        <v>46020</v>
      </c>
      <c r="B2771" s="10">
        <v>45972</v>
      </c>
      <c r="C2771" s="10">
        <v>45972</v>
      </c>
      <c r="D2771">
        <v>-78.55</v>
      </c>
      <c r="E2771">
        <v>-1</v>
      </c>
      <c r="F2771" s="10">
        <v>46021</v>
      </c>
      <c r="G2771" s="10">
        <v>45972</v>
      </c>
      <c r="H2771">
        <v>1218345784</v>
      </c>
      <c r="I2771">
        <v>554117088</v>
      </c>
      <c r="J2771">
        <v>81229</v>
      </c>
      <c r="K2771" t="s">
        <v>5120</v>
      </c>
      <c r="L2771" t="s">
        <v>5120</v>
      </c>
      <c r="M2771" t="s">
        <v>5120</v>
      </c>
      <c r="N2771">
        <v>960334</v>
      </c>
      <c r="O2771">
        <v>81229</v>
      </c>
      <c r="P2771">
        <v>30086780</v>
      </c>
      <c r="Q2771" t="s">
        <v>5891</v>
      </c>
      <c r="R2771">
        <v>86780</v>
      </c>
      <c r="S2771" t="s">
        <v>5120</v>
      </c>
      <c r="T2771" t="s">
        <v>5120</v>
      </c>
      <c r="U2771">
        <v>300</v>
      </c>
      <c r="V2771" t="s">
        <v>5300</v>
      </c>
      <c r="W2771" t="s">
        <v>6085</v>
      </c>
      <c r="X2771" t="s">
        <v>7142</v>
      </c>
      <c r="Y2771" t="s">
        <v>7143</v>
      </c>
      <c r="Z2771" t="s">
        <v>5120</v>
      </c>
      <c r="AA2771" t="s">
        <v>5204</v>
      </c>
      <c r="AB2771" t="s">
        <v>5204</v>
      </c>
      <c r="AC2771" t="s">
        <v>5204</v>
      </c>
      <c r="AF2771" t="s">
        <v>5260</v>
      </c>
      <c r="AG2771">
        <v>0</v>
      </c>
      <c r="AH2771" t="s">
        <v>6937</v>
      </c>
      <c r="AI2771" t="s">
        <v>5190</v>
      </c>
      <c r="AJ2771" t="s">
        <v>5190</v>
      </c>
      <c r="AK2771" t="s">
        <v>5260</v>
      </c>
      <c r="AL2771" t="s">
        <v>5153</v>
      </c>
      <c r="AM2771" t="s">
        <v>5260</v>
      </c>
      <c r="AN2771" t="s">
        <v>5120</v>
      </c>
      <c r="AO2771" t="s">
        <v>5192</v>
      </c>
      <c r="AP2771" t="s">
        <v>5193</v>
      </c>
      <c r="AQ2771" t="s">
        <v>5120</v>
      </c>
      <c r="AR2771" t="s">
        <v>5190</v>
      </c>
      <c r="AS2771">
        <v>31020</v>
      </c>
      <c r="AT2771" t="s">
        <v>5261</v>
      </c>
      <c r="AU2771" t="s">
        <v>5260</v>
      </c>
      <c r="AV2771" t="s">
        <v>5192</v>
      </c>
      <c r="AW2771">
        <v>170</v>
      </c>
      <c r="AX2771">
        <v>6401</v>
      </c>
      <c r="AY2771" t="s">
        <v>5304</v>
      </c>
      <c r="AZ2771" t="s">
        <v>5275</v>
      </c>
      <c r="BA2771" t="s">
        <v>5120</v>
      </c>
      <c r="BB2771" t="s">
        <v>5276</v>
      </c>
      <c r="BC2771" t="s">
        <v>5276</v>
      </c>
      <c r="BD2771" t="s">
        <v>6938</v>
      </c>
      <c r="BE2771" t="s">
        <v>5120</v>
      </c>
    </row>
    <row r="2772" spans="1:57" hidden="1" x14ac:dyDescent="0.35">
      <c r="A2772" s="10">
        <v>46020</v>
      </c>
      <c r="B2772" s="10">
        <v>45972</v>
      </c>
      <c r="C2772" s="10">
        <v>45972</v>
      </c>
      <c r="D2772">
        <v>73</v>
      </c>
      <c r="E2772">
        <v>1</v>
      </c>
      <c r="F2772" s="10">
        <v>46021</v>
      </c>
      <c r="G2772" s="10">
        <v>45972</v>
      </c>
      <c r="H2772">
        <v>1224659390</v>
      </c>
      <c r="I2772">
        <v>554117088</v>
      </c>
      <c r="J2772">
        <v>81229</v>
      </c>
      <c r="K2772" t="s">
        <v>5120</v>
      </c>
      <c r="L2772" t="s">
        <v>5120</v>
      </c>
      <c r="M2772" t="s">
        <v>5120</v>
      </c>
      <c r="N2772">
        <v>960334</v>
      </c>
      <c r="O2772">
        <v>81229</v>
      </c>
      <c r="P2772">
        <v>30082570</v>
      </c>
      <c r="Q2772" t="s">
        <v>5791</v>
      </c>
      <c r="R2772">
        <v>82570</v>
      </c>
      <c r="S2772" t="s">
        <v>5120</v>
      </c>
      <c r="T2772" t="s">
        <v>5120</v>
      </c>
      <c r="U2772">
        <v>300</v>
      </c>
      <c r="V2772" t="s">
        <v>5300</v>
      </c>
      <c r="W2772" t="s">
        <v>6085</v>
      </c>
      <c r="X2772" t="s">
        <v>7142</v>
      </c>
      <c r="Y2772" t="s">
        <v>7143</v>
      </c>
      <c r="Z2772" t="s">
        <v>5120</v>
      </c>
      <c r="AA2772" t="s">
        <v>6973</v>
      </c>
      <c r="AB2772" t="s">
        <v>6974</v>
      </c>
      <c r="AC2772" t="s">
        <v>6975</v>
      </c>
      <c r="AD2772" t="s">
        <v>5120</v>
      </c>
      <c r="AE2772" t="s">
        <v>5120</v>
      </c>
      <c r="AF2772" t="s">
        <v>5260</v>
      </c>
      <c r="AG2772">
        <v>0</v>
      </c>
      <c r="AH2772" t="s">
        <v>6937</v>
      </c>
      <c r="AI2772" t="s">
        <v>5190</v>
      </c>
      <c r="AJ2772" t="s">
        <v>5190</v>
      </c>
      <c r="AK2772" t="s">
        <v>5260</v>
      </c>
      <c r="AL2772" t="s">
        <v>5153</v>
      </c>
      <c r="AM2772" t="s">
        <v>5260</v>
      </c>
      <c r="AN2772" t="s">
        <v>5120</v>
      </c>
      <c r="AO2772" t="s">
        <v>5192</v>
      </c>
      <c r="AP2772" t="s">
        <v>5193</v>
      </c>
      <c r="AQ2772" t="s">
        <v>5120</v>
      </c>
      <c r="AR2772" t="s">
        <v>5190</v>
      </c>
      <c r="AS2772">
        <v>31020</v>
      </c>
      <c r="AT2772" t="s">
        <v>5261</v>
      </c>
      <c r="AU2772" t="s">
        <v>5260</v>
      </c>
      <c r="AV2772" t="s">
        <v>5192</v>
      </c>
      <c r="AW2772">
        <v>170</v>
      </c>
      <c r="AX2772">
        <v>6401</v>
      </c>
      <c r="AY2772" t="s">
        <v>5304</v>
      </c>
      <c r="AZ2772" t="s">
        <v>5275</v>
      </c>
      <c r="BA2772" t="s">
        <v>5120</v>
      </c>
      <c r="BB2772" t="s">
        <v>5276</v>
      </c>
      <c r="BC2772" t="s">
        <v>5276</v>
      </c>
      <c r="BD2772" t="s">
        <v>6938</v>
      </c>
      <c r="BE2772" t="s">
        <v>5120</v>
      </c>
    </row>
    <row r="2773" spans="1:57" hidden="1" x14ac:dyDescent="0.35">
      <c r="A2773" s="10">
        <v>46020</v>
      </c>
      <c r="B2773" s="10">
        <v>45972</v>
      </c>
      <c r="C2773" s="10">
        <v>45972</v>
      </c>
      <c r="D2773">
        <v>-261.77</v>
      </c>
      <c r="E2773">
        <v>-1</v>
      </c>
      <c r="F2773" s="10">
        <v>46021</v>
      </c>
      <c r="G2773" s="10">
        <v>45972</v>
      </c>
      <c r="H2773">
        <v>1218345735</v>
      </c>
      <c r="I2773">
        <v>554117088</v>
      </c>
      <c r="J2773">
        <v>81229</v>
      </c>
      <c r="K2773" t="s">
        <v>5120</v>
      </c>
      <c r="L2773" t="s">
        <v>5120</v>
      </c>
      <c r="M2773" t="s">
        <v>5120</v>
      </c>
      <c r="N2773">
        <v>960334</v>
      </c>
      <c r="O2773">
        <v>81229</v>
      </c>
      <c r="P2773">
        <v>30086850</v>
      </c>
      <c r="Q2773" t="s">
        <v>5700</v>
      </c>
      <c r="R2773">
        <v>86850</v>
      </c>
      <c r="S2773" t="s">
        <v>5120</v>
      </c>
      <c r="T2773" t="s">
        <v>5120</v>
      </c>
      <c r="U2773">
        <v>300</v>
      </c>
      <c r="V2773" t="s">
        <v>5300</v>
      </c>
      <c r="W2773" t="s">
        <v>6085</v>
      </c>
      <c r="X2773" t="s">
        <v>7142</v>
      </c>
      <c r="Y2773" t="s">
        <v>7143</v>
      </c>
      <c r="Z2773" t="s">
        <v>5120</v>
      </c>
      <c r="AA2773" t="s">
        <v>5204</v>
      </c>
      <c r="AB2773" t="s">
        <v>5204</v>
      </c>
      <c r="AC2773" t="s">
        <v>5204</v>
      </c>
      <c r="AF2773" t="s">
        <v>5260</v>
      </c>
      <c r="AG2773">
        <v>0</v>
      </c>
      <c r="AH2773" t="s">
        <v>6937</v>
      </c>
      <c r="AI2773" t="s">
        <v>5190</v>
      </c>
      <c r="AJ2773" t="s">
        <v>5190</v>
      </c>
      <c r="AK2773" t="s">
        <v>5260</v>
      </c>
      <c r="AL2773" t="s">
        <v>5153</v>
      </c>
      <c r="AM2773" t="s">
        <v>5260</v>
      </c>
      <c r="AN2773" t="s">
        <v>5120</v>
      </c>
      <c r="AO2773" t="s">
        <v>5192</v>
      </c>
      <c r="AP2773" t="s">
        <v>5193</v>
      </c>
      <c r="AQ2773" t="s">
        <v>5120</v>
      </c>
      <c r="AR2773" t="s">
        <v>5190</v>
      </c>
      <c r="AS2773">
        <v>31020</v>
      </c>
      <c r="AT2773" t="s">
        <v>5261</v>
      </c>
      <c r="AU2773" t="s">
        <v>5260</v>
      </c>
      <c r="AV2773" t="s">
        <v>5192</v>
      </c>
      <c r="AW2773">
        <v>170</v>
      </c>
      <c r="AX2773">
        <v>6401</v>
      </c>
      <c r="AY2773" t="s">
        <v>5304</v>
      </c>
      <c r="AZ2773" t="s">
        <v>5275</v>
      </c>
      <c r="BA2773" t="s">
        <v>5120</v>
      </c>
      <c r="BB2773" t="s">
        <v>5276</v>
      </c>
      <c r="BC2773" t="s">
        <v>5276</v>
      </c>
      <c r="BD2773" t="s">
        <v>6938</v>
      </c>
      <c r="BE2773" t="s">
        <v>5120</v>
      </c>
    </row>
    <row r="2774" spans="1:57" hidden="1" x14ac:dyDescent="0.35">
      <c r="A2774" s="10">
        <v>46020</v>
      </c>
      <c r="B2774" s="10">
        <v>45972</v>
      </c>
      <c r="C2774" s="10">
        <v>45972</v>
      </c>
      <c r="D2774">
        <v>-277</v>
      </c>
      <c r="E2774">
        <v>-1</v>
      </c>
      <c r="F2774" s="10">
        <v>46021</v>
      </c>
      <c r="G2774" s="10">
        <v>45972</v>
      </c>
      <c r="H2774">
        <v>1218345768</v>
      </c>
      <c r="I2774">
        <v>554117088</v>
      </c>
      <c r="J2774">
        <v>81229</v>
      </c>
      <c r="K2774" t="s">
        <v>5120</v>
      </c>
      <c r="L2774" t="s">
        <v>5120</v>
      </c>
      <c r="M2774" t="s">
        <v>5120</v>
      </c>
      <c r="N2774">
        <v>960334</v>
      </c>
      <c r="O2774">
        <v>81229</v>
      </c>
      <c r="P2774">
        <v>3021623</v>
      </c>
      <c r="Q2774" t="s">
        <v>4536</v>
      </c>
      <c r="R2774">
        <v>80053</v>
      </c>
      <c r="S2774" t="s">
        <v>5120</v>
      </c>
      <c r="T2774" t="s">
        <v>5120</v>
      </c>
      <c r="U2774">
        <v>300</v>
      </c>
      <c r="V2774" t="s">
        <v>5300</v>
      </c>
      <c r="W2774" t="s">
        <v>6085</v>
      </c>
      <c r="X2774" t="s">
        <v>7142</v>
      </c>
      <c r="Y2774" t="s">
        <v>7143</v>
      </c>
      <c r="Z2774" t="s">
        <v>5120</v>
      </c>
      <c r="AA2774" t="s">
        <v>5204</v>
      </c>
      <c r="AB2774" t="s">
        <v>5204</v>
      </c>
      <c r="AC2774" t="s">
        <v>5204</v>
      </c>
      <c r="AF2774" t="s">
        <v>5260</v>
      </c>
      <c r="AG2774">
        <v>0</v>
      </c>
      <c r="AH2774" t="s">
        <v>6937</v>
      </c>
      <c r="AI2774" t="s">
        <v>5190</v>
      </c>
      <c r="AJ2774" t="s">
        <v>5190</v>
      </c>
      <c r="AK2774" t="s">
        <v>5260</v>
      </c>
      <c r="AL2774" t="s">
        <v>5153</v>
      </c>
      <c r="AM2774" t="s">
        <v>5260</v>
      </c>
      <c r="AN2774" t="s">
        <v>5120</v>
      </c>
      <c r="AO2774" t="s">
        <v>5192</v>
      </c>
      <c r="AP2774" t="s">
        <v>5193</v>
      </c>
      <c r="AQ2774" t="s">
        <v>5120</v>
      </c>
      <c r="AR2774" t="s">
        <v>5190</v>
      </c>
      <c r="AS2774">
        <v>31020</v>
      </c>
      <c r="AT2774" t="s">
        <v>5261</v>
      </c>
      <c r="AU2774" t="s">
        <v>5260</v>
      </c>
      <c r="AV2774" t="s">
        <v>5192</v>
      </c>
      <c r="AW2774">
        <v>170</v>
      </c>
      <c r="AX2774">
        <v>6401</v>
      </c>
      <c r="AY2774" t="s">
        <v>5304</v>
      </c>
      <c r="AZ2774" t="s">
        <v>5275</v>
      </c>
      <c r="BA2774" t="s">
        <v>5120</v>
      </c>
      <c r="BB2774" t="s">
        <v>5276</v>
      </c>
      <c r="BC2774" t="s">
        <v>5276</v>
      </c>
      <c r="BD2774" t="s">
        <v>6938</v>
      </c>
      <c r="BE2774" t="s">
        <v>5120</v>
      </c>
    </row>
    <row r="2775" spans="1:57" hidden="1" x14ac:dyDescent="0.35">
      <c r="A2775" s="10">
        <v>46020</v>
      </c>
      <c r="B2775" s="10">
        <v>45972</v>
      </c>
      <c r="C2775" s="10">
        <v>45972</v>
      </c>
      <c r="D2775">
        <v>-145</v>
      </c>
      <c r="E2775">
        <v>-1</v>
      </c>
      <c r="F2775" s="10">
        <v>46021</v>
      </c>
      <c r="G2775" s="10">
        <v>45972</v>
      </c>
      <c r="H2775">
        <v>1218345780</v>
      </c>
      <c r="I2775">
        <v>554117088</v>
      </c>
      <c r="J2775">
        <v>81229</v>
      </c>
      <c r="K2775" t="s">
        <v>5120</v>
      </c>
      <c r="L2775" t="s">
        <v>5120</v>
      </c>
      <c r="M2775" t="s">
        <v>5120</v>
      </c>
      <c r="N2775">
        <v>960334</v>
      </c>
      <c r="O2775">
        <v>81229</v>
      </c>
      <c r="P2775">
        <v>30084443</v>
      </c>
      <c r="Q2775" t="s">
        <v>5634</v>
      </c>
      <c r="R2775">
        <v>84443</v>
      </c>
      <c r="S2775" t="s">
        <v>5120</v>
      </c>
      <c r="T2775" t="s">
        <v>5120</v>
      </c>
      <c r="U2775">
        <v>300</v>
      </c>
      <c r="V2775" t="s">
        <v>5300</v>
      </c>
      <c r="W2775" t="s">
        <v>6085</v>
      </c>
      <c r="X2775" t="s">
        <v>7142</v>
      </c>
      <c r="Y2775" t="s">
        <v>7143</v>
      </c>
      <c r="Z2775" t="s">
        <v>5120</v>
      </c>
      <c r="AA2775" t="s">
        <v>5204</v>
      </c>
      <c r="AB2775" t="s">
        <v>5204</v>
      </c>
      <c r="AC2775" t="s">
        <v>5204</v>
      </c>
      <c r="AF2775" t="s">
        <v>5260</v>
      </c>
      <c r="AG2775">
        <v>0</v>
      </c>
      <c r="AH2775" t="s">
        <v>6937</v>
      </c>
      <c r="AI2775" t="s">
        <v>5190</v>
      </c>
      <c r="AJ2775" t="s">
        <v>5190</v>
      </c>
      <c r="AK2775" t="s">
        <v>5260</v>
      </c>
      <c r="AL2775" t="s">
        <v>5153</v>
      </c>
      <c r="AM2775" t="s">
        <v>5260</v>
      </c>
      <c r="AN2775" t="s">
        <v>5120</v>
      </c>
      <c r="AO2775" t="s">
        <v>5192</v>
      </c>
      <c r="AP2775" t="s">
        <v>5193</v>
      </c>
      <c r="AQ2775" t="s">
        <v>5120</v>
      </c>
      <c r="AR2775" t="s">
        <v>5190</v>
      </c>
      <c r="AS2775">
        <v>31020</v>
      </c>
      <c r="AT2775" t="s">
        <v>5261</v>
      </c>
      <c r="AU2775" t="s">
        <v>5260</v>
      </c>
      <c r="AV2775" t="s">
        <v>5192</v>
      </c>
      <c r="AW2775">
        <v>170</v>
      </c>
      <c r="AX2775">
        <v>6401</v>
      </c>
      <c r="AY2775" t="s">
        <v>5304</v>
      </c>
      <c r="AZ2775" t="s">
        <v>5275</v>
      </c>
      <c r="BA2775" t="s">
        <v>5120</v>
      </c>
      <c r="BB2775" t="s">
        <v>5276</v>
      </c>
      <c r="BC2775" t="s">
        <v>5276</v>
      </c>
      <c r="BD2775" t="s">
        <v>6938</v>
      </c>
      <c r="BE2775" t="s">
        <v>5120</v>
      </c>
    </row>
    <row r="2776" spans="1:57" hidden="1" x14ac:dyDescent="0.35">
      <c r="A2776" s="10">
        <v>46020</v>
      </c>
      <c r="B2776" s="10">
        <v>45972</v>
      </c>
      <c r="C2776" s="10">
        <v>45972</v>
      </c>
      <c r="D2776">
        <v>-44</v>
      </c>
      <c r="E2776">
        <v>-1</v>
      </c>
      <c r="F2776" s="10">
        <v>46021</v>
      </c>
      <c r="G2776" s="10">
        <v>45972</v>
      </c>
      <c r="H2776">
        <v>1224659397</v>
      </c>
      <c r="I2776">
        <v>554117088</v>
      </c>
      <c r="J2776">
        <v>81229</v>
      </c>
      <c r="K2776" t="s">
        <v>5120</v>
      </c>
      <c r="L2776" t="s">
        <v>5120</v>
      </c>
      <c r="M2776" t="s">
        <v>5120</v>
      </c>
      <c r="N2776">
        <v>960334</v>
      </c>
      <c r="O2776">
        <v>81229</v>
      </c>
      <c r="P2776">
        <v>30984156</v>
      </c>
      <c r="Q2776" t="s">
        <v>5787</v>
      </c>
      <c r="R2776">
        <v>84156</v>
      </c>
      <c r="S2776" t="s">
        <v>5120</v>
      </c>
      <c r="T2776" t="s">
        <v>5120</v>
      </c>
      <c r="U2776">
        <v>309</v>
      </c>
      <c r="V2776" t="s">
        <v>5300</v>
      </c>
      <c r="W2776" t="s">
        <v>6085</v>
      </c>
      <c r="X2776" t="s">
        <v>7142</v>
      </c>
      <c r="Y2776" t="s">
        <v>7143</v>
      </c>
      <c r="Z2776" t="s">
        <v>5120</v>
      </c>
      <c r="AA2776" t="s">
        <v>6973</v>
      </c>
      <c r="AB2776" t="s">
        <v>6974</v>
      </c>
      <c r="AC2776" t="s">
        <v>6975</v>
      </c>
      <c r="AD2776" t="s">
        <v>5120</v>
      </c>
      <c r="AE2776" t="s">
        <v>5120</v>
      </c>
      <c r="AF2776" t="s">
        <v>5260</v>
      </c>
      <c r="AG2776">
        <v>0</v>
      </c>
      <c r="AH2776" t="s">
        <v>6937</v>
      </c>
      <c r="AI2776" t="s">
        <v>5190</v>
      </c>
      <c r="AJ2776" t="s">
        <v>5190</v>
      </c>
      <c r="AK2776" t="s">
        <v>5260</v>
      </c>
      <c r="AL2776" t="s">
        <v>5153</v>
      </c>
      <c r="AM2776" t="s">
        <v>5260</v>
      </c>
      <c r="AN2776" t="s">
        <v>5120</v>
      </c>
      <c r="AO2776" t="s">
        <v>5192</v>
      </c>
      <c r="AP2776" t="s">
        <v>5193</v>
      </c>
      <c r="AQ2776" t="s">
        <v>5120</v>
      </c>
      <c r="AR2776" t="s">
        <v>5190</v>
      </c>
      <c r="AS2776">
        <v>31020</v>
      </c>
      <c r="AT2776" t="s">
        <v>5261</v>
      </c>
      <c r="AU2776" t="s">
        <v>5260</v>
      </c>
      <c r="AV2776" t="s">
        <v>5192</v>
      </c>
      <c r="AW2776">
        <v>170</v>
      </c>
      <c r="AX2776">
        <v>6419</v>
      </c>
      <c r="AY2776" t="s">
        <v>5319</v>
      </c>
      <c r="AZ2776" t="s">
        <v>5275</v>
      </c>
      <c r="BA2776" t="s">
        <v>5120</v>
      </c>
      <c r="BB2776" t="s">
        <v>5276</v>
      </c>
      <c r="BC2776" t="s">
        <v>5276</v>
      </c>
      <c r="BD2776" t="s">
        <v>6938</v>
      </c>
      <c r="BE2776" t="s">
        <v>5120</v>
      </c>
    </row>
    <row r="2777" spans="1:57" hidden="1" x14ac:dyDescent="0.35">
      <c r="A2777" s="10">
        <v>46020</v>
      </c>
      <c r="B2777" s="10">
        <v>45972</v>
      </c>
      <c r="C2777" s="10">
        <v>45972</v>
      </c>
      <c r="D2777">
        <v>-46</v>
      </c>
      <c r="E2777">
        <v>-1</v>
      </c>
      <c r="F2777" s="10">
        <v>46021</v>
      </c>
      <c r="G2777" s="10">
        <v>45972</v>
      </c>
      <c r="H2777">
        <v>1218345796</v>
      </c>
      <c r="I2777">
        <v>554117088</v>
      </c>
      <c r="J2777">
        <v>81229</v>
      </c>
      <c r="K2777" t="s">
        <v>5120</v>
      </c>
      <c r="L2777" t="s">
        <v>5120</v>
      </c>
      <c r="M2777" t="s">
        <v>5120</v>
      </c>
      <c r="N2777">
        <v>960334</v>
      </c>
      <c r="O2777">
        <v>81229</v>
      </c>
      <c r="P2777">
        <v>3004868</v>
      </c>
      <c r="Q2777" t="s">
        <v>7055</v>
      </c>
      <c r="R2777">
        <v>86762</v>
      </c>
      <c r="S2777" t="s">
        <v>5120</v>
      </c>
      <c r="T2777" t="s">
        <v>5120</v>
      </c>
      <c r="U2777">
        <v>309</v>
      </c>
      <c r="V2777" t="s">
        <v>5300</v>
      </c>
      <c r="W2777" t="s">
        <v>6085</v>
      </c>
      <c r="X2777" t="s">
        <v>7142</v>
      </c>
      <c r="Y2777" t="s">
        <v>7143</v>
      </c>
      <c r="Z2777" t="s">
        <v>5120</v>
      </c>
      <c r="AA2777" t="s">
        <v>5204</v>
      </c>
      <c r="AB2777" t="s">
        <v>5204</v>
      </c>
      <c r="AC2777" t="s">
        <v>5204</v>
      </c>
      <c r="AF2777" t="s">
        <v>5260</v>
      </c>
      <c r="AG2777">
        <v>0</v>
      </c>
      <c r="AH2777" t="s">
        <v>6937</v>
      </c>
      <c r="AI2777" t="s">
        <v>5190</v>
      </c>
      <c r="AJ2777" t="s">
        <v>5190</v>
      </c>
      <c r="AK2777" t="s">
        <v>5260</v>
      </c>
      <c r="AL2777" t="s">
        <v>5153</v>
      </c>
      <c r="AM2777" t="s">
        <v>5260</v>
      </c>
      <c r="AN2777" t="s">
        <v>5120</v>
      </c>
      <c r="AO2777" t="s">
        <v>5192</v>
      </c>
      <c r="AP2777" t="s">
        <v>5193</v>
      </c>
      <c r="AQ2777" t="s">
        <v>5120</v>
      </c>
      <c r="AR2777" t="s">
        <v>5190</v>
      </c>
      <c r="AS2777">
        <v>31020</v>
      </c>
      <c r="AT2777" t="s">
        <v>5261</v>
      </c>
      <c r="AU2777" t="s">
        <v>5260</v>
      </c>
      <c r="AV2777" t="s">
        <v>5192</v>
      </c>
      <c r="AW2777">
        <v>170</v>
      </c>
      <c r="AX2777">
        <v>6419</v>
      </c>
      <c r="AY2777" t="s">
        <v>5319</v>
      </c>
      <c r="AZ2777" t="s">
        <v>5275</v>
      </c>
      <c r="BA2777" t="s">
        <v>5120</v>
      </c>
      <c r="BB2777" t="s">
        <v>5276</v>
      </c>
      <c r="BC2777" t="s">
        <v>5276</v>
      </c>
      <c r="BD2777" t="s">
        <v>6938</v>
      </c>
      <c r="BE2777" t="s">
        <v>5120</v>
      </c>
    </row>
    <row r="2778" spans="1:57" hidden="1" x14ac:dyDescent="0.35">
      <c r="A2778" s="10">
        <v>46020</v>
      </c>
      <c r="B2778" s="10">
        <v>46020</v>
      </c>
      <c r="C2778" s="10">
        <v>46020</v>
      </c>
      <c r="D2778">
        <v>170</v>
      </c>
      <c r="E2778">
        <v>1</v>
      </c>
      <c r="F2778" s="10">
        <v>46021</v>
      </c>
      <c r="G2778" s="10">
        <v>46020</v>
      </c>
      <c r="H2778">
        <v>1241668419</v>
      </c>
      <c r="I2778">
        <v>569048565</v>
      </c>
      <c r="J2778">
        <v>81447</v>
      </c>
      <c r="K2778" t="s">
        <v>5120</v>
      </c>
      <c r="L2778" t="s">
        <v>5120</v>
      </c>
      <c r="M2778" t="s">
        <v>5120</v>
      </c>
      <c r="N2778">
        <v>967240</v>
      </c>
      <c r="O2778">
        <v>81447</v>
      </c>
      <c r="P2778">
        <v>3002813</v>
      </c>
      <c r="Q2778" t="s">
        <v>5826</v>
      </c>
      <c r="R2778">
        <v>84702</v>
      </c>
      <c r="S2778" t="s">
        <v>5120</v>
      </c>
      <c r="T2778" t="s">
        <v>5120</v>
      </c>
      <c r="U2778">
        <v>300</v>
      </c>
      <c r="V2778" t="s">
        <v>5300</v>
      </c>
      <c r="W2778" t="s">
        <v>6929</v>
      </c>
      <c r="X2778" t="s">
        <v>6930</v>
      </c>
      <c r="Y2778" t="s">
        <v>6931</v>
      </c>
      <c r="Z2778" t="s">
        <v>5120</v>
      </c>
      <c r="AA2778" t="s">
        <v>5204</v>
      </c>
      <c r="AB2778" t="s">
        <v>5204</v>
      </c>
      <c r="AC2778" t="s">
        <v>5204</v>
      </c>
      <c r="AF2778" t="s">
        <v>5260</v>
      </c>
      <c r="AG2778">
        <v>0</v>
      </c>
      <c r="AH2778" t="s">
        <v>5304</v>
      </c>
      <c r="AI2778" t="s">
        <v>5190</v>
      </c>
      <c r="AJ2778" t="s">
        <v>5190</v>
      </c>
      <c r="AK2778" t="s">
        <v>5260</v>
      </c>
      <c r="AL2778" t="s">
        <v>5153</v>
      </c>
      <c r="AM2778" t="s">
        <v>5260</v>
      </c>
      <c r="AN2778" t="s">
        <v>5120</v>
      </c>
      <c r="AO2778" t="s">
        <v>5192</v>
      </c>
      <c r="AP2778" t="s">
        <v>5193</v>
      </c>
      <c r="AQ2778" t="s">
        <v>5120</v>
      </c>
      <c r="AR2778" t="s">
        <v>5190</v>
      </c>
      <c r="AS2778">
        <v>31020</v>
      </c>
      <c r="AT2778" t="s">
        <v>5261</v>
      </c>
      <c r="AU2778" t="s">
        <v>5260</v>
      </c>
      <c r="AV2778" t="s">
        <v>5192</v>
      </c>
      <c r="AW2778">
        <v>170</v>
      </c>
      <c r="AX2778">
        <v>6401</v>
      </c>
      <c r="AY2778" t="s">
        <v>5304</v>
      </c>
      <c r="AZ2778" t="s">
        <v>5275</v>
      </c>
      <c r="BA2778" t="s">
        <v>5120</v>
      </c>
      <c r="BB2778" t="s">
        <v>5276</v>
      </c>
      <c r="BC2778" t="s">
        <v>5276</v>
      </c>
      <c r="BD2778" t="s">
        <v>6938</v>
      </c>
      <c r="BE2778" t="s">
        <v>5120</v>
      </c>
    </row>
    <row r="2779" spans="1:57" hidden="1" x14ac:dyDescent="0.35">
      <c r="A2779" s="10">
        <v>46020</v>
      </c>
      <c r="B2779" s="10">
        <v>45972</v>
      </c>
      <c r="C2779" s="10">
        <v>45972</v>
      </c>
      <c r="D2779">
        <v>-73</v>
      </c>
      <c r="E2779">
        <v>-1</v>
      </c>
      <c r="F2779" s="10">
        <v>46021</v>
      </c>
      <c r="G2779" s="10">
        <v>45972</v>
      </c>
      <c r="H2779">
        <v>1218358912</v>
      </c>
      <c r="I2779">
        <v>554117088</v>
      </c>
      <c r="J2779">
        <v>81229</v>
      </c>
      <c r="K2779" t="s">
        <v>5120</v>
      </c>
      <c r="L2779" t="s">
        <v>5120</v>
      </c>
      <c r="M2779" t="s">
        <v>5120</v>
      </c>
      <c r="N2779">
        <v>960334</v>
      </c>
      <c r="O2779">
        <v>81229</v>
      </c>
      <c r="P2779">
        <v>30082570</v>
      </c>
      <c r="Q2779" t="s">
        <v>5791</v>
      </c>
      <c r="R2779">
        <v>82570</v>
      </c>
      <c r="S2779" t="s">
        <v>5120</v>
      </c>
      <c r="T2779" t="s">
        <v>5120</v>
      </c>
      <c r="U2779">
        <v>300</v>
      </c>
      <c r="V2779" t="s">
        <v>5300</v>
      </c>
      <c r="W2779" t="s">
        <v>6085</v>
      </c>
      <c r="X2779" t="s">
        <v>7142</v>
      </c>
      <c r="Y2779" t="s">
        <v>7143</v>
      </c>
      <c r="Z2779" t="s">
        <v>5120</v>
      </c>
      <c r="AA2779" t="s">
        <v>5688</v>
      </c>
      <c r="AB2779" t="s">
        <v>5689</v>
      </c>
      <c r="AC2779" t="s">
        <v>5690</v>
      </c>
      <c r="AD2779" t="s">
        <v>5120</v>
      </c>
      <c r="AE2779" t="s">
        <v>5120</v>
      </c>
      <c r="AF2779" t="s">
        <v>5260</v>
      </c>
      <c r="AG2779">
        <v>0</v>
      </c>
      <c r="AH2779" t="s">
        <v>6937</v>
      </c>
      <c r="AI2779" t="s">
        <v>5190</v>
      </c>
      <c r="AJ2779" t="s">
        <v>5190</v>
      </c>
      <c r="AK2779" t="s">
        <v>5260</v>
      </c>
      <c r="AL2779" t="s">
        <v>5153</v>
      </c>
      <c r="AM2779" t="s">
        <v>5260</v>
      </c>
      <c r="AN2779" t="s">
        <v>5120</v>
      </c>
      <c r="AO2779" t="s">
        <v>5192</v>
      </c>
      <c r="AP2779" t="s">
        <v>5193</v>
      </c>
      <c r="AQ2779" t="s">
        <v>5120</v>
      </c>
      <c r="AR2779" t="s">
        <v>5190</v>
      </c>
      <c r="AS2779">
        <v>31020</v>
      </c>
      <c r="AT2779" t="s">
        <v>5261</v>
      </c>
      <c r="AU2779" t="s">
        <v>5260</v>
      </c>
      <c r="AV2779" t="s">
        <v>5192</v>
      </c>
      <c r="AW2779">
        <v>170</v>
      </c>
      <c r="AX2779">
        <v>6401</v>
      </c>
      <c r="AY2779" t="s">
        <v>5304</v>
      </c>
      <c r="AZ2779" t="s">
        <v>5275</v>
      </c>
      <c r="BA2779" t="s">
        <v>5120</v>
      </c>
      <c r="BB2779" t="s">
        <v>5276</v>
      </c>
      <c r="BC2779" t="s">
        <v>5276</v>
      </c>
      <c r="BD2779" t="s">
        <v>6938</v>
      </c>
      <c r="BE2779" t="s">
        <v>5120</v>
      </c>
    </row>
    <row r="2780" spans="1:57" hidden="1" x14ac:dyDescent="0.35">
      <c r="A2780" s="10">
        <v>46020</v>
      </c>
      <c r="B2780" s="10">
        <v>45972</v>
      </c>
      <c r="C2780" s="10">
        <v>45972</v>
      </c>
      <c r="D2780">
        <v>-110</v>
      </c>
      <c r="E2780">
        <v>-1</v>
      </c>
      <c r="F2780" s="10">
        <v>46021</v>
      </c>
      <c r="G2780" s="10">
        <v>45972</v>
      </c>
      <c r="H2780">
        <v>1218345776</v>
      </c>
      <c r="I2780">
        <v>554117088</v>
      </c>
      <c r="J2780">
        <v>81229</v>
      </c>
      <c r="K2780" t="s">
        <v>5120</v>
      </c>
      <c r="L2780" t="s">
        <v>5120</v>
      </c>
      <c r="M2780" t="s">
        <v>5120</v>
      </c>
      <c r="N2780">
        <v>960334</v>
      </c>
      <c r="O2780">
        <v>81229</v>
      </c>
      <c r="P2780">
        <v>30087591</v>
      </c>
      <c r="Q2780" t="s">
        <v>57</v>
      </c>
      <c r="R2780">
        <v>87591</v>
      </c>
      <c r="S2780" t="s">
        <v>5120</v>
      </c>
      <c r="T2780" t="s">
        <v>5120</v>
      </c>
      <c r="U2780">
        <v>300</v>
      </c>
      <c r="V2780" t="s">
        <v>5300</v>
      </c>
      <c r="W2780" t="s">
        <v>6085</v>
      </c>
      <c r="X2780" t="s">
        <v>7142</v>
      </c>
      <c r="Y2780" t="s">
        <v>7143</v>
      </c>
      <c r="Z2780" t="s">
        <v>5120</v>
      </c>
      <c r="AA2780" t="s">
        <v>5204</v>
      </c>
      <c r="AB2780" t="s">
        <v>5204</v>
      </c>
      <c r="AC2780" t="s">
        <v>5204</v>
      </c>
      <c r="AF2780" t="s">
        <v>5260</v>
      </c>
      <c r="AG2780">
        <v>0</v>
      </c>
      <c r="AH2780" t="s">
        <v>6937</v>
      </c>
      <c r="AI2780" t="s">
        <v>5190</v>
      </c>
      <c r="AJ2780" t="s">
        <v>5190</v>
      </c>
      <c r="AK2780" t="s">
        <v>5260</v>
      </c>
      <c r="AL2780" t="s">
        <v>5153</v>
      </c>
      <c r="AM2780" t="s">
        <v>5260</v>
      </c>
      <c r="AN2780" t="s">
        <v>5120</v>
      </c>
      <c r="AO2780" t="s">
        <v>5192</v>
      </c>
      <c r="AP2780" t="s">
        <v>5193</v>
      </c>
      <c r="AQ2780" t="s">
        <v>5120</v>
      </c>
      <c r="AR2780" t="s">
        <v>5190</v>
      </c>
      <c r="AS2780">
        <v>31020</v>
      </c>
      <c r="AT2780" t="s">
        <v>5261</v>
      </c>
      <c r="AU2780" t="s">
        <v>5260</v>
      </c>
      <c r="AV2780" t="s">
        <v>5192</v>
      </c>
      <c r="AW2780">
        <v>170</v>
      </c>
      <c r="AX2780">
        <v>6401</v>
      </c>
      <c r="AY2780" t="s">
        <v>5304</v>
      </c>
      <c r="AZ2780" t="s">
        <v>5275</v>
      </c>
      <c r="BA2780" t="s">
        <v>5120</v>
      </c>
      <c r="BB2780" t="s">
        <v>5276</v>
      </c>
      <c r="BC2780" t="s">
        <v>5276</v>
      </c>
      <c r="BD2780" t="s">
        <v>6938</v>
      </c>
      <c r="BE2780" t="s">
        <v>5120</v>
      </c>
    </row>
    <row r="2781" spans="1:57" hidden="1" x14ac:dyDescent="0.35">
      <c r="A2781" s="10">
        <v>46020</v>
      </c>
      <c r="B2781" s="10">
        <v>45972</v>
      </c>
      <c r="C2781" s="10">
        <v>45972</v>
      </c>
      <c r="D2781">
        <v>-44</v>
      </c>
      <c r="E2781">
        <v>-1</v>
      </c>
      <c r="F2781" s="10">
        <v>46021</v>
      </c>
      <c r="G2781" s="10">
        <v>45972</v>
      </c>
      <c r="H2781">
        <v>1218358906</v>
      </c>
      <c r="I2781">
        <v>554117088</v>
      </c>
      <c r="J2781">
        <v>81229</v>
      </c>
      <c r="K2781" t="s">
        <v>5120</v>
      </c>
      <c r="L2781" t="s">
        <v>5120</v>
      </c>
      <c r="M2781" t="s">
        <v>5120</v>
      </c>
      <c r="N2781">
        <v>960334</v>
      </c>
      <c r="O2781">
        <v>81229</v>
      </c>
      <c r="P2781">
        <v>30984156</v>
      </c>
      <c r="Q2781" t="s">
        <v>5787</v>
      </c>
      <c r="R2781">
        <v>84156</v>
      </c>
      <c r="S2781" t="s">
        <v>5120</v>
      </c>
      <c r="T2781" t="s">
        <v>5120</v>
      </c>
      <c r="U2781">
        <v>309</v>
      </c>
      <c r="V2781" t="s">
        <v>5300</v>
      </c>
      <c r="W2781" t="s">
        <v>6085</v>
      </c>
      <c r="X2781" t="s">
        <v>7142</v>
      </c>
      <c r="Y2781" t="s">
        <v>7143</v>
      </c>
      <c r="Z2781" t="s">
        <v>5120</v>
      </c>
      <c r="AA2781" t="s">
        <v>5688</v>
      </c>
      <c r="AB2781" t="s">
        <v>5689</v>
      </c>
      <c r="AC2781" t="s">
        <v>5690</v>
      </c>
      <c r="AD2781" t="s">
        <v>5120</v>
      </c>
      <c r="AE2781" t="s">
        <v>5120</v>
      </c>
      <c r="AF2781" t="s">
        <v>5260</v>
      </c>
      <c r="AG2781">
        <v>0</v>
      </c>
      <c r="AH2781" t="s">
        <v>6937</v>
      </c>
      <c r="AI2781" t="s">
        <v>5190</v>
      </c>
      <c r="AJ2781" t="s">
        <v>5190</v>
      </c>
      <c r="AK2781" t="s">
        <v>5260</v>
      </c>
      <c r="AL2781" t="s">
        <v>5153</v>
      </c>
      <c r="AM2781" t="s">
        <v>5260</v>
      </c>
      <c r="AN2781" t="s">
        <v>5120</v>
      </c>
      <c r="AO2781" t="s">
        <v>5192</v>
      </c>
      <c r="AP2781" t="s">
        <v>5193</v>
      </c>
      <c r="AQ2781" t="s">
        <v>5120</v>
      </c>
      <c r="AR2781" t="s">
        <v>5190</v>
      </c>
      <c r="AS2781">
        <v>31020</v>
      </c>
      <c r="AT2781" t="s">
        <v>5261</v>
      </c>
      <c r="AU2781" t="s">
        <v>5260</v>
      </c>
      <c r="AV2781" t="s">
        <v>5192</v>
      </c>
      <c r="AW2781">
        <v>170</v>
      </c>
      <c r="AX2781">
        <v>6419</v>
      </c>
      <c r="AY2781" t="s">
        <v>5319</v>
      </c>
      <c r="AZ2781" t="s">
        <v>5275</v>
      </c>
      <c r="BA2781" t="s">
        <v>5120</v>
      </c>
      <c r="BB2781" t="s">
        <v>5276</v>
      </c>
      <c r="BC2781" t="s">
        <v>5276</v>
      </c>
      <c r="BD2781" t="s">
        <v>6938</v>
      </c>
      <c r="BE2781" t="s">
        <v>5120</v>
      </c>
    </row>
    <row r="2782" spans="1:57" hidden="1" x14ac:dyDescent="0.35">
      <c r="A2782" s="10">
        <v>46020</v>
      </c>
      <c r="B2782" s="10">
        <v>45972</v>
      </c>
      <c r="C2782" s="10">
        <v>45972</v>
      </c>
      <c r="D2782">
        <v>-73</v>
      </c>
      <c r="E2782">
        <v>-1</v>
      </c>
      <c r="F2782" s="10">
        <v>46021</v>
      </c>
      <c r="G2782" s="10">
        <v>45972</v>
      </c>
      <c r="H2782">
        <v>1224659379</v>
      </c>
      <c r="I2782">
        <v>554117088</v>
      </c>
      <c r="J2782">
        <v>81229</v>
      </c>
      <c r="K2782" t="s">
        <v>5120</v>
      </c>
      <c r="L2782" t="s">
        <v>5120</v>
      </c>
      <c r="M2782" t="s">
        <v>5120</v>
      </c>
      <c r="N2782">
        <v>960334</v>
      </c>
      <c r="O2782">
        <v>81229</v>
      </c>
      <c r="P2782">
        <v>30082570</v>
      </c>
      <c r="Q2782" t="s">
        <v>5791</v>
      </c>
      <c r="R2782">
        <v>82570</v>
      </c>
      <c r="S2782" t="s">
        <v>5120</v>
      </c>
      <c r="T2782" t="s">
        <v>5120</v>
      </c>
      <c r="U2782">
        <v>300</v>
      </c>
      <c r="V2782" t="s">
        <v>5300</v>
      </c>
      <c r="W2782" t="s">
        <v>6085</v>
      </c>
      <c r="X2782" t="s">
        <v>7142</v>
      </c>
      <c r="Y2782" t="s">
        <v>7143</v>
      </c>
      <c r="Z2782" t="s">
        <v>5120</v>
      </c>
      <c r="AA2782" t="s">
        <v>6973</v>
      </c>
      <c r="AB2782" t="s">
        <v>6974</v>
      </c>
      <c r="AC2782" t="s">
        <v>6975</v>
      </c>
      <c r="AD2782" t="s">
        <v>5120</v>
      </c>
      <c r="AE2782" t="s">
        <v>5120</v>
      </c>
      <c r="AF2782" t="s">
        <v>5260</v>
      </c>
      <c r="AG2782">
        <v>0</v>
      </c>
      <c r="AH2782" t="s">
        <v>6937</v>
      </c>
      <c r="AI2782" t="s">
        <v>5190</v>
      </c>
      <c r="AJ2782" t="s">
        <v>5190</v>
      </c>
      <c r="AK2782" t="s">
        <v>5260</v>
      </c>
      <c r="AL2782" t="s">
        <v>5153</v>
      </c>
      <c r="AM2782" t="s">
        <v>5260</v>
      </c>
      <c r="AN2782" t="s">
        <v>5120</v>
      </c>
      <c r="AO2782" t="s">
        <v>5192</v>
      </c>
      <c r="AP2782" t="s">
        <v>5193</v>
      </c>
      <c r="AQ2782" t="s">
        <v>5120</v>
      </c>
      <c r="AR2782" t="s">
        <v>5190</v>
      </c>
      <c r="AS2782">
        <v>31020</v>
      </c>
      <c r="AT2782" t="s">
        <v>5261</v>
      </c>
      <c r="AU2782" t="s">
        <v>5260</v>
      </c>
      <c r="AV2782" t="s">
        <v>5192</v>
      </c>
      <c r="AW2782">
        <v>170</v>
      </c>
      <c r="AX2782">
        <v>6401</v>
      </c>
      <c r="AY2782" t="s">
        <v>5304</v>
      </c>
      <c r="AZ2782" t="s">
        <v>5275</v>
      </c>
      <c r="BA2782" t="s">
        <v>5120</v>
      </c>
      <c r="BB2782" t="s">
        <v>5276</v>
      </c>
      <c r="BC2782" t="s">
        <v>5276</v>
      </c>
      <c r="BD2782" t="s">
        <v>6938</v>
      </c>
      <c r="BE2782" t="s">
        <v>5120</v>
      </c>
    </row>
    <row r="2783" spans="1:57" hidden="1" x14ac:dyDescent="0.35">
      <c r="A2783" s="10">
        <v>46020</v>
      </c>
      <c r="B2783" s="10">
        <v>45972</v>
      </c>
      <c r="C2783" s="10">
        <v>45972</v>
      </c>
      <c r="D2783">
        <v>-152</v>
      </c>
      <c r="E2783">
        <v>-1</v>
      </c>
      <c r="F2783" s="10">
        <v>46021</v>
      </c>
      <c r="G2783" s="10">
        <v>45972</v>
      </c>
      <c r="H2783">
        <v>1218345756</v>
      </c>
      <c r="I2783">
        <v>554117088</v>
      </c>
      <c r="J2783">
        <v>81229</v>
      </c>
      <c r="K2783" t="s">
        <v>5120</v>
      </c>
      <c r="L2783" t="s">
        <v>5120</v>
      </c>
      <c r="M2783" t="s">
        <v>5120</v>
      </c>
      <c r="N2783">
        <v>960334</v>
      </c>
      <c r="O2783">
        <v>81229</v>
      </c>
      <c r="P2783">
        <v>30986803</v>
      </c>
      <c r="Q2783" t="s">
        <v>7054</v>
      </c>
      <c r="R2783">
        <v>86803</v>
      </c>
      <c r="S2783" t="s">
        <v>5120</v>
      </c>
      <c r="T2783" t="s">
        <v>5120</v>
      </c>
      <c r="U2783">
        <v>309</v>
      </c>
      <c r="V2783" t="s">
        <v>5300</v>
      </c>
      <c r="W2783" t="s">
        <v>6085</v>
      </c>
      <c r="X2783" t="s">
        <v>7142</v>
      </c>
      <c r="Y2783" t="s">
        <v>7143</v>
      </c>
      <c r="Z2783" t="s">
        <v>5120</v>
      </c>
      <c r="AA2783" t="s">
        <v>5204</v>
      </c>
      <c r="AB2783" t="s">
        <v>5204</v>
      </c>
      <c r="AC2783" t="s">
        <v>5204</v>
      </c>
      <c r="AF2783" t="s">
        <v>5260</v>
      </c>
      <c r="AG2783">
        <v>0</v>
      </c>
      <c r="AH2783" t="s">
        <v>6937</v>
      </c>
      <c r="AI2783" t="s">
        <v>5190</v>
      </c>
      <c r="AJ2783" t="s">
        <v>5190</v>
      </c>
      <c r="AK2783" t="s">
        <v>5260</v>
      </c>
      <c r="AL2783" t="s">
        <v>5153</v>
      </c>
      <c r="AM2783" t="s">
        <v>5260</v>
      </c>
      <c r="AN2783" t="s">
        <v>5120</v>
      </c>
      <c r="AO2783" t="s">
        <v>5192</v>
      </c>
      <c r="AP2783" t="s">
        <v>5193</v>
      </c>
      <c r="AQ2783" t="s">
        <v>5120</v>
      </c>
      <c r="AR2783" t="s">
        <v>5190</v>
      </c>
      <c r="AS2783">
        <v>31020</v>
      </c>
      <c r="AT2783" t="s">
        <v>5261</v>
      </c>
      <c r="AU2783" t="s">
        <v>5260</v>
      </c>
      <c r="AV2783" t="s">
        <v>5192</v>
      </c>
      <c r="AW2783">
        <v>170</v>
      </c>
      <c r="AX2783">
        <v>6419</v>
      </c>
      <c r="AY2783" t="s">
        <v>5319</v>
      </c>
      <c r="AZ2783" t="s">
        <v>5275</v>
      </c>
      <c r="BA2783" t="s">
        <v>5120</v>
      </c>
      <c r="BB2783" t="s">
        <v>5276</v>
      </c>
      <c r="BC2783" t="s">
        <v>5276</v>
      </c>
      <c r="BD2783" t="s">
        <v>6938</v>
      </c>
      <c r="BE2783" t="s">
        <v>5120</v>
      </c>
    </row>
    <row r="2784" spans="1:57" hidden="1" x14ac:dyDescent="0.35">
      <c r="A2784" s="10">
        <v>46020</v>
      </c>
      <c r="B2784" s="10">
        <v>45972</v>
      </c>
      <c r="C2784" s="10">
        <v>45972</v>
      </c>
      <c r="D2784">
        <v>-48</v>
      </c>
      <c r="E2784">
        <v>-1</v>
      </c>
      <c r="F2784" s="10">
        <v>46021</v>
      </c>
      <c r="G2784" s="10">
        <v>45972</v>
      </c>
      <c r="H2784">
        <v>1218352917</v>
      </c>
      <c r="I2784">
        <v>554117088</v>
      </c>
      <c r="J2784">
        <v>81229</v>
      </c>
      <c r="K2784" t="s">
        <v>5120</v>
      </c>
      <c r="L2784" t="s">
        <v>5120</v>
      </c>
      <c r="M2784" t="s">
        <v>5120</v>
      </c>
      <c r="N2784">
        <v>960334</v>
      </c>
      <c r="O2784">
        <v>81229</v>
      </c>
      <c r="P2784">
        <v>30085025</v>
      </c>
      <c r="Q2784" t="s">
        <v>4951</v>
      </c>
      <c r="R2784">
        <v>85025</v>
      </c>
      <c r="S2784" t="s">
        <v>5120</v>
      </c>
      <c r="T2784" t="s">
        <v>5120</v>
      </c>
      <c r="U2784">
        <v>300</v>
      </c>
      <c r="V2784" t="s">
        <v>5300</v>
      </c>
      <c r="W2784" t="s">
        <v>6085</v>
      </c>
      <c r="X2784" t="s">
        <v>7142</v>
      </c>
      <c r="Y2784" t="s">
        <v>7143</v>
      </c>
      <c r="Z2784" t="s">
        <v>5120</v>
      </c>
      <c r="AA2784" t="s">
        <v>5688</v>
      </c>
      <c r="AB2784" t="s">
        <v>5689</v>
      </c>
      <c r="AC2784" t="s">
        <v>5690</v>
      </c>
      <c r="AD2784" t="s">
        <v>5120</v>
      </c>
      <c r="AE2784" t="s">
        <v>5120</v>
      </c>
      <c r="AF2784" t="s">
        <v>5260</v>
      </c>
      <c r="AG2784">
        <v>0</v>
      </c>
      <c r="AH2784" t="s">
        <v>6937</v>
      </c>
      <c r="AI2784" t="s">
        <v>5190</v>
      </c>
      <c r="AJ2784" t="s">
        <v>5190</v>
      </c>
      <c r="AK2784" t="s">
        <v>5260</v>
      </c>
      <c r="AL2784" t="s">
        <v>5153</v>
      </c>
      <c r="AM2784" t="s">
        <v>5260</v>
      </c>
      <c r="AN2784" t="s">
        <v>5120</v>
      </c>
      <c r="AO2784" t="s">
        <v>5192</v>
      </c>
      <c r="AP2784" t="s">
        <v>5193</v>
      </c>
      <c r="AQ2784" t="s">
        <v>5120</v>
      </c>
      <c r="AR2784" t="s">
        <v>5190</v>
      </c>
      <c r="AS2784">
        <v>31020</v>
      </c>
      <c r="AT2784" t="s">
        <v>5261</v>
      </c>
      <c r="AU2784" t="s">
        <v>5260</v>
      </c>
      <c r="AV2784" t="s">
        <v>5192</v>
      </c>
      <c r="AW2784">
        <v>170</v>
      </c>
      <c r="AX2784">
        <v>6401</v>
      </c>
      <c r="AY2784" t="s">
        <v>5304</v>
      </c>
      <c r="AZ2784" t="s">
        <v>5275</v>
      </c>
      <c r="BA2784" t="s">
        <v>5120</v>
      </c>
      <c r="BB2784" t="s">
        <v>5276</v>
      </c>
      <c r="BC2784" t="s">
        <v>5276</v>
      </c>
      <c r="BD2784" t="s">
        <v>6938</v>
      </c>
      <c r="BE2784" t="s">
        <v>5120</v>
      </c>
    </row>
    <row r="2785" spans="1:57" hidden="1" x14ac:dyDescent="0.35">
      <c r="A2785" s="10">
        <v>46020</v>
      </c>
      <c r="B2785" s="10">
        <v>45972</v>
      </c>
      <c r="C2785" s="10">
        <v>45972</v>
      </c>
      <c r="D2785">
        <v>-86</v>
      </c>
      <c r="E2785">
        <v>-1</v>
      </c>
      <c r="F2785" s="10">
        <v>46021</v>
      </c>
      <c r="G2785" s="10">
        <v>45972</v>
      </c>
      <c r="H2785">
        <v>1218358902</v>
      </c>
      <c r="I2785">
        <v>554117088</v>
      </c>
      <c r="J2785">
        <v>81229</v>
      </c>
      <c r="K2785" t="s">
        <v>5120</v>
      </c>
      <c r="L2785" t="s">
        <v>5120</v>
      </c>
      <c r="M2785" t="s">
        <v>5120</v>
      </c>
      <c r="N2785">
        <v>960334</v>
      </c>
      <c r="O2785">
        <v>81229</v>
      </c>
      <c r="P2785">
        <v>3007069</v>
      </c>
      <c r="Q2785" t="s">
        <v>5794</v>
      </c>
      <c r="R2785">
        <v>87086</v>
      </c>
      <c r="S2785" t="s">
        <v>5120</v>
      </c>
      <c r="T2785" t="s">
        <v>5120</v>
      </c>
      <c r="U2785">
        <v>309</v>
      </c>
      <c r="V2785" t="s">
        <v>5300</v>
      </c>
      <c r="W2785" t="s">
        <v>6085</v>
      </c>
      <c r="X2785" t="s">
        <v>7142</v>
      </c>
      <c r="Y2785" t="s">
        <v>7143</v>
      </c>
      <c r="Z2785" t="s">
        <v>5120</v>
      </c>
      <c r="AA2785" t="s">
        <v>5688</v>
      </c>
      <c r="AB2785" t="s">
        <v>5689</v>
      </c>
      <c r="AC2785" t="s">
        <v>5690</v>
      </c>
      <c r="AD2785" t="s">
        <v>5120</v>
      </c>
      <c r="AE2785" t="s">
        <v>5120</v>
      </c>
      <c r="AF2785" t="s">
        <v>5260</v>
      </c>
      <c r="AG2785">
        <v>0</v>
      </c>
      <c r="AH2785" t="s">
        <v>6937</v>
      </c>
      <c r="AI2785" t="s">
        <v>5190</v>
      </c>
      <c r="AJ2785" t="s">
        <v>5190</v>
      </c>
      <c r="AK2785" t="s">
        <v>5260</v>
      </c>
      <c r="AL2785" t="s">
        <v>5153</v>
      </c>
      <c r="AM2785" t="s">
        <v>5260</v>
      </c>
      <c r="AN2785" t="s">
        <v>5120</v>
      </c>
      <c r="AO2785" t="s">
        <v>5192</v>
      </c>
      <c r="AP2785" t="s">
        <v>5193</v>
      </c>
      <c r="AQ2785" t="s">
        <v>5120</v>
      </c>
      <c r="AR2785" t="s">
        <v>5190</v>
      </c>
      <c r="AS2785">
        <v>31020</v>
      </c>
      <c r="AT2785" t="s">
        <v>5261</v>
      </c>
      <c r="AU2785" t="s">
        <v>5260</v>
      </c>
      <c r="AV2785" t="s">
        <v>5192</v>
      </c>
      <c r="AW2785">
        <v>170</v>
      </c>
      <c r="AX2785">
        <v>6419</v>
      </c>
      <c r="AY2785" t="s">
        <v>5319</v>
      </c>
      <c r="AZ2785" t="s">
        <v>5275</v>
      </c>
      <c r="BA2785" t="s">
        <v>5120</v>
      </c>
      <c r="BB2785" t="s">
        <v>5276</v>
      </c>
      <c r="BC2785" t="s">
        <v>5276</v>
      </c>
      <c r="BD2785" t="s">
        <v>6938</v>
      </c>
      <c r="BE2785" t="s">
        <v>5120</v>
      </c>
    </row>
    <row r="2786" spans="1:57" hidden="1" x14ac:dyDescent="0.35">
      <c r="A2786" s="10">
        <v>46020</v>
      </c>
      <c r="B2786" s="10">
        <v>45972</v>
      </c>
      <c r="C2786" s="10">
        <v>45972</v>
      </c>
      <c r="D2786">
        <v>-48</v>
      </c>
      <c r="E2786">
        <v>-1</v>
      </c>
      <c r="F2786" s="10">
        <v>46021</v>
      </c>
      <c r="G2786" s="10">
        <v>45972</v>
      </c>
      <c r="H2786">
        <v>1218358921</v>
      </c>
      <c r="I2786">
        <v>554117088</v>
      </c>
      <c r="J2786">
        <v>81229</v>
      </c>
      <c r="K2786" t="s">
        <v>5120</v>
      </c>
      <c r="L2786" t="s">
        <v>5120</v>
      </c>
      <c r="M2786" t="s">
        <v>5120</v>
      </c>
      <c r="N2786">
        <v>960334</v>
      </c>
      <c r="O2786">
        <v>81229</v>
      </c>
      <c r="P2786">
        <v>30080305</v>
      </c>
      <c r="Q2786" t="s">
        <v>5799</v>
      </c>
      <c r="R2786">
        <v>80305</v>
      </c>
      <c r="S2786" t="s">
        <v>5120</v>
      </c>
      <c r="T2786" t="s">
        <v>5120</v>
      </c>
      <c r="U2786">
        <v>300</v>
      </c>
      <c r="V2786" t="s">
        <v>5300</v>
      </c>
      <c r="W2786" t="s">
        <v>6085</v>
      </c>
      <c r="X2786" t="s">
        <v>7142</v>
      </c>
      <c r="Y2786" t="s">
        <v>7143</v>
      </c>
      <c r="Z2786" t="s">
        <v>5120</v>
      </c>
      <c r="AA2786" t="s">
        <v>5688</v>
      </c>
      <c r="AB2786" t="s">
        <v>5689</v>
      </c>
      <c r="AC2786" t="s">
        <v>5690</v>
      </c>
      <c r="AD2786" t="s">
        <v>5120</v>
      </c>
      <c r="AE2786" t="s">
        <v>5120</v>
      </c>
      <c r="AF2786" t="s">
        <v>5260</v>
      </c>
      <c r="AG2786">
        <v>0</v>
      </c>
      <c r="AH2786" t="s">
        <v>6937</v>
      </c>
      <c r="AI2786" t="s">
        <v>5190</v>
      </c>
      <c r="AJ2786" t="s">
        <v>5190</v>
      </c>
      <c r="AK2786" t="s">
        <v>5260</v>
      </c>
      <c r="AL2786" t="s">
        <v>5153</v>
      </c>
      <c r="AM2786" t="s">
        <v>5260</v>
      </c>
      <c r="AN2786" t="s">
        <v>5120</v>
      </c>
      <c r="AO2786" t="s">
        <v>5192</v>
      </c>
      <c r="AP2786" t="s">
        <v>5193</v>
      </c>
      <c r="AQ2786" t="s">
        <v>5120</v>
      </c>
      <c r="AR2786" t="s">
        <v>5190</v>
      </c>
      <c r="AS2786">
        <v>31020</v>
      </c>
      <c r="AT2786" t="s">
        <v>5261</v>
      </c>
      <c r="AU2786" t="s">
        <v>5260</v>
      </c>
      <c r="AV2786" t="s">
        <v>5192</v>
      </c>
      <c r="AW2786">
        <v>170</v>
      </c>
      <c r="AX2786">
        <v>6401</v>
      </c>
      <c r="AY2786" t="s">
        <v>5304</v>
      </c>
      <c r="AZ2786" t="s">
        <v>5275</v>
      </c>
      <c r="BA2786" t="s">
        <v>5120</v>
      </c>
      <c r="BB2786" t="s">
        <v>5276</v>
      </c>
      <c r="BC2786" t="s">
        <v>5276</v>
      </c>
      <c r="BD2786" t="s">
        <v>6938</v>
      </c>
      <c r="BE2786" t="s">
        <v>5120</v>
      </c>
    </row>
    <row r="2787" spans="1:57" hidden="1" x14ac:dyDescent="0.35">
      <c r="A2787" s="10">
        <v>46020</v>
      </c>
      <c r="B2787" s="10">
        <v>45972</v>
      </c>
      <c r="C2787" s="10">
        <v>45972</v>
      </c>
      <c r="D2787">
        <v>-161.69</v>
      </c>
      <c r="E2787">
        <v>-1</v>
      </c>
      <c r="F2787" s="10">
        <v>46021</v>
      </c>
      <c r="G2787" s="10">
        <v>45972</v>
      </c>
      <c r="H2787">
        <v>1218363192</v>
      </c>
      <c r="I2787">
        <v>554117088</v>
      </c>
      <c r="J2787">
        <v>81229</v>
      </c>
      <c r="K2787" t="s">
        <v>5120</v>
      </c>
      <c r="L2787" t="s">
        <v>5120</v>
      </c>
      <c r="M2787" t="s">
        <v>5120</v>
      </c>
      <c r="N2787">
        <v>960334</v>
      </c>
      <c r="O2787">
        <v>81229</v>
      </c>
      <c r="P2787">
        <v>30087661</v>
      </c>
      <c r="Q2787" t="s">
        <v>7144</v>
      </c>
      <c r="R2787">
        <v>87661</v>
      </c>
      <c r="S2787" t="s">
        <v>5120</v>
      </c>
      <c r="T2787" t="s">
        <v>5120</v>
      </c>
      <c r="U2787">
        <v>300</v>
      </c>
      <c r="V2787" t="s">
        <v>5300</v>
      </c>
      <c r="W2787" t="s">
        <v>6085</v>
      </c>
      <c r="X2787" t="s">
        <v>7142</v>
      </c>
      <c r="Y2787" t="s">
        <v>7143</v>
      </c>
      <c r="Z2787" t="s">
        <v>5120</v>
      </c>
      <c r="AA2787" t="s">
        <v>5688</v>
      </c>
      <c r="AB2787" t="s">
        <v>5689</v>
      </c>
      <c r="AC2787" t="s">
        <v>5690</v>
      </c>
      <c r="AD2787" t="s">
        <v>5120</v>
      </c>
      <c r="AE2787" t="s">
        <v>5120</v>
      </c>
      <c r="AF2787" t="s">
        <v>5260</v>
      </c>
      <c r="AG2787">
        <v>0</v>
      </c>
      <c r="AH2787" t="s">
        <v>6937</v>
      </c>
      <c r="AI2787" t="s">
        <v>5190</v>
      </c>
      <c r="AJ2787" t="s">
        <v>5190</v>
      </c>
      <c r="AK2787" t="s">
        <v>5260</v>
      </c>
      <c r="AL2787" t="s">
        <v>5153</v>
      </c>
      <c r="AM2787" t="s">
        <v>5260</v>
      </c>
      <c r="AN2787" t="s">
        <v>5120</v>
      </c>
      <c r="AO2787" t="s">
        <v>5192</v>
      </c>
      <c r="AP2787" t="s">
        <v>5193</v>
      </c>
      <c r="AQ2787" t="s">
        <v>5120</v>
      </c>
      <c r="AR2787" t="s">
        <v>5190</v>
      </c>
      <c r="AS2787">
        <v>31020</v>
      </c>
      <c r="AT2787" t="s">
        <v>5261</v>
      </c>
      <c r="AU2787" t="s">
        <v>5260</v>
      </c>
      <c r="AV2787" t="s">
        <v>5192</v>
      </c>
      <c r="AW2787">
        <v>170</v>
      </c>
      <c r="AX2787">
        <v>6401</v>
      </c>
      <c r="AY2787" t="s">
        <v>5304</v>
      </c>
      <c r="AZ2787" t="s">
        <v>5275</v>
      </c>
      <c r="BA2787" t="s">
        <v>5120</v>
      </c>
      <c r="BB2787" t="s">
        <v>5276</v>
      </c>
      <c r="BC2787" t="s">
        <v>5276</v>
      </c>
      <c r="BD2787" t="s">
        <v>6938</v>
      </c>
      <c r="BE2787" t="s">
        <v>5120</v>
      </c>
    </row>
    <row r="2788" spans="1:57" hidden="1" x14ac:dyDescent="0.35">
      <c r="A2788" s="10">
        <v>46020</v>
      </c>
      <c r="B2788" s="10">
        <v>45972</v>
      </c>
      <c r="C2788" s="10">
        <v>45972</v>
      </c>
      <c r="D2788">
        <v>-131</v>
      </c>
      <c r="E2788">
        <v>-1</v>
      </c>
      <c r="F2788" s="10">
        <v>46021</v>
      </c>
      <c r="G2788" s="10">
        <v>45972</v>
      </c>
      <c r="H2788">
        <v>1218345772</v>
      </c>
      <c r="I2788">
        <v>554117088</v>
      </c>
      <c r="J2788">
        <v>81229</v>
      </c>
      <c r="K2788" t="s">
        <v>5120</v>
      </c>
      <c r="L2788" t="s">
        <v>5120</v>
      </c>
      <c r="M2788" t="s">
        <v>5120</v>
      </c>
      <c r="N2788">
        <v>960334</v>
      </c>
      <c r="O2788">
        <v>81229</v>
      </c>
      <c r="P2788">
        <v>30087491</v>
      </c>
      <c r="Q2788" t="s">
        <v>5608</v>
      </c>
      <c r="R2788">
        <v>87491</v>
      </c>
      <c r="S2788" t="s">
        <v>5120</v>
      </c>
      <c r="T2788" t="s">
        <v>5120</v>
      </c>
      <c r="U2788">
        <v>300</v>
      </c>
      <c r="V2788" t="s">
        <v>5300</v>
      </c>
      <c r="W2788" t="s">
        <v>6085</v>
      </c>
      <c r="X2788" t="s">
        <v>7142</v>
      </c>
      <c r="Y2788" t="s">
        <v>7143</v>
      </c>
      <c r="Z2788" t="s">
        <v>5120</v>
      </c>
      <c r="AA2788" t="s">
        <v>5204</v>
      </c>
      <c r="AB2788" t="s">
        <v>5204</v>
      </c>
      <c r="AC2788" t="s">
        <v>5204</v>
      </c>
      <c r="AF2788" t="s">
        <v>5260</v>
      </c>
      <c r="AG2788">
        <v>0</v>
      </c>
      <c r="AH2788" t="s">
        <v>6937</v>
      </c>
      <c r="AI2788" t="s">
        <v>5190</v>
      </c>
      <c r="AJ2788" t="s">
        <v>5190</v>
      </c>
      <c r="AK2788" t="s">
        <v>5260</v>
      </c>
      <c r="AL2788" t="s">
        <v>5153</v>
      </c>
      <c r="AM2788" t="s">
        <v>5260</v>
      </c>
      <c r="AN2788" t="s">
        <v>5120</v>
      </c>
      <c r="AO2788" t="s">
        <v>5192</v>
      </c>
      <c r="AP2788" t="s">
        <v>5193</v>
      </c>
      <c r="AQ2788" t="s">
        <v>5120</v>
      </c>
      <c r="AR2788" t="s">
        <v>5190</v>
      </c>
      <c r="AS2788">
        <v>31020</v>
      </c>
      <c r="AT2788" t="s">
        <v>5261</v>
      </c>
      <c r="AU2788" t="s">
        <v>5260</v>
      </c>
      <c r="AV2788" t="s">
        <v>5192</v>
      </c>
      <c r="AW2788">
        <v>170</v>
      </c>
      <c r="AX2788">
        <v>6401</v>
      </c>
      <c r="AY2788" t="s">
        <v>5304</v>
      </c>
      <c r="AZ2788" t="s">
        <v>5275</v>
      </c>
      <c r="BA2788" t="s">
        <v>5120</v>
      </c>
      <c r="BB2788" t="s">
        <v>5276</v>
      </c>
      <c r="BC2788" t="s">
        <v>5276</v>
      </c>
      <c r="BD2788" t="s">
        <v>6938</v>
      </c>
      <c r="BE2788" t="s">
        <v>5120</v>
      </c>
    </row>
    <row r="2789" spans="1:57" hidden="1" x14ac:dyDescent="0.35">
      <c r="A2789" s="10">
        <v>46020</v>
      </c>
      <c r="B2789" s="10">
        <v>45972</v>
      </c>
      <c r="C2789" s="10">
        <v>45972</v>
      </c>
      <c r="D2789">
        <v>-32</v>
      </c>
      <c r="E2789">
        <v>-1</v>
      </c>
      <c r="F2789" s="10">
        <v>46021</v>
      </c>
      <c r="G2789" s="10">
        <v>45972</v>
      </c>
      <c r="H2789">
        <v>1218345718</v>
      </c>
      <c r="I2789">
        <v>554117088</v>
      </c>
      <c r="J2789">
        <v>81229</v>
      </c>
      <c r="K2789" t="s">
        <v>5120</v>
      </c>
      <c r="L2789" t="s">
        <v>5120</v>
      </c>
      <c r="M2789" t="s">
        <v>5120</v>
      </c>
      <c r="N2789">
        <v>960334</v>
      </c>
      <c r="O2789">
        <v>81229</v>
      </c>
      <c r="P2789">
        <v>30036415</v>
      </c>
      <c r="Q2789" t="s">
        <v>5305</v>
      </c>
      <c r="R2789">
        <v>36415</v>
      </c>
      <c r="S2789" t="s">
        <v>5120</v>
      </c>
      <c r="T2789" t="s">
        <v>5120</v>
      </c>
      <c r="U2789">
        <v>300</v>
      </c>
      <c r="V2789" t="s">
        <v>5300</v>
      </c>
      <c r="W2789" t="s">
        <v>6085</v>
      </c>
      <c r="X2789" t="s">
        <v>7142</v>
      </c>
      <c r="Y2789" t="s">
        <v>7143</v>
      </c>
      <c r="Z2789" t="s">
        <v>5120</v>
      </c>
      <c r="AA2789" t="s">
        <v>5204</v>
      </c>
      <c r="AB2789" t="s">
        <v>5204</v>
      </c>
      <c r="AC2789" t="s">
        <v>5204</v>
      </c>
      <c r="AF2789" t="s">
        <v>5260</v>
      </c>
      <c r="AG2789">
        <v>0</v>
      </c>
      <c r="AH2789" t="s">
        <v>6937</v>
      </c>
      <c r="AI2789" t="s">
        <v>5190</v>
      </c>
      <c r="AJ2789" t="s">
        <v>5190</v>
      </c>
      <c r="AK2789" t="s">
        <v>5260</v>
      </c>
      <c r="AL2789" t="s">
        <v>5153</v>
      </c>
      <c r="AM2789" t="s">
        <v>5260</v>
      </c>
      <c r="AN2789" t="s">
        <v>5120</v>
      </c>
      <c r="AO2789" t="s">
        <v>5192</v>
      </c>
      <c r="AP2789" t="s">
        <v>5193</v>
      </c>
      <c r="AQ2789" t="s">
        <v>5120</v>
      </c>
      <c r="AR2789" t="s">
        <v>5190</v>
      </c>
      <c r="AS2789">
        <v>31020</v>
      </c>
      <c r="AT2789" t="s">
        <v>5261</v>
      </c>
      <c r="AU2789" t="s">
        <v>5260</v>
      </c>
      <c r="AV2789" t="s">
        <v>5192</v>
      </c>
      <c r="AW2789">
        <v>170</v>
      </c>
      <c r="AX2789">
        <v>6401</v>
      </c>
      <c r="AY2789" t="s">
        <v>5304</v>
      </c>
      <c r="AZ2789" t="s">
        <v>5275</v>
      </c>
      <c r="BA2789" t="s">
        <v>5120</v>
      </c>
      <c r="BB2789" t="s">
        <v>5276</v>
      </c>
      <c r="BC2789" t="s">
        <v>5276</v>
      </c>
      <c r="BD2789" t="s">
        <v>6938</v>
      </c>
      <c r="BE2789" t="s">
        <v>5120</v>
      </c>
    </row>
    <row r="2790" spans="1:57" hidden="1" x14ac:dyDescent="0.35">
      <c r="A2790" s="10">
        <v>46020</v>
      </c>
      <c r="B2790" s="10">
        <v>46020</v>
      </c>
      <c r="C2790" s="10">
        <v>46020</v>
      </c>
      <c r="D2790">
        <v>356.83</v>
      </c>
      <c r="E2790">
        <v>1</v>
      </c>
      <c r="F2790" s="10">
        <v>46021</v>
      </c>
      <c r="G2790" s="10">
        <v>46020</v>
      </c>
      <c r="H2790">
        <v>1241668368</v>
      </c>
      <c r="I2790">
        <v>569048565</v>
      </c>
      <c r="J2790">
        <v>81447</v>
      </c>
      <c r="K2790" t="s">
        <v>5120</v>
      </c>
      <c r="L2790" t="s">
        <v>5120</v>
      </c>
      <c r="M2790" t="s">
        <v>5120</v>
      </c>
      <c r="N2790">
        <v>967240</v>
      </c>
      <c r="O2790">
        <v>81447</v>
      </c>
      <c r="P2790">
        <v>30086900</v>
      </c>
      <c r="Q2790" t="s">
        <v>5890</v>
      </c>
      <c r="R2790">
        <v>86900</v>
      </c>
      <c r="S2790" t="s">
        <v>5120</v>
      </c>
      <c r="T2790" t="s">
        <v>5120</v>
      </c>
      <c r="U2790">
        <v>300</v>
      </c>
      <c r="V2790" t="s">
        <v>5300</v>
      </c>
      <c r="W2790" t="s">
        <v>6929</v>
      </c>
      <c r="X2790" t="s">
        <v>6930</v>
      </c>
      <c r="Y2790" t="s">
        <v>6931</v>
      </c>
      <c r="Z2790" t="s">
        <v>5120</v>
      </c>
      <c r="AA2790" t="s">
        <v>5204</v>
      </c>
      <c r="AB2790" t="s">
        <v>5204</v>
      </c>
      <c r="AC2790" t="s">
        <v>5204</v>
      </c>
      <c r="AF2790" t="s">
        <v>5260</v>
      </c>
      <c r="AG2790">
        <v>0</v>
      </c>
      <c r="AH2790" t="s">
        <v>5304</v>
      </c>
      <c r="AI2790" t="s">
        <v>5190</v>
      </c>
      <c r="AJ2790" t="s">
        <v>5190</v>
      </c>
      <c r="AK2790" t="s">
        <v>5260</v>
      </c>
      <c r="AL2790" t="s">
        <v>5153</v>
      </c>
      <c r="AM2790" t="s">
        <v>5260</v>
      </c>
      <c r="AN2790" t="s">
        <v>5120</v>
      </c>
      <c r="AO2790" t="s">
        <v>5192</v>
      </c>
      <c r="AP2790" t="s">
        <v>5193</v>
      </c>
      <c r="AQ2790" t="s">
        <v>5120</v>
      </c>
      <c r="AR2790" t="s">
        <v>5190</v>
      </c>
      <c r="AS2790">
        <v>31020</v>
      </c>
      <c r="AT2790" t="s">
        <v>5261</v>
      </c>
      <c r="AU2790" t="s">
        <v>5260</v>
      </c>
      <c r="AV2790" t="s">
        <v>5192</v>
      </c>
      <c r="AW2790">
        <v>170</v>
      </c>
      <c r="AX2790">
        <v>6401</v>
      </c>
      <c r="AY2790" t="s">
        <v>5304</v>
      </c>
      <c r="AZ2790" t="s">
        <v>5275</v>
      </c>
      <c r="BA2790" t="s">
        <v>5120</v>
      </c>
      <c r="BB2790" t="s">
        <v>5276</v>
      </c>
      <c r="BC2790" t="s">
        <v>5276</v>
      </c>
      <c r="BD2790" t="s">
        <v>6938</v>
      </c>
      <c r="BE2790" t="s">
        <v>5120</v>
      </c>
    </row>
    <row r="2791" spans="1:57" hidden="1" x14ac:dyDescent="0.35">
      <c r="A2791" s="10">
        <v>46020</v>
      </c>
      <c r="B2791" s="10">
        <v>46020</v>
      </c>
      <c r="C2791" s="10">
        <v>46020</v>
      </c>
      <c r="D2791">
        <v>78.55</v>
      </c>
      <c r="E2791">
        <v>1</v>
      </c>
      <c r="F2791" s="10">
        <v>46021</v>
      </c>
      <c r="G2791" s="10">
        <v>46020</v>
      </c>
      <c r="H2791">
        <v>1241668406</v>
      </c>
      <c r="I2791">
        <v>569048565</v>
      </c>
      <c r="J2791">
        <v>81447</v>
      </c>
      <c r="K2791" t="s">
        <v>5120</v>
      </c>
      <c r="L2791" t="s">
        <v>5120</v>
      </c>
      <c r="M2791" t="s">
        <v>5120</v>
      </c>
      <c r="N2791">
        <v>967240</v>
      </c>
      <c r="O2791">
        <v>81447</v>
      </c>
      <c r="P2791">
        <v>30086780</v>
      </c>
      <c r="Q2791" t="s">
        <v>5891</v>
      </c>
      <c r="R2791">
        <v>86780</v>
      </c>
      <c r="S2791" t="s">
        <v>5120</v>
      </c>
      <c r="T2791" t="s">
        <v>5120</v>
      </c>
      <c r="U2791">
        <v>300</v>
      </c>
      <c r="V2791" t="s">
        <v>5300</v>
      </c>
      <c r="W2791" t="s">
        <v>6929</v>
      </c>
      <c r="X2791" t="s">
        <v>6930</v>
      </c>
      <c r="Y2791" t="s">
        <v>6931</v>
      </c>
      <c r="Z2791" t="s">
        <v>5120</v>
      </c>
      <c r="AA2791" t="s">
        <v>5204</v>
      </c>
      <c r="AB2791" t="s">
        <v>5204</v>
      </c>
      <c r="AC2791" t="s">
        <v>5204</v>
      </c>
      <c r="AF2791" t="s">
        <v>5260</v>
      </c>
      <c r="AG2791">
        <v>0</v>
      </c>
      <c r="AH2791" t="s">
        <v>5304</v>
      </c>
      <c r="AI2791" t="s">
        <v>5190</v>
      </c>
      <c r="AJ2791" t="s">
        <v>5190</v>
      </c>
      <c r="AK2791" t="s">
        <v>5260</v>
      </c>
      <c r="AL2791" t="s">
        <v>5153</v>
      </c>
      <c r="AM2791" t="s">
        <v>5260</v>
      </c>
      <c r="AN2791" t="s">
        <v>5120</v>
      </c>
      <c r="AO2791" t="s">
        <v>5192</v>
      </c>
      <c r="AP2791" t="s">
        <v>5193</v>
      </c>
      <c r="AQ2791" t="s">
        <v>5120</v>
      </c>
      <c r="AR2791" t="s">
        <v>5190</v>
      </c>
      <c r="AS2791">
        <v>31020</v>
      </c>
      <c r="AT2791" t="s">
        <v>5261</v>
      </c>
      <c r="AU2791" t="s">
        <v>5260</v>
      </c>
      <c r="AV2791" t="s">
        <v>5192</v>
      </c>
      <c r="AW2791">
        <v>170</v>
      </c>
      <c r="AX2791">
        <v>6401</v>
      </c>
      <c r="AY2791" t="s">
        <v>5304</v>
      </c>
      <c r="AZ2791" t="s">
        <v>5275</v>
      </c>
      <c r="BA2791" t="s">
        <v>5120</v>
      </c>
      <c r="BB2791" t="s">
        <v>5276</v>
      </c>
      <c r="BC2791" t="s">
        <v>5276</v>
      </c>
      <c r="BD2791" t="s">
        <v>6938</v>
      </c>
      <c r="BE2791" t="s">
        <v>5120</v>
      </c>
    </row>
    <row r="2792" spans="1:57" hidden="1" x14ac:dyDescent="0.35">
      <c r="A2792" s="10">
        <v>46020</v>
      </c>
      <c r="B2792" s="10">
        <v>46020</v>
      </c>
      <c r="C2792" s="10">
        <v>46020</v>
      </c>
      <c r="D2792">
        <v>98.35</v>
      </c>
      <c r="E2792">
        <v>1</v>
      </c>
      <c r="F2792" s="10">
        <v>46021</v>
      </c>
      <c r="G2792" s="10">
        <v>46020</v>
      </c>
      <c r="H2792">
        <v>1241668437</v>
      </c>
      <c r="I2792">
        <v>569048565</v>
      </c>
      <c r="J2792">
        <v>81447</v>
      </c>
      <c r="K2792" t="s">
        <v>5120</v>
      </c>
      <c r="L2792" t="s">
        <v>5120</v>
      </c>
      <c r="M2792" t="s">
        <v>5120</v>
      </c>
      <c r="N2792">
        <v>967240</v>
      </c>
      <c r="O2792">
        <v>81447</v>
      </c>
      <c r="P2792">
        <v>30087510</v>
      </c>
      <c r="Q2792" t="s">
        <v>6966</v>
      </c>
      <c r="R2792">
        <v>87510</v>
      </c>
      <c r="S2792" t="s">
        <v>5120</v>
      </c>
      <c r="T2792" t="s">
        <v>5120</v>
      </c>
      <c r="U2792">
        <v>300</v>
      </c>
      <c r="V2792" t="s">
        <v>5300</v>
      </c>
      <c r="W2792" t="s">
        <v>6929</v>
      </c>
      <c r="X2792" t="s">
        <v>6930</v>
      </c>
      <c r="Y2792" t="s">
        <v>6931</v>
      </c>
      <c r="Z2792" t="s">
        <v>5120</v>
      </c>
      <c r="AA2792" t="s">
        <v>5204</v>
      </c>
      <c r="AB2792" t="s">
        <v>5204</v>
      </c>
      <c r="AC2792" t="s">
        <v>5204</v>
      </c>
      <c r="AF2792" t="s">
        <v>5260</v>
      </c>
      <c r="AG2792">
        <v>0</v>
      </c>
      <c r="AH2792" t="s">
        <v>5304</v>
      </c>
      <c r="AI2792" t="s">
        <v>5190</v>
      </c>
      <c r="AJ2792" t="s">
        <v>5190</v>
      </c>
      <c r="AK2792" t="s">
        <v>5260</v>
      </c>
      <c r="AL2792" t="s">
        <v>5153</v>
      </c>
      <c r="AM2792" t="s">
        <v>5260</v>
      </c>
      <c r="AN2792" t="s">
        <v>5120</v>
      </c>
      <c r="AO2792" t="s">
        <v>5192</v>
      </c>
      <c r="AP2792" t="s">
        <v>5193</v>
      </c>
      <c r="AQ2792" t="s">
        <v>5120</v>
      </c>
      <c r="AR2792" t="s">
        <v>5190</v>
      </c>
      <c r="AS2792">
        <v>31020</v>
      </c>
      <c r="AT2792" t="s">
        <v>5261</v>
      </c>
      <c r="AU2792" t="s">
        <v>5260</v>
      </c>
      <c r="AV2792" t="s">
        <v>5192</v>
      </c>
      <c r="AW2792">
        <v>170</v>
      </c>
      <c r="AX2792">
        <v>6401</v>
      </c>
      <c r="AY2792" t="s">
        <v>5304</v>
      </c>
      <c r="AZ2792" t="s">
        <v>5275</v>
      </c>
      <c r="BA2792" t="s">
        <v>5120</v>
      </c>
      <c r="BB2792" t="s">
        <v>5276</v>
      </c>
      <c r="BC2792" t="s">
        <v>5276</v>
      </c>
      <c r="BD2792" t="s">
        <v>6938</v>
      </c>
      <c r="BE2792" t="s">
        <v>5120</v>
      </c>
    </row>
    <row r="2793" spans="1:57" hidden="1" x14ac:dyDescent="0.35">
      <c r="A2793" s="10">
        <v>46020</v>
      </c>
      <c r="B2793" s="10">
        <v>45972</v>
      </c>
      <c r="C2793" s="10">
        <v>45972</v>
      </c>
      <c r="D2793">
        <v>-356.83</v>
      </c>
      <c r="E2793">
        <v>-1</v>
      </c>
      <c r="F2793" s="10">
        <v>46021</v>
      </c>
      <c r="G2793" s="10">
        <v>45972</v>
      </c>
      <c r="H2793">
        <v>1218345731</v>
      </c>
      <c r="I2793">
        <v>554117088</v>
      </c>
      <c r="J2793">
        <v>81229</v>
      </c>
      <c r="K2793" t="s">
        <v>5120</v>
      </c>
      <c r="L2793" t="s">
        <v>5120</v>
      </c>
      <c r="M2793" t="s">
        <v>5120</v>
      </c>
      <c r="N2793">
        <v>960334</v>
      </c>
      <c r="O2793">
        <v>81229</v>
      </c>
      <c r="P2793">
        <v>30086900</v>
      </c>
      <c r="Q2793" t="s">
        <v>5890</v>
      </c>
      <c r="R2793">
        <v>86900</v>
      </c>
      <c r="S2793" t="s">
        <v>5120</v>
      </c>
      <c r="T2793" t="s">
        <v>5120</v>
      </c>
      <c r="U2793">
        <v>300</v>
      </c>
      <c r="V2793" t="s">
        <v>5300</v>
      </c>
      <c r="W2793" t="s">
        <v>6085</v>
      </c>
      <c r="X2793" t="s">
        <v>7142</v>
      </c>
      <c r="Y2793" t="s">
        <v>7143</v>
      </c>
      <c r="Z2793" t="s">
        <v>5120</v>
      </c>
      <c r="AA2793" t="s">
        <v>5204</v>
      </c>
      <c r="AB2793" t="s">
        <v>5204</v>
      </c>
      <c r="AC2793" t="s">
        <v>5204</v>
      </c>
      <c r="AF2793" t="s">
        <v>5260</v>
      </c>
      <c r="AG2793">
        <v>0</v>
      </c>
      <c r="AH2793" t="s">
        <v>6937</v>
      </c>
      <c r="AI2793" t="s">
        <v>5190</v>
      </c>
      <c r="AJ2793" t="s">
        <v>5190</v>
      </c>
      <c r="AK2793" t="s">
        <v>5260</v>
      </c>
      <c r="AL2793" t="s">
        <v>5153</v>
      </c>
      <c r="AM2793" t="s">
        <v>5260</v>
      </c>
      <c r="AN2793" t="s">
        <v>5120</v>
      </c>
      <c r="AO2793" t="s">
        <v>5192</v>
      </c>
      <c r="AP2793" t="s">
        <v>5193</v>
      </c>
      <c r="AQ2793" t="s">
        <v>5120</v>
      </c>
      <c r="AR2793" t="s">
        <v>5190</v>
      </c>
      <c r="AS2793">
        <v>31020</v>
      </c>
      <c r="AT2793" t="s">
        <v>5261</v>
      </c>
      <c r="AU2793" t="s">
        <v>5260</v>
      </c>
      <c r="AV2793" t="s">
        <v>5192</v>
      </c>
      <c r="AW2793">
        <v>170</v>
      </c>
      <c r="AX2793">
        <v>6401</v>
      </c>
      <c r="AY2793" t="s">
        <v>5304</v>
      </c>
      <c r="AZ2793" t="s">
        <v>5275</v>
      </c>
      <c r="BA2793" t="s">
        <v>5120</v>
      </c>
      <c r="BB2793" t="s">
        <v>5276</v>
      </c>
      <c r="BC2793" t="s">
        <v>5276</v>
      </c>
      <c r="BD2793" t="s">
        <v>6938</v>
      </c>
      <c r="BE2793" t="s">
        <v>5120</v>
      </c>
    </row>
    <row r="2794" spans="1:57" hidden="1" x14ac:dyDescent="0.35">
      <c r="A2794" s="10">
        <v>46020</v>
      </c>
      <c r="B2794" s="10">
        <v>45972</v>
      </c>
      <c r="C2794" s="10">
        <v>45972</v>
      </c>
      <c r="D2794">
        <v>-104.36</v>
      </c>
      <c r="E2794">
        <v>-1</v>
      </c>
      <c r="F2794" s="10">
        <v>46021</v>
      </c>
      <c r="G2794" s="10">
        <v>45972</v>
      </c>
      <c r="H2794">
        <v>1218345739</v>
      </c>
      <c r="I2794">
        <v>554117088</v>
      </c>
      <c r="J2794">
        <v>81229</v>
      </c>
      <c r="K2794" t="s">
        <v>5120</v>
      </c>
      <c r="L2794" t="s">
        <v>5120</v>
      </c>
      <c r="M2794" t="s">
        <v>5120</v>
      </c>
      <c r="N2794">
        <v>960334</v>
      </c>
      <c r="O2794">
        <v>81229</v>
      </c>
      <c r="P2794">
        <v>30086901</v>
      </c>
      <c r="Q2794" t="s">
        <v>5381</v>
      </c>
      <c r="R2794">
        <v>86901</v>
      </c>
      <c r="S2794" t="s">
        <v>5120</v>
      </c>
      <c r="T2794" t="s">
        <v>5120</v>
      </c>
      <c r="U2794">
        <v>300</v>
      </c>
      <c r="V2794" t="s">
        <v>5300</v>
      </c>
      <c r="W2794" t="s">
        <v>6085</v>
      </c>
      <c r="X2794" t="s">
        <v>7142</v>
      </c>
      <c r="Y2794" t="s">
        <v>7143</v>
      </c>
      <c r="Z2794" t="s">
        <v>5120</v>
      </c>
      <c r="AA2794" t="s">
        <v>5204</v>
      </c>
      <c r="AB2794" t="s">
        <v>5204</v>
      </c>
      <c r="AC2794" t="s">
        <v>5204</v>
      </c>
      <c r="AF2794" t="s">
        <v>5260</v>
      </c>
      <c r="AG2794">
        <v>0</v>
      </c>
      <c r="AH2794" t="s">
        <v>6937</v>
      </c>
      <c r="AI2794" t="s">
        <v>5190</v>
      </c>
      <c r="AJ2794" t="s">
        <v>5190</v>
      </c>
      <c r="AK2794" t="s">
        <v>5260</v>
      </c>
      <c r="AL2794" t="s">
        <v>5153</v>
      </c>
      <c r="AM2794" t="s">
        <v>5260</v>
      </c>
      <c r="AN2794" t="s">
        <v>5120</v>
      </c>
      <c r="AO2794" t="s">
        <v>5192</v>
      </c>
      <c r="AP2794" t="s">
        <v>5193</v>
      </c>
      <c r="AQ2794" t="s">
        <v>5120</v>
      </c>
      <c r="AR2794" t="s">
        <v>5190</v>
      </c>
      <c r="AS2794">
        <v>31020</v>
      </c>
      <c r="AT2794" t="s">
        <v>5261</v>
      </c>
      <c r="AU2794" t="s">
        <v>5260</v>
      </c>
      <c r="AV2794" t="s">
        <v>5192</v>
      </c>
      <c r="AW2794">
        <v>170</v>
      </c>
      <c r="AX2794">
        <v>6401</v>
      </c>
      <c r="AY2794" t="s">
        <v>5304</v>
      </c>
      <c r="AZ2794" t="s">
        <v>5275</v>
      </c>
      <c r="BA2794" t="s">
        <v>5120</v>
      </c>
      <c r="BB2794" t="s">
        <v>5276</v>
      </c>
      <c r="BC2794" t="s">
        <v>5276</v>
      </c>
      <c r="BD2794" t="s">
        <v>6938</v>
      </c>
      <c r="BE2794" t="s">
        <v>5120</v>
      </c>
    </row>
    <row r="2795" spans="1:57" hidden="1" x14ac:dyDescent="0.35">
      <c r="A2795" s="10">
        <v>46020</v>
      </c>
      <c r="B2795" s="10">
        <v>45985</v>
      </c>
      <c r="C2795" s="10">
        <v>45985</v>
      </c>
      <c r="D2795">
        <v>-44</v>
      </c>
      <c r="E2795">
        <v>-1</v>
      </c>
      <c r="F2795" s="10">
        <v>46021</v>
      </c>
      <c r="G2795" s="10">
        <v>45985</v>
      </c>
      <c r="H2795">
        <v>1224818935</v>
      </c>
      <c r="I2795">
        <v>558255126</v>
      </c>
      <c r="J2795">
        <v>81229</v>
      </c>
      <c r="K2795" t="s">
        <v>5120</v>
      </c>
      <c r="L2795" t="s">
        <v>5120</v>
      </c>
      <c r="M2795" t="s">
        <v>5120</v>
      </c>
      <c r="N2795">
        <v>962349</v>
      </c>
      <c r="O2795">
        <v>81229</v>
      </c>
      <c r="P2795">
        <v>30984156</v>
      </c>
      <c r="Q2795" t="s">
        <v>7145</v>
      </c>
      <c r="R2795">
        <v>84156</v>
      </c>
      <c r="S2795" t="s">
        <v>5120</v>
      </c>
      <c r="T2795" t="s">
        <v>5120</v>
      </c>
      <c r="U2795">
        <v>309</v>
      </c>
      <c r="V2795" t="s">
        <v>5300</v>
      </c>
      <c r="W2795" t="s">
        <v>6085</v>
      </c>
      <c r="X2795" t="s">
        <v>7142</v>
      </c>
      <c r="Y2795" t="s">
        <v>7143</v>
      </c>
      <c r="Z2795" t="s">
        <v>5120</v>
      </c>
      <c r="AA2795" t="s">
        <v>5204</v>
      </c>
      <c r="AB2795" t="s">
        <v>5204</v>
      </c>
      <c r="AC2795" t="s">
        <v>5204</v>
      </c>
      <c r="AF2795" t="s">
        <v>5260</v>
      </c>
      <c r="AG2795">
        <v>0</v>
      </c>
      <c r="AH2795" t="s">
        <v>5319</v>
      </c>
      <c r="AI2795" t="s">
        <v>5190</v>
      </c>
      <c r="AJ2795" t="s">
        <v>5190</v>
      </c>
      <c r="AK2795" t="s">
        <v>5260</v>
      </c>
      <c r="AL2795" t="s">
        <v>5153</v>
      </c>
      <c r="AM2795" t="s">
        <v>5260</v>
      </c>
      <c r="AN2795" t="s">
        <v>5120</v>
      </c>
      <c r="AO2795" t="s">
        <v>5192</v>
      </c>
      <c r="AP2795" t="s">
        <v>5193</v>
      </c>
      <c r="AQ2795" t="s">
        <v>5120</v>
      </c>
      <c r="AR2795" t="s">
        <v>5190</v>
      </c>
      <c r="AS2795">
        <v>31020</v>
      </c>
      <c r="AT2795" t="s">
        <v>5261</v>
      </c>
      <c r="AU2795" t="s">
        <v>5260</v>
      </c>
      <c r="AV2795" t="s">
        <v>5192</v>
      </c>
      <c r="AW2795">
        <v>170</v>
      </c>
      <c r="AX2795">
        <v>6419</v>
      </c>
      <c r="AY2795" t="s">
        <v>5319</v>
      </c>
      <c r="AZ2795" t="s">
        <v>5275</v>
      </c>
      <c r="BA2795" t="s">
        <v>5120</v>
      </c>
      <c r="BB2795" t="s">
        <v>5276</v>
      </c>
      <c r="BC2795" t="s">
        <v>5276</v>
      </c>
      <c r="BD2795" t="s">
        <v>6938</v>
      </c>
      <c r="BE2795" t="s">
        <v>5120</v>
      </c>
    </row>
    <row r="2796" spans="1:57" hidden="1" x14ac:dyDescent="0.35">
      <c r="A2796" s="10">
        <v>46020</v>
      </c>
      <c r="B2796" s="10">
        <v>46020</v>
      </c>
      <c r="C2796" s="10">
        <v>46020</v>
      </c>
      <c r="D2796">
        <v>145</v>
      </c>
      <c r="E2796">
        <v>1</v>
      </c>
      <c r="F2796" s="10">
        <v>46021</v>
      </c>
      <c r="G2796" s="10">
        <v>46020</v>
      </c>
      <c r="H2796">
        <v>1241668402</v>
      </c>
      <c r="I2796">
        <v>569048565</v>
      </c>
      <c r="J2796">
        <v>81447</v>
      </c>
      <c r="K2796" t="s">
        <v>5120</v>
      </c>
      <c r="L2796" t="s">
        <v>5120</v>
      </c>
      <c r="M2796" t="s">
        <v>5120</v>
      </c>
      <c r="N2796">
        <v>967240</v>
      </c>
      <c r="O2796">
        <v>81447</v>
      </c>
      <c r="P2796">
        <v>30084443</v>
      </c>
      <c r="Q2796" t="s">
        <v>5634</v>
      </c>
      <c r="R2796">
        <v>84443</v>
      </c>
      <c r="S2796" t="s">
        <v>5120</v>
      </c>
      <c r="T2796" t="s">
        <v>5120</v>
      </c>
      <c r="U2796">
        <v>300</v>
      </c>
      <c r="V2796" t="s">
        <v>5300</v>
      </c>
      <c r="W2796" t="s">
        <v>6929</v>
      </c>
      <c r="X2796" t="s">
        <v>6930</v>
      </c>
      <c r="Y2796" t="s">
        <v>6931</v>
      </c>
      <c r="Z2796" t="s">
        <v>5120</v>
      </c>
      <c r="AA2796" t="s">
        <v>5204</v>
      </c>
      <c r="AB2796" t="s">
        <v>5204</v>
      </c>
      <c r="AC2796" t="s">
        <v>5204</v>
      </c>
      <c r="AF2796" t="s">
        <v>5260</v>
      </c>
      <c r="AG2796">
        <v>0</v>
      </c>
      <c r="AH2796" t="s">
        <v>5304</v>
      </c>
      <c r="AI2796" t="s">
        <v>5190</v>
      </c>
      <c r="AJ2796" t="s">
        <v>5190</v>
      </c>
      <c r="AK2796" t="s">
        <v>5260</v>
      </c>
      <c r="AL2796" t="s">
        <v>5153</v>
      </c>
      <c r="AM2796" t="s">
        <v>5260</v>
      </c>
      <c r="AN2796" t="s">
        <v>5120</v>
      </c>
      <c r="AO2796" t="s">
        <v>5192</v>
      </c>
      <c r="AP2796" t="s">
        <v>5193</v>
      </c>
      <c r="AQ2796" t="s">
        <v>5120</v>
      </c>
      <c r="AR2796" t="s">
        <v>5190</v>
      </c>
      <c r="AS2796">
        <v>31020</v>
      </c>
      <c r="AT2796" t="s">
        <v>5261</v>
      </c>
      <c r="AU2796" t="s">
        <v>5260</v>
      </c>
      <c r="AV2796" t="s">
        <v>5192</v>
      </c>
      <c r="AW2796">
        <v>170</v>
      </c>
      <c r="AX2796">
        <v>6401</v>
      </c>
      <c r="AY2796" t="s">
        <v>5304</v>
      </c>
      <c r="AZ2796" t="s">
        <v>5275</v>
      </c>
      <c r="BA2796" t="s">
        <v>5120</v>
      </c>
      <c r="BB2796" t="s">
        <v>5276</v>
      </c>
      <c r="BC2796" t="s">
        <v>5276</v>
      </c>
      <c r="BD2796" t="s">
        <v>6938</v>
      </c>
      <c r="BE2796" t="s">
        <v>5120</v>
      </c>
    </row>
    <row r="2797" spans="1:57" hidden="1" x14ac:dyDescent="0.35">
      <c r="A2797" s="10">
        <v>46020</v>
      </c>
      <c r="B2797" s="10">
        <v>46020</v>
      </c>
      <c r="C2797" s="10">
        <v>46020</v>
      </c>
      <c r="D2797">
        <v>180</v>
      </c>
      <c r="E2797">
        <v>1</v>
      </c>
      <c r="F2797" s="10">
        <v>46021</v>
      </c>
      <c r="G2797" s="10">
        <v>46020</v>
      </c>
      <c r="H2797">
        <v>1241668412</v>
      </c>
      <c r="I2797">
        <v>569048565</v>
      </c>
      <c r="J2797">
        <v>81447</v>
      </c>
      <c r="K2797" t="s">
        <v>5120</v>
      </c>
      <c r="L2797" t="s">
        <v>5120</v>
      </c>
      <c r="M2797" t="s">
        <v>5120</v>
      </c>
      <c r="N2797">
        <v>967240</v>
      </c>
      <c r="O2797">
        <v>81447</v>
      </c>
      <c r="P2797">
        <v>3011152</v>
      </c>
      <c r="Q2797" t="s">
        <v>7050</v>
      </c>
      <c r="R2797">
        <v>86787</v>
      </c>
      <c r="S2797" t="s">
        <v>5120</v>
      </c>
      <c r="T2797" t="s">
        <v>5120</v>
      </c>
      <c r="U2797">
        <v>309</v>
      </c>
      <c r="V2797" t="s">
        <v>5300</v>
      </c>
      <c r="W2797" t="s">
        <v>6929</v>
      </c>
      <c r="X2797" t="s">
        <v>6930</v>
      </c>
      <c r="Y2797" t="s">
        <v>6931</v>
      </c>
      <c r="Z2797" t="s">
        <v>5120</v>
      </c>
      <c r="AA2797" t="s">
        <v>5204</v>
      </c>
      <c r="AB2797" t="s">
        <v>5204</v>
      </c>
      <c r="AC2797" t="s">
        <v>5204</v>
      </c>
      <c r="AF2797" t="s">
        <v>5260</v>
      </c>
      <c r="AG2797">
        <v>0</v>
      </c>
      <c r="AH2797" t="s">
        <v>5304</v>
      </c>
      <c r="AI2797" t="s">
        <v>5190</v>
      </c>
      <c r="AJ2797" t="s">
        <v>5190</v>
      </c>
      <c r="AK2797" t="s">
        <v>5260</v>
      </c>
      <c r="AL2797" t="s">
        <v>5153</v>
      </c>
      <c r="AM2797" t="s">
        <v>5260</v>
      </c>
      <c r="AN2797" t="s">
        <v>5120</v>
      </c>
      <c r="AO2797" t="s">
        <v>5192</v>
      </c>
      <c r="AP2797" t="s">
        <v>5193</v>
      </c>
      <c r="AQ2797" t="s">
        <v>5120</v>
      </c>
      <c r="AR2797" t="s">
        <v>5190</v>
      </c>
      <c r="AS2797">
        <v>31020</v>
      </c>
      <c r="AT2797" t="s">
        <v>5261</v>
      </c>
      <c r="AU2797" t="s">
        <v>5260</v>
      </c>
      <c r="AV2797" t="s">
        <v>5192</v>
      </c>
      <c r="AW2797">
        <v>170</v>
      </c>
      <c r="AX2797">
        <v>6419</v>
      </c>
      <c r="AY2797" t="s">
        <v>5319</v>
      </c>
      <c r="AZ2797" t="s">
        <v>5275</v>
      </c>
      <c r="BA2797" t="s">
        <v>5120</v>
      </c>
      <c r="BB2797" t="s">
        <v>5276</v>
      </c>
      <c r="BC2797" t="s">
        <v>5276</v>
      </c>
      <c r="BD2797" t="s">
        <v>6938</v>
      </c>
      <c r="BE2797" t="s">
        <v>5120</v>
      </c>
    </row>
    <row r="2798" spans="1:57" hidden="1" x14ac:dyDescent="0.35">
      <c r="A2798" s="10">
        <v>46020</v>
      </c>
      <c r="B2798" s="10">
        <v>46020</v>
      </c>
      <c r="C2798" s="10">
        <v>46020</v>
      </c>
      <c r="D2798">
        <v>152</v>
      </c>
      <c r="E2798">
        <v>1</v>
      </c>
      <c r="F2798" s="10">
        <v>46021</v>
      </c>
      <c r="G2798" s="10">
        <v>46020</v>
      </c>
      <c r="H2798">
        <v>1241668391</v>
      </c>
      <c r="I2798">
        <v>569048565</v>
      </c>
      <c r="J2798">
        <v>81447</v>
      </c>
      <c r="K2798" t="s">
        <v>5120</v>
      </c>
      <c r="L2798" t="s">
        <v>5120</v>
      </c>
      <c r="M2798" t="s">
        <v>5120</v>
      </c>
      <c r="N2798">
        <v>967240</v>
      </c>
      <c r="O2798">
        <v>81447</v>
      </c>
      <c r="P2798">
        <v>30986803</v>
      </c>
      <c r="Q2798" t="s">
        <v>7054</v>
      </c>
      <c r="R2798">
        <v>86803</v>
      </c>
      <c r="S2798" t="s">
        <v>5120</v>
      </c>
      <c r="T2798" t="s">
        <v>5120</v>
      </c>
      <c r="U2798">
        <v>309</v>
      </c>
      <c r="V2798" t="s">
        <v>5300</v>
      </c>
      <c r="W2798" t="s">
        <v>6929</v>
      </c>
      <c r="X2798" t="s">
        <v>6930</v>
      </c>
      <c r="Y2798" t="s">
        <v>6931</v>
      </c>
      <c r="Z2798" t="s">
        <v>5120</v>
      </c>
      <c r="AA2798" t="s">
        <v>5204</v>
      </c>
      <c r="AB2798" t="s">
        <v>5204</v>
      </c>
      <c r="AC2798" t="s">
        <v>5204</v>
      </c>
      <c r="AF2798" t="s">
        <v>5260</v>
      </c>
      <c r="AG2798">
        <v>0</v>
      </c>
      <c r="AH2798" t="s">
        <v>5304</v>
      </c>
      <c r="AI2798" t="s">
        <v>5190</v>
      </c>
      <c r="AJ2798" t="s">
        <v>5190</v>
      </c>
      <c r="AK2798" t="s">
        <v>5260</v>
      </c>
      <c r="AL2798" t="s">
        <v>5153</v>
      </c>
      <c r="AM2798" t="s">
        <v>5260</v>
      </c>
      <c r="AN2798" t="s">
        <v>5120</v>
      </c>
      <c r="AO2798" t="s">
        <v>5192</v>
      </c>
      <c r="AP2798" t="s">
        <v>5193</v>
      </c>
      <c r="AQ2798" t="s">
        <v>5120</v>
      </c>
      <c r="AR2798" t="s">
        <v>5190</v>
      </c>
      <c r="AS2798">
        <v>31020</v>
      </c>
      <c r="AT2798" t="s">
        <v>5261</v>
      </c>
      <c r="AU2798" t="s">
        <v>5260</v>
      </c>
      <c r="AV2798" t="s">
        <v>5192</v>
      </c>
      <c r="AW2798">
        <v>170</v>
      </c>
      <c r="AX2798">
        <v>6419</v>
      </c>
      <c r="AY2798" t="s">
        <v>5319</v>
      </c>
      <c r="AZ2798" t="s">
        <v>5275</v>
      </c>
      <c r="BA2798" t="s">
        <v>5120</v>
      </c>
      <c r="BB2798" t="s">
        <v>5276</v>
      </c>
      <c r="BC2798" t="s">
        <v>5276</v>
      </c>
      <c r="BD2798" t="s">
        <v>6938</v>
      </c>
      <c r="BE2798" t="s">
        <v>5120</v>
      </c>
    </row>
    <row r="2799" spans="1:57" hidden="1" x14ac:dyDescent="0.35">
      <c r="A2799" s="10">
        <v>46020</v>
      </c>
      <c r="B2799" s="10">
        <v>46020</v>
      </c>
      <c r="C2799" s="10">
        <v>46020</v>
      </c>
      <c r="D2799">
        <v>48</v>
      </c>
      <c r="E2799">
        <v>1</v>
      </c>
      <c r="F2799" s="10">
        <v>46021</v>
      </c>
      <c r="G2799" s="10">
        <v>46020</v>
      </c>
      <c r="H2799">
        <v>1241682105</v>
      </c>
      <c r="I2799">
        <v>569048565</v>
      </c>
      <c r="J2799">
        <v>81447</v>
      </c>
      <c r="K2799" t="s">
        <v>5120</v>
      </c>
      <c r="L2799" t="s">
        <v>5120</v>
      </c>
      <c r="M2799" t="s">
        <v>5120</v>
      </c>
      <c r="N2799">
        <v>967240</v>
      </c>
      <c r="O2799">
        <v>81447</v>
      </c>
      <c r="P2799">
        <v>30085025</v>
      </c>
      <c r="Q2799" t="s">
        <v>4951</v>
      </c>
      <c r="R2799">
        <v>85025</v>
      </c>
      <c r="S2799" t="s">
        <v>5120</v>
      </c>
      <c r="T2799" t="s">
        <v>5120</v>
      </c>
      <c r="U2799">
        <v>300</v>
      </c>
      <c r="V2799" t="s">
        <v>5300</v>
      </c>
      <c r="W2799" t="s">
        <v>6929</v>
      </c>
      <c r="X2799" t="s">
        <v>6930</v>
      </c>
      <c r="Y2799" t="s">
        <v>6931</v>
      </c>
      <c r="Z2799" t="s">
        <v>5120</v>
      </c>
      <c r="AA2799" t="s">
        <v>5748</v>
      </c>
      <c r="AB2799" t="s">
        <v>5749</v>
      </c>
      <c r="AC2799" t="s">
        <v>5750</v>
      </c>
      <c r="AD2799" t="s">
        <v>5120</v>
      </c>
      <c r="AE2799" t="s">
        <v>5120</v>
      </c>
      <c r="AF2799" t="s">
        <v>5260</v>
      </c>
      <c r="AG2799">
        <v>0</v>
      </c>
      <c r="AH2799" t="s">
        <v>5304</v>
      </c>
      <c r="AI2799" t="s">
        <v>5190</v>
      </c>
      <c r="AJ2799" t="s">
        <v>5190</v>
      </c>
      <c r="AK2799" t="s">
        <v>5260</v>
      </c>
      <c r="AL2799" t="s">
        <v>5153</v>
      </c>
      <c r="AM2799" t="s">
        <v>5260</v>
      </c>
      <c r="AN2799" t="s">
        <v>5120</v>
      </c>
      <c r="AO2799" t="s">
        <v>5192</v>
      </c>
      <c r="AP2799" t="s">
        <v>5193</v>
      </c>
      <c r="AQ2799" t="s">
        <v>5120</v>
      </c>
      <c r="AR2799" t="s">
        <v>5190</v>
      </c>
      <c r="AS2799">
        <v>31020</v>
      </c>
      <c r="AT2799" t="s">
        <v>5261</v>
      </c>
      <c r="AU2799" t="s">
        <v>5260</v>
      </c>
      <c r="AV2799" t="s">
        <v>5192</v>
      </c>
      <c r="AW2799">
        <v>170</v>
      </c>
      <c r="AX2799">
        <v>6401</v>
      </c>
      <c r="AY2799" t="s">
        <v>5304</v>
      </c>
      <c r="AZ2799" t="s">
        <v>5275</v>
      </c>
      <c r="BA2799" t="s">
        <v>5120</v>
      </c>
      <c r="BB2799" t="s">
        <v>5276</v>
      </c>
      <c r="BC2799" t="s">
        <v>5276</v>
      </c>
      <c r="BD2799" t="s">
        <v>6938</v>
      </c>
      <c r="BE2799" t="s">
        <v>5120</v>
      </c>
    </row>
    <row r="2800" spans="1:57" hidden="1" x14ac:dyDescent="0.35">
      <c r="A2800" s="10">
        <v>46020</v>
      </c>
      <c r="B2800" s="10">
        <v>46020</v>
      </c>
      <c r="C2800" s="10">
        <v>46020</v>
      </c>
      <c r="D2800">
        <v>168</v>
      </c>
      <c r="E2800">
        <v>1</v>
      </c>
      <c r="F2800" s="10">
        <v>46021</v>
      </c>
      <c r="G2800" s="10">
        <v>46020</v>
      </c>
      <c r="H2800">
        <v>1241668383</v>
      </c>
      <c r="I2800">
        <v>569048565</v>
      </c>
      <c r="J2800">
        <v>81447</v>
      </c>
      <c r="K2800" t="s">
        <v>5120</v>
      </c>
      <c r="L2800" t="s">
        <v>5120</v>
      </c>
      <c r="M2800" t="s">
        <v>5120</v>
      </c>
      <c r="N2800">
        <v>967240</v>
      </c>
      <c r="O2800">
        <v>81447</v>
      </c>
      <c r="P2800">
        <v>3037017</v>
      </c>
      <c r="Q2800" t="s">
        <v>7049</v>
      </c>
      <c r="R2800">
        <v>87389</v>
      </c>
      <c r="S2800" t="s">
        <v>5120</v>
      </c>
      <c r="T2800" t="s">
        <v>5120</v>
      </c>
      <c r="U2800">
        <v>309</v>
      </c>
      <c r="V2800" t="s">
        <v>5300</v>
      </c>
      <c r="W2800" t="s">
        <v>6929</v>
      </c>
      <c r="X2800" t="s">
        <v>6930</v>
      </c>
      <c r="Y2800" t="s">
        <v>6931</v>
      </c>
      <c r="Z2800" t="s">
        <v>5120</v>
      </c>
      <c r="AA2800" t="s">
        <v>5204</v>
      </c>
      <c r="AB2800" t="s">
        <v>5204</v>
      </c>
      <c r="AC2800" t="s">
        <v>5204</v>
      </c>
      <c r="AF2800" t="s">
        <v>5260</v>
      </c>
      <c r="AG2800">
        <v>0</v>
      </c>
      <c r="AH2800" t="s">
        <v>5304</v>
      </c>
      <c r="AI2800" t="s">
        <v>5190</v>
      </c>
      <c r="AJ2800" t="s">
        <v>5190</v>
      </c>
      <c r="AK2800" t="s">
        <v>5260</v>
      </c>
      <c r="AL2800" t="s">
        <v>5153</v>
      </c>
      <c r="AM2800" t="s">
        <v>5260</v>
      </c>
      <c r="AN2800" t="s">
        <v>5120</v>
      </c>
      <c r="AO2800" t="s">
        <v>5192</v>
      </c>
      <c r="AP2800" t="s">
        <v>5193</v>
      </c>
      <c r="AQ2800" t="s">
        <v>5120</v>
      </c>
      <c r="AR2800" t="s">
        <v>5190</v>
      </c>
      <c r="AS2800">
        <v>31020</v>
      </c>
      <c r="AT2800" t="s">
        <v>5261</v>
      </c>
      <c r="AU2800" t="s">
        <v>5260</v>
      </c>
      <c r="AV2800" t="s">
        <v>5192</v>
      </c>
      <c r="AW2800">
        <v>170</v>
      </c>
      <c r="AX2800">
        <v>6419</v>
      </c>
      <c r="AY2800" t="s">
        <v>5319</v>
      </c>
      <c r="AZ2800" t="s">
        <v>5275</v>
      </c>
      <c r="BA2800" t="s">
        <v>5120</v>
      </c>
      <c r="BB2800" t="s">
        <v>5276</v>
      </c>
      <c r="BC2800" t="s">
        <v>5276</v>
      </c>
      <c r="BD2800" t="s">
        <v>6938</v>
      </c>
      <c r="BE2800" t="s">
        <v>5120</v>
      </c>
    </row>
    <row r="2801" spans="1:57" hidden="1" x14ac:dyDescent="0.35">
      <c r="A2801" s="10">
        <v>46020</v>
      </c>
      <c r="B2801" s="10">
        <v>46020</v>
      </c>
      <c r="C2801" s="10">
        <v>46020</v>
      </c>
      <c r="D2801">
        <v>261.77</v>
      </c>
      <c r="E2801">
        <v>1</v>
      </c>
      <c r="F2801" s="10">
        <v>46021</v>
      </c>
      <c r="G2801" s="10">
        <v>46020</v>
      </c>
      <c r="H2801">
        <v>1241668372</v>
      </c>
      <c r="I2801">
        <v>569048565</v>
      </c>
      <c r="J2801">
        <v>81447</v>
      </c>
      <c r="K2801" t="s">
        <v>5120</v>
      </c>
      <c r="L2801" t="s">
        <v>5120</v>
      </c>
      <c r="M2801" t="s">
        <v>5120</v>
      </c>
      <c r="N2801">
        <v>967240</v>
      </c>
      <c r="O2801">
        <v>81447</v>
      </c>
      <c r="P2801">
        <v>30086850</v>
      </c>
      <c r="Q2801" t="s">
        <v>5700</v>
      </c>
      <c r="R2801">
        <v>86850</v>
      </c>
      <c r="S2801" t="s">
        <v>5120</v>
      </c>
      <c r="T2801" t="s">
        <v>5120</v>
      </c>
      <c r="U2801">
        <v>300</v>
      </c>
      <c r="V2801" t="s">
        <v>5300</v>
      </c>
      <c r="W2801" t="s">
        <v>6929</v>
      </c>
      <c r="X2801" t="s">
        <v>6930</v>
      </c>
      <c r="Y2801" t="s">
        <v>6931</v>
      </c>
      <c r="Z2801" t="s">
        <v>5120</v>
      </c>
      <c r="AA2801" t="s">
        <v>5204</v>
      </c>
      <c r="AB2801" t="s">
        <v>5204</v>
      </c>
      <c r="AC2801" t="s">
        <v>5204</v>
      </c>
      <c r="AF2801" t="s">
        <v>5260</v>
      </c>
      <c r="AG2801">
        <v>0</v>
      </c>
      <c r="AH2801" t="s">
        <v>5304</v>
      </c>
      <c r="AI2801" t="s">
        <v>5190</v>
      </c>
      <c r="AJ2801" t="s">
        <v>5190</v>
      </c>
      <c r="AK2801" t="s">
        <v>5260</v>
      </c>
      <c r="AL2801" t="s">
        <v>5153</v>
      </c>
      <c r="AM2801" t="s">
        <v>5260</v>
      </c>
      <c r="AN2801" t="s">
        <v>5120</v>
      </c>
      <c r="AO2801" t="s">
        <v>5192</v>
      </c>
      <c r="AP2801" t="s">
        <v>5193</v>
      </c>
      <c r="AQ2801" t="s">
        <v>5120</v>
      </c>
      <c r="AR2801" t="s">
        <v>5190</v>
      </c>
      <c r="AS2801">
        <v>31020</v>
      </c>
      <c r="AT2801" t="s">
        <v>5261</v>
      </c>
      <c r="AU2801" t="s">
        <v>5260</v>
      </c>
      <c r="AV2801" t="s">
        <v>5192</v>
      </c>
      <c r="AW2801">
        <v>170</v>
      </c>
      <c r="AX2801">
        <v>6401</v>
      </c>
      <c r="AY2801" t="s">
        <v>5304</v>
      </c>
      <c r="AZ2801" t="s">
        <v>5275</v>
      </c>
      <c r="BA2801" t="s">
        <v>5120</v>
      </c>
      <c r="BB2801" t="s">
        <v>5276</v>
      </c>
      <c r="BC2801" t="s">
        <v>5276</v>
      </c>
      <c r="BD2801" t="s">
        <v>6938</v>
      </c>
      <c r="BE2801" t="s">
        <v>5120</v>
      </c>
    </row>
    <row r="2802" spans="1:57" hidden="1" x14ac:dyDescent="0.35">
      <c r="A2802" s="10">
        <v>46020</v>
      </c>
      <c r="B2802" s="10">
        <v>46020</v>
      </c>
      <c r="C2802" s="10">
        <v>46020</v>
      </c>
      <c r="D2802">
        <v>46</v>
      </c>
      <c r="E2802">
        <v>1</v>
      </c>
      <c r="F2802" s="10">
        <v>46021</v>
      </c>
      <c r="G2802" s="10">
        <v>46020</v>
      </c>
      <c r="H2802">
        <v>1241668457</v>
      </c>
      <c r="I2802">
        <v>569048565</v>
      </c>
      <c r="J2802">
        <v>81447</v>
      </c>
      <c r="K2802" t="s">
        <v>5120</v>
      </c>
      <c r="L2802" t="s">
        <v>5120</v>
      </c>
      <c r="M2802" t="s">
        <v>5120</v>
      </c>
      <c r="N2802">
        <v>967240</v>
      </c>
      <c r="O2802">
        <v>81447</v>
      </c>
      <c r="P2802">
        <v>3004868</v>
      </c>
      <c r="Q2802" t="s">
        <v>7055</v>
      </c>
      <c r="R2802">
        <v>86762</v>
      </c>
      <c r="S2802" t="s">
        <v>5120</v>
      </c>
      <c r="T2802" t="s">
        <v>5120</v>
      </c>
      <c r="U2802">
        <v>309</v>
      </c>
      <c r="V2802" t="s">
        <v>5300</v>
      </c>
      <c r="W2802" t="s">
        <v>6929</v>
      </c>
      <c r="X2802" t="s">
        <v>6930</v>
      </c>
      <c r="Y2802" t="s">
        <v>6931</v>
      </c>
      <c r="Z2802" t="s">
        <v>5120</v>
      </c>
      <c r="AA2802" t="s">
        <v>5204</v>
      </c>
      <c r="AB2802" t="s">
        <v>5204</v>
      </c>
      <c r="AC2802" t="s">
        <v>5204</v>
      </c>
      <c r="AF2802" t="s">
        <v>5260</v>
      </c>
      <c r="AG2802">
        <v>0</v>
      </c>
      <c r="AH2802" t="s">
        <v>5304</v>
      </c>
      <c r="AI2802" t="s">
        <v>5190</v>
      </c>
      <c r="AJ2802" t="s">
        <v>5190</v>
      </c>
      <c r="AK2802" t="s">
        <v>5260</v>
      </c>
      <c r="AL2802" t="s">
        <v>5153</v>
      </c>
      <c r="AM2802" t="s">
        <v>5260</v>
      </c>
      <c r="AN2802" t="s">
        <v>5120</v>
      </c>
      <c r="AO2802" t="s">
        <v>5192</v>
      </c>
      <c r="AP2802" t="s">
        <v>5193</v>
      </c>
      <c r="AQ2802" t="s">
        <v>5120</v>
      </c>
      <c r="AR2802" t="s">
        <v>5190</v>
      </c>
      <c r="AS2802">
        <v>31020</v>
      </c>
      <c r="AT2802" t="s">
        <v>5261</v>
      </c>
      <c r="AU2802" t="s">
        <v>5260</v>
      </c>
      <c r="AV2802" t="s">
        <v>5192</v>
      </c>
      <c r="AW2802">
        <v>170</v>
      </c>
      <c r="AX2802">
        <v>6419</v>
      </c>
      <c r="AY2802" t="s">
        <v>5319</v>
      </c>
      <c r="AZ2802" t="s">
        <v>5275</v>
      </c>
      <c r="BA2802" t="s">
        <v>5120</v>
      </c>
      <c r="BB2802" t="s">
        <v>5276</v>
      </c>
      <c r="BC2802" t="s">
        <v>5276</v>
      </c>
      <c r="BD2802" t="s">
        <v>6938</v>
      </c>
      <c r="BE2802" t="s">
        <v>5120</v>
      </c>
    </row>
    <row r="2803" spans="1:57" hidden="1" x14ac:dyDescent="0.35">
      <c r="A2803" s="10">
        <v>46020</v>
      </c>
      <c r="B2803" s="10">
        <v>46020</v>
      </c>
      <c r="C2803" s="10">
        <v>46020</v>
      </c>
      <c r="D2803">
        <v>98.35</v>
      </c>
      <c r="E2803">
        <v>1</v>
      </c>
      <c r="F2803" s="10">
        <v>46021</v>
      </c>
      <c r="G2803" s="10">
        <v>46020</v>
      </c>
      <c r="H2803">
        <v>1241668427</v>
      </c>
      <c r="I2803">
        <v>569048565</v>
      </c>
      <c r="J2803">
        <v>81447</v>
      </c>
      <c r="K2803" t="s">
        <v>5120</v>
      </c>
      <c r="L2803" t="s">
        <v>5120</v>
      </c>
      <c r="M2803" t="s">
        <v>5120</v>
      </c>
      <c r="N2803">
        <v>967240</v>
      </c>
      <c r="O2803">
        <v>81447</v>
      </c>
      <c r="P2803">
        <v>30087480</v>
      </c>
      <c r="Q2803" t="s">
        <v>6967</v>
      </c>
      <c r="R2803">
        <v>87480</v>
      </c>
      <c r="S2803" t="s">
        <v>5120</v>
      </c>
      <c r="T2803" t="s">
        <v>5120</v>
      </c>
      <c r="U2803">
        <v>300</v>
      </c>
      <c r="V2803" t="s">
        <v>5300</v>
      </c>
      <c r="W2803" t="s">
        <v>6929</v>
      </c>
      <c r="X2803" t="s">
        <v>6930</v>
      </c>
      <c r="Y2803" t="s">
        <v>6931</v>
      </c>
      <c r="Z2803" t="s">
        <v>5120</v>
      </c>
      <c r="AA2803" t="s">
        <v>5204</v>
      </c>
      <c r="AB2803" t="s">
        <v>5204</v>
      </c>
      <c r="AC2803" t="s">
        <v>5204</v>
      </c>
      <c r="AF2803" t="s">
        <v>5260</v>
      </c>
      <c r="AG2803">
        <v>0</v>
      </c>
      <c r="AH2803" t="s">
        <v>5304</v>
      </c>
      <c r="AI2803" t="s">
        <v>5190</v>
      </c>
      <c r="AJ2803" t="s">
        <v>5190</v>
      </c>
      <c r="AK2803" t="s">
        <v>5260</v>
      </c>
      <c r="AL2803" t="s">
        <v>5153</v>
      </c>
      <c r="AM2803" t="s">
        <v>5260</v>
      </c>
      <c r="AN2803" t="s">
        <v>5120</v>
      </c>
      <c r="AO2803" t="s">
        <v>5192</v>
      </c>
      <c r="AP2803" t="s">
        <v>5193</v>
      </c>
      <c r="AQ2803" t="s">
        <v>5120</v>
      </c>
      <c r="AR2803" t="s">
        <v>5190</v>
      </c>
      <c r="AS2803">
        <v>31020</v>
      </c>
      <c r="AT2803" t="s">
        <v>5261</v>
      </c>
      <c r="AU2803" t="s">
        <v>5260</v>
      </c>
      <c r="AV2803" t="s">
        <v>5192</v>
      </c>
      <c r="AW2803">
        <v>170</v>
      </c>
      <c r="AX2803">
        <v>6401</v>
      </c>
      <c r="AY2803" t="s">
        <v>5304</v>
      </c>
      <c r="AZ2803" t="s">
        <v>5275</v>
      </c>
      <c r="BA2803" t="s">
        <v>5120</v>
      </c>
      <c r="BB2803" t="s">
        <v>5276</v>
      </c>
      <c r="BC2803" t="s">
        <v>5276</v>
      </c>
      <c r="BD2803" t="s">
        <v>6938</v>
      </c>
      <c r="BE2803" t="s">
        <v>5120</v>
      </c>
    </row>
    <row r="2804" spans="1:57" hidden="1" x14ac:dyDescent="0.35">
      <c r="A2804" s="10">
        <v>46020</v>
      </c>
      <c r="B2804" s="10">
        <v>46020</v>
      </c>
      <c r="C2804" s="10">
        <v>46020</v>
      </c>
      <c r="D2804">
        <v>32</v>
      </c>
      <c r="E2804">
        <v>1</v>
      </c>
      <c r="F2804" s="10">
        <v>46021</v>
      </c>
      <c r="G2804" s="10">
        <v>46020</v>
      </c>
      <c r="H2804">
        <v>1241668358</v>
      </c>
      <c r="I2804">
        <v>569048565</v>
      </c>
      <c r="J2804">
        <v>81447</v>
      </c>
      <c r="K2804" t="s">
        <v>5120</v>
      </c>
      <c r="L2804" t="s">
        <v>5120</v>
      </c>
      <c r="M2804" t="s">
        <v>5120</v>
      </c>
      <c r="N2804">
        <v>967240</v>
      </c>
      <c r="O2804">
        <v>81447</v>
      </c>
      <c r="P2804">
        <v>30036415</v>
      </c>
      <c r="Q2804" t="s">
        <v>5305</v>
      </c>
      <c r="R2804">
        <v>36415</v>
      </c>
      <c r="S2804" t="s">
        <v>5120</v>
      </c>
      <c r="T2804" t="s">
        <v>5120</v>
      </c>
      <c r="U2804">
        <v>300</v>
      </c>
      <c r="V2804" t="s">
        <v>5300</v>
      </c>
      <c r="W2804" t="s">
        <v>6929</v>
      </c>
      <c r="X2804" t="s">
        <v>6930</v>
      </c>
      <c r="Y2804" t="s">
        <v>6931</v>
      </c>
      <c r="Z2804" t="s">
        <v>5120</v>
      </c>
      <c r="AA2804" t="s">
        <v>5204</v>
      </c>
      <c r="AB2804" t="s">
        <v>5204</v>
      </c>
      <c r="AC2804" t="s">
        <v>5204</v>
      </c>
      <c r="AF2804" t="s">
        <v>5260</v>
      </c>
      <c r="AG2804">
        <v>0</v>
      </c>
      <c r="AH2804" t="s">
        <v>5304</v>
      </c>
      <c r="AI2804" t="s">
        <v>5190</v>
      </c>
      <c r="AJ2804" t="s">
        <v>5190</v>
      </c>
      <c r="AK2804" t="s">
        <v>5260</v>
      </c>
      <c r="AL2804" t="s">
        <v>5153</v>
      </c>
      <c r="AM2804" t="s">
        <v>5260</v>
      </c>
      <c r="AN2804" t="s">
        <v>5120</v>
      </c>
      <c r="AO2804" t="s">
        <v>5192</v>
      </c>
      <c r="AP2804" t="s">
        <v>5193</v>
      </c>
      <c r="AQ2804" t="s">
        <v>5120</v>
      </c>
      <c r="AR2804" t="s">
        <v>5190</v>
      </c>
      <c r="AS2804">
        <v>31020</v>
      </c>
      <c r="AT2804" t="s">
        <v>5261</v>
      </c>
      <c r="AU2804" t="s">
        <v>5260</v>
      </c>
      <c r="AV2804" t="s">
        <v>5192</v>
      </c>
      <c r="AW2804">
        <v>170</v>
      </c>
      <c r="AX2804">
        <v>6401</v>
      </c>
      <c r="AY2804" t="s">
        <v>5304</v>
      </c>
      <c r="AZ2804" t="s">
        <v>5275</v>
      </c>
      <c r="BA2804" t="s">
        <v>5120</v>
      </c>
      <c r="BB2804" t="s">
        <v>5276</v>
      </c>
      <c r="BC2804" t="s">
        <v>5276</v>
      </c>
      <c r="BD2804" t="s">
        <v>6938</v>
      </c>
      <c r="BE2804" t="s">
        <v>5120</v>
      </c>
    </row>
    <row r="2805" spans="1:57" hidden="1" x14ac:dyDescent="0.35">
      <c r="A2805" s="10">
        <v>46020</v>
      </c>
      <c r="B2805" s="10">
        <v>46020</v>
      </c>
      <c r="C2805" s="10">
        <v>46020</v>
      </c>
      <c r="D2805">
        <v>114</v>
      </c>
      <c r="E2805">
        <v>1</v>
      </c>
      <c r="F2805" s="10">
        <v>46021</v>
      </c>
      <c r="G2805" s="10">
        <v>46020</v>
      </c>
      <c r="H2805">
        <v>1241668387</v>
      </c>
      <c r="I2805">
        <v>569048565</v>
      </c>
      <c r="J2805">
        <v>81447</v>
      </c>
      <c r="K2805" t="s">
        <v>5120</v>
      </c>
      <c r="L2805" t="s">
        <v>5120</v>
      </c>
      <c r="M2805" t="s">
        <v>5120</v>
      </c>
      <c r="N2805">
        <v>967240</v>
      </c>
      <c r="O2805">
        <v>81447</v>
      </c>
      <c r="P2805">
        <v>3003043</v>
      </c>
      <c r="Q2805" t="s">
        <v>5830</v>
      </c>
      <c r="R2805">
        <v>87340</v>
      </c>
      <c r="S2805" t="s">
        <v>5120</v>
      </c>
      <c r="T2805" t="s">
        <v>5120</v>
      </c>
      <c r="U2805">
        <v>309</v>
      </c>
      <c r="V2805" t="s">
        <v>5300</v>
      </c>
      <c r="W2805" t="s">
        <v>6929</v>
      </c>
      <c r="X2805" t="s">
        <v>6930</v>
      </c>
      <c r="Y2805" t="s">
        <v>6931</v>
      </c>
      <c r="Z2805" t="s">
        <v>5120</v>
      </c>
      <c r="AA2805" t="s">
        <v>5204</v>
      </c>
      <c r="AB2805" t="s">
        <v>5204</v>
      </c>
      <c r="AC2805" t="s">
        <v>5204</v>
      </c>
      <c r="AF2805" t="s">
        <v>5260</v>
      </c>
      <c r="AG2805">
        <v>0</v>
      </c>
      <c r="AH2805" t="s">
        <v>5304</v>
      </c>
      <c r="AI2805" t="s">
        <v>5190</v>
      </c>
      <c r="AJ2805" t="s">
        <v>5190</v>
      </c>
      <c r="AK2805" t="s">
        <v>5260</v>
      </c>
      <c r="AL2805" t="s">
        <v>5153</v>
      </c>
      <c r="AM2805" t="s">
        <v>5260</v>
      </c>
      <c r="AN2805" t="s">
        <v>5120</v>
      </c>
      <c r="AO2805" t="s">
        <v>5192</v>
      </c>
      <c r="AP2805" t="s">
        <v>5193</v>
      </c>
      <c r="AQ2805" t="s">
        <v>5120</v>
      </c>
      <c r="AR2805" t="s">
        <v>5190</v>
      </c>
      <c r="AS2805">
        <v>31020</v>
      </c>
      <c r="AT2805" t="s">
        <v>5261</v>
      </c>
      <c r="AU2805" t="s">
        <v>5260</v>
      </c>
      <c r="AV2805" t="s">
        <v>5192</v>
      </c>
      <c r="AW2805">
        <v>170</v>
      </c>
      <c r="AX2805">
        <v>6419</v>
      </c>
      <c r="AY2805" t="s">
        <v>5319</v>
      </c>
      <c r="AZ2805" t="s">
        <v>5275</v>
      </c>
      <c r="BA2805" t="s">
        <v>5120</v>
      </c>
      <c r="BB2805" t="s">
        <v>5276</v>
      </c>
      <c r="BC2805" t="s">
        <v>5276</v>
      </c>
      <c r="BD2805" t="s">
        <v>6938</v>
      </c>
      <c r="BE2805" t="s">
        <v>5120</v>
      </c>
    </row>
    <row r="2806" spans="1:57" hidden="1" x14ac:dyDescent="0.35">
      <c r="A2806" s="10">
        <v>46020</v>
      </c>
      <c r="B2806" s="10">
        <v>46020</v>
      </c>
      <c r="C2806" s="10">
        <v>46020</v>
      </c>
      <c r="D2806">
        <v>98.02</v>
      </c>
      <c r="E2806">
        <v>1</v>
      </c>
      <c r="F2806" s="10">
        <v>46021</v>
      </c>
      <c r="G2806" s="10">
        <v>46020</v>
      </c>
      <c r="H2806">
        <v>1241668398</v>
      </c>
      <c r="I2806">
        <v>569048565</v>
      </c>
      <c r="J2806">
        <v>81447</v>
      </c>
      <c r="K2806" t="s">
        <v>5120</v>
      </c>
      <c r="L2806" t="s">
        <v>5120</v>
      </c>
      <c r="M2806" t="s">
        <v>5120</v>
      </c>
      <c r="N2806">
        <v>967240</v>
      </c>
      <c r="O2806">
        <v>81447</v>
      </c>
      <c r="P2806">
        <v>30087660</v>
      </c>
      <c r="Q2806" t="s">
        <v>6968</v>
      </c>
      <c r="R2806">
        <v>87660</v>
      </c>
      <c r="S2806" t="s">
        <v>5120</v>
      </c>
      <c r="T2806" t="s">
        <v>5120</v>
      </c>
      <c r="U2806">
        <v>300</v>
      </c>
      <c r="V2806" t="s">
        <v>5300</v>
      </c>
      <c r="W2806" t="s">
        <v>6929</v>
      </c>
      <c r="X2806" t="s">
        <v>6930</v>
      </c>
      <c r="Y2806" t="s">
        <v>6931</v>
      </c>
      <c r="Z2806" t="s">
        <v>5120</v>
      </c>
      <c r="AA2806" t="s">
        <v>5204</v>
      </c>
      <c r="AB2806" t="s">
        <v>5204</v>
      </c>
      <c r="AC2806" t="s">
        <v>5204</v>
      </c>
      <c r="AF2806" t="s">
        <v>5260</v>
      </c>
      <c r="AG2806">
        <v>0</v>
      </c>
      <c r="AH2806" t="s">
        <v>5304</v>
      </c>
      <c r="AI2806" t="s">
        <v>5190</v>
      </c>
      <c r="AJ2806" t="s">
        <v>5190</v>
      </c>
      <c r="AK2806" t="s">
        <v>5260</v>
      </c>
      <c r="AL2806" t="s">
        <v>5153</v>
      </c>
      <c r="AM2806" t="s">
        <v>5260</v>
      </c>
      <c r="AN2806" t="s">
        <v>5120</v>
      </c>
      <c r="AO2806" t="s">
        <v>5192</v>
      </c>
      <c r="AP2806" t="s">
        <v>5193</v>
      </c>
      <c r="AQ2806" t="s">
        <v>5120</v>
      </c>
      <c r="AR2806" t="s">
        <v>5190</v>
      </c>
      <c r="AS2806">
        <v>31020</v>
      </c>
      <c r="AT2806" t="s">
        <v>5261</v>
      </c>
      <c r="AU2806" t="s">
        <v>5260</v>
      </c>
      <c r="AV2806" t="s">
        <v>5192</v>
      </c>
      <c r="AW2806">
        <v>170</v>
      </c>
      <c r="AX2806">
        <v>6401</v>
      </c>
      <c r="AY2806" t="s">
        <v>5304</v>
      </c>
      <c r="AZ2806" t="s">
        <v>5275</v>
      </c>
      <c r="BA2806" t="s">
        <v>5120</v>
      </c>
      <c r="BB2806" t="s">
        <v>5276</v>
      </c>
      <c r="BC2806" t="s">
        <v>5276</v>
      </c>
      <c r="BD2806" t="s">
        <v>6938</v>
      </c>
      <c r="BE2806" t="s">
        <v>5120</v>
      </c>
    </row>
    <row r="2807" spans="1:57" hidden="1" x14ac:dyDescent="0.35">
      <c r="A2807" s="10">
        <v>46020</v>
      </c>
      <c r="B2807" s="10">
        <v>46020</v>
      </c>
      <c r="C2807" s="10">
        <v>46020</v>
      </c>
      <c r="D2807">
        <v>104.36</v>
      </c>
      <c r="E2807">
        <v>1</v>
      </c>
      <c r="F2807" s="10">
        <v>46021</v>
      </c>
      <c r="G2807" s="10">
        <v>46020</v>
      </c>
      <c r="H2807">
        <v>1241668379</v>
      </c>
      <c r="I2807">
        <v>569048565</v>
      </c>
      <c r="J2807">
        <v>81447</v>
      </c>
      <c r="K2807" t="s">
        <v>5120</v>
      </c>
      <c r="L2807" t="s">
        <v>5120</v>
      </c>
      <c r="M2807" t="s">
        <v>5120</v>
      </c>
      <c r="N2807">
        <v>967240</v>
      </c>
      <c r="O2807">
        <v>81447</v>
      </c>
      <c r="P2807">
        <v>30086901</v>
      </c>
      <c r="Q2807" t="s">
        <v>5381</v>
      </c>
      <c r="R2807">
        <v>86901</v>
      </c>
      <c r="S2807" t="s">
        <v>5120</v>
      </c>
      <c r="T2807" t="s">
        <v>5120</v>
      </c>
      <c r="U2807">
        <v>300</v>
      </c>
      <c r="V2807" t="s">
        <v>5300</v>
      </c>
      <c r="W2807" t="s">
        <v>6929</v>
      </c>
      <c r="X2807" t="s">
        <v>6930</v>
      </c>
      <c r="Y2807" t="s">
        <v>6931</v>
      </c>
      <c r="Z2807" t="s">
        <v>5120</v>
      </c>
      <c r="AA2807" t="s">
        <v>5204</v>
      </c>
      <c r="AB2807" t="s">
        <v>5204</v>
      </c>
      <c r="AC2807" t="s">
        <v>5204</v>
      </c>
      <c r="AF2807" t="s">
        <v>5260</v>
      </c>
      <c r="AG2807">
        <v>0</v>
      </c>
      <c r="AH2807" t="s">
        <v>5304</v>
      </c>
      <c r="AI2807" t="s">
        <v>5190</v>
      </c>
      <c r="AJ2807" t="s">
        <v>5190</v>
      </c>
      <c r="AK2807" t="s">
        <v>5260</v>
      </c>
      <c r="AL2807" t="s">
        <v>5153</v>
      </c>
      <c r="AM2807" t="s">
        <v>5260</v>
      </c>
      <c r="AN2807" t="s">
        <v>5120</v>
      </c>
      <c r="AO2807" t="s">
        <v>5192</v>
      </c>
      <c r="AP2807" t="s">
        <v>5193</v>
      </c>
      <c r="AQ2807" t="s">
        <v>5120</v>
      </c>
      <c r="AR2807" t="s">
        <v>5190</v>
      </c>
      <c r="AS2807">
        <v>31020</v>
      </c>
      <c r="AT2807" t="s">
        <v>5261</v>
      </c>
      <c r="AU2807" t="s">
        <v>5260</v>
      </c>
      <c r="AV2807" t="s">
        <v>5192</v>
      </c>
      <c r="AW2807">
        <v>170</v>
      </c>
      <c r="AX2807">
        <v>6401</v>
      </c>
      <c r="AY2807" t="s">
        <v>5304</v>
      </c>
      <c r="AZ2807" t="s">
        <v>5275</v>
      </c>
      <c r="BA2807" t="s">
        <v>5120</v>
      </c>
      <c r="BB2807" t="s">
        <v>5276</v>
      </c>
      <c r="BC2807" t="s">
        <v>5276</v>
      </c>
      <c r="BD2807" t="s">
        <v>6938</v>
      </c>
      <c r="BE2807" t="s">
        <v>5120</v>
      </c>
    </row>
    <row r="2808" spans="1:57" hidden="1" x14ac:dyDescent="0.35">
      <c r="A2808" s="10">
        <v>46020</v>
      </c>
      <c r="B2808" s="10">
        <v>46014</v>
      </c>
      <c r="C2808" s="10">
        <v>46014</v>
      </c>
      <c r="D2808">
        <v>65</v>
      </c>
      <c r="E2808">
        <v>1</v>
      </c>
      <c r="F2808" s="10">
        <v>46021</v>
      </c>
      <c r="G2808" s="10">
        <v>46014</v>
      </c>
      <c r="H2808">
        <v>1241870321</v>
      </c>
      <c r="I2808">
        <v>567874777</v>
      </c>
      <c r="J2808">
        <v>81447</v>
      </c>
      <c r="K2808" t="s">
        <v>5120</v>
      </c>
      <c r="L2808" t="s">
        <v>5120</v>
      </c>
      <c r="M2808" t="s">
        <v>5120</v>
      </c>
      <c r="N2808">
        <v>966956</v>
      </c>
      <c r="O2808">
        <v>81447</v>
      </c>
      <c r="P2808">
        <v>30987186</v>
      </c>
      <c r="Q2808" t="s">
        <v>6969</v>
      </c>
      <c r="R2808">
        <v>87186</v>
      </c>
      <c r="S2808" t="s">
        <v>5120</v>
      </c>
      <c r="T2808" t="s">
        <v>5120</v>
      </c>
      <c r="U2808">
        <v>309</v>
      </c>
      <c r="V2808" t="s">
        <v>6970</v>
      </c>
      <c r="W2808" t="s">
        <v>6929</v>
      </c>
      <c r="X2808" t="s">
        <v>6930</v>
      </c>
      <c r="Y2808" t="s">
        <v>6931</v>
      </c>
      <c r="Z2808" t="s">
        <v>5120</v>
      </c>
      <c r="AA2808" t="s">
        <v>6973</v>
      </c>
      <c r="AB2808" t="s">
        <v>6974</v>
      </c>
      <c r="AC2808" t="s">
        <v>6975</v>
      </c>
      <c r="AD2808" t="s">
        <v>5120</v>
      </c>
      <c r="AE2808" t="s">
        <v>5120</v>
      </c>
      <c r="AF2808" t="s">
        <v>5260</v>
      </c>
      <c r="AG2808">
        <v>0</v>
      </c>
      <c r="AH2808" t="s">
        <v>5319</v>
      </c>
      <c r="AI2808" t="s">
        <v>5190</v>
      </c>
      <c r="AJ2808" t="s">
        <v>5190</v>
      </c>
      <c r="AK2808" t="s">
        <v>5260</v>
      </c>
      <c r="AL2808" t="s">
        <v>5153</v>
      </c>
      <c r="AM2808" t="s">
        <v>5260</v>
      </c>
      <c r="AN2808" t="s">
        <v>5120</v>
      </c>
      <c r="AO2808" t="s">
        <v>5192</v>
      </c>
      <c r="AP2808" t="s">
        <v>5193</v>
      </c>
      <c r="AQ2808" t="s">
        <v>5120</v>
      </c>
      <c r="AR2808" t="s">
        <v>5190</v>
      </c>
      <c r="AS2808">
        <v>31020</v>
      </c>
      <c r="AT2808" t="s">
        <v>5261</v>
      </c>
      <c r="AU2808" t="s">
        <v>5260</v>
      </c>
      <c r="AV2808" t="s">
        <v>5192</v>
      </c>
      <c r="AW2808">
        <v>170</v>
      </c>
      <c r="AX2808">
        <v>6419</v>
      </c>
      <c r="AY2808" t="s">
        <v>5319</v>
      </c>
      <c r="AZ2808" t="s">
        <v>5275</v>
      </c>
      <c r="BA2808" t="s">
        <v>5120</v>
      </c>
      <c r="BB2808" t="s">
        <v>5276</v>
      </c>
      <c r="BC2808" t="s">
        <v>5276</v>
      </c>
      <c r="BD2808" t="s">
        <v>6938</v>
      </c>
      <c r="BE2808" t="s">
        <v>5120</v>
      </c>
    </row>
    <row r="2809" spans="1:57" hidden="1" x14ac:dyDescent="0.35">
      <c r="A2809" s="10">
        <v>46020</v>
      </c>
      <c r="B2809" s="10">
        <v>46009</v>
      </c>
      <c r="C2809" s="10">
        <v>46009</v>
      </c>
      <c r="D2809">
        <v>278</v>
      </c>
      <c r="E2809">
        <v>1</v>
      </c>
      <c r="F2809" s="10">
        <v>46021</v>
      </c>
      <c r="G2809" s="10">
        <v>46009</v>
      </c>
      <c r="H2809">
        <v>1241580030</v>
      </c>
      <c r="I2809">
        <v>566598490</v>
      </c>
      <c r="J2809">
        <v>81017</v>
      </c>
      <c r="K2809" t="s">
        <v>5120</v>
      </c>
      <c r="L2809" t="s">
        <v>5120</v>
      </c>
      <c r="M2809" t="s">
        <v>5120</v>
      </c>
      <c r="N2809">
        <v>966373</v>
      </c>
      <c r="O2809">
        <v>81017</v>
      </c>
      <c r="P2809" t="s">
        <v>5728</v>
      </c>
      <c r="Q2809" t="s">
        <v>5729</v>
      </c>
      <c r="R2809">
        <v>87637</v>
      </c>
      <c r="S2809" t="s">
        <v>5120</v>
      </c>
      <c r="T2809" t="s">
        <v>5120</v>
      </c>
      <c r="U2809">
        <v>300</v>
      </c>
      <c r="V2809" t="s">
        <v>5300</v>
      </c>
      <c r="W2809" t="s">
        <v>7244</v>
      </c>
      <c r="X2809" t="s">
        <v>7245</v>
      </c>
      <c r="Y2809" t="s">
        <v>7246</v>
      </c>
      <c r="Z2809" t="s">
        <v>5120</v>
      </c>
      <c r="AA2809" t="s">
        <v>5204</v>
      </c>
      <c r="AB2809" t="s">
        <v>5204</v>
      </c>
      <c r="AC2809" t="s">
        <v>5204</v>
      </c>
      <c r="AF2809" t="s">
        <v>5260</v>
      </c>
      <c r="AG2809">
        <v>0</v>
      </c>
      <c r="AH2809" t="s">
        <v>5319</v>
      </c>
      <c r="AI2809" t="s">
        <v>5190</v>
      </c>
      <c r="AJ2809" t="s">
        <v>5190</v>
      </c>
      <c r="AK2809" t="s">
        <v>5260</v>
      </c>
      <c r="AL2809" t="s">
        <v>5153</v>
      </c>
      <c r="AM2809" t="s">
        <v>5260</v>
      </c>
      <c r="AN2809" t="s">
        <v>5120</v>
      </c>
      <c r="AO2809" t="s">
        <v>5192</v>
      </c>
      <c r="AP2809" t="s">
        <v>5193</v>
      </c>
      <c r="AQ2809" t="s">
        <v>5120</v>
      </c>
      <c r="AR2809" t="s">
        <v>5190</v>
      </c>
      <c r="AS2809">
        <v>31020</v>
      </c>
      <c r="AT2809" t="s">
        <v>5261</v>
      </c>
      <c r="AU2809" t="s">
        <v>5260</v>
      </c>
      <c r="AV2809" t="s">
        <v>5192</v>
      </c>
      <c r="AW2809">
        <v>170</v>
      </c>
      <c r="AX2809">
        <v>6401</v>
      </c>
      <c r="AY2809" t="s">
        <v>5304</v>
      </c>
      <c r="AZ2809" t="s">
        <v>5275</v>
      </c>
      <c r="BA2809" t="s">
        <v>5120</v>
      </c>
      <c r="BB2809" t="s">
        <v>5276</v>
      </c>
      <c r="BC2809" t="s">
        <v>5276</v>
      </c>
      <c r="BD2809" t="s">
        <v>6938</v>
      </c>
      <c r="BE2809" t="s">
        <v>5120</v>
      </c>
    </row>
    <row r="2810" spans="1:57" hidden="1" x14ac:dyDescent="0.35">
      <c r="A2810" s="10">
        <v>46021</v>
      </c>
      <c r="B2810" s="10">
        <v>46021</v>
      </c>
      <c r="C2810" s="10">
        <v>46021</v>
      </c>
      <c r="D2810">
        <v>110</v>
      </c>
      <c r="E2810">
        <v>1</v>
      </c>
      <c r="F2810" s="10">
        <v>46022</v>
      </c>
      <c r="G2810" s="10">
        <v>46021</v>
      </c>
      <c r="H2810">
        <v>1242391373</v>
      </c>
      <c r="I2810">
        <v>563432975</v>
      </c>
      <c r="J2810">
        <v>81206</v>
      </c>
      <c r="K2810" t="s">
        <v>5120</v>
      </c>
      <c r="L2810" t="s">
        <v>5120</v>
      </c>
      <c r="M2810" t="s">
        <v>5120</v>
      </c>
      <c r="N2810">
        <v>964908</v>
      </c>
      <c r="O2810">
        <v>81206</v>
      </c>
      <c r="P2810">
        <v>30087591</v>
      </c>
      <c r="Q2810" t="s">
        <v>57</v>
      </c>
      <c r="R2810">
        <v>87591</v>
      </c>
      <c r="S2810" t="s">
        <v>5120</v>
      </c>
      <c r="T2810" t="s">
        <v>5120</v>
      </c>
      <c r="U2810">
        <v>300</v>
      </c>
      <c r="V2810" t="s">
        <v>5300</v>
      </c>
      <c r="W2810" t="s">
        <v>7247</v>
      </c>
      <c r="X2810" t="s">
        <v>7248</v>
      </c>
      <c r="Y2810" t="s">
        <v>7249</v>
      </c>
      <c r="Z2810" t="s">
        <v>5120</v>
      </c>
      <c r="AA2810" t="s">
        <v>5688</v>
      </c>
      <c r="AB2810" t="s">
        <v>5689</v>
      </c>
      <c r="AC2810" t="s">
        <v>5690</v>
      </c>
      <c r="AD2810" t="s">
        <v>5120</v>
      </c>
      <c r="AE2810" t="s">
        <v>5120</v>
      </c>
      <c r="AF2810" t="s">
        <v>5260</v>
      </c>
      <c r="AG2810">
        <v>0</v>
      </c>
      <c r="AH2810" t="s">
        <v>6937</v>
      </c>
      <c r="AI2810" t="s">
        <v>5190</v>
      </c>
      <c r="AJ2810" t="s">
        <v>5190</v>
      </c>
      <c r="AK2810" t="s">
        <v>5260</v>
      </c>
      <c r="AL2810" t="s">
        <v>5153</v>
      </c>
      <c r="AM2810" t="s">
        <v>5260</v>
      </c>
      <c r="AN2810" t="s">
        <v>5120</v>
      </c>
      <c r="AO2810" t="s">
        <v>5192</v>
      </c>
      <c r="AP2810" t="s">
        <v>5193</v>
      </c>
      <c r="AQ2810" t="s">
        <v>5120</v>
      </c>
      <c r="AR2810" t="s">
        <v>5190</v>
      </c>
      <c r="AS2810">
        <v>31020</v>
      </c>
      <c r="AT2810" t="s">
        <v>5261</v>
      </c>
      <c r="AU2810" t="s">
        <v>5260</v>
      </c>
      <c r="AV2810" t="s">
        <v>5192</v>
      </c>
      <c r="AW2810">
        <v>170</v>
      </c>
      <c r="AX2810">
        <v>6401</v>
      </c>
      <c r="AY2810" t="s">
        <v>5304</v>
      </c>
      <c r="AZ2810" t="s">
        <v>5275</v>
      </c>
      <c r="BA2810" t="s">
        <v>5120</v>
      </c>
      <c r="BB2810" t="s">
        <v>5276</v>
      </c>
      <c r="BC2810" t="s">
        <v>5276</v>
      </c>
      <c r="BD2810" t="s">
        <v>6949</v>
      </c>
      <c r="BE2810" t="s">
        <v>5120</v>
      </c>
    </row>
    <row r="2811" spans="1:57" hidden="1" x14ac:dyDescent="0.35">
      <c r="A2811" s="10">
        <v>46021</v>
      </c>
      <c r="B2811" s="10">
        <v>46021</v>
      </c>
      <c r="C2811" s="10">
        <v>46021</v>
      </c>
      <c r="D2811">
        <v>32</v>
      </c>
      <c r="E2811">
        <v>1</v>
      </c>
      <c r="F2811" s="10">
        <v>46022</v>
      </c>
      <c r="G2811" s="10">
        <v>46021</v>
      </c>
      <c r="H2811">
        <v>1242357381</v>
      </c>
      <c r="I2811">
        <v>563432975</v>
      </c>
      <c r="J2811">
        <v>81206</v>
      </c>
      <c r="K2811" t="s">
        <v>5120</v>
      </c>
      <c r="L2811" t="s">
        <v>5120</v>
      </c>
      <c r="M2811" t="s">
        <v>5120</v>
      </c>
      <c r="N2811">
        <v>964908</v>
      </c>
      <c r="O2811">
        <v>81206</v>
      </c>
      <c r="P2811">
        <v>30036415</v>
      </c>
      <c r="Q2811" t="s">
        <v>5305</v>
      </c>
      <c r="R2811">
        <v>36415</v>
      </c>
      <c r="S2811" t="s">
        <v>5120</v>
      </c>
      <c r="T2811" t="s">
        <v>5120</v>
      </c>
      <c r="U2811">
        <v>300</v>
      </c>
      <c r="V2811" t="s">
        <v>5300</v>
      </c>
      <c r="W2811" t="s">
        <v>7247</v>
      </c>
      <c r="X2811" t="s">
        <v>7248</v>
      </c>
      <c r="Y2811" t="s">
        <v>7249</v>
      </c>
      <c r="Z2811" t="s">
        <v>5120</v>
      </c>
      <c r="AA2811" t="s">
        <v>5204</v>
      </c>
      <c r="AB2811" t="s">
        <v>5204</v>
      </c>
      <c r="AC2811" t="s">
        <v>5204</v>
      </c>
      <c r="AF2811" t="s">
        <v>5260</v>
      </c>
      <c r="AG2811">
        <v>0</v>
      </c>
      <c r="AH2811" t="s">
        <v>6937</v>
      </c>
      <c r="AI2811" t="s">
        <v>5190</v>
      </c>
      <c r="AJ2811" t="s">
        <v>5190</v>
      </c>
      <c r="AK2811" t="s">
        <v>5260</v>
      </c>
      <c r="AL2811" t="s">
        <v>5153</v>
      </c>
      <c r="AM2811" t="s">
        <v>5260</v>
      </c>
      <c r="AN2811" t="s">
        <v>5120</v>
      </c>
      <c r="AO2811" t="s">
        <v>5192</v>
      </c>
      <c r="AP2811" t="s">
        <v>5193</v>
      </c>
      <c r="AQ2811" t="s">
        <v>5120</v>
      </c>
      <c r="AR2811" t="s">
        <v>5190</v>
      </c>
      <c r="AS2811">
        <v>31020</v>
      </c>
      <c r="AT2811" t="s">
        <v>5261</v>
      </c>
      <c r="AU2811" t="s">
        <v>5260</v>
      </c>
      <c r="AV2811" t="s">
        <v>5192</v>
      </c>
      <c r="AW2811">
        <v>170</v>
      </c>
      <c r="AX2811">
        <v>6401</v>
      </c>
      <c r="AY2811" t="s">
        <v>5304</v>
      </c>
      <c r="AZ2811" t="s">
        <v>5275</v>
      </c>
      <c r="BA2811" t="s">
        <v>5120</v>
      </c>
      <c r="BB2811" t="s">
        <v>5276</v>
      </c>
      <c r="BC2811" t="s">
        <v>5276</v>
      </c>
      <c r="BD2811" t="s">
        <v>6949</v>
      </c>
      <c r="BE2811" t="s">
        <v>5120</v>
      </c>
    </row>
    <row r="2812" spans="1:57" hidden="1" x14ac:dyDescent="0.35">
      <c r="A2812" s="10">
        <v>46021</v>
      </c>
      <c r="B2812" s="10">
        <v>46021</v>
      </c>
      <c r="C2812" s="10">
        <v>46021</v>
      </c>
      <c r="D2812">
        <v>48</v>
      </c>
      <c r="E2812">
        <v>1</v>
      </c>
      <c r="F2812" s="10">
        <v>46022</v>
      </c>
      <c r="G2812" s="10">
        <v>46021</v>
      </c>
      <c r="H2812">
        <v>1242384449</v>
      </c>
      <c r="I2812">
        <v>563432975</v>
      </c>
      <c r="J2812">
        <v>81206</v>
      </c>
      <c r="K2812" t="s">
        <v>5120</v>
      </c>
      <c r="L2812" t="s">
        <v>5120</v>
      </c>
      <c r="M2812" t="s">
        <v>5120</v>
      </c>
      <c r="N2812">
        <v>964908</v>
      </c>
      <c r="O2812">
        <v>81206</v>
      </c>
      <c r="P2812">
        <v>30085025</v>
      </c>
      <c r="Q2812" t="s">
        <v>4951</v>
      </c>
      <c r="R2812">
        <v>85025</v>
      </c>
      <c r="S2812" t="s">
        <v>5120</v>
      </c>
      <c r="T2812" t="s">
        <v>5120</v>
      </c>
      <c r="U2812">
        <v>300</v>
      </c>
      <c r="V2812" t="s">
        <v>5300</v>
      </c>
      <c r="W2812" t="s">
        <v>7247</v>
      </c>
      <c r="X2812" t="s">
        <v>7248</v>
      </c>
      <c r="Y2812" t="s">
        <v>7249</v>
      </c>
      <c r="Z2812" t="s">
        <v>5120</v>
      </c>
      <c r="AA2812" t="s">
        <v>5688</v>
      </c>
      <c r="AB2812" t="s">
        <v>5689</v>
      </c>
      <c r="AC2812" t="s">
        <v>5690</v>
      </c>
      <c r="AD2812" t="s">
        <v>5120</v>
      </c>
      <c r="AE2812" t="s">
        <v>5120</v>
      </c>
      <c r="AF2812" t="s">
        <v>5260</v>
      </c>
      <c r="AG2812">
        <v>0</v>
      </c>
      <c r="AH2812" t="s">
        <v>6937</v>
      </c>
      <c r="AI2812" t="s">
        <v>5190</v>
      </c>
      <c r="AJ2812" t="s">
        <v>5190</v>
      </c>
      <c r="AK2812" t="s">
        <v>5260</v>
      </c>
      <c r="AL2812" t="s">
        <v>5153</v>
      </c>
      <c r="AM2812" t="s">
        <v>5260</v>
      </c>
      <c r="AN2812" t="s">
        <v>5120</v>
      </c>
      <c r="AO2812" t="s">
        <v>5192</v>
      </c>
      <c r="AP2812" t="s">
        <v>5193</v>
      </c>
      <c r="AQ2812" t="s">
        <v>5120</v>
      </c>
      <c r="AR2812" t="s">
        <v>5190</v>
      </c>
      <c r="AS2812">
        <v>31020</v>
      </c>
      <c r="AT2812" t="s">
        <v>5261</v>
      </c>
      <c r="AU2812" t="s">
        <v>5260</v>
      </c>
      <c r="AV2812" t="s">
        <v>5192</v>
      </c>
      <c r="AW2812">
        <v>170</v>
      </c>
      <c r="AX2812">
        <v>6401</v>
      </c>
      <c r="AY2812" t="s">
        <v>5304</v>
      </c>
      <c r="AZ2812" t="s">
        <v>5275</v>
      </c>
      <c r="BA2812" t="s">
        <v>5120</v>
      </c>
      <c r="BB2812" t="s">
        <v>5276</v>
      </c>
      <c r="BC2812" t="s">
        <v>5276</v>
      </c>
      <c r="BD2812" t="s">
        <v>6949</v>
      </c>
      <c r="BE2812" t="s">
        <v>5120</v>
      </c>
    </row>
    <row r="2813" spans="1:57" hidden="1" x14ac:dyDescent="0.35">
      <c r="A2813" s="10">
        <v>46021</v>
      </c>
      <c r="B2813" s="10">
        <v>46021</v>
      </c>
      <c r="C2813" s="10">
        <v>46021</v>
      </c>
      <c r="D2813">
        <v>131</v>
      </c>
      <c r="E2813">
        <v>1</v>
      </c>
      <c r="F2813" s="10">
        <v>46022</v>
      </c>
      <c r="G2813" s="10">
        <v>46021</v>
      </c>
      <c r="H2813">
        <v>1242391377</v>
      </c>
      <c r="I2813">
        <v>563432975</v>
      </c>
      <c r="J2813">
        <v>81206</v>
      </c>
      <c r="K2813" t="s">
        <v>5120</v>
      </c>
      <c r="L2813" t="s">
        <v>5120</v>
      </c>
      <c r="M2813" t="s">
        <v>5120</v>
      </c>
      <c r="N2813">
        <v>964908</v>
      </c>
      <c r="O2813">
        <v>81206</v>
      </c>
      <c r="P2813">
        <v>30087491</v>
      </c>
      <c r="Q2813" t="s">
        <v>5608</v>
      </c>
      <c r="R2813">
        <v>87491</v>
      </c>
      <c r="S2813" t="s">
        <v>5120</v>
      </c>
      <c r="T2813" t="s">
        <v>5120</v>
      </c>
      <c r="U2813">
        <v>300</v>
      </c>
      <c r="V2813" t="s">
        <v>5300</v>
      </c>
      <c r="W2813" t="s">
        <v>7247</v>
      </c>
      <c r="X2813" t="s">
        <v>7248</v>
      </c>
      <c r="Y2813" t="s">
        <v>7249</v>
      </c>
      <c r="Z2813" t="s">
        <v>5120</v>
      </c>
      <c r="AA2813" t="s">
        <v>5688</v>
      </c>
      <c r="AB2813" t="s">
        <v>5689</v>
      </c>
      <c r="AC2813" t="s">
        <v>5690</v>
      </c>
      <c r="AD2813" t="s">
        <v>5120</v>
      </c>
      <c r="AE2813" t="s">
        <v>5120</v>
      </c>
      <c r="AF2813" t="s">
        <v>5260</v>
      </c>
      <c r="AG2813">
        <v>0</v>
      </c>
      <c r="AH2813" t="s">
        <v>6937</v>
      </c>
      <c r="AI2813" t="s">
        <v>5190</v>
      </c>
      <c r="AJ2813" t="s">
        <v>5190</v>
      </c>
      <c r="AK2813" t="s">
        <v>5260</v>
      </c>
      <c r="AL2813" t="s">
        <v>5153</v>
      </c>
      <c r="AM2813" t="s">
        <v>5260</v>
      </c>
      <c r="AN2813" t="s">
        <v>5120</v>
      </c>
      <c r="AO2813" t="s">
        <v>5192</v>
      </c>
      <c r="AP2813" t="s">
        <v>5193</v>
      </c>
      <c r="AQ2813" t="s">
        <v>5120</v>
      </c>
      <c r="AR2813" t="s">
        <v>5190</v>
      </c>
      <c r="AS2813">
        <v>31020</v>
      </c>
      <c r="AT2813" t="s">
        <v>5261</v>
      </c>
      <c r="AU2813" t="s">
        <v>5260</v>
      </c>
      <c r="AV2813" t="s">
        <v>5192</v>
      </c>
      <c r="AW2813">
        <v>170</v>
      </c>
      <c r="AX2813">
        <v>6401</v>
      </c>
      <c r="AY2813" t="s">
        <v>5304</v>
      </c>
      <c r="AZ2813" t="s">
        <v>5275</v>
      </c>
      <c r="BA2813" t="s">
        <v>5120</v>
      </c>
      <c r="BB2813" t="s">
        <v>5276</v>
      </c>
      <c r="BC2813" t="s">
        <v>5276</v>
      </c>
      <c r="BD2813" t="s">
        <v>6949</v>
      </c>
      <c r="BE2813" t="s">
        <v>5120</v>
      </c>
    </row>
    <row r="2814" spans="1:57" hidden="1" x14ac:dyDescent="0.35">
      <c r="A2814" s="10">
        <v>46021</v>
      </c>
      <c r="B2814" s="10">
        <v>46021</v>
      </c>
      <c r="C2814" s="10">
        <v>46021</v>
      </c>
      <c r="D2814">
        <v>418</v>
      </c>
      <c r="E2814">
        <v>1</v>
      </c>
      <c r="F2814" s="10">
        <v>46022</v>
      </c>
      <c r="G2814" s="10">
        <v>46021</v>
      </c>
      <c r="H2814">
        <v>1242312500</v>
      </c>
      <c r="I2814">
        <v>563432975</v>
      </c>
      <c r="J2814">
        <v>81206</v>
      </c>
      <c r="K2814" t="s">
        <v>5120</v>
      </c>
      <c r="L2814" t="s">
        <v>5120</v>
      </c>
      <c r="M2814" t="s">
        <v>5120</v>
      </c>
      <c r="N2814">
        <v>964908</v>
      </c>
      <c r="O2814">
        <v>81206</v>
      </c>
      <c r="P2814">
        <v>4000113</v>
      </c>
      <c r="Q2814" t="s">
        <v>7250</v>
      </c>
      <c r="R2814">
        <v>76805</v>
      </c>
      <c r="S2814" t="s">
        <v>5120</v>
      </c>
      <c r="T2814" t="s">
        <v>5120</v>
      </c>
      <c r="U2814">
        <v>402</v>
      </c>
      <c r="V2814" t="s">
        <v>5617</v>
      </c>
      <c r="W2814" t="s">
        <v>7247</v>
      </c>
      <c r="X2814" t="s">
        <v>7248</v>
      </c>
      <c r="Y2814" t="s">
        <v>7249</v>
      </c>
      <c r="Z2814" t="s">
        <v>5120</v>
      </c>
      <c r="AA2814" t="s">
        <v>5722</v>
      </c>
      <c r="AB2814" t="s">
        <v>5723</v>
      </c>
      <c r="AC2814" t="s">
        <v>5724</v>
      </c>
      <c r="AD2814" t="s">
        <v>5120</v>
      </c>
      <c r="AE2814" t="s">
        <v>5120</v>
      </c>
      <c r="AF2814" t="s">
        <v>5260</v>
      </c>
      <c r="AG2814">
        <v>0</v>
      </c>
      <c r="AH2814" t="s">
        <v>6937</v>
      </c>
      <c r="AI2814" t="s">
        <v>5190</v>
      </c>
      <c r="AJ2814" t="s">
        <v>5190</v>
      </c>
      <c r="AK2814" t="s">
        <v>5260</v>
      </c>
      <c r="AL2814" t="s">
        <v>5153</v>
      </c>
      <c r="AM2814" t="s">
        <v>5260</v>
      </c>
      <c r="AN2814" t="s">
        <v>5120</v>
      </c>
      <c r="AO2814" t="s">
        <v>5192</v>
      </c>
      <c r="AP2814" t="s">
        <v>5193</v>
      </c>
      <c r="AQ2814" t="s">
        <v>5120</v>
      </c>
      <c r="AR2814" t="s">
        <v>5190</v>
      </c>
      <c r="AS2814">
        <v>31020</v>
      </c>
      <c r="AT2814" t="s">
        <v>5261</v>
      </c>
      <c r="AU2814" t="s">
        <v>5260</v>
      </c>
      <c r="AV2814" t="s">
        <v>5192</v>
      </c>
      <c r="AW2814">
        <v>170</v>
      </c>
      <c r="AX2814">
        <v>6443</v>
      </c>
      <c r="AY2814" t="s">
        <v>7018</v>
      </c>
      <c r="AZ2814" t="s">
        <v>5275</v>
      </c>
      <c r="BA2814" t="s">
        <v>5120</v>
      </c>
      <c r="BB2814" t="s">
        <v>5276</v>
      </c>
      <c r="BC2814" t="s">
        <v>5276</v>
      </c>
      <c r="BD2814" t="s">
        <v>6949</v>
      </c>
      <c r="BE2814" t="s">
        <v>5120</v>
      </c>
    </row>
    <row r="2815" spans="1:57" hidden="1" x14ac:dyDescent="0.35">
      <c r="A2815" s="10">
        <v>46021</v>
      </c>
      <c r="B2815" s="10">
        <v>46010</v>
      </c>
      <c r="C2815" s="10">
        <v>46010</v>
      </c>
      <c r="D2815">
        <v>25</v>
      </c>
      <c r="E2815">
        <v>1</v>
      </c>
      <c r="F2815" s="10">
        <v>46022</v>
      </c>
      <c r="G2815" s="10">
        <v>46010</v>
      </c>
      <c r="H2815">
        <v>1237788381</v>
      </c>
      <c r="I2815">
        <v>566942083</v>
      </c>
      <c r="J2815">
        <v>80272</v>
      </c>
      <c r="K2815" t="s">
        <v>5120</v>
      </c>
      <c r="L2815" t="s">
        <v>5120</v>
      </c>
      <c r="M2815" t="s">
        <v>5120</v>
      </c>
      <c r="N2815">
        <v>966508</v>
      </c>
      <c r="O2815">
        <v>80272</v>
      </c>
      <c r="P2815">
        <v>3005394</v>
      </c>
      <c r="Q2815" t="s">
        <v>5609</v>
      </c>
      <c r="R2815">
        <v>81003</v>
      </c>
      <c r="S2815" t="s">
        <v>5120</v>
      </c>
      <c r="T2815" t="s">
        <v>5120</v>
      </c>
      <c r="U2815">
        <v>300</v>
      </c>
      <c r="V2815" t="s">
        <v>5300</v>
      </c>
      <c r="W2815" t="s">
        <v>6523</v>
      </c>
      <c r="X2815" t="s">
        <v>6524</v>
      </c>
      <c r="Y2815" t="s">
        <v>6525</v>
      </c>
      <c r="Z2815" t="s">
        <v>6526</v>
      </c>
      <c r="AA2815" t="s">
        <v>5301</v>
      </c>
      <c r="AB2815" t="s">
        <v>5302</v>
      </c>
      <c r="AC2815" t="s">
        <v>5303</v>
      </c>
      <c r="AD2815" t="s">
        <v>5120</v>
      </c>
      <c r="AE2815" t="s">
        <v>5120</v>
      </c>
      <c r="AF2815" t="s">
        <v>5260</v>
      </c>
      <c r="AG2815">
        <v>0</v>
      </c>
      <c r="AH2815" t="s">
        <v>5304</v>
      </c>
      <c r="AI2815" t="s">
        <v>5190</v>
      </c>
      <c r="AJ2815" t="s">
        <v>5190</v>
      </c>
      <c r="AK2815" t="s">
        <v>5260</v>
      </c>
      <c r="AL2815" t="s">
        <v>5153</v>
      </c>
      <c r="AM2815" t="s">
        <v>5260</v>
      </c>
      <c r="AN2815" t="s">
        <v>5120</v>
      </c>
      <c r="AO2815" t="s">
        <v>5192</v>
      </c>
      <c r="AP2815" t="s">
        <v>5193</v>
      </c>
      <c r="AQ2815" t="s">
        <v>5120</v>
      </c>
      <c r="AR2815" t="s">
        <v>5190</v>
      </c>
      <c r="AS2815">
        <v>31020</v>
      </c>
      <c r="AT2815" t="s">
        <v>5261</v>
      </c>
      <c r="AU2815" t="s">
        <v>5260</v>
      </c>
      <c r="AV2815" t="s">
        <v>5192</v>
      </c>
      <c r="AW2815">
        <v>170</v>
      </c>
      <c r="AX2815">
        <v>6401</v>
      </c>
      <c r="AY2815" t="s">
        <v>5304</v>
      </c>
      <c r="AZ2815" t="s">
        <v>5275</v>
      </c>
      <c r="BA2815" t="s">
        <v>5120</v>
      </c>
      <c r="BB2815" t="s">
        <v>5276</v>
      </c>
      <c r="BC2815" t="s">
        <v>5276</v>
      </c>
      <c r="BD2815" t="s">
        <v>6938</v>
      </c>
      <c r="BE2815" t="s">
        <v>5120</v>
      </c>
    </row>
    <row r="2816" spans="1:57" hidden="1" x14ac:dyDescent="0.35">
      <c r="A2816" s="10">
        <v>46021</v>
      </c>
      <c r="B2816" s="10">
        <v>46021</v>
      </c>
      <c r="C2816" s="10">
        <v>46021</v>
      </c>
      <c r="D2816">
        <v>278</v>
      </c>
      <c r="E2816">
        <v>1</v>
      </c>
      <c r="F2816" s="10">
        <v>46022</v>
      </c>
      <c r="G2816" s="10">
        <v>46021</v>
      </c>
      <c r="H2816">
        <v>1242593595</v>
      </c>
      <c r="I2816">
        <v>569666381</v>
      </c>
      <c r="J2816">
        <v>76743</v>
      </c>
      <c r="K2816" t="s">
        <v>5120</v>
      </c>
      <c r="L2816" t="s">
        <v>5120</v>
      </c>
      <c r="M2816" t="s">
        <v>5120</v>
      </c>
      <c r="N2816">
        <v>967616</v>
      </c>
      <c r="O2816">
        <v>76743</v>
      </c>
      <c r="P2816" t="s">
        <v>5728</v>
      </c>
      <c r="Q2816" t="s">
        <v>5729</v>
      </c>
      <c r="R2816">
        <v>87637</v>
      </c>
      <c r="S2816" t="s">
        <v>5120</v>
      </c>
      <c r="T2816" t="s">
        <v>5120</v>
      </c>
      <c r="U2816">
        <v>300</v>
      </c>
      <c r="V2816" t="s">
        <v>5300</v>
      </c>
      <c r="W2816" t="s">
        <v>5528</v>
      </c>
      <c r="X2816" t="s">
        <v>6935</v>
      </c>
      <c r="Y2816" t="s">
        <v>6936</v>
      </c>
      <c r="Z2816" t="s">
        <v>5341</v>
      </c>
      <c r="AA2816" t="s">
        <v>5204</v>
      </c>
      <c r="AB2816" t="s">
        <v>5204</v>
      </c>
      <c r="AC2816" t="s">
        <v>5204</v>
      </c>
      <c r="AF2816" t="s">
        <v>5260</v>
      </c>
      <c r="AG2816">
        <v>0</v>
      </c>
      <c r="AH2816" t="s">
        <v>5304</v>
      </c>
      <c r="AI2816" t="s">
        <v>5190</v>
      </c>
      <c r="AJ2816" t="s">
        <v>5190</v>
      </c>
      <c r="AK2816" t="s">
        <v>5260</v>
      </c>
      <c r="AL2816" t="s">
        <v>5153</v>
      </c>
      <c r="AM2816" t="s">
        <v>5260</v>
      </c>
      <c r="AN2816" t="s">
        <v>5120</v>
      </c>
      <c r="AO2816" t="s">
        <v>5192</v>
      </c>
      <c r="AP2816" t="s">
        <v>5193</v>
      </c>
      <c r="AQ2816" t="s">
        <v>5120</v>
      </c>
      <c r="AR2816" t="s">
        <v>5190</v>
      </c>
      <c r="AS2816">
        <v>31020</v>
      </c>
      <c r="AT2816" t="s">
        <v>5261</v>
      </c>
      <c r="AU2816" t="s">
        <v>5260</v>
      </c>
      <c r="AV2816" t="s">
        <v>5192</v>
      </c>
      <c r="AW2816">
        <v>170</v>
      </c>
      <c r="AX2816">
        <v>6401</v>
      </c>
      <c r="AY2816" t="s">
        <v>5304</v>
      </c>
      <c r="AZ2816" t="s">
        <v>5275</v>
      </c>
      <c r="BA2816" t="s">
        <v>5120</v>
      </c>
      <c r="BB2816" t="s">
        <v>5276</v>
      </c>
      <c r="BC2816" t="s">
        <v>5276</v>
      </c>
      <c r="BD2816" t="s">
        <v>6938</v>
      </c>
      <c r="BE2816" t="s">
        <v>5120</v>
      </c>
    </row>
    <row r="2817" spans="1:63" x14ac:dyDescent="0.35">
      <c r="A2817" s="10">
        <v>46017</v>
      </c>
      <c r="B2817" s="10">
        <v>46017</v>
      </c>
      <c r="C2817" s="10">
        <v>46017</v>
      </c>
      <c r="D2817">
        <v>210</v>
      </c>
      <c r="E2817">
        <v>1</v>
      </c>
      <c r="F2817" s="10">
        <v>46018</v>
      </c>
      <c r="G2817" s="10">
        <v>46017</v>
      </c>
      <c r="H2817">
        <v>1240803395</v>
      </c>
      <c r="I2817">
        <v>568604986</v>
      </c>
      <c r="J2817">
        <v>23564</v>
      </c>
      <c r="K2817" t="s">
        <v>5120</v>
      </c>
      <c r="L2817" t="s">
        <v>5120</v>
      </c>
      <c r="M2817" t="s">
        <v>5120</v>
      </c>
      <c r="N2817">
        <v>967104</v>
      </c>
      <c r="O2817">
        <v>23564</v>
      </c>
      <c r="P2817">
        <v>30084112</v>
      </c>
      <c r="Q2817" t="s">
        <v>5930</v>
      </c>
      <c r="R2817">
        <v>84112</v>
      </c>
      <c r="S2817" t="s">
        <v>5120</v>
      </c>
      <c r="T2817" t="s">
        <v>5120</v>
      </c>
      <c r="U2817">
        <v>300</v>
      </c>
      <c r="V2817" t="s">
        <v>5300</v>
      </c>
      <c r="W2817" t="s">
        <v>5865</v>
      </c>
      <c r="X2817" t="s">
        <v>5866</v>
      </c>
      <c r="Y2817" t="s">
        <v>5363</v>
      </c>
      <c r="Z2817" t="s">
        <v>5120</v>
      </c>
      <c r="AA2817" t="s">
        <v>5397</v>
      </c>
      <c r="AB2817" t="s">
        <v>5398</v>
      </c>
      <c r="AC2817" t="s">
        <v>5399</v>
      </c>
      <c r="AD2817" t="s">
        <v>5120</v>
      </c>
      <c r="AE2817" t="s">
        <v>5120</v>
      </c>
      <c r="AF2817" t="s">
        <v>5233</v>
      </c>
      <c r="AG2817">
        <v>0</v>
      </c>
      <c r="AH2817" t="s">
        <v>5862</v>
      </c>
      <c r="AI2817" t="s">
        <v>5190</v>
      </c>
      <c r="AJ2817" t="s">
        <v>7251</v>
      </c>
      <c r="AK2817" t="s">
        <v>5246</v>
      </c>
      <c r="AL2817" t="s">
        <v>5153</v>
      </c>
      <c r="AM2817" t="s">
        <v>5246</v>
      </c>
      <c r="AN2817" t="s">
        <v>5120</v>
      </c>
      <c r="AO2817" t="s">
        <v>5192</v>
      </c>
      <c r="AP2817" t="s">
        <v>5193</v>
      </c>
      <c r="AQ2817" t="s">
        <v>5120</v>
      </c>
      <c r="AR2817" t="s">
        <v>5190</v>
      </c>
      <c r="AS2817">
        <v>31020</v>
      </c>
      <c r="AT2817" t="s">
        <v>5235</v>
      </c>
      <c r="AU2817" t="s">
        <v>5236</v>
      </c>
      <c r="AV2817" t="s">
        <v>5192</v>
      </c>
      <c r="AW2817">
        <v>170</v>
      </c>
      <c r="AX2817">
        <v>6401</v>
      </c>
      <c r="AY2817" t="s">
        <v>5304</v>
      </c>
      <c r="AZ2817" t="s">
        <v>5275</v>
      </c>
      <c r="BA2817">
        <v>1</v>
      </c>
      <c r="BB2817" t="s">
        <v>5276</v>
      </c>
      <c r="BC2817" t="s">
        <v>5276</v>
      </c>
      <c r="BD2817" t="s">
        <v>5355</v>
      </c>
      <c r="BE2817">
        <v>201</v>
      </c>
      <c r="BK2817" t="s">
        <v>5863</v>
      </c>
    </row>
    <row r="2818" spans="1:63" x14ac:dyDescent="0.35">
      <c r="A2818" s="10">
        <v>46020</v>
      </c>
      <c r="B2818" s="10">
        <v>46017</v>
      </c>
      <c r="C2818" s="10">
        <v>46017</v>
      </c>
      <c r="D2818">
        <v>-210</v>
      </c>
      <c r="E2818">
        <v>-1</v>
      </c>
      <c r="F2818" s="10">
        <v>46021</v>
      </c>
      <c r="G2818" s="10">
        <v>46017</v>
      </c>
      <c r="H2818">
        <v>1241532058</v>
      </c>
      <c r="I2818">
        <v>568604986</v>
      </c>
      <c r="J2818">
        <v>23564</v>
      </c>
      <c r="K2818" t="s">
        <v>5120</v>
      </c>
      <c r="L2818" t="s">
        <v>5120</v>
      </c>
      <c r="M2818" t="s">
        <v>5120</v>
      </c>
      <c r="N2818">
        <v>965032</v>
      </c>
      <c r="O2818">
        <v>23564</v>
      </c>
      <c r="P2818">
        <v>30084112</v>
      </c>
      <c r="Q2818" t="s">
        <v>5930</v>
      </c>
      <c r="R2818">
        <v>84112</v>
      </c>
      <c r="S2818" t="s">
        <v>5120</v>
      </c>
      <c r="T2818" t="s">
        <v>5120</v>
      </c>
      <c r="U2818">
        <v>300</v>
      </c>
      <c r="V2818" t="s">
        <v>5300</v>
      </c>
      <c r="W2818" t="s">
        <v>5865</v>
      </c>
      <c r="X2818" t="s">
        <v>5866</v>
      </c>
      <c r="Y2818" t="s">
        <v>5363</v>
      </c>
      <c r="Z2818" t="s">
        <v>5120</v>
      </c>
      <c r="AA2818" t="s">
        <v>5716</v>
      </c>
      <c r="AB2818" t="s">
        <v>5717</v>
      </c>
      <c r="AC2818" t="s">
        <v>5718</v>
      </c>
      <c r="AD2818" t="s">
        <v>5120</v>
      </c>
      <c r="AE2818" t="s">
        <v>5931</v>
      </c>
      <c r="AF2818" t="s">
        <v>5233</v>
      </c>
      <c r="AG2818">
        <v>0</v>
      </c>
      <c r="AH2818" t="s">
        <v>5862</v>
      </c>
      <c r="AI2818" t="s">
        <v>5190</v>
      </c>
      <c r="AJ2818" t="s">
        <v>7251</v>
      </c>
      <c r="AK2818" t="s">
        <v>5246</v>
      </c>
      <c r="AL2818" t="s">
        <v>5153</v>
      </c>
      <c r="AM2818" t="s">
        <v>5246</v>
      </c>
      <c r="AN2818" t="s">
        <v>5120</v>
      </c>
      <c r="AO2818" t="s">
        <v>5192</v>
      </c>
      <c r="AP2818" t="s">
        <v>5193</v>
      </c>
      <c r="AQ2818" t="s">
        <v>5120</v>
      </c>
      <c r="AR2818" t="s">
        <v>5190</v>
      </c>
      <c r="AS2818">
        <v>31020</v>
      </c>
      <c r="AT2818" t="s">
        <v>5235</v>
      </c>
      <c r="AU2818" t="s">
        <v>5236</v>
      </c>
      <c r="AV2818" t="s">
        <v>5192</v>
      </c>
      <c r="AW2818">
        <v>170</v>
      </c>
      <c r="AX2818">
        <v>6401</v>
      </c>
      <c r="AY2818" t="s">
        <v>5304</v>
      </c>
      <c r="AZ2818" t="s">
        <v>5275</v>
      </c>
      <c r="BA2818">
        <v>1</v>
      </c>
      <c r="BB2818" t="s">
        <v>5276</v>
      </c>
      <c r="BC2818" t="s">
        <v>5276</v>
      </c>
      <c r="BD2818" t="s">
        <v>5355</v>
      </c>
      <c r="BE2818">
        <v>201</v>
      </c>
      <c r="BK2818" t="s">
        <v>5863</v>
      </c>
    </row>
    <row r="2819" spans="1:63" hidden="1" x14ac:dyDescent="0.35">
      <c r="A2819" s="10">
        <v>46017</v>
      </c>
      <c r="B2819" s="10">
        <v>46017</v>
      </c>
      <c r="C2819" s="10">
        <v>46017</v>
      </c>
      <c r="D2819">
        <v>188.75</v>
      </c>
      <c r="E2819">
        <v>1</v>
      </c>
      <c r="F2819" s="10">
        <v>46018</v>
      </c>
      <c r="G2819" s="10">
        <v>46017</v>
      </c>
      <c r="H2819">
        <v>1240745768</v>
      </c>
      <c r="I2819">
        <v>568556758</v>
      </c>
      <c r="J2819">
        <v>22335</v>
      </c>
      <c r="K2819" t="s">
        <v>5120</v>
      </c>
      <c r="L2819" t="s">
        <v>5120</v>
      </c>
      <c r="M2819" t="s">
        <v>5120</v>
      </c>
      <c r="N2819">
        <v>967085</v>
      </c>
      <c r="O2819">
        <v>22335</v>
      </c>
      <c r="P2819">
        <v>6340320</v>
      </c>
      <c r="Q2819" t="s">
        <v>5947</v>
      </c>
      <c r="R2819" t="s">
        <v>5120</v>
      </c>
      <c r="S2819" t="s">
        <v>109</v>
      </c>
      <c r="T2819" t="s">
        <v>5120</v>
      </c>
      <c r="U2819">
        <v>259</v>
      </c>
      <c r="V2819" t="s">
        <v>5263</v>
      </c>
      <c r="W2819" t="s">
        <v>5879</v>
      </c>
      <c r="X2819" t="s">
        <v>5880</v>
      </c>
      <c r="Y2819" t="s">
        <v>5881</v>
      </c>
      <c r="Z2819" t="s">
        <v>5521</v>
      </c>
      <c r="AA2819" t="s">
        <v>5204</v>
      </c>
      <c r="AB2819" t="s">
        <v>5204</v>
      </c>
      <c r="AC2819" t="s">
        <v>5204</v>
      </c>
      <c r="AF2819" t="s">
        <v>5260</v>
      </c>
      <c r="AG2819">
        <v>0</v>
      </c>
      <c r="AH2819" t="s">
        <v>5862</v>
      </c>
      <c r="AI2819" t="s">
        <v>5190</v>
      </c>
      <c r="AJ2819" t="s">
        <v>7251</v>
      </c>
      <c r="AK2819" t="s">
        <v>5260</v>
      </c>
      <c r="AL2819" t="s">
        <v>5153</v>
      </c>
      <c r="AM2819" t="s">
        <v>5260</v>
      </c>
      <c r="AN2819" t="s">
        <v>5120</v>
      </c>
      <c r="AO2819" t="s">
        <v>5192</v>
      </c>
      <c r="AP2819" t="s">
        <v>5193</v>
      </c>
      <c r="AQ2819" t="s">
        <v>5120</v>
      </c>
      <c r="AR2819" t="s">
        <v>5190</v>
      </c>
      <c r="AS2819">
        <v>31020</v>
      </c>
      <c r="AT2819" t="s">
        <v>5261</v>
      </c>
      <c r="AU2819" t="s">
        <v>5260</v>
      </c>
      <c r="AV2819" t="s">
        <v>5192</v>
      </c>
      <c r="AW2819">
        <v>170</v>
      </c>
      <c r="AX2819">
        <v>6460</v>
      </c>
      <c r="AY2819" t="s">
        <v>5263</v>
      </c>
      <c r="AZ2819" t="s">
        <v>5275</v>
      </c>
      <c r="BA2819">
        <v>1</v>
      </c>
      <c r="BB2819" t="s">
        <v>5276</v>
      </c>
      <c r="BC2819" t="s">
        <v>5276</v>
      </c>
      <c r="BD2819" t="s">
        <v>5355</v>
      </c>
      <c r="BE2819">
        <v>201</v>
      </c>
      <c r="BK2819" t="s">
        <v>5863</v>
      </c>
    </row>
    <row r="2820" spans="1:63" hidden="1" x14ac:dyDescent="0.35">
      <c r="A2820" s="10">
        <v>46020</v>
      </c>
      <c r="B2820" s="10">
        <v>46017</v>
      </c>
      <c r="C2820" s="10">
        <v>46017</v>
      </c>
      <c r="D2820">
        <v>-188.75</v>
      </c>
      <c r="E2820">
        <v>-1</v>
      </c>
      <c r="F2820" s="10">
        <v>46021</v>
      </c>
      <c r="G2820" s="10">
        <v>46017</v>
      </c>
      <c r="H2820">
        <v>1241532390</v>
      </c>
      <c r="I2820">
        <v>568556758</v>
      </c>
      <c r="J2820">
        <v>22335</v>
      </c>
      <c r="K2820" t="s">
        <v>5120</v>
      </c>
      <c r="L2820" t="s">
        <v>5120</v>
      </c>
      <c r="M2820" t="s">
        <v>5120</v>
      </c>
      <c r="N2820">
        <v>967095</v>
      </c>
      <c r="O2820">
        <v>22335</v>
      </c>
      <c r="P2820">
        <v>6340320</v>
      </c>
      <c r="Q2820" t="s">
        <v>5947</v>
      </c>
      <c r="R2820" t="s">
        <v>5120</v>
      </c>
      <c r="S2820" t="s">
        <v>109</v>
      </c>
      <c r="T2820" t="s">
        <v>5120</v>
      </c>
      <c r="U2820">
        <v>259</v>
      </c>
      <c r="V2820" t="s">
        <v>5263</v>
      </c>
      <c r="W2820" t="s">
        <v>5879</v>
      </c>
      <c r="X2820" t="s">
        <v>5880</v>
      </c>
      <c r="Y2820" t="s">
        <v>5881</v>
      </c>
      <c r="Z2820" t="s">
        <v>5521</v>
      </c>
      <c r="AA2820" t="s">
        <v>5716</v>
      </c>
      <c r="AB2820" t="s">
        <v>5717</v>
      </c>
      <c r="AC2820" t="s">
        <v>5718</v>
      </c>
      <c r="AD2820" t="s">
        <v>5120</v>
      </c>
      <c r="AE2820" t="s">
        <v>5931</v>
      </c>
      <c r="AF2820" t="s">
        <v>5260</v>
      </c>
      <c r="AG2820">
        <v>0</v>
      </c>
      <c r="AH2820" t="s">
        <v>5862</v>
      </c>
      <c r="AI2820" t="s">
        <v>5190</v>
      </c>
      <c r="AJ2820" t="s">
        <v>7251</v>
      </c>
      <c r="AK2820" t="s">
        <v>5260</v>
      </c>
      <c r="AL2820" t="s">
        <v>5153</v>
      </c>
      <c r="AM2820" t="s">
        <v>5260</v>
      </c>
      <c r="AN2820" t="s">
        <v>5120</v>
      </c>
      <c r="AO2820" t="s">
        <v>5192</v>
      </c>
      <c r="AP2820" t="s">
        <v>5193</v>
      </c>
      <c r="AQ2820" t="s">
        <v>5120</v>
      </c>
      <c r="AR2820" t="s">
        <v>5190</v>
      </c>
      <c r="AS2820">
        <v>31020</v>
      </c>
      <c r="AT2820" t="s">
        <v>5261</v>
      </c>
      <c r="AU2820" t="s">
        <v>5260</v>
      </c>
      <c r="AV2820" t="s">
        <v>5192</v>
      </c>
      <c r="AW2820">
        <v>170</v>
      </c>
      <c r="AX2820">
        <v>6460</v>
      </c>
      <c r="AY2820" t="s">
        <v>5263</v>
      </c>
      <c r="AZ2820" t="s">
        <v>5275</v>
      </c>
      <c r="BA2820">
        <v>1</v>
      </c>
      <c r="BB2820" t="s">
        <v>5276</v>
      </c>
      <c r="BC2820" t="s">
        <v>5276</v>
      </c>
      <c r="BD2820" t="s">
        <v>5355</v>
      </c>
      <c r="BE2820">
        <v>201</v>
      </c>
      <c r="BK2820" t="s">
        <v>5863</v>
      </c>
    </row>
    <row r="2821" spans="1:63" hidden="1" x14ac:dyDescent="0.35">
      <c r="A2821" s="10">
        <v>46018</v>
      </c>
      <c r="B2821" s="10">
        <v>46018</v>
      </c>
      <c r="C2821" s="10">
        <v>46018</v>
      </c>
      <c r="D2821">
        <v>30</v>
      </c>
      <c r="E2821">
        <v>1</v>
      </c>
      <c r="F2821" s="10">
        <v>46019</v>
      </c>
      <c r="G2821" s="10">
        <v>46018</v>
      </c>
      <c r="H2821">
        <v>1241051947</v>
      </c>
      <c r="I2821">
        <v>565971620</v>
      </c>
      <c r="J2821">
        <v>79947</v>
      </c>
      <c r="K2821" t="s">
        <v>5120</v>
      </c>
      <c r="L2821" t="s">
        <v>5120</v>
      </c>
      <c r="M2821" t="s">
        <v>5120</v>
      </c>
      <c r="N2821">
        <v>965972</v>
      </c>
      <c r="O2821">
        <v>79947</v>
      </c>
      <c r="P2821">
        <v>3031903</v>
      </c>
      <c r="Q2821" t="s">
        <v>5792</v>
      </c>
      <c r="R2821">
        <v>81015</v>
      </c>
      <c r="S2821" t="s">
        <v>5120</v>
      </c>
      <c r="T2821" t="s">
        <v>5120</v>
      </c>
      <c r="U2821">
        <v>300</v>
      </c>
      <c r="V2821" t="s">
        <v>5300</v>
      </c>
      <c r="W2821" t="s">
        <v>7252</v>
      </c>
      <c r="X2821" t="s">
        <v>7253</v>
      </c>
      <c r="Y2821" t="s">
        <v>5550</v>
      </c>
      <c r="Z2821" t="s">
        <v>5120</v>
      </c>
      <c r="AA2821" t="s">
        <v>5204</v>
      </c>
      <c r="AB2821" t="s">
        <v>5204</v>
      </c>
      <c r="AC2821" t="s">
        <v>5204</v>
      </c>
      <c r="AF2821" t="s">
        <v>5188</v>
      </c>
      <c r="AG2821">
        <v>0</v>
      </c>
      <c r="AH2821" t="s">
        <v>5862</v>
      </c>
      <c r="AI2821" t="s">
        <v>5190</v>
      </c>
      <c r="AJ2821" t="s">
        <v>7251</v>
      </c>
      <c r="AK2821" t="s">
        <v>5191</v>
      </c>
      <c r="AL2821" t="s">
        <v>5153</v>
      </c>
      <c r="AM2821" t="s">
        <v>5191</v>
      </c>
      <c r="AN2821" t="s">
        <v>5120</v>
      </c>
      <c r="AO2821" t="s">
        <v>5192</v>
      </c>
      <c r="AP2821" t="s">
        <v>5193</v>
      </c>
      <c r="AQ2821" t="s">
        <v>5120</v>
      </c>
      <c r="AR2821" t="s">
        <v>5190</v>
      </c>
      <c r="AS2821">
        <v>31020</v>
      </c>
      <c r="AT2821" t="s">
        <v>5194</v>
      </c>
      <c r="AU2821" t="s">
        <v>5191</v>
      </c>
      <c r="AV2821" t="s">
        <v>5192</v>
      </c>
      <c r="AW2821">
        <v>170</v>
      </c>
      <c r="AX2821">
        <v>6401</v>
      </c>
      <c r="AY2821" t="s">
        <v>5304</v>
      </c>
      <c r="AZ2821" t="s">
        <v>5275</v>
      </c>
      <c r="BA2821">
        <v>1</v>
      </c>
      <c r="BB2821" t="s">
        <v>5276</v>
      </c>
      <c r="BC2821" t="s">
        <v>5276</v>
      </c>
      <c r="BD2821" t="s">
        <v>5355</v>
      </c>
      <c r="BE2821">
        <v>201</v>
      </c>
      <c r="BK2821" t="s">
        <v>5985</v>
      </c>
    </row>
    <row r="2822" spans="1:63" hidden="1" x14ac:dyDescent="0.35">
      <c r="A2822" s="10">
        <v>46018</v>
      </c>
      <c r="B2822" s="10">
        <v>46018</v>
      </c>
      <c r="C2822" s="10">
        <v>46018</v>
      </c>
      <c r="D2822">
        <v>86</v>
      </c>
      <c r="E2822">
        <v>1</v>
      </c>
      <c r="F2822" s="10">
        <v>46019</v>
      </c>
      <c r="G2822" s="10">
        <v>46018</v>
      </c>
      <c r="H2822">
        <v>1241051968</v>
      </c>
      <c r="I2822">
        <v>565971620</v>
      </c>
      <c r="J2822">
        <v>79947</v>
      </c>
      <c r="K2822" t="s">
        <v>5120</v>
      </c>
      <c r="L2822" t="s">
        <v>5120</v>
      </c>
      <c r="M2822" t="s">
        <v>5120</v>
      </c>
      <c r="N2822">
        <v>965972</v>
      </c>
      <c r="O2822">
        <v>79947</v>
      </c>
      <c r="P2822">
        <v>3007069</v>
      </c>
      <c r="Q2822" t="s">
        <v>5794</v>
      </c>
      <c r="R2822">
        <v>87086</v>
      </c>
      <c r="S2822" t="s">
        <v>5120</v>
      </c>
      <c r="T2822" t="s">
        <v>5120</v>
      </c>
      <c r="U2822">
        <v>309</v>
      </c>
      <c r="V2822" t="s">
        <v>5300</v>
      </c>
      <c r="W2822" t="s">
        <v>7252</v>
      </c>
      <c r="X2822" t="s">
        <v>7253</v>
      </c>
      <c r="Y2822" t="s">
        <v>5550</v>
      </c>
      <c r="Z2822" t="s">
        <v>5120</v>
      </c>
      <c r="AA2822" t="s">
        <v>5204</v>
      </c>
      <c r="AB2822" t="s">
        <v>5204</v>
      </c>
      <c r="AC2822" t="s">
        <v>5204</v>
      </c>
      <c r="AF2822" t="s">
        <v>5188</v>
      </c>
      <c r="AG2822">
        <v>0</v>
      </c>
      <c r="AH2822" t="s">
        <v>5862</v>
      </c>
      <c r="AI2822" t="s">
        <v>5190</v>
      </c>
      <c r="AJ2822" t="s">
        <v>7251</v>
      </c>
      <c r="AK2822" t="s">
        <v>5191</v>
      </c>
      <c r="AL2822" t="s">
        <v>5153</v>
      </c>
      <c r="AM2822" t="s">
        <v>5191</v>
      </c>
      <c r="AN2822" t="s">
        <v>5120</v>
      </c>
      <c r="AO2822" t="s">
        <v>5192</v>
      </c>
      <c r="AP2822" t="s">
        <v>5193</v>
      </c>
      <c r="AQ2822" t="s">
        <v>5120</v>
      </c>
      <c r="AR2822" t="s">
        <v>5190</v>
      </c>
      <c r="AS2822">
        <v>31020</v>
      </c>
      <c r="AT2822" t="s">
        <v>5194</v>
      </c>
      <c r="AU2822" t="s">
        <v>5191</v>
      </c>
      <c r="AV2822" t="s">
        <v>5192</v>
      </c>
      <c r="AW2822">
        <v>170</v>
      </c>
      <c r="AX2822">
        <v>6419</v>
      </c>
      <c r="AY2822" t="s">
        <v>5319</v>
      </c>
      <c r="AZ2822" t="s">
        <v>5275</v>
      </c>
      <c r="BA2822">
        <v>1</v>
      </c>
      <c r="BB2822" t="s">
        <v>5276</v>
      </c>
      <c r="BC2822" t="s">
        <v>5276</v>
      </c>
      <c r="BD2822" t="s">
        <v>5355</v>
      </c>
      <c r="BE2822">
        <v>201</v>
      </c>
      <c r="BK2822" t="s">
        <v>5985</v>
      </c>
    </row>
    <row r="2823" spans="1:63" hidden="1" x14ac:dyDescent="0.35">
      <c r="A2823" s="10">
        <v>46018</v>
      </c>
      <c r="B2823" s="10">
        <v>46018</v>
      </c>
      <c r="C2823" s="10">
        <v>46018</v>
      </c>
      <c r="D2823">
        <v>25</v>
      </c>
      <c r="E2823">
        <v>1</v>
      </c>
      <c r="F2823" s="10">
        <v>46019</v>
      </c>
      <c r="G2823" s="10">
        <v>46018</v>
      </c>
      <c r="H2823">
        <v>1241050911</v>
      </c>
      <c r="I2823">
        <v>565971620</v>
      </c>
      <c r="J2823">
        <v>79947</v>
      </c>
      <c r="K2823" t="s">
        <v>5120</v>
      </c>
      <c r="L2823" t="s">
        <v>5120</v>
      </c>
      <c r="M2823" t="s">
        <v>5120</v>
      </c>
      <c r="N2823">
        <v>965972</v>
      </c>
      <c r="O2823">
        <v>79947</v>
      </c>
      <c r="P2823">
        <v>3005394</v>
      </c>
      <c r="Q2823" t="s">
        <v>5609</v>
      </c>
      <c r="R2823">
        <v>81003</v>
      </c>
      <c r="S2823" t="s">
        <v>5120</v>
      </c>
      <c r="T2823" t="s">
        <v>5120</v>
      </c>
      <c r="U2823">
        <v>300</v>
      </c>
      <c r="V2823" t="s">
        <v>5300</v>
      </c>
      <c r="W2823" t="s">
        <v>7252</v>
      </c>
      <c r="X2823" t="s">
        <v>7253</v>
      </c>
      <c r="Y2823" t="s">
        <v>5550</v>
      </c>
      <c r="Z2823" t="s">
        <v>5120</v>
      </c>
      <c r="AA2823" t="s">
        <v>5631</v>
      </c>
      <c r="AB2823" t="s">
        <v>5632</v>
      </c>
      <c r="AC2823" t="s">
        <v>5633</v>
      </c>
      <c r="AD2823" t="s">
        <v>5120</v>
      </c>
      <c r="AE2823" t="s">
        <v>5120</v>
      </c>
      <c r="AF2823" t="s">
        <v>5188</v>
      </c>
      <c r="AG2823">
        <v>0</v>
      </c>
      <c r="AH2823" t="s">
        <v>5862</v>
      </c>
      <c r="AI2823" t="s">
        <v>5190</v>
      </c>
      <c r="AJ2823" t="s">
        <v>7251</v>
      </c>
      <c r="AK2823" t="s">
        <v>5191</v>
      </c>
      <c r="AL2823" t="s">
        <v>5153</v>
      </c>
      <c r="AM2823" t="s">
        <v>5191</v>
      </c>
      <c r="AN2823" t="s">
        <v>5120</v>
      </c>
      <c r="AO2823" t="s">
        <v>5192</v>
      </c>
      <c r="AP2823" t="s">
        <v>5193</v>
      </c>
      <c r="AQ2823" t="s">
        <v>5120</v>
      </c>
      <c r="AR2823" t="s">
        <v>5190</v>
      </c>
      <c r="AS2823">
        <v>31020</v>
      </c>
      <c r="AT2823" t="s">
        <v>5194</v>
      </c>
      <c r="AU2823" t="s">
        <v>5191</v>
      </c>
      <c r="AV2823" t="s">
        <v>5192</v>
      </c>
      <c r="AW2823">
        <v>170</v>
      </c>
      <c r="AX2823">
        <v>6401</v>
      </c>
      <c r="AY2823" t="s">
        <v>5304</v>
      </c>
      <c r="AZ2823" t="s">
        <v>5275</v>
      </c>
      <c r="BA2823">
        <v>1</v>
      </c>
      <c r="BB2823" t="s">
        <v>5276</v>
      </c>
      <c r="BC2823" t="s">
        <v>5276</v>
      </c>
      <c r="BD2823" t="s">
        <v>5355</v>
      </c>
      <c r="BE2823">
        <v>201</v>
      </c>
      <c r="BK2823" t="s">
        <v>5985</v>
      </c>
    </row>
    <row r="2824" spans="1:63" hidden="1" x14ac:dyDescent="0.35">
      <c r="A2824" s="10">
        <v>46018</v>
      </c>
      <c r="B2824" s="10">
        <v>46018</v>
      </c>
      <c r="C2824" s="10">
        <v>46018</v>
      </c>
      <c r="D2824">
        <v>98.02</v>
      </c>
      <c r="E2824">
        <v>1</v>
      </c>
      <c r="F2824" s="10">
        <v>46019</v>
      </c>
      <c r="G2824" s="10">
        <v>46018</v>
      </c>
      <c r="H2824">
        <v>1241050921</v>
      </c>
      <c r="I2824">
        <v>565971620</v>
      </c>
      <c r="J2824">
        <v>79947</v>
      </c>
      <c r="K2824" t="s">
        <v>5120</v>
      </c>
      <c r="L2824" t="s">
        <v>5120</v>
      </c>
      <c r="M2824" t="s">
        <v>5120</v>
      </c>
      <c r="N2824">
        <v>965972</v>
      </c>
      <c r="O2824">
        <v>79947</v>
      </c>
      <c r="P2824">
        <v>30087660</v>
      </c>
      <c r="Q2824" t="s">
        <v>6968</v>
      </c>
      <c r="R2824">
        <v>87660</v>
      </c>
      <c r="S2824" t="s">
        <v>5120</v>
      </c>
      <c r="T2824" t="s">
        <v>5120</v>
      </c>
      <c r="U2824">
        <v>300</v>
      </c>
      <c r="V2824" t="s">
        <v>5300</v>
      </c>
      <c r="W2824" t="s">
        <v>7252</v>
      </c>
      <c r="X2824" t="s">
        <v>7253</v>
      </c>
      <c r="Y2824" t="s">
        <v>5550</v>
      </c>
      <c r="Z2824" t="s">
        <v>5120</v>
      </c>
      <c r="AA2824" t="s">
        <v>5631</v>
      </c>
      <c r="AB2824" t="s">
        <v>5632</v>
      </c>
      <c r="AC2824" t="s">
        <v>5633</v>
      </c>
      <c r="AD2824" t="s">
        <v>5120</v>
      </c>
      <c r="AE2824" t="s">
        <v>5120</v>
      </c>
      <c r="AF2824" t="s">
        <v>5188</v>
      </c>
      <c r="AG2824">
        <v>0</v>
      </c>
      <c r="AH2824" t="s">
        <v>5862</v>
      </c>
      <c r="AI2824" t="s">
        <v>5190</v>
      </c>
      <c r="AJ2824" t="s">
        <v>7251</v>
      </c>
      <c r="AK2824" t="s">
        <v>5191</v>
      </c>
      <c r="AL2824" t="s">
        <v>5153</v>
      </c>
      <c r="AM2824" t="s">
        <v>5191</v>
      </c>
      <c r="AN2824" t="s">
        <v>5120</v>
      </c>
      <c r="AO2824" t="s">
        <v>5192</v>
      </c>
      <c r="AP2824" t="s">
        <v>5193</v>
      </c>
      <c r="AQ2824" t="s">
        <v>5120</v>
      </c>
      <c r="AR2824" t="s">
        <v>5190</v>
      </c>
      <c r="AS2824">
        <v>31020</v>
      </c>
      <c r="AT2824" t="s">
        <v>5194</v>
      </c>
      <c r="AU2824" t="s">
        <v>5191</v>
      </c>
      <c r="AV2824" t="s">
        <v>5192</v>
      </c>
      <c r="AW2824">
        <v>170</v>
      </c>
      <c r="AX2824">
        <v>6401</v>
      </c>
      <c r="AY2824" t="s">
        <v>5304</v>
      </c>
      <c r="AZ2824" t="s">
        <v>5275</v>
      </c>
      <c r="BA2824">
        <v>1</v>
      </c>
      <c r="BB2824" t="s">
        <v>5276</v>
      </c>
      <c r="BC2824" t="s">
        <v>5276</v>
      </c>
      <c r="BD2824" t="s">
        <v>5355</v>
      </c>
      <c r="BE2824">
        <v>201</v>
      </c>
      <c r="BK2824" t="s">
        <v>5985</v>
      </c>
    </row>
    <row r="2825" spans="1:63" hidden="1" x14ac:dyDescent="0.35">
      <c r="A2825" s="10">
        <v>46018</v>
      </c>
      <c r="B2825" s="10">
        <v>46018</v>
      </c>
      <c r="C2825" s="10">
        <v>46018</v>
      </c>
      <c r="D2825">
        <v>210</v>
      </c>
      <c r="E2825">
        <v>1</v>
      </c>
      <c r="F2825" s="10">
        <v>46019</v>
      </c>
      <c r="G2825" s="10">
        <v>46018</v>
      </c>
      <c r="H2825">
        <v>1241049115</v>
      </c>
      <c r="I2825">
        <v>565971620</v>
      </c>
      <c r="J2825">
        <v>79947</v>
      </c>
      <c r="K2825" t="s">
        <v>5120</v>
      </c>
      <c r="L2825" t="s">
        <v>5120</v>
      </c>
      <c r="M2825" t="s">
        <v>5120</v>
      </c>
      <c r="N2825">
        <v>965972</v>
      </c>
      <c r="O2825">
        <v>79947</v>
      </c>
      <c r="P2825">
        <v>30084112</v>
      </c>
      <c r="Q2825" t="s">
        <v>5930</v>
      </c>
      <c r="R2825">
        <v>84112</v>
      </c>
      <c r="S2825" t="s">
        <v>5120</v>
      </c>
      <c r="T2825" t="s">
        <v>5120</v>
      </c>
      <c r="U2825">
        <v>300</v>
      </c>
      <c r="V2825" t="s">
        <v>5300</v>
      </c>
      <c r="W2825" t="s">
        <v>7252</v>
      </c>
      <c r="X2825" t="s">
        <v>7253</v>
      </c>
      <c r="Y2825" t="s">
        <v>5550</v>
      </c>
      <c r="Z2825" t="s">
        <v>5120</v>
      </c>
      <c r="AA2825" t="s">
        <v>5631</v>
      </c>
      <c r="AB2825" t="s">
        <v>5632</v>
      </c>
      <c r="AC2825" t="s">
        <v>5633</v>
      </c>
      <c r="AD2825" t="s">
        <v>5120</v>
      </c>
      <c r="AE2825" t="s">
        <v>5120</v>
      </c>
      <c r="AF2825" t="s">
        <v>5188</v>
      </c>
      <c r="AG2825">
        <v>0</v>
      </c>
      <c r="AH2825" t="s">
        <v>5862</v>
      </c>
      <c r="AI2825" t="s">
        <v>5190</v>
      </c>
      <c r="AJ2825" t="s">
        <v>7251</v>
      </c>
      <c r="AK2825" t="s">
        <v>5191</v>
      </c>
      <c r="AL2825" t="s">
        <v>5153</v>
      </c>
      <c r="AM2825" t="s">
        <v>5191</v>
      </c>
      <c r="AN2825" t="s">
        <v>5120</v>
      </c>
      <c r="AO2825" t="s">
        <v>5192</v>
      </c>
      <c r="AP2825" t="s">
        <v>5193</v>
      </c>
      <c r="AQ2825" t="s">
        <v>5120</v>
      </c>
      <c r="AR2825" t="s">
        <v>5190</v>
      </c>
      <c r="AS2825">
        <v>31020</v>
      </c>
      <c r="AT2825" t="s">
        <v>5194</v>
      </c>
      <c r="AU2825" t="s">
        <v>5191</v>
      </c>
      <c r="AV2825" t="s">
        <v>5192</v>
      </c>
      <c r="AW2825">
        <v>170</v>
      </c>
      <c r="AX2825">
        <v>6401</v>
      </c>
      <c r="AY2825" t="s">
        <v>5304</v>
      </c>
      <c r="AZ2825" t="s">
        <v>5275</v>
      </c>
      <c r="BA2825">
        <v>1</v>
      </c>
      <c r="BB2825" t="s">
        <v>5276</v>
      </c>
      <c r="BC2825" t="s">
        <v>5276</v>
      </c>
      <c r="BD2825" t="s">
        <v>5355</v>
      </c>
      <c r="BE2825">
        <v>201</v>
      </c>
      <c r="BK2825" t="s">
        <v>5985</v>
      </c>
    </row>
    <row r="2826" spans="1:63" hidden="1" x14ac:dyDescent="0.35">
      <c r="A2826" s="10">
        <v>46018</v>
      </c>
      <c r="B2826" s="10">
        <v>46018</v>
      </c>
      <c r="C2826" s="10">
        <v>46018</v>
      </c>
      <c r="D2826">
        <v>98.35</v>
      </c>
      <c r="E2826">
        <v>1</v>
      </c>
      <c r="F2826" s="10">
        <v>46019</v>
      </c>
      <c r="G2826" s="10">
        <v>46018</v>
      </c>
      <c r="H2826">
        <v>1241050926</v>
      </c>
      <c r="I2826">
        <v>565971620</v>
      </c>
      <c r="J2826">
        <v>79947</v>
      </c>
      <c r="K2826" t="s">
        <v>5120</v>
      </c>
      <c r="L2826" t="s">
        <v>5120</v>
      </c>
      <c r="M2826" t="s">
        <v>5120</v>
      </c>
      <c r="N2826">
        <v>965972</v>
      </c>
      <c r="O2826">
        <v>79947</v>
      </c>
      <c r="P2826">
        <v>30087510</v>
      </c>
      <c r="Q2826" t="s">
        <v>6966</v>
      </c>
      <c r="R2826">
        <v>87510</v>
      </c>
      <c r="S2826" t="s">
        <v>5120</v>
      </c>
      <c r="T2826" t="s">
        <v>5120</v>
      </c>
      <c r="U2826">
        <v>300</v>
      </c>
      <c r="V2826" t="s">
        <v>5300</v>
      </c>
      <c r="W2826" t="s">
        <v>7252</v>
      </c>
      <c r="X2826" t="s">
        <v>7253</v>
      </c>
      <c r="Y2826" t="s">
        <v>5550</v>
      </c>
      <c r="Z2826" t="s">
        <v>5120</v>
      </c>
      <c r="AA2826" t="s">
        <v>5631</v>
      </c>
      <c r="AB2826" t="s">
        <v>5632</v>
      </c>
      <c r="AC2826" t="s">
        <v>5633</v>
      </c>
      <c r="AD2826" t="s">
        <v>5120</v>
      </c>
      <c r="AE2826" t="s">
        <v>5120</v>
      </c>
      <c r="AF2826" t="s">
        <v>5188</v>
      </c>
      <c r="AG2826">
        <v>0</v>
      </c>
      <c r="AH2826" t="s">
        <v>5862</v>
      </c>
      <c r="AI2826" t="s">
        <v>5190</v>
      </c>
      <c r="AJ2826" t="s">
        <v>7251</v>
      </c>
      <c r="AK2826" t="s">
        <v>5191</v>
      </c>
      <c r="AL2826" t="s">
        <v>5153</v>
      </c>
      <c r="AM2826" t="s">
        <v>5191</v>
      </c>
      <c r="AN2826" t="s">
        <v>5120</v>
      </c>
      <c r="AO2826" t="s">
        <v>5192</v>
      </c>
      <c r="AP2826" t="s">
        <v>5193</v>
      </c>
      <c r="AQ2826" t="s">
        <v>5120</v>
      </c>
      <c r="AR2826" t="s">
        <v>5190</v>
      </c>
      <c r="AS2826">
        <v>31020</v>
      </c>
      <c r="AT2826" t="s">
        <v>5194</v>
      </c>
      <c r="AU2826" t="s">
        <v>5191</v>
      </c>
      <c r="AV2826" t="s">
        <v>5192</v>
      </c>
      <c r="AW2826">
        <v>170</v>
      </c>
      <c r="AX2826">
        <v>6401</v>
      </c>
      <c r="AY2826" t="s">
        <v>5304</v>
      </c>
      <c r="AZ2826" t="s">
        <v>5275</v>
      </c>
      <c r="BA2826">
        <v>1</v>
      </c>
      <c r="BB2826" t="s">
        <v>5276</v>
      </c>
      <c r="BC2826" t="s">
        <v>5276</v>
      </c>
      <c r="BD2826" t="s">
        <v>5355</v>
      </c>
      <c r="BE2826">
        <v>201</v>
      </c>
      <c r="BK2826" t="s">
        <v>5985</v>
      </c>
    </row>
    <row r="2827" spans="1:63" hidden="1" x14ac:dyDescent="0.35">
      <c r="A2827" s="10">
        <v>46018</v>
      </c>
      <c r="B2827" s="10">
        <v>46018</v>
      </c>
      <c r="C2827" s="10">
        <v>46018</v>
      </c>
      <c r="D2827">
        <v>98.35</v>
      </c>
      <c r="E2827">
        <v>1</v>
      </c>
      <c r="F2827" s="10">
        <v>46019</v>
      </c>
      <c r="G2827" s="10">
        <v>46018</v>
      </c>
      <c r="H2827">
        <v>1241050916</v>
      </c>
      <c r="I2827">
        <v>565971620</v>
      </c>
      <c r="J2827">
        <v>79947</v>
      </c>
      <c r="K2827" t="s">
        <v>5120</v>
      </c>
      <c r="L2827" t="s">
        <v>5120</v>
      </c>
      <c r="M2827" t="s">
        <v>5120</v>
      </c>
      <c r="N2827">
        <v>965972</v>
      </c>
      <c r="O2827">
        <v>79947</v>
      </c>
      <c r="P2827">
        <v>30087480</v>
      </c>
      <c r="Q2827" t="s">
        <v>6967</v>
      </c>
      <c r="R2827">
        <v>87480</v>
      </c>
      <c r="S2827" t="s">
        <v>5120</v>
      </c>
      <c r="T2827" t="s">
        <v>5120</v>
      </c>
      <c r="U2827">
        <v>300</v>
      </c>
      <c r="V2827" t="s">
        <v>5300</v>
      </c>
      <c r="W2827" t="s">
        <v>7252</v>
      </c>
      <c r="X2827" t="s">
        <v>7253</v>
      </c>
      <c r="Y2827" t="s">
        <v>5550</v>
      </c>
      <c r="Z2827" t="s">
        <v>5120</v>
      </c>
      <c r="AA2827" t="s">
        <v>5631</v>
      </c>
      <c r="AB2827" t="s">
        <v>5632</v>
      </c>
      <c r="AC2827" t="s">
        <v>5633</v>
      </c>
      <c r="AD2827" t="s">
        <v>5120</v>
      </c>
      <c r="AE2827" t="s">
        <v>5120</v>
      </c>
      <c r="AF2827" t="s">
        <v>5188</v>
      </c>
      <c r="AG2827">
        <v>0</v>
      </c>
      <c r="AH2827" t="s">
        <v>5862</v>
      </c>
      <c r="AI2827" t="s">
        <v>5190</v>
      </c>
      <c r="AJ2827" t="s">
        <v>7251</v>
      </c>
      <c r="AK2827" t="s">
        <v>5191</v>
      </c>
      <c r="AL2827" t="s">
        <v>5153</v>
      </c>
      <c r="AM2827" t="s">
        <v>5191</v>
      </c>
      <c r="AN2827" t="s">
        <v>5120</v>
      </c>
      <c r="AO2827" t="s">
        <v>5192</v>
      </c>
      <c r="AP2827" t="s">
        <v>5193</v>
      </c>
      <c r="AQ2827" t="s">
        <v>5120</v>
      </c>
      <c r="AR2827" t="s">
        <v>5190</v>
      </c>
      <c r="AS2827">
        <v>31020</v>
      </c>
      <c r="AT2827" t="s">
        <v>5194</v>
      </c>
      <c r="AU2827" t="s">
        <v>5191</v>
      </c>
      <c r="AV2827" t="s">
        <v>5192</v>
      </c>
      <c r="AW2827">
        <v>170</v>
      </c>
      <c r="AX2827">
        <v>6401</v>
      </c>
      <c r="AY2827" t="s">
        <v>5304</v>
      </c>
      <c r="AZ2827" t="s">
        <v>5275</v>
      </c>
      <c r="BA2827">
        <v>1</v>
      </c>
      <c r="BB2827" t="s">
        <v>5276</v>
      </c>
      <c r="BC2827" t="s">
        <v>5276</v>
      </c>
      <c r="BD2827" t="s">
        <v>5355</v>
      </c>
      <c r="BE2827">
        <v>201</v>
      </c>
      <c r="BK2827" t="s">
        <v>5985</v>
      </c>
    </row>
    <row r="2828" spans="1:63" hidden="1" x14ac:dyDescent="0.35">
      <c r="A2828" s="10">
        <v>46019</v>
      </c>
      <c r="B2828" s="10">
        <v>46018</v>
      </c>
      <c r="C2828" s="10">
        <v>46018</v>
      </c>
      <c r="D2828">
        <v>55</v>
      </c>
      <c r="E2828">
        <v>1</v>
      </c>
      <c r="F2828" s="10">
        <v>46020</v>
      </c>
      <c r="G2828" s="10">
        <v>46018</v>
      </c>
      <c r="H2828">
        <v>1241069698</v>
      </c>
      <c r="I2828">
        <v>565971620</v>
      </c>
      <c r="J2828">
        <v>79947</v>
      </c>
      <c r="K2828" t="s">
        <v>5120</v>
      </c>
      <c r="L2828" t="s">
        <v>5120</v>
      </c>
      <c r="M2828" t="s">
        <v>5120</v>
      </c>
      <c r="N2828">
        <v>965972</v>
      </c>
      <c r="O2828">
        <v>79947</v>
      </c>
      <c r="P2828">
        <v>30081001</v>
      </c>
      <c r="Q2828" t="s">
        <v>238</v>
      </c>
      <c r="R2828">
        <v>81001</v>
      </c>
      <c r="S2828" t="s">
        <v>5120</v>
      </c>
      <c r="T2828" t="s">
        <v>5120</v>
      </c>
      <c r="U2828">
        <v>300</v>
      </c>
      <c r="V2828" t="s">
        <v>5300</v>
      </c>
      <c r="W2828" t="s">
        <v>7252</v>
      </c>
      <c r="X2828" t="s">
        <v>7253</v>
      </c>
      <c r="Y2828" t="s">
        <v>5550</v>
      </c>
      <c r="Z2828" t="s">
        <v>5120</v>
      </c>
      <c r="AA2828" t="s">
        <v>5204</v>
      </c>
      <c r="AB2828" t="s">
        <v>5204</v>
      </c>
      <c r="AC2828" t="s">
        <v>5204</v>
      </c>
      <c r="AF2828" t="s">
        <v>5188</v>
      </c>
      <c r="AG2828">
        <v>0</v>
      </c>
      <c r="AH2828" t="s">
        <v>5862</v>
      </c>
      <c r="AI2828" t="s">
        <v>5190</v>
      </c>
      <c r="AJ2828" t="s">
        <v>7251</v>
      </c>
      <c r="AK2828" t="s">
        <v>5191</v>
      </c>
      <c r="AL2828" t="s">
        <v>5153</v>
      </c>
      <c r="AM2828" t="s">
        <v>5191</v>
      </c>
      <c r="AN2828" t="s">
        <v>5120</v>
      </c>
      <c r="AO2828" t="s">
        <v>5192</v>
      </c>
      <c r="AP2828" t="s">
        <v>5193</v>
      </c>
      <c r="AQ2828" t="s">
        <v>5120</v>
      </c>
      <c r="AR2828" t="s">
        <v>5190</v>
      </c>
      <c r="AS2828">
        <v>31020</v>
      </c>
      <c r="AT2828" t="s">
        <v>5194</v>
      </c>
      <c r="AU2828" t="s">
        <v>5191</v>
      </c>
      <c r="AV2828" t="s">
        <v>5192</v>
      </c>
      <c r="AW2828">
        <v>170</v>
      </c>
      <c r="AX2828">
        <v>6401</v>
      </c>
      <c r="AY2828" t="s">
        <v>5304</v>
      </c>
      <c r="AZ2828" t="s">
        <v>5275</v>
      </c>
      <c r="BA2828">
        <v>1</v>
      </c>
      <c r="BB2828" t="s">
        <v>5276</v>
      </c>
      <c r="BC2828" t="s">
        <v>5276</v>
      </c>
      <c r="BD2828" t="s">
        <v>5355</v>
      </c>
      <c r="BE2828">
        <v>201</v>
      </c>
      <c r="BK2828" t="s">
        <v>5985</v>
      </c>
    </row>
    <row r="2829" spans="1:63" hidden="1" x14ac:dyDescent="0.35">
      <c r="A2829" s="10">
        <v>46019</v>
      </c>
      <c r="B2829" s="10">
        <v>46018</v>
      </c>
      <c r="C2829" s="10">
        <v>46018</v>
      </c>
      <c r="D2829">
        <v>-25</v>
      </c>
      <c r="E2829">
        <v>-1</v>
      </c>
      <c r="F2829" s="10">
        <v>46020</v>
      </c>
      <c r="G2829" s="10">
        <v>46018</v>
      </c>
      <c r="H2829">
        <v>1241069693</v>
      </c>
      <c r="I2829">
        <v>565971620</v>
      </c>
      <c r="J2829">
        <v>79947</v>
      </c>
      <c r="K2829" t="s">
        <v>5120</v>
      </c>
      <c r="L2829" t="s">
        <v>5120</v>
      </c>
      <c r="M2829" t="s">
        <v>5120</v>
      </c>
      <c r="N2829">
        <v>965972</v>
      </c>
      <c r="O2829">
        <v>79947</v>
      </c>
      <c r="P2829">
        <v>3005394</v>
      </c>
      <c r="Q2829" t="s">
        <v>5609</v>
      </c>
      <c r="R2829">
        <v>81003</v>
      </c>
      <c r="S2829" t="s">
        <v>5120</v>
      </c>
      <c r="T2829" t="s">
        <v>5120</v>
      </c>
      <c r="U2829">
        <v>300</v>
      </c>
      <c r="V2829" t="s">
        <v>5300</v>
      </c>
      <c r="W2829" t="s">
        <v>7252</v>
      </c>
      <c r="X2829" t="s">
        <v>7253</v>
      </c>
      <c r="Y2829" t="s">
        <v>5550</v>
      </c>
      <c r="Z2829" t="s">
        <v>5120</v>
      </c>
      <c r="AA2829" t="s">
        <v>5204</v>
      </c>
      <c r="AB2829" t="s">
        <v>5204</v>
      </c>
      <c r="AC2829" t="s">
        <v>5204</v>
      </c>
      <c r="AF2829" t="s">
        <v>5188</v>
      </c>
      <c r="AG2829">
        <v>0</v>
      </c>
      <c r="AH2829" t="s">
        <v>5862</v>
      </c>
      <c r="AI2829" t="s">
        <v>5190</v>
      </c>
      <c r="AJ2829" t="s">
        <v>7251</v>
      </c>
      <c r="AK2829" t="s">
        <v>5191</v>
      </c>
      <c r="AL2829" t="s">
        <v>5153</v>
      </c>
      <c r="AM2829" t="s">
        <v>5191</v>
      </c>
      <c r="AN2829" t="s">
        <v>5120</v>
      </c>
      <c r="AO2829" t="s">
        <v>5192</v>
      </c>
      <c r="AP2829" t="s">
        <v>5193</v>
      </c>
      <c r="AQ2829" t="s">
        <v>5120</v>
      </c>
      <c r="AR2829" t="s">
        <v>5190</v>
      </c>
      <c r="AS2829">
        <v>31020</v>
      </c>
      <c r="AT2829" t="s">
        <v>5194</v>
      </c>
      <c r="AU2829" t="s">
        <v>5191</v>
      </c>
      <c r="AV2829" t="s">
        <v>5192</v>
      </c>
      <c r="AW2829">
        <v>170</v>
      </c>
      <c r="AX2829">
        <v>6401</v>
      </c>
      <c r="AY2829" t="s">
        <v>5304</v>
      </c>
      <c r="AZ2829" t="s">
        <v>5275</v>
      </c>
      <c r="BA2829">
        <v>1</v>
      </c>
      <c r="BB2829" t="s">
        <v>5276</v>
      </c>
      <c r="BC2829" t="s">
        <v>5276</v>
      </c>
      <c r="BD2829" t="s">
        <v>5355</v>
      </c>
      <c r="BE2829">
        <v>201</v>
      </c>
      <c r="BK2829" t="s">
        <v>5985</v>
      </c>
    </row>
    <row r="2830" spans="1:63" hidden="1" x14ac:dyDescent="0.35">
      <c r="A2830" s="10">
        <v>46019</v>
      </c>
      <c r="B2830" s="10">
        <v>46018</v>
      </c>
      <c r="C2830" s="10">
        <v>46018</v>
      </c>
      <c r="D2830">
        <v>-30</v>
      </c>
      <c r="E2830">
        <v>-1</v>
      </c>
      <c r="F2830" s="10">
        <v>46020</v>
      </c>
      <c r="G2830" s="10">
        <v>46018</v>
      </c>
      <c r="H2830">
        <v>1241069687</v>
      </c>
      <c r="I2830">
        <v>565971620</v>
      </c>
      <c r="J2830">
        <v>79947</v>
      </c>
      <c r="K2830" t="s">
        <v>5120</v>
      </c>
      <c r="L2830" t="s">
        <v>5120</v>
      </c>
      <c r="M2830" t="s">
        <v>5120</v>
      </c>
      <c r="N2830">
        <v>965972</v>
      </c>
      <c r="O2830">
        <v>79947</v>
      </c>
      <c r="P2830">
        <v>3031903</v>
      </c>
      <c r="Q2830" t="s">
        <v>5792</v>
      </c>
      <c r="R2830">
        <v>81015</v>
      </c>
      <c r="S2830" t="s">
        <v>5120</v>
      </c>
      <c r="T2830" t="s">
        <v>5120</v>
      </c>
      <c r="U2830">
        <v>300</v>
      </c>
      <c r="V2830" t="s">
        <v>5300</v>
      </c>
      <c r="W2830" t="s">
        <v>7252</v>
      </c>
      <c r="X2830" t="s">
        <v>7253</v>
      </c>
      <c r="Y2830" t="s">
        <v>5550</v>
      </c>
      <c r="Z2830" t="s">
        <v>5120</v>
      </c>
      <c r="AA2830" t="s">
        <v>5204</v>
      </c>
      <c r="AB2830" t="s">
        <v>5204</v>
      </c>
      <c r="AC2830" t="s">
        <v>5204</v>
      </c>
      <c r="AF2830" t="s">
        <v>5188</v>
      </c>
      <c r="AG2830">
        <v>0</v>
      </c>
      <c r="AH2830" t="s">
        <v>5862</v>
      </c>
      <c r="AI2830" t="s">
        <v>5190</v>
      </c>
      <c r="AJ2830" t="s">
        <v>7251</v>
      </c>
      <c r="AK2830" t="s">
        <v>5191</v>
      </c>
      <c r="AL2830" t="s">
        <v>5153</v>
      </c>
      <c r="AM2830" t="s">
        <v>5191</v>
      </c>
      <c r="AN2830" t="s">
        <v>5120</v>
      </c>
      <c r="AO2830" t="s">
        <v>5192</v>
      </c>
      <c r="AP2830" t="s">
        <v>5193</v>
      </c>
      <c r="AQ2830" t="s">
        <v>5120</v>
      </c>
      <c r="AR2830" t="s">
        <v>5190</v>
      </c>
      <c r="AS2830">
        <v>31020</v>
      </c>
      <c r="AT2830" t="s">
        <v>5194</v>
      </c>
      <c r="AU2830" t="s">
        <v>5191</v>
      </c>
      <c r="AV2830" t="s">
        <v>5192</v>
      </c>
      <c r="AW2830">
        <v>170</v>
      </c>
      <c r="AX2830">
        <v>6401</v>
      </c>
      <c r="AY2830" t="s">
        <v>5304</v>
      </c>
      <c r="AZ2830" t="s">
        <v>5275</v>
      </c>
      <c r="BA2830">
        <v>1</v>
      </c>
      <c r="BB2830" t="s">
        <v>5276</v>
      </c>
      <c r="BC2830" t="s">
        <v>5276</v>
      </c>
      <c r="BD2830" t="s">
        <v>5355</v>
      </c>
      <c r="BE2830">
        <v>201</v>
      </c>
      <c r="BK2830" t="s">
        <v>5985</v>
      </c>
    </row>
    <row r="2831" spans="1:63" hidden="1" x14ac:dyDescent="0.35">
      <c r="A2831" s="10">
        <v>46020</v>
      </c>
      <c r="B2831" s="10">
        <v>46002</v>
      </c>
      <c r="C2831" s="10">
        <v>46002</v>
      </c>
      <c r="D2831">
        <v>167</v>
      </c>
      <c r="E2831">
        <v>1</v>
      </c>
      <c r="F2831" s="10">
        <v>46021</v>
      </c>
      <c r="G2831" s="10">
        <v>46002</v>
      </c>
      <c r="H2831">
        <v>1241512984</v>
      </c>
      <c r="I2831">
        <v>563951536</v>
      </c>
      <c r="J2831">
        <v>48973</v>
      </c>
      <c r="K2831" t="s">
        <v>5120</v>
      </c>
      <c r="L2831" t="s">
        <v>5120</v>
      </c>
      <c r="M2831" t="s">
        <v>5120</v>
      </c>
      <c r="N2831">
        <v>965150</v>
      </c>
      <c r="O2831">
        <v>48973</v>
      </c>
      <c r="P2831">
        <v>7600091</v>
      </c>
      <c r="Q2831" t="s">
        <v>7254</v>
      </c>
      <c r="R2831">
        <v>99211</v>
      </c>
      <c r="S2831" t="s">
        <v>5120</v>
      </c>
      <c r="T2831" t="s">
        <v>5120</v>
      </c>
      <c r="U2831">
        <v>761</v>
      </c>
      <c r="V2831" t="s">
        <v>5908</v>
      </c>
      <c r="W2831" t="s">
        <v>7255</v>
      </c>
      <c r="X2831" t="s">
        <v>7256</v>
      </c>
      <c r="Y2831" t="s">
        <v>7257</v>
      </c>
      <c r="Z2831" t="s">
        <v>5120</v>
      </c>
      <c r="AA2831" t="s">
        <v>7258</v>
      </c>
      <c r="AB2831" t="s">
        <v>7259</v>
      </c>
      <c r="AC2831" t="s">
        <v>7260</v>
      </c>
      <c r="AD2831" t="s">
        <v>5120</v>
      </c>
      <c r="AE2831" t="s">
        <v>5120</v>
      </c>
      <c r="AF2831" t="s">
        <v>5252</v>
      </c>
      <c r="AG2831">
        <v>0</v>
      </c>
      <c r="AH2831" t="s">
        <v>5862</v>
      </c>
      <c r="AI2831" t="s">
        <v>5190</v>
      </c>
      <c r="AJ2831" t="s">
        <v>7251</v>
      </c>
      <c r="AK2831" t="s">
        <v>5395</v>
      </c>
      <c r="AL2831" t="s">
        <v>5153</v>
      </c>
      <c r="AM2831" t="s">
        <v>5395</v>
      </c>
      <c r="AN2831" t="s">
        <v>5120</v>
      </c>
      <c r="AO2831" t="s">
        <v>5192</v>
      </c>
      <c r="AP2831" t="s">
        <v>5193</v>
      </c>
      <c r="AQ2831" t="s">
        <v>5120</v>
      </c>
      <c r="AR2831" t="s">
        <v>5190</v>
      </c>
      <c r="AS2831">
        <v>31020</v>
      </c>
      <c r="AT2831" t="s">
        <v>5488</v>
      </c>
      <c r="AU2831" t="s">
        <v>5489</v>
      </c>
      <c r="AV2831" t="s">
        <v>5192</v>
      </c>
      <c r="AW2831">
        <v>170</v>
      </c>
      <c r="AX2831">
        <v>6160</v>
      </c>
      <c r="AY2831" t="s">
        <v>5892</v>
      </c>
      <c r="AZ2831" t="s">
        <v>5275</v>
      </c>
      <c r="BA2831">
        <v>1</v>
      </c>
      <c r="BB2831" t="s">
        <v>5276</v>
      </c>
      <c r="BC2831" t="s">
        <v>5276</v>
      </c>
      <c r="BD2831" t="s">
        <v>5355</v>
      </c>
      <c r="BE2831">
        <v>201</v>
      </c>
      <c r="BK2831" t="s">
        <v>5985</v>
      </c>
    </row>
    <row r="2832" spans="1:63" hidden="1" x14ac:dyDescent="0.35">
      <c r="A2832" s="10">
        <v>46016</v>
      </c>
      <c r="B2832" s="10">
        <v>46016</v>
      </c>
      <c r="C2832" s="10">
        <v>46016</v>
      </c>
      <c r="D2832">
        <v>44</v>
      </c>
      <c r="E2832">
        <v>1</v>
      </c>
      <c r="F2832" s="10">
        <v>46017</v>
      </c>
      <c r="G2832" s="10">
        <v>46016</v>
      </c>
      <c r="H2832">
        <v>1240428836</v>
      </c>
      <c r="I2832">
        <v>568450915</v>
      </c>
      <c r="J2832">
        <v>22335</v>
      </c>
      <c r="K2832" t="s">
        <v>5120</v>
      </c>
      <c r="L2832" t="s">
        <v>5120</v>
      </c>
      <c r="M2832" t="s">
        <v>5120</v>
      </c>
      <c r="N2832">
        <v>967051</v>
      </c>
      <c r="O2832">
        <v>22335</v>
      </c>
      <c r="P2832">
        <v>30984156</v>
      </c>
      <c r="Q2832" t="s">
        <v>5787</v>
      </c>
      <c r="R2832">
        <v>84156</v>
      </c>
      <c r="S2832" t="s">
        <v>5120</v>
      </c>
      <c r="T2832" t="s">
        <v>5120</v>
      </c>
      <c r="U2832">
        <v>309</v>
      </c>
      <c r="V2832" t="s">
        <v>5300</v>
      </c>
      <c r="W2832" t="s">
        <v>5879</v>
      </c>
      <c r="X2832" t="s">
        <v>5880</v>
      </c>
      <c r="Y2832" t="s">
        <v>5881</v>
      </c>
      <c r="Z2832" t="s">
        <v>5521</v>
      </c>
      <c r="AA2832" t="s">
        <v>5748</v>
      </c>
      <c r="AB2832" t="s">
        <v>5749</v>
      </c>
      <c r="AC2832" t="s">
        <v>5750</v>
      </c>
      <c r="AD2832" t="s">
        <v>5120</v>
      </c>
      <c r="AE2832" t="s">
        <v>5120</v>
      </c>
      <c r="AF2832" t="s">
        <v>5260</v>
      </c>
      <c r="AG2832">
        <v>0</v>
      </c>
      <c r="AH2832" t="s">
        <v>5862</v>
      </c>
      <c r="AI2832" t="s">
        <v>5190</v>
      </c>
      <c r="AJ2832" t="s">
        <v>7251</v>
      </c>
      <c r="AK2832" t="s">
        <v>5260</v>
      </c>
      <c r="AL2832" t="s">
        <v>5153</v>
      </c>
      <c r="AM2832" t="s">
        <v>5260</v>
      </c>
      <c r="AN2832" t="s">
        <v>5120</v>
      </c>
      <c r="AO2832" t="s">
        <v>5192</v>
      </c>
      <c r="AP2832" t="s">
        <v>5193</v>
      </c>
      <c r="AQ2832" t="s">
        <v>5120</v>
      </c>
      <c r="AR2832" t="s">
        <v>5190</v>
      </c>
      <c r="AS2832">
        <v>31020</v>
      </c>
      <c r="AT2832" t="s">
        <v>5261</v>
      </c>
      <c r="AU2832" t="s">
        <v>5260</v>
      </c>
      <c r="AV2832" t="s">
        <v>5192</v>
      </c>
      <c r="AW2832">
        <v>170</v>
      </c>
      <c r="AX2832">
        <v>6419</v>
      </c>
      <c r="AY2832" t="s">
        <v>5319</v>
      </c>
      <c r="AZ2832" t="s">
        <v>5275</v>
      </c>
      <c r="BA2832">
        <v>1</v>
      </c>
      <c r="BB2832" t="s">
        <v>5276</v>
      </c>
      <c r="BC2832" t="s">
        <v>5276</v>
      </c>
      <c r="BD2832" t="s">
        <v>5355</v>
      </c>
      <c r="BE2832">
        <v>201</v>
      </c>
      <c r="BK2832" t="s">
        <v>5985</v>
      </c>
    </row>
    <row r="2833" spans="1:63" hidden="1" x14ac:dyDescent="0.35">
      <c r="A2833" s="10">
        <v>46016</v>
      </c>
      <c r="B2833" s="10">
        <v>46016</v>
      </c>
      <c r="C2833" s="10">
        <v>46016</v>
      </c>
      <c r="D2833">
        <v>73</v>
      </c>
      <c r="E2833">
        <v>1</v>
      </c>
      <c r="F2833" s="10">
        <v>46017</v>
      </c>
      <c r="G2833" s="10">
        <v>46016</v>
      </c>
      <c r="H2833">
        <v>1240428840</v>
      </c>
      <c r="I2833">
        <v>568450915</v>
      </c>
      <c r="J2833">
        <v>22335</v>
      </c>
      <c r="K2833" t="s">
        <v>5120</v>
      </c>
      <c r="L2833" t="s">
        <v>5120</v>
      </c>
      <c r="M2833" t="s">
        <v>5120</v>
      </c>
      <c r="N2833">
        <v>967051</v>
      </c>
      <c r="O2833">
        <v>22335</v>
      </c>
      <c r="P2833">
        <v>30082570</v>
      </c>
      <c r="Q2833" t="s">
        <v>5791</v>
      </c>
      <c r="R2833">
        <v>82570</v>
      </c>
      <c r="S2833" t="s">
        <v>5120</v>
      </c>
      <c r="T2833" t="s">
        <v>5120</v>
      </c>
      <c r="U2833">
        <v>300</v>
      </c>
      <c r="V2833" t="s">
        <v>5300</v>
      </c>
      <c r="W2833" t="s">
        <v>5879</v>
      </c>
      <c r="X2833" t="s">
        <v>5880</v>
      </c>
      <c r="Y2833" t="s">
        <v>5881</v>
      </c>
      <c r="Z2833" t="s">
        <v>5521</v>
      </c>
      <c r="AA2833" t="s">
        <v>5748</v>
      </c>
      <c r="AB2833" t="s">
        <v>5749</v>
      </c>
      <c r="AC2833" t="s">
        <v>5750</v>
      </c>
      <c r="AD2833" t="s">
        <v>5120</v>
      </c>
      <c r="AE2833" t="s">
        <v>5120</v>
      </c>
      <c r="AF2833" t="s">
        <v>5260</v>
      </c>
      <c r="AG2833">
        <v>0</v>
      </c>
      <c r="AH2833" t="s">
        <v>5862</v>
      </c>
      <c r="AI2833" t="s">
        <v>5190</v>
      </c>
      <c r="AJ2833" t="s">
        <v>7251</v>
      </c>
      <c r="AK2833" t="s">
        <v>5260</v>
      </c>
      <c r="AL2833" t="s">
        <v>5153</v>
      </c>
      <c r="AM2833" t="s">
        <v>5260</v>
      </c>
      <c r="AN2833" t="s">
        <v>5120</v>
      </c>
      <c r="AO2833" t="s">
        <v>5192</v>
      </c>
      <c r="AP2833" t="s">
        <v>5193</v>
      </c>
      <c r="AQ2833" t="s">
        <v>5120</v>
      </c>
      <c r="AR2833" t="s">
        <v>5190</v>
      </c>
      <c r="AS2833">
        <v>31020</v>
      </c>
      <c r="AT2833" t="s">
        <v>5261</v>
      </c>
      <c r="AU2833" t="s">
        <v>5260</v>
      </c>
      <c r="AV2833" t="s">
        <v>5192</v>
      </c>
      <c r="AW2833">
        <v>170</v>
      </c>
      <c r="AX2833">
        <v>6401</v>
      </c>
      <c r="AY2833" t="s">
        <v>5304</v>
      </c>
      <c r="AZ2833" t="s">
        <v>5275</v>
      </c>
      <c r="BA2833">
        <v>1</v>
      </c>
      <c r="BB2833" t="s">
        <v>5276</v>
      </c>
      <c r="BC2833" t="s">
        <v>5276</v>
      </c>
      <c r="BD2833" t="s">
        <v>5355</v>
      </c>
      <c r="BE2833">
        <v>201</v>
      </c>
      <c r="BK2833" t="s">
        <v>5985</v>
      </c>
    </row>
    <row r="2834" spans="1:63" hidden="1" x14ac:dyDescent="0.35">
      <c r="A2834" s="10">
        <v>46016</v>
      </c>
      <c r="B2834" s="10">
        <v>46016</v>
      </c>
      <c r="C2834" s="10">
        <v>46016</v>
      </c>
      <c r="D2834">
        <v>60</v>
      </c>
      <c r="E2834">
        <v>1</v>
      </c>
      <c r="F2834" s="10">
        <v>46017</v>
      </c>
      <c r="G2834" s="10">
        <v>46016</v>
      </c>
      <c r="H2834">
        <v>1240427739</v>
      </c>
      <c r="I2834">
        <v>568450915</v>
      </c>
      <c r="J2834">
        <v>22335</v>
      </c>
      <c r="K2834" t="s">
        <v>5120</v>
      </c>
      <c r="L2834" t="s">
        <v>5120</v>
      </c>
      <c r="M2834" t="s">
        <v>5120</v>
      </c>
      <c r="N2834">
        <v>967051</v>
      </c>
      <c r="O2834">
        <v>22335</v>
      </c>
      <c r="P2834">
        <v>3000429</v>
      </c>
      <c r="Q2834" t="s">
        <v>5788</v>
      </c>
      <c r="R2834">
        <v>83615</v>
      </c>
      <c r="S2834" t="s">
        <v>5120</v>
      </c>
      <c r="T2834" t="s">
        <v>5120</v>
      </c>
      <c r="U2834">
        <v>300</v>
      </c>
      <c r="V2834" t="s">
        <v>5300</v>
      </c>
      <c r="W2834" t="s">
        <v>5879</v>
      </c>
      <c r="X2834" t="s">
        <v>5880</v>
      </c>
      <c r="Y2834" t="s">
        <v>5881</v>
      </c>
      <c r="Z2834" t="s">
        <v>5521</v>
      </c>
      <c r="AA2834" t="s">
        <v>5748</v>
      </c>
      <c r="AB2834" t="s">
        <v>5749</v>
      </c>
      <c r="AC2834" t="s">
        <v>5750</v>
      </c>
      <c r="AD2834" t="s">
        <v>5120</v>
      </c>
      <c r="AE2834" t="s">
        <v>5120</v>
      </c>
      <c r="AF2834" t="s">
        <v>5260</v>
      </c>
      <c r="AG2834">
        <v>0</v>
      </c>
      <c r="AH2834" t="s">
        <v>5862</v>
      </c>
      <c r="AI2834" t="s">
        <v>5190</v>
      </c>
      <c r="AJ2834" t="s">
        <v>7251</v>
      </c>
      <c r="AK2834" t="s">
        <v>5260</v>
      </c>
      <c r="AL2834" t="s">
        <v>5153</v>
      </c>
      <c r="AM2834" t="s">
        <v>5260</v>
      </c>
      <c r="AN2834" t="s">
        <v>5120</v>
      </c>
      <c r="AO2834" t="s">
        <v>5192</v>
      </c>
      <c r="AP2834" t="s">
        <v>5193</v>
      </c>
      <c r="AQ2834" t="s">
        <v>5120</v>
      </c>
      <c r="AR2834" t="s">
        <v>5190</v>
      </c>
      <c r="AS2834">
        <v>31020</v>
      </c>
      <c r="AT2834" t="s">
        <v>5261</v>
      </c>
      <c r="AU2834" t="s">
        <v>5260</v>
      </c>
      <c r="AV2834" t="s">
        <v>5192</v>
      </c>
      <c r="AW2834">
        <v>170</v>
      </c>
      <c r="AX2834">
        <v>6401</v>
      </c>
      <c r="AY2834" t="s">
        <v>5304</v>
      </c>
      <c r="AZ2834" t="s">
        <v>5275</v>
      </c>
      <c r="BA2834">
        <v>1</v>
      </c>
      <c r="BB2834" t="s">
        <v>5276</v>
      </c>
      <c r="BC2834" t="s">
        <v>5276</v>
      </c>
      <c r="BD2834" t="s">
        <v>5355</v>
      </c>
      <c r="BE2834">
        <v>201</v>
      </c>
      <c r="BK2834" t="s">
        <v>5985</v>
      </c>
    </row>
    <row r="2835" spans="1:63" hidden="1" x14ac:dyDescent="0.35">
      <c r="A2835" s="10">
        <v>46016</v>
      </c>
      <c r="B2835" s="10">
        <v>46016</v>
      </c>
      <c r="C2835" s="10">
        <v>46016</v>
      </c>
      <c r="D2835">
        <v>48</v>
      </c>
      <c r="E2835">
        <v>1</v>
      </c>
      <c r="F2835" s="10">
        <v>46017</v>
      </c>
      <c r="G2835" s="10">
        <v>46016</v>
      </c>
      <c r="H2835">
        <v>1240428062</v>
      </c>
      <c r="I2835">
        <v>568450915</v>
      </c>
      <c r="J2835">
        <v>22335</v>
      </c>
      <c r="K2835" t="s">
        <v>5120</v>
      </c>
      <c r="L2835" t="s">
        <v>5120</v>
      </c>
      <c r="M2835" t="s">
        <v>5120</v>
      </c>
      <c r="N2835">
        <v>967051</v>
      </c>
      <c r="O2835">
        <v>22335</v>
      </c>
      <c r="P2835">
        <v>30085025</v>
      </c>
      <c r="Q2835" t="s">
        <v>4951</v>
      </c>
      <c r="R2835">
        <v>85025</v>
      </c>
      <c r="S2835" t="s">
        <v>5120</v>
      </c>
      <c r="T2835" t="s">
        <v>5120</v>
      </c>
      <c r="U2835">
        <v>300</v>
      </c>
      <c r="V2835" t="s">
        <v>5300</v>
      </c>
      <c r="W2835" t="s">
        <v>5879</v>
      </c>
      <c r="X2835" t="s">
        <v>5880</v>
      </c>
      <c r="Y2835" t="s">
        <v>5881</v>
      </c>
      <c r="Z2835" t="s">
        <v>5521</v>
      </c>
      <c r="AA2835" t="s">
        <v>5748</v>
      </c>
      <c r="AB2835" t="s">
        <v>5749</v>
      </c>
      <c r="AC2835" t="s">
        <v>5750</v>
      </c>
      <c r="AD2835" t="s">
        <v>5120</v>
      </c>
      <c r="AE2835" t="s">
        <v>5120</v>
      </c>
      <c r="AF2835" t="s">
        <v>5260</v>
      </c>
      <c r="AG2835">
        <v>0</v>
      </c>
      <c r="AH2835" t="s">
        <v>5862</v>
      </c>
      <c r="AI2835" t="s">
        <v>5190</v>
      </c>
      <c r="AJ2835" t="s">
        <v>7251</v>
      </c>
      <c r="AK2835" t="s">
        <v>5260</v>
      </c>
      <c r="AL2835" t="s">
        <v>5153</v>
      </c>
      <c r="AM2835" t="s">
        <v>5260</v>
      </c>
      <c r="AN2835" t="s">
        <v>5120</v>
      </c>
      <c r="AO2835" t="s">
        <v>5192</v>
      </c>
      <c r="AP2835" t="s">
        <v>5193</v>
      </c>
      <c r="AQ2835" t="s">
        <v>5120</v>
      </c>
      <c r="AR2835" t="s">
        <v>5190</v>
      </c>
      <c r="AS2835">
        <v>31020</v>
      </c>
      <c r="AT2835" t="s">
        <v>5261</v>
      </c>
      <c r="AU2835" t="s">
        <v>5260</v>
      </c>
      <c r="AV2835" t="s">
        <v>5192</v>
      </c>
      <c r="AW2835">
        <v>170</v>
      </c>
      <c r="AX2835">
        <v>6401</v>
      </c>
      <c r="AY2835" t="s">
        <v>5304</v>
      </c>
      <c r="AZ2835" t="s">
        <v>5275</v>
      </c>
      <c r="BA2835">
        <v>1</v>
      </c>
      <c r="BB2835" t="s">
        <v>5276</v>
      </c>
      <c r="BC2835" t="s">
        <v>5276</v>
      </c>
      <c r="BD2835" t="s">
        <v>5355</v>
      </c>
      <c r="BE2835">
        <v>201</v>
      </c>
      <c r="BK2835" t="s">
        <v>5985</v>
      </c>
    </row>
    <row r="2836" spans="1:63" hidden="1" x14ac:dyDescent="0.35">
      <c r="A2836" s="10">
        <v>46016</v>
      </c>
      <c r="B2836" s="10">
        <v>46016</v>
      </c>
      <c r="C2836" s="10">
        <v>46016</v>
      </c>
      <c r="D2836">
        <v>3.8</v>
      </c>
      <c r="E2836">
        <v>1</v>
      </c>
      <c r="F2836" s="10">
        <v>46017</v>
      </c>
      <c r="G2836" s="10">
        <v>46016</v>
      </c>
      <c r="H2836">
        <v>1240428328</v>
      </c>
      <c r="I2836">
        <v>568450915</v>
      </c>
      <c r="J2836">
        <v>22335</v>
      </c>
      <c r="K2836" t="s">
        <v>5120</v>
      </c>
      <c r="L2836" t="s">
        <v>5120</v>
      </c>
      <c r="M2836" t="s">
        <v>5120</v>
      </c>
      <c r="N2836">
        <v>967051</v>
      </c>
      <c r="O2836">
        <v>22335</v>
      </c>
      <c r="P2836">
        <v>101335</v>
      </c>
      <c r="Q2836" t="s">
        <v>584</v>
      </c>
      <c r="R2836" t="s">
        <v>5120</v>
      </c>
      <c r="S2836" t="s">
        <v>5120</v>
      </c>
      <c r="T2836" t="s">
        <v>5120</v>
      </c>
      <c r="U2836">
        <v>270</v>
      </c>
      <c r="V2836" t="s">
        <v>5297</v>
      </c>
      <c r="W2836" t="s">
        <v>5879</v>
      </c>
      <c r="X2836" t="s">
        <v>5880</v>
      </c>
      <c r="Y2836" t="s">
        <v>5881</v>
      </c>
      <c r="Z2836" t="s">
        <v>5521</v>
      </c>
      <c r="AA2836" t="s">
        <v>5204</v>
      </c>
      <c r="AB2836" t="s">
        <v>5204</v>
      </c>
      <c r="AC2836" t="s">
        <v>5204</v>
      </c>
      <c r="AF2836" t="s">
        <v>5260</v>
      </c>
      <c r="AG2836">
        <v>0</v>
      </c>
      <c r="AH2836" t="s">
        <v>5862</v>
      </c>
      <c r="AI2836" t="s">
        <v>5190</v>
      </c>
      <c r="AJ2836" t="s">
        <v>7251</v>
      </c>
      <c r="AK2836" t="s">
        <v>5260</v>
      </c>
      <c r="AL2836" t="s">
        <v>5153</v>
      </c>
      <c r="AM2836" t="s">
        <v>5260</v>
      </c>
      <c r="AN2836" t="s">
        <v>5120</v>
      </c>
      <c r="AO2836" t="s">
        <v>5192</v>
      </c>
      <c r="AP2836" t="s">
        <v>5193</v>
      </c>
      <c r="AQ2836" t="s">
        <v>5120</v>
      </c>
      <c r="AR2836" t="s">
        <v>5190</v>
      </c>
      <c r="AS2836">
        <v>31020</v>
      </c>
      <c r="AT2836" t="s">
        <v>5261</v>
      </c>
      <c r="AU2836" t="s">
        <v>5260</v>
      </c>
      <c r="AV2836" t="s">
        <v>5192</v>
      </c>
      <c r="AW2836">
        <v>170</v>
      </c>
      <c r="AX2836">
        <v>6140</v>
      </c>
      <c r="AY2836" t="s">
        <v>5298</v>
      </c>
      <c r="AZ2836" t="s">
        <v>5275</v>
      </c>
      <c r="BA2836">
        <v>1</v>
      </c>
      <c r="BB2836" t="s">
        <v>5276</v>
      </c>
      <c r="BC2836" t="s">
        <v>5276</v>
      </c>
      <c r="BD2836" t="s">
        <v>5355</v>
      </c>
      <c r="BE2836">
        <v>201</v>
      </c>
      <c r="BF2836" t="s">
        <v>5276</v>
      </c>
      <c r="BG2836" t="s">
        <v>5276</v>
      </c>
      <c r="BH2836" t="s">
        <v>5120</v>
      </c>
      <c r="BI2836" t="s">
        <v>5355</v>
      </c>
      <c r="BJ2836" t="s">
        <v>5120</v>
      </c>
      <c r="BK2836" t="s">
        <v>5985</v>
      </c>
    </row>
    <row r="2837" spans="1:63" hidden="1" x14ac:dyDescent="0.35">
      <c r="A2837" s="10">
        <v>46016</v>
      </c>
      <c r="B2837" s="10">
        <v>46016</v>
      </c>
      <c r="C2837" s="10">
        <v>46016</v>
      </c>
      <c r="D2837">
        <v>32</v>
      </c>
      <c r="E2837">
        <v>1</v>
      </c>
      <c r="F2837" s="10">
        <v>46017</v>
      </c>
      <c r="G2837" s="10">
        <v>46016</v>
      </c>
      <c r="H2837">
        <v>1240427735</v>
      </c>
      <c r="I2837">
        <v>568450915</v>
      </c>
      <c r="J2837">
        <v>22335</v>
      </c>
      <c r="K2837" t="s">
        <v>5120</v>
      </c>
      <c r="L2837" t="s">
        <v>5120</v>
      </c>
      <c r="M2837" t="s">
        <v>5120</v>
      </c>
      <c r="N2837">
        <v>967051</v>
      </c>
      <c r="O2837">
        <v>22335</v>
      </c>
      <c r="P2837">
        <v>30036415</v>
      </c>
      <c r="Q2837" t="s">
        <v>5305</v>
      </c>
      <c r="R2837">
        <v>36415</v>
      </c>
      <c r="S2837" t="s">
        <v>5120</v>
      </c>
      <c r="T2837" t="s">
        <v>5120</v>
      </c>
      <c r="U2837">
        <v>300</v>
      </c>
      <c r="V2837" t="s">
        <v>5300</v>
      </c>
      <c r="W2837" t="s">
        <v>5879</v>
      </c>
      <c r="X2837" t="s">
        <v>5880</v>
      </c>
      <c r="Y2837" t="s">
        <v>5881</v>
      </c>
      <c r="Z2837" t="s">
        <v>5521</v>
      </c>
      <c r="AA2837" t="s">
        <v>5748</v>
      </c>
      <c r="AB2837" t="s">
        <v>5749</v>
      </c>
      <c r="AC2837" t="s">
        <v>5750</v>
      </c>
      <c r="AD2837" t="s">
        <v>5120</v>
      </c>
      <c r="AE2837" t="s">
        <v>5120</v>
      </c>
      <c r="AF2837" t="s">
        <v>5260</v>
      </c>
      <c r="AG2837">
        <v>0</v>
      </c>
      <c r="AH2837" t="s">
        <v>5862</v>
      </c>
      <c r="AI2837" t="s">
        <v>5190</v>
      </c>
      <c r="AJ2837" t="s">
        <v>7251</v>
      </c>
      <c r="AK2837" t="s">
        <v>5260</v>
      </c>
      <c r="AL2837" t="s">
        <v>5153</v>
      </c>
      <c r="AM2837" t="s">
        <v>5260</v>
      </c>
      <c r="AN2837" t="s">
        <v>5120</v>
      </c>
      <c r="AO2837" t="s">
        <v>5192</v>
      </c>
      <c r="AP2837" t="s">
        <v>5193</v>
      </c>
      <c r="AQ2837" t="s">
        <v>5120</v>
      </c>
      <c r="AR2837" t="s">
        <v>5190</v>
      </c>
      <c r="AS2837">
        <v>31020</v>
      </c>
      <c r="AT2837" t="s">
        <v>5261</v>
      </c>
      <c r="AU2837" t="s">
        <v>5260</v>
      </c>
      <c r="AV2837" t="s">
        <v>5192</v>
      </c>
      <c r="AW2837">
        <v>170</v>
      </c>
      <c r="AX2837">
        <v>6401</v>
      </c>
      <c r="AY2837" t="s">
        <v>5304</v>
      </c>
      <c r="AZ2837" t="s">
        <v>5275</v>
      </c>
      <c r="BA2837">
        <v>1</v>
      </c>
      <c r="BB2837" t="s">
        <v>5276</v>
      </c>
      <c r="BC2837" t="s">
        <v>5276</v>
      </c>
      <c r="BD2837" t="s">
        <v>5355</v>
      </c>
      <c r="BE2837">
        <v>201</v>
      </c>
      <c r="BK2837" t="s">
        <v>5985</v>
      </c>
    </row>
    <row r="2838" spans="1:63" hidden="1" x14ac:dyDescent="0.35">
      <c r="A2838" s="10">
        <v>46016</v>
      </c>
      <c r="B2838" s="10">
        <v>46016</v>
      </c>
      <c r="C2838" s="10">
        <v>46016</v>
      </c>
      <c r="D2838">
        <v>277</v>
      </c>
      <c r="E2838">
        <v>1</v>
      </c>
      <c r="F2838" s="10">
        <v>46017</v>
      </c>
      <c r="G2838" s="10">
        <v>46016</v>
      </c>
      <c r="H2838">
        <v>1240427743</v>
      </c>
      <c r="I2838">
        <v>568450915</v>
      </c>
      <c r="J2838">
        <v>22335</v>
      </c>
      <c r="K2838" t="s">
        <v>5120</v>
      </c>
      <c r="L2838" t="s">
        <v>5120</v>
      </c>
      <c r="M2838" t="s">
        <v>5120</v>
      </c>
      <c r="N2838">
        <v>967051</v>
      </c>
      <c r="O2838">
        <v>22335</v>
      </c>
      <c r="P2838">
        <v>3021623</v>
      </c>
      <c r="Q2838" t="s">
        <v>4536</v>
      </c>
      <c r="R2838">
        <v>80053</v>
      </c>
      <c r="S2838" t="s">
        <v>5120</v>
      </c>
      <c r="T2838" t="s">
        <v>5120</v>
      </c>
      <c r="U2838">
        <v>300</v>
      </c>
      <c r="V2838" t="s">
        <v>5300</v>
      </c>
      <c r="W2838" t="s">
        <v>5879</v>
      </c>
      <c r="X2838" t="s">
        <v>5880</v>
      </c>
      <c r="Y2838" t="s">
        <v>5881</v>
      </c>
      <c r="Z2838" t="s">
        <v>5521</v>
      </c>
      <c r="AA2838" t="s">
        <v>5748</v>
      </c>
      <c r="AB2838" t="s">
        <v>5749</v>
      </c>
      <c r="AC2838" t="s">
        <v>5750</v>
      </c>
      <c r="AD2838" t="s">
        <v>5120</v>
      </c>
      <c r="AE2838" t="s">
        <v>5120</v>
      </c>
      <c r="AF2838" t="s">
        <v>5260</v>
      </c>
      <c r="AG2838">
        <v>0</v>
      </c>
      <c r="AH2838" t="s">
        <v>5862</v>
      </c>
      <c r="AI2838" t="s">
        <v>5190</v>
      </c>
      <c r="AJ2838" t="s">
        <v>7251</v>
      </c>
      <c r="AK2838" t="s">
        <v>5260</v>
      </c>
      <c r="AL2838" t="s">
        <v>5153</v>
      </c>
      <c r="AM2838" t="s">
        <v>5260</v>
      </c>
      <c r="AN2838" t="s">
        <v>5120</v>
      </c>
      <c r="AO2838" t="s">
        <v>5192</v>
      </c>
      <c r="AP2838" t="s">
        <v>5193</v>
      </c>
      <c r="AQ2838" t="s">
        <v>5120</v>
      </c>
      <c r="AR2838" t="s">
        <v>5190</v>
      </c>
      <c r="AS2838">
        <v>31020</v>
      </c>
      <c r="AT2838" t="s">
        <v>5261</v>
      </c>
      <c r="AU2838" t="s">
        <v>5260</v>
      </c>
      <c r="AV2838" t="s">
        <v>5192</v>
      </c>
      <c r="AW2838">
        <v>170</v>
      </c>
      <c r="AX2838">
        <v>6401</v>
      </c>
      <c r="AY2838" t="s">
        <v>5304</v>
      </c>
      <c r="AZ2838" t="s">
        <v>5275</v>
      </c>
      <c r="BA2838">
        <v>1</v>
      </c>
      <c r="BB2838" t="s">
        <v>5276</v>
      </c>
      <c r="BC2838" t="s">
        <v>5276</v>
      </c>
      <c r="BD2838" t="s">
        <v>5355</v>
      </c>
      <c r="BE2838">
        <v>201</v>
      </c>
      <c r="BK2838" t="s">
        <v>5985</v>
      </c>
    </row>
    <row r="2839" spans="1:63" hidden="1" x14ac:dyDescent="0.35">
      <c r="A2839" s="10">
        <v>46016</v>
      </c>
      <c r="B2839" s="10">
        <v>46016</v>
      </c>
      <c r="C2839" s="10">
        <v>46016</v>
      </c>
      <c r="D2839">
        <v>210</v>
      </c>
      <c r="E2839">
        <v>1</v>
      </c>
      <c r="F2839" s="10">
        <v>46017</v>
      </c>
      <c r="G2839" s="10">
        <v>46016</v>
      </c>
      <c r="H2839">
        <v>1240427315</v>
      </c>
      <c r="I2839">
        <v>568450915</v>
      </c>
      <c r="J2839">
        <v>22335</v>
      </c>
      <c r="K2839" t="s">
        <v>5120</v>
      </c>
      <c r="L2839" t="s">
        <v>5120</v>
      </c>
      <c r="M2839" t="s">
        <v>5120</v>
      </c>
      <c r="N2839">
        <v>967051</v>
      </c>
      <c r="O2839">
        <v>22335</v>
      </c>
      <c r="P2839">
        <v>30084112</v>
      </c>
      <c r="Q2839" t="s">
        <v>5930</v>
      </c>
      <c r="R2839">
        <v>84112</v>
      </c>
      <c r="S2839" t="s">
        <v>5120</v>
      </c>
      <c r="T2839" t="s">
        <v>5120</v>
      </c>
      <c r="U2839">
        <v>300</v>
      </c>
      <c r="V2839" t="s">
        <v>5300</v>
      </c>
      <c r="W2839" t="s">
        <v>5879</v>
      </c>
      <c r="X2839" t="s">
        <v>5880</v>
      </c>
      <c r="Y2839" t="s">
        <v>5881</v>
      </c>
      <c r="Z2839" t="s">
        <v>5521</v>
      </c>
      <c r="AA2839" t="s">
        <v>5748</v>
      </c>
      <c r="AB2839" t="s">
        <v>5749</v>
      </c>
      <c r="AC2839" t="s">
        <v>5750</v>
      </c>
      <c r="AD2839" t="s">
        <v>5120</v>
      </c>
      <c r="AE2839" t="s">
        <v>5120</v>
      </c>
      <c r="AF2839" t="s">
        <v>5260</v>
      </c>
      <c r="AG2839">
        <v>0</v>
      </c>
      <c r="AH2839" t="s">
        <v>5862</v>
      </c>
      <c r="AI2839" t="s">
        <v>5190</v>
      </c>
      <c r="AJ2839" t="s">
        <v>7251</v>
      </c>
      <c r="AK2839" t="s">
        <v>5260</v>
      </c>
      <c r="AL2839" t="s">
        <v>5153</v>
      </c>
      <c r="AM2839" t="s">
        <v>5260</v>
      </c>
      <c r="AN2839" t="s">
        <v>5120</v>
      </c>
      <c r="AO2839" t="s">
        <v>5192</v>
      </c>
      <c r="AP2839" t="s">
        <v>5193</v>
      </c>
      <c r="AQ2839" t="s">
        <v>5120</v>
      </c>
      <c r="AR2839" t="s">
        <v>5190</v>
      </c>
      <c r="AS2839">
        <v>31020</v>
      </c>
      <c r="AT2839" t="s">
        <v>5261</v>
      </c>
      <c r="AU2839" t="s">
        <v>5260</v>
      </c>
      <c r="AV2839" t="s">
        <v>5192</v>
      </c>
      <c r="AW2839">
        <v>170</v>
      </c>
      <c r="AX2839">
        <v>6401</v>
      </c>
      <c r="AY2839" t="s">
        <v>5304</v>
      </c>
      <c r="AZ2839" t="s">
        <v>5275</v>
      </c>
      <c r="BA2839">
        <v>1</v>
      </c>
      <c r="BB2839" t="s">
        <v>5276</v>
      </c>
      <c r="BC2839" t="s">
        <v>5276</v>
      </c>
      <c r="BD2839" t="s">
        <v>5355</v>
      </c>
      <c r="BE2839">
        <v>201</v>
      </c>
      <c r="BK2839" t="s">
        <v>5985</v>
      </c>
    </row>
    <row r="2840" spans="1:63" hidden="1" x14ac:dyDescent="0.35">
      <c r="A2840" s="10">
        <v>46017</v>
      </c>
      <c r="B2840" s="10">
        <v>45937</v>
      </c>
      <c r="D2840">
        <v>198</v>
      </c>
      <c r="E2840">
        <v>2</v>
      </c>
      <c r="F2840" s="10">
        <v>46018</v>
      </c>
      <c r="G2840" s="10">
        <v>46007</v>
      </c>
      <c r="H2840">
        <v>1240771037</v>
      </c>
      <c r="I2840">
        <v>560058689</v>
      </c>
      <c r="J2840">
        <v>20480</v>
      </c>
      <c r="K2840" t="s">
        <v>5120</v>
      </c>
      <c r="L2840" t="s">
        <v>5120</v>
      </c>
      <c r="M2840" t="s">
        <v>5120</v>
      </c>
      <c r="N2840" t="s">
        <v>7261</v>
      </c>
      <c r="O2840">
        <v>20480</v>
      </c>
      <c r="P2840">
        <v>4200028</v>
      </c>
      <c r="Q2840" t="s">
        <v>7262</v>
      </c>
      <c r="R2840">
        <v>97110</v>
      </c>
      <c r="S2840" t="s">
        <v>5120</v>
      </c>
      <c r="T2840" t="s">
        <v>5120</v>
      </c>
      <c r="U2840">
        <v>421</v>
      </c>
      <c r="V2840" t="s">
        <v>5331</v>
      </c>
      <c r="W2840" t="s">
        <v>5471</v>
      </c>
      <c r="X2840" t="s">
        <v>7263</v>
      </c>
      <c r="Y2840" t="s">
        <v>7264</v>
      </c>
      <c r="Z2840" t="s">
        <v>5341</v>
      </c>
      <c r="AA2840" t="s">
        <v>7265</v>
      </c>
      <c r="AB2840" t="s">
        <v>7266</v>
      </c>
      <c r="AC2840" t="s">
        <v>7267</v>
      </c>
      <c r="AD2840" t="s">
        <v>5120</v>
      </c>
      <c r="AE2840" t="s">
        <v>5120</v>
      </c>
      <c r="AF2840" t="s">
        <v>5188</v>
      </c>
      <c r="AG2840">
        <v>0</v>
      </c>
      <c r="AH2840" t="s">
        <v>5335</v>
      </c>
      <c r="AI2840" t="s">
        <v>7268</v>
      </c>
      <c r="AJ2840" t="s">
        <v>7268</v>
      </c>
      <c r="AK2840" t="s">
        <v>5191</v>
      </c>
      <c r="AL2840" t="s">
        <v>5153</v>
      </c>
      <c r="AM2840" t="s">
        <v>5191</v>
      </c>
      <c r="AN2840" t="s">
        <v>5120</v>
      </c>
      <c r="AO2840" t="s">
        <v>5192</v>
      </c>
      <c r="AP2840" t="s">
        <v>5193</v>
      </c>
      <c r="AQ2840" t="s">
        <v>5120</v>
      </c>
      <c r="AR2840" t="s">
        <v>5190</v>
      </c>
      <c r="AS2840">
        <v>31020</v>
      </c>
      <c r="AT2840" t="s">
        <v>5194</v>
      </c>
      <c r="AU2840" t="s">
        <v>5191</v>
      </c>
      <c r="AV2840" t="s">
        <v>5192</v>
      </c>
      <c r="AW2840">
        <v>170</v>
      </c>
      <c r="AX2840">
        <v>6480</v>
      </c>
      <c r="AY2840" t="s">
        <v>5335</v>
      </c>
      <c r="AZ2840" t="s">
        <v>5275</v>
      </c>
      <c r="BA2840" t="s">
        <v>5120</v>
      </c>
      <c r="BB2840" t="s">
        <v>5276</v>
      </c>
      <c r="BC2840" t="s">
        <v>5276</v>
      </c>
      <c r="BD2840" t="s">
        <v>7269</v>
      </c>
      <c r="BE2840" t="s">
        <v>5120</v>
      </c>
    </row>
    <row r="2841" spans="1:63" hidden="1" x14ac:dyDescent="0.35">
      <c r="A2841" s="10">
        <v>46017</v>
      </c>
      <c r="B2841" s="10">
        <v>46010</v>
      </c>
      <c r="D2841">
        <v>396</v>
      </c>
      <c r="E2841">
        <v>4</v>
      </c>
      <c r="F2841" s="10">
        <v>46018</v>
      </c>
      <c r="G2841" s="10">
        <v>46017</v>
      </c>
      <c r="H2841">
        <v>1240708078</v>
      </c>
      <c r="I2841">
        <v>566921393</v>
      </c>
      <c r="J2841">
        <v>31729</v>
      </c>
      <c r="K2841" t="s">
        <v>5120</v>
      </c>
      <c r="L2841" t="s">
        <v>5120</v>
      </c>
      <c r="M2841" t="s">
        <v>5120</v>
      </c>
      <c r="N2841" t="s">
        <v>7270</v>
      </c>
      <c r="O2841">
        <v>31729</v>
      </c>
      <c r="P2841">
        <v>4200028</v>
      </c>
      <c r="Q2841" t="s">
        <v>7262</v>
      </c>
      <c r="R2841">
        <v>97110</v>
      </c>
      <c r="S2841" t="s">
        <v>5120</v>
      </c>
      <c r="T2841" t="s">
        <v>5120</v>
      </c>
      <c r="U2841">
        <v>421</v>
      </c>
      <c r="V2841" t="s">
        <v>5331</v>
      </c>
      <c r="W2841" t="s">
        <v>7271</v>
      </c>
      <c r="X2841" t="s">
        <v>7272</v>
      </c>
      <c r="Y2841" t="s">
        <v>7273</v>
      </c>
      <c r="Z2841" t="s">
        <v>5521</v>
      </c>
      <c r="AA2841" t="s">
        <v>6973</v>
      </c>
      <c r="AB2841" t="s">
        <v>7274</v>
      </c>
      <c r="AC2841" t="s">
        <v>5644</v>
      </c>
      <c r="AD2841" t="s">
        <v>5120</v>
      </c>
      <c r="AE2841" t="s">
        <v>5120</v>
      </c>
      <c r="AF2841" t="s">
        <v>5188</v>
      </c>
      <c r="AG2841">
        <v>0</v>
      </c>
      <c r="AH2841" t="s">
        <v>5335</v>
      </c>
      <c r="AI2841" t="s">
        <v>7268</v>
      </c>
      <c r="AJ2841" t="s">
        <v>7268</v>
      </c>
      <c r="AK2841" t="s">
        <v>5191</v>
      </c>
      <c r="AL2841" t="s">
        <v>5153</v>
      </c>
      <c r="AM2841" t="s">
        <v>5191</v>
      </c>
      <c r="AN2841" t="s">
        <v>5120</v>
      </c>
      <c r="AO2841" t="s">
        <v>5192</v>
      </c>
      <c r="AP2841" t="s">
        <v>5193</v>
      </c>
      <c r="AQ2841" t="s">
        <v>5120</v>
      </c>
      <c r="AR2841" t="s">
        <v>5190</v>
      </c>
      <c r="AS2841">
        <v>31020</v>
      </c>
      <c r="AT2841" t="s">
        <v>5194</v>
      </c>
      <c r="AU2841" t="s">
        <v>5191</v>
      </c>
      <c r="AV2841" t="s">
        <v>5192</v>
      </c>
      <c r="AW2841">
        <v>170</v>
      </c>
      <c r="AX2841">
        <v>6480</v>
      </c>
      <c r="AY2841" t="s">
        <v>5335</v>
      </c>
      <c r="AZ2841" t="s">
        <v>5275</v>
      </c>
      <c r="BA2841" t="s">
        <v>5120</v>
      </c>
      <c r="BB2841" t="s">
        <v>5276</v>
      </c>
      <c r="BC2841" t="s">
        <v>5276</v>
      </c>
      <c r="BD2841" t="s">
        <v>7269</v>
      </c>
      <c r="BE2841" t="s">
        <v>5120</v>
      </c>
    </row>
    <row r="2842" spans="1:63" hidden="1" x14ac:dyDescent="0.35">
      <c r="A2842" s="10">
        <v>46017</v>
      </c>
      <c r="B2842" s="10">
        <v>46014</v>
      </c>
      <c r="D2842">
        <v>235</v>
      </c>
      <c r="E2842">
        <v>1</v>
      </c>
      <c r="F2842" s="10">
        <v>46018</v>
      </c>
      <c r="G2842" s="10">
        <v>46014</v>
      </c>
      <c r="H2842">
        <v>1240770646</v>
      </c>
      <c r="I2842">
        <v>567796088</v>
      </c>
      <c r="J2842">
        <v>68160</v>
      </c>
      <c r="K2842" t="s">
        <v>5120</v>
      </c>
      <c r="L2842" t="s">
        <v>5120</v>
      </c>
      <c r="M2842" t="s">
        <v>5120</v>
      </c>
      <c r="N2842" t="s">
        <v>7275</v>
      </c>
      <c r="O2842">
        <v>68160</v>
      </c>
      <c r="P2842">
        <v>4203394</v>
      </c>
      <c r="Q2842" t="s">
        <v>5330</v>
      </c>
      <c r="R2842">
        <v>97161</v>
      </c>
      <c r="S2842" t="s">
        <v>5120</v>
      </c>
      <c r="T2842" t="s">
        <v>5120</v>
      </c>
      <c r="U2842">
        <v>424</v>
      </c>
      <c r="V2842" t="s">
        <v>5331</v>
      </c>
      <c r="W2842" t="s">
        <v>6210</v>
      </c>
      <c r="X2842" t="s">
        <v>7276</v>
      </c>
      <c r="Y2842" t="s">
        <v>5560</v>
      </c>
      <c r="Z2842" t="s">
        <v>5505</v>
      </c>
      <c r="AA2842" t="s">
        <v>5332</v>
      </c>
      <c r="AB2842" t="s">
        <v>5333</v>
      </c>
      <c r="AC2842" t="s">
        <v>5334</v>
      </c>
      <c r="AD2842" t="s">
        <v>5120</v>
      </c>
      <c r="AE2842" t="s">
        <v>5120</v>
      </c>
      <c r="AF2842" t="s">
        <v>5188</v>
      </c>
      <c r="AG2842">
        <v>0</v>
      </c>
      <c r="AH2842" t="s">
        <v>5335</v>
      </c>
      <c r="AI2842" t="s">
        <v>7268</v>
      </c>
      <c r="AJ2842" t="s">
        <v>7268</v>
      </c>
      <c r="AK2842" t="s">
        <v>5191</v>
      </c>
      <c r="AL2842" t="s">
        <v>5153</v>
      </c>
      <c r="AM2842" t="s">
        <v>5191</v>
      </c>
      <c r="AN2842" t="s">
        <v>5120</v>
      </c>
      <c r="AO2842" t="s">
        <v>5192</v>
      </c>
      <c r="AP2842" t="s">
        <v>5193</v>
      </c>
      <c r="AQ2842" t="s">
        <v>5120</v>
      </c>
      <c r="AR2842" t="s">
        <v>5190</v>
      </c>
      <c r="AS2842">
        <v>31020</v>
      </c>
      <c r="AT2842" t="s">
        <v>5194</v>
      </c>
      <c r="AU2842" t="s">
        <v>5191</v>
      </c>
      <c r="AV2842" t="s">
        <v>5192</v>
      </c>
      <c r="AW2842">
        <v>170</v>
      </c>
      <c r="AX2842">
        <v>6480</v>
      </c>
      <c r="AY2842" t="s">
        <v>5335</v>
      </c>
      <c r="AZ2842" t="s">
        <v>5275</v>
      </c>
      <c r="BA2842" t="s">
        <v>5120</v>
      </c>
      <c r="BB2842" t="s">
        <v>5276</v>
      </c>
      <c r="BC2842" t="s">
        <v>5276</v>
      </c>
      <c r="BD2842" t="s">
        <v>7269</v>
      </c>
      <c r="BE2842" t="s">
        <v>5120</v>
      </c>
    </row>
    <row r="2843" spans="1:63" hidden="1" x14ac:dyDescent="0.35">
      <c r="A2843" s="10">
        <v>46017</v>
      </c>
      <c r="B2843" s="10">
        <v>46013</v>
      </c>
      <c r="D2843">
        <v>235</v>
      </c>
      <c r="E2843">
        <v>1</v>
      </c>
      <c r="F2843" s="10">
        <v>46018</v>
      </c>
      <c r="G2843" s="10">
        <v>46013</v>
      </c>
      <c r="H2843">
        <v>1240760552</v>
      </c>
      <c r="I2843">
        <v>567364659</v>
      </c>
      <c r="J2843">
        <v>26645</v>
      </c>
      <c r="K2843" t="s">
        <v>5120</v>
      </c>
      <c r="L2843" t="s">
        <v>5120</v>
      </c>
      <c r="M2843" t="s">
        <v>5120</v>
      </c>
      <c r="N2843" t="s">
        <v>7277</v>
      </c>
      <c r="O2843">
        <v>26645</v>
      </c>
      <c r="P2843">
        <v>4203394</v>
      </c>
      <c r="Q2843" t="s">
        <v>5330</v>
      </c>
      <c r="R2843">
        <v>97161</v>
      </c>
      <c r="S2843" t="s">
        <v>5120</v>
      </c>
      <c r="T2843" t="s">
        <v>5120</v>
      </c>
      <c r="U2843">
        <v>424</v>
      </c>
      <c r="V2843" t="s">
        <v>5331</v>
      </c>
      <c r="W2843" t="s">
        <v>7278</v>
      </c>
      <c r="X2843" t="s">
        <v>7279</v>
      </c>
      <c r="Y2843" t="s">
        <v>7280</v>
      </c>
      <c r="Z2843" t="s">
        <v>6418</v>
      </c>
      <c r="AA2843" t="s">
        <v>5332</v>
      </c>
      <c r="AB2843" t="s">
        <v>5333</v>
      </c>
      <c r="AC2843" t="s">
        <v>5334</v>
      </c>
      <c r="AD2843" t="s">
        <v>5120</v>
      </c>
      <c r="AE2843" t="s">
        <v>5120</v>
      </c>
      <c r="AF2843" t="s">
        <v>5188</v>
      </c>
      <c r="AG2843">
        <v>0</v>
      </c>
      <c r="AH2843" t="s">
        <v>5335</v>
      </c>
      <c r="AI2843" t="s">
        <v>7268</v>
      </c>
      <c r="AJ2843" t="s">
        <v>7268</v>
      </c>
      <c r="AK2843" t="s">
        <v>5191</v>
      </c>
      <c r="AL2843" t="s">
        <v>5153</v>
      </c>
      <c r="AM2843" t="s">
        <v>5191</v>
      </c>
      <c r="AN2843" t="s">
        <v>5120</v>
      </c>
      <c r="AO2843" t="s">
        <v>5192</v>
      </c>
      <c r="AP2843" t="s">
        <v>5193</v>
      </c>
      <c r="AQ2843" t="s">
        <v>5120</v>
      </c>
      <c r="AR2843" t="s">
        <v>5190</v>
      </c>
      <c r="AS2843">
        <v>31020</v>
      </c>
      <c r="AT2843" t="s">
        <v>5194</v>
      </c>
      <c r="AU2843" t="s">
        <v>5191</v>
      </c>
      <c r="AV2843" t="s">
        <v>5192</v>
      </c>
      <c r="AW2843">
        <v>170</v>
      </c>
      <c r="AX2843">
        <v>6480</v>
      </c>
      <c r="AY2843" t="s">
        <v>5335</v>
      </c>
      <c r="AZ2843" t="s">
        <v>5275</v>
      </c>
      <c r="BA2843" t="s">
        <v>5120</v>
      </c>
      <c r="BB2843" t="s">
        <v>5276</v>
      </c>
      <c r="BC2843" t="s">
        <v>5276</v>
      </c>
      <c r="BD2843" t="s">
        <v>7269</v>
      </c>
      <c r="BE2843" t="s">
        <v>5120</v>
      </c>
    </row>
    <row r="2844" spans="1:63" hidden="1" x14ac:dyDescent="0.35">
      <c r="A2844" s="10">
        <v>46017</v>
      </c>
      <c r="B2844" s="10">
        <v>46009</v>
      </c>
      <c r="D2844">
        <v>198</v>
      </c>
      <c r="E2844">
        <v>2</v>
      </c>
      <c r="F2844" s="10">
        <v>46018</v>
      </c>
      <c r="G2844" s="10">
        <v>46017</v>
      </c>
      <c r="H2844">
        <v>1240790324</v>
      </c>
      <c r="I2844">
        <v>566614939</v>
      </c>
      <c r="J2844">
        <v>80777</v>
      </c>
      <c r="K2844" t="s">
        <v>5120</v>
      </c>
      <c r="L2844" t="s">
        <v>5120</v>
      </c>
      <c r="M2844" t="s">
        <v>5120</v>
      </c>
      <c r="N2844" t="s">
        <v>7281</v>
      </c>
      <c r="O2844">
        <v>80777</v>
      </c>
      <c r="P2844">
        <v>4200028</v>
      </c>
      <c r="Q2844" t="s">
        <v>7262</v>
      </c>
      <c r="R2844">
        <v>97110</v>
      </c>
      <c r="S2844" t="s">
        <v>5120</v>
      </c>
      <c r="T2844" t="s">
        <v>5120</v>
      </c>
      <c r="U2844">
        <v>421</v>
      </c>
      <c r="V2844" t="s">
        <v>5331</v>
      </c>
      <c r="W2844" t="s">
        <v>7282</v>
      </c>
      <c r="X2844" t="s">
        <v>7283</v>
      </c>
      <c r="Y2844" t="s">
        <v>7284</v>
      </c>
      <c r="Z2844" t="s">
        <v>5450</v>
      </c>
      <c r="AA2844" t="s">
        <v>6973</v>
      </c>
      <c r="AB2844" t="s">
        <v>7274</v>
      </c>
      <c r="AC2844" t="s">
        <v>5644</v>
      </c>
      <c r="AD2844" t="s">
        <v>5120</v>
      </c>
      <c r="AE2844" t="s">
        <v>5120</v>
      </c>
      <c r="AF2844" t="s">
        <v>5188</v>
      </c>
      <c r="AG2844">
        <v>0</v>
      </c>
      <c r="AH2844" t="s">
        <v>5335</v>
      </c>
      <c r="AI2844" t="s">
        <v>7268</v>
      </c>
      <c r="AJ2844" t="s">
        <v>7268</v>
      </c>
      <c r="AK2844" t="s">
        <v>5191</v>
      </c>
      <c r="AL2844" t="s">
        <v>5153</v>
      </c>
      <c r="AM2844" t="s">
        <v>5191</v>
      </c>
      <c r="AN2844" t="s">
        <v>5120</v>
      </c>
      <c r="AO2844" t="s">
        <v>5192</v>
      </c>
      <c r="AP2844" t="s">
        <v>5193</v>
      </c>
      <c r="AQ2844" t="s">
        <v>5120</v>
      </c>
      <c r="AR2844" t="s">
        <v>5190</v>
      </c>
      <c r="AS2844">
        <v>31020</v>
      </c>
      <c r="AT2844" t="s">
        <v>5194</v>
      </c>
      <c r="AU2844" t="s">
        <v>5191</v>
      </c>
      <c r="AV2844" t="s">
        <v>5192</v>
      </c>
      <c r="AW2844">
        <v>170</v>
      </c>
      <c r="AX2844">
        <v>6480</v>
      </c>
      <c r="AY2844" t="s">
        <v>5335</v>
      </c>
      <c r="AZ2844" t="s">
        <v>5275</v>
      </c>
      <c r="BA2844" t="s">
        <v>5120</v>
      </c>
      <c r="BB2844" t="s">
        <v>5276</v>
      </c>
      <c r="BC2844" t="s">
        <v>5276</v>
      </c>
      <c r="BD2844" t="s">
        <v>7269</v>
      </c>
      <c r="BE2844" t="s">
        <v>5120</v>
      </c>
    </row>
    <row r="2845" spans="1:63" hidden="1" x14ac:dyDescent="0.35">
      <c r="A2845" s="10">
        <v>46020</v>
      </c>
      <c r="B2845" s="10">
        <v>46010</v>
      </c>
      <c r="D2845">
        <v>198</v>
      </c>
      <c r="E2845">
        <v>2</v>
      </c>
      <c r="F2845" s="10">
        <v>46021</v>
      </c>
      <c r="G2845" s="10">
        <v>46020</v>
      </c>
      <c r="H2845">
        <v>1241597290</v>
      </c>
      <c r="I2845">
        <v>566911030</v>
      </c>
      <c r="J2845">
        <v>8221</v>
      </c>
      <c r="K2845" t="s">
        <v>5120</v>
      </c>
      <c r="L2845" t="s">
        <v>5120</v>
      </c>
      <c r="M2845" t="s">
        <v>5120</v>
      </c>
      <c r="N2845" t="s">
        <v>7285</v>
      </c>
      <c r="O2845">
        <v>8221</v>
      </c>
      <c r="P2845">
        <v>4200028</v>
      </c>
      <c r="Q2845" t="s">
        <v>7262</v>
      </c>
      <c r="R2845">
        <v>97110</v>
      </c>
      <c r="S2845" t="s">
        <v>5120</v>
      </c>
      <c r="T2845" t="s">
        <v>5120</v>
      </c>
      <c r="U2845">
        <v>421</v>
      </c>
      <c r="V2845" t="s">
        <v>5331</v>
      </c>
      <c r="W2845" t="s">
        <v>7286</v>
      </c>
      <c r="X2845" t="s">
        <v>7287</v>
      </c>
      <c r="Y2845" t="s">
        <v>7288</v>
      </c>
      <c r="Z2845" t="s">
        <v>5590</v>
      </c>
      <c r="AA2845" t="s">
        <v>6973</v>
      </c>
      <c r="AB2845" t="s">
        <v>7274</v>
      </c>
      <c r="AC2845" t="s">
        <v>5644</v>
      </c>
      <c r="AD2845" t="s">
        <v>5120</v>
      </c>
      <c r="AE2845" t="s">
        <v>5120</v>
      </c>
      <c r="AF2845" t="s">
        <v>5188</v>
      </c>
      <c r="AG2845">
        <v>0</v>
      </c>
      <c r="AH2845" t="s">
        <v>5335</v>
      </c>
      <c r="AI2845" t="s">
        <v>7268</v>
      </c>
      <c r="AJ2845" t="s">
        <v>7268</v>
      </c>
      <c r="AK2845" t="s">
        <v>5191</v>
      </c>
      <c r="AL2845" t="s">
        <v>5153</v>
      </c>
      <c r="AM2845" t="s">
        <v>5191</v>
      </c>
      <c r="AN2845" t="s">
        <v>5120</v>
      </c>
      <c r="AO2845" t="s">
        <v>5192</v>
      </c>
      <c r="AP2845" t="s">
        <v>5193</v>
      </c>
      <c r="AQ2845" t="s">
        <v>5120</v>
      </c>
      <c r="AR2845" t="s">
        <v>5190</v>
      </c>
      <c r="AS2845">
        <v>31020</v>
      </c>
      <c r="AT2845" t="s">
        <v>5194</v>
      </c>
      <c r="AU2845" t="s">
        <v>5191</v>
      </c>
      <c r="AV2845" t="s">
        <v>5192</v>
      </c>
      <c r="AW2845">
        <v>170</v>
      </c>
      <c r="AX2845">
        <v>6480</v>
      </c>
      <c r="AY2845" t="s">
        <v>5335</v>
      </c>
      <c r="AZ2845" t="s">
        <v>5275</v>
      </c>
      <c r="BA2845" t="s">
        <v>5120</v>
      </c>
      <c r="BB2845" t="s">
        <v>5276</v>
      </c>
      <c r="BC2845" t="s">
        <v>5276</v>
      </c>
      <c r="BD2845" t="s">
        <v>7269</v>
      </c>
      <c r="BE2845" t="s">
        <v>5120</v>
      </c>
    </row>
    <row r="2846" spans="1:63" hidden="1" x14ac:dyDescent="0.35">
      <c r="A2846" s="10">
        <v>46020</v>
      </c>
      <c r="B2846" s="10">
        <v>46003</v>
      </c>
      <c r="D2846">
        <v>99</v>
      </c>
      <c r="E2846">
        <v>1</v>
      </c>
      <c r="F2846" s="10">
        <v>46021</v>
      </c>
      <c r="G2846" s="10">
        <v>46020</v>
      </c>
      <c r="H2846">
        <v>1241859157</v>
      </c>
      <c r="I2846">
        <v>564372866</v>
      </c>
      <c r="J2846">
        <v>81448</v>
      </c>
      <c r="K2846" t="s">
        <v>5120</v>
      </c>
      <c r="L2846" t="s">
        <v>5120</v>
      </c>
      <c r="M2846" t="s">
        <v>5120</v>
      </c>
      <c r="N2846" t="s">
        <v>7289</v>
      </c>
      <c r="O2846">
        <v>81448</v>
      </c>
      <c r="P2846">
        <v>4200028</v>
      </c>
      <c r="Q2846" t="s">
        <v>7262</v>
      </c>
      <c r="R2846">
        <v>97110</v>
      </c>
      <c r="S2846" t="s">
        <v>5120</v>
      </c>
      <c r="T2846" t="s">
        <v>5120</v>
      </c>
      <c r="U2846">
        <v>421</v>
      </c>
      <c r="V2846" t="s">
        <v>5331</v>
      </c>
      <c r="W2846" t="s">
        <v>6957</v>
      </c>
      <c r="X2846" t="s">
        <v>7290</v>
      </c>
      <c r="Y2846" t="s">
        <v>7291</v>
      </c>
      <c r="Z2846" t="s">
        <v>5521</v>
      </c>
      <c r="AA2846" t="s">
        <v>7292</v>
      </c>
      <c r="AB2846" t="s">
        <v>7293</v>
      </c>
      <c r="AC2846" t="s">
        <v>7294</v>
      </c>
      <c r="AD2846" t="s">
        <v>5120</v>
      </c>
      <c r="AE2846" t="s">
        <v>5120</v>
      </c>
      <c r="AF2846" t="s">
        <v>5188</v>
      </c>
      <c r="AG2846">
        <v>0</v>
      </c>
      <c r="AH2846" t="s">
        <v>5335</v>
      </c>
      <c r="AI2846" t="s">
        <v>7268</v>
      </c>
      <c r="AJ2846" t="s">
        <v>7268</v>
      </c>
      <c r="AK2846" t="s">
        <v>5191</v>
      </c>
      <c r="AL2846" t="s">
        <v>5153</v>
      </c>
      <c r="AM2846" t="s">
        <v>5191</v>
      </c>
      <c r="AN2846" t="s">
        <v>5120</v>
      </c>
      <c r="AO2846" t="s">
        <v>5192</v>
      </c>
      <c r="AP2846" t="s">
        <v>5193</v>
      </c>
      <c r="AQ2846" t="s">
        <v>5120</v>
      </c>
      <c r="AR2846" t="s">
        <v>5190</v>
      </c>
      <c r="AS2846">
        <v>31020</v>
      </c>
      <c r="AT2846" t="s">
        <v>5194</v>
      </c>
      <c r="AU2846" t="s">
        <v>5191</v>
      </c>
      <c r="AV2846" t="s">
        <v>5192</v>
      </c>
      <c r="AW2846">
        <v>170</v>
      </c>
      <c r="AX2846">
        <v>6480</v>
      </c>
      <c r="AY2846" t="s">
        <v>5335</v>
      </c>
      <c r="AZ2846" t="s">
        <v>5275</v>
      </c>
      <c r="BA2846" t="s">
        <v>5120</v>
      </c>
      <c r="BB2846" t="s">
        <v>5276</v>
      </c>
      <c r="BC2846" t="s">
        <v>5276</v>
      </c>
      <c r="BD2846" t="s">
        <v>7269</v>
      </c>
      <c r="BE2846" t="s">
        <v>5120</v>
      </c>
    </row>
    <row r="2847" spans="1:63" hidden="1" x14ac:dyDescent="0.35">
      <c r="A2847" s="10">
        <v>46020</v>
      </c>
      <c r="B2847" s="10">
        <v>45974</v>
      </c>
      <c r="D2847">
        <v>256</v>
      </c>
      <c r="E2847">
        <v>1</v>
      </c>
      <c r="F2847" s="10">
        <v>46021</v>
      </c>
      <c r="G2847" s="10">
        <v>46009</v>
      </c>
      <c r="H2847">
        <v>1241831228</v>
      </c>
      <c r="I2847">
        <v>559981765</v>
      </c>
      <c r="J2847">
        <v>81173</v>
      </c>
      <c r="K2847" t="s">
        <v>5120</v>
      </c>
      <c r="L2847" t="s">
        <v>5120</v>
      </c>
      <c r="M2847" t="s">
        <v>5120</v>
      </c>
      <c r="N2847" t="s">
        <v>7295</v>
      </c>
      <c r="O2847">
        <v>81173</v>
      </c>
      <c r="P2847">
        <v>6400011</v>
      </c>
      <c r="Q2847" t="s">
        <v>7296</v>
      </c>
      <c r="R2847">
        <v>93798</v>
      </c>
      <c r="S2847" t="s">
        <v>5120</v>
      </c>
      <c r="T2847" t="s">
        <v>5120</v>
      </c>
      <c r="U2847">
        <v>943</v>
      </c>
      <c r="V2847" t="s">
        <v>5198</v>
      </c>
      <c r="W2847" t="s">
        <v>5810</v>
      </c>
      <c r="X2847" t="s">
        <v>7297</v>
      </c>
      <c r="Y2847" t="s">
        <v>7298</v>
      </c>
      <c r="Z2847" t="s">
        <v>5120</v>
      </c>
      <c r="AA2847" t="s">
        <v>5980</v>
      </c>
      <c r="AB2847" t="s">
        <v>5981</v>
      </c>
      <c r="AC2847" t="s">
        <v>5982</v>
      </c>
      <c r="AD2847" t="s">
        <v>5120</v>
      </c>
      <c r="AE2847" t="s">
        <v>5120</v>
      </c>
      <c r="AF2847" t="s">
        <v>5188</v>
      </c>
      <c r="AG2847">
        <v>0</v>
      </c>
      <c r="AH2847" t="s">
        <v>7299</v>
      </c>
      <c r="AI2847" t="s">
        <v>7268</v>
      </c>
      <c r="AJ2847" t="s">
        <v>7268</v>
      </c>
      <c r="AK2847" t="s">
        <v>5191</v>
      </c>
      <c r="AL2847" t="s">
        <v>5153</v>
      </c>
      <c r="AM2847" t="s">
        <v>5191</v>
      </c>
      <c r="AN2847" t="s">
        <v>5120</v>
      </c>
      <c r="AO2847" t="s">
        <v>5192</v>
      </c>
      <c r="AP2847" t="s">
        <v>5193</v>
      </c>
      <c r="AQ2847" t="s">
        <v>5120</v>
      </c>
      <c r="AR2847" t="s">
        <v>5190</v>
      </c>
      <c r="AS2847">
        <v>31020</v>
      </c>
      <c r="AT2847" t="s">
        <v>5194</v>
      </c>
      <c r="AU2847" t="s">
        <v>5191</v>
      </c>
      <c r="AV2847" t="s">
        <v>5192</v>
      </c>
      <c r="AW2847">
        <v>170</v>
      </c>
      <c r="AX2847">
        <v>6423</v>
      </c>
      <c r="AY2847" t="s">
        <v>7299</v>
      </c>
      <c r="AZ2847" t="s">
        <v>5275</v>
      </c>
      <c r="BA2847" t="s">
        <v>5120</v>
      </c>
      <c r="BB2847" t="s">
        <v>5276</v>
      </c>
      <c r="BC2847" t="s">
        <v>5276</v>
      </c>
      <c r="BD2847" t="s">
        <v>7300</v>
      </c>
      <c r="BE2847" t="s">
        <v>5120</v>
      </c>
    </row>
    <row r="2848" spans="1:63" hidden="1" x14ac:dyDescent="0.35">
      <c r="A2848" s="10">
        <v>46020</v>
      </c>
      <c r="B2848" s="10">
        <v>46020</v>
      </c>
      <c r="D2848">
        <v>256</v>
      </c>
      <c r="E2848">
        <v>1</v>
      </c>
      <c r="F2848" s="10">
        <v>46021</v>
      </c>
      <c r="G2848" s="10">
        <v>46020</v>
      </c>
      <c r="H2848">
        <v>1241830696</v>
      </c>
      <c r="I2848">
        <v>569114654</v>
      </c>
      <c r="J2848">
        <v>47382</v>
      </c>
      <c r="K2848" t="s">
        <v>5120</v>
      </c>
      <c r="L2848" t="s">
        <v>5120</v>
      </c>
      <c r="M2848" t="s">
        <v>5120</v>
      </c>
      <c r="N2848" t="s">
        <v>7301</v>
      </c>
      <c r="O2848">
        <v>47382</v>
      </c>
      <c r="P2848">
        <v>6400011</v>
      </c>
      <c r="Q2848" t="s">
        <v>7296</v>
      </c>
      <c r="R2848">
        <v>93798</v>
      </c>
      <c r="S2848" t="s">
        <v>5120</v>
      </c>
      <c r="T2848" t="s">
        <v>5120</v>
      </c>
      <c r="U2848">
        <v>943</v>
      </c>
      <c r="V2848" t="s">
        <v>5198</v>
      </c>
      <c r="W2848" t="s">
        <v>6950</v>
      </c>
      <c r="X2848" t="s">
        <v>6951</v>
      </c>
      <c r="Y2848" t="s">
        <v>6952</v>
      </c>
      <c r="Z2848" t="s">
        <v>5359</v>
      </c>
      <c r="AA2848" t="s">
        <v>5980</v>
      </c>
      <c r="AB2848" t="s">
        <v>5981</v>
      </c>
      <c r="AC2848" t="s">
        <v>5982</v>
      </c>
      <c r="AD2848" t="s">
        <v>5120</v>
      </c>
      <c r="AE2848" t="s">
        <v>5120</v>
      </c>
      <c r="AF2848" t="s">
        <v>5188</v>
      </c>
      <c r="AG2848">
        <v>0</v>
      </c>
      <c r="AH2848" t="s">
        <v>7299</v>
      </c>
      <c r="AI2848" t="s">
        <v>7268</v>
      </c>
      <c r="AJ2848" t="s">
        <v>7268</v>
      </c>
      <c r="AK2848" t="s">
        <v>5191</v>
      </c>
      <c r="AL2848" t="s">
        <v>5153</v>
      </c>
      <c r="AM2848" t="s">
        <v>5191</v>
      </c>
      <c r="AN2848" t="s">
        <v>5120</v>
      </c>
      <c r="AO2848" t="s">
        <v>5192</v>
      </c>
      <c r="AP2848" t="s">
        <v>5193</v>
      </c>
      <c r="AQ2848" t="s">
        <v>5120</v>
      </c>
      <c r="AR2848" t="s">
        <v>5190</v>
      </c>
      <c r="AS2848">
        <v>31020</v>
      </c>
      <c r="AT2848" t="s">
        <v>5194</v>
      </c>
      <c r="AU2848" t="s">
        <v>5191</v>
      </c>
      <c r="AV2848" t="s">
        <v>5192</v>
      </c>
      <c r="AW2848">
        <v>170</v>
      </c>
      <c r="AX2848">
        <v>6423</v>
      </c>
      <c r="AY2848" t="s">
        <v>7299</v>
      </c>
      <c r="AZ2848" t="s">
        <v>5275</v>
      </c>
      <c r="BA2848" t="s">
        <v>5120</v>
      </c>
      <c r="BB2848" t="s">
        <v>5276</v>
      </c>
      <c r="BC2848" t="s">
        <v>5276</v>
      </c>
      <c r="BD2848" t="s">
        <v>7300</v>
      </c>
      <c r="BE2848" t="s">
        <v>5120</v>
      </c>
    </row>
    <row r="2849" spans="1:62" hidden="1" x14ac:dyDescent="0.35">
      <c r="A2849" s="10">
        <v>46020</v>
      </c>
      <c r="B2849" s="10">
        <v>45974</v>
      </c>
      <c r="D2849">
        <v>256</v>
      </c>
      <c r="E2849">
        <v>1</v>
      </c>
      <c r="F2849" s="10">
        <v>46021</v>
      </c>
      <c r="G2849" s="10">
        <v>45987</v>
      </c>
      <c r="H2849">
        <v>1241831217</v>
      </c>
      <c r="I2849">
        <v>554717917</v>
      </c>
      <c r="J2849">
        <v>81173</v>
      </c>
      <c r="K2849" t="s">
        <v>5120</v>
      </c>
      <c r="L2849" t="s">
        <v>5120</v>
      </c>
      <c r="M2849" t="s">
        <v>5120</v>
      </c>
      <c r="N2849" t="s">
        <v>7302</v>
      </c>
      <c r="O2849">
        <v>81173</v>
      </c>
      <c r="P2849">
        <v>6400011</v>
      </c>
      <c r="Q2849" t="s">
        <v>7296</v>
      </c>
      <c r="R2849">
        <v>93798</v>
      </c>
      <c r="S2849" t="s">
        <v>5120</v>
      </c>
      <c r="T2849" t="s">
        <v>5120</v>
      </c>
      <c r="U2849">
        <v>943</v>
      </c>
      <c r="V2849" t="s">
        <v>5198</v>
      </c>
      <c r="W2849" t="s">
        <v>5810</v>
      </c>
      <c r="X2849" t="s">
        <v>7297</v>
      </c>
      <c r="Y2849" t="s">
        <v>7298</v>
      </c>
      <c r="Z2849" t="s">
        <v>5120</v>
      </c>
      <c r="AA2849" t="s">
        <v>5980</v>
      </c>
      <c r="AB2849" t="s">
        <v>5981</v>
      </c>
      <c r="AC2849" t="s">
        <v>5982</v>
      </c>
      <c r="AD2849" t="s">
        <v>5120</v>
      </c>
      <c r="AE2849" t="s">
        <v>5120</v>
      </c>
      <c r="AF2849" t="s">
        <v>5188</v>
      </c>
      <c r="AG2849">
        <v>0</v>
      </c>
      <c r="AH2849" t="s">
        <v>7299</v>
      </c>
      <c r="AI2849" t="s">
        <v>7268</v>
      </c>
      <c r="AJ2849" t="s">
        <v>7268</v>
      </c>
      <c r="AK2849" t="s">
        <v>5191</v>
      </c>
      <c r="AL2849" t="s">
        <v>5153</v>
      </c>
      <c r="AM2849" t="s">
        <v>5191</v>
      </c>
      <c r="AN2849" t="s">
        <v>5120</v>
      </c>
      <c r="AO2849" t="s">
        <v>5192</v>
      </c>
      <c r="AP2849" t="s">
        <v>5193</v>
      </c>
      <c r="AQ2849" t="s">
        <v>5120</v>
      </c>
      <c r="AR2849" t="s">
        <v>5190</v>
      </c>
      <c r="AS2849">
        <v>31020</v>
      </c>
      <c r="AT2849" t="s">
        <v>5194</v>
      </c>
      <c r="AU2849" t="s">
        <v>5191</v>
      </c>
      <c r="AV2849" t="s">
        <v>5192</v>
      </c>
      <c r="AW2849">
        <v>170</v>
      </c>
      <c r="AX2849">
        <v>6423</v>
      </c>
      <c r="AY2849" t="s">
        <v>7299</v>
      </c>
      <c r="AZ2849" t="s">
        <v>5275</v>
      </c>
      <c r="BA2849" t="s">
        <v>5120</v>
      </c>
      <c r="BB2849" t="s">
        <v>5276</v>
      </c>
      <c r="BC2849" t="s">
        <v>5276</v>
      </c>
      <c r="BD2849" t="s">
        <v>7300</v>
      </c>
      <c r="BE2849" t="s">
        <v>5120</v>
      </c>
    </row>
    <row r="2850" spans="1:62" hidden="1" x14ac:dyDescent="0.35">
      <c r="A2850" s="10">
        <v>46021</v>
      </c>
      <c r="B2850" s="10">
        <v>45968</v>
      </c>
      <c r="D2850">
        <v>198</v>
      </c>
      <c r="E2850">
        <v>2</v>
      </c>
      <c r="F2850" s="10">
        <v>46022</v>
      </c>
      <c r="G2850" s="10">
        <v>46021</v>
      </c>
      <c r="H2850">
        <v>1242572269</v>
      </c>
      <c r="I2850">
        <v>560031697</v>
      </c>
      <c r="J2850">
        <v>51108</v>
      </c>
      <c r="K2850" t="s">
        <v>5120</v>
      </c>
      <c r="L2850" t="s">
        <v>5120</v>
      </c>
      <c r="M2850" t="s">
        <v>5120</v>
      </c>
      <c r="N2850" t="s">
        <v>7303</v>
      </c>
      <c r="O2850">
        <v>51108</v>
      </c>
      <c r="P2850">
        <v>4200028</v>
      </c>
      <c r="Q2850" t="s">
        <v>7262</v>
      </c>
      <c r="R2850">
        <v>97110</v>
      </c>
      <c r="S2850" t="s">
        <v>5120</v>
      </c>
      <c r="T2850" t="s">
        <v>5120</v>
      </c>
      <c r="U2850">
        <v>421</v>
      </c>
      <c r="V2850" t="s">
        <v>5331</v>
      </c>
      <c r="W2850" t="s">
        <v>7304</v>
      </c>
      <c r="X2850" t="s">
        <v>7305</v>
      </c>
      <c r="Y2850" t="s">
        <v>7306</v>
      </c>
      <c r="Z2850" t="s">
        <v>5120</v>
      </c>
      <c r="AA2850" t="s">
        <v>7292</v>
      </c>
      <c r="AB2850" t="s">
        <v>7293</v>
      </c>
      <c r="AC2850" t="s">
        <v>7294</v>
      </c>
      <c r="AD2850" t="s">
        <v>5120</v>
      </c>
      <c r="AE2850" t="s">
        <v>5120</v>
      </c>
      <c r="AF2850" t="s">
        <v>5188</v>
      </c>
      <c r="AG2850">
        <v>0</v>
      </c>
      <c r="AH2850" t="s">
        <v>5335</v>
      </c>
      <c r="AI2850" t="s">
        <v>7268</v>
      </c>
      <c r="AJ2850" t="s">
        <v>7268</v>
      </c>
      <c r="AK2850" t="s">
        <v>5191</v>
      </c>
      <c r="AL2850" t="s">
        <v>5153</v>
      </c>
      <c r="AM2850" t="s">
        <v>5191</v>
      </c>
      <c r="AN2850" t="s">
        <v>5120</v>
      </c>
      <c r="AO2850" t="s">
        <v>5192</v>
      </c>
      <c r="AP2850" t="s">
        <v>5193</v>
      </c>
      <c r="AQ2850" t="s">
        <v>5120</v>
      </c>
      <c r="AR2850" t="s">
        <v>5190</v>
      </c>
      <c r="AS2850">
        <v>31020</v>
      </c>
      <c r="AT2850" t="s">
        <v>5194</v>
      </c>
      <c r="AU2850" t="s">
        <v>5191</v>
      </c>
      <c r="AV2850" t="s">
        <v>5192</v>
      </c>
      <c r="AW2850">
        <v>170</v>
      </c>
      <c r="AX2850">
        <v>6480</v>
      </c>
      <c r="AY2850" t="s">
        <v>5335</v>
      </c>
      <c r="AZ2850" t="s">
        <v>5275</v>
      </c>
      <c r="BA2850" t="s">
        <v>5120</v>
      </c>
      <c r="BB2850" t="s">
        <v>5276</v>
      </c>
      <c r="BC2850" t="s">
        <v>5276</v>
      </c>
      <c r="BD2850" t="s">
        <v>7269</v>
      </c>
      <c r="BE2850" t="s">
        <v>5120</v>
      </c>
    </row>
    <row r="2851" spans="1:62" hidden="1" x14ac:dyDescent="0.35">
      <c r="A2851" s="10">
        <v>46021</v>
      </c>
      <c r="B2851" s="10">
        <v>46020</v>
      </c>
      <c r="D2851">
        <v>-19.3</v>
      </c>
      <c r="E2851">
        <v>-1</v>
      </c>
      <c r="F2851" s="10">
        <v>46022</v>
      </c>
      <c r="G2851" s="10">
        <v>46020</v>
      </c>
      <c r="H2851">
        <v>1242429414</v>
      </c>
      <c r="I2851">
        <v>567787923</v>
      </c>
      <c r="J2851">
        <v>31342</v>
      </c>
      <c r="K2851" t="s">
        <v>5120</v>
      </c>
      <c r="L2851" t="s">
        <v>5120</v>
      </c>
      <c r="M2851" t="s">
        <v>5120</v>
      </c>
      <c r="N2851">
        <v>966834</v>
      </c>
      <c r="O2851">
        <v>31342</v>
      </c>
      <c r="P2851">
        <v>102461</v>
      </c>
      <c r="Q2851" t="s">
        <v>968</v>
      </c>
      <c r="R2851" t="s">
        <v>5120</v>
      </c>
      <c r="S2851" t="s">
        <v>5120</v>
      </c>
      <c r="T2851" t="s">
        <v>5120</v>
      </c>
      <c r="U2851">
        <v>270</v>
      </c>
      <c r="V2851" t="s">
        <v>5297</v>
      </c>
      <c r="W2851" t="s">
        <v>6697</v>
      </c>
      <c r="X2851" t="s">
        <v>7307</v>
      </c>
      <c r="Y2851" t="s">
        <v>7308</v>
      </c>
      <c r="Z2851" t="s">
        <v>5120</v>
      </c>
      <c r="AA2851" t="s">
        <v>7309</v>
      </c>
      <c r="AB2851" t="s">
        <v>7310</v>
      </c>
      <c r="AC2851" t="s">
        <v>7311</v>
      </c>
      <c r="AD2851" t="s">
        <v>5120</v>
      </c>
      <c r="AE2851" t="s">
        <v>5120</v>
      </c>
      <c r="AF2851" t="s">
        <v>5188</v>
      </c>
      <c r="AG2851">
        <v>0</v>
      </c>
      <c r="AH2851" t="s">
        <v>5883</v>
      </c>
      <c r="AI2851" t="s">
        <v>7268</v>
      </c>
      <c r="AJ2851" t="s">
        <v>7268</v>
      </c>
      <c r="AK2851" t="s">
        <v>5191</v>
      </c>
      <c r="AL2851" t="s">
        <v>5153</v>
      </c>
      <c r="AM2851" t="s">
        <v>5191</v>
      </c>
      <c r="AN2851" t="s">
        <v>5120</v>
      </c>
      <c r="AO2851" t="s">
        <v>5192</v>
      </c>
      <c r="AP2851" t="s">
        <v>5193</v>
      </c>
      <c r="AQ2851" t="s">
        <v>5120</v>
      </c>
      <c r="AR2851" t="s">
        <v>5190</v>
      </c>
      <c r="AS2851">
        <v>31020</v>
      </c>
      <c r="AT2851" t="s">
        <v>5194</v>
      </c>
      <c r="AU2851" t="s">
        <v>5191</v>
      </c>
      <c r="AV2851" t="s">
        <v>5192</v>
      </c>
      <c r="AW2851">
        <v>170</v>
      </c>
      <c r="AX2851">
        <v>6140</v>
      </c>
      <c r="AY2851" t="s">
        <v>5298</v>
      </c>
      <c r="AZ2851" t="s">
        <v>5275</v>
      </c>
      <c r="BA2851" t="s">
        <v>5120</v>
      </c>
      <c r="BB2851" t="s">
        <v>5276</v>
      </c>
      <c r="BC2851" t="s">
        <v>5276</v>
      </c>
      <c r="BD2851" t="s">
        <v>7312</v>
      </c>
      <c r="BE2851" t="s">
        <v>5120</v>
      </c>
      <c r="BF2851" t="s">
        <v>5276</v>
      </c>
      <c r="BG2851" t="s">
        <v>5276</v>
      </c>
      <c r="BH2851" t="s">
        <v>5120</v>
      </c>
      <c r="BI2851" t="s">
        <v>7312</v>
      </c>
      <c r="BJ2851" t="s">
        <v>5120</v>
      </c>
    </row>
    <row r="2852" spans="1:62" hidden="1" x14ac:dyDescent="0.35">
      <c r="A2852" s="10">
        <v>46021</v>
      </c>
      <c r="B2852" s="10">
        <v>46020</v>
      </c>
      <c r="D2852">
        <v>302</v>
      </c>
      <c r="E2852">
        <v>8</v>
      </c>
      <c r="F2852" s="10">
        <v>46022</v>
      </c>
      <c r="G2852" s="10">
        <v>46020</v>
      </c>
      <c r="H2852">
        <v>1242429683</v>
      </c>
      <c r="I2852">
        <v>569591593</v>
      </c>
      <c r="J2852">
        <v>31342</v>
      </c>
      <c r="K2852" t="s">
        <v>5120</v>
      </c>
      <c r="L2852" t="s">
        <v>5120</v>
      </c>
      <c r="M2852" t="s">
        <v>5120</v>
      </c>
      <c r="N2852" t="s">
        <v>7313</v>
      </c>
      <c r="O2852">
        <v>31342</v>
      </c>
      <c r="P2852">
        <v>6340168</v>
      </c>
      <c r="Q2852" t="s">
        <v>5972</v>
      </c>
      <c r="R2852" t="s">
        <v>5120</v>
      </c>
      <c r="S2852" t="s">
        <v>325</v>
      </c>
      <c r="T2852" t="s">
        <v>5120</v>
      </c>
      <c r="U2852">
        <v>636</v>
      </c>
      <c r="V2852" t="s">
        <v>5263</v>
      </c>
      <c r="W2852" t="s">
        <v>6697</v>
      </c>
      <c r="X2852" t="s">
        <v>7307</v>
      </c>
      <c r="Y2852" t="s">
        <v>7308</v>
      </c>
      <c r="Z2852" t="s">
        <v>5120</v>
      </c>
      <c r="AA2852" t="s">
        <v>7309</v>
      </c>
      <c r="AB2852" t="s">
        <v>7310</v>
      </c>
      <c r="AC2852" t="s">
        <v>7311</v>
      </c>
      <c r="AD2852" t="s">
        <v>5120</v>
      </c>
      <c r="AE2852" t="s">
        <v>5120</v>
      </c>
      <c r="AF2852" t="s">
        <v>5188</v>
      </c>
      <c r="AG2852">
        <v>0</v>
      </c>
      <c r="AH2852" t="s">
        <v>5883</v>
      </c>
      <c r="AI2852" t="s">
        <v>7268</v>
      </c>
      <c r="AJ2852" t="s">
        <v>7268</v>
      </c>
      <c r="AK2852" t="s">
        <v>5191</v>
      </c>
      <c r="AL2852" t="s">
        <v>5153</v>
      </c>
      <c r="AM2852" t="s">
        <v>5191</v>
      </c>
      <c r="AN2852" t="s">
        <v>5120</v>
      </c>
      <c r="AO2852" t="s">
        <v>5192</v>
      </c>
      <c r="AP2852" t="s">
        <v>5193</v>
      </c>
      <c r="AQ2852" t="s">
        <v>5120</v>
      </c>
      <c r="AR2852" t="s">
        <v>5190</v>
      </c>
      <c r="AS2852">
        <v>31020</v>
      </c>
      <c r="AT2852" t="s">
        <v>5194</v>
      </c>
      <c r="AU2852" t="s">
        <v>5191</v>
      </c>
      <c r="AV2852" t="s">
        <v>5192</v>
      </c>
      <c r="AW2852">
        <v>170</v>
      </c>
      <c r="AX2852">
        <v>6460</v>
      </c>
      <c r="AY2852" t="s">
        <v>5263</v>
      </c>
      <c r="AZ2852" t="s">
        <v>5275</v>
      </c>
      <c r="BA2852" t="s">
        <v>5120</v>
      </c>
      <c r="BB2852" t="s">
        <v>5276</v>
      </c>
      <c r="BC2852" t="s">
        <v>5276</v>
      </c>
      <c r="BD2852" t="s">
        <v>7312</v>
      </c>
      <c r="BE2852" t="s">
        <v>5120</v>
      </c>
    </row>
    <row r="2853" spans="1:62" hidden="1" x14ac:dyDescent="0.35">
      <c r="A2853" s="10">
        <v>46021</v>
      </c>
      <c r="B2853" s="10">
        <v>46010</v>
      </c>
      <c r="D2853">
        <v>297</v>
      </c>
      <c r="E2853">
        <v>3</v>
      </c>
      <c r="F2853" s="10">
        <v>46022</v>
      </c>
      <c r="G2853" s="10">
        <v>46021</v>
      </c>
      <c r="H2853">
        <v>1242406586</v>
      </c>
      <c r="I2853">
        <v>566921393</v>
      </c>
      <c r="J2853">
        <v>31729</v>
      </c>
      <c r="K2853" t="s">
        <v>5120</v>
      </c>
      <c r="L2853" t="s">
        <v>5120</v>
      </c>
      <c r="M2853" t="s">
        <v>5120</v>
      </c>
      <c r="N2853" t="s">
        <v>7270</v>
      </c>
      <c r="O2853">
        <v>31729</v>
      </c>
      <c r="P2853">
        <v>4200028</v>
      </c>
      <c r="Q2853" t="s">
        <v>7262</v>
      </c>
      <c r="R2853">
        <v>97110</v>
      </c>
      <c r="S2853" t="s">
        <v>5120</v>
      </c>
      <c r="T2853" t="s">
        <v>5120</v>
      </c>
      <c r="U2853">
        <v>421</v>
      </c>
      <c r="V2853" t="s">
        <v>5331</v>
      </c>
      <c r="W2853" t="s">
        <v>7271</v>
      </c>
      <c r="X2853" t="s">
        <v>7272</v>
      </c>
      <c r="Y2853" t="s">
        <v>7273</v>
      </c>
      <c r="Z2853" t="s">
        <v>5521</v>
      </c>
      <c r="AA2853" t="s">
        <v>7265</v>
      </c>
      <c r="AB2853" t="s">
        <v>7266</v>
      </c>
      <c r="AC2853" t="s">
        <v>7267</v>
      </c>
      <c r="AD2853" t="s">
        <v>5120</v>
      </c>
      <c r="AE2853" t="s">
        <v>5120</v>
      </c>
      <c r="AF2853" t="s">
        <v>5188</v>
      </c>
      <c r="AG2853">
        <v>0</v>
      </c>
      <c r="AH2853" t="s">
        <v>5335</v>
      </c>
      <c r="AI2853" t="s">
        <v>7268</v>
      </c>
      <c r="AJ2853" t="s">
        <v>7268</v>
      </c>
      <c r="AK2853" t="s">
        <v>5191</v>
      </c>
      <c r="AL2853" t="s">
        <v>5153</v>
      </c>
      <c r="AM2853" t="s">
        <v>5191</v>
      </c>
      <c r="AN2853" t="s">
        <v>5120</v>
      </c>
      <c r="AO2853" t="s">
        <v>5192</v>
      </c>
      <c r="AP2853" t="s">
        <v>5193</v>
      </c>
      <c r="AQ2853" t="s">
        <v>5120</v>
      </c>
      <c r="AR2853" t="s">
        <v>5190</v>
      </c>
      <c r="AS2853">
        <v>31020</v>
      </c>
      <c r="AT2853" t="s">
        <v>5194</v>
      </c>
      <c r="AU2853" t="s">
        <v>5191</v>
      </c>
      <c r="AV2853" t="s">
        <v>5192</v>
      </c>
      <c r="AW2853">
        <v>170</v>
      </c>
      <c r="AX2853">
        <v>6480</v>
      </c>
      <c r="AY2853" t="s">
        <v>5335</v>
      </c>
      <c r="AZ2853" t="s">
        <v>5275</v>
      </c>
      <c r="BA2853" t="s">
        <v>5120</v>
      </c>
      <c r="BB2853" t="s">
        <v>5276</v>
      </c>
      <c r="BC2853" t="s">
        <v>5276</v>
      </c>
      <c r="BD2853" t="s">
        <v>7269</v>
      </c>
      <c r="BE2853" t="s">
        <v>5120</v>
      </c>
    </row>
    <row r="2854" spans="1:62" hidden="1" x14ac:dyDescent="0.35">
      <c r="A2854" s="10">
        <v>46021</v>
      </c>
      <c r="B2854" s="10">
        <v>46020</v>
      </c>
      <c r="D2854">
        <v>282</v>
      </c>
      <c r="E2854">
        <v>8</v>
      </c>
      <c r="F2854" s="10">
        <v>46022</v>
      </c>
      <c r="G2854" s="10">
        <v>46021</v>
      </c>
      <c r="H2854">
        <v>1242445011</v>
      </c>
      <c r="I2854">
        <v>569591593</v>
      </c>
      <c r="J2854">
        <v>31342</v>
      </c>
      <c r="K2854" t="s">
        <v>5120</v>
      </c>
      <c r="L2854" t="s">
        <v>5120</v>
      </c>
      <c r="M2854" t="s">
        <v>5120</v>
      </c>
      <c r="N2854" t="s">
        <v>7313</v>
      </c>
      <c r="O2854">
        <v>31342</v>
      </c>
      <c r="P2854">
        <v>6340168</v>
      </c>
      <c r="Q2854" t="s">
        <v>5972</v>
      </c>
      <c r="R2854" t="s">
        <v>5120</v>
      </c>
      <c r="S2854" t="s">
        <v>325</v>
      </c>
      <c r="T2854" t="s">
        <v>5120</v>
      </c>
      <c r="U2854">
        <v>636</v>
      </c>
      <c r="V2854" t="s">
        <v>5263</v>
      </c>
      <c r="W2854" t="s">
        <v>6697</v>
      </c>
      <c r="X2854" t="s">
        <v>7307</v>
      </c>
      <c r="Y2854" t="s">
        <v>7308</v>
      </c>
      <c r="Z2854" t="s">
        <v>5120</v>
      </c>
      <c r="AA2854" t="s">
        <v>5204</v>
      </c>
      <c r="AB2854" t="s">
        <v>5204</v>
      </c>
      <c r="AC2854" t="s">
        <v>5204</v>
      </c>
      <c r="AF2854" t="s">
        <v>5188</v>
      </c>
      <c r="AG2854">
        <v>0</v>
      </c>
      <c r="AH2854" t="s">
        <v>5883</v>
      </c>
      <c r="AI2854" t="s">
        <v>7268</v>
      </c>
      <c r="AJ2854" t="s">
        <v>7268</v>
      </c>
      <c r="AK2854" t="s">
        <v>5191</v>
      </c>
      <c r="AL2854" t="s">
        <v>5153</v>
      </c>
      <c r="AM2854" t="s">
        <v>5191</v>
      </c>
      <c r="AN2854" t="s">
        <v>5120</v>
      </c>
      <c r="AO2854" t="s">
        <v>5192</v>
      </c>
      <c r="AP2854" t="s">
        <v>5193</v>
      </c>
      <c r="AQ2854" t="s">
        <v>5120</v>
      </c>
      <c r="AR2854" t="s">
        <v>5190</v>
      </c>
      <c r="AS2854">
        <v>31020</v>
      </c>
      <c r="AT2854" t="s">
        <v>5194</v>
      </c>
      <c r="AU2854" t="s">
        <v>5191</v>
      </c>
      <c r="AV2854" t="s">
        <v>5192</v>
      </c>
      <c r="AW2854">
        <v>170</v>
      </c>
      <c r="AX2854">
        <v>6460</v>
      </c>
      <c r="AY2854" t="s">
        <v>5263</v>
      </c>
      <c r="AZ2854" t="s">
        <v>5275</v>
      </c>
      <c r="BA2854" t="s">
        <v>5120</v>
      </c>
      <c r="BB2854" t="s">
        <v>5276</v>
      </c>
      <c r="BC2854" t="s">
        <v>5276</v>
      </c>
      <c r="BD2854" t="s">
        <v>7312</v>
      </c>
      <c r="BE2854" t="s">
        <v>5120</v>
      </c>
    </row>
    <row r="2855" spans="1:62" hidden="1" x14ac:dyDescent="0.35">
      <c r="A2855" s="10">
        <v>46021</v>
      </c>
      <c r="B2855" s="10">
        <v>46020</v>
      </c>
      <c r="D2855">
        <v>7.6</v>
      </c>
      <c r="E2855">
        <v>1</v>
      </c>
      <c r="F2855" s="10">
        <v>46022</v>
      </c>
      <c r="G2855" s="10">
        <v>46020</v>
      </c>
      <c r="H2855">
        <v>1242429597</v>
      </c>
      <c r="I2855">
        <v>569591593</v>
      </c>
      <c r="J2855">
        <v>31342</v>
      </c>
      <c r="K2855" t="s">
        <v>5120</v>
      </c>
      <c r="L2855" t="s">
        <v>5120</v>
      </c>
      <c r="M2855" t="s">
        <v>5120</v>
      </c>
      <c r="N2855" t="s">
        <v>7313</v>
      </c>
      <c r="O2855">
        <v>31342</v>
      </c>
      <c r="P2855">
        <v>101080</v>
      </c>
      <c r="Q2855" t="s">
        <v>5659</v>
      </c>
      <c r="R2855" t="s">
        <v>5120</v>
      </c>
      <c r="S2855" t="s">
        <v>5120</v>
      </c>
      <c r="T2855" t="s">
        <v>5120</v>
      </c>
      <c r="U2855">
        <v>270</v>
      </c>
      <c r="V2855" t="s">
        <v>5297</v>
      </c>
      <c r="W2855" t="s">
        <v>6697</v>
      </c>
      <c r="X2855" t="s">
        <v>7307</v>
      </c>
      <c r="Y2855" t="s">
        <v>7308</v>
      </c>
      <c r="Z2855" t="s">
        <v>5120</v>
      </c>
      <c r="AA2855" t="s">
        <v>7309</v>
      </c>
      <c r="AB2855" t="s">
        <v>7310</v>
      </c>
      <c r="AC2855" t="s">
        <v>7311</v>
      </c>
      <c r="AD2855" t="s">
        <v>5120</v>
      </c>
      <c r="AE2855" t="s">
        <v>5120</v>
      </c>
      <c r="AF2855" t="s">
        <v>5188</v>
      </c>
      <c r="AG2855">
        <v>0</v>
      </c>
      <c r="AH2855" t="s">
        <v>5883</v>
      </c>
      <c r="AI2855" t="s">
        <v>7268</v>
      </c>
      <c r="AJ2855" t="s">
        <v>7268</v>
      </c>
      <c r="AK2855" t="s">
        <v>5191</v>
      </c>
      <c r="AL2855" t="s">
        <v>5153</v>
      </c>
      <c r="AM2855" t="s">
        <v>5191</v>
      </c>
      <c r="AN2855" t="s">
        <v>5120</v>
      </c>
      <c r="AO2855" t="s">
        <v>5192</v>
      </c>
      <c r="AP2855" t="s">
        <v>5193</v>
      </c>
      <c r="AQ2855" t="s">
        <v>5120</v>
      </c>
      <c r="AR2855" t="s">
        <v>5190</v>
      </c>
      <c r="AS2855">
        <v>31020</v>
      </c>
      <c r="AT2855" t="s">
        <v>5194</v>
      </c>
      <c r="AU2855" t="s">
        <v>5191</v>
      </c>
      <c r="AV2855" t="s">
        <v>5192</v>
      </c>
      <c r="AW2855">
        <v>170</v>
      </c>
      <c r="AX2855">
        <v>6140</v>
      </c>
      <c r="AY2855" t="s">
        <v>5298</v>
      </c>
      <c r="AZ2855" t="s">
        <v>5275</v>
      </c>
      <c r="BA2855" t="s">
        <v>5120</v>
      </c>
      <c r="BB2855" t="s">
        <v>5276</v>
      </c>
      <c r="BC2855" t="s">
        <v>5276</v>
      </c>
      <c r="BD2855" t="s">
        <v>7312</v>
      </c>
      <c r="BE2855" t="s">
        <v>5120</v>
      </c>
      <c r="BF2855" t="s">
        <v>5276</v>
      </c>
      <c r="BG2855" t="s">
        <v>5276</v>
      </c>
      <c r="BH2855" t="s">
        <v>5120</v>
      </c>
      <c r="BI2855" t="s">
        <v>7312</v>
      </c>
      <c r="BJ2855" t="s">
        <v>5120</v>
      </c>
    </row>
    <row r="2856" spans="1:62" hidden="1" x14ac:dyDescent="0.35">
      <c r="A2856" s="10">
        <v>46021</v>
      </c>
      <c r="B2856" s="10">
        <v>46020</v>
      </c>
      <c r="D2856">
        <v>19</v>
      </c>
      <c r="E2856">
        <v>1</v>
      </c>
      <c r="F2856" s="10">
        <v>46022</v>
      </c>
      <c r="G2856" s="10">
        <v>46021</v>
      </c>
      <c r="H2856">
        <v>1242445138</v>
      </c>
      <c r="I2856">
        <v>569591593</v>
      </c>
      <c r="J2856">
        <v>31342</v>
      </c>
      <c r="K2856" t="s">
        <v>5120</v>
      </c>
      <c r="L2856" t="s">
        <v>5120</v>
      </c>
      <c r="M2856" t="s">
        <v>5120</v>
      </c>
      <c r="N2856" t="s">
        <v>7313</v>
      </c>
      <c r="O2856">
        <v>31342</v>
      </c>
      <c r="P2856">
        <v>6340926</v>
      </c>
      <c r="Q2856" t="s">
        <v>5849</v>
      </c>
      <c r="R2856" t="s">
        <v>5120</v>
      </c>
      <c r="S2856" t="s">
        <v>419</v>
      </c>
      <c r="T2856" t="s">
        <v>5120</v>
      </c>
      <c r="U2856">
        <v>636</v>
      </c>
      <c r="V2856" t="s">
        <v>5263</v>
      </c>
      <c r="W2856" t="s">
        <v>6697</v>
      </c>
      <c r="X2856" t="s">
        <v>7307</v>
      </c>
      <c r="Y2856" t="s">
        <v>7308</v>
      </c>
      <c r="Z2856" t="s">
        <v>5120</v>
      </c>
      <c r="AA2856" t="s">
        <v>5204</v>
      </c>
      <c r="AB2856" t="s">
        <v>5204</v>
      </c>
      <c r="AC2856" t="s">
        <v>5204</v>
      </c>
      <c r="AF2856" t="s">
        <v>5188</v>
      </c>
      <c r="AG2856">
        <v>0</v>
      </c>
      <c r="AH2856" t="s">
        <v>5883</v>
      </c>
      <c r="AI2856" t="s">
        <v>7268</v>
      </c>
      <c r="AJ2856" t="s">
        <v>7268</v>
      </c>
      <c r="AK2856" t="s">
        <v>5191</v>
      </c>
      <c r="AL2856" t="s">
        <v>5153</v>
      </c>
      <c r="AM2856" t="s">
        <v>5191</v>
      </c>
      <c r="AN2856" t="s">
        <v>5120</v>
      </c>
      <c r="AO2856" t="s">
        <v>5192</v>
      </c>
      <c r="AP2856" t="s">
        <v>5193</v>
      </c>
      <c r="AQ2856" t="s">
        <v>5120</v>
      </c>
      <c r="AR2856" t="s">
        <v>5190</v>
      </c>
      <c r="AS2856">
        <v>31020</v>
      </c>
      <c r="AT2856" t="s">
        <v>5194</v>
      </c>
      <c r="AU2856" t="s">
        <v>5191</v>
      </c>
      <c r="AV2856" t="s">
        <v>5192</v>
      </c>
      <c r="AW2856">
        <v>170</v>
      </c>
      <c r="AX2856">
        <v>6460</v>
      </c>
      <c r="AY2856" t="s">
        <v>5263</v>
      </c>
      <c r="AZ2856" t="s">
        <v>5275</v>
      </c>
      <c r="BA2856" t="s">
        <v>5120</v>
      </c>
      <c r="BB2856" t="s">
        <v>5276</v>
      </c>
      <c r="BC2856" t="s">
        <v>5276</v>
      </c>
      <c r="BD2856" t="s">
        <v>7312</v>
      </c>
      <c r="BE2856" t="s">
        <v>5120</v>
      </c>
    </row>
    <row r="2857" spans="1:62" hidden="1" x14ac:dyDescent="0.35">
      <c r="A2857" s="10">
        <v>46021</v>
      </c>
      <c r="B2857" s="10">
        <v>46020</v>
      </c>
      <c r="D2857">
        <v>19</v>
      </c>
      <c r="E2857">
        <v>1</v>
      </c>
      <c r="F2857" s="10">
        <v>46022</v>
      </c>
      <c r="G2857" s="10">
        <v>46020</v>
      </c>
      <c r="H2857">
        <v>1242429730</v>
      </c>
      <c r="I2857">
        <v>569591593</v>
      </c>
      <c r="J2857">
        <v>31342</v>
      </c>
      <c r="K2857" t="s">
        <v>5120</v>
      </c>
      <c r="L2857" t="s">
        <v>5120</v>
      </c>
      <c r="M2857" t="s">
        <v>5120</v>
      </c>
      <c r="N2857" t="s">
        <v>7313</v>
      </c>
      <c r="O2857">
        <v>31342</v>
      </c>
      <c r="P2857">
        <v>6340926</v>
      </c>
      <c r="Q2857" t="s">
        <v>5849</v>
      </c>
      <c r="R2857" t="s">
        <v>5120</v>
      </c>
      <c r="S2857" t="s">
        <v>419</v>
      </c>
      <c r="T2857" t="s">
        <v>5120</v>
      </c>
      <c r="U2857">
        <v>636</v>
      </c>
      <c r="V2857" t="s">
        <v>5263</v>
      </c>
      <c r="W2857" t="s">
        <v>6697</v>
      </c>
      <c r="X2857" t="s">
        <v>7307</v>
      </c>
      <c r="Y2857" t="s">
        <v>7308</v>
      </c>
      <c r="Z2857" t="s">
        <v>5120</v>
      </c>
      <c r="AA2857" t="s">
        <v>7309</v>
      </c>
      <c r="AB2857" t="s">
        <v>7310</v>
      </c>
      <c r="AC2857" t="s">
        <v>7311</v>
      </c>
      <c r="AD2857" t="s">
        <v>5120</v>
      </c>
      <c r="AE2857" t="s">
        <v>5120</v>
      </c>
      <c r="AF2857" t="s">
        <v>5188</v>
      </c>
      <c r="AG2857">
        <v>0</v>
      </c>
      <c r="AH2857" t="s">
        <v>5883</v>
      </c>
      <c r="AI2857" t="s">
        <v>7268</v>
      </c>
      <c r="AJ2857" t="s">
        <v>7268</v>
      </c>
      <c r="AK2857" t="s">
        <v>5191</v>
      </c>
      <c r="AL2857" t="s">
        <v>5153</v>
      </c>
      <c r="AM2857" t="s">
        <v>5191</v>
      </c>
      <c r="AN2857" t="s">
        <v>5120</v>
      </c>
      <c r="AO2857" t="s">
        <v>5192</v>
      </c>
      <c r="AP2857" t="s">
        <v>5193</v>
      </c>
      <c r="AQ2857" t="s">
        <v>5120</v>
      </c>
      <c r="AR2857" t="s">
        <v>5190</v>
      </c>
      <c r="AS2857">
        <v>31020</v>
      </c>
      <c r="AT2857" t="s">
        <v>5194</v>
      </c>
      <c r="AU2857" t="s">
        <v>5191</v>
      </c>
      <c r="AV2857" t="s">
        <v>5192</v>
      </c>
      <c r="AW2857">
        <v>170</v>
      </c>
      <c r="AX2857">
        <v>6460</v>
      </c>
      <c r="AY2857" t="s">
        <v>5263</v>
      </c>
      <c r="AZ2857" t="s">
        <v>5275</v>
      </c>
      <c r="BA2857" t="s">
        <v>5120</v>
      </c>
      <c r="BB2857" t="s">
        <v>5276</v>
      </c>
      <c r="BC2857" t="s">
        <v>5276</v>
      </c>
      <c r="BD2857" t="s">
        <v>7312</v>
      </c>
      <c r="BE2857" t="s">
        <v>5120</v>
      </c>
    </row>
    <row r="2858" spans="1:62" hidden="1" x14ac:dyDescent="0.35">
      <c r="A2858" s="10">
        <v>46021</v>
      </c>
      <c r="B2858" s="10">
        <v>46020</v>
      </c>
      <c r="D2858">
        <v>-7.6</v>
      </c>
      <c r="E2858">
        <v>-1</v>
      </c>
      <c r="F2858" s="10">
        <v>46022</v>
      </c>
      <c r="G2858" s="10">
        <v>46020</v>
      </c>
      <c r="H2858">
        <v>1242429409</v>
      </c>
      <c r="I2858">
        <v>567787923</v>
      </c>
      <c r="J2858">
        <v>31342</v>
      </c>
      <c r="K2858" t="s">
        <v>5120</v>
      </c>
      <c r="L2858" t="s">
        <v>5120</v>
      </c>
      <c r="M2858" t="s">
        <v>5120</v>
      </c>
      <c r="N2858">
        <v>966834</v>
      </c>
      <c r="O2858">
        <v>31342</v>
      </c>
      <c r="P2858">
        <v>101080</v>
      </c>
      <c r="Q2858" t="s">
        <v>5659</v>
      </c>
      <c r="R2858" t="s">
        <v>5120</v>
      </c>
      <c r="S2858" t="s">
        <v>5120</v>
      </c>
      <c r="T2858" t="s">
        <v>5120</v>
      </c>
      <c r="U2858">
        <v>270</v>
      </c>
      <c r="V2858" t="s">
        <v>5297</v>
      </c>
      <c r="W2858" t="s">
        <v>6697</v>
      </c>
      <c r="X2858" t="s">
        <v>7307</v>
      </c>
      <c r="Y2858" t="s">
        <v>7308</v>
      </c>
      <c r="Z2858" t="s">
        <v>5120</v>
      </c>
      <c r="AA2858" t="s">
        <v>7309</v>
      </c>
      <c r="AB2858" t="s">
        <v>7310</v>
      </c>
      <c r="AC2858" t="s">
        <v>7311</v>
      </c>
      <c r="AD2858" t="s">
        <v>5120</v>
      </c>
      <c r="AE2858" t="s">
        <v>5120</v>
      </c>
      <c r="AF2858" t="s">
        <v>5188</v>
      </c>
      <c r="AG2858">
        <v>0</v>
      </c>
      <c r="AH2858" t="s">
        <v>5883</v>
      </c>
      <c r="AI2858" t="s">
        <v>7268</v>
      </c>
      <c r="AJ2858" t="s">
        <v>7268</v>
      </c>
      <c r="AK2858" t="s">
        <v>5191</v>
      </c>
      <c r="AL2858" t="s">
        <v>5153</v>
      </c>
      <c r="AM2858" t="s">
        <v>5191</v>
      </c>
      <c r="AN2858" t="s">
        <v>5120</v>
      </c>
      <c r="AO2858" t="s">
        <v>5192</v>
      </c>
      <c r="AP2858" t="s">
        <v>5193</v>
      </c>
      <c r="AQ2858" t="s">
        <v>5120</v>
      </c>
      <c r="AR2858" t="s">
        <v>5190</v>
      </c>
      <c r="AS2858">
        <v>31020</v>
      </c>
      <c r="AT2858" t="s">
        <v>5194</v>
      </c>
      <c r="AU2858" t="s">
        <v>5191</v>
      </c>
      <c r="AV2858" t="s">
        <v>5192</v>
      </c>
      <c r="AW2858">
        <v>170</v>
      </c>
      <c r="AX2858">
        <v>6140</v>
      </c>
      <c r="AY2858" t="s">
        <v>5298</v>
      </c>
      <c r="AZ2858" t="s">
        <v>5275</v>
      </c>
      <c r="BA2858" t="s">
        <v>5120</v>
      </c>
      <c r="BB2858" t="s">
        <v>5276</v>
      </c>
      <c r="BC2858" t="s">
        <v>5276</v>
      </c>
      <c r="BD2858" t="s">
        <v>7312</v>
      </c>
      <c r="BE2858" t="s">
        <v>5120</v>
      </c>
      <c r="BF2858" t="s">
        <v>5276</v>
      </c>
      <c r="BG2858" t="s">
        <v>5276</v>
      </c>
      <c r="BH2858" t="s">
        <v>5120</v>
      </c>
      <c r="BI2858" t="s">
        <v>7312</v>
      </c>
      <c r="BJ2858" t="s">
        <v>5120</v>
      </c>
    </row>
    <row r="2859" spans="1:62" hidden="1" x14ac:dyDescent="0.35">
      <c r="A2859" s="10">
        <v>46021</v>
      </c>
      <c r="B2859" s="10">
        <v>46020</v>
      </c>
      <c r="D2859">
        <v>-19</v>
      </c>
      <c r="E2859">
        <v>-1</v>
      </c>
      <c r="F2859" s="10">
        <v>46022</v>
      </c>
      <c r="G2859" s="10">
        <v>46020</v>
      </c>
      <c r="H2859">
        <v>1242429437</v>
      </c>
      <c r="I2859">
        <v>567787923</v>
      </c>
      <c r="J2859">
        <v>31342</v>
      </c>
      <c r="K2859" t="s">
        <v>5120</v>
      </c>
      <c r="L2859" t="s">
        <v>5120</v>
      </c>
      <c r="M2859" t="s">
        <v>5120</v>
      </c>
      <c r="N2859">
        <v>966834</v>
      </c>
      <c r="O2859">
        <v>31342</v>
      </c>
      <c r="P2859">
        <v>6340926</v>
      </c>
      <c r="Q2859" t="s">
        <v>5849</v>
      </c>
      <c r="R2859" t="s">
        <v>5120</v>
      </c>
      <c r="S2859" t="s">
        <v>419</v>
      </c>
      <c r="T2859" t="s">
        <v>5120</v>
      </c>
      <c r="U2859">
        <v>636</v>
      </c>
      <c r="V2859" t="s">
        <v>5263</v>
      </c>
      <c r="W2859" t="s">
        <v>6697</v>
      </c>
      <c r="X2859" t="s">
        <v>7307</v>
      </c>
      <c r="Y2859" t="s">
        <v>7308</v>
      </c>
      <c r="Z2859" t="s">
        <v>5120</v>
      </c>
      <c r="AA2859" t="s">
        <v>7309</v>
      </c>
      <c r="AB2859" t="s">
        <v>7310</v>
      </c>
      <c r="AC2859" t="s">
        <v>7311</v>
      </c>
      <c r="AD2859" t="s">
        <v>5120</v>
      </c>
      <c r="AE2859" t="s">
        <v>5120</v>
      </c>
      <c r="AF2859" t="s">
        <v>5188</v>
      </c>
      <c r="AG2859">
        <v>0</v>
      </c>
      <c r="AH2859" t="s">
        <v>5883</v>
      </c>
      <c r="AI2859" t="s">
        <v>7268</v>
      </c>
      <c r="AJ2859" t="s">
        <v>7268</v>
      </c>
      <c r="AK2859" t="s">
        <v>5191</v>
      </c>
      <c r="AL2859" t="s">
        <v>5153</v>
      </c>
      <c r="AM2859" t="s">
        <v>5191</v>
      </c>
      <c r="AN2859" t="s">
        <v>5120</v>
      </c>
      <c r="AO2859" t="s">
        <v>5192</v>
      </c>
      <c r="AP2859" t="s">
        <v>5193</v>
      </c>
      <c r="AQ2859" t="s">
        <v>5120</v>
      </c>
      <c r="AR2859" t="s">
        <v>5190</v>
      </c>
      <c r="AS2859">
        <v>31020</v>
      </c>
      <c r="AT2859" t="s">
        <v>5194</v>
      </c>
      <c r="AU2859" t="s">
        <v>5191</v>
      </c>
      <c r="AV2859" t="s">
        <v>5192</v>
      </c>
      <c r="AW2859">
        <v>170</v>
      </c>
      <c r="AX2859">
        <v>6460</v>
      </c>
      <c r="AY2859" t="s">
        <v>5263</v>
      </c>
      <c r="AZ2859" t="s">
        <v>5275</v>
      </c>
      <c r="BA2859" t="s">
        <v>5120</v>
      </c>
      <c r="BB2859" t="s">
        <v>5276</v>
      </c>
      <c r="BC2859" t="s">
        <v>5276</v>
      </c>
      <c r="BD2859" t="s">
        <v>7312</v>
      </c>
      <c r="BE2859" t="s">
        <v>5120</v>
      </c>
    </row>
    <row r="2860" spans="1:62" hidden="1" x14ac:dyDescent="0.35">
      <c r="A2860" s="10">
        <v>46021</v>
      </c>
      <c r="B2860" s="10">
        <v>46020</v>
      </c>
      <c r="D2860">
        <v>19.3</v>
      </c>
      <c r="E2860">
        <v>1</v>
      </c>
      <c r="F2860" s="10">
        <v>46022</v>
      </c>
      <c r="G2860" s="10">
        <v>46020</v>
      </c>
      <c r="H2860">
        <v>1242429639</v>
      </c>
      <c r="I2860">
        <v>569591593</v>
      </c>
      <c r="J2860">
        <v>31342</v>
      </c>
      <c r="K2860" t="s">
        <v>5120</v>
      </c>
      <c r="L2860" t="s">
        <v>5120</v>
      </c>
      <c r="M2860" t="s">
        <v>5120</v>
      </c>
      <c r="N2860" t="s">
        <v>7313</v>
      </c>
      <c r="O2860">
        <v>31342</v>
      </c>
      <c r="P2860">
        <v>102461</v>
      </c>
      <c r="Q2860" t="s">
        <v>968</v>
      </c>
      <c r="R2860" t="s">
        <v>5120</v>
      </c>
      <c r="S2860" t="s">
        <v>5120</v>
      </c>
      <c r="T2860" t="s">
        <v>5120</v>
      </c>
      <c r="U2860">
        <v>270</v>
      </c>
      <c r="V2860" t="s">
        <v>5297</v>
      </c>
      <c r="W2860" t="s">
        <v>6697</v>
      </c>
      <c r="X2860" t="s">
        <v>7307</v>
      </c>
      <c r="Y2860" t="s">
        <v>7308</v>
      </c>
      <c r="Z2860" t="s">
        <v>5120</v>
      </c>
      <c r="AA2860" t="s">
        <v>7309</v>
      </c>
      <c r="AB2860" t="s">
        <v>7310</v>
      </c>
      <c r="AC2860" t="s">
        <v>7311</v>
      </c>
      <c r="AD2860" t="s">
        <v>5120</v>
      </c>
      <c r="AE2860" t="s">
        <v>5120</v>
      </c>
      <c r="AF2860" t="s">
        <v>5188</v>
      </c>
      <c r="AG2860">
        <v>0</v>
      </c>
      <c r="AH2860" t="s">
        <v>5883</v>
      </c>
      <c r="AI2860" t="s">
        <v>7268</v>
      </c>
      <c r="AJ2860" t="s">
        <v>7268</v>
      </c>
      <c r="AK2860" t="s">
        <v>5191</v>
      </c>
      <c r="AL2860" t="s">
        <v>5153</v>
      </c>
      <c r="AM2860" t="s">
        <v>5191</v>
      </c>
      <c r="AN2860" t="s">
        <v>5120</v>
      </c>
      <c r="AO2860" t="s">
        <v>5192</v>
      </c>
      <c r="AP2860" t="s">
        <v>5193</v>
      </c>
      <c r="AQ2860" t="s">
        <v>5120</v>
      </c>
      <c r="AR2860" t="s">
        <v>5190</v>
      </c>
      <c r="AS2860">
        <v>31020</v>
      </c>
      <c r="AT2860" t="s">
        <v>5194</v>
      </c>
      <c r="AU2860" t="s">
        <v>5191</v>
      </c>
      <c r="AV2860" t="s">
        <v>5192</v>
      </c>
      <c r="AW2860">
        <v>170</v>
      </c>
      <c r="AX2860">
        <v>6140</v>
      </c>
      <c r="AY2860" t="s">
        <v>5298</v>
      </c>
      <c r="AZ2860" t="s">
        <v>5275</v>
      </c>
      <c r="BA2860" t="s">
        <v>5120</v>
      </c>
      <c r="BB2860" t="s">
        <v>5276</v>
      </c>
      <c r="BC2860" t="s">
        <v>5276</v>
      </c>
      <c r="BD2860" t="s">
        <v>7312</v>
      </c>
      <c r="BE2860" t="s">
        <v>5120</v>
      </c>
      <c r="BF2860" t="s">
        <v>5276</v>
      </c>
      <c r="BG2860" t="s">
        <v>5276</v>
      </c>
      <c r="BH2860" t="s">
        <v>5120</v>
      </c>
      <c r="BI2860" t="s">
        <v>7312</v>
      </c>
      <c r="BJ2860" t="s">
        <v>5120</v>
      </c>
    </row>
    <row r="2861" spans="1:62" hidden="1" x14ac:dyDescent="0.35">
      <c r="A2861" s="10">
        <v>46021</v>
      </c>
      <c r="B2861" s="10">
        <v>46010</v>
      </c>
      <c r="D2861">
        <v>99</v>
      </c>
      <c r="E2861">
        <v>1</v>
      </c>
      <c r="F2861" s="10">
        <v>46022</v>
      </c>
      <c r="G2861" s="10">
        <v>46021</v>
      </c>
      <c r="H2861">
        <v>1242406574</v>
      </c>
      <c r="I2861">
        <v>566921393</v>
      </c>
      <c r="J2861">
        <v>31729</v>
      </c>
      <c r="K2861" t="s">
        <v>5120</v>
      </c>
      <c r="L2861" t="s">
        <v>5120</v>
      </c>
      <c r="M2861" t="s">
        <v>5120</v>
      </c>
      <c r="N2861" t="s">
        <v>7270</v>
      </c>
      <c r="O2861">
        <v>31729</v>
      </c>
      <c r="P2861">
        <v>4200606</v>
      </c>
      <c r="Q2861" t="s">
        <v>7314</v>
      </c>
      <c r="R2861">
        <v>97116</v>
      </c>
      <c r="S2861" t="s">
        <v>5120</v>
      </c>
      <c r="T2861" t="s">
        <v>5120</v>
      </c>
      <c r="U2861">
        <v>421</v>
      </c>
      <c r="V2861" t="s">
        <v>5331</v>
      </c>
      <c r="W2861" t="s">
        <v>7271</v>
      </c>
      <c r="X2861" t="s">
        <v>7272</v>
      </c>
      <c r="Y2861" t="s">
        <v>7273</v>
      </c>
      <c r="Z2861" t="s">
        <v>5521</v>
      </c>
      <c r="AA2861" t="s">
        <v>7265</v>
      </c>
      <c r="AB2861" t="s">
        <v>7266</v>
      </c>
      <c r="AC2861" t="s">
        <v>7267</v>
      </c>
      <c r="AD2861" t="s">
        <v>5120</v>
      </c>
      <c r="AE2861" t="s">
        <v>5120</v>
      </c>
      <c r="AF2861" t="s">
        <v>5188</v>
      </c>
      <c r="AG2861">
        <v>0</v>
      </c>
      <c r="AH2861" t="s">
        <v>5335</v>
      </c>
      <c r="AI2861" t="s">
        <v>7268</v>
      </c>
      <c r="AJ2861" t="s">
        <v>7268</v>
      </c>
      <c r="AK2861" t="s">
        <v>5191</v>
      </c>
      <c r="AL2861" t="s">
        <v>5153</v>
      </c>
      <c r="AM2861" t="s">
        <v>5191</v>
      </c>
      <c r="AN2861" t="s">
        <v>5120</v>
      </c>
      <c r="AO2861" t="s">
        <v>5192</v>
      </c>
      <c r="AP2861" t="s">
        <v>5193</v>
      </c>
      <c r="AQ2861" t="s">
        <v>5120</v>
      </c>
      <c r="AR2861" t="s">
        <v>5190</v>
      </c>
      <c r="AS2861">
        <v>31020</v>
      </c>
      <c r="AT2861" t="s">
        <v>5194</v>
      </c>
      <c r="AU2861" t="s">
        <v>5191</v>
      </c>
      <c r="AV2861" t="s">
        <v>5192</v>
      </c>
      <c r="AW2861">
        <v>170</v>
      </c>
      <c r="AX2861">
        <v>6480</v>
      </c>
      <c r="AY2861" t="s">
        <v>5335</v>
      </c>
      <c r="AZ2861" t="s">
        <v>5275</v>
      </c>
      <c r="BA2861" t="s">
        <v>5120</v>
      </c>
      <c r="BB2861" t="s">
        <v>5276</v>
      </c>
      <c r="BC2861" t="s">
        <v>5276</v>
      </c>
      <c r="BD2861" t="s">
        <v>7269</v>
      </c>
      <c r="BE2861" t="s">
        <v>5120</v>
      </c>
    </row>
    <row r="2862" spans="1:62" hidden="1" x14ac:dyDescent="0.35">
      <c r="A2862" s="10">
        <v>46021</v>
      </c>
      <c r="B2862" s="10">
        <v>46020</v>
      </c>
      <c r="D2862">
        <v>-302</v>
      </c>
      <c r="E2862">
        <v>-8</v>
      </c>
      <c r="F2862" s="10">
        <v>46022</v>
      </c>
      <c r="G2862" s="10">
        <v>46020</v>
      </c>
      <c r="H2862">
        <v>1242429423</v>
      </c>
      <c r="I2862">
        <v>567787923</v>
      </c>
      <c r="J2862">
        <v>31342</v>
      </c>
      <c r="K2862" t="s">
        <v>5120</v>
      </c>
      <c r="L2862" t="s">
        <v>5120</v>
      </c>
      <c r="M2862" t="s">
        <v>5120</v>
      </c>
      <c r="N2862">
        <v>966834</v>
      </c>
      <c r="O2862">
        <v>31342</v>
      </c>
      <c r="P2862">
        <v>6340168</v>
      </c>
      <c r="Q2862" t="s">
        <v>5972</v>
      </c>
      <c r="R2862" t="s">
        <v>5120</v>
      </c>
      <c r="S2862" t="s">
        <v>325</v>
      </c>
      <c r="T2862" t="s">
        <v>5120</v>
      </c>
      <c r="U2862">
        <v>636</v>
      </c>
      <c r="V2862" t="s">
        <v>5263</v>
      </c>
      <c r="W2862" t="s">
        <v>6697</v>
      </c>
      <c r="X2862" t="s">
        <v>7307</v>
      </c>
      <c r="Y2862" t="s">
        <v>7308</v>
      </c>
      <c r="Z2862" t="s">
        <v>5120</v>
      </c>
      <c r="AA2862" t="s">
        <v>7309</v>
      </c>
      <c r="AB2862" t="s">
        <v>7310</v>
      </c>
      <c r="AC2862" t="s">
        <v>7311</v>
      </c>
      <c r="AD2862" t="s">
        <v>5120</v>
      </c>
      <c r="AE2862" t="s">
        <v>5120</v>
      </c>
      <c r="AF2862" t="s">
        <v>5188</v>
      </c>
      <c r="AG2862">
        <v>0</v>
      </c>
      <c r="AH2862" t="s">
        <v>5883</v>
      </c>
      <c r="AI2862" t="s">
        <v>7268</v>
      </c>
      <c r="AJ2862" t="s">
        <v>7268</v>
      </c>
      <c r="AK2862" t="s">
        <v>5191</v>
      </c>
      <c r="AL2862" t="s">
        <v>5153</v>
      </c>
      <c r="AM2862" t="s">
        <v>5191</v>
      </c>
      <c r="AN2862" t="s">
        <v>5120</v>
      </c>
      <c r="AO2862" t="s">
        <v>5192</v>
      </c>
      <c r="AP2862" t="s">
        <v>5193</v>
      </c>
      <c r="AQ2862" t="s">
        <v>5120</v>
      </c>
      <c r="AR2862" t="s">
        <v>5190</v>
      </c>
      <c r="AS2862">
        <v>31020</v>
      </c>
      <c r="AT2862" t="s">
        <v>5194</v>
      </c>
      <c r="AU2862" t="s">
        <v>5191</v>
      </c>
      <c r="AV2862" t="s">
        <v>5192</v>
      </c>
      <c r="AW2862">
        <v>170</v>
      </c>
      <c r="AX2862">
        <v>6460</v>
      </c>
      <c r="AY2862" t="s">
        <v>5263</v>
      </c>
      <c r="AZ2862" t="s">
        <v>5275</v>
      </c>
      <c r="BA2862" t="s">
        <v>5120</v>
      </c>
      <c r="BB2862" t="s">
        <v>5276</v>
      </c>
      <c r="BC2862" t="s">
        <v>5276</v>
      </c>
      <c r="BD2862" t="s">
        <v>7312</v>
      </c>
      <c r="BE2862" t="s">
        <v>5120</v>
      </c>
    </row>
    <row r="2863" spans="1:62" hidden="1" x14ac:dyDescent="0.35">
      <c r="A2863" s="10">
        <v>46021</v>
      </c>
      <c r="B2863" s="10">
        <v>46020</v>
      </c>
      <c r="D2863">
        <v>302</v>
      </c>
      <c r="E2863">
        <v>8</v>
      </c>
      <c r="F2863" s="10">
        <v>46022</v>
      </c>
      <c r="G2863" s="10">
        <v>46020</v>
      </c>
      <c r="H2863">
        <v>1242215572</v>
      </c>
      <c r="I2863">
        <v>567787923</v>
      </c>
      <c r="J2863">
        <v>31342</v>
      </c>
      <c r="K2863" t="s">
        <v>5120</v>
      </c>
      <c r="L2863" t="s">
        <v>5120</v>
      </c>
      <c r="M2863" t="s">
        <v>5120</v>
      </c>
      <c r="N2863">
        <v>966834</v>
      </c>
      <c r="O2863">
        <v>31342</v>
      </c>
      <c r="P2863">
        <v>6340168</v>
      </c>
      <c r="Q2863" t="s">
        <v>5972</v>
      </c>
      <c r="R2863" t="s">
        <v>5120</v>
      </c>
      <c r="S2863" t="s">
        <v>325</v>
      </c>
      <c r="T2863" t="s">
        <v>5120</v>
      </c>
      <c r="U2863">
        <v>636</v>
      </c>
      <c r="V2863" t="s">
        <v>5263</v>
      </c>
      <c r="W2863" t="s">
        <v>6697</v>
      </c>
      <c r="X2863" t="s">
        <v>7307</v>
      </c>
      <c r="Y2863" t="s">
        <v>7308</v>
      </c>
      <c r="Z2863" t="s">
        <v>5120</v>
      </c>
      <c r="AA2863" t="s">
        <v>5204</v>
      </c>
      <c r="AB2863" t="s">
        <v>5204</v>
      </c>
      <c r="AC2863" t="s">
        <v>5204</v>
      </c>
      <c r="AF2863" t="s">
        <v>5188</v>
      </c>
      <c r="AG2863">
        <v>0</v>
      </c>
      <c r="AH2863" t="s">
        <v>5883</v>
      </c>
      <c r="AI2863" t="s">
        <v>7268</v>
      </c>
      <c r="AJ2863" t="s">
        <v>7268</v>
      </c>
      <c r="AK2863" t="s">
        <v>5191</v>
      </c>
      <c r="AL2863" t="s">
        <v>5153</v>
      </c>
      <c r="AM2863" t="s">
        <v>5191</v>
      </c>
      <c r="AN2863" t="s">
        <v>5120</v>
      </c>
      <c r="AO2863" t="s">
        <v>5192</v>
      </c>
      <c r="AP2863" t="s">
        <v>5193</v>
      </c>
      <c r="AQ2863" t="s">
        <v>5120</v>
      </c>
      <c r="AR2863" t="s">
        <v>5190</v>
      </c>
      <c r="AS2863">
        <v>31020</v>
      </c>
      <c r="AT2863" t="s">
        <v>5194</v>
      </c>
      <c r="AU2863" t="s">
        <v>5191</v>
      </c>
      <c r="AV2863" t="s">
        <v>5192</v>
      </c>
      <c r="AW2863">
        <v>170</v>
      </c>
      <c r="AX2863">
        <v>6460</v>
      </c>
      <c r="AY2863" t="s">
        <v>5263</v>
      </c>
      <c r="AZ2863" t="s">
        <v>5275</v>
      </c>
      <c r="BA2863" t="s">
        <v>5120</v>
      </c>
      <c r="BB2863" t="s">
        <v>5276</v>
      </c>
      <c r="BC2863" t="s">
        <v>5276</v>
      </c>
      <c r="BD2863" t="s">
        <v>7312</v>
      </c>
      <c r="BE2863" t="s">
        <v>5120</v>
      </c>
    </row>
    <row r="2864" spans="1:62" hidden="1" x14ac:dyDescent="0.35">
      <c r="A2864" s="10">
        <v>46021</v>
      </c>
      <c r="B2864" s="10">
        <v>46020</v>
      </c>
      <c r="D2864">
        <v>19</v>
      </c>
      <c r="E2864">
        <v>1</v>
      </c>
      <c r="F2864" s="10">
        <v>46022</v>
      </c>
      <c r="G2864" s="10">
        <v>46020</v>
      </c>
      <c r="H2864">
        <v>1242215595</v>
      </c>
      <c r="I2864">
        <v>567787923</v>
      </c>
      <c r="J2864">
        <v>31342</v>
      </c>
      <c r="K2864" t="s">
        <v>5120</v>
      </c>
      <c r="L2864" t="s">
        <v>5120</v>
      </c>
      <c r="M2864" t="s">
        <v>5120</v>
      </c>
      <c r="N2864">
        <v>966834</v>
      </c>
      <c r="O2864">
        <v>31342</v>
      </c>
      <c r="P2864">
        <v>6340926</v>
      </c>
      <c r="Q2864" t="s">
        <v>5849</v>
      </c>
      <c r="R2864" t="s">
        <v>5120</v>
      </c>
      <c r="S2864" t="s">
        <v>419</v>
      </c>
      <c r="T2864" t="s">
        <v>5120</v>
      </c>
      <c r="U2864">
        <v>636</v>
      </c>
      <c r="V2864" t="s">
        <v>5263</v>
      </c>
      <c r="W2864" t="s">
        <v>6697</v>
      </c>
      <c r="X2864" t="s">
        <v>7307</v>
      </c>
      <c r="Y2864" t="s">
        <v>7308</v>
      </c>
      <c r="Z2864" t="s">
        <v>5120</v>
      </c>
      <c r="AA2864" t="s">
        <v>5204</v>
      </c>
      <c r="AB2864" t="s">
        <v>5204</v>
      </c>
      <c r="AC2864" t="s">
        <v>5204</v>
      </c>
      <c r="AF2864" t="s">
        <v>5188</v>
      </c>
      <c r="AG2864">
        <v>0</v>
      </c>
      <c r="AH2864" t="s">
        <v>5883</v>
      </c>
      <c r="AI2864" t="s">
        <v>7268</v>
      </c>
      <c r="AJ2864" t="s">
        <v>7268</v>
      </c>
      <c r="AK2864" t="s">
        <v>5191</v>
      </c>
      <c r="AL2864" t="s">
        <v>5153</v>
      </c>
      <c r="AM2864" t="s">
        <v>5191</v>
      </c>
      <c r="AN2864" t="s">
        <v>5120</v>
      </c>
      <c r="AO2864" t="s">
        <v>5192</v>
      </c>
      <c r="AP2864" t="s">
        <v>5193</v>
      </c>
      <c r="AQ2864" t="s">
        <v>5120</v>
      </c>
      <c r="AR2864" t="s">
        <v>5190</v>
      </c>
      <c r="AS2864">
        <v>31020</v>
      </c>
      <c r="AT2864" t="s">
        <v>5194</v>
      </c>
      <c r="AU2864" t="s">
        <v>5191</v>
      </c>
      <c r="AV2864" t="s">
        <v>5192</v>
      </c>
      <c r="AW2864">
        <v>170</v>
      </c>
      <c r="AX2864">
        <v>6460</v>
      </c>
      <c r="AY2864" t="s">
        <v>5263</v>
      </c>
      <c r="AZ2864" t="s">
        <v>5275</v>
      </c>
      <c r="BA2864" t="s">
        <v>5120</v>
      </c>
      <c r="BB2864" t="s">
        <v>5276</v>
      </c>
      <c r="BC2864" t="s">
        <v>5276</v>
      </c>
      <c r="BD2864" t="s">
        <v>7312</v>
      </c>
      <c r="BE2864" t="s">
        <v>5120</v>
      </c>
    </row>
    <row r="2865" spans="1:57" hidden="1" x14ac:dyDescent="0.35">
      <c r="A2865" s="10">
        <v>46021</v>
      </c>
      <c r="B2865" s="10">
        <v>45983</v>
      </c>
      <c r="D2865">
        <v>297</v>
      </c>
      <c r="E2865">
        <v>3</v>
      </c>
      <c r="F2865" s="10">
        <v>46022</v>
      </c>
      <c r="G2865" s="10">
        <v>46021</v>
      </c>
      <c r="H2865">
        <v>1242595597</v>
      </c>
      <c r="I2865">
        <v>560092164</v>
      </c>
      <c r="J2865">
        <v>33762</v>
      </c>
      <c r="K2865" t="s">
        <v>5120</v>
      </c>
      <c r="L2865" t="s">
        <v>5120</v>
      </c>
      <c r="M2865" t="s">
        <v>5120</v>
      </c>
      <c r="N2865" t="s">
        <v>7315</v>
      </c>
      <c r="O2865">
        <v>33762</v>
      </c>
      <c r="P2865">
        <v>4200028</v>
      </c>
      <c r="Q2865" t="s">
        <v>7262</v>
      </c>
      <c r="R2865">
        <v>97110</v>
      </c>
      <c r="S2865" t="s">
        <v>5120</v>
      </c>
      <c r="T2865" t="s">
        <v>5120</v>
      </c>
      <c r="U2865">
        <v>421</v>
      </c>
      <c r="V2865" t="s">
        <v>5331</v>
      </c>
      <c r="W2865" t="s">
        <v>7316</v>
      </c>
      <c r="X2865" t="s">
        <v>7317</v>
      </c>
      <c r="Y2865" t="s">
        <v>7318</v>
      </c>
      <c r="Z2865" t="s">
        <v>5251</v>
      </c>
      <c r="AA2865" t="s">
        <v>5332</v>
      </c>
      <c r="AB2865" t="s">
        <v>5333</v>
      </c>
      <c r="AC2865" t="s">
        <v>5334</v>
      </c>
      <c r="AD2865" t="s">
        <v>5120</v>
      </c>
      <c r="AE2865" t="s">
        <v>5120</v>
      </c>
      <c r="AF2865" t="s">
        <v>5188</v>
      </c>
      <c r="AG2865">
        <v>0</v>
      </c>
      <c r="AH2865" t="s">
        <v>5335</v>
      </c>
      <c r="AI2865" t="s">
        <v>7268</v>
      </c>
      <c r="AJ2865" t="s">
        <v>7268</v>
      </c>
      <c r="AK2865" t="s">
        <v>5191</v>
      </c>
      <c r="AL2865" t="s">
        <v>5153</v>
      </c>
      <c r="AM2865" t="s">
        <v>5191</v>
      </c>
      <c r="AN2865" t="s">
        <v>5120</v>
      </c>
      <c r="AO2865" t="s">
        <v>5192</v>
      </c>
      <c r="AP2865" t="s">
        <v>5193</v>
      </c>
      <c r="AQ2865" t="s">
        <v>5120</v>
      </c>
      <c r="AR2865" t="s">
        <v>5190</v>
      </c>
      <c r="AS2865">
        <v>31020</v>
      </c>
      <c r="AT2865" t="s">
        <v>5194</v>
      </c>
      <c r="AU2865" t="s">
        <v>5191</v>
      </c>
      <c r="AV2865" t="s">
        <v>5192</v>
      </c>
      <c r="AW2865">
        <v>170</v>
      </c>
      <c r="AX2865">
        <v>6480</v>
      </c>
      <c r="AY2865" t="s">
        <v>5335</v>
      </c>
      <c r="AZ2865" t="s">
        <v>5275</v>
      </c>
      <c r="BA2865" t="s">
        <v>5120</v>
      </c>
      <c r="BB2865" t="s">
        <v>5276</v>
      </c>
      <c r="BC2865" t="s">
        <v>5276</v>
      </c>
      <c r="BD2865" t="s">
        <v>7269</v>
      </c>
      <c r="BE2865" t="s">
        <v>5120</v>
      </c>
    </row>
    <row r="2866" spans="1:57" x14ac:dyDescent="0.35">
      <c r="A2866" s="10">
        <v>46017</v>
      </c>
      <c r="B2866" s="10">
        <v>45939</v>
      </c>
      <c r="D2866">
        <v>198</v>
      </c>
      <c r="E2866">
        <v>2</v>
      </c>
      <c r="F2866" s="10">
        <v>46018</v>
      </c>
      <c r="G2866" s="10">
        <v>46017</v>
      </c>
      <c r="H2866">
        <v>1240766894</v>
      </c>
      <c r="I2866">
        <v>560102893</v>
      </c>
      <c r="J2866">
        <v>79863</v>
      </c>
      <c r="K2866" t="s">
        <v>5120</v>
      </c>
      <c r="L2866" t="s">
        <v>5120</v>
      </c>
      <c r="M2866" t="s">
        <v>5120</v>
      </c>
      <c r="N2866" t="s">
        <v>7319</v>
      </c>
      <c r="O2866">
        <v>79863</v>
      </c>
      <c r="P2866">
        <v>4200028</v>
      </c>
      <c r="Q2866" t="s">
        <v>7262</v>
      </c>
      <c r="R2866">
        <v>97110</v>
      </c>
      <c r="S2866" t="s">
        <v>5120</v>
      </c>
      <c r="T2866" t="s">
        <v>5120</v>
      </c>
      <c r="U2866">
        <v>421</v>
      </c>
      <c r="V2866" t="s">
        <v>5331</v>
      </c>
      <c r="W2866" t="s">
        <v>7320</v>
      </c>
      <c r="X2866" t="s">
        <v>7321</v>
      </c>
      <c r="Y2866" t="s">
        <v>7129</v>
      </c>
      <c r="Z2866" t="s">
        <v>5120</v>
      </c>
      <c r="AA2866" t="s">
        <v>6973</v>
      </c>
      <c r="AB2866" t="s">
        <v>7274</v>
      </c>
      <c r="AC2866" t="s">
        <v>5644</v>
      </c>
      <c r="AD2866" t="s">
        <v>5120</v>
      </c>
      <c r="AE2866" t="s">
        <v>5120</v>
      </c>
      <c r="AF2866" t="s">
        <v>5233</v>
      </c>
      <c r="AG2866">
        <v>0</v>
      </c>
      <c r="AH2866" t="s">
        <v>5335</v>
      </c>
      <c r="AI2866" t="s">
        <v>7268</v>
      </c>
      <c r="AJ2866" t="s">
        <v>7268</v>
      </c>
      <c r="AK2866" t="s">
        <v>6389</v>
      </c>
      <c r="AL2866" t="s">
        <v>5153</v>
      </c>
      <c r="AM2866" t="s">
        <v>6389</v>
      </c>
      <c r="AN2866" t="s">
        <v>5120</v>
      </c>
      <c r="AO2866" t="s">
        <v>5192</v>
      </c>
      <c r="AP2866" t="s">
        <v>5193</v>
      </c>
      <c r="AQ2866" t="s">
        <v>5120</v>
      </c>
      <c r="AR2866" t="s">
        <v>5190</v>
      </c>
      <c r="AS2866">
        <v>31020</v>
      </c>
      <c r="AT2866" t="s">
        <v>5235</v>
      </c>
      <c r="AU2866" t="s">
        <v>5236</v>
      </c>
      <c r="AV2866" t="s">
        <v>5192</v>
      </c>
      <c r="AW2866">
        <v>170</v>
      </c>
      <c r="AX2866">
        <v>6480</v>
      </c>
      <c r="AY2866" t="s">
        <v>5335</v>
      </c>
      <c r="AZ2866" t="s">
        <v>5275</v>
      </c>
      <c r="BA2866" t="s">
        <v>5120</v>
      </c>
      <c r="BB2866" t="s">
        <v>5276</v>
      </c>
      <c r="BC2866" t="s">
        <v>5276</v>
      </c>
      <c r="BD2866" t="s">
        <v>7269</v>
      </c>
      <c r="BE2866" t="s">
        <v>5120</v>
      </c>
    </row>
    <row r="2867" spans="1:57" x14ac:dyDescent="0.35">
      <c r="A2867" s="10">
        <v>46020</v>
      </c>
      <c r="B2867" s="10">
        <v>45967</v>
      </c>
      <c r="D2867">
        <v>198</v>
      </c>
      <c r="E2867">
        <v>2</v>
      </c>
      <c r="F2867" s="10">
        <v>46021</v>
      </c>
      <c r="G2867" s="10">
        <v>46020</v>
      </c>
      <c r="H2867">
        <v>1241869149</v>
      </c>
      <c r="I2867">
        <v>563028249</v>
      </c>
      <c r="J2867">
        <v>29549</v>
      </c>
      <c r="K2867" t="s">
        <v>5120</v>
      </c>
      <c r="L2867" t="s">
        <v>5120</v>
      </c>
      <c r="M2867" t="s">
        <v>5120</v>
      </c>
      <c r="N2867" t="s">
        <v>7322</v>
      </c>
      <c r="O2867">
        <v>29549</v>
      </c>
      <c r="P2867">
        <v>4200028</v>
      </c>
      <c r="Q2867" t="s">
        <v>7262</v>
      </c>
      <c r="R2867">
        <v>97110</v>
      </c>
      <c r="S2867" t="s">
        <v>5120</v>
      </c>
      <c r="T2867" t="s">
        <v>5120</v>
      </c>
      <c r="U2867">
        <v>421</v>
      </c>
      <c r="V2867" t="s">
        <v>5331</v>
      </c>
      <c r="W2867" t="s">
        <v>7323</v>
      </c>
      <c r="X2867" t="s">
        <v>7324</v>
      </c>
      <c r="Y2867" t="s">
        <v>7325</v>
      </c>
      <c r="Z2867" t="s">
        <v>5120</v>
      </c>
      <c r="AA2867" t="s">
        <v>5332</v>
      </c>
      <c r="AB2867" t="s">
        <v>5333</v>
      </c>
      <c r="AC2867" t="s">
        <v>5334</v>
      </c>
      <c r="AD2867" t="s">
        <v>5120</v>
      </c>
      <c r="AE2867" t="s">
        <v>5120</v>
      </c>
      <c r="AF2867" t="s">
        <v>5233</v>
      </c>
      <c r="AG2867">
        <v>0</v>
      </c>
      <c r="AH2867" t="s">
        <v>5335</v>
      </c>
      <c r="AI2867" t="s">
        <v>7268</v>
      </c>
      <c r="AJ2867" t="s">
        <v>7268</v>
      </c>
      <c r="AK2867" t="s">
        <v>5246</v>
      </c>
      <c r="AL2867" t="s">
        <v>5153</v>
      </c>
      <c r="AM2867" t="s">
        <v>5246</v>
      </c>
      <c r="AN2867" t="s">
        <v>5120</v>
      </c>
      <c r="AO2867" t="s">
        <v>5192</v>
      </c>
      <c r="AP2867" t="s">
        <v>5193</v>
      </c>
      <c r="AQ2867" t="s">
        <v>5120</v>
      </c>
      <c r="AR2867" t="s">
        <v>5190</v>
      </c>
      <c r="AS2867">
        <v>31020</v>
      </c>
      <c r="AT2867" t="s">
        <v>5235</v>
      </c>
      <c r="AU2867" t="s">
        <v>5236</v>
      </c>
      <c r="AV2867" t="s">
        <v>5192</v>
      </c>
      <c r="AW2867">
        <v>170</v>
      </c>
      <c r="AX2867">
        <v>6480</v>
      </c>
      <c r="AY2867" t="s">
        <v>5335</v>
      </c>
      <c r="AZ2867" t="s">
        <v>5275</v>
      </c>
      <c r="BA2867" t="s">
        <v>5120</v>
      </c>
      <c r="BB2867" t="s">
        <v>5276</v>
      </c>
      <c r="BC2867" t="s">
        <v>5276</v>
      </c>
      <c r="BD2867" t="s">
        <v>7269</v>
      </c>
      <c r="BE2867" t="s">
        <v>5120</v>
      </c>
    </row>
    <row r="2868" spans="1:57" x14ac:dyDescent="0.35">
      <c r="A2868" s="10">
        <v>46020</v>
      </c>
      <c r="B2868" s="10">
        <v>45833</v>
      </c>
      <c r="D2868">
        <v>396</v>
      </c>
      <c r="E2868">
        <v>4</v>
      </c>
      <c r="F2868" s="10">
        <v>46021</v>
      </c>
      <c r="G2868" s="10">
        <v>46020</v>
      </c>
      <c r="H2868">
        <v>1241867584</v>
      </c>
      <c r="I2868">
        <v>569163983</v>
      </c>
      <c r="J2868">
        <v>76804</v>
      </c>
      <c r="K2868" t="s">
        <v>5120</v>
      </c>
      <c r="L2868" t="s">
        <v>5120</v>
      </c>
      <c r="M2868" t="s">
        <v>5120</v>
      </c>
      <c r="N2868" t="s">
        <v>7326</v>
      </c>
      <c r="O2868">
        <v>78479</v>
      </c>
      <c r="P2868">
        <v>4200028</v>
      </c>
      <c r="Q2868" t="s">
        <v>7262</v>
      </c>
      <c r="R2868">
        <v>97110</v>
      </c>
      <c r="S2868" t="s">
        <v>5120</v>
      </c>
      <c r="T2868" t="s">
        <v>5120</v>
      </c>
      <c r="U2868">
        <v>421</v>
      </c>
      <c r="V2868" t="s">
        <v>5331</v>
      </c>
      <c r="W2868" t="s">
        <v>7327</v>
      </c>
      <c r="X2868" t="s">
        <v>7328</v>
      </c>
      <c r="Y2868" t="s">
        <v>7329</v>
      </c>
      <c r="Z2868" t="s">
        <v>5120</v>
      </c>
      <c r="AA2868" t="s">
        <v>6973</v>
      </c>
      <c r="AB2868" t="s">
        <v>7274</v>
      </c>
      <c r="AC2868" t="s">
        <v>5644</v>
      </c>
      <c r="AD2868" t="s">
        <v>5120</v>
      </c>
      <c r="AE2868" t="s">
        <v>5120</v>
      </c>
      <c r="AF2868" t="s">
        <v>5233</v>
      </c>
      <c r="AG2868">
        <v>0</v>
      </c>
      <c r="AH2868" t="s">
        <v>5335</v>
      </c>
      <c r="AI2868" t="s">
        <v>7268</v>
      </c>
      <c r="AJ2868" t="s">
        <v>7268</v>
      </c>
      <c r="AK2868" t="s">
        <v>5246</v>
      </c>
      <c r="AL2868" t="s">
        <v>5153</v>
      </c>
      <c r="AM2868" t="s">
        <v>5246</v>
      </c>
      <c r="AN2868" t="s">
        <v>5120</v>
      </c>
      <c r="AO2868" t="s">
        <v>5192</v>
      </c>
      <c r="AP2868" t="s">
        <v>5193</v>
      </c>
      <c r="AQ2868" t="s">
        <v>5120</v>
      </c>
      <c r="AR2868" t="s">
        <v>5190</v>
      </c>
      <c r="AS2868">
        <v>31020</v>
      </c>
      <c r="AT2868" t="s">
        <v>5235</v>
      </c>
      <c r="AU2868" t="s">
        <v>5236</v>
      </c>
      <c r="AV2868" t="s">
        <v>5192</v>
      </c>
      <c r="AW2868">
        <v>170</v>
      </c>
      <c r="AX2868">
        <v>6480</v>
      </c>
      <c r="AY2868" t="s">
        <v>5335</v>
      </c>
      <c r="AZ2868" t="s">
        <v>5275</v>
      </c>
      <c r="BA2868" t="s">
        <v>5120</v>
      </c>
      <c r="BB2868" t="s">
        <v>5276</v>
      </c>
      <c r="BC2868" t="s">
        <v>5276</v>
      </c>
      <c r="BD2868" t="s">
        <v>7269</v>
      </c>
      <c r="BE2868" t="s">
        <v>5120</v>
      </c>
    </row>
    <row r="2869" spans="1:57" hidden="1" x14ac:dyDescent="0.35">
      <c r="A2869" s="10">
        <v>46017</v>
      </c>
      <c r="B2869" s="10">
        <v>46003</v>
      </c>
      <c r="D2869">
        <v>297</v>
      </c>
      <c r="E2869">
        <v>3</v>
      </c>
      <c r="F2869" s="10">
        <v>46018</v>
      </c>
      <c r="G2869" s="10">
        <v>46017</v>
      </c>
      <c r="H2869">
        <v>1240750187</v>
      </c>
      <c r="I2869">
        <v>564319068</v>
      </c>
      <c r="J2869">
        <v>48624</v>
      </c>
      <c r="K2869" t="s">
        <v>5120</v>
      </c>
      <c r="L2869" t="s">
        <v>5120</v>
      </c>
      <c r="M2869" t="s">
        <v>5120</v>
      </c>
      <c r="N2869" t="s">
        <v>7330</v>
      </c>
      <c r="O2869">
        <v>48624</v>
      </c>
      <c r="P2869">
        <v>4200028</v>
      </c>
      <c r="Q2869" t="s">
        <v>7262</v>
      </c>
      <c r="R2869">
        <v>97110</v>
      </c>
      <c r="S2869" t="s">
        <v>5120</v>
      </c>
      <c r="T2869" t="s">
        <v>5120</v>
      </c>
      <c r="U2869">
        <v>421</v>
      </c>
      <c r="V2869" t="s">
        <v>5331</v>
      </c>
      <c r="W2869" t="s">
        <v>7331</v>
      </c>
      <c r="X2869" t="s">
        <v>7332</v>
      </c>
      <c r="Y2869" t="s">
        <v>7333</v>
      </c>
      <c r="Z2869" t="s">
        <v>5120</v>
      </c>
      <c r="AA2869" t="s">
        <v>6973</v>
      </c>
      <c r="AB2869" t="s">
        <v>7274</v>
      </c>
      <c r="AC2869" t="s">
        <v>5644</v>
      </c>
      <c r="AD2869" t="s">
        <v>5120</v>
      </c>
      <c r="AE2869" t="s">
        <v>5120</v>
      </c>
      <c r="AF2869" t="s">
        <v>5267</v>
      </c>
      <c r="AG2869">
        <v>0</v>
      </c>
      <c r="AH2869" t="s">
        <v>5335</v>
      </c>
      <c r="AI2869" t="s">
        <v>7268</v>
      </c>
      <c r="AJ2869" t="s">
        <v>7268</v>
      </c>
      <c r="AK2869" t="s">
        <v>5271</v>
      </c>
      <c r="AL2869" t="s">
        <v>5153</v>
      </c>
      <c r="AM2869" t="s">
        <v>5272</v>
      </c>
      <c r="AN2869" t="s">
        <v>5120</v>
      </c>
      <c r="AO2869" t="s">
        <v>5192</v>
      </c>
      <c r="AP2869" t="s">
        <v>5193</v>
      </c>
      <c r="AQ2869" t="s">
        <v>5120</v>
      </c>
      <c r="AR2869" t="s">
        <v>5190</v>
      </c>
      <c r="AS2869">
        <v>31020</v>
      </c>
      <c r="AT2869" t="s">
        <v>5274</v>
      </c>
      <c r="AU2869" t="s">
        <v>5267</v>
      </c>
      <c r="AV2869" t="s">
        <v>5192</v>
      </c>
      <c r="AW2869">
        <v>170</v>
      </c>
      <c r="AX2869">
        <v>6480</v>
      </c>
      <c r="AY2869" t="s">
        <v>5335</v>
      </c>
      <c r="AZ2869" t="s">
        <v>5275</v>
      </c>
      <c r="BA2869" t="s">
        <v>5120</v>
      </c>
      <c r="BB2869" t="s">
        <v>5276</v>
      </c>
      <c r="BC2869" t="s">
        <v>5276</v>
      </c>
      <c r="BD2869" t="s">
        <v>7269</v>
      </c>
      <c r="BE2869" t="s">
        <v>5120</v>
      </c>
    </row>
    <row r="2870" spans="1:57" hidden="1" x14ac:dyDescent="0.35">
      <c r="A2870" s="10">
        <v>46017</v>
      </c>
      <c r="B2870" s="10">
        <v>46000</v>
      </c>
      <c r="D2870">
        <v>198</v>
      </c>
      <c r="E2870">
        <v>2</v>
      </c>
      <c r="F2870" s="10">
        <v>46018</v>
      </c>
      <c r="G2870" s="10">
        <v>46007</v>
      </c>
      <c r="H2870">
        <v>1240770232</v>
      </c>
      <c r="I2870">
        <v>562946415</v>
      </c>
      <c r="J2870">
        <v>775</v>
      </c>
      <c r="K2870" t="s">
        <v>5120</v>
      </c>
      <c r="L2870" t="s">
        <v>5120</v>
      </c>
      <c r="M2870" t="s">
        <v>5120</v>
      </c>
      <c r="N2870" t="s">
        <v>7334</v>
      </c>
      <c r="O2870">
        <v>775</v>
      </c>
      <c r="P2870">
        <v>4200028</v>
      </c>
      <c r="Q2870" t="s">
        <v>7262</v>
      </c>
      <c r="R2870">
        <v>97110</v>
      </c>
      <c r="S2870" t="s">
        <v>5120</v>
      </c>
      <c r="T2870" t="s">
        <v>5120</v>
      </c>
      <c r="U2870">
        <v>421</v>
      </c>
      <c r="V2870" t="s">
        <v>5331</v>
      </c>
      <c r="W2870" t="s">
        <v>5462</v>
      </c>
      <c r="X2870" t="s">
        <v>7335</v>
      </c>
      <c r="Y2870" t="s">
        <v>7336</v>
      </c>
      <c r="Z2870" t="s">
        <v>5709</v>
      </c>
      <c r="AA2870" t="s">
        <v>7265</v>
      </c>
      <c r="AB2870" t="s">
        <v>7266</v>
      </c>
      <c r="AC2870" t="s">
        <v>7267</v>
      </c>
      <c r="AD2870" t="s">
        <v>5120</v>
      </c>
      <c r="AE2870" t="s">
        <v>5120</v>
      </c>
      <c r="AF2870" t="s">
        <v>5267</v>
      </c>
      <c r="AG2870">
        <v>0</v>
      </c>
      <c r="AH2870" t="s">
        <v>5335</v>
      </c>
      <c r="AI2870" t="s">
        <v>7268</v>
      </c>
      <c r="AJ2870" t="s">
        <v>7268</v>
      </c>
      <c r="AK2870" t="s">
        <v>5271</v>
      </c>
      <c r="AL2870" t="s">
        <v>5153</v>
      </c>
      <c r="AM2870" t="s">
        <v>5272</v>
      </c>
      <c r="AN2870" t="s">
        <v>5120</v>
      </c>
      <c r="AO2870" t="s">
        <v>5192</v>
      </c>
      <c r="AP2870" t="s">
        <v>5193</v>
      </c>
      <c r="AQ2870" t="s">
        <v>5120</v>
      </c>
      <c r="AR2870" t="s">
        <v>5190</v>
      </c>
      <c r="AS2870">
        <v>31020</v>
      </c>
      <c r="AT2870" t="s">
        <v>5274</v>
      </c>
      <c r="AU2870" t="s">
        <v>5267</v>
      </c>
      <c r="AV2870" t="s">
        <v>5192</v>
      </c>
      <c r="AW2870">
        <v>170</v>
      </c>
      <c r="AX2870">
        <v>6480</v>
      </c>
      <c r="AY2870" t="s">
        <v>5335</v>
      </c>
      <c r="AZ2870" t="s">
        <v>5275</v>
      </c>
      <c r="BA2870" t="s">
        <v>5120</v>
      </c>
      <c r="BB2870" t="s">
        <v>5276</v>
      </c>
      <c r="BC2870" t="s">
        <v>5276</v>
      </c>
      <c r="BD2870" t="s">
        <v>7269</v>
      </c>
      <c r="BE2870" t="s">
        <v>5120</v>
      </c>
    </row>
    <row r="2871" spans="1:57" hidden="1" x14ac:dyDescent="0.35">
      <c r="A2871" s="10">
        <v>46019</v>
      </c>
      <c r="B2871" s="10">
        <v>46014</v>
      </c>
      <c r="D2871">
        <v>235</v>
      </c>
      <c r="E2871">
        <v>1</v>
      </c>
      <c r="F2871" s="10">
        <v>46020</v>
      </c>
      <c r="G2871" s="10">
        <v>46014</v>
      </c>
      <c r="H2871">
        <v>1241323829</v>
      </c>
      <c r="I2871">
        <v>567854042</v>
      </c>
      <c r="J2871">
        <v>3175</v>
      </c>
      <c r="K2871" t="s">
        <v>5120</v>
      </c>
      <c r="L2871" t="s">
        <v>5120</v>
      </c>
      <c r="M2871" t="s">
        <v>5120</v>
      </c>
      <c r="N2871" t="s">
        <v>7337</v>
      </c>
      <c r="O2871">
        <v>3175</v>
      </c>
      <c r="P2871">
        <v>4203394</v>
      </c>
      <c r="Q2871" t="s">
        <v>5330</v>
      </c>
      <c r="R2871">
        <v>97161</v>
      </c>
      <c r="S2871" t="s">
        <v>5120</v>
      </c>
      <c r="T2871" t="s">
        <v>5120</v>
      </c>
      <c r="U2871">
        <v>424</v>
      </c>
      <c r="V2871" t="s">
        <v>5331</v>
      </c>
      <c r="W2871" t="s">
        <v>7338</v>
      </c>
      <c r="X2871" t="s">
        <v>7339</v>
      </c>
      <c r="Y2871" t="s">
        <v>7340</v>
      </c>
      <c r="Z2871" t="s">
        <v>5120</v>
      </c>
      <c r="AA2871" t="s">
        <v>5332</v>
      </c>
      <c r="AB2871" t="s">
        <v>5333</v>
      </c>
      <c r="AC2871" t="s">
        <v>5334</v>
      </c>
      <c r="AD2871" t="s">
        <v>5120</v>
      </c>
      <c r="AE2871" t="s">
        <v>5120</v>
      </c>
      <c r="AF2871" t="s">
        <v>5267</v>
      </c>
      <c r="AG2871">
        <v>0</v>
      </c>
      <c r="AH2871" t="s">
        <v>5335</v>
      </c>
      <c r="AI2871" t="s">
        <v>7268</v>
      </c>
      <c r="AJ2871" t="s">
        <v>7268</v>
      </c>
      <c r="AK2871" t="s">
        <v>5271</v>
      </c>
      <c r="AL2871" t="s">
        <v>5153</v>
      </c>
      <c r="AM2871" t="s">
        <v>5272</v>
      </c>
      <c r="AN2871" t="s">
        <v>5120</v>
      </c>
      <c r="AO2871" t="s">
        <v>5192</v>
      </c>
      <c r="AP2871" t="s">
        <v>5193</v>
      </c>
      <c r="AQ2871" t="s">
        <v>5120</v>
      </c>
      <c r="AR2871" t="s">
        <v>5190</v>
      </c>
      <c r="AS2871">
        <v>31020</v>
      </c>
      <c r="AT2871" t="s">
        <v>5274</v>
      </c>
      <c r="AU2871" t="s">
        <v>5267</v>
      </c>
      <c r="AV2871" t="s">
        <v>5192</v>
      </c>
      <c r="AW2871">
        <v>170</v>
      </c>
      <c r="AX2871">
        <v>6480</v>
      </c>
      <c r="AY2871" t="s">
        <v>5335</v>
      </c>
      <c r="AZ2871" t="s">
        <v>5275</v>
      </c>
      <c r="BA2871" t="s">
        <v>5120</v>
      </c>
      <c r="BB2871" t="s">
        <v>5276</v>
      </c>
      <c r="BC2871" t="s">
        <v>5276</v>
      </c>
      <c r="BD2871" t="s">
        <v>7269</v>
      </c>
      <c r="BE2871" t="s">
        <v>5120</v>
      </c>
    </row>
    <row r="2872" spans="1:57" hidden="1" x14ac:dyDescent="0.35">
      <c r="A2872" s="10">
        <v>46020</v>
      </c>
      <c r="B2872" s="10">
        <v>46003</v>
      </c>
      <c r="D2872">
        <v>297</v>
      </c>
      <c r="E2872">
        <v>3</v>
      </c>
      <c r="F2872" s="10">
        <v>46021</v>
      </c>
      <c r="G2872" s="10">
        <v>46020</v>
      </c>
      <c r="H2872">
        <v>1241688730</v>
      </c>
      <c r="I2872">
        <v>564319068</v>
      </c>
      <c r="J2872">
        <v>48624</v>
      </c>
      <c r="K2872" t="s">
        <v>5120</v>
      </c>
      <c r="L2872" t="s">
        <v>5120</v>
      </c>
      <c r="M2872" t="s">
        <v>5120</v>
      </c>
      <c r="N2872" t="s">
        <v>7330</v>
      </c>
      <c r="O2872">
        <v>48624</v>
      </c>
      <c r="P2872">
        <v>4200028</v>
      </c>
      <c r="Q2872" t="s">
        <v>7262</v>
      </c>
      <c r="R2872">
        <v>97110</v>
      </c>
      <c r="S2872" t="s">
        <v>5120</v>
      </c>
      <c r="T2872" t="s">
        <v>5120</v>
      </c>
      <c r="U2872">
        <v>421</v>
      </c>
      <c r="V2872" t="s">
        <v>5331</v>
      </c>
      <c r="W2872" t="s">
        <v>7331</v>
      </c>
      <c r="X2872" t="s">
        <v>7332</v>
      </c>
      <c r="Y2872" t="s">
        <v>7333</v>
      </c>
      <c r="Z2872" t="s">
        <v>5120</v>
      </c>
      <c r="AA2872" t="s">
        <v>7265</v>
      </c>
      <c r="AB2872" t="s">
        <v>7266</v>
      </c>
      <c r="AC2872" t="s">
        <v>7267</v>
      </c>
      <c r="AD2872" t="s">
        <v>5120</v>
      </c>
      <c r="AE2872" t="s">
        <v>5120</v>
      </c>
      <c r="AF2872" t="s">
        <v>5267</v>
      </c>
      <c r="AG2872">
        <v>0</v>
      </c>
      <c r="AH2872" t="s">
        <v>5335</v>
      </c>
      <c r="AI2872" t="s">
        <v>7268</v>
      </c>
      <c r="AJ2872" t="s">
        <v>7268</v>
      </c>
      <c r="AK2872" t="s">
        <v>5271</v>
      </c>
      <c r="AL2872" t="s">
        <v>5153</v>
      </c>
      <c r="AM2872" t="s">
        <v>5272</v>
      </c>
      <c r="AN2872" t="s">
        <v>5120</v>
      </c>
      <c r="AO2872" t="s">
        <v>5192</v>
      </c>
      <c r="AP2872" t="s">
        <v>5193</v>
      </c>
      <c r="AQ2872" t="s">
        <v>5120</v>
      </c>
      <c r="AR2872" t="s">
        <v>5190</v>
      </c>
      <c r="AS2872">
        <v>31020</v>
      </c>
      <c r="AT2872" t="s">
        <v>5274</v>
      </c>
      <c r="AU2872" t="s">
        <v>5267</v>
      </c>
      <c r="AV2872" t="s">
        <v>5192</v>
      </c>
      <c r="AW2872">
        <v>170</v>
      </c>
      <c r="AX2872">
        <v>6480</v>
      </c>
      <c r="AY2872" t="s">
        <v>5335</v>
      </c>
      <c r="AZ2872" t="s">
        <v>5275</v>
      </c>
      <c r="BA2872" t="s">
        <v>5120</v>
      </c>
      <c r="BB2872" t="s">
        <v>5276</v>
      </c>
      <c r="BC2872" t="s">
        <v>5276</v>
      </c>
      <c r="BD2872" t="s">
        <v>7269</v>
      </c>
      <c r="BE2872" t="s">
        <v>5120</v>
      </c>
    </row>
    <row r="2873" spans="1:57" hidden="1" x14ac:dyDescent="0.35">
      <c r="A2873" s="10">
        <v>46020</v>
      </c>
      <c r="B2873" s="10">
        <v>45993</v>
      </c>
      <c r="D2873">
        <v>198</v>
      </c>
      <c r="E2873">
        <v>2</v>
      </c>
      <c r="F2873" s="10">
        <v>46021</v>
      </c>
      <c r="G2873" s="10">
        <v>46020</v>
      </c>
      <c r="H2873">
        <v>1241660383</v>
      </c>
      <c r="I2873">
        <v>560450846</v>
      </c>
      <c r="J2873">
        <v>4035</v>
      </c>
      <c r="K2873" t="s">
        <v>5120</v>
      </c>
      <c r="L2873" t="s">
        <v>5120</v>
      </c>
      <c r="M2873" t="s">
        <v>5120</v>
      </c>
      <c r="N2873" t="s">
        <v>7341</v>
      </c>
      <c r="O2873">
        <v>4035</v>
      </c>
      <c r="P2873">
        <v>4200028</v>
      </c>
      <c r="Q2873" t="s">
        <v>7262</v>
      </c>
      <c r="R2873">
        <v>97110</v>
      </c>
      <c r="S2873" t="s">
        <v>5120</v>
      </c>
      <c r="T2873" t="s">
        <v>5120</v>
      </c>
      <c r="U2873">
        <v>421</v>
      </c>
      <c r="V2873" t="s">
        <v>5331</v>
      </c>
      <c r="W2873" t="s">
        <v>6367</v>
      </c>
      <c r="X2873" t="s">
        <v>7342</v>
      </c>
      <c r="Y2873" t="s">
        <v>5518</v>
      </c>
      <c r="Z2873" t="s">
        <v>5521</v>
      </c>
      <c r="AA2873" t="s">
        <v>7292</v>
      </c>
      <c r="AB2873" t="s">
        <v>7293</v>
      </c>
      <c r="AC2873" t="s">
        <v>7294</v>
      </c>
      <c r="AD2873" t="s">
        <v>5120</v>
      </c>
      <c r="AE2873" t="s">
        <v>5120</v>
      </c>
      <c r="AF2873" t="s">
        <v>5267</v>
      </c>
      <c r="AG2873">
        <v>0</v>
      </c>
      <c r="AH2873" t="s">
        <v>5335</v>
      </c>
      <c r="AI2873" t="s">
        <v>7268</v>
      </c>
      <c r="AJ2873" t="s">
        <v>7268</v>
      </c>
      <c r="AK2873" t="s">
        <v>5271</v>
      </c>
      <c r="AL2873" t="s">
        <v>5153</v>
      </c>
      <c r="AM2873" t="s">
        <v>5272</v>
      </c>
      <c r="AN2873" t="s">
        <v>5120</v>
      </c>
      <c r="AO2873" t="s">
        <v>5192</v>
      </c>
      <c r="AP2873" t="s">
        <v>5193</v>
      </c>
      <c r="AQ2873" t="s">
        <v>5120</v>
      </c>
      <c r="AR2873" t="s">
        <v>5190</v>
      </c>
      <c r="AS2873">
        <v>31020</v>
      </c>
      <c r="AT2873" t="s">
        <v>5274</v>
      </c>
      <c r="AU2873" t="s">
        <v>5267</v>
      </c>
      <c r="AV2873" t="s">
        <v>5192</v>
      </c>
      <c r="AW2873">
        <v>170</v>
      </c>
      <c r="AX2873">
        <v>6480</v>
      </c>
      <c r="AY2873" t="s">
        <v>5335</v>
      </c>
      <c r="AZ2873" t="s">
        <v>5275</v>
      </c>
      <c r="BA2873" t="s">
        <v>5120</v>
      </c>
      <c r="BB2873" t="s">
        <v>5276</v>
      </c>
      <c r="BC2873" t="s">
        <v>5276</v>
      </c>
      <c r="BD2873" t="s">
        <v>7269</v>
      </c>
      <c r="BE2873" t="s">
        <v>5120</v>
      </c>
    </row>
    <row r="2874" spans="1:57" hidden="1" x14ac:dyDescent="0.35">
      <c r="A2874" s="10">
        <v>46020</v>
      </c>
      <c r="B2874" s="10">
        <v>45958</v>
      </c>
      <c r="D2874">
        <v>99</v>
      </c>
      <c r="E2874">
        <v>1</v>
      </c>
      <c r="F2874" s="10">
        <v>46021</v>
      </c>
      <c r="G2874" s="10">
        <v>46020</v>
      </c>
      <c r="H2874">
        <v>1241603717</v>
      </c>
      <c r="I2874">
        <v>569018387</v>
      </c>
      <c r="J2874">
        <v>13627</v>
      </c>
      <c r="K2874" t="s">
        <v>5120</v>
      </c>
      <c r="L2874" t="s">
        <v>5120</v>
      </c>
      <c r="M2874" t="s">
        <v>5120</v>
      </c>
      <c r="N2874" t="s">
        <v>7343</v>
      </c>
      <c r="O2874">
        <v>13627</v>
      </c>
      <c r="P2874">
        <v>4200028</v>
      </c>
      <c r="Q2874" t="s">
        <v>7262</v>
      </c>
      <c r="R2874">
        <v>97110</v>
      </c>
      <c r="S2874" t="s">
        <v>5120</v>
      </c>
      <c r="T2874" t="s">
        <v>5120</v>
      </c>
      <c r="U2874">
        <v>421</v>
      </c>
      <c r="V2874" t="s">
        <v>5331</v>
      </c>
      <c r="W2874" t="s">
        <v>7344</v>
      </c>
      <c r="X2874" t="s">
        <v>7345</v>
      </c>
      <c r="Y2874" t="s">
        <v>6450</v>
      </c>
      <c r="Z2874" t="s">
        <v>5120</v>
      </c>
      <c r="AA2874" t="s">
        <v>6973</v>
      </c>
      <c r="AB2874" t="s">
        <v>7274</v>
      </c>
      <c r="AC2874" t="s">
        <v>5644</v>
      </c>
      <c r="AD2874" t="s">
        <v>5120</v>
      </c>
      <c r="AE2874" t="s">
        <v>5120</v>
      </c>
      <c r="AF2874" t="s">
        <v>5267</v>
      </c>
      <c r="AG2874">
        <v>0</v>
      </c>
      <c r="AH2874" t="s">
        <v>5335</v>
      </c>
      <c r="AI2874" t="s">
        <v>7268</v>
      </c>
      <c r="AJ2874" t="s">
        <v>7268</v>
      </c>
      <c r="AK2874" t="s">
        <v>5271</v>
      </c>
      <c r="AL2874" t="s">
        <v>5153</v>
      </c>
      <c r="AM2874" t="s">
        <v>5272</v>
      </c>
      <c r="AN2874" t="s">
        <v>5120</v>
      </c>
      <c r="AO2874" t="s">
        <v>5192</v>
      </c>
      <c r="AP2874" t="s">
        <v>5193</v>
      </c>
      <c r="AQ2874" t="s">
        <v>5120</v>
      </c>
      <c r="AR2874" t="s">
        <v>5190</v>
      </c>
      <c r="AS2874">
        <v>31020</v>
      </c>
      <c r="AT2874" t="s">
        <v>5274</v>
      </c>
      <c r="AU2874" t="s">
        <v>5267</v>
      </c>
      <c r="AV2874" t="s">
        <v>5192</v>
      </c>
      <c r="AW2874">
        <v>170</v>
      </c>
      <c r="AX2874">
        <v>6480</v>
      </c>
      <c r="AY2874" t="s">
        <v>5335</v>
      </c>
      <c r="AZ2874" t="s">
        <v>5275</v>
      </c>
      <c r="BA2874" t="s">
        <v>5120</v>
      </c>
      <c r="BB2874" t="s">
        <v>5276</v>
      </c>
      <c r="BC2874" t="s">
        <v>5276</v>
      </c>
      <c r="BD2874" t="s">
        <v>7269</v>
      </c>
      <c r="BE2874" t="s">
        <v>5120</v>
      </c>
    </row>
    <row r="2875" spans="1:57" hidden="1" x14ac:dyDescent="0.35">
      <c r="A2875" s="10">
        <v>46020</v>
      </c>
      <c r="B2875" s="10">
        <v>45958</v>
      </c>
      <c r="D2875">
        <v>-99</v>
      </c>
      <c r="E2875">
        <v>-1</v>
      </c>
      <c r="F2875" s="10">
        <v>46021</v>
      </c>
      <c r="G2875" s="10">
        <v>46020</v>
      </c>
      <c r="H2875">
        <v>1241605018</v>
      </c>
      <c r="I2875">
        <v>569018387</v>
      </c>
      <c r="J2875">
        <v>13627</v>
      </c>
      <c r="K2875" t="s">
        <v>5120</v>
      </c>
      <c r="L2875" t="s">
        <v>5120</v>
      </c>
      <c r="M2875" t="s">
        <v>5120</v>
      </c>
      <c r="N2875" t="s">
        <v>7343</v>
      </c>
      <c r="O2875">
        <v>13627</v>
      </c>
      <c r="P2875">
        <v>4200028</v>
      </c>
      <c r="Q2875" t="s">
        <v>7262</v>
      </c>
      <c r="R2875">
        <v>97110</v>
      </c>
      <c r="S2875" t="s">
        <v>5120</v>
      </c>
      <c r="T2875" t="s">
        <v>5120</v>
      </c>
      <c r="U2875">
        <v>421</v>
      </c>
      <c r="V2875" t="s">
        <v>5331</v>
      </c>
      <c r="W2875" t="s">
        <v>7344</v>
      </c>
      <c r="X2875" t="s">
        <v>7345</v>
      </c>
      <c r="Y2875" t="s">
        <v>6450</v>
      </c>
      <c r="Z2875" t="s">
        <v>5120</v>
      </c>
      <c r="AA2875" t="s">
        <v>5332</v>
      </c>
      <c r="AB2875" t="s">
        <v>5333</v>
      </c>
      <c r="AC2875" t="s">
        <v>5334</v>
      </c>
      <c r="AD2875" t="s">
        <v>5120</v>
      </c>
      <c r="AE2875" t="s">
        <v>5120</v>
      </c>
      <c r="AF2875" t="s">
        <v>5267</v>
      </c>
      <c r="AG2875">
        <v>0</v>
      </c>
      <c r="AH2875" t="s">
        <v>5335</v>
      </c>
      <c r="AI2875" t="s">
        <v>7268</v>
      </c>
      <c r="AJ2875" t="s">
        <v>7268</v>
      </c>
      <c r="AK2875" t="s">
        <v>5271</v>
      </c>
      <c r="AL2875" t="s">
        <v>5153</v>
      </c>
      <c r="AM2875" t="s">
        <v>5272</v>
      </c>
      <c r="AN2875" t="s">
        <v>5120</v>
      </c>
      <c r="AO2875" t="s">
        <v>5192</v>
      </c>
      <c r="AP2875" t="s">
        <v>5193</v>
      </c>
      <c r="AQ2875" t="s">
        <v>5120</v>
      </c>
      <c r="AR2875" t="s">
        <v>5190</v>
      </c>
      <c r="AS2875">
        <v>31020</v>
      </c>
      <c r="AT2875" t="s">
        <v>5274</v>
      </c>
      <c r="AU2875" t="s">
        <v>5267</v>
      </c>
      <c r="AV2875" t="s">
        <v>5192</v>
      </c>
      <c r="AW2875">
        <v>170</v>
      </c>
      <c r="AX2875">
        <v>6480</v>
      </c>
      <c r="AY2875" t="s">
        <v>5335</v>
      </c>
      <c r="AZ2875" t="s">
        <v>5275</v>
      </c>
      <c r="BA2875" t="s">
        <v>5120</v>
      </c>
      <c r="BB2875" t="s">
        <v>5276</v>
      </c>
      <c r="BC2875" t="s">
        <v>5276</v>
      </c>
      <c r="BD2875" t="s">
        <v>7269</v>
      </c>
      <c r="BE2875" t="s">
        <v>5120</v>
      </c>
    </row>
    <row r="2876" spans="1:57" hidden="1" x14ac:dyDescent="0.35">
      <c r="A2876" s="10">
        <v>46020</v>
      </c>
      <c r="B2876" s="10">
        <v>45982</v>
      </c>
      <c r="D2876">
        <v>198</v>
      </c>
      <c r="E2876">
        <v>2</v>
      </c>
      <c r="F2876" s="10">
        <v>46021</v>
      </c>
      <c r="G2876" s="10">
        <v>46020</v>
      </c>
      <c r="H2876">
        <v>1241613946</v>
      </c>
      <c r="I2876">
        <v>560481257</v>
      </c>
      <c r="J2876">
        <v>3785</v>
      </c>
      <c r="K2876" t="s">
        <v>5120</v>
      </c>
      <c r="L2876" t="s">
        <v>5120</v>
      </c>
      <c r="M2876" t="s">
        <v>5120</v>
      </c>
      <c r="N2876" t="s">
        <v>7346</v>
      </c>
      <c r="O2876">
        <v>3785</v>
      </c>
      <c r="P2876">
        <v>4200028</v>
      </c>
      <c r="Q2876" t="s">
        <v>7262</v>
      </c>
      <c r="R2876">
        <v>97110</v>
      </c>
      <c r="S2876" t="s">
        <v>5120</v>
      </c>
      <c r="T2876" t="s">
        <v>5120</v>
      </c>
      <c r="U2876">
        <v>421</v>
      </c>
      <c r="V2876" t="s">
        <v>5331</v>
      </c>
      <c r="W2876" t="s">
        <v>7347</v>
      </c>
      <c r="X2876" t="s">
        <v>7348</v>
      </c>
      <c r="Y2876" t="s">
        <v>7349</v>
      </c>
      <c r="Z2876" t="s">
        <v>5521</v>
      </c>
      <c r="AA2876" t="s">
        <v>5332</v>
      </c>
      <c r="AB2876" t="s">
        <v>5333</v>
      </c>
      <c r="AC2876" t="s">
        <v>5334</v>
      </c>
      <c r="AD2876" t="s">
        <v>5120</v>
      </c>
      <c r="AE2876" t="s">
        <v>5120</v>
      </c>
      <c r="AF2876" t="s">
        <v>5267</v>
      </c>
      <c r="AG2876">
        <v>0</v>
      </c>
      <c r="AH2876" t="s">
        <v>5335</v>
      </c>
      <c r="AI2876" t="s">
        <v>7268</v>
      </c>
      <c r="AJ2876" t="s">
        <v>7268</v>
      </c>
      <c r="AK2876" t="s">
        <v>5271</v>
      </c>
      <c r="AL2876" t="s">
        <v>5153</v>
      </c>
      <c r="AM2876" t="s">
        <v>5272</v>
      </c>
      <c r="AN2876" t="s">
        <v>5120</v>
      </c>
      <c r="AO2876" t="s">
        <v>5192</v>
      </c>
      <c r="AP2876" t="s">
        <v>5193</v>
      </c>
      <c r="AQ2876" t="s">
        <v>5120</v>
      </c>
      <c r="AR2876" t="s">
        <v>5190</v>
      </c>
      <c r="AS2876">
        <v>31020</v>
      </c>
      <c r="AT2876" t="s">
        <v>5274</v>
      </c>
      <c r="AU2876" t="s">
        <v>5267</v>
      </c>
      <c r="AV2876" t="s">
        <v>5192</v>
      </c>
      <c r="AW2876">
        <v>170</v>
      </c>
      <c r="AX2876">
        <v>6480</v>
      </c>
      <c r="AY2876" t="s">
        <v>5335</v>
      </c>
      <c r="AZ2876" t="s">
        <v>5275</v>
      </c>
      <c r="BA2876" t="s">
        <v>5120</v>
      </c>
      <c r="BB2876" t="s">
        <v>5276</v>
      </c>
      <c r="BC2876" t="s">
        <v>5276</v>
      </c>
      <c r="BD2876" t="s">
        <v>7269</v>
      </c>
      <c r="BE2876" t="s">
        <v>5120</v>
      </c>
    </row>
    <row r="2877" spans="1:57" hidden="1" x14ac:dyDescent="0.35">
      <c r="A2877" s="10">
        <v>46020</v>
      </c>
      <c r="B2877" s="10">
        <v>46013</v>
      </c>
      <c r="D2877">
        <v>198</v>
      </c>
      <c r="E2877">
        <v>2</v>
      </c>
      <c r="F2877" s="10">
        <v>46021</v>
      </c>
      <c r="G2877" s="10">
        <v>46020</v>
      </c>
      <c r="H2877">
        <v>1241622858</v>
      </c>
      <c r="I2877">
        <v>567391449</v>
      </c>
      <c r="J2877">
        <v>4461</v>
      </c>
      <c r="K2877" t="s">
        <v>5120</v>
      </c>
      <c r="L2877" t="s">
        <v>5120</v>
      </c>
      <c r="M2877" t="s">
        <v>5120</v>
      </c>
      <c r="N2877" t="s">
        <v>7350</v>
      </c>
      <c r="O2877">
        <v>4461</v>
      </c>
      <c r="P2877">
        <v>4200028</v>
      </c>
      <c r="Q2877" t="s">
        <v>7262</v>
      </c>
      <c r="R2877">
        <v>97110</v>
      </c>
      <c r="S2877" t="s">
        <v>5120</v>
      </c>
      <c r="T2877" t="s">
        <v>5120</v>
      </c>
      <c r="U2877">
        <v>421</v>
      </c>
      <c r="V2877" t="s">
        <v>5331</v>
      </c>
      <c r="W2877" t="s">
        <v>5707</v>
      </c>
      <c r="X2877" t="s">
        <v>7351</v>
      </c>
      <c r="Y2877" t="s">
        <v>6139</v>
      </c>
      <c r="Z2877" t="s">
        <v>5505</v>
      </c>
      <c r="AA2877" t="s">
        <v>7265</v>
      </c>
      <c r="AB2877" t="s">
        <v>7266</v>
      </c>
      <c r="AC2877" t="s">
        <v>7267</v>
      </c>
      <c r="AD2877" t="s">
        <v>5120</v>
      </c>
      <c r="AE2877" t="s">
        <v>5120</v>
      </c>
      <c r="AF2877" t="s">
        <v>5267</v>
      </c>
      <c r="AG2877">
        <v>0</v>
      </c>
      <c r="AH2877" t="s">
        <v>5335</v>
      </c>
      <c r="AI2877" t="s">
        <v>7268</v>
      </c>
      <c r="AJ2877" t="s">
        <v>7268</v>
      </c>
      <c r="AK2877" t="s">
        <v>5271</v>
      </c>
      <c r="AL2877" t="s">
        <v>5153</v>
      </c>
      <c r="AM2877" t="s">
        <v>5272</v>
      </c>
      <c r="AN2877" t="s">
        <v>5120</v>
      </c>
      <c r="AO2877" t="s">
        <v>5192</v>
      </c>
      <c r="AP2877" t="s">
        <v>5193</v>
      </c>
      <c r="AQ2877" t="s">
        <v>5120</v>
      </c>
      <c r="AR2877" t="s">
        <v>5190</v>
      </c>
      <c r="AS2877">
        <v>31020</v>
      </c>
      <c r="AT2877" t="s">
        <v>5274</v>
      </c>
      <c r="AU2877" t="s">
        <v>5267</v>
      </c>
      <c r="AV2877" t="s">
        <v>5192</v>
      </c>
      <c r="AW2877">
        <v>170</v>
      </c>
      <c r="AX2877">
        <v>6480</v>
      </c>
      <c r="AY2877" t="s">
        <v>5335</v>
      </c>
      <c r="AZ2877" t="s">
        <v>5275</v>
      </c>
      <c r="BA2877" t="s">
        <v>5120</v>
      </c>
      <c r="BB2877" t="s">
        <v>5276</v>
      </c>
      <c r="BC2877" t="s">
        <v>5276</v>
      </c>
      <c r="BD2877" t="s">
        <v>7269</v>
      </c>
      <c r="BE2877" t="s">
        <v>5120</v>
      </c>
    </row>
    <row r="2878" spans="1:57" hidden="1" x14ac:dyDescent="0.35">
      <c r="A2878" s="10">
        <v>46020</v>
      </c>
      <c r="B2878" s="10">
        <v>45985</v>
      </c>
      <c r="D2878">
        <v>198</v>
      </c>
      <c r="E2878">
        <v>2</v>
      </c>
      <c r="F2878" s="10">
        <v>46021</v>
      </c>
      <c r="G2878" s="10">
        <v>46020</v>
      </c>
      <c r="H2878">
        <v>1241687476</v>
      </c>
      <c r="I2878">
        <v>560092454</v>
      </c>
      <c r="J2878">
        <v>11358</v>
      </c>
      <c r="K2878" t="s">
        <v>5120</v>
      </c>
      <c r="L2878" t="s">
        <v>5120</v>
      </c>
      <c r="M2878" t="s">
        <v>5120</v>
      </c>
      <c r="N2878" t="s">
        <v>7352</v>
      </c>
      <c r="O2878">
        <v>11358</v>
      </c>
      <c r="P2878">
        <v>4200028</v>
      </c>
      <c r="Q2878" t="s">
        <v>7262</v>
      </c>
      <c r="R2878">
        <v>97110</v>
      </c>
      <c r="S2878" t="s">
        <v>5120</v>
      </c>
      <c r="T2878" t="s">
        <v>5120</v>
      </c>
      <c r="U2878">
        <v>421</v>
      </c>
      <c r="V2878" t="s">
        <v>5331</v>
      </c>
      <c r="W2878" t="s">
        <v>7353</v>
      </c>
      <c r="X2878" t="s">
        <v>7354</v>
      </c>
      <c r="Y2878" t="s">
        <v>7180</v>
      </c>
      <c r="Z2878" t="s">
        <v>6068</v>
      </c>
      <c r="AA2878" t="s">
        <v>5332</v>
      </c>
      <c r="AB2878" t="s">
        <v>5333</v>
      </c>
      <c r="AC2878" t="s">
        <v>5334</v>
      </c>
      <c r="AD2878" t="s">
        <v>5120</v>
      </c>
      <c r="AE2878" t="s">
        <v>5120</v>
      </c>
      <c r="AF2878" t="s">
        <v>5267</v>
      </c>
      <c r="AG2878">
        <v>0</v>
      </c>
      <c r="AH2878" t="s">
        <v>5335</v>
      </c>
      <c r="AI2878" t="s">
        <v>7268</v>
      </c>
      <c r="AJ2878" t="s">
        <v>7268</v>
      </c>
      <c r="AK2878" t="s">
        <v>5271</v>
      </c>
      <c r="AL2878" t="s">
        <v>5153</v>
      </c>
      <c r="AM2878" t="s">
        <v>5272</v>
      </c>
      <c r="AN2878" t="s">
        <v>5120</v>
      </c>
      <c r="AO2878" t="s">
        <v>5192</v>
      </c>
      <c r="AP2878" t="s">
        <v>5193</v>
      </c>
      <c r="AQ2878" t="s">
        <v>5120</v>
      </c>
      <c r="AR2878" t="s">
        <v>5190</v>
      </c>
      <c r="AS2878">
        <v>31020</v>
      </c>
      <c r="AT2878" t="s">
        <v>5274</v>
      </c>
      <c r="AU2878" t="s">
        <v>5267</v>
      </c>
      <c r="AV2878" t="s">
        <v>5192</v>
      </c>
      <c r="AW2878">
        <v>170</v>
      </c>
      <c r="AX2878">
        <v>6480</v>
      </c>
      <c r="AY2878" t="s">
        <v>5335</v>
      </c>
      <c r="AZ2878" t="s">
        <v>5275</v>
      </c>
      <c r="BA2878" t="s">
        <v>5120</v>
      </c>
      <c r="BB2878" t="s">
        <v>5276</v>
      </c>
      <c r="BC2878" t="s">
        <v>5276</v>
      </c>
      <c r="BD2878" t="s">
        <v>7269</v>
      </c>
      <c r="BE2878" t="s">
        <v>5120</v>
      </c>
    </row>
    <row r="2879" spans="1:57" hidden="1" x14ac:dyDescent="0.35">
      <c r="A2879" s="10">
        <v>46020</v>
      </c>
      <c r="B2879" s="10">
        <v>45965</v>
      </c>
      <c r="D2879">
        <v>256</v>
      </c>
      <c r="E2879">
        <v>1</v>
      </c>
      <c r="F2879" s="10">
        <v>46021</v>
      </c>
      <c r="G2879" s="10">
        <v>45986</v>
      </c>
      <c r="H2879">
        <v>1241832618</v>
      </c>
      <c r="I2879">
        <v>551623194</v>
      </c>
      <c r="J2879">
        <v>81128</v>
      </c>
      <c r="K2879" t="s">
        <v>5120</v>
      </c>
      <c r="L2879" t="s">
        <v>5120</v>
      </c>
      <c r="M2879" t="s">
        <v>5120</v>
      </c>
      <c r="N2879" t="s">
        <v>7355</v>
      </c>
      <c r="O2879">
        <v>81128</v>
      </c>
      <c r="P2879">
        <v>6400011</v>
      </c>
      <c r="Q2879" t="s">
        <v>7296</v>
      </c>
      <c r="R2879">
        <v>93798</v>
      </c>
      <c r="S2879" t="s">
        <v>5120</v>
      </c>
      <c r="T2879" t="s">
        <v>5120</v>
      </c>
      <c r="U2879">
        <v>943</v>
      </c>
      <c r="V2879" t="s">
        <v>5198</v>
      </c>
      <c r="W2879" t="s">
        <v>7356</v>
      </c>
      <c r="X2879" t="s">
        <v>7357</v>
      </c>
      <c r="Y2879" t="s">
        <v>7358</v>
      </c>
      <c r="Z2879" t="s">
        <v>5521</v>
      </c>
      <c r="AA2879" t="s">
        <v>5980</v>
      </c>
      <c r="AB2879" t="s">
        <v>5981</v>
      </c>
      <c r="AC2879" t="s">
        <v>5982</v>
      </c>
      <c r="AD2879" t="s">
        <v>5120</v>
      </c>
      <c r="AE2879" t="s">
        <v>5120</v>
      </c>
      <c r="AF2879" t="s">
        <v>5267</v>
      </c>
      <c r="AG2879">
        <v>0</v>
      </c>
      <c r="AH2879" t="s">
        <v>7299</v>
      </c>
      <c r="AI2879" t="s">
        <v>7268</v>
      </c>
      <c r="AJ2879" t="s">
        <v>7268</v>
      </c>
      <c r="AK2879" t="s">
        <v>5267</v>
      </c>
      <c r="AL2879" t="s">
        <v>5153</v>
      </c>
      <c r="AM2879" t="s">
        <v>5267</v>
      </c>
      <c r="AO2879" t="s">
        <v>5192</v>
      </c>
      <c r="AP2879" t="s">
        <v>5193</v>
      </c>
      <c r="AQ2879" t="s">
        <v>5120</v>
      </c>
      <c r="AR2879" t="s">
        <v>5190</v>
      </c>
      <c r="AS2879">
        <v>31020</v>
      </c>
      <c r="AT2879" t="s">
        <v>5274</v>
      </c>
      <c r="AU2879" t="s">
        <v>5267</v>
      </c>
      <c r="AV2879" t="s">
        <v>5192</v>
      </c>
      <c r="AW2879">
        <v>170</v>
      </c>
      <c r="AX2879">
        <v>6423</v>
      </c>
      <c r="AY2879" t="s">
        <v>7299</v>
      </c>
      <c r="AZ2879" t="s">
        <v>5275</v>
      </c>
      <c r="BA2879" t="s">
        <v>5120</v>
      </c>
      <c r="BB2879" t="s">
        <v>5276</v>
      </c>
      <c r="BC2879" t="s">
        <v>5276</v>
      </c>
      <c r="BD2879" t="s">
        <v>7300</v>
      </c>
      <c r="BE2879" t="s">
        <v>5120</v>
      </c>
    </row>
    <row r="2880" spans="1:57" hidden="1" x14ac:dyDescent="0.35">
      <c r="A2880" s="10">
        <v>46020</v>
      </c>
      <c r="B2880" s="10">
        <v>45931</v>
      </c>
      <c r="D2880">
        <v>-126</v>
      </c>
      <c r="E2880">
        <v>-1</v>
      </c>
      <c r="F2880" s="10">
        <v>46021</v>
      </c>
      <c r="G2880" s="10">
        <v>45959</v>
      </c>
      <c r="H2880">
        <v>1241836893</v>
      </c>
      <c r="I2880">
        <v>540576714</v>
      </c>
      <c r="J2880">
        <v>76430</v>
      </c>
      <c r="K2880" t="s">
        <v>5120</v>
      </c>
      <c r="L2880" t="s">
        <v>5120</v>
      </c>
      <c r="M2880" t="s">
        <v>5120</v>
      </c>
      <c r="N2880" t="s">
        <v>7359</v>
      </c>
      <c r="O2880">
        <v>76430</v>
      </c>
      <c r="P2880">
        <v>4101457</v>
      </c>
      <c r="Q2880" t="s">
        <v>7360</v>
      </c>
      <c r="R2880" t="s">
        <v>5120</v>
      </c>
      <c r="S2880" t="s">
        <v>265</v>
      </c>
      <c r="T2880" t="s">
        <v>5120</v>
      </c>
      <c r="U2880">
        <v>460</v>
      </c>
      <c r="V2880" t="s">
        <v>5624</v>
      </c>
      <c r="W2880" t="s">
        <v>6694</v>
      </c>
      <c r="X2880" t="s">
        <v>7361</v>
      </c>
      <c r="Y2880" t="s">
        <v>7362</v>
      </c>
      <c r="Z2880" t="s">
        <v>5120</v>
      </c>
      <c r="AA2880" t="s">
        <v>5980</v>
      </c>
      <c r="AB2880" t="s">
        <v>5981</v>
      </c>
      <c r="AC2880" t="s">
        <v>5982</v>
      </c>
      <c r="AD2880" t="s">
        <v>5120</v>
      </c>
      <c r="AE2880" t="s">
        <v>5120</v>
      </c>
      <c r="AF2880" t="s">
        <v>5267</v>
      </c>
      <c r="AG2880">
        <v>0</v>
      </c>
      <c r="AH2880" t="s">
        <v>7299</v>
      </c>
      <c r="AI2880" t="s">
        <v>7268</v>
      </c>
      <c r="AJ2880" t="s">
        <v>7268</v>
      </c>
      <c r="AK2880" t="s">
        <v>5271</v>
      </c>
      <c r="AL2880" t="s">
        <v>5153</v>
      </c>
      <c r="AM2880" t="s">
        <v>5272</v>
      </c>
      <c r="AN2880" t="s">
        <v>5120</v>
      </c>
      <c r="AO2880" t="s">
        <v>5192</v>
      </c>
      <c r="AP2880" t="s">
        <v>5193</v>
      </c>
      <c r="AQ2880" t="s">
        <v>5120</v>
      </c>
      <c r="AR2880" t="s">
        <v>5190</v>
      </c>
      <c r="AS2880">
        <v>31020</v>
      </c>
      <c r="AT2880" t="s">
        <v>5274</v>
      </c>
      <c r="AU2880" t="s">
        <v>5267</v>
      </c>
      <c r="AV2880" t="s">
        <v>5192</v>
      </c>
      <c r="AW2880">
        <v>170</v>
      </c>
      <c r="AX2880">
        <v>6470</v>
      </c>
      <c r="AY2880" t="s">
        <v>5014</v>
      </c>
      <c r="AZ2880" t="s">
        <v>5275</v>
      </c>
      <c r="BA2880" t="s">
        <v>5120</v>
      </c>
      <c r="BB2880" t="s">
        <v>5276</v>
      </c>
      <c r="BC2880" t="s">
        <v>5276</v>
      </c>
      <c r="BD2880" t="s">
        <v>7300</v>
      </c>
      <c r="BE2880" t="s">
        <v>5120</v>
      </c>
    </row>
    <row r="2881" spans="1:57" hidden="1" x14ac:dyDescent="0.35">
      <c r="A2881" s="10">
        <v>46020</v>
      </c>
      <c r="B2881" s="10">
        <v>45993</v>
      </c>
      <c r="D2881">
        <v>256</v>
      </c>
      <c r="E2881">
        <v>1</v>
      </c>
      <c r="F2881" s="10">
        <v>46021</v>
      </c>
      <c r="G2881" s="10">
        <v>45995</v>
      </c>
      <c r="H2881">
        <v>1241833665</v>
      </c>
      <c r="I2881">
        <v>560498099</v>
      </c>
      <c r="J2881">
        <v>76001</v>
      </c>
      <c r="K2881" t="s">
        <v>5120</v>
      </c>
      <c r="L2881" t="s">
        <v>5120</v>
      </c>
      <c r="M2881" t="s">
        <v>5120</v>
      </c>
      <c r="N2881" t="s">
        <v>7363</v>
      </c>
      <c r="O2881">
        <v>76001</v>
      </c>
      <c r="P2881">
        <v>6400011</v>
      </c>
      <c r="Q2881" t="s">
        <v>7296</v>
      </c>
      <c r="R2881">
        <v>93798</v>
      </c>
      <c r="S2881" t="s">
        <v>5120</v>
      </c>
      <c r="T2881" t="s">
        <v>5120</v>
      </c>
      <c r="U2881">
        <v>943</v>
      </c>
      <c r="V2881" t="s">
        <v>5198</v>
      </c>
      <c r="W2881" t="s">
        <v>6843</v>
      </c>
      <c r="X2881" t="s">
        <v>7364</v>
      </c>
      <c r="Y2881" t="s">
        <v>6160</v>
      </c>
      <c r="Z2881" t="s">
        <v>5120</v>
      </c>
      <c r="AA2881" t="s">
        <v>5980</v>
      </c>
      <c r="AB2881" t="s">
        <v>5981</v>
      </c>
      <c r="AC2881" t="s">
        <v>5982</v>
      </c>
      <c r="AD2881" t="s">
        <v>5120</v>
      </c>
      <c r="AE2881" t="s">
        <v>5120</v>
      </c>
      <c r="AF2881" t="s">
        <v>5267</v>
      </c>
      <c r="AG2881">
        <v>0</v>
      </c>
      <c r="AH2881" t="s">
        <v>7299</v>
      </c>
      <c r="AI2881" t="s">
        <v>7268</v>
      </c>
      <c r="AJ2881" t="s">
        <v>7268</v>
      </c>
      <c r="AK2881" t="s">
        <v>5271</v>
      </c>
      <c r="AL2881" t="s">
        <v>5153</v>
      </c>
      <c r="AM2881" t="s">
        <v>5272</v>
      </c>
      <c r="AN2881" t="s">
        <v>5120</v>
      </c>
      <c r="AO2881" t="s">
        <v>5192</v>
      </c>
      <c r="AP2881" t="s">
        <v>5193</v>
      </c>
      <c r="AQ2881" t="s">
        <v>5120</v>
      </c>
      <c r="AR2881" t="s">
        <v>5190</v>
      </c>
      <c r="AS2881">
        <v>31020</v>
      </c>
      <c r="AT2881" t="s">
        <v>5274</v>
      </c>
      <c r="AU2881" t="s">
        <v>5267</v>
      </c>
      <c r="AV2881" t="s">
        <v>5192</v>
      </c>
      <c r="AW2881">
        <v>170</v>
      </c>
      <c r="AX2881">
        <v>6423</v>
      </c>
      <c r="AY2881" t="s">
        <v>7299</v>
      </c>
      <c r="AZ2881" t="s">
        <v>5275</v>
      </c>
      <c r="BA2881" t="s">
        <v>5120</v>
      </c>
      <c r="BB2881" t="s">
        <v>5276</v>
      </c>
      <c r="BC2881" t="s">
        <v>5276</v>
      </c>
      <c r="BD2881" t="s">
        <v>7300</v>
      </c>
      <c r="BE2881" t="s">
        <v>5120</v>
      </c>
    </row>
    <row r="2882" spans="1:57" hidden="1" x14ac:dyDescent="0.35">
      <c r="A2882" s="10">
        <v>46020</v>
      </c>
      <c r="B2882" s="10">
        <v>45931</v>
      </c>
      <c r="D2882">
        <v>-256</v>
      </c>
      <c r="E2882">
        <v>-1</v>
      </c>
      <c r="F2882" s="10">
        <v>46021</v>
      </c>
      <c r="G2882" s="10">
        <v>45975</v>
      </c>
      <c r="H2882">
        <v>1241837241</v>
      </c>
      <c r="I2882">
        <v>551285318</v>
      </c>
      <c r="J2882">
        <v>76430</v>
      </c>
      <c r="K2882" t="s">
        <v>5120</v>
      </c>
      <c r="L2882" t="s">
        <v>5120</v>
      </c>
      <c r="M2882" t="s">
        <v>5120</v>
      </c>
      <c r="N2882" t="s">
        <v>7365</v>
      </c>
      <c r="O2882">
        <v>76430</v>
      </c>
      <c r="P2882">
        <v>6400011</v>
      </c>
      <c r="Q2882" t="s">
        <v>7296</v>
      </c>
      <c r="R2882">
        <v>93798</v>
      </c>
      <c r="S2882" t="s">
        <v>5120</v>
      </c>
      <c r="T2882" t="s">
        <v>5120</v>
      </c>
      <c r="U2882">
        <v>943</v>
      </c>
      <c r="V2882" t="s">
        <v>5198</v>
      </c>
      <c r="W2882" t="s">
        <v>6694</v>
      </c>
      <c r="X2882" t="s">
        <v>7361</v>
      </c>
      <c r="Y2882" t="s">
        <v>7362</v>
      </c>
      <c r="Z2882" t="s">
        <v>5120</v>
      </c>
      <c r="AA2882" t="s">
        <v>5980</v>
      </c>
      <c r="AB2882" t="s">
        <v>5981</v>
      </c>
      <c r="AC2882" t="s">
        <v>5982</v>
      </c>
      <c r="AD2882" t="s">
        <v>5120</v>
      </c>
      <c r="AE2882" t="s">
        <v>5120</v>
      </c>
      <c r="AF2882" t="s">
        <v>5267</v>
      </c>
      <c r="AG2882">
        <v>0</v>
      </c>
      <c r="AH2882" t="s">
        <v>7299</v>
      </c>
      <c r="AI2882" t="s">
        <v>7268</v>
      </c>
      <c r="AJ2882" t="s">
        <v>7268</v>
      </c>
      <c r="AK2882" t="s">
        <v>5271</v>
      </c>
      <c r="AL2882" t="s">
        <v>5153</v>
      </c>
      <c r="AM2882" t="s">
        <v>5272</v>
      </c>
      <c r="AN2882" t="s">
        <v>5120</v>
      </c>
      <c r="AO2882" t="s">
        <v>5192</v>
      </c>
      <c r="AP2882" t="s">
        <v>5193</v>
      </c>
      <c r="AQ2882" t="s">
        <v>5120</v>
      </c>
      <c r="AR2882" t="s">
        <v>5190</v>
      </c>
      <c r="AS2882">
        <v>31020</v>
      </c>
      <c r="AT2882" t="s">
        <v>5274</v>
      </c>
      <c r="AU2882" t="s">
        <v>5267</v>
      </c>
      <c r="AV2882" t="s">
        <v>5192</v>
      </c>
      <c r="AW2882">
        <v>170</v>
      </c>
      <c r="AX2882">
        <v>6423</v>
      </c>
      <c r="AY2882" t="s">
        <v>7299</v>
      </c>
      <c r="AZ2882" t="s">
        <v>5275</v>
      </c>
      <c r="BA2882" t="s">
        <v>5120</v>
      </c>
      <c r="BB2882" t="s">
        <v>5276</v>
      </c>
      <c r="BC2882" t="s">
        <v>5276</v>
      </c>
      <c r="BD2882" t="s">
        <v>7300</v>
      </c>
      <c r="BE2882" t="s">
        <v>5120</v>
      </c>
    </row>
    <row r="2883" spans="1:57" hidden="1" x14ac:dyDescent="0.35">
      <c r="A2883" s="10">
        <v>46020</v>
      </c>
      <c r="B2883" s="10">
        <v>45931</v>
      </c>
      <c r="D2883">
        <v>904.08</v>
      </c>
      <c r="E2883">
        <v>1</v>
      </c>
      <c r="F2883" s="10">
        <v>46021</v>
      </c>
      <c r="G2883" s="10">
        <v>45959</v>
      </c>
      <c r="H2883">
        <v>1241838542</v>
      </c>
      <c r="I2883">
        <v>540576714</v>
      </c>
      <c r="J2883">
        <v>76430</v>
      </c>
      <c r="K2883" t="s">
        <v>5120</v>
      </c>
      <c r="L2883" t="s">
        <v>5120</v>
      </c>
      <c r="M2883" t="s">
        <v>5120</v>
      </c>
      <c r="N2883" t="s">
        <v>7359</v>
      </c>
      <c r="O2883">
        <v>76430</v>
      </c>
      <c r="P2883">
        <v>94894626</v>
      </c>
      <c r="Q2883" t="s">
        <v>7366</v>
      </c>
      <c r="R2883">
        <v>94626</v>
      </c>
      <c r="S2883" t="s">
        <v>5120</v>
      </c>
      <c r="T2883" t="s">
        <v>5120</v>
      </c>
      <c r="U2883">
        <v>460</v>
      </c>
      <c r="V2883" t="s">
        <v>5624</v>
      </c>
      <c r="W2883" t="s">
        <v>6694</v>
      </c>
      <c r="X2883" t="s">
        <v>7361</v>
      </c>
      <c r="Y2883" t="s">
        <v>7362</v>
      </c>
      <c r="Z2883" t="s">
        <v>5120</v>
      </c>
      <c r="AA2883" t="s">
        <v>5980</v>
      </c>
      <c r="AB2883" t="s">
        <v>5981</v>
      </c>
      <c r="AC2883" t="s">
        <v>5982</v>
      </c>
      <c r="AD2883" t="s">
        <v>5120</v>
      </c>
      <c r="AE2883" t="s">
        <v>5120</v>
      </c>
      <c r="AF2883" t="s">
        <v>5267</v>
      </c>
      <c r="AG2883">
        <v>0</v>
      </c>
      <c r="AH2883" t="s">
        <v>7299</v>
      </c>
      <c r="AI2883" t="s">
        <v>7268</v>
      </c>
      <c r="AJ2883" t="s">
        <v>7268</v>
      </c>
      <c r="AK2883" t="s">
        <v>5271</v>
      </c>
      <c r="AL2883" t="s">
        <v>5153</v>
      </c>
      <c r="AM2883" t="s">
        <v>5272</v>
      </c>
      <c r="AN2883" t="s">
        <v>5120</v>
      </c>
      <c r="AO2883" t="s">
        <v>5192</v>
      </c>
      <c r="AP2883" t="s">
        <v>5193</v>
      </c>
      <c r="AQ2883" t="s">
        <v>5120</v>
      </c>
      <c r="AR2883" t="s">
        <v>5190</v>
      </c>
      <c r="AS2883">
        <v>31020</v>
      </c>
      <c r="AT2883" t="s">
        <v>5274</v>
      </c>
      <c r="AU2883" t="s">
        <v>5267</v>
      </c>
      <c r="AV2883" t="s">
        <v>5192</v>
      </c>
      <c r="AW2883">
        <v>170</v>
      </c>
      <c r="AX2883">
        <v>6470</v>
      </c>
      <c r="AY2883" t="s">
        <v>5014</v>
      </c>
      <c r="AZ2883" t="s">
        <v>5275</v>
      </c>
      <c r="BA2883" t="s">
        <v>5120</v>
      </c>
      <c r="BB2883" t="s">
        <v>5276</v>
      </c>
      <c r="BC2883" t="s">
        <v>5276</v>
      </c>
      <c r="BD2883" t="s">
        <v>7300</v>
      </c>
      <c r="BE2883" t="s">
        <v>5120</v>
      </c>
    </row>
    <row r="2884" spans="1:57" hidden="1" x14ac:dyDescent="0.35">
      <c r="A2884" s="10">
        <v>46020</v>
      </c>
      <c r="B2884" s="10">
        <v>45931</v>
      </c>
      <c r="D2884">
        <v>904.08</v>
      </c>
      <c r="E2884">
        <v>1</v>
      </c>
      <c r="F2884" s="10">
        <v>46021</v>
      </c>
      <c r="G2884" s="10">
        <v>45992</v>
      </c>
      <c r="H2884">
        <v>1241838587</v>
      </c>
      <c r="I2884">
        <v>560096767</v>
      </c>
      <c r="J2884">
        <v>76430</v>
      </c>
      <c r="K2884" t="s">
        <v>5120</v>
      </c>
      <c r="L2884" t="s">
        <v>5120</v>
      </c>
      <c r="M2884" t="s">
        <v>5120</v>
      </c>
      <c r="N2884" t="s">
        <v>7367</v>
      </c>
      <c r="O2884">
        <v>76430</v>
      </c>
      <c r="P2884">
        <v>94894626</v>
      </c>
      <c r="Q2884" t="s">
        <v>7366</v>
      </c>
      <c r="R2884">
        <v>94626</v>
      </c>
      <c r="S2884" t="s">
        <v>5120</v>
      </c>
      <c r="T2884" t="s">
        <v>5120</v>
      </c>
      <c r="U2884">
        <v>460</v>
      </c>
      <c r="V2884" t="s">
        <v>5624</v>
      </c>
      <c r="W2884" t="s">
        <v>6694</v>
      </c>
      <c r="X2884" t="s">
        <v>7361</v>
      </c>
      <c r="Y2884" t="s">
        <v>7362</v>
      </c>
      <c r="Z2884" t="s">
        <v>5120</v>
      </c>
      <c r="AA2884" t="s">
        <v>5980</v>
      </c>
      <c r="AB2884" t="s">
        <v>5981</v>
      </c>
      <c r="AC2884" t="s">
        <v>5982</v>
      </c>
      <c r="AD2884" t="s">
        <v>5120</v>
      </c>
      <c r="AE2884" t="s">
        <v>5120</v>
      </c>
      <c r="AF2884" t="s">
        <v>5267</v>
      </c>
      <c r="AG2884">
        <v>0</v>
      </c>
      <c r="AH2884" t="s">
        <v>7299</v>
      </c>
      <c r="AI2884" t="s">
        <v>7268</v>
      </c>
      <c r="AJ2884" t="s">
        <v>7268</v>
      </c>
      <c r="AK2884" t="s">
        <v>5271</v>
      </c>
      <c r="AL2884" t="s">
        <v>5153</v>
      </c>
      <c r="AM2884" t="s">
        <v>5272</v>
      </c>
      <c r="AN2884" t="s">
        <v>5120</v>
      </c>
      <c r="AO2884" t="s">
        <v>5192</v>
      </c>
      <c r="AP2884" t="s">
        <v>5193</v>
      </c>
      <c r="AQ2884" t="s">
        <v>5120</v>
      </c>
      <c r="AR2884" t="s">
        <v>5190</v>
      </c>
      <c r="AS2884">
        <v>31020</v>
      </c>
      <c r="AT2884" t="s">
        <v>5274</v>
      </c>
      <c r="AU2884" t="s">
        <v>5267</v>
      </c>
      <c r="AV2884" t="s">
        <v>5192</v>
      </c>
      <c r="AW2884">
        <v>170</v>
      </c>
      <c r="AX2884">
        <v>6470</v>
      </c>
      <c r="AY2884" t="s">
        <v>5014</v>
      </c>
      <c r="AZ2884" t="s">
        <v>5275</v>
      </c>
      <c r="BA2884" t="s">
        <v>5120</v>
      </c>
      <c r="BB2884" t="s">
        <v>5276</v>
      </c>
      <c r="BC2884" t="s">
        <v>5276</v>
      </c>
      <c r="BD2884" t="s">
        <v>7300</v>
      </c>
      <c r="BE2884" t="s">
        <v>5120</v>
      </c>
    </row>
    <row r="2885" spans="1:57" hidden="1" x14ac:dyDescent="0.35">
      <c r="A2885" s="10">
        <v>46020</v>
      </c>
      <c r="B2885" s="10">
        <v>45968</v>
      </c>
      <c r="D2885">
        <v>58</v>
      </c>
      <c r="E2885">
        <v>1</v>
      </c>
      <c r="F2885" s="10">
        <v>46021</v>
      </c>
      <c r="G2885" s="10">
        <v>46020</v>
      </c>
      <c r="H2885">
        <v>1241841187</v>
      </c>
      <c r="I2885">
        <v>561977469</v>
      </c>
      <c r="J2885">
        <v>1367</v>
      </c>
      <c r="K2885" t="s">
        <v>5120</v>
      </c>
      <c r="L2885" t="s">
        <v>5120</v>
      </c>
      <c r="M2885" t="s">
        <v>5120</v>
      </c>
      <c r="N2885" t="s">
        <v>7368</v>
      </c>
      <c r="O2885">
        <v>1367</v>
      </c>
      <c r="P2885">
        <v>4202958</v>
      </c>
      <c r="Q2885" t="s">
        <v>7369</v>
      </c>
      <c r="R2885">
        <v>97014</v>
      </c>
      <c r="S2885" t="s">
        <v>104</v>
      </c>
      <c r="T2885" t="s">
        <v>5120</v>
      </c>
      <c r="U2885">
        <v>421</v>
      </c>
      <c r="V2885" t="s">
        <v>5331</v>
      </c>
      <c r="W2885" t="s">
        <v>7370</v>
      </c>
      <c r="X2885" t="s">
        <v>7371</v>
      </c>
      <c r="Y2885" t="s">
        <v>6816</v>
      </c>
      <c r="Z2885" t="s">
        <v>5578</v>
      </c>
      <c r="AA2885" t="s">
        <v>7292</v>
      </c>
      <c r="AB2885" t="s">
        <v>7293</v>
      </c>
      <c r="AC2885" t="s">
        <v>7294</v>
      </c>
      <c r="AD2885" t="s">
        <v>5120</v>
      </c>
      <c r="AE2885" t="s">
        <v>5120</v>
      </c>
      <c r="AF2885" t="s">
        <v>5267</v>
      </c>
      <c r="AG2885">
        <v>0</v>
      </c>
      <c r="AH2885" t="s">
        <v>5335</v>
      </c>
      <c r="AI2885" t="s">
        <v>7268</v>
      </c>
      <c r="AJ2885" t="s">
        <v>7268</v>
      </c>
      <c r="AK2885" t="s">
        <v>5271</v>
      </c>
      <c r="AL2885" t="s">
        <v>5153</v>
      </c>
      <c r="AM2885" t="s">
        <v>5272</v>
      </c>
      <c r="AN2885" t="s">
        <v>5120</v>
      </c>
      <c r="AO2885" t="s">
        <v>5192</v>
      </c>
      <c r="AP2885" t="s">
        <v>5193</v>
      </c>
      <c r="AQ2885" t="s">
        <v>5120</v>
      </c>
      <c r="AR2885" t="s">
        <v>5190</v>
      </c>
      <c r="AS2885">
        <v>31020</v>
      </c>
      <c r="AT2885" t="s">
        <v>5274</v>
      </c>
      <c r="AU2885" t="s">
        <v>5267</v>
      </c>
      <c r="AV2885" t="s">
        <v>5192</v>
      </c>
      <c r="AW2885">
        <v>170</v>
      </c>
      <c r="AX2885">
        <v>6480</v>
      </c>
      <c r="AY2885" t="s">
        <v>5335</v>
      </c>
      <c r="AZ2885" t="s">
        <v>5275</v>
      </c>
      <c r="BA2885" t="s">
        <v>5120</v>
      </c>
      <c r="BB2885" t="s">
        <v>5276</v>
      </c>
      <c r="BC2885" t="s">
        <v>5276</v>
      </c>
      <c r="BD2885" t="s">
        <v>7269</v>
      </c>
      <c r="BE2885" t="s">
        <v>5120</v>
      </c>
    </row>
    <row r="2886" spans="1:57" hidden="1" x14ac:dyDescent="0.35">
      <c r="A2886" s="10">
        <v>46020</v>
      </c>
      <c r="B2886" s="10">
        <v>45992</v>
      </c>
      <c r="D2886">
        <v>256</v>
      </c>
      <c r="E2886">
        <v>1</v>
      </c>
      <c r="F2886" s="10">
        <v>46021</v>
      </c>
      <c r="G2886" s="10">
        <v>45999</v>
      </c>
      <c r="H2886">
        <v>1241835266</v>
      </c>
      <c r="I2886">
        <v>560050861</v>
      </c>
      <c r="J2886">
        <v>81186</v>
      </c>
      <c r="K2886" t="s">
        <v>5120</v>
      </c>
      <c r="L2886" t="s">
        <v>5120</v>
      </c>
      <c r="M2886" t="s">
        <v>5120</v>
      </c>
      <c r="N2886" t="s">
        <v>7372</v>
      </c>
      <c r="O2886">
        <v>81186</v>
      </c>
      <c r="P2886">
        <v>6400011</v>
      </c>
      <c r="Q2886" t="s">
        <v>7296</v>
      </c>
      <c r="R2886">
        <v>93798</v>
      </c>
      <c r="S2886" t="s">
        <v>5120</v>
      </c>
      <c r="T2886" t="s">
        <v>5120</v>
      </c>
      <c r="U2886">
        <v>943</v>
      </c>
      <c r="V2886" t="s">
        <v>5198</v>
      </c>
      <c r="W2886" t="s">
        <v>7373</v>
      </c>
      <c r="X2886" t="s">
        <v>7374</v>
      </c>
      <c r="Y2886" t="s">
        <v>7375</v>
      </c>
      <c r="Z2886" t="s">
        <v>5120</v>
      </c>
      <c r="AA2886" t="s">
        <v>5980</v>
      </c>
      <c r="AB2886" t="s">
        <v>5981</v>
      </c>
      <c r="AC2886" t="s">
        <v>5982</v>
      </c>
      <c r="AD2886" t="s">
        <v>5120</v>
      </c>
      <c r="AE2886" t="s">
        <v>5120</v>
      </c>
      <c r="AF2886" t="s">
        <v>5267</v>
      </c>
      <c r="AG2886">
        <v>0</v>
      </c>
      <c r="AH2886" t="s">
        <v>7299</v>
      </c>
      <c r="AI2886" t="s">
        <v>7268</v>
      </c>
      <c r="AJ2886" t="s">
        <v>7268</v>
      </c>
      <c r="AK2886" t="s">
        <v>5271</v>
      </c>
      <c r="AL2886" t="s">
        <v>5153</v>
      </c>
      <c r="AM2886" t="s">
        <v>5272</v>
      </c>
      <c r="AN2886" t="s">
        <v>5120</v>
      </c>
      <c r="AO2886" t="s">
        <v>5192</v>
      </c>
      <c r="AP2886" t="s">
        <v>5193</v>
      </c>
      <c r="AQ2886" t="s">
        <v>5120</v>
      </c>
      <c r="AR2886" t="s">
        <v>5190</v>
      </c>
      <c r="AS2886">
        <v>31020</v>
      </c>
      <c r="AT2886" t="s">
        <v>5274</v>
      </c>
      <c r="AU2886" t="s">
        <v>5267</v>
      </c>
      <c r="AV2886" t="s">
        <v>5192</v>
      </c>
      <c r="AW2886">
        <v>170</v>
      </c>
      <c r="AX2886">
        <v>6423</v>
      </c>
      <c r="AY2886" t="s">
        <v>7299</v>
      </c>
      <c r="AZ2886" t="s">
        <v>5275</v>
      </c>
      <c r="BA2886" t="s">
        <v>5120</v>
      </c>
      <c r="BB2886" t="s">
        <v>5276</v>
      </c>
      <c r="BC2886" t="s">
        <v>5276</v>
      </c>
      <c r="BD2886" t="s">
        <v>7300</v>
      </c>
      <c r="BE2886" t="s">
        <v>5120</v>
      </c>
    </row>
    <row r="2887" spans="1:57" hidden="1" x14ac:dyDescent="0.35">
      <c r="A2887" s="10">
        <v>46020</v>
      </c>
      <c r="B2887" s="10">
        <v>45931</v>
      </c>
      <c r="D2887">
        <v>904.08</v>
      </c>
      <c r="E2887">
        <v>1</v>
      </c>
      <c r="F2887" s="10">
        <v>46021</v>
      </c>
      <c r="G2887" s="10">
        <v>45971</v>
      </c>
      <c r="H2887">
        <v>1241838688</v>
      </c>
      <c r="I2887">
        <v>551285318</v>
      </c>
      <c r="J2887">
        <v>76430</v>
      </c>
      <c r="K2887" t="s">
        <v>5120</v>
      </c>
      <c r="L2887" t="s">
        <v>5120</v>
      </c>
      <c r="M2887" t="s">
        <v>5120</v>
      </c>
      <c r="N2887" t="s">
        <v>7365</v>
      </c>
      <c r="O2887">
        <v>76430</v>
      </c>
      <c r="P2887">
        <v>94894626</v>
      </c>
      <c r="Q2887" t="s">
        <v>7366</v>
      </c>
      <c r="R2887">
        <v>94626</v>
      </c>
      <c r="S2887" t="s">
        <v>5120</v>
      </c>
      <c r="T2887" t="s">
        <v>5120</v>
      </c>
      <c r="U2887">
        <v>460</v>
      </c>
      <c r="V2887" t="s">
        <v>5624</v>
      </c>
      <c r="W2887" t="s">
        <v>6694</v>
      </c>
      <c r="X2887" t="s">
        <v>7361</v>
      </c>
      <c r="Y2887" t="s">
        <v>7362</v>
      </c>
      <c r="Z2887" t="s">
        <v>5120</v>
      </c>
      <c r="AA2887" t="s">
        <v>5980</v>
      </c>
      <c r="AB2887" t="s">
        <v>5981</v>
      </c>
      <c r="AC2887" t="s">
        <v>5982</v>
      </c>
      <c r="AD2887" t="s">
        <v>5120</v>
      </c>
      <c r="AE2887" t="s">
        <v>5120</v>
      </c>
      <c r="AF2887" t="s">
        <v>5267</v>
      </c>
      <c r="AG2887">
        <v>0</v>
      </c>
      <c r="AH2887" t="s">
        <v>7299</v>
      </c>
      <c r="AI2887" t="s">
        <v>7268</v>
      </c>
      <c r="AJ2887" t="s">
        <v>7268</v>
      </c>
      <c r="AK2887" t="s">
        <v>5271</v>
      </c>
      <c r="AL2887" t="s">
        <v>5153</v>
      </c>
      <c r="AM2887" t="s">
        <v>5272</v>
      </c>
      <c r="AN2887" t="s">
        <v>5120</v>
      </c>
      <c r="AO2887" t="s">
        <v>5192</v>
      </c>
      <c r="AP2887" t="s">
        <v>5193</v>
      </c>
      <c r="AQ2887" t="s">
        <v>5120</v>
      </c>
      <c r="AR2887" t="s">
        <v>5190</v>
      </c>
      <c r="AS2887">
        <v>31020</v>
      </c>
      <c r="AT2887" t="s">
        <v>5274</v>
      </c>
      <c r="AU2887" t="s">
        <v>5267</v>
      </c>
      <c r="AV2887" t="s">
        <v>5192</v>
      </c>
      <c r="AW2887">
        <v>170</v>
      </c>
      <c r="AX2887">
        <v>6470</v>
      </c>
      <c r="AY2887" t="s">
        <v>5014</v>
      </c>
      <c r="AZ2887" t="s">
        <v>5275</v>
      </c>
      <c r="BA2887" t="s">
        <v>5120</v>
      </c>
      <c r="BB2887" t="s">
        <v>5276</v>
      </c>
      <c r="BC2887" t="s">
        <v>5276</v>
      </c>
      <c r="BD2887" t="s">
        <v>7300</v>
      </c>
      <c r="BE2887" t="s">
        <v>5120</v>
      </c>
    </row>
    <row r="2888" spans="1:57" hidden="1" x14ac:dyDescent="0.35">
      <c r="A2888" s="10">
        <v>46020</v>
      </c>
      <c r="B2888" s="10">
        <v>45993</v>
      </c>
      <c r="D2888">
        <v>256</v>
      </c>
      <c r="E2888">
        <v>1</v>
      </c>
      <c r="F2888" s="10">
        <v>46021</v>
      </c>
      <c r="G2888" s="10">
        <v>46007</v>
      </c>
      <c r="H2888">
        <v>1241833655</v>
      </c>
      <c r="I2888">
        <v>560498099</v>
      </c>
      <c r="J2888">
        <v>76001</v>
      </c>
      <c r="K2888" t="s">
        <v>5120</v>
      </c>
      <c r="L2888" t="s">
        <v>5120</v>
      </c>
      <c r="M2888" t="s">
        <v>5120</v>
      </c>
      <c r="N2888" t="s">
        <v>7363</v>
      </c>
      <c r="O2888">
        <v>76001</v>
      </c>
      <c r="P2888">
        <v>6400011</v>
      </c>
      <c r="Q2888" t="s">
        <v>7296</v>
      </c>
      <c r="R2888">
        <v>93798</v>
      </c>
      <c r="S2888" t="s">
        <v>5120</v>
      </c>
      <c r="T2888" t="s">
        <v>5120</v>
      </c>
      <c r="U2888">
        <v>943</v>
      </c>
      <c r="V2888" t="s">
        <v>5198</v>
      </c>
      <c r="W2888" t="s">
        <v>6843</v>
      </c>
      <c r="X2888" t="s">
        <v>7364</v>
      </c>
      <c r="Y2888" t="s">
        <v>6160</v>
      </c>
      <c r="Z2888" t="s">
        <v>5120</v>
      </c>
      <c r="AA2888" t="s">
        <v>5980</v>
      </c>
      <c r="AB2888" t="s">
        <v>5981</v>
      </c>
      <c r="AC2888" t="s">
        <v>5982</v>
      </c>
      <c r="AD2888" t="s">
        <v>5120</v>
      </c>
      <c r="AE2888" t="s">
        <v>5120</v>
      </c>
      <c r="AF2888" t="s">
        <v>5267</v>
      </c>
      <c r="AG2888">
        <v>0</v>
      </c>
      <c r="AH2888" t="s">
        <v>7299</v>
      </c>
      <c r="AI2888" t="s">
        <v>7268</v>
      </c>
      <c r="AJ2888" t="s">
        <v>7268</v>
      </c>
      <c r="AK2888" t="s">
        <v>5271</v>
      </c>
      <c r="AL2888" t="s">
        <v>5153</v>
      </c>
      <c r="AM2888" t="s">
        <v>5272</v>
      </c>
      <c r="AN2888" t="s">
        <v>5120</v>
      </c>
      <c r="AO2888" t="s">
        <v>5192</v>
      </c>
      <c r="AP2888" t="s">
        <v>5193</v>
      </c>
      <c r="AQ2888" t="s">
        <v>5120</v>
      </c>
      <c r="AR2888" t="s">
        <v>5190</v>
      </c>
      <c r="AS2888">
        <v>31020</v>
      </c>
      <c r="AT2888" t="s">
        <v>5274</v>
      </c>
      <c r="AU2888" t="s">
        <v>5267</v>
      </c>
      <c r="AV2888" t="s">
        <v>5192</v>
      </c>
      <c r="AW2888">
        <v>170</v>
      </c>
      <c r="AX2888">
        <v>6423</v>
      </c>
      <c r="AY2888" t="s">
        <v>7299</v>
      </c>
      <c r="AZ2888" t="s">
        <v>5275</v>
      </c>
      <c r="BA2888" t="s">
        <v>5120</v>
      </c>
      <c r="BB2888" t="s">
        <v>5276</v>
      </c>
      <c r="BC2888" t="s">
        <v>5276</v>
      </c>
      <c r="BD2888" t="s">
        <v>7300</v>
      </c>
      <c r="BE2888" t="s">
        <v>5120</v>
      </c>
    </row>
    <row r="2889" spans="1:57" hidden="1" x14ac:dyDescent="0.35">
      <c r="A2889" s="10">
        <v>46020</v>
      </c>
      <c r="B2889" s="10">
        <v>45992</v>
      </c>
      <c r="D2889">
        <v>256</v>
      </c>
      <c r="E2889">
        <v>1</v>
      </c>
      <c r="F2889" s="10">
        <v>46021</v>
      </c>
      <c r="G2889" s="10">
        <v>46001</v>
      </c>
      <c r="H2889">
        <v>1241835291</v>
      </c>
      <c r="I2889">
        <v>560050861</v>
      </c>
      <c r="J2889">
        <v>81186</v>
      </c>
      <c r="K2889" t="s">
        <v>5120</v>
      </c>
      <c r="L2889" t="s">
        <v>5120</v>
      </c>
      <c r="M2889" t="s">
        <v>5120</v>
      </c>
      <c r="N2889" t="s">
        <v>7372</v>
      </c>
      <c r="O2889">
        <v>81186</v>
      </c>
      <c r="P2889">
        <v>6400011</v>
      </c>
      <c r="Q2889" t="s">
        <v>7296</v>
      </c>
      <c r="R2889">
        <v>93798</v>
      </c>
      <c r="S2889" t="s">
        <v>5120</v>
      </c>
      <c r="T2889" t="s">
        <v>5120</v>
      </c>
      <c r="U2889">
        <v>943</v>
      </c>
      <c r="V2889" t="s">
        <v>5198</v>
      </c>
      <c r="W2889" t="s">
        <v>7373</v>
      </c>
      <c r="X2889" t="s">
        <v>7374</v>
      </c>
      <c r="Y2889" t="s">
        <v>7375</v>
      </c>
      <c r="Z2889" t="s">
        <v>5120</v>
      </c>
      <c r="AA2889" t="s">
        <v>5980</v>
      </c>
      <c r="AB2889" t="s">
        <v>5981</v>
      </c>
      <c r="AC2889" t="s">
        <v>5982</v>
      </c>
      <c r="AD2889" t="s">
        <v>5120</v>
      </c>
      <c r="AE2889" t="s">
        <v>5120</v>
      </c>
      <c r="AF2889" t="s">
        <v>5267</v>
      </c>
      <c r="AG2889">
        <v>0</v>
      </c>
      <c r="AH2889" t="s">
        <v>7299</v>
      </c>
      <c r="AI2889" t="s">
        <v>7268</v>
      </c>
      <c r="AJ2889" t="s">
        <v>7268</v>
      </c>
      <c r="AK2889" t="s">
        <v>5271</v>
      </c>
      <c r="AL2889" t="s">
        <v>5153</v>
      </c>
      <c r="AM2889" t="s">
        <v>5272</v>
      </c>
      <c r="AN2889" t="s">
        <v>5120</v>
      </c>
      <c r="AO2889" t="s">
        <v>5192</v>
      </c>
      <c r="AP2889" t="s">
        <v>5193</v>
      </c>
      <c r="AQ2889" t="s">
        <v>5120</v>
      </c>
      <c r="AR2889" t="s">
        <v>5190</v>
      </c>
      <c r="AS2889">
        <v>31020</v>
      </c>
      <c r="AT2889" t="s">
        <v>5274</v>
      </c>
      <c r="AU2889" t="s">
        <v>5267</v>
      </c>
      <c r="AV2889" t="s">
        <v>5192</v>
      </c>
      <c r="AW2889">
        <v>170</v>
      </c>
      <c r="AX2889">
        <v>6423</v>
      </c>
      <c r="AY2889" t="s">
        <v>7299</v>
      </c>
      <c r="AZ2889" t="s">
        <v>5275</v>
      </c>
      <c r="BA2889" t="s">
        <v>5120</v>
      </c>
      <c r="BB2889" t="s">
        <v>5276</v>
      </c>
      <c r="BC2889" t="s">
        <v>5276</v>
      </c>
      <c r="BD2889" t="s">
        <v>7300</v>
      </c>
      <c r="BE2889" t="s">
        <v>5120</v>
      </c>
    </row>
    <row r="2890" spans="1:57" hidden="1" x14ac:dyDescent="0.35">
      <c r="A2890" s="10">
        <v>46020</v>
      </c>
      <c r="B2890" s="10">
        <v>45931</v>
      </c>
      <c r="D2890">
        <v>-256</v>
      </c>
      <c r="E2890">
        <v>-1</v>
      </c>
      <c r="F2890" s="10">
        <v>46021</v>
      </c>
      <c r="G2890" s="10">
        <v>45992</v>
      </c>
      <c r="H2890">
        <v>1241836591</v>
      </c>
      <c r="I2890">
        <v>560096767</v>
      </c>
      <c r="J2890">
        <v>76430</v>
      </c>
      <c r="K2890" t="s">
        <v>5120</v>
      </c>
      <c r="L2890" t="s">
        <v>5120</v>
      </c>
      <c r="M2890" t="s">
        <v>5120</v>
      </c>
      <c r="N2890" t="s">
        <v>7367</v>
      </c>
      <c r="O2890">
        <v>76430</v>
      </c>
      <c r="P2890">
        <v>6400011</v>
      </c>
      <c r="Q2890" t="s">
        <v>7296</v>
      </c>
      <c r="R2890">
        <v>93798</v>
      </c>
      <c r="S2890" t="s">
        <v>5120</v>
      </c>
      <c r="T2890" t="s">
        <v>5120</v>
      </c>
      <c r="U2890">
        <v>943</v>
      </c>
      <c r="V2890" t="s">
        <v>5198</v>
      </c>
      <c r="W2890" t="s">
        <v>6694</v>
      </c>
      <c r="X2890" t="s">
        <v>7361</v>
      </c>
      <c r="Y2890" t="s">
        <v>7362</v>
      </c>
      <c r="Z2890" t="s">
        <v>5120</v>
      </c>
      <c r="AA2890" t="s">
        <v>5980</v>
      </c>
      <c r="AB2890" t="s">
        <v>5981</v>
      </c>
      <c r="AC2890" t="s">
        <v>5982</v>
      </c>
      <c r="AD2890" t="s">
        <v>5120</v>
      </c>
      <c r="AE2890" t="s">
        <v>5120</v>
      </c>
      <c r="AF2890" t="s">
        <v>5267</v>
      </c>
      <c r="AG2890">
        <v>0</v>
      </c>
      <c r="AH2890" t="s">
        <v>7299</v>
      </c>
      <c r="AI2890" t="s">
        <v>7268</v>
      </c>
      <c r="AJ2890" t="s">
        <v>7268</v>
      </c>
      <c r="AK2890" t="s">
        <v>5271</v>
      </c>
      <c r="AL2890" t="s">
        <v>5153</v>
      </c>
      <c r="AM2890" t="s">
        <v>5272</v>
      </c>
      <c r="AN2890" t="s">
        <v>5120</v>
      </c>
      <c r="AO2890" t="s">
        <v>5192</v>
      </c>
      <c r="AP2890" t="s">
        <v>5193</v>
      </c>
      <c r="AQ2890" t="s">
        <v>5120</v>
      </c>
      <c r="AR2890" t="s">
        <v>5190</v>
      </c>
      <c r="AS2890">
        <v>31020</v>
      </c>
      <c r="AT2890" t="s">
        <v>5274</v>
      </c>
      <c r="AU2890" t="s">
        <v>5267</v>
      </c>
      <c r="AV2890" t="s">
        <v>5192</v>
      </c>
      <c r="AW2890">
        <v>170</v>
      </c>
      <c r="AX2890">
        <v>6423</v>
      </c>
      <c r="AY2890" t="s">
        <v>7299</v>
      </c>
      <c r="AZ2890" t="s">
        <v>5275</v>
      </c>
      <c r="BA2890" t="s">
        <v>5120</v>
      </c>
      <c r="BB2890" t="s">
        <v>5276</v>
      </c>
      <c r="BC2890" t="s">
        <v>5276</v>
      </c>
      <c r="BD2890" t="s">
        <v>7300</v>
      </c>
      <c r="BE2890" t="s">
        <v>5120</v>
      </c>
    </row>
    <row r="2891" spans="1:57" hidden="1" x14ac:dyDescent="0.35">
      <c r="A2891" s="10">
        <v>46020</v>
      </c>
      <c r="B2891" s="10">
        <v>45931</v>
      </c>
      <c r="D2891">
        <v>-126</v>
      </c>
      <c r="E2891">
        <v>-1</v>
      </c>
      <c r="F2891" s="10">
        <v>46021</v>
      </c>
      <c r="G2891" s="10">
        <v>45938</v>
      </c>
      <c r="H2891">
        <v>1241836827</v>
      </c>
      <c r="I2891">
        <v>540576714</v>
      </c>
      <c r="J2891">
        <v>76430</v>
      </c>
      <c r="K2891" t="s">
        <v>5120</v>
      </c>
      <c r="L2891" t="s">
        <v>5120</v>
      </c>
      <c r="M2891" t="s">
        <v>5120</v>
      </c>
      <c r="N2891" t="s">
        <v>7359</v>
      </c>
      <c r="O2891">
        <v>76430</v>
      </c>
      <c r="P2891">
        <v>4101457</v>
      </c>
      <c r="Q2891" t="s">
        <v>7360</v>
      </c>
      <c r="R2891" t="s">
        <v>5120</v>
      </c>
      <c r="S2891" t="s">
        <v>265</v>
      </c>
      <c r="T2891" t="s">
        <v>5120</v>
      </c>
      <c r="U2891">
        <v>460</v>
      </c>
      <c r="V2891" t="s">
        <v>5624</v>
      </c>
      <c r="W2891" t="s">
        <v>6694</v>
      </c>
      <c r="X2891" t="s">
        <v>7361</v>
      </c>
      <c r="Y2891" t="s">
        <v>7362</v>
      </c>
      <c r="Z2891" t="s">
        <v>5120</v>
      </c>
      <c r="AA2891" t="s">
        <v>5980</v>
      </c>
      <c r="AB2891" t="s">
        <v>5981</v>
      </c>
      <c r="AC2891" t="s">
        <v>5982</v>
      </c>
      <c r="AD2891" t="s">
        <v>5120</v>
      </c>
      <c r="AE2891" t="s">
        <v>5120</v>
      </c>
      <c r="AF2891" t="s">
        <v>5267</v>
      </c>
      <c r="AG2891">
        <v>0</v>
      </c>
      <c r="AH2891" t="s">
        <v>7299</v>
      </c>
      <c r="AI2891" t="s">
        <v>7268</v>
      </c>
      <c r="AJ2891" t="s">
        <v>7268</v>
      </c>
      <c r="AK2891" t="s">
        <v>5271</v>
      </c>
      <c r="AL2891" t="s">
        <v>5153</v>
      </c>
      <c r="AM2891" t="s">
        <v>5272</v>
      </c>
      <c r="AN2891" t="s">
        <v>5120</v>
      </c>
      <c r="AO2891" t="s">
        <v>5192</v>
      </c>
      <c r="AP2891" t="s">
        <v>5193</v>
      </c>
      <c r="AQ2891" t="s">
        <v>5120</v>
      </c>
      <c r="AR2891" t="s">
        <v>5190</v>
      </c>
      <c r="AS2891">
        <v>31020</v>
      </c>
      <c r="AT2891" t="s">
        <v>5274</v>
      </c>
      <c r="AU2891" t="s">
        <v>5267</v>
      </c>
      <c r="AV2891" t="s">
        <v>5192</v>
      </c>
      <c r="AW2891">
        <v>170</v>
      </c>
      <c r="AX2891">
        <v>6470</v>
      </c>
      <c r="AY2891" t="s">
        <v>5014</v>
      </c>
      <c r="AZ2891" t="s">
        <v>5275</v>
      </c>
      <c r="BA2891" t="s">
        <v>5120</v>
      </c>
      <c r="BB2891" t="s">
        <v>5276</v>
      </c>
      <c r="BC2891" t="s">
        <v>5276</v>
      </c>
      <c r="BD2891" t="s">
        <v>7300</v>
      </c>
      <c r="BE2891" t="s">
        <v>5120</v>
      </c>
    </row>
    <row r="2892" spans="1:57" hidden="1" x14ac:dyDescent="0.35">
      <c r="A2892" s="10">
        <v>46020</v>
      </c>
      <c r="B2892" s="10">
        <v>45931</v>
      </c>
      <c r="D2892">
        <v>904.08</v>
      </c>
      <c r="E2892">
        <v>1</v>
      </c>
      <c r="F2892" s="10">
        <v>46021</v>
      </c>
      <c r="G2892" s="10">
        <v>45945</v>
      </c>
      <c r="H2892">
        <v>1241838481</v>
      </c>
      <c r="I2892">
        <v>540576714</v>
      </c>
      <c r="J2892">
        <v>76430</v>
      </c>
      <c r="K2892" t="s">
        <v>5120</v>
      </c>
      <c r="L2892" t="s">
        <v>5120</v>
      </c>
      <c r="M2892" t="s">
        <v>5120</v>
      </c>
      <c r="N2892" t="s">
        <v>7359</v>
      </c>
      <c r="O2892">
        <v>76430</v>
      </c>
      <c r="P2892">
        <v>94894626</v>
      </c>
      <c r="Q2892" t="s">
        <v>7366</v>
      </c>
      <c r="R2892">
        <v>94626</v>
      </c>
      <c r="S2892" t="s">
        <v>5120</v>
      </c>
      <c r="T2892" t="s">
        <v>5120</v>
      </c>
      <c r="U2892">
        <v>460</v>
      </c>
      <c r="V2892" t="s">
        <v>5624</v>
      </c>
      <c r="W2892" t="s">
        <v>6694</v>
      </c>
      <c r="X2892" t="s">
        <v>7361</v>
      </c>
      <c r="Y2892" t="s">
        <v>7362</v>
      </c>
      <c r="Z2892" t="s">
        <v>5120</v>
      </c>
      <c r="AA2892" t="s">
        <v>5980</v>
      </c>
      <c r="AB2892" t="s">
        <v>5981</v>
      </c>
      <c r="AC2892" t="s">
        <v>5982</v>
      </c>
      <c r="AD2892" t="s">
        <v>5120</v>
      </c>
      <c r="AE2892" t="s">
        <v>5120</v>
      </c>
      <c r="AF2892" t="s">
        <v>5267</v>
      </c>
      <c r="AG2892">
        <v>0</v>
      </c>
      <c r="AH2892" t="s">
        <v>7299</v>
      </c>
      <c r="AI2892" t="s">
        <v>7268</v>
      </c>
      <c r="AJ2892" t="s">
        <v>7268</v>
      </c>
      <c r="AK2892" t="s">
        <v>5271</v>
      </c>
      <c r="AL2892" t="s">
        <v>5153</v>
      </c>
      <c r="AM2892" t="s">
        <v>5272</v>
      </c>
      <c r="AN2892" t="s">
        <v>5120</v>
      </c>
      <c r="AO2892" t="s">
        <v>5192</v>
      </c>
      <c r="AP2892" t="s">
        <v>5193</v>
      </c>
      <c r="AQ2892" t="s">
        <v>5120</v>
      </c>
      <c r="AR2892" t="s">
        <v>5190</v>
      </c>
      <c r="AS2892">
        <v>31020</v>
      </c>
      <c r="AT2892" t="s">
        <v>5274</v>
      </c>
      <c r="AU2892" t="s">
        <v>5267</v>
      </c>
      <c r="AV2892" t="s">
        <v>5192</v>
      </c>
      <c r="AW2892">
        <v>170</v>
      </c>
      <c r="AX2892">
        <v>6470</v>
      </c>
      <c r="AY2892" t="s">
        <v>5014</v>
      </c>
      <c r="AZ2892" t="s">
        <v>5275</v>
      </c>
      <c r="BA2892" t="s">
        <v>5120</v>
      </c>
      <c r="BB2892" t="s">
        <v>5276</v>
      </c>
      <c r="BC2892" t="s">
        <v>5276</v>
      </c>
      <c r="BD2892" t="s">
        <v>7300</v>
      </c>
      <c r="BE2892" t="s">
        <v>5120</v>
      </c>
    </row>
    <row r="2893" spans="1:57" hidden="1" x14ac:dyDescent="0.35">
      <c r="A2893" s="10">
        <v>46020</v>
      </c>
      <c r="B2893" s="10">
        <v>45931</v>
      </c>
      <c r="D2893">
        <v>904.08</v>
      </c>
      <c r="E2893">
        <v>1</v>
      </c>
      <c r="F2893" s="10">
        <v>46021</v>
      </c>
      <c r="G2893" s="10">
        <v>45968</v>
      </c>
      <c r="H2893">
        <v>1241838640</v>
      </c>
      <c r="I2893">
        <v>551285318</v>
      </c>
      <c r="J2893">
        <v>76430</v>
      </c>
      <c r="K2893" t="s">
        <v>5120</v>
      </c>
      <c r="L2893" t="s">
        <v>5120</v>
      </c>
      <c r="M2893" t="s">
        <v>5120</v>
      </c>
      <c r="N2893" t="s">
        <v>7365</v>
      </c>
      <c r="O2893">
        <v>76430</v>
      </c>
      <c r="P2893">
        <v>94894626</v>
      </c>
      <c r="Q2893" t="s">
        <v>7366</v>
      </c>
      <c r="R2893">
        <v>94626</v>
      </c>
      <c r="S2893" t="s">
        <v>5120</v>
      </c>
      <c r="T2893" t="s">
        <v>5120</v>
      </c>
      <c r="U2893">
        <v>460</v>
      </c>
      <c r="V2893" t="s">
        <v>5624</v>
      </c>
      <c r="W2893" t="s">
        <v>6694</v>
      </c>
      <c r="X2893" t="s">
        <v>7361</v>
      </c>
      <c r="Y2893" t="s">
        <v>7362</v>
      </c>
      <c r="Z2893" t="s">
        <v>5120</v>
      </c>
      <c r="AA2893" t="s">
        <v>5980</v>
      </c>
      <c r="AB2893" t="s">
        <v>5981</v>
      </c>
      <c r="AC2893" t="s">
        <v>5982</v>
      </c>
      <c r="AD2893" t="s">
        <v>5120</v>
      </c>
      <c r="AE2893" t="s">
        <v>5120</v>
      </c>
      <c r="AF2893" t="s">
        <v>5267</v>
      </c>
      <c r="AG2893">
        <v>0</v>
      </c>
      <c r="AH2893" t="s">
        <v>7299</v>
      </c>
      <c r="AI2893" t="s">
        <v>7268</v>
      </c>
      <c r="AJ2893" t="s">
        <v>7268</v>
      </c>
      <c r="AK2893" t="s">
        <v>5271</v>
      </c>
      <c r="AL2893" t="s">
        <v>5153</v>
      </c>
      <c r="AM2893" t="s">
        <v>5272</v>
      </c>
      <c r="AN2893" t="s">
        <v>5120</v>
      </c>
      <c r="AO2893" t="s">
        <v>5192</v>
      </c>
      <c r="AP2893" t="s">
        <v>5193</v>
      </c>
      <c r="AQ2893" t="s">
        <v>5120</v>
      </c>
      <c r="AR2893" t="s">
        <v>5190</v>
      </c>
      <c r="AS2893">
        <v>31020</v>
      </c>
      <c r="AT2893" t="s">
        <v>5274</v>
      </c>
      <c r="AU2893" t="s">
        <v>5267</v>
      </c>
      <c r="AV2893" t="s">
        <v>5192</v>
      </c>
      <c r="AW2893">
        <v>170</v>
      </c>
      <c r="AX2893">
        <v>6470</v>
      </c>
      <c r="AY2893" t="s">
        <v>5014</v>
      </c>
      <c r="AZ2893" t="s">
        <v>5275</v>
      </c>
      <c r="BA2893" t="s">
        <v>5120</v>
      </c>
      <c r="BB2893" t="s">
        <v>5276</v>
      </c>
      <c r="BC2893" t="s">
        <v>5276</v>
      </c>
      <c r="BD2893" t="s">
        <v>7300</v>
      </c>
      <c r="BE2893" t="s">
        <v>5120</v>
      </c>
    </row>
    <row r="2894" spans="1:57" hidden="1" x14ac:dyDescent="0.35">
      <c r="A2894" s="10">
        <v>46020</v>
      </c>
      <c r="B2894" s="10">
        <v>45968</v>
      </c>
      <c r="D2894">
        <v>99</v>
      </c>
      <c r="E2894">
        <v>1</v>
      </c>
      <c r="F2894" s="10">
        <v>46021</v>
      </c>
      <c r="G2894" s="10">
        <v>46020</v>
      </c>
      <c r="H2894">
        <v>1241841149</v>
      </c>
      <c r="I2894">
        <v>561977469</v>
      </c>
      <c r="J2894">
        <v>1367</v>
      </c>
      <c r="K2894" t="s">
        <v>5120</v>
      </c>
      <c r="L2894" t="s">
        <v>5120</v>
      </c>
      <c r="M2894" t="s">
        <v>5120</v>
      </c>
      <c r="N2894" t="s">
        <v>7368</v>
      </c>
      <c r="O2894">
        <v>1367</v>
      </c>
      <c r="P2894">
        <v>4200028</v>
      </c>
      <c r="Q2894" t="s">
        <v>7262</v>
      </c>
      <c r="R2894">
        <v>97110</v>
      </c>
      <c r="S2894" t="s">
        <v>5120</v>
      </c>
      <c r="T2894" t="s">
        <v>5120</v>
      </c>
      <c r="U2894">
        <v>421</v>
      </c>
      <c r="V2894" t="s">
        <v>5331</v>
      </c>
      <c r="W2894" t="s">
        <v>7370</v>
      </c>
      <c r="X2894" t="s">
        <v>7371</v>
      </c>
      <c r="Y2894" t="s">
        <v>6816</v>
      </c>
      <c r="Z2894" t="s">
        <v>5578</v>
      </c>
      <c r="AA2894" t="s">
        <v>7292</v>
      </c>
      <c r="AB2894" t="s">
        <v>7293</v>
      </c>
      <c r="AC2894" t="s">
        <v>7294</v>
      </c>
      <c r="AD2894" t="s">
        <v>5120</v>
      </c>
      <c r="AE2894" t="s">
        <v>5120</v>
      </c>
      <c r="AF2894" t="s">
        <v>5267</v>
      </c>
      <c r="AG2894">
        <v>0</v>
      </c>
      <c r="AH2894" t="s">
        <v>5335</v>
      </c>
      <c r="AI2894" t="s">
        <v>7268</v>
      </c>
      <c r="AJ2894" t="s">
        <v>7268</v>
      </c>
      <c r="AK2894" t="s">
        <v>5271</v>
      </c>
      <c r="AL2894" t="s">
        <v>5153</v>
      </c>
      <c r="AM2894" t="s">
        <v>5272</v>
      </c>
      <c r="AN2894" t="s">
        <v>5120</v>
      </c>
      <c r="AO2894" t="s">
        <v>5192</v>
      </c>
      <c r="AP2894" t="s">
        <v>5193</v>
      </c>
      <c r="AQ2894" t="s">
        <v>5120</v>
      </c>
      <c r="AR2894" t="s">
        <v>5190</v>
      </c>
      <c r="AS2894">
        <v>31020</v>
      </c>
      <c r="AT2894" t="s">
        <v>5274</v>
      </c>
      <c r="AU2894" t="s">
        <v>5267</v>
      </c>
      <c r="AV2894" t="s">
        <v>5192</v>
      </c>
      <c r="AW2894">
        <v>170</v>
      </c>
      <c r="AX2894">
        <v>6480</v>
      </c>
      <c r="AY2894" t="s">
        <v>5335</v>
      </c>
      <c r="AZ2894" t="s">
        <v>5275</v>
      </c>
      <c r="BA2894" t="s">
        <v>5120</v>
      </c>
      <c r="BB2894" t="s">
        <v>5276</v>
      </c>
      <c r="BC2894" t="s">
        <v>5276</v>
      </c>
      <c r="BD2894" t="s">
        <v>7269</v>
      </c>
      <c r="BE2894" t="s">
        <v>5120</v>
      </c>
    </row>
    <row r="2895" spans="1:57" hidden="1" x14ac:dyDescent="0.35">
      <c r="A2895" s="10">
        <v>46020</v>
      </c>
      <c r="B2895" s="10">
        <v>45931</v>
      </c>
      <c r="D2895">
        <v>-126</v>
      </c>
      <c r="E2895">
        <v>-1</v>
      </c>
      <c r="F2895" s="10">
        <v>46021</v>
      </c>
      <c r="G2895" s="10">
        <v>45947</v>
      </c>
      <c r="H2895">
        <v>1241836949</v>
      </c>
      <c r="I2895">
        <v>540576714</v>
      </c>
      <c r="J2895">
        <v>76430</v>
      </c>
      <c r="K2895" t="s">
        <v>5120</v>
      </c>
      <c r="L2895" t="s">
        <v>5120</v>
      </c>
      <c r="M2895" t="s">
        <v>5120</v>
      </c>
      <c r="N2895" t="s">
        <v>7359</v>
      </c>
      <c r="O2895">
        <v>76430</v>
      </c>
      <c r="P2895">
        <v>4101457</v>
      </c>
      <c r="Q2895" t="s">
        <v>7360</v>
      </c>
      <c r="R2895" t="s">
        <v>5120</v>
      </c>
      <c r="S2895" t="s">
        <v>265</v>
      </c>
      <c r="T2895" t="s">
        <v>5120</v>
      </c>
      <c r="U2895">
        <v>460</v>
      </c>
      <c r="V2895" t="s">
        <v>5624</v>
      </c>
      <c r="W2895" t="s">
        <v>6694</v>
      </c>
      <c r="X2895" t="s">
        <v>7361</v>
      </c>
      <c r="Y2895" t="s">
        <v>7362</v>
      </c>
      <c r="Z2895" t="s">
        <v>5120</v>
      </c>
      <c r="AA2895" t="s">
        <v>5980</v>
      </c>
      <c r="AB2895" t="s">
        <v>5981</v>
      </c>
      <c r="AC2895" t="s">
        <v>5982</v>
      </c>
      <c r="AD2895" t="s">
        <v>5120</v>
      </c>
      <c r="AE2895" t="s">
        <v>5120</v>
      </c>
      <c r="AF2895" t="s">
        <v>5267</v>
      </c>
      <c r="AG2895">
        <v>0</v>
      </c>
      <c r="AH2895" t="s">
        <v>7299</v>
      </c>
      <c r="AI2895" t="s">
        <v>7268</v>
      </c>
      <c r="AJ2895" t="s">
        <v>7268</v>
      </c>
      <c r="AK2895" t="s">
        <v>5271</v>
      </c>
      <c r="AL2895" t="s">
        <v>5153</v>
      </c>
      <c r="AM2895" t="s">
        <v>5272</v>
      </c>
      <c r="AN2895" t="s">
        <v>5120</v>
      </c>
      <c r="AO2895" t="s">
        <v>5192</v>
      </c>
      <c r="AP2895" t="s">
        <v>5193</v>
      </c>
      <c r="AQ2895" t="s">
        <v>5120</v>
      </c>
      <c r="AR2895" t="s">
        <v>5190</v>
      </c>
      <c r="AS2895">
        <v>31020</v>
      </c>
      <c r="AT2895" t="s">
        <v>5274</v>
      </c>
      <c r="AU2895" t="s">
        <v>5267</v>
      </c>
      <c r="AV2895" t="s">
        <v>5192</v>
      </c>
      <c r="AW2895">
        <v>170</v>
      </c>
      <c r="AX2895">
        <v>6470</v>
      </c>
      <c r="AY2895" t="s">
        <v>5014</v>
      </c>
      <c r="AZ2895" t="s">
        <v>5275</v>
      </c>
      <c r="BA2895" t="s">
        <v>5120</v>
      </c>
      <c r="BB2895" t="s">
        <v>5276</v>
      </c>
      <c r="BC2895" t="s">
        <v>5276</v>
      </c>
      <c r="BD2895" t="s">
        <v>7300</v>
      </c>
      <c r="BE2895" t="s">
        <v>5120</v>
      </c>
    </row>
    <row r="2896" spans="1:57" hidden="1" x14ac:dyDescent="0.35">
      <c r="A2896" s="10">
        <v>46020</v>
      </c>
      <c r="B2896" s="10">
        <v>45931</v>
      </c>
      <c r="D2896">
        <v>904.08</v>
      </c>
      <c r="E2896">
        <v>1</v>
      </c>
      <c r="F2896" s="10">
        <v>46021</v>
      </c>
      <c r="G2896" s="10">
        <v>45961</v>
      </c>
      <c r="H2896">
        <v>1241838678</v>
      </c>
      <c r="I2896">
        <v>540576714</v>
      </c>
      <c r="J2896">
        <v>76430</v>
      </c>
      <c r="K2896" t="s">
        <v>5120</v>
      </c>
      <c r="L2896" t="s">
        <v>5120</v>
      </c>
      <c r="M2896" t="s">
        <v>5120</v>
      </c>
      <c r="N2896" t="s">
        <v>7359</v>
      </c>
      <c r="O2896">
        <v>76430</v>
      </c>
      <c r="P2896">
        <v>94894626</v>
      </c>
      <c r="Q2896" t="s">
        <v>7366</v>
      </c>
      <c r="R2896">
        <v>94626</v>
      </c>
      <c r="S2896" t="s">
        <v>5120</v>
      </c>
      <c r="T2896" t="s">
        <v>5120</v>
      </c>
      <c r="U2896">
        <v>460</v>
      </c>
      <c r="V2896" t="s">
        <v>5624</v>
      </c>
      <c r="W2896" t="s">
        <v>6694</v>
      </c>
      <c r="X2896" t="s">
        <v>7361</v>
      </c>
      <c r="Y2896" t="s">
        <v>7362</v>
      </c>
      <c r="Z2896" t="s">
        <v>5120</v>
      </c>
      <c r="AA2896" t="s">
        <v>5980</v>
      </c>
      <c r="AB2896" t="s">
        <v>5981</v>
      </c>
      <c r="AC2896" t="s">
        <v>5982</v>
      </c>
      <c r="AD2896" t="s">
        <v>5120</v>
      </c>
      <c r="AE2896" t="s">
        <v>5120</v>
      </c>
      <c r="AF2896" t="s">
        <v>5267</v>
      </c>
      <c r="AG2896">
        <v>0</v>
      </c>
      <c r="AH2896" t="s">
        <v>7299</v>
      </c>
      <c r="AI2896" t="s">
        <v>7268</v>
      </c>
      <c r="AJ2896" t="s">
        <v>7268</v>
      </c>
      <c r="AK2896" t="s">
        <v>5271</v>
      </c>
      <c r="AL2896" t="s">
        <v>5153</v>
      </c>
      <c r="AM2896" t="s">
        <v>5272</v>
      </c>
      <c r="AN2896" t="s">
        <v>5120</v>
      </c>
      <c r="AO2896" t="s">
        <v>5192</v>
      </c>
      <c r="AP2896" t="s">
        <v>5193</v>
      </c>
      <c r="AQ2896" t="s">
        <v>5120</v>
      </c>
      <c r="AR2896" t="s">
        <v>5190</v>
      </c>
      <c r="AS2896">
        <v>31020</v>
      </c>
      <c r="AT2896" t="s">
        <v>5274</v>
      </c>
      <c r="AU2896" t="s">
        <v>5267</v>
      </c>
      <c r="AV2896" t="s">
        <v>5192</v>
      </c>
      <c r="AW2896">
        <v>170</v>
      </c>
      <c r="AX2896">
        <v>6470</v>
      </c>
      <c r="AY2896" t="s">
        <v>5014</v>
      </c>
      <c r="AZ2896" t="s">
        <v>5275</v>
      </c>
      <c r="BA2896" t="s">
        <v>5120</v>
      </c>
      <c r="BB2896" t="s">
        <v>5276</v>
      </c>
      <c r="BC2896" t="s">
        <v>5276</v>
      </c>
      <c r="BD2896" t="s">
        <v>7300</v>
      </c>
      <c r="BE2896" t="s">
        <v>5120</v>
      </c>
    </row>
    <row r="2897" spans="1:57" hidden="1" x14ac:dyDescent="0.35">
      <c r="A2897" s="10">
        <v>46020</v>
      </c>
      <c r="B2897" s="10">
        <v>45931</v>
      </c>
      <c r="D2897">
        <v>904.08</v>
      </c>
      <c r="E2897">
        <v>1</v>
      </c>
      <c r="F2897" s="10">
        <v>46021</v>
      </c>
      <c r="G2897" s="10">
        <v>45966</v>
      </c>
      <c r="H2897">
        <v>1241838656</v>
      </c>
      <c r="I2897">
        <v>551285318</v>
      </c>
      <c r="J2897">
        <v>76430</v>
      </c>
      <c r="K2897" t="s">
        <v>5120</v>
      </c>
      <c r="L2897" t="s">
        <v>5120</v>
      </c>
      <c r="M2897" t="s">
        <v>5120</v>
      </c>
      <c r="N2897" t="s">
        <v>7365</v>
      </c>
      <c r="O2897">
        <v>76430</v>
      </c>
      <c r="P2897">
        <v>94894626</v>
      </c>
      <c r="Q2897" t="s">
        <v>7366</v>
      </c>
      <c r="R2897">
        <v>94626</v>
      </c>
      <c r="S2897" t="s">
        <v>5120</v>
      </c>
      <c r="T2897" t="s">
        <v>5120</v>
      </c>
      <c r="U2897">
        <v>460</v>
      </c>
      <c r="V2897" t="s">
        <v>5624</v>
      </c>
      <c r="W2897" t="s">
        <v>6694</v>
      </c>
      <c r="X2897" t="s">
        <v>7361</v>
      </c>
      <c r="Y2897" t="s">
        <v>7362</v>
      </c>
      <c r="Z2897" t="s">
        <v>5120</v>
      </c>
      <c r="AA2897" t="s">
        <v>5980</v>
      </c>
      <c r="AB2897" t="s">
        <v>5981</v>
      </c>
      <c r="AC2897" t="s">
        <v>5982</v>
      </c>
      <c r="AD2897" t="s">
        <v>5120</v>
      </c>
      <c r="AE2897" t="s">
        <v>5120</v>
      </c>
      <c r="AF2897" t="s">
        <v>5267</v>
      </c>
      <c r="AG2897">
        <v>0</v>
      </c>
      <c r="AH2897" t="s">
        <v>7299</v>
      </c>
      <c r="AI2897" t="s">
        <v>7268</v>
      </c>
      <c r="AJ2897" t="s">
        <v>7268</v>
      </c>
      <c r="AK2897" t="s">
        <v>5271</v>
      </c>
      <c r="AL2897" t="s">
        <v>5153</v>
      </c>
      <c r="AM2897" t="s">
        <v>5272</v>
      </c>
      <c r="AN2897" t="s">
        <v>5120</v>
      </c>
      <c r="AO2897" t="s">
        <v>5192</v>
      </c>
      <c r="AP2897" t="s">
        <v>5193</v>
      </c>
      <c r="AQ2897" t="s">
        <v>5120</v>
      </c>
      <c r="AR2897" t="s">
        <v>5190</v>
      </c>
      <c r="AS2897">
        <v>31020</v>
      </c>
      <c r="AT2897" t="s">
        <v>5274</v>
      </c>
      <c r="AU2897" t="s">
        <v>5267</v>
      </c>
      <c r="AV2897" t="s">
        <v>5192</v>
      </c>
      <c r="AW2897">
        <v>170</v>
      </c>
      <c r="AX2897">
        <v>6470</v>
      </c>
      <c r="AY2897" t="s">
        <v>5014</v>
      </c>
      <c r="AZ2897" t="s">
        <v>5275</v>
      </c>
      <c r="BA2897" t="s">
        <v>5120</v>
      </c>
      <c r="BB2897" t="s">
        <v>5276</v>
      </c>
      <c r="BC2897" t="s">
        <v>5276</v>
      </c>
      <c r="BD2897" t="s">
        <v>7300</v>
      </c>
      <c r="BE2897" t="s">
        <v>5120</v>
      </c>
    </row>
    <row r="2898" spans="1:57" hidden="1" x14ac:dyDescent="0.35">
      <c r="A2898" s="10">
        <v>46020</v>
      </c>
      <c r="B2898" s="10">
        <v>45965</v>
      </c>
      <c r="D2898">
        <v>256</v>
      </c>
      <c r="E2898">
        <v>1</v>
      </c>
      <c r="F2898" s="10">
        <v>46021</v>
      </c>
      <c r="G2898" s="10">
        <v>46009</v>
      </c>
      <c r="H2898">
        <v>1241832626</v>
      </c>
      <c r="I2898">
        <v>563860248</v>
      </c>
      <c r="J2898">
        <v>81128</v>
      </c>
      <c r="K2898" t="s">
        <v>5120</v>
      </c>
      <c r="L2898" t="s">
        <v>5120</v>
      </c>
      <c r="M2898" t="s">
        <v>5120</v>
      </c>
      <c r="N2898" t="s">
        <v>7376</v>
      </c>
      <c r="O2898">
        <v>81128</v>
      </c>
      <c r="P2898">
        <v>6400011</v>
      </c>
      <c r="Q2898" t="s">
        <v>7296</v>
      </c>
      <c r="R2898">
        <v>93798</v>
      </c>
      <c r="S2898" t="s">
        <v>5120</v>
      </c>
      <c r="T2898" t="s">
        <v>5120</v>
      </c>
      <c r="U2898">
        <v>943</v>
      </c>
      <c r="V2898" t="s">
        <v>5198</v>
      </c>
      <c r="W2898" t="s">
        <v>7356</v>
      </c>
      <c r="X2898" t="s">
        <v>7357</v>
      </c>
      <c r="Y2898" t="s">
        <v>7358</v>
      </c>
      <c r="Z2898" t="s">
        <v>5521</v>
      </c>
      <c r="AA2898" t="s">
        <v>5980</v>
      </c>
      <c r="AB2898" t="s">
        <v>5981</v>
      </c>
      <c r="AC2898" t="s">
        <v>5982</v>
      </c>
      <c r="AD2898" t="s">
        <v>5120</v>
      </c>
      <c r="AE2898" t="s">
        <v>5120</v>
      </c>
      <c r="AF2898" t="s">
        <v>5267</v>
      </c>
      <c r="AG2898">
        <v>0</v>
      </c>
      <c r="AH2898" t="s">
        <v>7299</v>
      </c>
      <c r="AI2898" t="s">
        <v>7268</v>
      </c>
      <c r="AJ2898" t="s">
        <v>7268</v>
      </c>
      <c r="AK2898" t="s">
        <v>5267</v>
      </c>
      <c r="AL2898" t="s">
        <v>5153</v>
      </c>
      <c r="AM2898" t="s">
        <v>5267</v>
      </c>
      <c r="AO2898" t="s">
        <v>5192</v>
      </c>
      <c r="AP2898" t="s">
        <v>5193</v>
      </c>
      <c r="AQ2898" t="s">
        <v>5120</v>
      </c>
      <c r="AR2898" t="s">
        <v>5190</v>
      </c>
      <c r="AS2898">
        <v>31020</v>
      </c>
      <c r="AT2898" t="s">
        <v>5274</v>
      </c>
      <c r="AU2898" t="s">
        <v>5267</v>
      </c>
      <c r="AV2898" t="s">
        <v>5192</v>
      </c>
      <c r="AW2898">
        <v>170</v>
      </c>
      <c r="AX2898">
        <v>6423</v>
      </c>
      <c r="AY2898" t="s">
        <v>7299</v>
      </c>
      <c r="AZ2898" t="s">
        <v>5275</v>
      </c>
      <c r="BA2898" t="s">
        <v>5120</v>
      </c>
      <c r="BB2898" t="s">
        <v>5276</v>
      </c>
      <c r="BC2898" t="s">
        <v>5276</v>
      </c>
      <c r="BD2898" t="s">
        <v>7300</v>
      </c>
      <c r="BE2898" t="s">
        <v>5120</v>
      </c>
    </row>
    <row r="2899" spans="1:57" hidden="1" x14ac:dyDescent="0.35">
      <c r="A2899" s="10">
        <v>46020</v>
      </c>
      <c r="B2899" s="10">
        <v>45965</v>
      </c>
      <c r="D2899">
        <v>256</v>
      </c>
      <c r="E2899">
        <v>1</v>
      </c>
      <c r="F2899" s="10">
        <v>46021</v>
      </c>
      <c r="G2899" s="10">
        <v>45993</v>
      </c>
      <c r="H2899">
        <v>1241832672</v>
      </c>
      <c r="I2899">
        <v>563860248</v>
      </c>
      <c r="J2899">
        <v>81128</v>
      </c>
      <c r="K2899" t="s">
        <v>5120</v>
      </c>
      <c r="L2899" t="s">
        <v>5120</v>
      </c>
      <c r="M2899" t="s">
        <v>5120</v>
      </c>
      <c r="N2899" t="s">
        <v>7376</v>
      </c>
      <c r="O2899">
        <v>81128</v>
      </c>
      <c r="P2899">
        <v>6400011</v>
      </c>
      <c r="Q2899" t="s">
        <v>7296</v>
      </c>
      <c r="R2899">
        <v>93798</v>
      </c>
      <c r="S2899" t="s">
        <v>5120</v>
      </c>
      <c r="T2899" t="s">
        <v>5120</v>
      </c>
      <c r="U2899">
        <v>943</v>
      </c>
      <c r="V2899" t="s">
        <v>5198</v>
      </c>
      <c r="W2899" t="s">
        <v>7356</v>
      </c>
      <c r="X2899" t="s">
        <v>7357</v>
      </c>
      <c r="Y2899" t="s">
        <v>7358</v>
      </c>
      <c r="Z2899" t="s">
        <v>5521</v>
      </c>
      <c r="AA2899" t="s">
        <v>5980</v>
      </c>
      <c r="AB2899" t="s">
        <v>5981</v>
      </c>
      <c r="AC2899" t="s">
        <v>5982</v>
      </c>
      <c r="AD2899" t="s">
        <v>5120</v>
      </c>
      <c r="AE2899" t="s">
        <v>5120</v>
      </c>
      <c r="AF2899" t="s">
        <v>5267</v>
      </c>
      <c r="AG2899">
        <v>0</v>
      </c>
      <c r="AH2899" t="s">
        <v>7299</v>
      </c>
      <c r="AI2899" t="s">
        <v>7268</v>
      </c>
      <c r="AJ2899" t="s">
        <v>7268</v>
      </c>
      <c r="AK2899" t="s">
        <v>5267</v>
      </c>
      <c r="AL2899" t="s">
        <v>5153</v>
      </c>
      <c r="AM2899" t="s">
        <v>5267</v>
      </c>
      <c r="AO2899" t="s">
        <v>5192</v>
      </c>
      <c r="AP2899" t="s">
        <v>5193</v>
      </c>
      <c r="AQ2899" t="s">
        <v>5120</v>
      </c>
      <c r="AR2899" t="s">
        <v>5190</v>
      </c>
      <c r="AS2899">
        <v>31020</v>
      </c>
      <c r="AT2899" t="s">
        <v>5274</v>
      </c>
      <c r="AU2899" t="s">
        <v>5267</v>
      </c>
      <c r="AV2899" t="s">
        <v>5192</v>
      </c>
      <c r="AW2899">
        <v>170</v>
      </c>
      <c r="AX2899">
        <v>6423</v>
      </c>
      <c r="AY2899" t="s">
        <v>7299</v>
      </c>
      <c r="AZ2899" t="s">
        <v>5275</v>
      </c>
      <c r="BA2899" t="s">
        <v>5120</v>
      </c>
      <c r="BB2899" t="s">
        <v>5276</v>
      </c>
      <c r="BC2899" t="s">
        <v>5276</v>
      </c>
      <c r="BD2899" t="s">
        <v>7300</v>
      </c>
      <c r="BE2899" t="s">
        <v>5120</v>
      </c>
    </row>
    <row r="2900" spans="1:57" hidden="1" x14ac:dyDescent="0.35">
      <c r="A2900" s="10">
        <v>46020</v>
      </c>
      <c r="B2900" s="10">
        <v>45992</v>
      </c>
      <c r="D2900">
        <v>256</v>
      </c>
      <c r="E2900">
        <v>1</v>
      </c>
      <c r="F2900" s="10">
        <v>46021</v>
      </c>
      <c r="G2900" s="10">
        <v>46014</v>
      </c>
      <c r="H2900">
        <v>1241835283</v>
      </c>
      <c r="I2900">
        <v>560050861</v>
      </c>
      <c r="J2900">
        <v>81186</v>
      </c>
      <c r="K2900" t="s">
        <v>5120</v>
      </c>
      <c r="L2900" t="s">
        <v>5120</v>
      </c>
      <c r="M2900" t="s">
        <v>5120</v>
      </c>
      <c r="N2900" t="s">
        <v>7372</v>
      </c>
      <c r="O2900">
        <v>81186</v>
      </c>
      <c r="P2900">
        <v>6400011</v>
      </c>
      <c r="Q2900" t="s">
        <v>7296</v>
      </c>
      <c r="R2900">
        <v>93798</v>
      </c>
      <c r="S2900" t="s">
        <v>5120</v>
      </c>
      <c r="T2900" t="s">
        <v>5120</v>
      </c>
      <c r="U2900">
        <v>943</v>
      </c>
      <c r="V2900" t="s">
        <v>5198</v>
      </c>
      <c r="W2900" t="s">
        <v>7373</v>
      </c>
      <c r="X2900" t="s">
        <v>7374</v>
      </c>
      <c r="Y2900" t="s">
        <v>7375</v>
      </c>
      <c r="Z2900" t="s">
        <v>5120</v>
      </c>
      <c r="AA2900" t="s">
        <v>5980</v>
      </c>
      <c r="AB2900" t="s">
        <v>5981</v>
      </c>
      <c r="AC2900" t="s">
        <v>5982</v>
      </c>
      <c r="AD2900" t="s">
        <v>5120</v>
      </c>
      <c r="AE2900" t="s">
        <v>5120</v>
      </c>
      <c r="AF2900" t="s">
        <v>5267</v>
      </c>
      <c r="AG2900">
        <v>0</v>
      </c>
      <c r="AH2900" t="s">
        <v>7299</v>
      </c>
      <c r="AI2900" t="s">
        <v>7268</v>
      </c>
      <c r="AJ2900" t="s">
        <v>7268</v>
      </c>
      <c r="AK2900" t="s">
        <v>5271</v>
      </c>
      <c r="AL2900" t="s">
        <v>5153</v>
      </c>
      <c r="AM2900" t="s">
        <v>5272</v>
      </c>
      <c r="AN2900" t="s">
        <v>5120</v>
      </c>
      <c r="AO2900" t="s">
        <v>5192</v>
      </c>
      <c r="AP2900" t="s">
        <v>5193</v>
      </c>
      <c r="AQ2900" t="s">
        <v>5120</v>
      </c>
      <c r="AR2900" t="s">
        <v>5190</v>
      </c>
      <c r="AS2900">
        <v>31020</v>
      </c>
      <c r="AT2900" t="s">
        <v>5274</v>
      </c>
      <c r="AU2900" t="s">
        <v>5267</v>
      </c>
      <c r="AV2900" t="s">
        <v>5192</v>
      </c>
      <c r="AW2900">
        <v>170</v>
      </c>
      <c r="AX2900">
        <v>6423</v>
      </c>
      <c r="AY2900" t="s">
        <v>7299</v>
      </c>
      <c r="AZ2900" t="s">
        <v>5275</v>
      </c>
      <c r="BA2900" t="s">
        <v>5120</v>
      </c>
      <c r="BB2900" t="s">
        <v>5276</v>
      </c>
      <c r="BC2900" t="s">
        <v>5276</v>
      </c>
      <c r="BD2900" t="s">
        <v>7300</v>
      </c>
      <c r="BE2900" t="s">
        <v>5120</v>
      </c>
    </row>
    <row r="2901" spans="1:57" hidden="1" x14ac:dyDescent="0.35">
      <c r="A2901" s="10">
        <v>46020</v>
      </c>
      <c r="B2901" s="10">
        <v>45931</v>
      </c>
      <c r="D2901">
        <v>904.08</v>
      </c>
      <c r="E2901">
        <v>1</v>
      </c>
      <c r="F2901" s="10">
        <v>46021</v>
      </c>
      <c r="G2901" s="10">
        <v>45938</v>
      </c>
      <c r="H2901">
        <v>1241838443</v>
      </c>
      <c r="I2901">
        <v>540576714</v>
      </c>
      <c r="J2901">
        <v>76430</v>
      </c>
      <c r="K2901" t="s">
        <v>5120</v>
      </c>
      <c r="L2901" t="s">
        <v>5120</v>
      </c>
      <c r="M2901" t="s">
        <v>5120</v>
      </c>
      <c r="N2901" t="s">
        <v>7359</v>
      </c>
      <c r="O2901">
        <v>76430</v>
      </c>
      <c r="P2901">
        <v>94894626</v>
      </c>
      <c r="Q2901" t="s">
        <v>7366</v>
      </c>
      <c r="R2901">
        <v>94626</v>
      </c>
      <c r="S2901" t="s">
        <v>5120</v>
      </c>
      <c r="T2901" t="s">
        <v>5120</v>
      </c>
      <c r="U2901">
        <v>460</v>
      </c>
      <c r="V2901" t="s">
        <v>5624</v>
      </c>
      <c r="W2901" t="s">
        <v>6694</v>
      </c>
      <c r="X2901" t="s">
        <v>7361</v>
      </c>
      <c r="Y2901" t="s">
        <v>7362</v>
      </c>
      <c r="Z2901" t="s">
        <v>5120</v>
      </c>
      <c r="AA2901" t="s">
        <v>5980</v>
      </c>
      <c r="AB2901" t="s">
        <v>5981</v>
      </c>
      <c r="AC2901" t="s">
        <v>5982</v>
      </c>
      <c r="AD2901" t="s">
        <v>5120</v>
      </c>
      <c r="AE2901" t="s">
        <v>5120</v>
      </c>
      <c r="AF2901" t="s">
        <v>5267</v>
      </c>
      <c r="AG2901">
        <v>0</v>
      </c>
      <c r="AH2901" t="s">
        <v>7299</v>
      </c>
      <c r="AI2901" t="s">
        <v>7268</v>
      </c>
      <c r="AJ2901" t="s">
        <v>7268</v>
      </c>
      <c r="AK2901" t="s">
        <v>5271</v>
      </c>
      <c r="AL2901" t="s">
        <v>5153</v>
      </c>
      <c r="AM2901" t="s">
        <v>5272</v>
      </c>
      <c r="AN2901" t="s">
        <v>5120</v>
      </c>
      <c r="AO2901" t="s">
        <v>5192</v>
      </c>
      <c r="AP2901" t="s">
        <v>5193</v>
      </c>
      <c r="AQ2901" t="s">
        <v>5120</v>
      </c>
      <c r="AR2901" t="s">
        <v>5190</v>
      </c>
      <c r="AS2901">
        <v>31020</v>
      </c>
      <c r="AT2901" t="s">
        <v>5274</v>
      </c>
      <c r="AU2901" t="s">
        <v>5267</v>
      </c>
      <c r="AV2901" t="s">
        <v>5192</v>
      </c>
      <c r="AW2901">
        <v>170</v>
      </c>
      <c r="AX2901">
        <v>6470</v>
      </c>
      <c r="AY2901" t="s">
        <v>5014</v>
      </c>
      <c r="AZ2901" t="s">
        <v>5275</v>
      </c>
      <c r="BA2901" t="s">
        <v>5120</v>
      </c>
      <c r="BB2901" t="s">
        <v>5276</v>
      </c>
      <c r="BC2901" t="s">
        <v>5276</v>
      </c>
      <c r="BD2901" t="s">
        <v>7300</v>
      </c>
      <c r="BE2901" t="s">
        <v>5120</v>
      </c>
    </row>
    <row r="2902" spans="1:57" hidden="1" x14ac:dyDescent="0.35">
      <c r="A2902" s="10">
        <v>46020</v>
      </c>
      <c r="B2902" s="10">
        <v>45931</v>
      </c>
      <c r="D2902">
        <v>904.08</v>
      </c>
      <c r="E2902">
        <v>1</v>
      </c>
      <c r="F2902" s="10">
        <v>46021</v>
      </c>
      <c r="G2902" s="10">
        <v>45947</v>
      </c>
      <c r="H2902">
        <v>1241838513</v>
      </c>
      <c r="I2902">
        <v>540576714</v>
      </c>
      <c r="J2902">
        <v>76430</v>
      </c>
      <c r="K2902" t="s">
        <v>5120</v>
      </c>
      <c r="L2902" t="s">
        <v>5120</v>
      </c>
      <c r="M2902" t="s">
        <v>5120</v>
      </c>
      <c r="N2902" t="s">
        <v>7359</v>
      </c>
      <c r="O2902">
        <v>76430</v>
      </c>
      <c r="P2902">
        <v>94894626</v>
      </c>
      <c r="Q2902" t="s">
        <v>7366</v>
      </c>
      <c r="R2902">
        <v>94626</v>
      </c>
      <c r="S2902" t="s">
        <v>5120</v>
      </c>
      <c r="T2902" t="s">
        <v>5120</v>
      </c>
      <c r="U2902">
        <v>460</v>
      </c>
      <c r="V2902" t="s">
        <v>5624</v>
      </c>
      <c r="W2902" t="s">
        <v>6694</v>
      </c>
      <c r="X2902" t="s">
        <v>7361</v>
      </c>
      <c r="Y2902" t="s">
        <v>7362</v>
      </c>
      <c r="Z2902" t="s">
        <v>5120</v>
      </c>
      <c r="AA2902" t="s">
        <v>5980</v>
      </c>
      <c r="AB2902" t="s">
        <v>5981</v>
      </c>
      <c r="AC2902" t="s">
        <v>5982</v>
      </c>
      <c r="AD2902" t="s">
        <v>5120</v>
      </c>
      <c r="AE2902" t="s">
        <v>5120</v>
      </c>
      <c r="AF2902" t="s">
        <v>5267</v>
      </c>
      <c r="AG2902">
        <v>0</v>
      </c>
      <c r="AH2902" t="s">
        <v>7299</v>
      </c>
      <c r="AI2902" t="s">
        <v>7268</v>
      </c>
      <c r="AJ2902" t="s">
        <v>7268</v>
      </c>
      <c r="AK2902" t="s">
        <v>5271</v>
      </c>
      <c r="AL2902" t="s">
        <v>5153</v>
      </c>
      <c r="AM2902" t="s">
        <v>5272</v>
      </c>
      <c r="AN2902" t="s">
        <v>5120</v>
      </c>
      <c r="AO2902" t="s">
        <v>5192</v>
      </c>
      <c r="AP2902" t="s">
        <v>5193</v>
      </c>
      <c r="AQ2902" t="s">
        <v>5120</v>
      </c>
      <c r="AR2902" t="s">
        <v>5190</v>
      </c>
      <c r="AS2902">
        <v>31020</v>
      </c>
      <c r="AT2902" t="s">
        <v>5274</v>
      </c>
      <c r="AU2902" t="s">
        <v>5267</v>
      </c>
      <c r="AV2902" t="s">
        <v>5192</v>
      </c>
      <c r="AW2902">
        <v>170</v>
      </c>
      <c r="AX2902">
        <v>6470</v>
      </c>
      <c r="AY2902" t="s">
        <v>5014</v>
      </c>
      <c r="AZ2902" t="s">
        <v>5275</v>
      </c>
      <c r="BA2902" t="s">
        <v>5120</v>
      </c>
      <c r="BB2902" t="s">
        <v>5276</v>
      </c>
      <c r="BC2902" t="s">
        <v>5276</v>
      </c>
      <c r="BD2902" t="s">
        <v>7300</v>
      </c>
      <c r="BE2902" t="s">
        <v>5120</v>
      </c>
    </row>
    <row r="2903" spans="1:57" hidden="1" x14ac:dyDescent="0.35">
      <c r="A2903" s="10">
        <v>46020</v>
      </c>
      <c r="B2903" s="10">
        <v>45965</v>
      </c>
      <c r="D2903">
        <v>256</v>
      </c>
      <c r="E2903">
        <v>1</v>
      </c>
      <c r="F2903" s="10">
        <v>46021</v>
      </c>
      <c r="G2903" s="10">
        <v>45995</v>
      </c>
      <c r="H2903">
        <v>1241832635</v>
      </c>
      <c r="I2903">
        <v>563860248</v>
      </c>
      <c r="J2903">
        <v>81128</v>
      </c>
      <c r="K2903" t="s">
        <v>5120</v>
      </c>
      <c r="L2903" t="s">
        <v>5120</v>
      </c>
      <c r="M2903" t="s">
        <v>5120</v>
      </c>
      <c r="N2903" t="s">
        <v>7376</v>
      </c>
      <c r="O2903">
        <v>81128</v>
      </c>
      <c r="P2903">
        <v>6400011</v>
      </c>
      <c r="Q2903" t="s">
        <v>7296</v>
      </c>
      <c r="R2903">
        <v>93798</v>
      </c>
      <c r="S2903" t="s">
        <v>5120</v>
      </c>
      <c r="T2903" t="s">
        <v>5120</v>
      </c>
      <c r="U2903">
        <v>943</v>
      </c>
      <c r="V2903" t="s">
        <v>5198</v>
      </c>
      <c r="W2903" t="s">
        <v>7356</v>
      </c>
      <c r="X2903" t="s">
        <v>7357</v>
      </c>
      <c r="Y2903" t="s">
        <v>7358</v>
      </c>
      <c r="Z2903" t="s">
        <v>5521</v>
      </c>
      <c r="AA2903" t="s">
        <v>5980</v>
      </c>
      <c r="AB2903" t="s">
        <v>5981</v>
      </c>
      <c r="AC2903" t="s">
        <v>5982</v>
      </c>
      <c r="AD2903" t="s">
        <v>5120</v>
      </c>
      <c r="AE2903" t="s">
        <v>5120</v>
      </c>
      <c r="AF2903" t="s">
        <v>5267</v>
      </c>
      <c r="AG2903">
        <v>0</v>
      </c>
      <c r="AH2903" t="s">
        <v>7299</v>
      </c>
      <c r="AI2903" t="s">
        <v>7268</v>
      </c>
      <c r="AJ2903" t="s">
        <v>7268</v>
      </c>
      <c r="AK2903" t="s">
        <v>5267</v>
      </c>
      <c r="AL2903" t="s">
        <v>5153</v>
      </c>
      <c r="AM2903" t="s">
        <v>5267</v>
      </c>
      <c r="AO2903" t="s">
        <v>5192</v>
      </c>
      <c r="AP2903" t="s">
        <v>5193</v>
      </c>
      <c r="AQ2903" t="s">
        <v>5120</v>
      </c>
      <c r="AR2903" t="s">
        <v>5190</v>
      </c>
      <c r="AS2903">
        <v>31020</v>
      </c>
      <c r="AT2903" t="s">
        <v>5274</v>
      </c>
      <c r="AU2903" t="s">
        <v>5267</v>
      </c>
      <c r="AV2903" t="s">
        <v>5192</v>
      </c>
      <c r="AW2903">
        <v>170</v>
      </c>
      <c r="AX2903">
        <v>6423</v>
      </c>
      <c r="AY2903" t="s">
        <v>7299</v>
      </c>
      <c r="AZ2903" t="s">
        <v>5275</v>
      </c>
      <c r="BA2903" t="s">
        <v>5120</v>
      </c>
      <c r="BB2903" t="s">
        <v>5276</v>
      </c>
      <c r="BC2903" t="s">
        <v>5276</v>
      </c>
      <c r="BD2903" t="s">
        <v>7300</v>
      </c>
      <c r="BE2903" t="s">
        <v>5120</v>
      </c>
    </row>
    <row r="2904" spans="1:57" hidden="1" x14ac:dyDescent="0.35">
      <c r="A2904" s="10">
        <v>46020</v>
      </c>
      <c r="B2904" s="10">
        <v>45980</v>
      </c>
      <c r="D2904">
        <v>256</v>
      </c>
      <c r="E2904">
        <v>1</v>
      </c>
      <c r="F2904" s="10">
        <v>46021</v>
      </c>
      <c r="G2904" s="10">
        <v>46020</v>
      </c>
      <c r="H2904">
        <v>1241833299</v>
      </c>
      <c r="I2904">
        <v>561056298</v>
      </c>
      <c r="J2904">
        <v>14193</v>
      </c>
      <c r="K2904" t="s">
        <v>5120</v>
      </c>
      <c r="L2904" t="s">
        <v>5120</v>
      </c>
      <c r="M2904" t="s">
        <v>5120</v>
      </c>
      <c r="N2904" t="s">
        <v>7377</v>
      </c>
      <c r="O2904">
        <v>14193</v>
      </c>
      <c r="P2904">
        <v>6400011</v>
      </c>
      <c r="Q2904" t="s">
        <v>7296</v>
      </c>
      <c r="R2904">
        <v>93798</v>
      </c>
      <c r="S2904" t="s">
        <v>5120</v>
      </c>
      <c r="T2904" t="s">
        <v>5120</v>
      </c>
      <c r="U2904">
        <v>943</v>
      </c>
      <c r="V2904" t="s">
        <v>5198</v>
      </c>
      <c r="W2904" t="s">
        <v>7378</v>
      </c>
      <c r="X2904" t="s">
        <v>7379</v>
      </c>
      <c r="Y2904" t="s">
        <v>7380</v>
      </c>
      <c r="Z2904" t="s">
        <v>5120</v>
      </c>
      <c r="AA2904" t="s">
        <v>5980</v>
      </c>
      <c r="AB2904" t="s">
        <v>5981</v>
      </c>
      <c r="AC2904" t="s">
        <v>5982</v>
      </c>
      <c r="AD2904" t="s">
        <v>5120</v>
      </c>
      <c r="AE2904" t="s">
        <v>5120</v>
      </c>
      <c r="AF2904" t="s">
        <v>5267</v>
      </c>
      <c r="AG2904">
        <v>0</v>
      </c>
      <c r="AH2904" t="s">
        <v>7299</v>
      </c>
      <c r="AI2904" t="s">
        <v>7268</v>
      </c>
      <c r="AJ2904" t="s">
        <v>7268</v>
      </c>
      <c r="AK2904" t="s">
        <v>5271</v>
      </c>
      <c r="AL2904" t="s">
        <v>5153</v>
      </c>
      <c r="AM2904" t="s">
        <v>5272</v>
      </c>
      <c r="AN2904" t="s">
        <v>5120</v>
      </c>
      <c r="AO2904" t="s">
        <v>5192</v>
      </c>
      <c r="AP2904" t="s">
        <v>5193</v>
      </c>
      <c r="AQ2904" t="s">
        <v>5120</v>
      </c>
      <c r="AR2904" t="s">
        <v>5190</v>
      </c>
      <c r="AS2904">
        <v>31020</v>
      </c>
      <c r="AT2904" t="s">
        <v>5274</v>
      </c>
      <c r="AU2904" t="s">
        <v>5267</v>
      </c>
      <c r="AV2904" t="s">
        <v>5192</v>
      </c>
      <c r="AW2904">
        <v>170</v>
      </c>
      <c r="AX2904">
        <v>6423</v>
      </c>
      <c r="AY2904" t="s">
        <v>7299</v>
      </c>
      <c r="AZ2904" t="s">
        <v>5275</v>
      </c>
      <c r="BA2904" t="s">
        <v>5120</v>
      </c>
      <c r="BB2904" t="s">
        <v>5276</v>
      </c>
      <c r="BC2904" t="s">
        <v>5276</v>
      </c>
      <c r="BD2904" t="s">
        <v>7300</v>
      </c>
      <c r="BE2904" t="s">
        <v>5120</v>
      </c>
    </row>
    <row r="2905" spans="1:57" hidden="1" x14ac:dyDescent="0.35">
      <c r="A2905" s="10">
        <v>46020</v>
      </c>
      <c r="B2905" s="10">
        <v>45931</v>
      </c>
      <c r="D2905">
        <v>-256</v>
      </c>
      <c r="E2905">
        <v>-1</v>
      </c>
      <c r="F2905" s="10">
        <v>46021</v>
      </c>
      <c r="G2905" s="10">
        <v>45968</v>
      </c>
      <c r="H2905">
        <v>1241837139</v>
      </c>
      <c r="I2905">
        <v>551285318</v>
      </c>
      <c r="J2905">
        <v>76430</v>
      </c>
      <c r="K2905" t="s">
        <v>5120</v>
      </c>
      <c r="L2905" t="s">
        <v>5120</v>
      </c>
      <c r="M2905" t="s">
        <v>5120</v>
      </c>
      <c r="N2905" t="s">
        <v>7365</v>
      </c>
      <c r="O2905">
        <v>76430</v>
      </c>
      <c r="P2905">
        <v>6400011</v>
      </c>
      <c r="Q2905" t="s">
        <v>7296</v>
      </c>
      <c r="R2905">
        <v>93798</v>
      </c>
      <c r="S2905" t="s">
        <v>5120</v>
      </c>
      <c r="T2905" t="s">
        <v>5120</v>
      </c>
      <c r="U2905">
        <v>943</v>
      </c>
      <c r="V2905" t="s">
        <v>5198</v>
      </c>
      <c r="W2905" t="s">
        <v>6694</v>
      </c>
      <c r="X2905" t="s">
        <v>7361</v>
      </c>
      <c r="Y2905" t="s">
        <v>7362</v>
      </c>
      <c r="Z2905" t="s">
        <v>5120</v>
      </c>
      <c r="AA2905" t="s">
        <v>5980</v>
      </c>
      <c r="AB2905" t="s">
        <v>5981</v>
      </c>
      <c r="AC2905" t="s">
        <v>5982</v>
      </c>
      <c r="AD2905" t="s">
        <v>5120</v>
      </c>
      <c r="AE2905" t="s">
        <v>5120</v>
      </c>
      <c r="AF2905" t="s">
        <v>5267</v>
      </c>
      <c r="AG2905">
        <v>0</v>
      </c>
      <c r="AH2905" t="s">
        <v>7299</v>
      </c>
      <c r="AI2905" t="s">
        <v>7268</v>
      </c>
      <c r="AJ2905" t="s">
        <v>7268</v>
      </c>
      <c r="AK2905" t="s">
        <v>5271</v>
      </c>
      <c r="AL2905" t="s">
        <v>5153</v>
      </c>
      <c r="AM2905" t="s">
        <v>5272</v>
      </c>
      <c r="AN2905" t="s">
        <v>5120</v>
      </c>
      <c r="AO2905" t="s">
        <v>5192</v>
      </c>
      <c r="AP2905" t="s">
        <v>5193</v>
      </c>
      <c r="AQ2905" t="s">
        <v>5120</v>
      </c>
      <c r="AR2905" t="s">
        <v>5190</v>
      </c>
      <c r="AS2905">
        <v>31020</v>
      </c>
      <c r="AT2905" t="s">
        <v>5274</v>
      </c>
      <c r="AU2905" t="s">
        <v>5267</v>
      </c>
      <c r="AV2905" t="s">
        <v>5192</v>
      </c>
      <c r="AW2905">
        <v>170</v>
      </c>
      <c r="AX2905">
        <v>6423</v>
      </c>
      <c r="AY2905" t="s">
        <v>7299</v>
      </c>
      <c r="AZ2905" t="s">
        <v>5275</v>
      </c>
      <c r="BA2905" t="s">
        <v>5120</v>
      </c>
      <c r="BB2905" t="s">
        <v>5276</v>
      </c>
      <c r="BC2905" t="s">
        <v>5276</v>
      </c>
      <c r="BD2905" t="s">
        <v>7300</v>
      </c>
      <c r="BE2905" t="s">
        <v>5120</v>
      </c>
    </row>
    <row r="2906" spans="1:57" hidden="1" x14ac:dyDescent="0.35">
      <c r="A2906" s="10">
        <v>46020</v>
      </c>
      <c r="B2906" s="10">
        <v>45931</v>
      </c>
      <c r="D2906">
        <v>904.08</v>
      </c>
      <c r="E2906">
        <v>1</v>
      </c>
      <c r="F2906" s="10">
        <v>46021</v>
      </c>
      <c r="G2906" s="10">
        <v>45973</v>
      </c>
      <c r="H2906">
        <v>1241838610</v>
      </c>
      <c r="I2906">
        <v>551285318</v>
      </c>
      <c r="J2906">
        <v>76430</v>
      </c>
      <c r="K2906" t="s">
        <v>5120</v>
      </c>
      <c r="L2906" t="s">
        <v>5120</v>
      </c>
      <c r="M2906" t="s">
        <v>5120</v>
      </c>
      <c r="N2906" t="s">
        <v>7365</v>
      </c>
      <c r="O2906">
        <v>76430</v>
      </c>
      <c r="P2906">
        <v>94894626</v>
      </c>
      <c r="Q2906" t="s">
        <v>7366</v>
      </c>
      <c r="R2906">
        <v>94626</v>
      </c>
      <c r="S2906" t="s">
        <v>5120</v>
      </c>
      <c r="T2906" t="s">
        <v>5120</v>
      </c>
      <c r="U2906">
        <v>460</v>
      </c>
      <c r="V2906" t="s">
        <v>5624</v>
      </c>
      <c r="W2906" t="s">
        <v>6694</v>
      </c>
      <c r="X2906" t="s">
        <v>7361</v>
      </c>
      <c r="Y2906" t="s">
        <v>7362</v>
      </c>
      <c r="Z2906" t="s">
        <v>5120</v>
      </c>
      <c r="AA2906" t="s">
        <v>5980</v>
      </c>
      <c r="AB2906" t="s">
        <v>5981</v>
      </c>
      <c r="AC2906" t="s">
        <v>5982</v>
      </c>
      <c r="AD2906" t="s">
        <v>5120</v>
      </c>
      <c r="AE2906" t="s">
        <v>5120</v>
      </c>
      <c r="AF2906" t="s">
        <v>5267</v>
      </c>
      <c r="AG2906">
        <v>0</v>
      </c>
      <c r="AH2906" t="s">
        <v>7299</v>
      </c>
      <c r="AI2906" t="s">
        <v>7268</v>
      </c>
      <c r="AJ2906" t="s">
        <v>7268</v>
      </c>
      <c r="AK2906" t="s">
        <v>5271</v>
      </c>
      <c r="AL2906" t="s">
        <v>5153</v>
      </c>
      <c r="AM2906" t="s">
        <v>5272</v>
      </c>
      <c r="AN2906" t="s">
        <v>5120</v>
      </c>
      <c r="AO2906" t="s">
        <v>5192</v>
      </c>
      <c r="AP2906" t="s">
        <v>5193</v>
      </c>
      <c r="AQ2906" t="s">
        <v>5120</v>
      </c>
      <c r="AR2906" t="s">
        <v>5190</v>
      </c>
      <c r="AS2906">
        <v>31020</v>
      </c>
      <c r="AT2906" t="s">
        <v>5274</v>
      </c>
      <c r="AU2906" t="s">
        <v>5267</v>
      </c>
      <c r="AV2906" t="s">
        <v>5192</v>
      </c>
      <c r="AW2906">
        <v>170</v>
      </c>
      <c r="AX2906">
        <v>6470</v>
      </c>
      <c r="AY2906" t="s">
        <v>5014</v>
      </c>
      <c r="AZ2906" t="s">
        <v>5275</v>
      </c>
      <c r="BA2906" t="s">
        <v>5120</v>
      </c>
      <c r="BB2906" t="s">
        <v>5276</v>
      </c>
      <c r="BC2906" t="s">
        <v>5276</v>
      </c>
      <c r="BD2906" t="s">
        <v>7300</v>
      </c>
      <c r="BE2906" t="s">
        <v>5120</v>
      </c>
    </row>
    <row r="2907" spans="1:57" hidden="1" x14ac:dyDescent="0.35">
      <c r="A2907" s="10">
        <v>46020</v>
      </c>
      <c r="B2907" s="10">
        <v>45931</v>
      </c>
      <c r="D2907">
        <v>-256</v>
      </c>
      <c r="E2907">
        <v>-1</v>
      </c>
      <c r="F2907" s="10">
        <v>46021</v>
      </c>
      <c r="G2907" s="10">
        <v>45971</v>
      </c>
      <c r="H2907">
        <v>1241837167</v>
      </c>
      <c r="I2907">
        <v>551285318</v>
      </c>
      <c r="J2907">
        <v>76430</v>
      </c>
      <c r="K2907" t="s">
        <v>5120</v>
      </c>
      <c r="L2907" t="s">
        <v>5120</v>
      </c>
      <c r="M2907" t="s">
        <v>5120</v>
      </c>
      <c r="N2907" t="s">
        <v>7365</v>
      </c>
      <c r="O2907">
        <v>76430</v>
      </c>
      <c r="P2907">
        <v>6400011</v>
      </c>
      <c r="Q2907" t="s">
        <v>7296</v>
      </c>
      <c r="R2907">
        <v>93798</v>
      </c>
      <c r="S2907" t="s">
        <v>5120</v>
      </c>
      <c r="T2907" t="s">
        <v>5120</v>
      </c>
      <c r="U2907">
        <v>943</v>
      </c>
      <c r="V2907" t="s">
        <v>5198</v>
      </c>
      <c r="W2907" t="s">
        <v>6694</v>
      </c>
      <c r="X2907" t="s">
        <v>7361</v>
      </c>
      <c r="Y2907" t="s">
        <v>7362</v>
      </c>
      <c r="Z2907" t="s">
        <v>5120</v>
      </c>
      <c r="AA2907" t="s">
        <v>5980</v>
      </c>
      <c r="AB2907" t="s">
        <v>5981</v>
      </c>
      <c r="AC2907" t="s">
        <v>5982</v>
      </c>
      <c r="AD2907" t="s">
        <v>5120</v>
      </c>
      <c r="AE2907" t="s">
        <v>5120</v>
      </c>
      <c r="AF2907" t="s">
        <v>5267</v>
      </c>
      <c r="AG2907">
        <v>0</v>
      </c>
      <c r="AH2907" t="s">
        <v>7299</v>
      </c>
      <c r="AI2907" t="s">
        <v>7268</v>
      </c>
      <c r="AJ2907" t="s">
        <v>7268</v>
      </c>
      <c r="AK2907" t="s">
        <v>5271</v>
      </c>
      <c r="AL2907" t="s">
        <v>5153</v>
      </c>
      <c r="AM2907" t="s">
        <v>5272</v>
      </c>
      <c r="AN2907" t="s">
        <v>5120</v>
      </c>
      <c r="AO2907" t="s">
        <v>5192</v>
      </c>
      <c r="AP2907" t="s">
        <v>5193</v>
      </c>
      <c r="AQ2907" t="s">
        <v>5120</v>
      </c>
      <c r="AR2907" t="s">
        <v>5190</v>
      </c>
      <c r="AS2907">
        <v>31020</v>
      </c>
      <c r="AT2907" t="s">
        <v>5274</v>
      </c>
      <c r="AU2907" t="s">
        <v>5267</v>
      </c>
      <c r="AV2907" t="s">
        <v>5192</v>
      </c>
      <c r="AW2907">
        <v>170</v>
      </c>
      <c r="AX2907">
        <v>6423</v>
      </c>
      <c r="AY2907" t="s">
        <v>7299</v>
      </c>
      <c r="AZ2907" t="s">
        <v>5275</v>
      </c>
      <c r="BA2907" t="s">
        <v>5120</v>
      </c>
      <c r="BB2907" t="s">
        <v>5276</v>
      </c>
      <c r="BC2907" t="s">
        <v>5276</v>
      </c>
      <c r="BD2907" t="s">
        <v>7300</v>
      </c>
      <c r="BE2907" t="s">
        <v>5120</v>
      </c>
    </row>
    <row r="2908" spans="1:57" hidden="1" x14ac:dyDescent="0.35">
      <c r="A2908" s="10">
        <v>46020</v>
      </c>
      <c r="B2908" s="10">
        <v>45931</v>
      </c>
      <c r="D2908">
        <v>-126</v>
      </c>
      <c r="E2908">
        <v>-1</v>
      </c>
      <c r="F2908" s="10">
        <v>46021</v>
      </c>
      <c r="G2908" s="10">
        <v>45945</v>
      </c>
      <c r="H2908">
        <v>1241836977</v>
      </c>
      <c r="I2908">
        <v>540576714</v>
      </c>
      <c r="J2908">
        <v>76430</v>
      </c>
      <c r="K2908" t="s">
        <v>5120</v>
      </c>
      <c r="L2908" t="s">
        <v>5120</v>
      </c>
      <c r="M2908" t="s">
        <v>5120</v>
      </c>
      <c r="N2908" t="s">
        <v>7359</v>
      </c>
      <c r="O2908">
        <v>76430</v>
      </c>
      <c r="P2908">
        <v>4101457</v>
      </c>
      <c r="Q2908" t="s">
        <v>7360</v>
      </c>
      <c r="R2908" t="s">
        <v>5120</v>
      </c>
      <c r="S2908" t="s">
        <v>265</v>
      </c>
      <c r="T2908" t="s">
        <v>5120</v>
      </c>
      <c r="U2908">
        <v>460</v>
      </c>
      <c r="V2908" t="s">
        <v>5624</v>
      </c>
      <c r="W2908" t="s">
        <v>6694</v>
      </c>
      <c r="X2908" t="s">
        <v>7361</v>
      </c>
      <c r="Y2908" t="s">
        <v>7362</v>
      </c>
      <c r="Z2908" t="s">
        <v>5120</v>
      </c>
      <c r="AA2908" t="s">
        <v>5980</v>
      </c>
      <c r="AB2908" t="s">
        <v>5981</v>
      </c>
      <c r="AC2908" t="s">
        <v>5982</v>
      </c>
      <c r="AD2908" t="s">
        <v>5120</v>
      </c>
      <c r="AE2908" t="s">
        <v>5120</v>
      </c>
      <c r="AF2908" t="s">
        <v>5267</v>
      </c>
      <c r="AG2908">
        <v>0</v>
      </c>
      <c r="AH2908" t="s">
        <v>7299</v>
      </c>
      <c r="AI2908" t="s">
        <v>7268</v>
      </c>
      <c r="AJ2908" t="s">
        <v>7268</v>
      </c>
      <c r="AK2908" t="s">
        <v>5271</v>
      </c>
      <c r="AL2908" t="s">
        <v>5153</v>
      </c>
      <c r="AM2908" t="s">
        <v>5272</v>
      </c>
      <c r="AN2908" t="s">
        <v>5120</v>
      </c>
      <c r="AO2908" t="s">
        <v>5192</v>
      </c>
      <c r="AP2908" t="s">
        <v>5193</v>
      </c>
      <c r="AQ2908" t="s">
        <v>5120</v>
      </c>
      <c r="AR2908" t="s">
        <v>5190</v>
      </c>
      <c r="AS2908">
        <v>31020</v>
      </c>
      <c r="AT2908" t="s">
        <v>5274</v>
      </c>
      <c r="AU2908" t="s">
        <v>5267</v>
      </c>
      <c r="AV2908" t="s">
        <v>5192</v>
      </c>
      <c r="AW2908">
        <v>170</v>
      </c>
      <c r="AX2908">
        <v>6470</v>
      </c>
      <c r="AY2908" t="s">
        <v>5014</v>
      </c>
      <c r="AZ2908" t="s">
        <v>5275</v>
      </c>
      <c r="BA2908" t="s">
        <v>5120</v>
      </c>
      <c r="BB2908" t="s">
        <v>5276</v>
      </c>
      <c r="BC2908" t="s">
        <v>5276</v>
      </c>
      <c r="BD2908" t="s">
        <v>7300</v>
      </c>
      <c r="BE2908" t="s">
        <v>5120</v>
      </c>
    </row>
    <row r="2909" spans="1:57" hidden="1" x14ac:dyDescent="0.35">
      <c r="A2909" s="10">
        <v>46020</v>
      </c>
      <c r="B2909" s="10">
        <v>45931</v>
      </c>
      <c r="D2909">
        <v>-256</v>
      </c>
      <c r="E2909">
        <v>-1</v>
      </c>
      <c r="F2909" s="10">
        <v>46021</v>
      </c>
      <c r="G2909" s="10">
        <v>45961</v>
      </c>
      <c r="H2909">
        <v>1241837117</v>
      </c>
      <c r="I2909">
        <v>540576714</v>
      </c>
      <c r="J2909">
        <v>76430</v>
      </c>
      <c r="K2909" t="s">
        <v>5120</v>
      </c>
      <c r="L2909" t="s">
        <v>5120</v>
      </c>
      <c r="M2909" t="s">
        <v>5120</v>
      </c>
      <c r="N2909" t="s">
        <v>7359</v>
      </c>
      <c r="O2909">
        <v>76430</v>
      </c>
      <c r="P2909">
        <v>6400011</v>
      </c>
      <c r="Q2909" t="s">
        <v>7296</v>
      </c>
      <c r="R2909">
        <v>93798</v>
      </c>
      <c r="S2909" t="s">
        <v>5120</v>
      </c>
      <c r="T2909" t="s">
        <v>5120</v>
      </c>
      <c r="U2909">
        <v>943</v>
      </c>
      <c r="V2909" t="s">
        <v>5198</v>
      </c>
      <c r="W2909" t="s">
        <v>6694</v>
      </c>
      <c r="X2909" t="s">
        <v>7361</v>
      </c>
      <c r="Y2909" t="s">
        <v>7362</v>
      </c>
      <c r="Z2909" t="s">
        <v>5120</v>
      </c>
      <c r="AA2909" t="s">
        <v>5980</v>
      </c>
      <c r="AB2909" t="s">
        <v>5981</v>
      </c>
      <c r="AC2909" t="s">
        <v>5982</v>
      </c>
      <c r="AD2909" t="s">
        <v>5120</v>
      </c>
      <c r="AE2909" t="s">
        <v>5120</v>
      </c>
      <c r="AF2909" t="s">
        <v>5267</v>
      </c>
      <c r="AG2909">
        <v>0</v>
      </c>
      <c r="AH2909" t="s">
        <v>7299</v>
      </c>
      <c r="AI2909" t="s">
        <v>7268</v>
      </c>
      <c r="AJ2909" t="s">
        <v>7268</v>
      </c>
      <c r="AK2909" t="s">
        <v>5271</v>
      </c>
      <c r="AL2909" t="s">
        <v>5153</v>
      </c>
      <c r="AM2909" t="s">
        <v>5272</v>
      </c>
      <c r="AN2909" t="s">
        <v>5120</v>
      </c>
      <c r="AO2909" t="s">
        <v>5192</v>
      </c>
      <c r="AP2909" t="s">
        <v>5193</v>
      </c>
      <c r="AQ2909" t="s">
        <v>5120</v>
      </c>
      <c r="AR2909" t="s">
        <v>5190</v>
      </c>
      <c r="AS2909">
        <v>31020</v>
      </c>
      <c r="AT2909" t="s">
        <v>5274</v>
      </c>
      <c r="AU2909" t="s">
        <v>5267</v>
      </c>
      <c r="AV2909" t="s">
        <v>5192</v>
      </c>
      <c r="AW2909">
        <v>170</v>
      </c>
      <c r="AX2909">
        <v>6423</v>
      </c>
      <c r="AY2909" t="s">
        <v>7299</v>
      </c>
      <c r="AZ2909" t="s">
        <v>5275</v>
      </c>
      <c r="BA2909" t="s">
        <v>5120</v>
      </c>
      <c r="BB2909" t="s">
        <v>5276</v>
      </c>
      <c r="BC2909" t="s">
        <v>5276</v>
      </c>
      <c r="BD2909" t="s">
        <v>7300</v>
      </c>
      <c r="BE2909" t="s">
        <v>5120</v>
      </c>
    </row>
    <row r="2910" spans="1:57" hidden="1" x14ac:dyDescent="0.35">
      <c r="A2910" s="10">
        <v>46020</v>
      </c>
      <c r="B2910" s="10">
        <v>45931</v>
      </c>
      <c r="D2910">
        <v>-256</v>
      </c>
      <c r="E2910">
        <v>-1</v>
      </c>
      <c r="F2910" s="10">
        <v>46021</v>
      </c>
      <c r="G2910" s="10">
        <v>45966</v>
      </c>
      <c r="H2910">
        <v>1241837130</v>
      </c>
      <c r="I2910">
        <v>551285318</v>
      </c>
      <c r="J2910">
        <v>76430</v>
      </c>
      <c r="K2910" t="s">
        <v>5120</v>
      </c>
      <c r="L2910" t="s">
        <v>5120</v>
      </c>
      <c r="M2910" t="s">
        <v>5120</v>
      </c>
      <c r="N2910" t="s">
        <v>7365</v>
      </c>
      <c r="O2910">
        <v>76430</v>
      </c>
      <c r="P2910">
        <v>6400011</v>
      </c>
      <c r="Q2910" t="s">
        <v>7296</v>
      </c>
      <c r="R2910">
        <v>93798</v>
      </c>
      <c r="S2910" t="s">
        <v>5120</v>
      </c>
      <c r="T2910" t="s">
        <v>5120</v>
      </c>
      <c r="U2910">
        <v>943</v>
      </c>
      <c r="V2910" t="s">
        <v>5198</v>
      </c>
      <c r="W2910" t="s">
        <v>6694</v>
      </c>
      <c r="X2910" t="s">
        <v>7361</v>
      </c>
      <c r="Y2910" t="s">
        <v>7362</v>
      </c>
      <c r="Z2910" t="s">
        <v>5120</v>
      </c>
      <c r="AA2910" t="s">
        <v>5980</v>
      </c>
      <c r="AB2910" t="s">
        <v>5981</v>
      </c>
      <c r="AC2910" t="s">
        <v>5982</v>
      </c>
      <c r="AD2910" t="s">
        <v>5120</v>
      </c>
      <c r="AE2910" t="s">
        <v>5120</v>
      </c>
      <c r="AF2910" t="s">
        <v>5267</v>
      </c>
      <c r="AG2910">
        <v>0</v>
      </c>
      <c r="AH2910" t="s">
        <v>7299</v>
      </c>
      <c r="AI2910" t="s">
        <v>7268</v>
      </c>
      <c r="AJ2910" t="s">
        <v>7268</v>
      </c>
      <c r="AK2910" t="s">
        <v>5271</v>
      </c>
      <c r="AL2910" t="s">
        <v>5153</v>
      </c>
      <c r="AM2910" t="s">
        <v>5272</v>
      </c>
      <c r="AN2910" t="s">
        <v>5120</v>
      </c>
      <c r="AO2910" t="s">
        <v>5192</v>
      </c>
      <c r="AP2910" t="s">
        <v>5193</v>
      </c>
      <c r="AQ2910" t="s">
        <v>5120</v>
      </c>
      <c r="AR2910" t="s">
        <v>5190</v>
      </c>
      <c r="AS2910">
        <v>31020</v>
      </c>
      <c r="AT2910" t="s">
        <v>5274</v>
      </c>
      <c r="AU2910" t="s">
        <v>5267</v>
      </c>
      <c r="AV2910" t="s">
        <v>5192</v>
      </c>
      <c r="AW2910">
        <v>170</v>
      </c>
      <c r="AX2910">
        <v>6423</v>
      </c>
      <c r="AY2910" t="s">
        <v>7299</v>
      </c>
      <c r="AZ2910" t="s">
        <v>5275</v>
      </c>
      <c r="BA2910" t="s">
        <v>5120</v>
      </c>
      <c r="BB2910" t="s">
        <v>5276</v>
      </c>
      <c r="BC2910" t="s">
        <v>5276</v>
      </c>
      <c r="BD2910" t="s">
        <v>7300</v>
      </c>
      <c r="BE2910" t="s">
        <v>5120</v>
      </c>
    </row>
    <row r="2911" spans="1:57" hidden="1" x14ac:dyDescent="0.35">
      <c r="A2911" s="10">
        <v>46020</v>
      </c>
      <c r="B2911" s="10">
        <v>45993</v>
      </c>
      <c r="D2911">
        <v>256</v>
      </c>
      <c r="E2911">
        <v>1</v>
      </c>
      <c r="F2911" s="10">
        <v>46021</v>
      </c>
      <c r="G2911" s="10">
        <v>45993</v>
      </c>
      <c r="H2911">
        <v>1241833649</v>
      </c>
      <c r="I2911">
        <v>560498099</v>
      </c>
      <c r="J2911">
        <v>76001</v>
      </c>
      <c r="K2911" t="s">
        <v>5120</v>
      </c>
      <c r="L2911" t="s">
        <v>5120</v>
      </c>
      <c r="M2911" t="s">
        <v>5120</v>
      </c>
      <c r="N2911" t="s">
        <v>7363</v>
      </c>
      <c r="O2911">
        <v>76001</v>
      </c>
      <c r="P2911">
        <v>6400011</v>
      </c>
      <c r="Q2911" t="s">
        <v>7296</v>
      </c>
      <c r="R2911">
        <v>93798</v>
      </c>
      <c r="S2911" t="s">
        <v>5120</v>
      </c>
      <c r="T2911" t="s">
        <v>5120</v>
      </c>
      <c r="U2911">
        <v>943</v>
      </c>
      <c r="V2911" t="s">
        <v>5198</v>
      </c>
      <c r="W2911" t="s">
        <v>6843</v>
      </c>
      <c r="X2911" t="s">
        <v>7364</v>
      </c>
      <c r="Y2911" t="s">
        <v>6160</v>
      </c>
      <c r="Z2911" t="s">
        <v>5120</v>
      </c>
      <c r="AA2911" t="s">
        <v>5980</v>
      </c>
      <c r="AB2911" t="s">
        <v>5981</v>
      </c>
      <c r="AC2911" t="s">
        <v>5982</v>
      </c>
      <c r="AD2911" t="s">
        <v>5120</v>
      </c>
      <c r="AE2911" t="s">
        <v>5120</v>
      </c>
      <c r="AF2911" t="s">
        <v>5267</v>
      </c>
      <c r="AG2911">
        <v>0</v>
      </c>
      <c r="AH2911" t="s">
        <v>7299</v>
      </c>
      <c r="AI2911" t="s">
        <v>7268</v>
      </c>
      <c r="AJ2911" t="s">
        <v>7268</v>
      </c>
      <c r="AK2911" t="s">
        <v>5271</v>
      </c>
      <c r="AL2911" t="s">
        <v>5153</v>
      </c>
      <c r="AM2911" t="s">
        <v>5272</v>
      </c>
      <c r="AN2911" t="s">
        <v>5120</v>
      </c>
      <c r="AO2911" t="s">
        <v>5192</v>
      </c>
      <c r="AP2911" t="s">
        <v>5193</v>
      </c>
      <c r="AQ2911" t="s">
        <v>5120</v>
      </c>
      <c r="AR2911" t="s">
        <v>5190</v>
      </c>
      <c r="AS2911">
        <v>31020</v>
      </c>
      <c r="AT2911" t="s">
        <v>5274</v>
      </c>
      <c r="AU2911" t="s">
        <v>5267</v>
      </c>
      <c r="AV2911" t="s">
        <v>5192</v>
      </c>
      <c r="AW2911">
        <v>170</v>
      </c>
      <c r="AX2911">
        <v>6423</v>
      </c>
      <c r="AY2911" t="s">
        <v>7299</v>
      </c>
      <c r="AZ2911" t="s">
        <v>5275</v>
      </c>
      <c r="BA2911" t="s">
        <v>5120</v>
      </c>
      <c r="BB2911" t="s">
        <v>5276</v>
      </c>
      <c r="BC2911" t="s">
        <v>5276</v>
      </c>
      <c r="BD2911" t="s">
        <v>7300</v>
      </c>
      <c r="BE2911" t="s">
        <v>5120</v>
      </c>
    </row>
    <row r="2912" spans="1:57" hidden="1" x14ac:dyDescent="0.35">
      <c r="A2912" s="10">
        <v>46020</v>
      </c>
      <c r="B2912" s="10">
        <v>45965</v>
      </c>
      <c r="D2912">
        <v>256</v>
      </c>
      <c r="E2912">
        <v>1</v>
      </c>
      <c r="F2912" s="10">
        <v>46021</v>
      </c>
      <c r="G2912" s="10">
        <v>45981</v>
      </c>
      <c r="H2912">
        <v>1241832604</v>
      </c>
      <c r="I2912">
        <v>551623194</v>
      </c>
      <c r="J2912">
        <v>81128</v>
      </c>
      <c r="K2912" t="s">
        <v>5120</v>
      </c>
      <c r="L2912" t="s">
        <v>5120</v>
      </c>
      <c r="M2912" t="s">
        <v>5120</v>
      </c>
      <c r="N2912" t="s">
        <v>7355</v>
      </c>
      <c r="O2912">
        <v>81128</v>
      </c>
      <c r="P2912">
        <v>6400011</v>
      </c>
      <c r="Q2912" t="s">
        <v>7296</v>
      </c>
      <c r="R2912">
        <v>93798</v>
      </c>
      <c r="S2912" t="s">
        <v>5120</v>
      </c>
      <c r="T2912" t="s">
        <v>5120</v>
      </c>
      <c r="U2912">
        <v>943</v>
      </c>
      <c r="V2912" t="s">
        <v>5198</v>
      </c>
      <c r="W2912" t="s">
        <v>7356</v>
      </c>
      <c r="X2912" t="s">
        <v>7357</v>
      </c>
      <c r="Y2912" t="s">
        <v>7358</v>
      </c>
      <c r="Z2912" t="s">
        <v>5521</v>
      </c>
      <c r="AA2912" t="s">
        <v>5980</v>
      </c>
      <c r="AB2912" t="s">
        <v>5981</v>
      </c>
      <c r="AC2912" t="s">
        <v>5982</v>
      </c>
      <c r="AD2912" t="s">
        <v>5120</v>
      </c>
      <c r="AE2912" t="s">
        <v>5120</v>
      </c>
      <c r="AF2912" t="s">
        <v>5267</v>
      </c>
      <c r="AG2912">
        <v>0</v>
      </c>
      <c r="AH2912" t="s">
        <v>7299</v>
      </c>
      <c r="AI2912" t="s">
        <v>7268</v>
      </c>
      <c r="AJ2912" t="s">
        <v>7268</v>
      </c>
      <c r="AK2912" t="s">
        <v>5267</v>
      </c>
      <c r="AL2912" t="s">
        <v>5153</v>
      </c>
      <c r="AM2912" t="s">
        <v>5267</v>
      </c>
      <c r="AO2912" t="s">
        <v>5192</v>
      </c>
      <c r="AP2912" t="s">
        <v>5193</v>
      </c>
      <c r="AQ2912" t="s">
        <v>5120</v>
      </c>
      <c r="AR2912" t="s">
        <v>5190</v>
      </c>
      <c r="AS2912">
        <v>31020</v>
      </c>
      <c r="AT2912" t="s">
        <v>5274</v>
      </c>
      <c r="AU2912" t="s">
        <v>5267</v>
      </c>
      <c r="AV2912" t="s">
        <v>5192</v>
      </c>
      <c r="AW2912">
        <v>170</v>
      </c>
      <c r="AX2912">
        <v>6423</v>
      </c>
      <c r="AY2912" t="s">
        <v>7299</v>
      </c>
      <c r="AZ2912" t="s">
        <v>5275</v>
      </c>
      <c r="BA2912" t="s">
        <v>5120</v>
      </c>
      <c r="BB2912" t="s">
        <v>5276</v>
      </c>
      <c r="BC2912" t="s">
        <v>5276</v>
      </c>
      <c r="BD2912" t="s">
        <v>7300</v>
      </c>
      <c r="BE2912" t="s">
        <v>5120</v>
      </c>
    </row>
    <row r="2913" spans="1:57" hidden="1" x14ac:dyDescent="0.35">
      <c r="A2913" s="10">
        <v>46020</v>
      </c>
      <c r="B2913" s="10">
        <v>45931</v>
      </c>
      <c r="D2913">
        <v>-256</v>
      </c>
      <c r="E2913">
        <v>-1</v>
      </c>
      <c r="F2913" s="10">
        <v>46021</v>
      </c>
      <c r="G2913" s="10">
        <v>45973</v>
      </c>
      <c r="H2913">
        <v>1241837180</v>
      </c>
      <c r="I2913">
        <v>551285318</v>
      </c>
      <c r="J2913">
        <v>76430</v>
      </c>
      <c r="K2913" t="s">
        <v>5120</v>
      </c>
      <c r="L2913" t="s">
        <v>5120</v>
      </c>
      <c r="M2913" t="s">
        <v>5120</v>
      </c>
      <c r="N2913" t="s">
        <v>7365</v>
      </c>
      <c r="O2913">
        <v>76430</v>
      </c>
      <c r="P2913">
        <v>6400011</v>
      </c>
      <c r="Q2913" t="s">
        <v>7296</v>
      </c>
      <c r="R2913">
        <v>93798</v>
      </c>
      <c r="S2913" t="s">
        <v>5120</v>
      </c>
      <c r="T2913" t="s">
        <v>5120</v>
      </c>
      <c r="U2913">
        <v>943</v>
      </c>
      <c r="V2913" t="s">
        <v>5198</v>
      </c>
      <c r="W2913" t="s">
        <v>6694</v>
      </c>
      <c r="X2913" t="s">
        <v>7361</v>
      </c>
      <c r="Y2913" t="s">
        <v>7362</v>
      </c>
      <c r="Z2913" t="s">
        <v>5120</v>
      </c>
      <c r="AA2913" t="s">
        <v>5980</v>
      </c>
      <c r="AB2913" t="s">
        <v>5981</v>
      </c>
      <c r="AC2913" t="s">
        <v>5982</v>
      </c>
      <c r="AD2913" t="s">
        <v>5120</v>
      </c>
      <c r="AE2913" t="s">
        <v>5120</v>
      </c>
      <c r="AF2913" t="s">
        <v>5267</v>
      </c>
      <c r="AG2913">
        <v>0</v>
      </c>
      <c r="AH2913" t="s">
        <v>7299</v>
      </c>
      <c r="AI2913" t="s">
        <v>7268</v>
      </c>
      <c r="AJ2913" t="s">
        <v>7268</v>
      </c>
      <c r="AK2913" t="s">
        <v>5271</v>
      </c>
      <c r="AL2913" t="s">
        <v>5153</v>
      </c>
      <c r="AM2913" t="s">
        <v>5272</v>
      </c>
      <c r="AN2913" t="s">
        <v>5120</v>
      </c>
      <c r="AO2913" t="s">
        <v>5192</v>
      </c>
      <c r="AP2913" t="s">
        <v>5193</v>
      </c>
      <c r="AQ2913" t="s">
        <v>5120</v>
      </c>
      <c r="AR2913" t="s">
        <v>5190</v>
      </c>
      <c r="AS2913">
        <v>31020</v>
      </c>
      <c r="AT2913" t="s">
        <v>5274</v>
      </c>
      <c r="AU2913" t="s">
        <v>5267</v>
      </c>
      <c r="AV2913" t="s">
        <v>5192</v>
      </c>
      <c r="AW2913">
        <v>170</v>
      </c>
      <c r="AX2913">
        <v>6423</v>
      </c>
      <c r="AY2913" t="s">
        <v>7299</v>
      </c>
      <c r="AZ2913" t="s">
        <v>5275</v>
      </c>
      <c r="BA2913" t="s">
        <v>5120</v>
      </c>
      <c r="BB2913" t="s">
        <v>5276</v>
      </c>
      <c r="BC2913" t="s">
        <v>5276</v>
      </c>
      <c r="BD2913" t="s">
        <v>7300</v>
      </c>
      <c r="BE2913" t="s">
        <v>5120</v>
      </c>
    </row>
    <row r="2914" spans="1:57" hidden="1" x14ac:dyDescent="0.35">
      <c r="A2914" s="10">
        <v>46020</v>
      </c>
      <c r="B2914" s="10">
        <v>45993</v>
      </c>
      <c r="D2914">
        <v>256</v>
      </c>
      <c r="E2914">
        <v>1</v>
      </c>
      <c r="F2914" s="10">
        <v>46021</v>
      </c>
      <c r="G2914" s="10">
        <v>46000</v>
      </c>
      <c r="H2914">
        <v>1241833660</v>
      </c>
      <c r="I2914">
        <v>560498099</v>
      </c>
      <c r="J2914">
        <v>76001</v>
      </c>
      <c r="K2914" t="s">
        <v>5120</v>
      </c>
      <c r="L2914" t="s">
        <v>5120</v>
      </c>
      <c r="M2914" t="s">
        <v>5120</v>
      </c>
      <c r="N2914" t="s">
        <v>7363</v>
      </c>
      <c r="O2914">
        <v>76001</v>
      </c>
      <c r="P2914">
        <v>6400011</v>
      </c>
      <c r="Q2914" t="s">
        <v>7296</v>
      </c>
      <c r="R2914">
        <v>93798</v>
      </c>
      <c r="S2914" t="s">
        <v>5120</v>
      </c>
      <c r="T2914" t="s">
        <v>5120</v>
      </c>
      <c r="U2914">
        <v>943</v>
      </c>
      <c r="V2914" t="s">
        <v>5198</v>
      </c>
      <c r="W2914" t="s">
        <v>6843</v>
      </c>
      <c r="X2914" t="s">
        <v>7364</v>
      </c>
      <c r="Y2914" t="s">
        <v>6160</v>
      </c>
      <c r="Z2914" t="s">
        <v>5120</v>
      </c>
      <c r="AA2914" t="s">
        <v>5980</v>
      </c>
      <c r="AB2914" t="s">
        <v>5981</v>
      </c>
      <c r="AC2914" t="s">
        <v>5982</v>
      </c>
      <c r="AD2914" t="s">
        <v>5120</v>
      </c>
      <c r="AE2914" t="s">
        <v>5120</v>
      </c>
      <c r="AF2914" t="s">
        <v>5267</v>
      </c>
      <c r="AG2914">
        <v>0</v>
      </c>
      <c r="AH2914" t="s">
        <v>7299</v>
      </c>
      <c r="AI2914" t="s">
        <v>7268</v>
      </c>
      <c r="AJ2914" t="s">
        <v>7268</v>
      </c>
      <c r="AK2914" t="s">
        <v>5271</v>
      </c>
      <c r="AL2914" t="s">
        <v>5153</v>
      </c>
      <c r="AM2914" t="s">
        <v>5272</v>
      </c>
      <c r="AN2914" t="s">
        <v>5120</v>
      </c>
      <c r="AO2914" t="s">
        <v>5192</v>
      </c>
      <c r="AP2914" t="s">
        <v>5193</v>
      </c>
      <c r="AQ2914" t="s">
        <v>5120</v>
      </c>
      <c r="AR2914" t="s">
        <v>5190</v>
      </c>
      <c r="AS2914">
        <v>31020</v>
      </c>
      <c r="AT2914" t="s">
        <v>5274</v>
      </c>
      <c r="AU2914" t="s">
        <v>5267</v>
      </c>
      <c r="AV2914" t="s">
        <v>5192</v>
      </c>
      <c r="AW2914">
        <v>170</v>
      </c>
      <c r="AX2914">
        <v>6423</v>
      </c>
      <c r="AY2914" t="s">
        <v>7299</v>
      </c>
      <c r="AZ2914" t="s">
        <v>5275</v>
      </c>
      <c r="BA2914" t="s">
        <v>5120</v>
      </c>
      <c r="BB2914" t="s">
        <v>5276</v>
      </c>
      <c r="BC2914" t="s">
        <v>5276</v>
      </c>
      <c r="BD2914" t="s">
        <v>7300</v>
      </c>
      <c r="BE2914" t="s">
        <v>5120</v>
      </c>
    </row>
    <row r="2915" spans="1:57" hidden="1" x14ac:dyDescent="0.35">
      <c r="A2915" s="10">
        <v>46020</v>
      </c>
      <c r="B2915" s="10">
        <v>45965</v>
      </c>
      <c r="D2915">
        <v>256</v>
      </c>
      <c r="E2915">
        <v>1</v>
      </c>
      <c r="F2915" s="10">
        <v>46021</v>
      </c>
      <c r="G2915" s="10">
        <v>46000</v>
      </c>
      <c r="H2915">
        <v>1241832646</v>
      </c>
      <c r="I2915">
        <v>563860248</v>
      </c>
      <c r="J2915">
        <v>81128</v>
      </c>
      <c r="K2915" t="s">
        <v>5120</v>
      </c>
      <c r="L2915" t="s">
        <v>5120</v>
      </c>
      <c r="M2915" t="s">
        <v>5120</v>
      </c>
      <c r="N2915" t="s">
        <v>7376</v>
      </c>
      <c r="O2915">
        <v>81128</v>
      </c>
      <c r="P2915">
        <v>6400011</v>
      </c>
      <c r="Q2915" t="s">
        <v>7296</v>
      </c>
      <c r="R2915">
        <v>93798</v>
      </c>
      <c r="S2915" t="s">
        <v>5120</v>
      </c>
      <c r="T2915" t="s">
        <v>5120</v>
      </c>
      <c r="U2915">
        <v>943</v>
      </c>
      <c r="V2915" t="s">
        <v>5198</v>
      </c>
      <c r="W2915" t="s">
        <v>7356</v>
      </c>
      <c r="X2915" t="s">
        <v>7357</v>
      </c>
      <c r="Y2915" t="s">
        <v>7358</v>
      </c>
      <c r="Z2915" t="s">
        <v>5521</v>
      </c>
      <c r="AA2915" t="s">
        <v>5980</v>
      </c>
      <c r="AB2915" t="s">
        <v>5981</v>
      </c>
      <c r="AC2915" t="s">
        <v>5982</v>
      </c>
      <c r="AD2915" t="s">
        <v>5120</v>
      </c>
      <c r="AE2915" t="s">
        <v>5120</v>
      </c>
      <c r="AF2915" t="s">
        <v>5267</v>
      </c>
      <c r="AG2915">
        <v>0</v>
      </c>
      <c r="AH2915" t="s">
        <v>7299</v>
      </c>
      <c r="AI2915" t="s">
        <v>7268</v>
      </c>
      <c r="AJ2915" t="s">
        <v>7268</v>
      </c>
      <c r="AK2915" t="s">
        <v>5267</v>
      </c>
      <c r="AL2915" t="s">
        <v>5153</v>
      </c>
      <c r="AM2915" t="s">
        <v>5267</v>
      </c>
      <c r="AO2915" t="s">
        <v>5192</v>
      </c>
      <c r="AP2915" t="s">
        <v>5193</v>
      </c>
      <c r="AQ2915" t="s">
        <v>5120</v>
      </c>
      <c r="AR2915" t="s">
        <v>5190</v>
      </c>
      <c r="AS2915">
        <v>31020</v>
      </c>
      <c r="AT2915" t="s">
        <v>5274</v>
      </c>
      <c r="AU2915" t="s">
        <v>5267</v>
      </c>
      <c r="AV2915" t="s">
        <v>5192</v>
      </c>
      <c r="AW2915">
        <v>170</v>
      </c>
      <c r="AX2915">
        <v>6423</v>
      </c>
      <c r="AY2915" t="s">
        <v>7299</v>
      </c>
      <c r="AZ2915" t="s">
        <v>5275</v>
      </c>
      <c r="BA2915" t="s">
        <v>5120</v>
      </c>
      <c r="BB2915" t="s">
        <v>5276</v>
      </c>
      <c r="BC2915" t="s">
        <v>5276</v>
      </c>
      <c r="BD2915" t="s">
        <v>7300</v>
      </c>
      <c r="BE2915" t="s">
        <v>5120</v>
      </c>
    </row>
    <row r="2916" spans="1:57" hidden="1" x14ac:dyDescent="0.35">
      <c r="A2916" s="10">
        <v>46020</v>
      </c>
      <c r="B2916" s="10">
        <v>46006</v>
      </c>
      <c r="D2916">
        <v>256</v>
      </c>
      <c r="E2916">
        <v>1</v>
      </c>
      <c r="F2916" s="10">
        <v>46021</v>
      </c>
      <c r="G2916" s="10">
        <v>46020</v>
      </c>
      <c r="H2916">
        <v>1241546329</v>
      </c>
      <c r="I2916">
        <v>564784831</v>
      </c>
      <c r="J2916">
        <v>43980</v>
      </c>
      <c r="K2916" t="s">
        <v>5120</v>
      </c>
      <c r="L2916" t="s">
        <v>5120</v>
      </c>
      <c r="M2916" t="s">
        <v>5120</v>
      </c>
      <c r="N2916" t="s">
        <v>7381</v>
      </c>
      <c r="O2916">
        <v>43980</v>
      </c>
      <c r="P2916">
        <v>6400011</v>
      </c>
      <c r="Q2916" t="s">
        <v>7296</v>
      </c>
      <c r="R2916">
        <v>93798</v>
      </c>
      <c r="S2916" t="s">
        <v>5120</v>
      </c>
      <c r="T2916" t="s">
        <v>5120</v>
      </c>
      <c r="U2916">
        <v>943</v>
      </c>
      <c r="V2916" t="s">
        <v>5198</v>
      </c>
      <c r="W2916" t="s">
        <v>7331</v>
      </c>
      <c r="X2916" t="s">
        <v>7382</v>
      </c>
      <c r="Y2916" t="s">
        <v>7039</v>
      </c>
      <c r="Z2916" t="s">
        <v>5521</v>
      </c>
      <c r="AA2916" t="s">
        <v>5777</v>
      </c>
      <c r="AB2916" t="s">
        <v>5778</v>
      </c>
      <c r="AC2916" t="s">
        <v>5779</v>
      </c>
      <c r="AD2916" t="s">
        <v>5120</v>
      </c>
      <c r="AE2916" t="s">
        <v>5120</v>
      </c>
      <c r="AF2916" t="s">
        <v>5267</v>
      </c>
      <c r="AG2916">
        <v>0</v>
      </c>
      <c r="AH2916" t="s">
        <v>7299</v>
      </c>
      <c r="AI2916" t="s">
        <v>7268</v>
      </c>
      <c r="AJ2916" t="s">
        <v>7268</v>
      </c>
      <c r="AK2916" t="s">
        <v>5271</v>
      </c>
      <c r="AL2916" t="s">
        <v>5153</v>
      </c>
      <c r="AM2916" t="s">
        <v>5272</v>
      </c>
      <c r="AN2916" t="s">
        <v>5120</v>
      </c>
      <c r="AO2916" t="s">
        <v>5192</v>
      </c>
      <c r="AP2916" t="s">
        <v>5193</v>
      </c>
      <c r="AQ2916" t="s">
        <v>5120</v>
      </c>
      <c r="AR2916" t="s">
        <v>5190</v>
      </c>
      <c r="AS2916">
        <v>31020</v>
      </c>
      <c r="AT2916" t="s">
        <v>5274</v>
      </c>
      <c r="AU2916" t="s">
        <v>5267</v>
      </c>
      <c r="AV2916" t="s">
        <v>5192</v>
      </c>
      <c r="AW2916">
        <v>170</v>
      </c>
      <c r="AX2916">
        <v>6423</v>
      </c>
      <c r="AY2916" t="s">
        <v>7299</v>
      </c>
      <c r="AZ2916" t="s">
        <v>5275</v>
      </c>
      <c r="BA2916" t="s">
        <v>5120</v>
      </c>
      <c r="BB2916" t="s">
        <v>5276</v>
      </c>
      <c r="BC2916" t="s">
        <v>5276</v>
      </c>
      <c r="BD2916" t="s">
        <v>7300</v>
      </c>
      <c r="BE2916" t="s">
        <v>5120</v>
      </c>
    </row>
    <row r="2917" spans="1:57" hidden="1" x14ac:dyDescent="0.35">
      <c r="A2917" s="10">
        <v>46020</v>
      </c>
      <c r="B2917" s="10">
        <v>45931</v>
      </c>
      <c r="D2917">
        <v>904.08</v>
      </c>
      <c r="E2917">
        <v>1</v>
      </c>
      <c r="F2917" s="10">
        <v>46021</v>
      </c>
      <c r="G2917" s="10">
        <v>45975</v>
      </c>
      <c r="H2917">
        <v>1241838565</v>
      </c>
      <c r="I2917">
        <v>551285318</v>
      </c>
      <c r="J2917">
        <v>76430</v>
      </c>
      <c r="K2917" t="s">
        <v>5120</v>
      </c>
      <c r="L2917" t="s">
        <v>5120</v>
      </c>
      <c r="M2917" t="s">
        <v>5120</v>
      </c>
      <c r="N2917" t="s">
        <v>7365</v>
      </c>
      <c r="O2917">
        <v>76430</v>
      </c>
      <c r="P2917">
        <v>94894626</v>
      </c>
      <c r="Q2917" t="s">
        <v>7366</v>
      </c>
      <c r="R2917">
        <v>94626</v>
      </c>
      <c r="S2917" t="s">
        <v>5120</v>
      </c>
      <c r="T2917" t="s">
        <v>5120</v>
      </c>
      <c r="U2917">
        <v>460</v>
      </c>
      <c r="V2917" t="s">
        <v>5624</v>
      </c>
      <c r="W2917" t="s">
        <v>6694</v>
      </c>
      <c r="X2917" t="s">
        <v>7361</v>
      </c>
      <c r="Y2917" t="s">
        <v>7362</v>
      </c>
      <c r="Z2917" t="s">
        <v>5120</v>
      </c>
      <c r="AA2917" t="s">
        <v>5980</v>
      </c>
      <c r="AB2917" t="s">
        <v>5981</v>
      </c>
      <c r="AC2917" t="s">
        <v>5982</v>
      </c>
      <c r="AD2917" t="s">
        <v>5120</v>
      </c>
      <c r="AE2917" t="s">
        <v>5120</v>
      </c>
      <c r="AF2917" t="s">
        <v>5267</v>
      </c>
      <c r="AG2917">
        <v>0</v>
      </c>
      <c r="AH2917" t="s">
        <v>7299</v>
      </c>
      <c r="AI2917" t="s">
        <v>7268</v>
      </c>
      <c r="AJ2917" t="s">
        <v>7268</v>
      </c>
      <c r="AK2917" t="s">
        <v>5271</v>
      </c>
      <c r="AL2917" t="s">
        <v>5153</v>
      </c>
      <c r="AM2917" t="s">
        <v>5272</v>
      </c>
      <c r="AN2917" t="s">
        <v>5120</v>
      </c>
      <c r="AO2917" t="s">
        <v>5192</v>
      </c>
      <c r="AP2917" t="s">
        <v>5193</v>
      </c>
      <c r="AQ2917" t="s">
        <v>5120</v>
      </c>
      <c r="AR2917" t="s">
        <v>5190</v>
      </c>
      <c r="AS2917">
        <v>31020</v>
      </c>
      <c r="AT2917" t="s">
        <v>5274</v>
      </c>
      <c r="AU2917" t="s">
        <v>5267</v>
      </c>
      <c r="AV2917" t="s">
        <v>5192</v>
      </c>
      <c r="AW2917">
        <v>170</v>
      </c>
      <c r="AX2917">
        <v>6470</v>
      </c>
      <c r="AY2917" t="s">
        <v>5014</v>
      </c>
      <c r="AZ2917" t="s">
        <v>5275</v>
      </c>
      <c r="BA2917" t="s">
        <v>5120</v>
      </c>
      <c r="BB2917" t="s">
        <v>5276</v>
      </c>
      <c r="BC2917" t="s">
        <v>5276</v>
      </c>
      <c r="BD2917" t="s">
        <v>7300</v>
      </c>
      <c r="BE2917" t="s">
        <v>5120</v>
      </c>
    </row>
    <row r="2918" spans="1:57" hidden="1" x14ac:dyDescent="0.35">
      <c r="A2918" s="10">
        <v>46020</v>
      </c>
      <c r="B2918" s="10">
        <v>45992</v>
      </c>
      <c r="D2918">
        <v>256</v>
      </c>
      <c r="E2918">
        <v>1</v>
      </c>
      <c r="F2918" s="10">
        <v>46021</v>
      </c>
      <c r="G2918" s="10">
        <v>46020</v>
      </c>
      <c r="H2918">
        <v>1241722254</v>
      </c>
      <c r="I2918">
        <v>560050861</v>
      </c>
      <c r="J2918">
        <v>81186</v>
      </c>
      <c r="K2918" t="s">
        <v>5120</v>
      </c>
      <c r="L2918" t="s">
        <v>5120</v>
      </c>
      <c r="M2918" t="s">
        <v>5120</v>
      </c>
      <c r="N2918" t="s">
        <v>7372</v>
      </c>
      <c r="O2918">
        <v>81186</v>
      </c>
      <c r="P2918">
        <v>6400011</v>
      </c>
      <c r="Q2918" t="s">
        <v>7296</v>
      </c>
      <c r="R2918">
        <v>93798</v>
      </c>
      <c r="S2918" t="s">
        <v>5120</v>
      </c>
      <c r="T2918" t="s">
        <v>5120</v>
      </c>
      <c r="U2918">
        <v>943</v>
      </c>
      <c r="V2918" t="s">
        <v>5198</v>
      </c>
      <c r="W2918" t="s">
        <v>7373</v>
      </c>
      <c r="X2918" t="s">
        <v>7374</v>
      </c>
      <c r="Y2918" t="s">
        <v>7375</v>
      </c>
      <c r="Z2918" t="s">
        <v>5120</v>
      </c>
      <c r="AA2918" t="s">
        <v>5777</v>
      </c>
      <c r="AB2918" t="s">
        <v>5778</v>
      </c>
      <c r="AC2918" t="s">
        <v>5779</v>
      </c>
      <c r="AD2918" t="s">
        <v>5120</v>
      </c>
      <c r="AE2918" t="s">
        <v>5120</v>
      </c>
      <c r="AF2918" t="s">
        <v>5267</v>
      </c>
      <c r="AG2918">
        <v>0</v>
      </c>
      <c r="AH2918" t="s">
        <v>7299</v>
      </c>
      <c r="AI2918" t="s">
        <v>7268</v>
      </c>
      <c r="AJ2918" t="s">
        <v>7268</v>
      </c>
      <c r="AK2918" t="s">
        <v>5271</v>
      </c>
      <c r="AL2918" t="s">
        <v>5153</v>
      </c>
      <c r="AM2918" t="s">
        <v>5272</v>
      </c>
      <c r="AN2918" t="s">
        <v>5120</v>
      </c>
      <c r="AO2918" t="s">
        <v>5192</v>
      </c>
      <c r="AP2918" t="s">
        <v>5193</v>
      </c>
      <c r="AQ2918" t="s">
        <v>5120</v>
      </c>
      <c r="AR2918" t="s">
        <v>5190</v>
      </c>
      <c r="AS2918">
        <v>31020</v>
      </c>
      <c r="AT2918" t="s">
        <v>5274</v>
      </c>
      <c r="AU2918" t="s">
        <v>5267</v>
      </c>
      <c r="AV2918" t="s">
        <v>5192</v>
      </c>
      <c r="AW2918">
        <v>170</v>
      </c>
      <c r="AX2918">
        <v>6423</v>
      </c>
      <c r="AY2918" t="s">
        <v>7299</v>
      </c>
      <c r="AZ2918" t="s">
        <v>5275</v>
      </c>
      <c r="BA2918" t="s">
        <v>5120</v>
      </c>
      <c r="BB2918" t="s">
        <v>5276</v>
      </c>
      <c r="BC2918" t="s">
        <v>5276</v>
      </c>
      <c r="BD2918" t="s">
        <v>7300</v>
      </c>
      <c r="BE2918" t="s">
        <v>5120</v>
      </c>
    </row>
    <row r="2919" spans="1:57" hidden="1" x14ac:dyDescent="0.35">
      <c r="A2919" s="10">
        <v>46021</v>
      </c>
      <c r="B2919" s="10">
        <v>46009</v>
      </c>
      <c r="D2919">
        <v>198</v>
      </c>
      <c r="E2919">
        <v>2</v>
      </c>
      <c r="F2919" s="10">
        <v>46022</v>
      </c>
      <c r="G2919" s="10">
        <v>46021</v>
      </c>
      <c r="H2919">
        <v>1242546630</v>
      </c>
      <c r="I2919">
        <v>566570229</v>
      </c>
      <c r="J2919">
        <v>44687</v>
      </c>
      <c r="K2919" t="s">
        <v>5120</v>
      </c>
      <c r="L2919" t="s">
        <v>5120</v>
      </c>
      <c r="M2919" t="s">
        <v>5120</v>
      </c>
      <c r="N2919" t="s">
        <v>7383</v>
      </c>
      <c r="O2919">
        <v>44687</v>
      </c>
      <c r="P2919">
        <v>4200028</v>
      </c>
      <c r="Q2919" t="s">
        <v>7262</v>
      </c>
      <c r="R2919">
        <v>97110</v>
      </c>
      <c r="S2919" t="s">
        <v>5120</v>
      </c>
      <c r="T2919" t="s">
        <v>5120</v>
      </c>
      <c r="U2919">
        <v>421</v>
      </c>
      <c r="V2919" t="s">
        <v>5331</v>
      </c>
      <c r="W2919" t="s">
        <v>5468</v>
      </c>
      <c r="X2919" t="s">
        <v>7384</v>
      </c>
      <c r="Y2919" t="s">
        <v>7385</v>
      </c>
      <c r="Z2919" t="s">
        <v>5203</v>
      </c>
      <c r="AA2919" t="s">
        <v>5332</v>
      </c>
      <c r="AB2919" t="s">
        <v>5333</v>
      </c>
      <c r="AC2919" t="s">
        <v>5334</v>
      </c>
      <c r="AD2919" t="s">
        <v>5120</v>
      </c>
      <c r="AE2919" t="s">
        <v>5120</v>
      </c>
      <c r="AF2919" t="s">
        <v>5267</v>
      </c>
      <c r="AG2919">
        <v>0</v>
      </c>
      <c r="AH2919" t="s">
        <v>5335</v>
      </c>
      <c r="AI2919" t="s">
        <v>7268</v>
      </c>
      <c r="AJ2919" t="s">
        <v>7268</v>
      </c>
      <c r="AK2919" t="s">
        <v>5271</v>
      </c>
      <c r="AL2919" t="s">
        <v>5153</v>
      </c>
      <c r="AM2919" t="s">
        <v>5272</v>
      </c>
      <c r="AN2919" t="s">
        <v>5120</v>
      </c>
      <c r="AO2919" t="s">
        <v>5192</v>
      </c>
      <c r="AP2919" t="s">
        <v>5193</v>
      </c>
      <c r="AQ2919" t="s">
        <v>5120</v>
      </c>
      <c r="AR2919" t="s">
        <v>5190</v>
      </c>
      <c r="AS2919">
        <v>31020</v>
      </c>
      <c r="AT2919" t="s">
        <v>5274</v>
      </c>
      <c r="AU2919" t="s">
        <v>5267</v>
      </c>
      <c r="AV2919" t="s">
        <v>5192</v>
      </c>
      <c r="AW2919">
        <v>170</v>
      </c>
      <c r="AX2919">
        <v>6480</v>
      </c>
      <c r="AY2919" t="s">
        <v>5335</v>
      </c>
      <c r="AZ2919" t="s">
        <v>5275</v>
      </c>
      <c r="BA2919" t="s">
        <v>5120</v>
      </c>
      <c r="BB2919" t="s">
        <v>5276</v>
      </c>
      <c r="BC2919" t="s">
        <v>5276</v>
      </c>
      <c r="BD2919" t="s">
        <v>7269</v>
      </c>
      <c r="BE2919" t="s">
        <v>5120</v>
      </c>
    </row>
    <row r="2920" spans="1:57" hidden="1" x14ac:dyDescent="0.35">
      <c r="A2920" s="10">
        <v>46021</v>
      </c>
      <c r="B2920" s="10">
        <v>46014</v>
      </c>
      <c r="D2920">
        <v>198</v>
      </c>
      <c r="E2920">
        <v>2</v>
      </c>
      <c r="F2920" s="10">
        <v>46022</v>
      </c>
      <c r="G2920" s="10">
        <v>46021</v>
      </c>
      <c r="H2920">
        <v>1242555297</v>
      </c>
      <c r="I2920">
        <v>567854042</v>
      </c>
      <c r="J2920">
        <v>3175</v>
      </c>
      <c r="K2920" t="s">
        <v>5120</v>
      </c>
      <c r="L2920" t="s">
        <v>5120</v>
      </c>
      <c r="M2920" t="s">
        <v>5120</v>
      </c>
      <c r="N2920" t="s">
        <v>7337</v>
      </c>
      <c r="O2920">
        <v>3175</v>
      </c>
      <c r="P2920">
        <v>4200028</v>
      </c>
      <c r="Q2920" t="s">
        <v>7262</v>
      </c>
      <c r="R2920">
        <v>97110</v>
      </c>
      <c r="S2920" t="s">
        <v>5120</v>
      </c>
      <c r="T2920" t="s">
        <v>5120</v>
      </c>
      <c r="U2920">
        <v>421</v>
      </c>
      <c r="V2920" t="s">
        <v>5331</v>
      </c>
      <c r="W2920" t="s">
        <v>7338</v>
      </c>
      <c r="X2920" t="s">
        <v>7339</v>
      </c>
      <c r="Y2920" t="s">
        <v>7340</v>
      </c>
      <c r="Z2920" t="s">
        <v>5120</v>
      </c>
      <c r="AA2920" t="s">
        <v>5332</v>
      </c>
      <c r="AB2920" t="s">
        <v>5333</v>
      </c>
      <c r="AC2920" t="s">
        <v>5334</v>
      </c>
      <c r="AD2920" t="s">
        <v>5120</v>
      </c>
      <c r="AE2920" t="s">
        <v>5120</v>
      </c>
      <c r="AF2920" t="s">
        <v>5267</v>
      </c>
      <c r="AG2920">
        <v>0</v>
      </c>
      <c r="AH2920" t="s">
        <v>5335</v>
      </c>
      <c r="AI2920" t="s">
        <v>7268</v>
      </c>
      <c r="AJ2920" t="s">
        <v>7268</v>
      </c>
      <c r="AK2920" t="s">
        <v>5271</v>
      </c>
      <c r="AL2920" t="s">
        <v>5153</v>
      </c>
      <c r="AM2920" t="s">
        <v>5272</v>
      </c>
      <c r="AN2920" t="s">
        <v>5120</v>
      </c>
      <c r="AO2920" t="s">
        <v>5192</v>
      </c>
      <c r="AP2920" t="s">
        <v>5193</v>
      </c>
      <c r="AQ2920" t="s">
        <v>5120</v>
      </c>
      <c r="AR2920" t="s">
        <v>5190</v>
      </c>
      <c r="AS2920">
        <v>31020</v>
      </c>
      <c r="AT2920" t="s">
        <v>5274</v>
      </c>
      <c r="AU2920" t="s">
        <v>5267</v>
      </c>
      <c r="AV2920" t="s">
        <v>5192</v>
      </c>
      <c r="AW2920">
        <v>170</v>
      </c>
      <c r="AX2920">
        <v>6480</v>
      </c>
      <c r="AY2920" t="s">
        <v>5335</v>
      </c>
      <c r="AZ2920" t="s">
        <v>5275</v>
      </c>
      <c r="BA2920" t="s">
        <v>5120</v>
      </c>
      <c r="BB2920" t="s">
        <v>5276</v>
      </c>
      <c r="BC2920" t="s">
        <v>5276</v>
      </c>
      <c r="BD2920" t="s">
        <v>7269</v>
      </c>
      <c r="BE2920" t="s">
        <v>5120</v>
      </c>
    </row>
    <row r="2921" spans="1:57" hidden="1" x14ac:dyDescent="0.35">
      <c r="A2921" s="10">
        <v>46021</v>
      </c>
      <c r="B2921" s="10">
        <v>45981</v>
      </c>
      <c r="D2921">
        <v>396</v>
      </c>
      <c r="E2921">
        <v>4</v>
      </c>
      <c r="F2921" s="10">
        <v>46022</v>
      </c>
      <c r="G2921" s="10">
        <v>46021</v>
      </c>
      <c r="H2921">
        <v>1242400360</v>
      </c>
      <c r="I2921">
        <v>560575940</v>
      </c>
      <c r="J2921">
        <v>14879</v>
      </c>
      <c r="K2921" t="s">
        <v>5120</v>
      </c>
      <c r="L2921" t="s">
        <v>5120</v>
      </c>
      <c r="M2921" t="s">
        <v>5120</v>
      </c>
      <c r="N2921" t="s">
        <v>7386</v>
      </c>
      <c r="O2921">
        <v>14879</v>
      </c>
      <c r="P2921">
        <v>4200028</v>
      </c>
      <c r="Q2921" t="s">
        <v>7262</v>
      </c>
      <c r="R2921">
        <v>97110</v>
      </c>
      <c r="S2921" t="s">
        <v>5120</v>
      </c>
      <c r="T2921" t="s">
        <v>5120</v>
      </c>
      <c r="U2921">
        <v>421</v>
      </c>
      <c r="V2921" t="s">
        <v>5331</v>
      </c>
      <c r="W2921" t="s">
        <v>5707</v>
      </c>
      <c r="X2921" t="s">
        <v>7387</v>
      </c>
      <c r="Y2921" t="s">
        <v>7388</v>
      </c>
      <c r="Z2921" t="s">
        <v>5203</v>
      </c>
      <c r="AA2921" t="s">
        <v>7292</v>
      </c>
      <c r="AB2921" t="s">
        <v>7293</v>
      </c>
      <c r="AC2921" t="s">
        <v>7294</v>
      </c>
      <c r="AD2921" t="s">
        <v>5120</v>
      </c>
      <c r="AE2921" t="s">
        <v>5120</v>
      </c>
      <c r="AF2921" t="s">
        <v>5267</v>
      </c>
      <c r="AG2921">
        <v>0</v>
      </c>
      <c r="AH2921" t="s">
        <v>5335</v>
      </c>
      <c r="AI2921" t="s">
        <v>7268</v>
      </c>
      <c r="AJ2921" t="s">
        <v>7268</v>
      </c>
      <c r="AK2921" t="s">
        <v>5271</v>
      </c>
      <c r="AL2921" t="s">
        <v>5153</v>
      </c>
      <c r="AM2921" t="s">
        <v>5272</v>
      </c>
      <c r="AN2921" t="s">
        <v>5120</v>
      </c>
      <c r="AO2921" t="s">
        <v>5192</v>
      </c>
      <c r="AP2921" t="s">
        <v>5193</v>
      </c>
      <c r="AQ2921" t="s">
        <v>5120</v>
      </c>
      <c r="AR2921" t="s">
        <v>5190</v>
      </c>
      <c r="AS2921">
        <v>31020</v>
      </c>
      <c r="AT2921" t="s">
        <v>5274</v>
      </c>
      <c r="AU2921" t="s">
        <v>5267</v>
      </c>
      <c r="AV2921" t="s">
        <v>5192</v>
      </c>
      <c r="AW2921">
        <v>170</v>
      </c>
      <c r="AX2921">
        <v>6480</v>
      </c>
      <c r="AY2921" t="s">
        <v>5335</v>
      </c>
      <c r="AZ2921" t="s">
        <v>5275</v>
      </c>
      <c r="BA2921" t="s">
        <v>5120</v>
      </c>
      <c r="BB2921" t="s">
        <v>5276</v>
      </c>
      <c r="BC2921" t="s">
        <v>5276</v>
      </c>
      <c r="BD2921" t="s">
        <v>7269</v>
      </c>
      <c r="BE2921" t="s">
        <v>5120</v>
      </c>
    </row>
    <row r="2922" spans="1:57" hidden="1" x14ac:dyDescent="0.35">
      <c r="A2922" s="10">
        <v>46021</v>
      </c>
      <c r="B2922" s="10">
        <v>45979</v>
      </c>
      <c r="D2922">
        <v>198</v>
      </c>
      <c r="E2922">
        <v>2</v>
      </c>
      <c r="F2922" s="10">
        <v>46022</v>
      </c>
      <c r="G2922" s="10">
        <v>46021</v>
      </c>
      <c r="H2922">
        <v>1242322812</v>
      </c>
      <c r="I2922">
        <v>561985490</v>
      </c>
      <c r="J2922">
        <v>4545</v>
      </c>
      <c r="K2922" t="s">
        <v>5120</v>
      </c>
      <c r="L2922" t="s">
        <v>5120</v>
      </c>
      <c r="M2922" t="s">
        <v>5120</v>
      </c>
      <c r="N2922" t="s">
        <v>7389</v>
      </c>
      <c r="O2922">
        <v>4545</v>
      </c>
      <c r="P2922">
        <v>4200028</v>
      </c>
      <c r="Q2922" t="s">
        <v>7262</v>
      </c>
      <c r="R2922">
        <v>97110</v>
      </c>
      <c r="S2922" t="s">
        <v>5120</v>
      </c>
      <c r="T2922" t="s">
        <v>5120</v>
      </c>
      <c r="U2922">
        <v>421</v>
      </c>
      <c r="V2922" t="s">
        <v>5331</v>
      </c>
      <c r="W2922" t="s">
        <v>7390</v>
      </c>
      <c r="X2922" t="s">
        <v>7391</v>
      </c>
      <c r="Y2922" t="s">
        <v>7392</v>
      </c>
      <c r="Z2922" t="s">
        <v>6184</v>
      </c>
      <c r="AA2922" t="s">
        <v>5332</v>
      </c>
      <c r="AB2922" t="s">
        <v>5333</v>
      </c>
      <c r="AC2922" t="s">
        <v>5334</v>
      </c>
      <c r="AD2922" t="s">
        <v>5120</v>
      </c>
      <c r="AE2922" t="s">
        <v>5120</v>
      </c>
      <c r="AF2922" t="s">
        <v>5267</v>
      </c>
      <c r="AG2922">
        <v>0</v>
      </c>
      <c r="AH2922" t="s">
        <v>5335</v>
      </c>
      <c r="AI2922" t="s">
        <v>7268</v>
      </c>
      <c r="AJ2922" t="s">
        <v>7268</v>
      </c>
      <c r="AK2922" t="s">
        <v>5271</v>
      </c>
      <c r="AL2922" t="s">
        <v>5153</v>
      </c>
      <c r="AM2922" t="s">
        <v>5272</v>
      </c>
      <c r="AN2922" t="s">
        <v>5120</v>
      </c>
      <c r="AO2922" t="s">
        <v>5192</v>
      </c>
      <c r="AP2922" t="s">
        <v>5193</v>
      </c>
      <c r="AQ2922" t="s">
        <v>5120</v>
      </c>
      <c r="AR2922" t="s">
        <v>5190</v>
      </c>
      <c r="AS2922">
        <v>31020</v>
      </c>
      <c r="AT2922" t="s">
        <v>5274</v>
      </c>
      <c r="AU2922" t="s">
        <v>5267</v>
      </c>
      <c r="AV2922" t="s">
        <v>5192</v>
      </c>
      <c r="AW2922">
        <v>170</v>
      </c>
      <c r="AX2922">
        <v>6480</v>
      </c>
      <c r="AY2922" t="s">
        <v>5335</v>
      </c>
      <c r="AZ2922" t="s">
        <v>5275</v>
      </c>
      <c r="BA2922" t="s">
        <v>5120</v>
      </c>
      <c r="BB2922" t="s">
        <v>5276</v>
      </c>
      <c r="BC2922" t="s">
        <v>5276</v>
      </c>
      <c r="BD2922" t="s">
        <v>7269</v>
      </c>
      <c r="BE2922" t="s">
        <v>5120</v>
      </c>
    </row>
    <row r="2923" spans="1:57" hidden="1" x14ac:dyDescent="0.35">
      <c r="A2923" s="10">
        <v>46017</v>
      </c>
      <c r="B2923" s="10">
        <v>45993</v>
      </c>
      <c r="D2923">
        <v>198</v>
      </c>
      <c r="E2923">
        <v>2</v>
      </c>
      <c r="F2923" s="10">
        <v>46018</v>
      </c>
      <c r="G2923" s="10">
        <v>46007</v>
      </c>
      <c r="H2923">
        <v>1240768335</v>
      </c>
      <c r="I2923">
        <v>560493511</v>
      </c>
      <c r="J2923">
        <v>30306</v>
      </c>
      <c r="K2923" t="s">
        <v>5120</v>
      </c>
      <c r="L2923" t="s">
        <v>5120</v>
      </c>
      <c r="M2923" t="s">
        <v>5120</v>
      </c>
      <c r="N2923" t="s">
        <v>7393</v>
      </c>
      <c r="O2923">
        <v>30306</v>
      </c>
      <c r="P2923">
        <v>4200028</v>
      </c>
      <c r="Q2923" t="s">
        <v>7262</v>
      </c>
      <c r="R2923">
        <v>97110</v>
      </c>
      <c r="S2923" t="s">
        <v>5120</v>
      </c>
      <c r="T2923" t="s">
        <v>5120</v>
      </c>
      <c r="U2923">
        <v>421</v>
      </c>
      <c r="V2923" t="s">
        <v>5331</v>
      </c>
      <c r="W2923" t="s">
        <v>7158</v>
      </c>
      <c r="X2923" t="s">
        <v>7394</v>
      </c>
      <c r="Y2923" t="s">
        <v>5550</v>
      </c>
      <c r="Z2923" t="s">
        <v>5359</v>
      </c>
      <c r="AA2923" t="s">
        <v>7265</v>
      </c>
      <c r="AB2923" t="s">
        <v>7266</v>
      </c>
      <c r="AC2923" t="s">
        <v>7267</v>
      </c>
      <c r="AD2923" t="s">
        <v>5120</v>
      </c>
      <c r="AE2923" t="s">
        <v>5120</v>
      </c>
      <c r="AF2923" t="s">
        <v>5252</v>
      </c>
      <c r="AG2923">
        <v>0</v>
      </c>
      <c r="AH2923" t="s">
        <v>5335</v>
      </c>
      <c r="AI2923" t="s">
        <v>7268</v>
      </c>
      <c r="AJ2923" t="s">
        <v>7268</v>
      </c>
      <c r="AK2923" t="s">
        <v>5395</v>
      </c>
      <c r="AL2923" t="s">
        <v>5153</v>
      </c>
      <c r="AM2923" t="s">
        <v>5395</v>
      </c>
      <c r="AN2923" t="s">
        <v>5120</v>
      </c>
      <c r="AO2923" t="s">
        <v>5192</v>
      </c>
      <c r="AP2923" t="s">
        <v>5193</v>
      </c>
      <c r="AQ2923" t="s">
        <v>5120</v>
      </c>
      <c r="AR2923" t="s">
        <v>5190</v>
      </c>
      <c r="AS2923">
        <v>31020</v>
      </c>
      <c r="AT2923" t="s">
        <v>5488</v>
      </c>
      <c r="AU2923" t="s">
        <v>5489</v>
      </c>
      <c r="AV2923" t="s">
        <v>5192</v>
      </c>
      <c r="AW2923">
        <v>170</v>
      </c>
      <c r="AX2923">
        <v>6480</v>
      </c>
      <c r="AY2923" t="s">
        <v>5335</v>
      </c>
      <c r="AZ2923" t="s">
        <v>5275</v>
      </c>
      <c r="BA2923" t="s">
        <v>5120</v>
      </c>
      <c r="BB2923" t="s">
        <v>5276</v>
      </c>
      <c r="BC2923" t="s">
        <v>5276</v>
      </c>
      <c r="BD2923" t="s">
        <v>7269</v>
      </c>
      <c r="BE2923" t="s">
        <v>5120</v>
      </c>
    </row>
    <row r="2924" spans="1:57" hidden="1" x14ac:dyDescent="0.35">
      <c r="A2924" s="10">
        <v>46017</v>
      </c>
      <c r="B2924" s="10">
        <v>45960</v>
      </c>
      <c r="D2924">
        <v>109</v>
      </c>
      <c r="E2924">
        <v>1</v>
      </c>
      <c r="F2924" s="10">
        <v>46018</v>
      </c>
      <c r="G2924" s="10">
        <v>46007</v>
      </c>
      <c r="H2924">
        <v>1240765886</v>
      </c>
      <c r="I2924">
        <v>560506855</v>
      </c>
      <c r="J2924">
        <v>74099</v>
      </c>
      <c r="K2924" t="s">
        <v>5120</v>
      </c>
      <c r="L2924" t="s">
        <v>5120</v>
      </c>
      <c r="M2924" t="s">
        <v>5120</v>
      </c>
      <c r="N2924" t="s">
        <v>7395</v>
      </c>
      <c r="O2924">
        <v>74099</v>
      </c>
      <c r="P2924">
        <v>4200895</v>
      </c>
      <c r="Q2924" t="s">
        <v>7396</v>
      </c>
      <c r="R2924">
        <v>97140</v>
      </c>
      <c r="S2924" t="s">
        <v>5120</v>
      </c>
      <c r="T2924" t="s">
        <v>5120</v>
      </c>
      <c r="U2924">
        <v>421</v>
      </c>
      <c r="V2924" t="s">
        <v>5331</v>
      </c>
      <c r="W2924" t="s">
        <v>5471</v>
      </c>
      <c r="X2924" t="s">
        <v>7397</v>
      </c>
      <c r="Y2924" t="s">
        <v>7398</v>
      </c>
      <c r="Z2924" t="s">
        <v>5120</v>
      </c>
      <c r="AA2924" t="s">
        <v>7265</v>
      </c>
      <c r="AB2924" t="s">
        <v>7266</v>
      </c>
      <c r="AC2924" t="s">
        <v>7267</v>
      </c>
      <c r="AD2924" t="s">
        <v>5120</v>
      </c>
      <c r="AE2924" t="s">
        <v>5120</v>
      </c>
      <c r="AF2924" t="s">
        <v>5252</v>
      </c>
      <c r="AG2924">
        <v>0</v>
      </c>
      <c r="AH2924" t="s">
        <v>5335</v>
      </c>
      <c r="AI2924" t="s">
        <v>7268</v>
      </c>
      <c r="AJ2924" t="s">
        <v>7268</v>
      </c>
      <c r="AK2924" t="s">
        <v>5253</v>
      </c>
      <c r="AL2924" t="s">
        <v>5153</v>
      </c>
      <c r="AM2924" t="s">
        <v>5253</v>
      </c>
      <c r="AN2924" t="s">
        <v>5120</v>
      </c>
      <c r="AO2924" t="s">
        <v>5192</v>
      </c>
      <c r="AP2924" t="s">
        <v>5193</v>
      </c>
      <c r="AQ2924" t="s">
        <v>5120</v>
      </c>
      <c r="AR2924" t="s">
        <v>5190</v>
      </c>
      <c r="AS2924">
        <v>31020</v>
      </c>
      <c r="AT2924" t="s">
        <v>5254</v>
      </c>
      <c r="AU2924" t="s">
        <v>5255</v>
      </c>
      <c r="AV2924" t="s">
        <v>5192</v>
      </c>
      <c r="AW2924">
        <v>170</v>
      </c>
      <c r="AX2924">
        <v>6480</v>
      </c>
      <c r="AY2924" t="s">
        <v>5335</v>
      </c>
      <c r="AZ2924" t="s">
        <v>5275</v>
      </c>
      <c r="BA2924" t="s">
        <v>5120</v>
      </c>
      <c r="BB2924" t="s">
        <v>5276</v>
      </c>
      <c r="BC2924" t="s">
        <v>5276</v>
      </c>
      <c r="BD2924" t="s">
        <v>7269</v>
      </c>
      <c r="BE2924" t="s">
        <v>5120</v>
      </c>
    </row>
    <row r="2925" spans="1:57" hidden="1" x14ac:dyDescent="0.35">
      <c r="A2925" s="10">
        <v>46017</v>
      </c>
      <c r="B2925" s="10">
        <v>45930</v>
      </c>
      <c r="D2925">
        <v>198</v>
      </c>
      <c r="E2925">
        <v>2</v>
      </c>
      <c r="F2925" s="10">
        <v>46018</v>
      </c>
      <c r="G2925" s="10">
        <v>46008</v>
      </c>
      <c r="H2925">
        <v>1240767145</v>
      </c>
      <c r="I2925">
        <v>563793566</v>
      </c>
      <c r="J2925">
        <v>39481</v>
      </c>
      <c r="K2925" t="s">
        <v>5120</v>
      </c>
      <c r="L2925" t="s">
        <v>5120</v>
      </c>
      <c r="M2925" t="s">
        <v>5120</v>
      </c>
      <c r="N2925" t="s">
        <v>7399</v>
      </c>
      <c r="O2925">
        <v>39481</v>
      </c>
      <c r="P2925">
        <v>4200028</v>
      </c>
      <c r="Q2925" t="s">
        <v>7262</v>
      </c>
      <c r="R2925">
        <v>97110</v>
      </c>
      <c r="S2925" t="s">
        <v>5120</v>
      </c>
      <c r="T2925" t="s">
        <v>5120</v>
      </c>
      <c r="U2925">
        <v>421</v>
      </c>
      <c r="V2925" t="s">
        <v>5331</v>
      </c>
      <c r="W2925" t="s">
        <v>6536</v>
      </c>
      <c r="X2925" t="s">
        <v>7400</v>
      </c>
      <c r="Y2925" t="s">
        <v>6985</v>
      </c>
      <c r="Z2925" t="s">
        <v>5120</v>
      </c>
      <c r="AA2925" t="s">
        <v>7265</v>
      </c>
      <c r="AB2925" t="s">
        <v>7266</v>
      </c>
      <c r="AC2925" t="s">
        <v>7267</v>
      </c>
      <c r="AD2925" t="s">
        <v>5120</v>
      </c>
      <c r="AE2925" t="s">
        <v>5120</v>
      </c>
      <c r="AF2925" t="s">
        <v>5252</v>
      </c>
      <c r="AG2925">
        <v>0</v>
      </c>
      <c r="AH2925" t="s">
        <v>5335</v>
      </c>
      <c r="AI2925" t="s">
        <v>7268</v>
      </c>
      <c r="AJ2925" t="s">
        <v>7268</v>
      </c>
      <c r="AK2925" t="s">
        <v>5493</v>
      </c>
      <c r="AL2925" t="s">
        <v>5153</v>
      </c>
      <c r="AM2925" t="s">
        <v>5493</v>
      </c>
      <c r="AN2925" t="s">
        <v>5120</v>
      </c>
      <c r="AO2925" t="s">
        <v>5192</v>
      </c>
      <c r="AP2925" t="s">
        <v>5193</v>
      </c>
      <c r="AQ2925" t="s">
        <v>5120</v>
      </c>
      <c r="AR2925" t="s">
        <v>5190</v>
      </c>
      <c r="AS2925">
        <v>31020</v>
      </c>
      <c r="AT2925" t="s">
        <v>5494</v>
      </c>
      <c r="AU2925" t="s">
        <v>5495</v>
      </c>
      <c r="AV2925" t="s">
        <v>5192</v>
      </c>
      <c r="AW2925">
        <v>170</v>
      </c>
      <c r="AX2925">
        <v>6480</v>
      </c>
      <c r="AY2925" t="s">
        <v>5335</v>
      </c>
      <c r="AZ2925" t="s">
        <v>5275</v>
      </c>
      <c r="BA2925" t="s">
        <v>5120</v>
      </c>
      <c r="BB2925" t="s">
        <v>5276</v>
      </c>
      <c r="BC2925" t="s">
        <v>5276</v>
      </c>
      <c r="BD2925" t="s">
        <v>7269</v>
      </c>
      <c r="BE2925" t="s">
        <v>5120</v>
      </c>
    </row>
    <row r="2926" spans="1:57" hidden="1" x14ac:dyDescent="0.35">
      <c r="A2926" s="10">
        <v>46017</v>
      </c>
      <c r="B2926" s="10">
        <v>45960</v>
      </c>
      <c r="D2926">
        <v>198</v>
      </c>
      <c r="E2926">
        <v>2</v>
      </c>
      <c r="F2926" s="10">
        <v>46018</v>
      </c>
      <c r="G2926" s="10">
        <v>46007</v>
      </c>
      <c r="H2926">
        <v>1240765899</v>
      </c>
      <c r="I2926">
        <v>560506855</v>
      </c>
      <c r="J2926">
        <v>74099</v>
      </c>
      <c r="K2926" t="s">
        <v>5120</v>
      </c>
      <c r="L2926" t="s">
        <v>5120</v>
      </c>
      <c r="M2926" t="s">
        <v>5120</v>
      </c>
      <c r="N2926" t="s">
        <v>7395</v>
      </c>
      <c r="O2926">
        <v>74099</v>
      </c>
      <c r="P2926">
        <v>4200028</v>
      </c>
      <c r="Q2926" t="s">
        <v>7262</v>
      </c>
      <c r="R2926">
        <v>97110</v>
      </c>
      <c r="S2926" t="s">
        <v>5120</v>
      </c>
      <c r="T2926" t="s">
        <v>5120</v>
      </c>
      <c r="U2926">
        <v>421</v>
      </c>
      <c r="V2926" t="s">
        <v>5331</v>
      </c>
      <c r="W2926" t="s">
        <v>5471</v>
      </c>
      <c r="X2926" t="s">
        <v>7397</v>
      </c>
      <c r="Y2926" t="s">
        <v>7398</v>
      </c>
      <c r="Z2926" t="s">
        <v>5120</v>
      </c>
      <c r="AA2926" t="s">
        <v>7265</v>
      </c>
      <c r="AB2926" t="s">
        <v>7266</v>
      </c>
      <c r="AC2926" t="s">
        <v>7267</v>
      </c>
      <c r="AD2926" t="s">
        <v>5120</v>
      </c>
      <c r="AE2926" t="s">
        <v>5120</v>
      </c>
      <c r="AF2926" t="s">
        <v>5252</v>
      </c>
      <c r="AG2926">
        <v>0</v>
      </c>
      <c r="AH2926" t="s">
        <v>5335</v>
      </c>
      <c r="AI2926" t="s">
        <v>7268</v>
      </c>
      <c r="AJ2926" t="s">
        <v>7268</v>
      </c>
      <c r="AK2926" t="s">
        <v>5253</v>
      </c>
      <c r="AL2926" t="s">
        <v>5153</v>
      </c>
      <c r="AM2926" t="s">
        <v>5253</v>
      </c>
      <c r="AN2926" t="s">
        <v>5120</v>
      </c>
      <c r="AO2926" t="s">
        <v>5192</v>
      </c>
      <c r="AP2926" t="s">
        <v>5193</v>
      </c>
      <c r="AQ2926" t="s">
        <v>5120</v>
      </c>
      <c r="AR2926" t="s">
        <v>5190</v>
      </c>
      <c r="AS2926">
        <v>31020</v>
      </c>
      <c r="AT2926" t="s">
        <v>5254</v>
      </c>
      <c r="AU2926" t="s">
        <v>5255</v>
      </c>
      <c r="AV2926" t="s">
        <v>5192</v>
      </c>
      <c r="AW2926">
        <v>170</v>
      </c>
      <c r="AX2926">
        <v>6480</v>
      </c>
      <c r="AY2926" t="s">
        <v>5335</v>
      </c>
      <c r="AZ2926" t="s">
        <v>5275</v>
      </c>
      <c r="BA2926" t="s">
        <v>5120</v>
      </c>
      <c r="BB2926" t="s">
        <v>5276</v>
      </c>
      <c r="BC2926" t="s">
        <v>5276</v>
      </c>
      <c r="BD2926" t="s">
        <v>7269</v>
      </c>
      <c r="BE2926" t="s">
        <v>5120</v>
      </c>
    </row>
    <row r="2927" spans="1:57" hidden="1" x14ac:dyDescent="0.35">
      <c r="A2927" s="10">
        <v>46017</v>
      </c>
      <c r="B2927" s="10">
        <v>45993</v>
      </c>
      <c r="D2927">
        <v>198</v>
      </c>
      <c r="E2927">
        <v>2</v>
      </c>
      <c r="F2927" s="10">
        <v>46018</v>
      </c>
      <c r="G2927" s="10">
        <v>46007</v>
      </c>
      <c r="H2927">
        <v>1240767728</v>
      </c>
      <c r="I2927">
        <v>560573816</v>
      </c>
      <c r="J2927">
        <v>34327</v>
      </c>
      <c r="K2927" t="s">
        <v>5120</v>
      </c>
      <c r="L2927" t="s">
        <v>5120</v>
      </c>
      <c r="M2927" t="s">
        <v>5120</v>
      </c>
      <c r="N2927" t="s">
        <v>7401</v>
      </c>
      <c r="O2927">
        <v>34327</v>
      </c>
      <c r="P2927">
        <v>4200028</v>
      </c>
      <c r="Q2927" t="s">
        <v>7262</v>
      </c>
      <c r="R2927">
        <v>97110</v>
      </c>
      <c r="S2927" t="s">
        <v>5120</v>
      </c>
      <c r="T2927" t="s">
        <v>5120</v>
      </c>
      <c r="U2927">
        <v>421</v>
      </c>
      <c r="V2927" t="s">
        <v>5331</v>
      </c>
      <c r="W2927" t="s">
        <v>7402</v>
      </c>
      <c r="X2927" t="s">
        <v>7403</v>
      </c>
      <c r="Y2927" t="s">
        <v>6430</v>
      </c>
      <c r="Z2927" t="s">
        <v>5521</v>
      </c>
      <c r="AA2927" t="s">
        <v>7265</v>
      </c>
      <c r="AB2927" t="s">
        <v>7266</v>
      </c>
      <c r="AC2927" t="s">
        <v>7267</v>
      </c>
      <c r="AD2927" t="s">
        <v>5120</v>
      </c>
      <c r="AE2927" t="s">
        <v>5120</v>
      </c>
      <c r="AF2927" t="s">
        <v>5252</v>
      </c>
      <c r="AG2927">
        <v>0</v>
      </c>
      <c r="AH2927" t="s">
        <v>5335</v>
      </c>
      <c r="AI2927" t="s">
        <v>7268</v>
      </c>
      <c r="AJ2927" t="s">
        <v>7268</v>
      </c>
      <c r="AK2927" t="s">
        <v>5395</v>
      </c>
      <c r="AL2927" t="s">
        <v>5153</v>
      </c>
      <c r="AM2927" t="s">
        <v>5395</v>
      </c>
      <c r="AN2927" t="s">
        <v>5120</v>
      </c>
      <c r="AO2927" t="s">
        <v>5192</v>
      </c>
      <c r="AP2927" t="s">
        <v>5193</v>
      </c>
      <c r="AQ2927" t="s">
        <v>5120</v>
      </c>
      <c r="AR2927" t="s">
        <v>5190</v>
      </c>
      <c r="AS2927">
        <v>31020</v>
      </c>
      <c r="AT2927" t="s">
        <v>5488</v>
      </c>
      <c r="AU2927" t="s">
        <v>5489</v>
      </c>
      <c r="AV2927" t="s">
        <v>5192</v>
      </c>
      <c r="AW2927">
        <v>170</v>
      </c>
      <c r="AX2927">
        <v>6480</v>
      </c>
      <c r="AY2927" t="s">
        <v>5335</v>
      </c>
      <c r="AZ2927" t="s">
        <v>5275</v>
      </c>
      <c r="BA2927" t="s">
        <v>5120</v>
      </c>
      <c r="BB2927" t="s">
        <v>5276</v>
      </c>
      <c r="BC2927" t="s">
        <v>5276</v>
      </c>
      <c r="BD2927" t="s">
        <v>7269</v>
      </c>
      <c r="BE2927" t="s">
        <v>5120</v>
      </c>
    </row>
    <row r="2928" spans="1:57" hidden="1" x14ac:dyDescent="0.35">
      <c r="A2928" s="10">
        <v>46020</v>
      </c>
      <c r="B2928" s="10">
        <v>45933</v>
      </c>
      <c r="D2928">
        <v>297</v>
      </c>
      <c r="E2928">
        <v>3</v>
      </c>
      <c r="F2928" s="10">
        <v>46021</v>
      </c>
      <c r="G2928" s="10">
        <v>46020</v>
      </c>
      <c r="H2928">
        <v>1241868356</v>
      </c>
      <c r="I2928">
        <v>561119511</v>
      </c>
      <c r="J2928">
        <v>27776</v>
      </c>
      <c r="K2928" t="s">
        <v>5120</v>
      </c>
      <c r="L2928" t="s">
        <v>5120</v>
      </c>
      <c r="M2928" t="s">
        <v>5120</v>
      </c>
      <c r="N2928" t="s">
        <v>7404</v>
      </c>
      <c r="O2928">
        <v>27776</v>
      </c>
      <c r="P2928">
        <v>4200028</v>
      </c>
      <c r="Q2928" t="s">
        <v>7262</v>
      </c>
      <c r="R2928">
        <v>97110</v>
      </c>
      <c r="S2928" t="s">
        <v>5120</v>
      </c>
      <c r="T2928" t="s">
        <v>5120</v>
      </c>
      <c r="U2928">
        <v>421</v>
      </c>
      <c r="V2928" t="s">
        <v>5331</v>
      </c>
      <c r="W2928" t="s">
        <v>7405</v>
      </c>
      <c r="X2928" t="s">
        <v>7406</v>
      </c>
      <c r="Y2928" t="s">
        <v>7407</v>
      </c>
      <c r="Z2928" t="s">
        <v>5590</v>
      </c>
      <c r="AA2928" t="s">
        <v>5332</v>
      </c>
      <c r="AB2928" t="s">
        <v>5333</v>
      </c>
      <c r="AC2928" t="s">
        <v>5334</v>
      </c>
      <c r="AD2928" t="s">
        <v>5120</v>
      </c>
      <c r="AE2928" t="s">
        <v>5120</v>
      </c>
      <c r="AF2928" t="s">
        <v>5252</v>
      </c>
      <c r="AG2928">
        <v>0</v>
      </c>
      <c r="AH2928" t="s">
        <v>5335</v>
      </c>
      <c r="AI2928" t="s">
        <v>7268</v>
      </c>
      <c r="AJ2928" t="s">
        <v>7268</v>
      </c>
      <c r="AK2928" t="s">
        <v>5253</v>
      </c>
      <c r="AL2928" t="s">
        <v>5153</v>
      </c>
      <c r="AM2928" t="s">
        <v>5253</v>
      </c>
      <c r="AN2928" t="s">
        <v>5120</v>
      </c>
      <c r="AO2928" t="s">
        <v>5192</v>
      </c>
      <c r="AP2928" t="s">
        <v>5193</v>
      </c>
      <c r="AQ2928" t="s">
        <v>5120</v>
      </c>
      <c r="AR2928" t="s">
        <v>5190</v>
      </c>
      <c r="AS2928">
        <v>31020</v>
      </c>
      <c r="AT2928" t="s">
        <v>5254</v>
      </c>
      <c r="AU2928" t="s">
        <v>5255</v>
      </c>
      <c r="AV2928" t="s">
        <v>5192</v>
      </c>
      <c r="AW2928">
        <v>170</v>
      </c>
      <c r="AX2928">
        <v>6480</v>
      </c>
      <c r="AY2928" t="s">
        <v>5335</v>
      </c>
      <c r="AZ2928" t="s">
        <v>5275</v>
      </c>
      <c r="BA2928" t="s">
        <v>5120</v>
      </c>
      <c r="BB2928" t="s">
        <v>5276</v>
      </c>
      <c r="BC2928" t="s">
        <v>5276</v>
      </c>
      <c r="BD2928" t="s">
        <v>7269</v>
      </c>
      <c r="BE2928" t="s">
        <v>5120</v>
      </c>
    </row>
    <row r="2929" spans="1:57" hidden="1" x14ac:dyDescent="0.35">
      <c r="A2929" s="10">
        <v>46020</v>
      </c>
      <c r="B2929" s="10">
        <v>45958</v>
      </c>
      <c r="D2929">
        <v>256</v>
      </c>
      <c r="E2929">
        <v>1</v>
      </c>
      <c r="F2929" s="10">
        <v>46021</v>
      </c>
      <c r="G2929" s="10">
        <v>45981</v>
      </c>
      <c r="H2929">
        <v>1241834380</v>
      </c>
      <c r="I2929">
        <v>551749416</v>
      </c>
      <c r="J2929">
        <v>48489</v>
      </c>
      <c r="K2929" t="s">
        <v>5120</v>
      </c>
      <c r="L2929" t="s">
        <v>5120</v>
      </c>
      <c r="M2929" t="s">
        <v>5120</v>
      </c>
      <c r="N2929" t="s">
        <v>7408</v>
      </c>
      <c r="O2929">
        <v>48489</v>
      </c>
      <c r="P2929">
        <v>6400011</v>
      </c>
      <c r="Q2929" t="s">
        <v>7296</v>
      </c>
      <c r="R2929">
        <v>93798</v>
      </c>
      <c r="S2929" t="s">
        <v>5120</v>
      </c>
      <c r="T2929" t="s">
        <v>5120</v>
      </c>
      <c r="U2929">
        <v>943</v>
      </c>
      <c r="V2929" t="s">
        <v>5198</v>
      </c>
      <c r="W2929" t="s">
        <v>7409</v>
      </c>
      <c r="X2929" t="s">
        <v>7410</v>
      </c>
      <c r="Y2929" t="s">
        <v>7411</v>
      </c>
      <c r="Z2929" t="s">
        <v>5120</v>
      </c>
      <c r="AA2929" t="s">
        <v>5980</v>
      </c>
      <c r="AB2929" t="s">
        <v>5981</v>
      </c>
      <c r="AC2929" t="s">
        <v>5982</v>
      </c>
      <c r="AD2929" t="s">
        <v>5120</v>
      </c>
      <c r="AE2929" t="s">
        <v>5120</v>
      </c>
      <c r="AF2929" t="s">
        <v>5252</v>
      </c>
      <c r="AG2929">
        <v>0</v>
      </c>
      <c r="AH2929" t="s">
        <v>7299</v>
      </c>
      <c r="AI2929" t="s">
        <v>7268</v>
      </c>
      <c r="AJ2929" t="s">
        <v>7268</v>
      </c>
      <c r="AK2929" t="s">
        <v>5493</v>
      </c>
      <c r="AL2929" t="s">
        <v>5153</v>
      </c>
      <c r="AM2929" t="s">
        <v>5493</v>
      </c>
      <c r="AN2929" t="s">
        <v>5120</v>
      </c>
      <c r="AO2929" t="s">
        <v>5192</v>
      </c>
      <c r="AP2929" t="s">
        <v>5193</v>
      </c>
      <c r="AQ2929" t="s">
        <v>5120</v>
      </c>
      <c r="AR2929" t="s">
        <v>5190</v>
      </c>
      <c r="AS2929">
        <v>31020</v>
      </c>
      <c r="AT2929" t="s">
        <v>5494</v>
      </c>
      <c r="AU2929" t="s">
        <v>5495</v>
      </c>
      <c r="AV2929" t="s">
        <v>5192</v>
      </c>
      <c r="AW2929">
        <v>170</v>
      </c>
      <c r="AX2929">
        <v>6423</v>
      </c>
      <c r="AY2929" t="s">
        <v>7299</v>
      </c>
      <c r="AZ2929" t="s">
        <v>5275</v>
      </c>
      <c r="BA2929" t="s">
        <v>5120</v>
      </c>
      <c r="BB2929" t="s">
        <v>5276</v>
      </c>
      <c r="BC2929" t="s">
        <v>5276</v>
      </c>
      <c r="BD2929" t="s">
        <v>7300</v>
      </c>
      <c r="BE2929" t="s">
        <v>5120</v>
      </c>
    </row>
    <row r="2930" spans="1:57" hidden="1" x14ac:dyDescent="0.35">
      <c r="A2930" s="10">
        <v>46021</v>
      </c>
      <c r="B2930" s="10">
        <v>45993</v>
      </c>
      <c r="D2930">
        <v>198</v>
      </c>
      <c r="E2930">
        <v>2</v>
      </c>
      <c r="F2930" s="10">
        <v>46022</v>
      </c>
      <c r="G2930" s="10">
        <v>46021</v>
      </c>
      <c r="H2930">
        <v>1242480558</v>
      </c>
      <c r="I2930">
        <v>560573816</v>
      </c>
      <c r="J2930">
        <v>34327</v>
      </c>
      <c r="K2930" t="s">
        <v>5120</v>
      </c>
      <c r="L2930" t="s">
        <v>5120</v>
      </c>
      <c r="M2930" t="s">
        <v>5120</v>
      </c>
      <c r="N2930" t="s">
        <v>7401</v>
      </c>
      <c r="O2930">
        <v>34327</v>
      </c>
      <c r="P2930">
        <v>4200028</v>
      </c>
      <c r="Q2930" t="s">
        <v>7262</v>
      </c>
      <c r="R2930">
        <v>97110</v>
      </c>
      <c r="S2930" t="s">
        <v>5120</v>
      </c>
      <c r="T2930" t="s">
        <v>5120</v>
      </c>
      <c r="U2930">
        <v>421</v>
      </c>
      <c r="V2930" t="s">
        <v>5331</v>
      </c>
      <c r="W2930" t="s">
        <v>7402</v>
      </c>
      <c r="X2930" t="s">
        <v>7403</v>
      </c>
      <c r="Y2930" t="s">
        <v>6430</v>
      </c>
      <c r="Z2930" t="s">
        <v>5521</v>
      </c>
      <c r="AA2930" t="s">
        <v>7292</v>
      </c>
      <c r="AB2930" t="s">
        <v>7293</v>
      </c>
      <c r="AC2930" t="s">
        <v>7294</v>
      </c>
      <c r="AD2930" t="s">
        <v>5120</v>
      </c>
      <c r="AE2930" t="s">
        <v>5120</v>
      </c>
      <c r="AF2930" t="s">
        <v>5252</v>
      </c>
      <c r="AG2930">
        <v>0</v>
      </c>
      <c r="AH2930" t="s">
        <v>5335</v>
      </c>
      <c r="AI2930" t="s">
        <v>7268</v>
      </c>
      <c r="AJ2930" t="s">
        <v>7268</v>
      </c>
      <c r="AK2930" t="s">
        <v>5395</v>
      </c>
      <c r="AL2930" t="s">
        <v>5153</v>
      </c>
      <c r="AM2930" t="s">
        <v>5395</v>
      </c>
      <c r="AN2930" t="s">
        <v>5120</v>
      </c>
      <c r="AO2930" t="s">
        <v>5192</v>
      </c>
      <c r="AP2930" t="s">
        <v>5193</v>
      </c>
      <c r="AQ2930" t="s">
        <v>5120</v>
      </c>
      <c r="AR2930" t="s">
        <v>5190</v>
      </c>
      <c r="AS2930">
        <v>31020</v>
      </c>
      <c r="AT2930" t="s">
        <v>5488</v>
      </c>
      <c r="AU2930" t="s">
        <v>5489</v>
      </c>
      <c r="AV2930" t="s">
        <v>5192</v>
      </c>
      <c r="AW2930">
        <v>170</v>
      </c>
      <c r="AX2930">
        <v>6480</v>
      </c>
      <c r="AY2930" t="s">
        <v>5335</v>
      </c>
      <c r="AZ2930" t="s">
        <v>5275</v>
      </c>
      <c r="BA2930" t="s">
        <v>5120</v>
      </c>
      <c r="BB2930" t="s">
        <v>5276</v>
      </c>
      <c r="BC2930" t="s">
        <v>5276</v>
      </c>
      <c r="BD2930" t="s">
        <v>7269</v>
      </c>
      <c r="BE2930" t="s">
        <v>5120</v>
      </c>
    </row>
    <row r="2931" spans="1:57" hidden="1" x14ac:dyDescent="0.35">
      <c r="A2931" s="10">
        <v>46021</v>
      </c>
      <c r="B2931" s="10">
        <v>45993</v>
      </c>
      <c r="D2931">
        <v>198</v>
      </c>
      <c r="E2931">
        <v>2</v>
      </c>
      <c r="F2931" s="10">
        <v>46022</v>
      </c>
      <c r="G2931" s="10">
        <v>46021</v>
      </c>
      <c r="H2931">
        <v>1242395571</v>
      </c>
      <c r="I2931">
        <v>560493511</v>
      </c>
      <c r="J2931">
        <v>30306</v>
      </c>
      <c r="K2931" t="s">
        <v>5120</v>
      </c>
      <c r="L2931" t="s">
        <v>5120</v>
      </c>
      <c r="M2931" t="s">
        <v>5120</v>
      </c>
      <c r="N2931" t="s">
        <v>7393</v>
      </c>
      <c r="O2931">
        <v>30306</v>
      </c>
      <c r="P2931">
        <v>4200028</v>
      </c>
      <c r="Q2931" t="s">
        <v>7262</v>
      </c>
      <c r="R2931">
        <v>97110</v>
      </c>
      <c r="S2931" t="s">
        <v>5120</v>
      </c>
      <c r="T2931" t="s">
        <v>5120</v>
      </c>
      <c r="U2931">
        <v>421</v>
      </c>
      <c r="V2931" t="s">
        <v>5331</v>
      </c>
      <c r="W2931" t="s">
        <v>7158</v>
      </c>
      <c r="X2931" t="s">
        <v>7394</v>
      </c>
      <c r="Y2931" t="s">
        <v>5550</v>
      </c>
      <c r="Z2931" t="s">
        <v>5359</v>
      </c>
      <c r="AA2931" t="s">
        <v>7265</v>
      </c>
      <c r="AB2931" t="s">
        <v>7266</v>
      </c>
      <c r="AC2931" t="s">
        <v>7267</v>
      </c>
      <c r="AD2931" t="s">
        <v>5120</v>
      </c>
      <c r="AE2931" t="s">
        <v>5120</v>
      </c>
      <c r="AF2931" t="s">
        <v>5252</v>
      </c>
      <c r="AG2931">
        <v>0</v>
      </c>
      <c r="AH2931" t="s">
        <v>5335</v>
      </c>
      <c r="AI2931" t="s">
        <v>7268</v>
      </c>
      <c r="AJ2931" t="s">
        <v>7268</v>
      </c>
      <c r="AK2931" t="s">
        <v>5395</v>
      </c>
      <c r="AL2931" t="s">
        <v>5153</v>
      </c>
      <c r="AM2931" t="s">
        <v>5395</v>
      </c>
      <c r="AN2931" t="s">
        <v>5120</v>
      </c>
      <c r="AO2931" t="s">
        <v>5192</v>
      </c>
      <c r="AP2931" t="s">
        <v>5193</v>
      </c>
      <c r="AQ2931" t="s">
        <v>5120</v>
      </c>
      <c r="AR2931" t="s">
        <v>5190</v>
      </c>
      <c r="AS2931">
        <v>31020</v>
      </c>
      <c r="AT2931" t="s">
        <v>5488</v>
      </c>
      <c r="AU2931" t="s">
        <v>5489</v>
      </c>
      <c r="AV2931" t="s">
        <v>5192</v>
      </c>
      <c r="AW2931">
        <v>170</v>
      </c>
      <c r="AX2931">
        <v>6480</v>
      </c>
      <c r="AY2931" t="s">
        <v>5335</v>
      </c>
      <c r="AZ2931" t="s">
        <v>5275</v>
      </c>
      <c r="BA2931" t="s">
        <v>5120</v>
      </c>
      <c r="BB2931" t="s">
        <v>5276</v>
      </c>
      <c r="BC2931" t="s">
        <v>5276</v>
      </c>
      <c r="BD2931" t="s">
        <v>7269</v>
      </c>
      <c r="BE2931" t="s">
        <v>5120</v>
      </c>
    </row>
    <row r="2932" spans="1:57" hidden="1" x14ac:dyDescent="0.35">
      <c r="A2932" s="10">
        <v>46021</v>
      </c>
      <c r="B2932" s="10">
        <v>45877</v>
      </c>
      <c r="D2932">
        <v>-261.77</v>
      </c>
      <c r="E2932">
        <v>-1</v>
      </c>
      <c r="F2932" s="10">
        <v>46021</v>
      </c>
      <c r="G2932" s="10">
        <v>45877</v>
      </c>
      <c r="H2932">
        <v>1184835349</v>
      </c>
      <c r="I2932">
        <v>532940936</v>
      </c>
      <c r="J2932">
        <v>80272</v>
      </c>
      <c r="K2932" t="s">
        <v>5120</v>
      </c>
      <c r="L2932" t="s">
        <v>5120</v>
      </c>
      <c r="M2932" t="s">
        <v>5120</v>
      </c>
      <c r="N2932" t="s">
        <v>7412</v>
      </c>
      <c r="O2932">
        <v>80272</v>
      </c>
      <c r="P2932">
        <v>51702</v>
      </c>
      <c r="Q2932" t="s">
        <v>5771</v>
      </c>
      <c r="R2932">
        <v>51702</v>
      </c>
      <c r="S2932" t="s">
        <v>5120</v>
      </c>
      <c r="T2932" t="s">
        <v>5120</v>
      </c>
      <c r="U2932">
        <v>760</v>
      </c>
      <c r="V2932" t="s">
        <v>5198</v>
      </c>
      <c r="W2932" t="s">
        <v>6523</v>
      </c>
      <c r="X2932" t="s">
        <v>6524</v>
      </c>
      <c r="Y2932" t="s">
        <v>6525</v>
      </c>
      <c r="Z2932" t="s">
        <v>6526</v>
      </c>
      <c r="AA2932" t="s">
        <v>7309</v>
      </c>
      <c r="AB2932" t="s">
        <v>7310</v>
      </c>
      <c r="AC2932" t="s">
        <v>7311</v>
      </c>
      <c r="AD2932" t="s">
        <v>5120</v>
      </c>
      <c r="AE2932" t="s">
        <v>5120</v>
      </c>
      <c r="AF2932" t="s">
        <v>5260</v>
      </c>
      <c r="AG2932">
        <v>0</v>
      </c>
      <c r="AH2932" t="s">
        <v>5883</v>
      </c>
      <c r="AI2932" t="s">
        <v>7268</v>
      </c>
      <c r="AJ2932" t="s">
        <v>7268</v>
      </c>
      <c r="AK2932" t="s">
        <v>5260</v>
      </c>
      <c r="AL2932" t="s">
        <v>5153</v>
      </c>
      <c r="AM2932" t="s">
        <v>5260</v>
      </c>
      <c r="AN2932" t="s">
        <v>5120</v>
      </c>
      <c r="AO2932" t="s">
        <v>5192</v>
      </c>
      <c r="AP2932" t="s">
        <v>5193</v>
      </c>
      <c r="AQ2932" t="s">
        <v>5120</v>
      </c>
      <c r="AR2932" t="s">
        <v>5190</v>
      </c>
      <c r="AS2932">
        <v>31020</v>
      </c>
      <c r="AT2932" t="s">
        <v>5261</v>
      </c>
      <c r="AU2932" t="s">
        <v>5260</v>
      </c>
      <c r="AV2932" t="s">
        <v>5192</v>
      </c>
      <c r="AW2932">
        <v>170</v>
      </c>
      <c r="AX2932">
        <v>6160</v>
      </c>
      <c r="AY2932" t="s">
        <v>5892</v>
      </c>
      <c r="AZ2932" t="s">
        <v>5275</v>
      </c>
      <c r="BA2932" t="s">
        <v>5120</v>
      </c>
      <c r="BB2932" t="s">
        <v>5276</v>
      </c>
      <c r="BC2932" t="s">
        <v>5276</v>
      </c>
      <c r="BD2932" t="s">
        <v>7312</v>
      </c>
      <c r="BE2932" t="s">
        <v>5120</v>
      </c>
    </row>
    <row r="2933" spans="1:57" hidden="1" x14ac:dyDescent="0.35">
      <c r="A2933" s="10">
        <v>46021</v>
      </c>
      <c r="B2933" s="10">
        <v>45877</v>
      </c>
      <c r="D2933">
        <v>261.77</v>
      </c>
      <c r="E2933">
        <v>1</v>
      </c>
      <c r="F2933" s="10">
        <v>46021</v>
      </c>
      <c r="G2933" s="10">
        <v>45877</v>
      </c>
      <c r="H2933">
        <v>1184835349</v>
      </c>
      <c r="I2933">
        <v>532940936</v>
      </c>
      <c r="J2933">
        <v>80272</v>
      </c>
      <c r="K2933" t="s">
        <v>5120</v>
      </c>
      <c r="L2933" t="s">
        <v>5120</v>
      </c>
      <c r="M2933" t="s">
        <v>5120</v>
      </c>
      <c r="N2933" t="s">
        <v>7412</v>
      </c>
      <c r="O2933">
        <v>80272</v>
      </c>
      <c r="P2933">
        <v>51702</v>
      </c>
      <c r="Q2933" t="s">
        <v>5771</v>
      </c>
      <c r="R2933">
        <v>51702</v>
      </c>
      <c r="S2933" t="s">
        <v>5120</v>
      </c>
      <c r="T2933" t="s">
        <v>5120</v>
      </c>
      <c r="U2933">
        <v>760</v>
      </c>
      <c r="V2933" t="s">
        <v>5198</v>
      </c>
      <c r="W2933" t="s">
        <v>6523</v>
      </c>
      <c r="X2933" t="s">
        <v>6524</v>
      </c>
      <c r="Y2933" t="s">
        <v>6525</v>
      </c>
      <c r="Z2933" t="s">
        <v>6526</v>
      </c>
      <c r="AA2933" t="s">
        <v>7309</v>
      </c>
      <c r="AB2933" t="s">
        <v>7310</v>
      </c>
      <c r="AC2933" t="s">
        <v>7311</v>
      </c>
      <c r="AD2933" t="s">
        <v>5120</v>
      </c>
      <c r="AE2933" t="s">
        <v>5120</v>
      </c>
      <c r="AF2933" t="s">
        <v>5260</v>
      </c>
      <c r="AG2933">
        <v>0</v>
      </c>
      <c r="AH2933" t="s">
        <v>5883</v>
      </c>
      <c r="AI2933" t="s">
        <v>7268</v>
      </c>
      <c r="AJ2933" t="s">
        <v>7268</v>
      </c>
      <c r="AK2933" t="s">
        <v>5260</v>
      </c>
      <c r="AL2933" t="s">
        <v>5153</v>
      </c>
      <c r="AM2933" t="s">
        <v>5260</v>
      </c>
      <c r="AN2933" t="s">
        <v>5120</v>
      </c>
      <c r="AO2933" t="s">
        <v>5192</v>
      </c>
      <c r="AP2933" t="s">
        <v>5193</v>
      </c>
      <c r="AQ2933" t="s">
        <v>5120</v>
      </c>
      <c r="AR2933" t="s">
        <v>5190</v>
      </c>
      <c r="AS2933">
        <v>31020</v>
      </c>
      <c r="AT2933" t="s">
        <v>5261</v>
      </c>
      <c r="AU2933" t="s">
        <v>5260</v>
      </c>
      <c r="AV2933" t="s">
        <v>5192</v>
      </c>
      <c r="AW2933">
        <v>170</v>
      </c>
      <c r="AX2933">
        <v>6160</v>
      </c>
      <c r="AY2933" t="s">
        <v>5892</v>
      </c>
      <c r="AZ2933" t="s">
        <v>5275</v>
      </c>
      <c r="BA2933" t="s">
        <v>5120</v>
      </c>
      <c r="BB2933" t="s">
        <v>5276</v>
      </c>
      <c r="BC2933" t="s">
        <v>5276</v>
      </c>
      <c r="BD2933" t="s">
        <v>7312</v>
      </c>
      <c r="BE2933" t="s">
        <v>5120</v>
      </c>
    </row>
    <row r="2934" spans="1:57" hidden="1" x14ac:dyDescent="0.35">
      <c r="A2934" s="10">
        <v>46021</v>
      </c>
      <c r="B2934" s="10">
        <v>45877</v>
      </c>
      <c r="D2934">
        <v>-261.77</v>
      </c>
      <c r="E2934">
        <v>-1</v>
      </c>
      <c r="F2934" s="10">
        <v>46021</v>
      </c>
      <c r="G2934" s="10">
        <v>45877</v>
      </c>
      <c r="H2934">
        <v>1184835349</v>
      </c>
      <c r="I2934">
        <v>532940936</v>
      </c>
      <c r="J2934">
        <v>80272</v>
      </c>
      <c r="K2934" t="s">
        <v>5120</v>
      </c>
      <c r="L2934" t="s">
        <v>5120</v>
      </c>
      <c r="M2934" t="s">
        <v>5120</v>
      </c>
      <c r="N2934" t="s">
        <v>7412</v>
      </c>
      <c r="O2934">
        <v>80272</v>
      </c>
      <c r="P2934">
        <v>51702</v>
      </c>
      <c r="Q2934" t="s">
        <v>5771</v>
      </c>
      <c r="R2934">
        <v>51702</v>
      </c>
      <c r="S2934" t="s">
        <v>5120</v>
      </c>
      <c r="T2934" t="s">
        <v>5120</v>
      </c>
      <c r="U2934">
        <v>760</v>
      </c>
      <c r="V2934" t="s">
        <v>5198</v>
      </c>
      <c r="W2934" t="s">
        <v>6523</v>
      </c>
      <c r="X2934" t="s">
        <v>6524</v>
      </c>
      <c r="Y2934" t="s">
        <v>6525</v>
      </c>
      <c r="Z2934" t="s">
        <v>6526</v>
      </c>
      <c r="AA2934" t="s">
        <v>7309</v>
      </c>
      <c r="AB2934" t="s">
        <v>7310</v>
      </c>
      <c r="AC2934" t="s">
        <v>7311</v>
      </c>
      <c r="AD2934" t="s">
        <v>5120</v>
      </c>
      <c r="AE2934" t="s">
        <v>5120</v>
      </c>
      <c r="AF2934" t="s">
        <v>5260</v>
      </c>
      <c r="AG2934">
        <v>0</v>
      </c>
      <c r="AH2934" t="s">
        <v>5883</v>
      </c>
      <c r="AI2934" t="s">
        <v>7268</v>
      </c>
      <c r="AJ2934" t="s">
        <v>7268</v>
      </c>
      <c r="AK2934" t="s">
        <v>5260</v>
      </c>
      <c r="AL2934" t="s">
        <v>5153</v>
      </c>
      <c r="AM2934" t="s">
        <v>5260</v>
      </c>
      <c r="AN2934" t="s">
        <v>5120</v>
      </c>
      <c r="AO2934" t="s">
        <v>5192</v>
      </c>
      <c r="AP2934" t="s">
        <v>5193</v>
      </c>
      <c r="AQ2934" t="s">
        <v>5120</v>
      </c>
      <c r="AR2934" t="s">
        <v>5190</v>
      </c>
      <c r="AS2934">
        <v>31020</v>
      </c>
      <c r="AT2934" t="s">
        <v>5261</v>
      </c>
      <c r="AU2934" t="s">
        <v>5260</v>
      </c>
      <c r="AV2934" t="s">
        <v>5192</v>
      </c>
      <c r="AW2934">
        <v>170</v>
      </c>
      <c r="AX2934">
        <v>6160</v>
      </c>
      <c r="AY2934" t="s">
        <v>5892</v>
      </c>
      <c r="AZ2934" t="s">
        <v>5275</v>
      </c>
      <c r="BA2934" t="s">
        <v>5120</v>
      </c>
      <c r="BB2934" t="s">
        <v>5276</v>
      </c>
      <c r="BC2934" t="s">
        <v>5276</v>
      </c>
      <c r="BD2934" t="s">
        <v>7312</v>
      </c>
      <c r="BE2934" t="s">
        <v>5120</v>
      </c>
    </row>
    <row r="2935" spans="1:57" hidden="1" x14ac:dyDescent="0.35">
      <c r="A2935" s="10">
        <v>46021</v>
      </c>
      <c r="B2935" s="10">
        <v>45877</v>
      </c>
      <c r="D2935">
        <v>261.77</v>
      </c>
      <c r="E2935">
        <v>1</v>
      </c>
      <c r="F2935" s="10">
        <v>46021</v>
      </c>
      <c r="G2935" s="10">
        <v>45877</v>
      </c>
      <c r="H2935">
        <v>1184835349</v>
      </c>
      <c r="I2935">
        <v>532940936</v>
      </c>
      <c r="J2935">
        <v>80272</v>
      </c>
      <c r="K2935" t="s">
        <v>5120</v>
      </c>
      <c r="L2935" t="s">
        <v>5120</v>
      </c>
      <c r="M2935" t="s">
        <v>5120</v>
      </c>
      <c r="N2935" t="s">
        <v>7412</v>
      </c>
      <c r="O2935">
        <v>80272</v>
      </c>
      <c r="P2935">
        <v>51702</v>
      </c>
      <c r="Q2935" t="s">
        <v>5771</v>
      </c>
      <c r="R2935">
        <v>51702</v>
      </c>
      <c r="S2935" t="s">
        <v>5120</v>
      </c>
      <c r="T2935" t="s">
        <v>5120</v>
      </c>
      <c r="U2935">
        <v>760</v>
      </c>
      <c r="V2935" t="s">
        <v>5198</v>
      </c>
      <c r="W2935" t="s">
        <v>6523</v>
      </c>
      <c r="X2935" t="s">
        <v>6524</v>
      </c>
      <c r="Y2935" t="s">
        <v>6525</v>
      </c>
      <c r="Z2935" t="s">
        <v>6526</v>
      </c>
      <c r="AA2935" t="s">
        <v>7309</v>
      </c>
      <c r="AB2935" t="s">
        <v>7310</v>
      </c>
      <c r="AC2935" t="s">
        <v>7311</v>
      </c>
      <c r="AD2935" t="s">
        <v>5120</v>
      </c>
      <c r="AE2935" t="s">
        <v>5120</v>
      </c>
      <c r="AF2935" t="s">
        <v>5260</v>
      </c>
      <c r="AG2935">
        <v>0</v>
      </c>
      <c r="AH2935" t="s">
        <v>5883</v>
      </c>
      <c r="AI2935" t="s">
        <v>7268</v>
      </c>
      <c r="AJ2935" t="s">
        <v>7268</v>
      </c>
      <c r="AK2935" t="s">
        <v>5260</v>
      </c>
      <c r="AL2935" t="s">
        <v>5153</v>
      </c>
      <c r="AM2935" t="s">
        <v>5260</v>
      </c>
      <c r="AN2935" t="s">
        <v>5120</v>
      </c>
      <c r="AO2935" t="s">
        <v>5192</v>
      </c>
      <c r="AP2935" t="s">
        <v>5193</v>
      </c>
      <c r="AQ2935" t="s">
        <v>5120</v>
      </c>
      <c r="AR2935" t="s">
        <v>5190</v>
      </c>
      <c r="AS2935">
        <v>31020</v>
      </c>
      <c r="AT2935" t="s">
        <v>5261</v>
      </c>
      <c r="AU2935" t="s">
        <v>5260</v>
      </c>
      <c r="AV2935" t="s">
        <v>5192</v>
      </c>
      <c r="AW2935">
        <v>170</v>
      </c>
      <c r="AX2935">
        <v>6160</v>
      </c>
      <c r="AY2935" t="s">
        <v>5892</v>
      </c>
      <c r="AZ2935" t="s">
        <v>5275</v>
      </c>
      <c r="BA2935" t="s">
        <v>5120</v>
      </c>
      <c r="BB2935" t="s">
        <v>5276</v>
      </c>
      <c r="BC2935" t="s">
        <v>5276</v>
      </c>
      <c r="BD2935" t="s">
        <v>7312</v>
      </c>
      <c r="BE2935" t="s">
        <v>5120</v>
      </c>
    </row>
    <row r="2936" spans="1:57" hidden="1" x14ac:dyDescent="0.35">
      <c r="A2936" s="10">
        <v>46019</v>
      </c>
      <c r="B2936" s="10">
        <v>45995</v>
      </c>
      <c r="C2936" s="10">
        <v>45995</v>
      </c>
      <c r="D2936">
        <v>822</v>
      </c>
      <c r="E2936">
        <v>1</v>
      </c>
      <c r="F2936" s="10">
        <v>46020</v>
      </c>
      <c r="G2936" s="10">
        <v>45995</v>
      </c>
      <c r="H2936">
        <v>1241315531</v>
      </c>
      <c r="I2936">
        <v>554033805</v>
      </c>
      <c r="J2936">
        <v>16623</v>
      </c>
      <c r="K2936" t="s">
        <v>5120</v>
      </c>
      <c r="L2936" t="s">
        <v>5120</v>
      </c>
      <c r="M2936" t="s">
        <v>5120</v>
      </c>
      <c r="N2936">
        <v>960172</v>
      </c>
      <c r="O2936">
        <v>16623</v>
      </c>
      <c r="P2936">
        <v>45378</v>
      </c>
      <c r="Q2936" t="s">
        <v>7413</v>
      </c>
      <c r="R2936">
        <v>45378</v>
      </c>
      <c r="S2936" t="s">
        <v>5120</v>
      </c>
      <c r="T2936" t="s">
        <v>5120</v>
      </c>
      <c r="U2936">
        <v>982</v>
      </c>
      <c r="V2936" t="s">
        <v>5859</v>
      </c>
      <c r="W2936" t="s">
        <v>5462</v>
      </c>
      <c r="X2936" t="s">
        <v>7414</v>
      </c>
      <c r="Y2936" t="s">
        <v>7415</v>
      </c>
      <c r="Z2936" t="s">
        <v>5120</v>
      </c>
      <c r="AA2936" t="s">
        <v>5185</v>
      </c>
      <c r="AB2936" t="s">
        <v>5186</v>
      </c>
      <c r="AC2936" t="s">
        <v>5187</v>
      </c>
      <c r="AD2936" t="s">
        <v>5120</v>
      </c>
      <c r="AE2936" t="s">
        <v>5120</v>
      </c>
      <c r="AF2936" t="s">
        <v>5188</v>
      </c>
      <c r="AG2936">
        <v>0</v>
      </c>
      <c r="AH2936" t="s">
        <v>7416</v>
      </c>
      <c r="AI2936" t="s">
        <v>5190</v>
      </c>
      <c r="AJ2936" t="s">
        <v>7417</v>
      </c>
      <c r="AK2936" t="s">
        <v>5191</v>
      </c>
      <c r="AL2936" t="s">
        <v>5153</v>
      </c>
      <c r="AM2936" t="s">
        <v>5191</v>
      </c>
      <c r="AN2936" t="s">
        <v>5120</v>
      </c>
      <c r="AO2936" t="s">
        <v>5192</v>
      </c>
      <c r="AP2936" t="s">
        <v>5193</v>
      </c>
      <c r="AQ2936" t="s">
        <v>5120</v>
      </c>
      <c r="AR2936" t="s">
        <v>5353</v>
      </c>
      <c r="AS2936">
        <v>31600</v>
      </c>
      <c r="AT2936" t="s">
        <v>5194</v>
      </c>
      <c r="AU2936" t="s">
        <v>5191</v>
      </c>
      <c r="AV2936" t="s">
        <v>5192</v>
      </c>
      <c r="AW2936">
        <v>170</v>
      </c>
      <c r="AX2936">
        <v>6201</v>
      </c>
      <c r="AY2936" t="s">
        <v>5353</v>
      </c>
      <c r="AZ2936" t="s">
        <v>5354</v>
      </c>
      <c r="BA2936" t="s">
        <v>5120</v>
      </c>
      <c r="BB2936" t="s">
        <v>5276</v>
      </c>
      <c r="BC2936" t="s">
        <v>5276</v>
      </c>
      <c r="BD2936" t="s">
        <v>7418</v>
      </c>
      <c r="BE2936" t="s">
        <v>5120</v>
      </c>
    </row>
    <row r="2937" spans="1:57" hidden="1" x14ac:dyDescent="0.35">
      <c r="A2937" s="10">
        <v>46019</v>
      </c>
      <c r="B2937" s="10">
        <v>45995</v>
      </c>
      <c r="C2937" s="10">
        <v>45995</v>
      </c>
      <c r="D2937">
        <v>550</v>
      </c>
      <c r="E2937">
        <v>5</v>
      </c>
      <c r="F2937" s="10">
        <v>46020</v>
      </c>
      <c r="G2937" s="10">
        <v>45995</v>
      </c>
      <c r="H2937">
        <v>1241315544</v>
      </c>
      <c r="I2937">
        <v>554033805</v>
      </c>
      <c r="J2937">
        <v>16623</v>
      </c>
      <c r="K2937" t="s">
        <v>5120</v>
      </c>
      <c r="L2937" t="s">
        <v>5120</v>
      </c>
      <c r="M2937" t="s">
        <v>5120</v>
      </c>
      <c r="N2937">
        <v>960172</v>
      </c>
      <c r="O2937">
        <v>16623</v>
      </c>
      <c r="P2937">
        <v>812</v>
      </c>
      <c r="Q2937" t="s">
        <v>284</v>
      </c>
      <c r="R2937">
        <v>812</v>
      </c>
      <c r="S2937" t="s">
        <v>5120</v>
      </c>
      <c r="T2937" t="s">
        <v>5120</v>
      </c>
      <c r="U2937">
        <v>964</v>
      </c>
      <c r="V2937" t="s">
        <v>5867</v>
      </c>
      <c r="W2937" t="s">
        <v>5462</v>
      </c>
      <c r="X2937" t="s">
        <v>7414</v>
      </c>
      <c r="Y2937" t="s">
        <v>7415</v>
      </c>
      <c r="Z2937" t="s">
        <v>5120</v>
      </c>
      <c r="AA2937" t="s">
        <v>5185</v>
      </c>
      <c r="AB2937" t="s">
        <v>5186</v>
      </c>
      <c r="AC2937" t="s">
        <v>5187</v>
      </c>
      <c r="AD2937" t="s">
        <v>5120</v>
      </c>
      <c r="AE2937" t="s">
        <v>5120</v>
      </c>
      <c r="AF2937" t="s">
        <v>5188</v>
      </c>
      <c r="AG2937">
        <v>0</v>
      </c>
      <c r="AH2937" t="s">
        <v>7416</v>
      </c>
      <c r="AI2937" t="s">
        <v>5190</v>
      </c>
      <c r="AJ2937" t="s">
        <v>7417</v>
      </c>
      <c r="AK2937" t="s">
        <v>5191</v>
      </c>
      <c r="AL2937" t="s">
        <v>5153</v>
      </c>
      <c r="AM2937" t="s">
        <v>5191</v>
      </c>
      <c r="AN2937" t="s">
        <v>5120</v>
      </c>
      <c r="AO2937" t="s">
        <v>5192</v>
      </c>
      <c r="AP2937" t="s">
        <v>5193</v>
      </c>
      <c r="AQ2937" t="s">
        <v>5120</v>
      </c>
      <c r="AR2937" t="s">
        <v>5190</v>
      </c>
      <c r="AS2937">
        <v>31020</v>
      </c>
      <c r="AT2937" t="s">
        <v>5194</v>
      </c>
      <c r="AU2937" t="s">
        <v>5191</v>
      </c>
      <c r="AV2937" t="s">
        <v>5192</v>
      </c>
      <c r="AW2937">
        <v>170</v>
      </c>
      <c r="AX2937">
        <v>6111</v>
      </c>
      <c r="AY2937" t="s">
        <v>5877</v>
      </c>
      <c r="AZ2937" t="s">
        <v>5354</v>
      </c>
      <c r="BA2937" t="s">
        <v>5120</v>
      </c>
      <c r="BB2937" t="s">
        <v>5276</v>
      </c>
      <c r="BC2937" t="s">
        <v>5276</v>
      </c>
      <c r="BD2937" t="s">
        <v>7418</v>
      </c>
      <c r="BE2937" t="s">
        <v>5120</v>
      </c>
    </row>
    <row r="2938" spans="1:57" hidden="1" x14ac:dyDescent="0.35">
      <c r="A2938" s="10">
        <v>46019</v>
      </c>
      <c r="B2938" s="10">
        <v>45996</v>
      </c>
      <c r="C2938" s="10">
        <v>45996</v>
      </c>
      <c r="D2938">
        <v>822</v>
      </c>
      <c r="E2938">
        <v>1</v>
      </c>
      <c r="F2938" s="10">
        <v>46020</v>
      </c>
      <c r="G2938" s="10">
        <v>45996</v>
      </c>
      <c r="H2938">
        <v>1241316135</v>
      </c>
      <c r="I2938">
        <v>554044883</v>
      </c>
      <c r="J2938">
        <v>4591</v>
      </c>
      <c r="K2938" t="s">
        <v>5120</v>
      </c>
      <c r="L2938" t="s">
        <v>5120</v>
      </c>
      <c r="M2938" t="s">
        <v>5120</v>
      </c>
      <c r="N2938">
        <v>960185</v>
      </c>
      <c r="O2938">
        <v>4591</v>
      </c>
      <c r="P2938">
        <v>45378</v>
      </c>
      <c r="Q2938" t="s">
        <v>7413</v>
      </c>
      <c r="R2938">
        <v>45378</v>
      </c>
      <c r="S2938" t="s">
        <v>5120</v>
      </c>
      <c r="T2938" t="s">
        <v>5120</v>
      </c>
      <c r="U2938">
        <v>982</v>
      </c>
      <c r="V2938" t="s">
        <v>5859</v>
      </c>
      <c r="W2938" t="s">
        <v>7419</v>
      </c>
      <c r="X2938" t="s">
        <v>7420</v>
      </c>
      <c r="Y2938" t="s">
        <v>6588</v>
      </c>
      <c r="Z2938" t="s">
        <v>5521</v>
      </c>
      <c r="AA2938" t="s">
        <v>5185</v>
      </c>
      <c r="AB2938" t="s">
        <v>5186</v>
      </c>
      <c r="AC2938" t="s">
        <v>5187</v>
      </c>
      <c r="AD2938" t="s">
        <v>5120</v>
      </c>
      <c r="AE2938" t="s">
        <v>5120</v>
      </c>
      <c r="AF2938" t="s">
        <v>5188</v>
      </c>
      <c r="AG2938">
        <v>0</v>
      </c>
      <c r="AH2938" t="s">
        <v>7416</v>
      </c>
      <c r="AI2938" t="s">
        <v>5190</v>
      </c>
      <c r="AJ2938" t="s">
        <v>7417</v>
      </c>
      <c r="AK2938" t="s">
        <v>5191</v>
      </c>
      <c r="AL2938" t="s">
        <v>5153</v>
      </c>
      <c r="AM2938" t="s">
        <v>5191</v>
      </c>
      <c r="AN2938" t="s">
        <v>5120</v>
      </c>
      <c r="AO2938" t="s">
        <v>5192</v>
      </c>
      <c r="AP2938" t="s">
        <v>5193</v>
      </c>
      <c r="AQ2938" t="s">
        <v>5120</v>
      </c>
      <c r="AR2938" t="s">
        <v>5353</v>
      </c>
      <c r="AS2938">
        <v>31600</v>
      </c>
      <c r="AT2938" t="s">
        <v>5194</v>
      </c>
      <c r="AU2938" t="s">
        <v>5191</v>
      </c>
      <c r="AV2938" t="s">
        <v>5192</v>
      </c>
      <c r="AW2938">
        <v>170</v>
      </c>
      <c r="AX2938">
        <v>6201</v>
      </c>
      <c r="AY2938" t="s">
        <v>5353</v>
      </c>
      <c r="AZ2938" t="s">
        <v>5354</v>
      </c>
      <c r="BA2938" t="s">
        <v>5120</v>
      </c>
      <c r="BB2938" t="s">
        <v>5276</v>
      </c>
      <c r="BC2938" t="s">
        <v>5276</v>
      </c>
      <c r="BD2938" t="s">
        <v>7418</v>
      </c>
      <c r="BE2938" t="s">
        <v>5120</v>
      </c>
    </row>
    <row r="2939" spans="1:57" hidden="1" x14ac:dyDescent="0.35">
      <c r="A2939" s="10">
        <v>46019</v>
      </c>
      <c r="B2939" s="10">
        <v>46001</v>
      </c>
      <c r="C2939" s="10">
        <v>46001</v>
      </c>
      <c r="D2939">
        <v>365</v>
      </c>
      <c r="E2939">
        <v>1</v>
      </c>
      <c r="F2939" s="10">
        <v>46020</v>
      </c>
      <c r="G2939" s="10">
        <v>46001</v>
      </c>
      <c r="H2939">
        <v>1241317475</v>
      </c>
      <c r="I2939">
        <v>558278423</v>
      </c>
      <c r="J2939">
        <v>37487</v>
      </c>
      <c r="K2939" t="s">
        <v>5120</v>
      </c>
      <c r="L2939" t="s">
        <v>5120</v>
      </c>
      <c r="M2939" t="s">
        <v>5120</v>
      </c>
      <c r="N2939">
        <v>962398</v>
      </c>
      <c r="O2939">
        <v>37487</v>
      </c>
      <c r="P2939">
        <v>57520</v>
      </c>
      <c r="Q2939" t="s">
        <v>7421</v>
      </c>
      <c r="R2939">
        <v>57520</v>
      </c>
      <c r="S2939" t="s">
        <v>5120</v>
      </c>
      <c r="T2939" t="s">
        <v>5120</v>
      </c>
      <c r="U2939">
        <v>982</v>
      </c>
      <c r="V2939" t="s">
        <v>5859</v>
      </c>
      <c r="W2939" t="s">
        <v>7422</v>
      </c>
      <c r="X2939" t="s">
        <v>7423</v>
      </c>
      <c r="Y2939" t="s">
        <v>7424</v>
      </c>
      <c r="Z2939" t="s">
        <v>6126</v>
      </c>
      <c r="AA2939" t="s">
        <v>5185</v>
      </c>
      <c r="AB2939" t="s">
        <v>5186</v>
      </c>
      <c r="AC2939" t="s">
        <v>5187</v>
      </c>
      <c r="AD2939" t="s">
        <v>5120</v>
      </c>
      <c r="AE2939" t="s">
        <v>5120</v>
      </c>
      <c r="AF2939" t="s">
        <v>5188</v>
      </c>
      <c r="AG2939">
        <v>0</v>
      </c>
      <c r="AH2939" t="s">
        <v>7416</v>
      </c>
      <c r="AI2939" t="s">
        <v>5190</v>
      </c>
      <c r="AJ2939" t="s">
        <v>7417</v>
      </c>
      <c r="AK2939" t="s">
        <v>5191</v>
      </c>
      <c r="AL2939" t="s">
        <v>5153</v>
      </c>
      <c r="AM2939" t="s">
        <v>5191</v>
      </c>
      <c r="AN2939" t="s">
        <v>5120</v>
      </c>
      <c r="AO2939" t="s">
        <v>5192</v>
      </c>
      <c r="AP2939" t="s">
        <v>5193</v>
      </c>
      <c r="AQ2939" t="s">
        <v>5120</v>
      </c>
      <c r="AR2939" t="s">
        <v>5353</v>
      </c>
      <c r="AS2939">
        <v>31600</v>
      </c>
      <c r="AT2939" t="s">
        <v>5194</v>
      </c>
      <c r="AU2939" t="s">
        <v>5191</v>
      </c>
      <c r="AV2939" t="s">
        <v>5192</v>
      </c>
      <c r="AW2939">
        <v>170</v>
      </c>
      <c r="AX2939">
        <v>6201</v>
      </c>
      <c r="AY2939" t="s">
        <v>5353</v>
      </c>
      <c r="AZ2939" t="s">
        <v>5354</v>
      </c>
      <c r="BA2939" t="s">
        <v>5120</v>
      </c>
      <c r="BB2939" t="s">
        <v>5276</v>
      </c>
      <c r="BC2939" t="s">
        <v>5276</v>
      </c>
      <c r="BD2939" t="s">
        <v>7418</v>
      </c>
      <c r="BE2939" t="s">
        <v>5120</v>
      </c>
    </row>
    <row r="2940" spans="1:57" hidden="1" x14ac:dyDescent="0.35">
      <c r="A2940" s="10">
        <v>46019</v>
      </c>
      <c r="B2940" s="10">
        <v>45981</v>
      </c>
      <c r="C2940" s="10">
        <v>45981</v>
      </c>
      <c r="D2940">
        <v>770</v>
      </c>
      <c r="E2940">
        <v>7</v>
      </c>
      <c r="F2940" s="10">
        <v>46020</v>
      </c>
      <c r="G2940" s="10">
        <v>45981</v>
      </c>
      <c r="H2940">
        <v>1241314157</v>
      </c>
      <c r="I2940">
        <v>550285635</v>
      </c>
      <c r="J2940">
        <v>11441</v>
      </c>
      <c r="K2940" t="s">
        <v>5120</v>
      </c>
      <c r="L2940" t="s">
        <v>5120</v>
      </c>
      <c r="M2940" t="s">
        <v>5120</v>
      </c>
      <c r="N2940">
        <v>958353</v>
      </c>
      <c r="O2940">
        <v>11441</v>
      </c>
      <c r="P2940">
        <v>813</v>
      </c>
      <c r="Q2940" t="s">
        <v>285</v>
      </c>
      <c r="R2940">
        <v>813</v>
      </c>
      <c r="S2940" t="s">
        <v>5120</v>
      </c>
      <c r="T2940" t="s">
        <v>5120</v>
      </c>
      <c r="U2940">
        <v>964</v>
      </c>
      <c r="V2940" t="s">
        <v>5867</v>
      </c>
      <c r="W2940" t="s">
        <v>7425</v>
      </c>
      <c r="X2940" t="s">
        <v>7426</v>
      </c>
      <c r="Y2940" t="s">
        <v>6040</v>
      </c>
      <c r="Z2940" t="s">
        <v>6126</v>
      </c>
      <c r="AA2940" t="s">
        <v>5185</v>
      </c>
      <c r="AB2940" t="s">
        <v>5186</v>
      </c>
      <c r="AC2940" t="s">
        <v>5187</v>
      </c>
      <c r="AD2940" t="s">
        <v>5120</v>
      </c>
      <c r="AE2940" t="s">
        <v>5120</v>
      </c>
      <c r="AF2940" t="s">
        <v>5188</v>
      </c>
      <c r="AG2940">
        <v>0</v>
      </c>
      <c r="AH2940" t="s">
        <v>7416</v>
      </c>
      <c r="AI2940" t="s">
        <v>5190</v>
      </c>
      <c r="AJ2940" t="s">
        <v>7417</v>
      </c>
      <c r="AK2940" t="s">
        <v>5191</v>
      </c>
      <c r="AL2940" t="s">
        <v>5153</v>
      </c>
      <c r="AM2940" t="s">
        <v>5191</v>
      </c>
      <c r="AN2940" t="s">
        <v>5120</v>
      </c>
      <c r="AO2940" t="s">
        <v>5192</v>
      </c>
      <c r="AP2940" t="s">
        <v>5193</v>
      </c>
      <c r="AQ2940" t="s">
        <v>5120</v>
      </c>
      <c r="AR2940" t="s">
        <v>5190</v>
      </c>
      <c r="AS2940">
        <v>31020</v>
      </c>
      <c r="AT2940" t="s">
        <v>5194</v>
      </c>
      <c r="AU2940" t="s">
        <v>5191</v>
      </c>
      <c r="AV2940" t="s">
        <v>5192</v>
      </c>
      <c r="AW2940">
        <v>170</v>
      </c>
      <c r="AX2940">
        <v>6111</v>
      </c>
      <c r="AY2940" t="s">
        <v>5877</v>
      </c>
      <c r="AZ2940" t="s">
        <v>5354</v>
      </c>
      <c r="BA2940" t="s">
        <v>5120</v>
      </c>
      <c r="BB2940" t="s">
        <v>5276</v>
      </c>
      <c r="BC2940" t="s">
        <v>5276</v>
      </c>
      <c r="BD2940" t="s">
        <v>7418</v>
      </c>
      <c r="BE2940" t="s">
        <v>5120</v>
      </c>
    </row>
    <row r="2941" spans="1:57" hidden="1" x14ac:dyDescent="0.35">
      <c r="A2941" s="10">
        <v>46019</v>
      </c>
      <c r="B2941" s="10">
        <v>45996</v>
      </c>
      <c r="C2941" s="10">
        <v>45996</v>
      </c>
      <c r="D2941">
        <v>822</v>
      </c>
      <c r="E2941">
        <v>1</v>
      </c>
      <c r="F2941" s="10">
        <v>46020</v>
      </c>
      <c r="G2941" s="10">
        <v>45996</v>
      </c>
      <c r="H2941">
        <v>1241315974</v>
      </c>
      <c r="I2941">
        <v>556839775</v>
      </c>
      <c r="J2941">
        <v>74716</v>
      </c>
      <c r="K2941" t="s">
        <v>5120</v>
      </c>
      <c r="L2941" t="s">
        <v>5120</v>
      </c>
      <c r="M2941" t="s">
        <v>5120</v>
      </c>
      <c r="N2941">
        <v>961609</v>
      </c>
      <c r="O2941">
        <v>74716</v>
      </c>
      <c r="P2941">
        <v>45378</v>
      </c>
      <c r="Q2941" t="s">
        <v>7413</v>
      </c>
      <c r="R2941">
        <v>45378</v>
      </c>
      <c r="S2941" t="s">
        <v>5120</v>
      </c>
      <c r="T2941" t="s">
        <v>5120</v>
      </c>
      <c r="U2941">
        <v>982</v>
      </c>
      <c r="V2941" t="s">
        <v>5859</v>
      </c>
      <c r="W2941" t="s">
        <v>7127</v>
      </c>
      <c r="X2941" t="s">
        <v>7427</v>
      </c>
      <c r="Y2941" t="s">
        <v>7428</v>
      </c>
      <c r="Z2941" t="s">
        <v>5120</v>
      </c>
      <c r="AA2941" t="s">
        <v>5185</v>
      </c>
      <c r="AB2941" t="s">
        <v>5186</v>
      </c>
      <c r="AC2941" t="s">
        <v>5187</v>
      </c>
      <c r="AD2941" t="s">
        <v>5120</v>
      </c>
      <c r="AE2941" t="s">
        <v>5120</v>
      </c>
      <c r="AF2941" t="s">
        <v>5188</v>
      </c>
      <c r="AG2941">
        <v>0</v>
      </c>
      <c r="AH2941" t="s">
        <v>7416</v>
      </c>
      <c r="AI2941" t="s">
        <v>5190</v>
      </c>
      <c r="AJ2941" t="s">
        <v>7417</v>
      </c>
      <c r="AK2941" t="s">
        <v>5191</v>
      </c>
      <c r="AL2941" t="s">
        <v>5153</v>
      </c>
      <c r="AM2941" t="s">
        <v>5191</v>
      </c>
      <c r="AN2941" t="s">
        <v>5120</v>
      </c>
      <c r="AO2941" t="s">
        <v>5192</v>
      </c>
      <c r="AP2941" t="s">
        <v>5193</v>
      </c>
      <c r="AQ2941" t="s">
        <v>5120</v>
      </c>
      <c r="AR2941" t="s">
        <v>5353</v>
      </c>
      <c r="AS2941">
        <v>31600</v>
      </c>
      <c r="AT2941" t="s">
        <v>5194</v>
      </c>
      <c r="AU2941" t="s">
        <v>5191</v>
      </c>
      <c r="AV2941" t="s">
        <v>5192</v>
      </c>
      <c r="AW2941">
        <v>170</v>
      </c>
      <c r="AX2941">
        <v>6201</v>
      </c>
      <c r="AY2941" t="s">
        <v>5353</v>
      </c>
      <c r="AZ2941" t="s">
        <v>5354</v>
      </c>
      <c r="BA2941" t="s">
        <v>5120</v>
      </c>
      <c r="BB2941" t="s">
        <v>5276</v>
      </c>
      <c r="BC2941" t="s">
        <v>5276</v>
      </c>
      <c r="BD2941" t="s">
        <v>7418</v>
      </c>
      <c r="BE2941" t="s">
        <v>5120</v>
      </c>
    </row>
    <row r="2942" spans="1:57" hidden="1" x14ac:dyDescent="0.35">
      <c r="A2942" s="10">
        <v>46019</v>
      </c>
      <c r="B2942" s="10">
        <v>45996</v>
      </c>
      <c r="C2942" s="10">
        <v>45996</v>
      </c>
      <c r="D2942">
        <v>550</v>
      </c>
      <c r="E2942">
        <v>5</v>
      </c>
      <c r="F2942" s="10">
        <v>46020</v>
      </c>
      <c r="G2942" s="10">
        <v>45996</v>
      </c>
      <c r="H2942">
        <v>1241315985</v>
      </c>
      <c r="I2942">
        <v>556839775</v>
      </c>
      <c r="J2942">
        <v>74716</v>
      </c>
      <c r="K2942" t="s">
        <v>5120</v>
      </c>
      <c r="L2942" t="s">
        <v>5120</v>
      </c>
      <c r="M2942" t="s">
        <v>5120</v>
      </c>
      <c r="N2942">
        <v>961609</v>
      </c>
      <c r="O2942">
        <v>74716</v>
      </c>
      <c r="P2942">
        <v>812</v>
      </c>
      <c r="Q2942" t="s">
        <v>284</v>
      </c>
      <c r="R2942">
        <v>812</v>
      </c>
      <c r="S2942" t="s">
        <v>5120</v>
      </c>
      <c r="T2942" t="s">
        <v>5120</v>
      </c>
      <c r="U2942">
        <v>964</v>
      </c>
      <c r="V2942" t="s">
        <v>5867</v>
      </c>
      <c r="W2942" t="s">
        <v>7127</v>
      </c>
      <c r="X2942" t="s">
        <v>7427</v>
      </c>
      <c r="Y2942" t="s">
        <v>7428</v>
      </c>
      <c r="Z2942" t="s">
        <v>5120</v>
      </c>
      <c r="AA2942" t="s">
        <v>5185</v>
      </c>
      <c r="AB2942" t="s">
        <v>5186</v>
      </c>
      <c r="AC2942" t="s">
        <v>5187</v>
      </c>
      <c r="AD2942" t="s">
        <v>5120</v>
      </c>
      <c r="AE2942" t="s">
        <v>5120</v>
      </c>
      <c r="AF2942" t="s">
        <v>5188</v>
      </c>
      <c r="AG2942">
        <v>0</v>
      </c>
      <c r="AH2942" t="s">
        <v>7416</v>
      </c>
      <c r="AI2942" t="s">
        <v>5190</v>
      </c>
      <c r="AJ2942" t="s">
        <v>7417</v>
      </c>
      <c r="AK2942" t="s">
        <v>5191</v>
      </c>
      <c r="AL2942" t="s">
        <v>5153</v>
      </c>
      <c r="AM2942" t="s">
        <v>5191</v>
      </c>
      <c r="AN2942" t="s">
        <v>5120</v>
      </c>
      <c r="AO2942" t="s">
        <v>5192</v>
      </c>
      <c r="AP2942" t="s">
        <v>5193</v>
      </c>
      <c r="AQ2942" t="s">
        <v>5120</v>
      </c>
      <c r="AR2942" t="s">
        <v>5190</v>
      </c>
      <c r="AS2942">
        <v>31020</v>
      </c>
      <c r="AT2942" t="s">
        <v>5194</v>
      </c>
      <c r="AU2942" t="s">
        <v>5191</v>
      </c>
      <c r="AV2942" t="s">
        <v>5192</v>
      </c>
      <c r="AW2942">
        <v>170</v>
      </c>
      <c r="AX2942">
        <v>6111</v>
      </c>
      <c r="AY2942" t="s">
        <v>5877</v>
      </c>
      <c r="AZ2942" t="s">
        <v>5354</v>
      </c>
      <c r="BA2942" t="s">
        <v>5120</v>
      </c>
      <c r="BB2942" t="s">
        <v>5276</v>
      </c>
      <c r="BC2942" t="s">
        <v>5276</v>
      </c>
      <c r="BD2942" t="s">
        <v>7418</v>
      </c>
      <c r="BE2942" t="s">
        <v>5120</v>
      </c>
    </row>
    <row r="2943" spans="1:57" hidden="1" x14ac:dyDescent="0.35">
      <c r="A2943" s="10">
        <v>46019</v>
      </c>
      <c r="B2943" s="10">
        <v>45981</v>
      </c>
      <c r="C2943" s="10">
        <v>45981</v>
      </c>
      <c r="D2943">
        <v>747</v>
      </c>
      <c r="E2943">
        <v>1</v>
      </c>
      <c r="F2943" s="10">
        <v>46020</v>
      </c>
      <c r="G2943" s="10">
        <v>45981</v>
      </c>
      <c r="H2943">
        <v>1241314115</v>
      </c>
      <c r="I2943">
        <v>550285635</v>
      </c>
      <c r="J2943">
        <v>11441</v>
      </c>
      <c r="K2943" t="s">
        <v>5120</v>
      </c>
      <c r="L2943" t="s">
        <v>5120</v>
      </c>
      <c r="M2943" t="s">
        <v>5120</v>
      </c>
      <c r="N2943">
        <v>958353</v>
      </c>
      <c r="O2943">
        <v>11441</v>
      </c>
      <c r="P2943">
        <v>43239</v>
      </c>
      <c r="Q2943" t="s">
        <v>7429</v>
      </c>
      <c r="R2943">
        <v>43239</v>
      </c>
      <c r="S2943" t="s">
        <v>5120</v>
      </c>
      <c r="T2943" t="s">
        <v>5120</v>
      </c>
      <c r="U2943">
        <v>982</v>
      </c>
      <c r="V2943" t="s">
        <v>5859</v>
      </c>
      <c r="W2943" t="s">
        <v>7425</v>
      </c>
      <c r="X2943" t="s">
        <v>7426</v>
      </c>
      <c r="Y2943" t="s">
        <v>6040</v>
      </c>
      <c r="Z2943" t="s">
        <v>6126</v>
      </c>
      <c r="AA2943" t="s">
        <v>5185</v>
      </c>
      <c r="AB2943" t="s">
        <v>5186</v>
      </c>
      <c r="AC2943" t="s">
        <v>5187</v>
      </c>
      <c r="AD2943" t="s">
        <v>5120</v>
      </c>
      <c r="AE2943" t="s">
        <v>5120</v>
      </c>
      <c r="AF2943" t="s">
        <v>5188</v>
      </c>
      <c r="AG2943">
        <v>0</v>
      </c>
      <c r="AH2943" t="s">
        <v>7416</v>
      </c>
      <c r="AI2943" t="s">
        <v>5190</v>
      </c>
      <c r="AJ2943" t="s">
        <v>7417</v>
      </c>
      <c r="AK2943" t="s">
        <v>5191</v>
      </c>
      <c r="AL2943" t="s">
        <v>5153</v>
      </c>
      <c r="AM2943" t="s">
        <v>5191</v>
      </c>
      <c r="AN2943" t="s">
        <v>5120</v>
      </c>
      <c r="AO2943" t="s">
        <v>5192</v>
      </c>
      <c r="AP2943" t="s">
        <v>5193</v>
      </c>
      <c r="AQ2943" t="s">
        <v>5120</v>
      </c>
      <c r="AR2943" t="s">
        <v>5353</v>
      </c>
      <c r="AS2943">
        <v>31600</v>
      </c>
      <c r="AT2943" t="s">
        <v>5194</v>
      </c>
      <c r="AU2943" t="s">
        <v>5191</v>
      </c>
      <c r="AV2943" t="s">
        <v>5192</v>
      </c>
      <c r="AW2943">
        <v>170</v>
      </c>
      <c r="AX2943">
        <v>6201</v>
      </c>
      <c r="AY2943" t="s">
        <v>5353</v>
      </c>
      <c r="AZ2943" t="s">
        <v>5354</v>
      </c>
      <c r="BA2943" t="s">
        <v>5120</v>
      </c>
      <c r="BB2943" t="s">
        <v>5276</v>
      </c>
      <c r="BC2943" t="s">
        <v>5276</v>
      </c>
      <c r="BD2943" t="s">
        <v>7418</v>
      </c>
      <c r="BE2943" t="s">
        <v>5120</v>
      </c>
    </row>
    <row r="2944" spans="1:57" hidden="1" x14ac:dyDescent="0.35">
      <c r="A2944" s="10">
        <v>46019</v>
      </c>
      <c r="B2944" s="10">
        <v>45996</v>
      </c>
      <c r="C2944" s="10">
        <v>45996</v>
      </c>
      <c r="D2944">
        <v>550</v>
      </c>
      <c r="E2944">
        <v>5</v>
      </c>
      <c r="F2944" s="10">
        <v>46020</v>
      </c>
      <c r="G2944" s="10">
        <v>45996</v>
      </c>
      <c r="H2944">
        <v>1241316187</v>
      </c>
      <c r="I2944">
        <v>554044883</v>
      </c>
      <c r="J2944">
        <v>4591</v>
      </c>
      <c r="K2944" t="s">
        <v>5120</v>
      </c>
      <c r="L2944" t="s">
        <v>5120</v>
      </c>
      <c r="M2944" t="s">
        <v>5120</v>
      </c>
      <c r="N2944">
        <v>960185</v>
      </c>
      <c r="O2944">
        <v>4591</v>
      </c>
      <c r="P2944">
        <v>812</v>
      </c>
      <c r="Q2944" t="s">
        <v>284</v>
      </c>
      <c r="R2944">
        <v>812</v>
      </c>
      <c r="S2944" t="s">
        <v>5120</v>
      </c>
      <c r="T2944" t="s">
        <v>5120</v>
      </c>
      <c r="U2944">
        <v>964</v>
      </c>
      <c r="V2944" t="s">
        <v>5867</v>
      </c>
      <c r="W2944" t="s">
        <v>7419</v>
      </c>
      <c r="X2944" t="s">
        <v>7420</v>
      </c>
      <c r="Y2944" t="s">
        <v>6588</v>
      </c>
      <c r="Z2944" t="s">
        <v>5521</v>
      </c>
      <c r="AA2944" t="s">
        <v>5185</v>
      </c>
      <c r="AB2944" t="s">
        <v>5186</v>
      </c>
      <c r="AC2944" t="s">
        <v>5187</v>
      </c>
      <c r="AD2944" t="s">
        <v>5120</v>
      </c>
      <c r="AE2944" t="s">
        <v>5120</v>
      </c>
      <c r="AF2944" t="s">
        <v>5188</v>
      </c>
      <c r="AG2944">
        <v>0</v>
      </c>
      <c r="AH2944" t="s">
        <v>7416</v>
      </c>
      <c r="AI2944" t="s">
        <v>5190</v>
      </c>
      <c r="AJ2944" t="s">
        <v>7417</v>
      </c>
      <c r="AK2944" t="s">
        <v>5191</v>
      </c>
      <c r="AL2944" t="s">
        <v>5153</v>
      </c>
      <c r="AM2944" t="s">
        <v>5191</v>
      </c>
      <c r="AN2944" t="s">
        <v>5120</v>
      </c>
      <c r="AO2944" t="s">
        <v>5192</v>
      </c>
      <c r="AP2944" t="s">
        <v>5193</v>
      </c>
      <c r="AQ2944" t="s">
        <v>5120</v>
      </c>
      <c r="AR2944" t="s">
        <v>5190</v>
      </c>
      <c r="AS2944">
        <v>31020</v>
      </c>
      <c r="AT2944" t="s">
        <v>5194</v>
      </c>
      <c r="AU2944" t="s">
        <v>5191</v>
      </c>
      <c r="AV2944" t="s">
        <v>5192</v>
      </c>
      <c r="AW2944">
        <v>170</v>
      </c>
      <c r="AX2944">
        <v>6111</v>
      </c>
      <c r="AY2944" t="s">
        <v>5877</v>
      </c>
      <c r="AZ2944" t="s">
        <v>5354</v>
      </c>
      <c r="BA2944" t="s">
        <v>5120</v>
      </c>
      <c r="BB2944" t="s">
        <v>5276</v>
      </c>
      <c r="BC2944" t="s">
        <v>5276</v>
      </c>
      <c r="BD2944" t="s">
        <v>7418</v>
      </c>
      <c r="BE2944" t="s">
        <v>5120</v>
      </c>
    </row>
    <row r="2945" spans="1:57" hidden="1" x14ac:dyDescent="0.35">
      <c r="A2945" s="10">
        <v>46019</v>
      </c>
      <c r="B2945" s="10">
        <v>45981</v>
      </c>
      <c r="C2945" s="10">
        <v>45981</v>
      </c>
      <c r="D2945">
        <v>822</v>
      </c>
      <c r="E2945">
        <v>1</v>
      </c>
      <c r="F2945" s="10">
        <v>46020</v>
      </c>
      <c r="G2945" s="10">
        <v>45981</v>
      </c>
      <c r="H2945">
        <v>1241314107</v>
      </c>
      <c r="I2945">
        <v>550285635</v>
      </c>
      <c r="J2945">
        <v>11441</v>
      </c>
      <c r="K2945" t="s">
        <v>5120</v>
      </c>
      <c r="L2945" t="s">
        <v>5120</v>
      </c>
      <c r="M2945" t="s">
        <v>5120</v>
      </c>
      <c r="N2945">
        <v>958353</v>
      </c>
      <c r="O2945">
        <v>11441</v>
      </c>
      <c r="P2945">
        <v>45378</v>
      </c>
      <c r="Q2945" t="s">
        <v>7413</v>
      </c>
      <c r="R2945">
        <v>45378</v>
      </c>
      <c r="S2945" t="s">
        <v>5120</v>
      </c>
      <c r="T2945" t="s">
        <v>5120</v>
      </c>
      <c r="U2945">
        <v>982</v>
      </c>
      <c r="V2945" t="s">
        <v>5859</v>
      </c>
      <c r="W2945" t="s">
        <v>7425</v>
      </c>
      <c r="X2945" t="s">
        <v>7426</v>
      </c>
      <c r="Y2945" t="s">
        <v>6040</v>
      </c>
      <c r="Z2945" t="s">
        <v>6126</v>
      </c>
      <c r="AA2945" t="s">
        <v>5185</v>
      </c>
      <c r="AB2945" t="s">
        <v>5186</v>
      </c>
      <c r="AC2945" t="s">
        <v>5187</v>
      </c>
      <c r="AD2945" t="s">
        <v>5120</v>
      </c>
      <c r="AE2945" t="s">
        <v>5120</v>
      </c>
      <c r="AF2945" t="s">
        <v>5188</v>
      </c>
      <c r="AG2945">
        <v>0</v>
      </c>
      <c r="AH2945" t="s">
        <v>7416</v>
      </c>
      <c r="AI2945" t="s">
        <v>5190</v>
      </c>
      <c r="AJ2945" t="s">
        <v>7417</v>
      </c>
      <c r="AK2945" t="s">
        <v>5191</v>
      </c>
      <c r="AL2945" t="s">
        <v>5153</v>
      </c>
      <c r="AM2945" t="s">
        <v>5191</v>
      </c>
      <c r="AN2945" t="s">
        <v>5120</v>
      </c>
      <c r="AO2945" t="s">
        <v>5192</v>
      </c>
      <c r="AP2945" t="s">
        <v>5193</v>
      </c>
      <c r="AQ2945" t="s">
        <v>5120</v>
      </c>
      <c r="AR2945" t="s">
        <v>5353</v>
      </c>
      <c r="AS2945">
        <v>31600</v>
      </c>
      <c r="AT2945" t="s">
        <v>5194</v>
      </c>
      <c r="AU2945" t="s">
        <v>5191</v>
      </c>
      <c r="AV2945" t="s">
        <v>5192</v>
      </c>
      <c r="AW2945">
        <v>170</v>
      </c>
      <c r="AX2945">
        <v>6201</v>
      </c>
      <c r="AY2945" t="s">
        <v>5353</v>
      </c>
      <c r="AZ2945" t="s">
        <v>5354</v>
      </c>
      <c r="BA2945" t="s">
        <v>5120</v>
      </c>
      <c r="BB2945" t="s">
        <v>5276</v>
      </c>
      <c r="BC2945" t="s">
        <v>5276</v>
      </c>
      <c r="BD2945" t="s">
        <v>7418</v>
      </c>
      <c r="BE2945" t="s">
        <v>5120</v>
      </c>
    </row>
    <row r="2946" spans="1:57" x14ac:dyDescent="0.35">
      <c r="A2946" s="10">
        <v>46019</v>
      </c>
      <c r="B2946" s="10">
        <v>45992</v>
      </c>
      <c r="C2946" s="10">
        <v>45992</v>
      </c>
      <c r="D2946">
        <v>1425</v>
      </c>
      <c r="E2946">
        <v>1</v>
      </c>
      <c r="F2946" s="10">
        <v>46020</v>
      </c>
      <c r="G2946" s="10">
        <v>45992</v>
      </c>
      <c r="H2946">
        <v>1241315369</v>
      </c>
      <c r="I2946">
        <v>558952583</v>
      </c>
      <c r="J2946">
        <v>80567</v>
      </c>
      <c r="K2946" t="s">
        <v>5120</v>
      </c>
      <c r="L2946" t="s">
        <v>5120</v>
      </c>
      <c r="M2946" t="s">
        <v>5120</v>
      </c>
      <c r="N2946">
        <v>962651</v>
      </c>
      <c r="O2946">
        <v>80567</v>
      </c>
      <c r="P2946">
        <v>69436</v>
      </c>
      <c r="Q2946" t="s">
        <v>7430</v>
      </c>
      <c r="R2946">
        <v>69436</v>
      </c>
      <c r="S2946" t="s">
        <v>5120</v>
      </c>
      <c r="T2946" t="s">
        <v>5120</v>
      </c>
      <c r="U2946">
        <v>982</v>
      </c>
      <c r="V2946" t="s">
        <v>5859</v>
      </c>
      <c r="W2946" t="s">
        <v>7431</v>
      </c>
      <c r="X2946" t="s">
        <v>7432</v>
      </c>
      <c r="Y2946" t="s">
        <v>7433</v>
      </c>
      <c r="Z2946" t="s">
        <v>5120</v>
      </c>
      <c r="AA2946" t="s">
        <v>5185</v>
      </c>
      <c r="AB2946" t="s">
        <v>5186</v>
      </c>
      <c r="AC2946" t="s">
        <v>5187</v>
      </c>
      <c r="AD2946" t="s">
        <v>5120</v>
      </c>
      <c r="AE2946" t="s">
        <v>5120</v>
      </c>
      <c r="AF2946" t="s">
        <v>5233</v>
      </c>
      <c r="AG2946">
        <v>0</v>
      </c>
      <c r="AH2946" t="s">
        <v>7416</v>
      </c>
      <c r="AI2946" t="s">
        <v>5190</v>
      </c>
      <c r="AJ2946" t="s">
        <v>7417</v>
      </c>
      <c r="AK2946" t="s">
        <v>5676</v>
      </c>
      <c r="AL2946" t="s">
        <v>5153</v>
      </c>
      <c r="AM2946" t="s">
        <v>5676</v>
      </c>
      <c r="AN2946" t="s">
        <v>5120</v>
      </c>
      <c r="AO2946" t="s">
        <v>5192</v>
      </c>
      <c r="AP2946" t="s">
        <v>5193</v>
      </c>
      <c r="AQ2946" t="s">
        <v>5120</v>
      </c>
      <c r="AR2946" t="s">
        <v>5353</v>
      </c>
      <c r="AS2946">
        <v>31600</v>
      </c>
      <c r="AT2946" t="s">
        <v>5235</v>
      </c>
      <c r="AU2946" t="s">
        <v>5236</v>
      </c>
      <c r="AV2946" t="s">
        <v>5192</v>
      </c>
      <c r="AW2946">
        <v>170</v>
      </c>
      <c r="AX2946">
        <v>6201</v>
      </c>
      <c r="AY2946" t="s">
        <v>5353</v>
      </c>
      <c r="AZ2946" t="s">
        <v>5354</v>
      </c>
      <c r="BA2946" t="s">
        <v>5120</v>
      </c>
      <c r="BB2946" t="s">
        <v>5276</v>
      </c>
      <c r="BC2946" t="s">
        <v>5276</v>
      </c>
      <c r="BD2946" t="s">
        <v>7418</v>
      </c>
      <c r="BE2946" t="s">
        <v>5120</v>
      </c>
    </row>
    <row r="2947" spans="1:57" x14ac:dyDescent="0.35">
      <c r="A2947" s="10">
        <v>46019</v>
      </c>
      <c r="B2947" s="10">
        <v>45992</v>
      </c>
      <c r="C2947" s="10">
        <v>45992</v>
      </c>
      <c r="D2947">
        <v>550</v>
      </c>
      <c r="E2947">
        <v>5</v>
      </c>
      <c r="F2947" s="10">
        <v>46020</v>
      </c>
      <c r="G2947" s="10">
        <v>45992</v>
      </c>
      <c r="H2947">
        <v>1241315407</v>
      </c>
      <c r="I2947">
        <v>558952583</v>
      </c>
      <c r="J2947">
        <v>80567</v>
      </c>
      <c r="K2947" t="s">
        <v>5120</v>
      </c>
      <c r="L2947" t="s">
        <v>5120</v>
      </c>
      <c r="M2947" t="s">
        <v>5120</v>
      </c>
      <c r="N2947">
        <v>962651</v>
      </c>
      <c r="O2947">
        <v>80567</v>
      </c>
      <c r="P2947">
        <v>126</v>
      </c>
      <c r="Q2947" t="s">
        <v>200</v>
      </c>
      <c r="R2947">
        <v>126</v>
      </c>
      <c r="S2947" t="s">
        <v>5120</v>
      </c>
      <c r="T2947" t="s">
        <v>5120</v>
      </c>
      <c r="U2947">
        <v>964</v>
      </c>
      <c r="V2947" t="s">
        <v>5867</v>
      </c>
      <c r="W2947" t="s">
        <v>7431</v>
      </c>
      <c r="X2947" t="s">
        <v>7432</v>
      </c>
      <c r="Y2947" t="s">
        <v>7433</v>
      </c>
      <c r="Z2947" t="s">
        <v>5120</v>
      </c>
      <c r="AA2947" t="s">
        <v>5185</v>
      </c>
      <c r="AB2947" t="s">
        <v>5186</v>
      </c>
      <c r="AC2947" t="s">
        <v>5187</v>
      </c>
      <c r="AD2947" t="s">
        <v>5120</v>
      </c>
      <c r="AE2947" t="s">
        <v>5120</v>
      </c>
      <c r="AF2947" t="s">
        <v>5233</v>
      </c>
      <c r="AG2947">
        <v>0</v>
      </c>
      <c r="AH2947" t="s">
        <v>7416</v>
      </c>
      <c r="AI2947" t="s">
        <v>5190</v>
      </c>
      <c r="AJ2947" t="s">
        <v>7417</v>
      </c>
      <c r="AK2947" t="s">
        <v>5676</v>
      </c>
      <c r="AL2947" t="s">
        <v>5153</v>
      </c>
      <c r="AM2947" t="s">
        <v>5676</v>
      </c>
      <c r="AN2947" t="s">
        <v>5120</v>
      </c>
      <c r="AO2947" t="s">
        <v>5192</v>
      </c>
      <c r="AP2947" t="s">
        <v>5193</v>
      </c>
      <c r="AQ2947" t="s">
        <v>5120</v>
      </c>
      <c r="AR2947" t="s">
        <v>5190</v>
      </c>
      <c r="AS2947">
        <v>31020</v>
      </c>
      <c r="AT2947" t="s">
        <v>5235</v>
      </c>
      <c r="AU2947" t="s">
        <v>5236</v>
      </c>
      <c r="AV2947" t="s">
        <v>5192</v>
      </c>
      <c r="AW2947">
        <v>170</v>
      </c>
      <c r="AX2947">
        <v>6111</v>
      </c>
      <c r="AY2947" t="s">
        <v>5877</v>
      </c>
      <c r="AZ2947" t="s">
        <v>5354</v>
      </c>
      <c r="BA2947" t="s">
        <v>5120</v>
      </c>
      <c r="BB2947" t="s">
        <v>5276</v>
      </c>
      <c r="BC2947" t="s">
        <v>5276</v>
      </c>
      <c r="BD2947" t="s">
        <v>7418</v>
      </c>
      <c r="BE2947" t="s">
        <v>5120</v>
      </c>
    </row>
    <row r="2948" spans="1:57" x14ac:dyDescent="0.35">
      <c r="A2948" s="10">
        <v>46019</v>
      </c>
      <c r="B2948" s="10">
        <v>45992</v>
      </c>
      <c r="C2948" s="10">
        <v>45992</v>
      </c>
      <c r="D2948">
        <v>880</v>
      </c>
      <c r="E2948">
        <v>8</v>
      </c>
      <c r="F2948" s="10">
        <v>46020</v>
      </c>
      <c r="G2948" s="10">
        <v>45992</v>
      </c>
      <c r="H2948">
        <v>1241315258</v>
      </c>
      <c r="I2948">
        <v>551747129</v>
      </c>
      <c r="J2948">
        <v>80682</v>
      </c>
      <c r="K2948" t="s">
        <v>5120</v>
      </c>
      <c r="L2948" t="s">
        <v>5120</v>
      </c>
      <c r="M2948" t="s">
        <v>5120</v>
      </c>
      <c r="N2948">
        <v>959061</v>
      </c>
      <c r="O2948">
        <v>80682</v>
      </c>
      <c r="P2948">
        <v>170</v>
      </c>
      <c r="Q2948" t="s">
        <v>201</v>
      </c>
      <c r="R2948">
        <v>170</v>
      </c>
      <c r="S2948" t="s">
        <v>5120</v>
      </c>
      <c r="T2948" t="s">
        <v>5120</v>
      </c>
      <c r="U2948">
        <v>964</v>
      </c>
      <c r="V2948" t="s">
        <v>5867</v>
      </c>
      <c r="W2948" t="s">
        <v>6516</v>
      </c>
      <c r="X2948" t="s">
        <v>6517</v>
      </c>
      <c r="Y2948" t="s">
        <v>6518</v>
      </c>
      <c r="Z2948" t="s">
        <v>5120</v>
      </c>
      <c r="AA2948" t="s">
        <v>5185</v>
      </c>
      <c r="AB2948" t="s">
        <v>5186</v>
      </c>
      <c r="AC2948" t="s">
        <v>5187</v>
      </c>
      <c r="AD2948" t="s">
        <v>5120</v>
      </c>
      <c r="AE2948" t="s">
        <v>5120</v>
      </c>
      <c r="AF2948" t="s">
        <v>5233</v>
      </c>
      <c r="AG2948">
        <v>0</v>
      </c>
      <c r="AH2948" t="s">
        <v>7416</v>
      </c>
      <c r="AI2948" t="s">
        <v>5190</v>
      </c>
      <c r="AJ2948" t="s">
        <v>7417</v>
      </c>
      <c r="AK2948" t="s">
        <v>6389</v>
      </c>
      <c r="AL2948" t="s">
        <v>5153</v>
      </c>
      <c r="AM2948" t="s">
        <v>6389</v>
      </c>
      <c r="AN2948" t="s">
        <v>5120</v>
      </c>
      <c r="AO2948" t="s">
        <v>5192</v>
      </c>
      <c r="AP2948" t="s">
        <v>5193</v>
      </c>
      <c r="AQ2948" t="s">
        <v>5120</v>
      </c>
      <c r="AR2948" t="s">
        <v>5190</v>
      </c>
      <c r="AS2948">
        <v>31020</v>
      </c>
      <c r="AT2948" t="s">
        <v>5235</v>
      </c>
      <c r="AU2948" t="s">
        <v>5236</v>
      </c>
      <c r="AV2948" t="s">
        <v>5192</v>
      </c>
      <c r="AW2948">
        <v>170</v>
      </c>
      <c r="AX2948">
        <v>6111</v>
      </c>
      <c r="AY2948" t="s">
        <v>5877</v>
      </c>
      <c r="AZ2948" t="s">
        <v>5354</v>
      </c>
      <c r="BA2948" t="s">
        <v>5120</v>
      </c>
      <c r="BB2948" t="s">
        <v>5276</v>
      </c>
      <c r="BC2948" t="s">
        <v>5276</v>
      </c>
      <c r="BD2948" t="s">
        <v>7418</v>
      </c>
      <c r="BE2948" t="s">
        <v>5120</v>
      </c>
    </row>
    <row r="2949" spans="1:57" x14ac:dyDescent="0.35">
      <c r="A2949" s="10">
        <v>46019</v>
      </c>
      <c r="B2949" s="10">
        <v>45992</v>
      </c>
      <c r="C2949" s="10">
        <v>45992</v>
      </c>
      <c r="D2949">
        <v>849</v>
      </c>
      <c r="E2949">
        <v>1</v>
      </c>
      <c r="F2949" s="10">
        <v>46020</v>
      </c>
      <c r="G2949" s="10">
        <v>45992</v>
      </c>
      <c r="H2949">
        <v>1241315226</v>
      </c>
      <c r="I2949">
        <v>551747129</v>
      </c>
      <c r="J2949">
        <v>80682</v>
      </c>
      <c r="K2949" t="s">
        <v>5120</v>
      </c>
      <c r="L2949" t="s">
        <v>5120</v>
      </c>
      <c r="M2949" t="s">
        <v>5120</v>
      </c>
      <c r="N2949">
        <v>959061</v>
      </c>
      <c r="O2949">
        <v>80682</v>
      </c>
      <c r="P2949">
        <v>42826</v>
      </c>
      <c r="Q2949" t="s">
        <v>7434</v>
      </c>
      <c r="R2949">
        <v>42826</v>
      </c>
      <c r="S2949" t="s">
        <v>5120</v>
      </c>
      <c r="T2949" t="s">
        <v>5120</v>
      </c>
      <c r="U2949">
        <v>982</v>
      </c>
      <c r="V2949" t="s">
        <v>5859</v>
      </c>
      <c r="W2949" t="s">
        <v>6516</v>
      </c>
      <c r="X2949" t="s">
        <v>6517</v>
      </c>
      <c r="Y2949" t="s">
        <v>6518</v>
      </c>
      <c r="Z2949" t="s">
        <v>5120</v>
      </c>
      <c r="AA2949" t="s">
        <v>5185</v>
      </c>
      <c r="AB2949" t="s">
        <v>5186</v>
      </c>
      <c r="AC2949" t="s">
        <v>5187</v>
      </c>
      <c r="AD2949" t="s">
        <v>5120</v>
      </c>
      <c r="AE2949" t="s">
        <v>5120</v>
      </c>
      <c r="AF2949" t="s">
        <v>5233</v>
      </c>
      <c r="AG2949">
        <v>0</v>
      </c>
      <c r="AH2949" t="s">
        <v>7416</v>
      </c>
      <c r="AI2949" t="s">
        <v>5190</v>
      </c>
      <c r="AJ2949" t="s">
        <v>7417</v>
      </c>
      <c r="AK2949" t="s">
        <v>6389</v>
      </c>
      <c r="AL2949" t="s">
        <v>5153</v>
      </c>
      <c r="AM2949" t="s">
        <v>6389</v>
      </c>
      <c r="AN2949" t="s">
        <v>5120</v>
      </c>
      <c r="AO2949" t="s">
        <v>5192</v>
      </c>
      <c r="AP2949" t="s">
        <v>5193</v>
      </c>
      <c r="AQ2949" t="s">
        <v>5120</v>
      </c>
      <c r="AR2949" t="s">
        <v>5353</v>
      </c>
      <c r="AS2949">
        <v>31600</v>
      </c>
      <c r="AT2949" t="s">
        <v>5235</v>
      </c>
      <c r="AU2949" t="s">
        <v>5236</v>
      </c>
      <c r="AV2949" t="s">
        <v>5192</v>
      </c>
      <c r="AW2949">
        <v>170</v>
      </c>
      <c r="AX2949">
        <v>6201</v>
      </c>
      <c r="AY2949" t="s">
        <v>5353</v>
      </c>
      <c r="AZ2949" t="s">
        <v>5354</v>
      </c>
      <c r="BA2949" t="s">
        <v>5120</v>
      </c>
      <c r="BB2949" t="s">
        <v>5276</v>
      </c>
      <c r="BC2949" t="s">
        <v>5276</v>
      </c>
      <c r="BD2949" t="s">
        <v>7418</v>
      </c>
      <c r="BE2949" t="s">
        <v>5120</v>
      </c>
    </row>
    <row r="2950" spans="1:57" hidden="1" x14ac:dyDescent="0.35">
      <c r="A2950" s="10">
        <v>46019</v>
      </c>
      <c r="B2950" s="10">
        <v>45996</v>
      </c>
      <c r="C2950" s="10">
        <v>45996</v>
      </c>
      <c r="D2950">
        <v>-929</v>
      </c>
      <c r="E2950">
        <v>-1</v>
      </c>
      <c r="F2950" s="10">
        <v>46020</v>
      </c>
      <c r="G2950" s="10">
        <v>45996</v>
      </c>
      <c r="H2950">
        <v>1241315882</v>
      </c>
      <c r="I2950">
        <v>553613546</v>
      </c>
      <c r="J2950">
        <v>40305</v>
      </c>
      <c r="K2950" t="s">
        <v>5120</v>
      </c>
      <c r="L2950" t="s">
        <v>5120</v>
      </c>
      <c r="M2950" t="s">
        <v>5120</v>
      </c>
      <c r="N2950">
        <v>959935</v>
      </c>
      <c r="O2950">
        <v>40305</v>
      </c>
      <c r="P2950">
        <v>45380</v>
      </c>
      <c r="Q2950" t="s">
        <v>7435</v>
      </c>
      <c r="R2950">
        <v>45380</v>
      </c>
      <c r="S2950" t="s">
        <v>5120</v>
      </c>
      <c r="T2950" t="s">
        <v>5120</v>
      </c>
      <c r="U2950">
        <v>982</v>
      </c>
      <c r="V2950" t="s">
        <v>5859</v>
      </c>
      <c r="W2950" t="s">
        <v>7436</v>
      </c>
      <c r="X2950" t="s">
        <v>7437</v>
      </c>
      <c r="Y2950" t="s">
        <v>7438</v>
      </c>
      <c r="Z2950" t="s">
        <v>5521</v>
      </c>
      <c r="AA2950" t="s">
        <v>5185</v>
      </c>
      <c r="AB2950" t="s">
        <v>5186</v>
      </c>
      <c r="AC2950" t="s">
        <v>5187</v>
      </c>
      <c r="AD2950" t="s">
        <v>5120</v>
      </c>
      <c r="AE2950" t="s">
        <v>5120</v>
      </c>
      <c r="AF2950" t="s">
        <v>5267</v>
      </c>
      <c r="AG2950">
        <v>0</v>
      </c>
      <c r="AH2950" t="s">
        <v>7416</v>
      </c>
      <c r="AI2950" t="s">
        <v>5190</v>
      </c>
      <c r="AJ2950" t="s">
        <v>7417</v>
      </c>
      <c r="AK2950" t="s">
        <v>5271</v>
      </c>
      <c r="AL2950" t="s">
        <v>5153</v>
      </c>
      <c r="AM2950" t="s">
        <v>5272</v>
      </c>
      <c r="AN2950" t="s">
        <v>5120</v>
      </c>
      <c r="AO2950" t="s">
        <v>5192</v>
      </c>
      <c r="AP2950" t="s">
        <v>5193</v>
      </c>
      <c r="AQ2950" t="s">
        <v>5120</v>
      </c>
      <c r="AR2950" t="s">
        <v>5353</v>
      </c>
      <c r="AS2950">
        <v>31600</v>
      </c>
      <c r="AT2950" t="s">
        <v>5274</v>
      </c>
      <c r="AU2950" t="s">
        <v>5267</v>
      </c>
      <c r="AV2950" t="s">
        <v>5192</v>
      </c>
      <c r="AW2950">
        <v>170</v>
      </c>
      <c r="AX2950">
        <v>6201</v>
      </c>
      <c r="AY2950" t="s">
        <v>5353</v>
      </c>
      <c r="AZ2950" t="s">
        <v>5354</v>
      </c>
      <c r="BA2950" t="s">
        <v>5120</v>
      </c>
      <c r="BB2950" t="s">
        <v>5276</v>
      </c>
      <c r="BC2950" t="s">
        <v>5276</v>
      </c>
      <c r="BD2950" t="s">
        <v>7418</v>
      </c>
      <c r="BE2950" t="s">
        <v>5120</v>
      </c>
    </row>
    <row r="2951" spans="1:57" hidden="1" x14ac:dyDescent="0.35">
      <c r="A2951" s="10">
        <v>46019</v>
      </c>
      <c r="B2951" s="10">
        <v>45996</v>
      </c>
      <c r="C2951" s="10">
        <v>45996</v>
      </c>
      <c r="D2951">
        <v>929</v>
      </c>
      <c r="E2951">
        <v>1</v>
      </c>
      <c r="F2951" s="10">
        <v>46020</v>
      </c>
      <c r="G2951" s="10">
        <v>45996</v>
      </c>
      <c r="H2951">
        <v>1241315871</v>
      </c>
      <c r="I2951">
        <v>553613546</v>
      </c>
      <c r="J2951">
        <v>40305</v>
      </c>
      <c r="K2951" t="s">
        <v>5120</v>
      </c>
      <c r="L2951" t="s">
        <v>5120</v>
      </c>
      <c r="M2951" t="s">
        <v>5120</v>
      </c>
      <c r="N2951">
        <v>959935</v>
      </c>
      <c r="O2951">
        <v>40305</v>
      </c>
      <c r="P2951">
        <v>45380</v>
      </c>
      <c r="Q2951" t="s">
        <v>7435</v>
      </c>
      <c r="R2951">
        <v>45380</v>
      </c>
      <c r="S2951" t="s">
        <v>5120</v>
      </c>
      <c r="T2951" t="s">
        <v>5120</v>
      </c>
      <c r="U2951">
        <v>982</v>
      </c>
      <c r="V2951" t="s">
        <v>5859</v>
      </c>
      <c r="W2951" t="s">
        <v>7436</v>
      </c>
      <c r="X2951" t="s">
        <v>7437</v>
      </c>
      <c r="Y2951" t="s">
        <v>7438</v>
      </c>
      <c r="Z2951" t="s">
        <v>5521</v>
      </c>
      <c r="AA2951" t="s">
        <v>5185</v>
      </c>
      <c r="AB2951" t="s">
        <v>5186</v>
      </c>
      <c r="AC2951" t="s">
        <v>5187</v>
      </c>
      <c r="AD2951" t="s">
        <v>5120</v>
      </c>
      <c r="AE2951" t="s">
        <v>5120</v>
      </c>
      <c r="AF2951" t="s">
        <v>5267</v>
      </c>
      <c r="AG2951">
        <v>0</v>
      </c>
      <c r="AH2951" t="s">
        <v>7416</v>
      </c>
      <c r="AI2951" t="s">
        <v>5190</v>
      </c>
      <c r="AJ2951" t="s">
        <v>7417</v>
      </c>
      <c r="AK2951" t="s">
        <v>5271</v>
      </c>
      <c r="AL2951" t="s">
        <v>5153</v>
      </c>
      <c r="AM2951" t="s">
        <v>5272</v>
      </c>
      <c r="AN2951" t="s">
        <v>5120</v>
      </c>
      <c r="AO2951" t="s">
        <v>5192</v>
      </c>
      <c r="AP2951" t="s">
        <v>5193</v>
      </c>
      <c r="AQ2951" t="s">
        <v>5120</v>
      </c>
      <c r="AR2951" t="s">
        <v>5353</v>
      </c>
      <c r="AS2951">
        <v>31600</v>
      </c>
      <c r="AT2951" t="s">
        <v>5274</v>
      </c>
      <c r="AU2951" t="s">
        <v>5267</v>
      </c>
      <c r="AV2951" t="s">
        <v>5192</v>
      </c>
      <c r="AW2951">
        <v>170</v>
      </c>
      <c r="AX2951">
        <v>6201</v>
      </c>
      <c r="AY2951" t="s">
        <v>5353</v>
      </c>
      <c r="AZ2951" t="s">
        <v>5354</v>
      </c>
      <c r="BA2951" t="s">
        <v>5120</v>
      </c>
      <c r="BB2951" t="s">
        <v>5276</v>
      </c>
      <c r="BC2951" t="s">
        <v>5276</v>
      </c>
      <c r="BD2951" t="s">
        <v>7418</v>
      </c>
      <c r="BE2951" t="s">
        <v>5120</v>
      </c>
    </row>
    <row r="2952" spans="1:57" hidden="1" x14ac:dyDescent="0.35">
      <c r="A2952" s="10">
        <v>46019</v>
      </c>
      <c r="B2952" s="10">
        <v>45996</v>
      </c>
      <c r="C2952" s="10">
        <v>45996</v>
      </c>
      <c r="D2952">
        <v>660</v>
      </c>
      <c r="E2952">
        <v>6</v>
      </c>
      <c r="F2952" s="10">
        <v>46020</v>
      </c>
      <c r="G2952" s="10">
        <v>45996</v>
      </c>
      <c r="H2952">
        <v>1241315917</v>
      </c>
      <c r="I2952">
        <v>553613546</v>
      </c>
      <c r="J2952">
        <v>40305</v>
      </c>
      <c r="K2952" t="s">
        <v>5120</v>
      </c>
      <c r="L2952" t="s">
        <v>5120</v>
      </c>
      <c r="M2952" t="s">
        <v>5120</v>
      </c>
      <c r="N2952">
        <v>959935</v>
      </c>
      <c r="O2952">
        <v>40305</v>
      </c>
      <c r="P2952">
        <v>811</v>
      </c>
      <c r="Q2952" t="s">
        <v>283</v>
      </c>
      <c r="R2952">
        <v>811</v>
      </c>
      <c r="S2952" t="s">
        <v>5120</v>
      </c>
      <c r="T2952" t="s">
        <v>5120</v>
      </c>
      <c r="U2952">
        <v>964</v>
      </c>
      <c r="V2952" t="s">
        <v>5867</v>
      </c>
      <c r="W2952" t="s">
        <v>7436</v>
      </c>
      <c r="X2952" t="s">
        <v>7437</v>
      </c>
      <c r="Y2952" t="s">
        <v>7438</v>
      </c>
      <c r="Z2952" t="s">
        <v>5521</v>
      </c>
      <c r="AA2952" t="s">
        <v>5185</v>
      </c>
      <c r="AB2952" t="s">
        <v>5186</v>
      </c>
      <c r="AC2952" t="s">
        <v>5187</v>
      </c>
      <c r="AD2952" t="s">
        <v>5120</v>
      </c>
      <c r="AE2952" t="s">
        <v>5120</v>
      </c>
      <c r="AF2952" t="s">
        <v>5267</v>
      </c>
      <c r="AG2952">
        <v>0</v>
      </c>
      <c r="AH2952" t="s">
        <v>7416</v>
      </c>
      <c r="AI2952" t="s">
        <v>5190</v>
      </c>
      <c r="AJ2952" t="s">
        <v>7417</v>
      </c>
      <c r="AK2952" t="s">
        <v>5271</v>
      </c>
      <c r="AL2952" t="s">
        <v>5153</v>
      </c>
      <c r="AM2952" t="s">
        <v>5272</v>
      </c>
      <c r="AN2952" t="s">
        <v>5120</v>
      </c>
      <c r="AO2952" t="s">
        <v>5192</v>
      </c>
      <c r="AP2952" t="s">
        <v>5193</v>
      </c>
      <c r="AQ2952" t="s">
        <v>5120</v>
      </c>
      <c r="AR2952" t="s">
        <v>5190</v>
      </c>
      <c r="AS2952">
        <v>31020</v>
      </c>
      <c r="AT2952" t="s">
        <v>5274</v>
      </c>
      <c r="AU2952" t="s">
        <v>5267</v>
      </c>
      <c r="AV2952" t="s">
        <v>5192</v>
      </c>
      <c r="AW2952">
        <v>170</v>
      </c>
      <c r="AX2952">
        <v>6111</v>
      </c>
      <c r="AY2952" t="s">
        <v>5877</v>
      </c>
      <c r="AZ2952" t="s">
        <v>5354</v>
      </c>
      <c r="BA2952" t="s">
        <v>5120</v>
      </c>
      <c r="BB2952" t="s">
        <v>5276</v>
      </c>
      <c r="BC2952" t="s">
        <v>5276</v>
      </c>
      <c r="BD2952" t="s">
        <v>7418</v>
      </c>
      <c r="BE2952" t="s">
        <v>5120</v>
      </c>
    </row>
    <row r="2953" spans="1:57" hidden="1" x14ac:dyDescent="0.35">
      <c r="A2953" s="10">
        <v>46019</v>
      </c>
      <c r="B2953" s="10">
        <v>45996</v>
      </c>
      <c r="C2953" s="10">
        <v>45996</v>
      </c>
      <c r="D2953">
        <v>929</v>
      </c>
      <c r="E2953">
        <v>1</v>
      </c>
      <c r="F2953" s="10">
        <v>46020</v>
      </c>
      <c r="G2953" s="10">
        <v>45996</v>
      </c>
      <c r="H2953">
        <v>1241315877</v>
      </c>
      <c r="I2953">
        <v>553613546</v>
      </c>
      <c r="J2953">
        <v>40305</v>
      </c>
      <c r="K2953" t="s">
        <v>5120</v>
      </c>
      <c r="L2953" t="s">
        <v>5120</v>
      </c>
      <c r="M2953" t="s">
        <v>5120</v>
      </c>
      <c r="N2953">
        <v>959935</v>
      </c>
      <c r="O2953">
        <v>40305</v>
      </c>
      <c r="P2953">
        <v>45380</v>
      </c>
      <c r="Q2953" t="s">
        <v>7435</v>
      </c>
      <c r="R2953">
        <v>45380</v>
      </c>
      <c r="S2953" t="s">
        <v>5120</v>
      </c>
      <c r="T2953" t="s">
        <v>5120</v>
      </c>
      <c r="U2953">
        <v>982</v>
      </c>
      <c r="V2953" t="s">
        <v>5859</v>
      </c>
      <c r="W2953" t="s">
        <v>7436</v>
      </c>
      <c r="X2953" t="s">
        <v>7437</v>
      </c>
      <c r="Y2953" t="s">
        <v>7438</v>
      </c>
      <c r="Z2953" t="s">
        <v>5521</v>
      </c>
      <c r="AA2953" t="s">
        <v>5185</v>
      </c>
      <c r="AB2953" t="s">
        <v>5186</v>
      </c>
      <c r="AC2953" t="s">
        <v>5187</v>
      </c>
      <c r="AD2953" t="s">
        <v>5120</v>
      </c>
      <c r="AE2953" t="s">
        <v>5120</v>
      </c>
      <c r="AF2953" t="s">
        <v>5267</v>
      </c>
      <c r="AG2953">
        <v>0</v>
      </c>
      <c r="AH2953" t="s">
        <v>7416</v>
      </c>
      <c r="AI2953" t="s">
        <v>5190</v>
      </c>
      <c r="AJ2953" t="s">
        <v>7417</v>
      </c>
      <c r="AK2953" t="s">
        <v>5271</v>
      </c>
      <c r="AL2953" t="s">
        <v>5153</v>
      </c>
      <c r="AM2953" t="s">
        <v>5272</v>
      </c>
      <c r="AN2953" t="s">
        <v>5120</v>
      </c>
      <c r="AO2953" t="s">
        <v>5192</v>
      </c>
      <c r="AP2953" t="s">
        <v>5193</v>
      </c>
      <c r="AQ2953" t="s">
        <v>5120</v>
      </c>
      <c r="AR2953" t="s">
        <v>5353</v>
      </c>
      <c r="AS2953">
        <v>31600</v>
      </c>
      <c r="AT2953" t="s">
        <v>5274</v>
      </c>
      <c r="AU2953" t="s">
        <v>5267</v>
      </c>
      <c r="AV2953" t="s">
        <v>5192</v>
      </c>
      <c r="AW2953">
        <v>170</v>
      </c>
      <c r="AX2953">
        <v>6201</v>
      </c>
      <c r="AY2953" t="s">
        <v>5353</v>
      </c>
      <c r="AZ2953" t="s">
        <v>5354</v>
      </c>
      <c r="BA2953" t="s">
        <v>5120</v>
      </c>
      <c r="BB2953" t="s">
        <v>5276</v>
      </c>
      <c r="BC2953" t="s">
        <v>5276</v>
      </c>
      <c r="BD2953" t="s">
        <v>7418</v>
      </c>
      <c r="BE2953" t="s">
        <v>5120</v>
      </c>
    </row>
    <row r="2954" spans="1:57" hidden="1" x14ac:dyDescent="0.35">
      <c r="A2954" s="10">
        <v>46019</v>
      </c>
      <c r="B2954" s="10">
        <v>45992</v>
      </c>
      <c r="C2954" s="10">
        <v>45992</v>
      </c>
      <c r="D2954">
        <v>880</v>
      </c>
      <c r="E2954">
        <v>8</v>
      </c>
      <c r="F2954" s="10">
        <v>46020</v>
      </c>
      <c r="G2954" s="10">
        <v>45992</v>
      </c>
      <c r="H2954">
        <v>1241314981</v>
      </c>
      <c r="I2954">
        <v>551701080</v>
      </c>
      <c r="J2954">
        <v>45841</v>
      </c>
      <c r="K2954" t="s">
        <v>5120</v>
      </c>
      <c r="L2954" t="s">
        <v>5120</v>
      </c>
      <c r="M2954" t="s">
        <v>5120</v>
      </c>
      <c r="N2954">
        <v>958998</v>
      </c>
      <c r="O2954">
        <v>45841</v>
      </c>
      <c r="P2954">
        <v>170</v>
      </c>
      <c r="Q2954" t="s">
        <v>201</v>
      </c>
      <c r="R2954">
        <v>170</v>
      </c>
      <c r="S2954" t="s">
        <v>5120</v>
      </c>
      <c r="T2954" t="s">
        <v>5120</v>
      </c>
      <c r="U2954">
        <v>964</v>
      </c>
      <c r="V2954" t="s">
        <v>5867</v>
      </c>
      <c r="W2954" t="s">
        <v>6843</v>
      </c>
      <c r="X2954" t="s">
        <v>7439</v>
      </c>
      <c r="Y2954" t="s">
        <v>7440</v>
      </c>
      <c r="Z2954" t="s">
        <v>5120</v>
      </c>
      <c r="AA2954" t="s">
        <v>5185</v>
      </c>
      <c r="AB2954" t="s">
        <v>5186</v>
      </c>
      <c r="AC2954" t="s">
        <v>5187</v>
      </c>
      <c r="AD2954" t="s">
        <v>5120</v>
      </c>
      <c r="AE2954" t="s">
        <v>5120</v>
      </c>
      <c r="AF2954" t="s">
        <v>5252</v>
      </c>
      <c r="AG2954">
        <v>0</v>
      </c>
      <c r="AH2954" t="s">
        <v>7416</v>
      </c>
      <c r="AI2954" t="s">
        <v>5190</v>
      </c>
      <c r="AJ2954" t="s">
        <v>7417</v>
      </c>
      <c r="AK2954" t="s">
        <v>5493</v>
      </c>
      <c r="AL2954" t="s">
        <v>5153</v>
      </c>
      <c r="AM2954" t="s">
        <v>5493</v>
      </c>
      <c r="AN2954" t="s">
        <v>5120</v>
      </c>
      <c r="AO2954" t="s">
        <v>5192</v>
      </c>
      <c r="AP2954" t="s">
        <v>5193</v>
      </c>
      <c r="AQ2954" t="s">
        <v>5120</v>
      </c>
      <c r="AR2954" t="s">
        <v>5190</v>
      </c>
      <c r="AS2954">
        <v>31020</v>
      </c>
      <c r="AT2954" t="s">
        <v>5494</v>
      </c>
      <c r="AU2954" t="s">
        <v>5495</v>
      </c>
      <c r="AV2954" t="s">
        <v>5192</v>
      </c>
      <c r="AW2954">
        <v>170</v>
      </c>
      <c r="AX2954">
        <v>6111</v>
      </c>
      <c r="AY2954" t="s">
        <v>5877</v>
      </c>
      <c r="AZ2954" t="s">
        <v>5354</v>
      </c>
      <c r="BA2954" t="s">
        <v>5120</v>
      </c>
      <c r="BB2954" t="s">
        <v>5276</v>
      </c>
      <c r="BC2954" t="s">
        <v>5276</v>
      </c>
      <c r="BD2954" t="s">
        <v>7418</v>
      </c>
      <c r="BE2954" t="s">
        <v>5120</v>
      </c>
    </row>
    <row r="2955" spans="1:57" hidden="1" x14ac:dyDescent="0.35">
      <c r="A2955" s="10">
        <v>46019</v>
      </c>
      <c r="B2955" s="10">
        <v>45999</v>
      </c>
      <c r="C2955" s="10">
        <v>45999</v>
      </c>
      <c r="D2955">
        <v>770</v>
      </c>
      <c r="E2955">
        <v>7</v>
      </c>
      <c r="F2955" s="10">
        <v>46020</v>
      </c>
      <c r="G2955" s="10">
        <v>45999</v>
      </c>
      <c r="H2955">
        <v>1241317269</v>
      </c>
      <c r="I2955">
        <v>553678223</v>
      </c>
      <c r="J2955">
        <v>73957</v>
      </c>
      <c r="K2955" t="s">
        <v>5120</v>
      </c>
      <c r="L2955" t="s">
        <v>5120</v>
      </c>
      <c r="M2955" t="s">
        <v>5120</v>
      </c>
      <c r="N2955">
        <v>960037</v>
      </c>
      <c r="O2955">
        <v>73957</v>
      </c>
      <c r="P2955">
        <v>120</v>
      </c>
      <c r="Q2955" t="s">
        <v>289</v>
      </c>
      <c r="R2955">
        <v>120</v>
      </c>
      <c r="S2955" t="s">
        <v>5120</v>
      </c>
      <c r="T2955" t="s">
        <v>5120</v>
      </c>
      <c r="U2955">
        <v>964</v>
      </c>
      <c r="V2955" t="s">
        <v>5867</v>
      </c>
      <c r="W2955" t="s">
        <v>7441</v>
      </c>
      <c r="X2955" t="s">
        <v>7442</v>
      </c>
      <c r="Y2955" t="s">
        <v>7443</v>
      </c>
      <c r="Z2955" t="s">
        <v>5120</v>
      </c>
      <c r="AA2955" t="s">
        <v>5185</v>
      </c>
      <c r="AB2955" t="s">
        <v>5186</v>
      </c>
      <c r="AC2955" t="s">
        <v>5187</v>
      </c>
      <c r="AD2955" t="s">
        <v>5120</v>
      </c>
      <c r="AE2955" t="s">
        <v>5120</v>
      </c>
      <c r="AF2955" t="s">
        <v>5252</v>
      </c>
      <c r="AG2955">
        <v>0</v>
      </c>
      <c r="AH2955" t="s">
        <v>7416</v>
      </c>
      <c r="AI2955" t="s">
        <v>5190</v>
      </c>
      <c r="AJ2955" t="s">
        <v>7417</v>
      </c>
      <c r="AK2955" t="s">
        <v>5395</v>
      </c>
      <c r="AL2955" t="s">
        <v>5153</v>
      </c>
      <c r="AM2955" t="s">
        <v>5395</v>
      </c>
      <c r="AN2955" t="s">
        <v>5120</v>
      </c>
      <c r="AO2955" t="s">
        <v>5192</v>
      </c>
      <c r="AP2955" t="s">
        <v>5193</v>
      </c>
      <c r="AQ2955" t="s">
        <v>5120</v>
      </c>
      <c r="AR2955" t="s">
        <v>5190</v>
      </c>
      <c r="AS2955">
        <v>31020</v>
      </c>
      <c r="AT2955" t="s">
        <v>5488</v>
      </c>
      <c r="AU2955" t="s">
        <v>5489</v>
      </c>
      <c r="AV2955" t="s">
        <v>5192</v>
      </c>
      <c r="AW2955">
        <v>170</v>
      </c>
      <c r="AX2955">
        <v>6111</v>
      </c>
      <c r="AY2955" t="s">
        <v>5877</v>
      </c>
      <c r="AZ2955" t="s">
        <v>5354</v>
      </c>
      <c r="BA2955" t="s">
        <v>5120</v>
      </c>
      <c r="BB2955" t="s">
        <v>5276</v>
      </c>
      <c r="BC2955" t="s">
        <v>5276</v>
      </c>
      <c r="BD2955" t="s">
        <v>7418</v>
      </c>
      <c r="BE2955" t="s">
        <v>5120</v>
      </c>
    </row>
    <row r="2956" spans="1:57" hidden="1" x14ac:dyDescent="0.35">
      <c r="A2956" s="10">
        <v>46019</v>
      </c>
      <c r="B2956" s="10">
        <v>45992</v>
      </c>
      <c r="C2956" s="10">
        <v>45992</v>
      </c>
      <c r="D2956">
        <v>923</v>
      </c>
      <c r="E2956">
        <v>1</v>
      </c>
      <c r="F2956" s="10">
        <v>46020</v>
      </c>
      <c r="G2956" s="10">
        <v>45992</v>
      </c>
      <c r="H2956">
        <v>1241314972</v>
      </c>
      <c r="I2956">
        <v>551701080</v>
      </c>
      <c r="J2956">
        <v>45841</v>
      </c>
      <c r="K2956" t="s">
        <v>5120</v>
      </c>
      <c r="L2956" t="s">
        <v>5120</v>
      </c>
      <c r="M2956" t="s">
        <v>5120</v>
      </c>
      <c r="N2956">
        <v>958998</v>
      </c>
      <c r="O2956">
        <v>45841</v>
      </c>
      <c r="P2956">
        <v>42820</v>
      </c>
      <c r="Q2956" t="s">
        <v>7444</v>
      </c>
      <c r="R2956">
        <v>42820</v>
      </c>
      <c r="S2956" t="s">
        <v>5120</v>
      </c>
      <c r="T2956" t="s">
        <v>5120</v>
      </c>
      <c r="U2956">
        <v>982</v>
      </c>
      <c r="V2956" t="s">
        <v>5859</v>
      </c>
      <c r="W2956" t="s">
        <v>6843</v>
      </c>
      <c r="X2956" t="s">
        <v>7439</v>
      </c>
      <c r="Y2956" t="s">
        <v>7440</v>
      </c>
      <c r="Z2956" t="s">
        <v>5120</v>
      </c>
      <c r="AA2956" t="s">
        <v>5185</v>
      </c>
      <c r="AB2956" t="s">
        <v>5186</v>
      </c>
      <c r="AC2956" t="s">
        <v>5187</v>
      </c>
      <c r="AD2956" t="s">
        <v>5120</v>
      </c>
      <c r="AE2956" t="s">
        <v>5120</v>
      </c>
      <c r="AF2956" t="s">
        <v>5252</v>
      </c>
      <c r="AG2956">
        <v>0</v>
      </c>
      <c r="AH2956" t="s">
        <v>7416</v>
      </c>
      <c r="AI2956" t="s">
        <v>5190</v>
      </c>
      <c r="AJ2956" t="s">
        <v>7417</v>
      </c>
      <c r="AK2956" t="s">
        <v>5493</v>
      </c>
      <c r="AL2956" t="s">
        <v>5153</v>
      </c>
      <c r="AM2956" t="s">
        <v>5493</v>
      </c>
      <c r="AN2956" t="s">
        <v>5120</v>
      </c>
      <c r="AO2956" t="s">
        <v>5192</v>
      </c>
      <c r="AP2956" t="s">
        <v>5193</v>
      </c>
      <c r="AQ2956" t="s">
        <v>5120</v>
      </c>
      <c r="AR2956" t="s">
        <v>5353</v>
      </c>
      <c r="AS2956">
        <v>31600</v>
      </c>
      <c r="AT2956" t="s">
        <v>5494</v>
      </c>
      <c r="AU2956" t="s">
        <v>5495</v>
      </c>
      <c r="AV2956" t="s">
        <v>5192</v>
      </c>
      <c r="AW2956">
        <v>170</v>
      </c>
      <c r="AX2956">
        <v>6201</v>
      </c>
      <c r="AY2956" t="s">
        <v>5353</v>
      </c>
      <c r="AZ2956" t="s">
        <v>5354</v>
      </c>
      <c r="BA2956" t="s">
        <v>5120</v>
      </c>
      <c r="BB2956" t="s">
        <v>5276</v>
      </c>
      <c r="BC2956" t="s">
        <v>5276</v>
      </c>
      <c r="BD2956" t="s">
        <v>7418</v>
      </c>
      <c r="BE2956" t="s">
        <v>5120</v>
      </c>
    </row>
    <row r="2957" spans="1:57" hidden="1" x14ac:dyDescent="0.35">
      <c r="A2957" s="10">
        <v>46019</v>
      </c>
      <c r="B2957" s="10">
        <v>45999</v>
      </c>
      <c r="C2957" s="10">
        <v>45999</v>
      </c>
      <c r="D2957">
        <v>717</v>
      </c>
      <c r="E2957">
        <v>1</v>
      </c>
      <c r="F2957" s="10">
        <v>46020</v>
      </c>
      <c r="G2957" s="10">
        <v>45999</v>
      </c>
      <c r="H2957">
        <v>1241317234</v>
      </c>
      <c r="I2957">
        <v>553678223</v>
      </c>
      <c r="J2957">
        <v>73957</v>
      </c>
      <c r="K2957" t="s">
        <v>5120</v>
      </c>
      <c r="L2957" t="s">
        <v>5120</v>
      </c>
      <c r="M2957" t="s">
        <v>5120</v>
      </c>
      <c r="N2957">
        <v>960037</v>
      </c>
      <c r="O2957">
        <v>73957</v>
      </c>
      <c r="P2957">
        <v>69610</v>
      </c>
      <c r="Q2957" t="s">
        <v>7445</v>
      </c>
      <c r="R2957">
        <v>69610</v>
      </c>
      <c r="S2957" t="s">
        <v>5120</v>
      </c>
      <c r="T2957" t="s">
        <v>5120</v>
      </c>
      <c r="U2957">
        <v>982</v>
      </c>
      <c r="V2957" t="s">
        <v>5859</v>
      </c>
      <c r="W2957" t="s">
        <v>7441</v>
      </c>
      <c r="X2957" t="s">
        <v>7442</v>
      </c>
      <c r="Y2957" t="s">
        <v>7443</v>
      </c>
      <c r="Z2957" t="s">
        <v>5120</v>
      </c>
      <c r="AA2957" t="s">
        <v>5185</v>
      </c>
      <c r="AB2957" t="s">
        <v>5186</v>
      </c>
      <c r="AC2957" t="s">
        <v>5187</v>
      </c>
      <c r="AD2957" t="s">
        <v>5120</v>
      </c>
      <c r="AE2957" t="s">
        <v>5120</v>
      </c>
      <c r="AF2957" t="s">
        <v>5252</v>
      </c>
      <c r="AG2957">
        <v>0</v>
      </c>
      <c r="AH2957" t="s">
        <v>7416</v>
      </c>
      <c r="AI2957" t="s">
        <v>5190</v>
      </c>
      <c r="AJ2957" t="s">
        <v>7417</v>
      </c>
      <c r="AK2957" t="s">
        <v>5395</v>
      </c>
      <c r="AL2957" t="s">
        <v>5153</v>
      </c>
      <c r="AM2957" t="s">
        <v>5395</v>
      </c>
      <c r="AN2957" t="s">
        <v>5120</v>
      </c>
      <c r="AO2957" t="s">
        <v>5192</v>
      </c>
      <c r="AP2957" t="s">
        <v>5193</v>
      </c>
      <c r="AQ2957" t="s">
        <v>5120</v>
      </c>
      <c r="AR2957" t="s">
        <v>5353</v>
      </c>
      <c r="AS2957">
        <v>31600</v>
      </c>
      <c r="AT2957" t="s">
        <v>5488</v>
      </c>
      <c r="AU2957" t="s">
        <v>5489</v>
      </c>
      <c r="AV2957" t="s">
        <v>5192</v>
      </c>
      <c r="AW2957">
        <v>170</v>
      </c>
      <c r="AX2957">
        <v>6201</v>
      </c>
      <c r="AY2957" t="s">
        <v>5353</v>
      </c>
      <c r="AZ2957" t="s">
        <v>5354</v>
      </c>
      <c r="BA2957" t="s">
        <v>5120</v>
      </c>
      <c r="BB2957" t="s">
        <v>5276</v>
      </c>
      <c r="BC2957" t="s">
        <v>5276</v>
      </c>
      <c r="BD2957" t="s">
        <v>7418</v>
      </c>
      <c r="BE2957" t="s">
        <v>5120</v>
      </c>
    </row>
    <row r="2958" spans="1:57" hidden="1" x14ac:dyDescent="0.35">
      <c r="A2958" s="10">
        <v>46019</v>
      </c>
      <c r="B2958" s="10">
        <v>45999</v>
      </c>
      <c r="C2958" s="10">
        <v>45999</v>
      </c>
      <c r="D2958">
        <v>-717</v>
      </c>
      <c r="E2958">
        <v>-1</v>
      </c>
      <c r="F2958" s="10">
        <v>46020</v>
      </c>
      <c r="G2958" s="10">
        <v>45999</v>
      </c>
      <c r="H2958">
        <v>1241317239</v>
      </c>
      <c r="I2958">
        <v>553678223</v>
      </c>
      <c r="J2958">
        <v>73957</v>
      </c>
      <c r="K2958" t="s">
        <v>5120</v>
      </c>
      <c r="L2958" t="s">
        <v>5120</v>
      </c>
      <c r="M2958" t="s">
        <v>5120</v>
      </c>
      <c r="N2958">
        <v>960037</v>
      </c>
      <c r="O2958">
        <v>73957</v>
      </c>
      <c r="P2958">
        <v>69610</v>
      </c>
      <c r="Q2958" t="s">
        <v>7445</v>
      </c>
      <c r="R2958">
        <v>69610</v>
      </c>
      <c r="S2958" t="s">
        <v>5120</v>
      </c>
      <c r="T2958" t="s">
        <v>5120</v>
      </c>
      <c r="U2958">
        <v>982</v>
      </c>
      <c r="V2958" t="s">
        <v>5859</v>
      </c>
      <c r="W2958" t="s">
        <v>7441</v>
      </c>
      <c r="X2958" t="s">
        <v>7442</v>
      </c>
      <c r="Y2958" t="s">
        <v>7443</v>
      </c>
      <c r="Z2958" t="s">
        <v>5120</v>
      </c>
      <c r="AA2958" t="s">
        <v>5185</v>
      </c>
      <c r="AB2958" t="s">
        <v>5186</v>
      </c>
      <c r="AC2958" t="s">
        <v>5187</v>
      </c>
      <c r="AD2958" t="s">
        <v>5120</v>
      </c>
      <c r="AE2958" t="s">
        <v>5120</v>
      </c>
      <c r="AF2958" t="s">
        <v>5252</v>
      </c>
      <c r="AG2958">
        <v>0</v>
      </c>
      <c r="AH2958" t="s">
        <v>7416</v>
      </c>
      <c r="AI2958" t="s">
        <v>5190</v>
      </c>
      <c r="AJ2958" t="s">
        <v>7417</v>
      </c>
      <c r="AK2958" t="s">
        <v>5395</v>
      </c>
      <c r="AL2958" t="s">
        <v>5153</v>
      </c>
      <c r="AM2958" t="s">
        <v>5395</v>
      </c>
      <c r="AN2958" t="s">
        <v>5120</v>
      </c>
      <c r="AO2958" t="s">
        <v>5192</v>
      </c>
      <c r="AP2958" t="s">
        <v>5193</v>
      </c>
      <c r="AQ2958" t="s">
        <v>5120</v>
      </c>
      <c r="AR2958" t="s">
        <v>5353</v>
      </c>
      <c r="AS2958">
        <v>31600</v>
      </c>
      <c r="AT2958" t="s">
        <v>5488</v>
      </c>
      <c r="AU2958" t="s">
        <v>5489</v>
      </c>
      <c r="AV2958" t="s">
        <v>5192</v>
      </c>
      <c r="AW2958">
        <v>170</v>
      </c>
      <c r="AX2958">
        <v>6201</v>
      </c>
      <c r="AY2958" t="s">
        <v>5353</v>
      </c>
      <c r="AZ2958" t="s">
        <v>5354</v>
      </c>
      <c r="BA2958" t="s">
        <v>5120</v>
      </c>
      <c r="BB2958" t="s">
        <v>5276</v>
      </c>
      <c r="BC2958" t="s">
        <v>5276</v>
      </c>
      <c r="BD2958" t="s">
        <v>7418</v>
      </c>
      <c r="BE2958" t="s">
        <v>5120</v>
      </c>
    </row>
    <row r="2959" spans="1:57" hidden="1" x14ac:dyDescent="0.35">
      <c r="A2959" s="10">
        <v>46019</v>
      </c>
      <c r="B2959" s="10">
        <v>45999</v>
      </c>
      <c r="C2959" s="10">
        <v>45999</v>
      </c>
      <c r="D2959">
        <v>717</v>
      </c>
      <c r="E2959">
        <v>1</v>
      </c>
      <c r="F2959" s="10">
        <v>46020</v>
      </c>
      <c r="G2959" s="10">
        <v>45999</v>
      </c>
      <c r="H2959">
        <v>1241317140</v>
      </c>
      <c r="I2959">
        <v>553678223</v>
      </c>
      <c r="J2959">
        <v>73957</v>
      </c>
      <c r="K2959" t="s">
        <v>5120</v>
      </c>
      <c r="L2959" t="s">
        <v>5120</v>
      </c>
      <c r="M2959" t="s">
        <v>5120</v>
      </c>
      <c r="N2959">
        <v>960037</v>
      </c>
      <c r="O2959">
        <v>73957</v>
      </c>
      <c r="P2959">
        <v>69610</v>
      </c>
      <c r="Q2959" t="s">
        <v>7445</v>
      </c>
      <c r="R2959">
        <v>69610</v>
      </c>
      <c r="S2959" t="s">
        <v>5120</v>
      </c>
      <c r="T2959" t="s">
        <v>5120</v>
      </c>
      <c r="U2959">
        <v>982</v>
      </c>
      <c r="V2959" t="s">
        <v>5859</v>
      </c>
      <c r="W2959" t="s">
        <v>7441</v>
      </c>
      <c r="X2959" t="s">
        <v>7442</v>
      </c>
      <c r="Y2959" t="s">
        <v>7443</v>
      </c>
      <c r="Z2959" t="s">
        <v>5120</v>
      </c>
      <c r="AA2959" t="s">
        <v>5185</v>
      </c>
      <c r="AB2959" t="s">
        <v>5186</v>
      </c>
      <c r="AC2959" t="s">
        <v>5187</v>
      </c>
      <c r="AD2959" t="s">
        <v>5120</v>
      </c>
      <c r="AE2959" t="s">
        <v>5120</v>
      </c>
      <c r="AF2959" t="s">
        <v>5252</v>
      </c>
      <c r="AG2959">
        <v>0</v>
      </c>
      <c r="AH2959" t="s">
        <v>7416</v>
      </c>
      <c r="AI2959" t="s">
        <v>5190</v>
      </c>
      <c r="AJ2959" t="s">
        <v>7417</v>
      </c>
      <c r="AK2959" t="s">
        <v>5395</v>
      </c>
      <c r="AL2959" t="s">
        <v>5153</v>
      </c>
      <c r="AM2959" t="s">
        <v>5395</v>
      </c>
      <c r="AN2959" t="s">
        <v>5120</v>
      </c>
      <c r="AO2959" t="s">
        <v>5192</v>
      </c>
      <c r="AP2959" t="s">
        <v>5193</v>
      </c>
      <c r="AQ2959" t="s">
        <v>5120</v>
      </c>
      <c r="AR2959" t="s">
        <v>5353</v>
      </c>
      <c r="AS2959">
        <v>31600</v>
      </c>
      <c r="AT2959" t="s">
        <v>5488</v>
      </c>
      <c r="AU2959" t="s">
        <v>5489</v>
      </c>
      <c r="AV2959" t="s">
        <v>5192</v>
      </c>
      <c r="AW2959">
        <v>170</v>
      </c>
      <c r="AX2959">
        <v>6201</v>
      </c>
      <c r="AY2959" t="s">
        <v>5353</v>
      </c>
      <c r="AZ2959" t="s">
        <v>5354</v>
      </c>
      <c r="BA2959" t="s">
        <v>5120</v>
      </c>
      <c r="BB2959" t="s">
        <v>5276</v>
      </c>
      <c r="BC2959" t="s">
        <v>5276</v>
      </c>
      <c r="BD2959" t="s">
        <v>7418</v>
      </c>
      <c r="BE2959" t="s">
        <v>5120</v>
      </c>
    </row>
    <row r="2960" spans="1:57" hidden="1" x14ac:dyDescent="0.35">
      <c r="A2960" s="10">
        <v>46019</v>
      </c>
      <c r="B2960" s="10">
        <v>45992</v>
      </c>
      <c r="C2960" s="10">
        <v>45992</v>
      </c>
      <c r="D2960">
        <v>1282</v>
      </c>
      <c r="E2960">
        <v>1</v>
      </c>
      <c r="F2960" s="10">
        <v>46020</v>
      </c>
      <c r="G2960" s="10">
        <v>45992</v>
      </c>
      <c r="H2960">
        <v>1241314429</v>
      </c>
      <c r="I2960">
        <v>551696466</v>
      </c>
      <c r="J2960">
        <v>48835</v>
      </c>
      <c r="K2960" t="s">
        <v>5120</v>
      </c>
      <c r="L2960" t="s">
        <v>5120</v>
      </c>
      <c r="M2960" t="s">
        <v>5120</v>
      </c>
      <c r="N2960">
        <v>958987</v>
      </c>
      <c r="O2960">
        <v>48835</v>
      </c>
      <c r="P2960">
        <v>42825</v>
      </c>
      <c r="Q2960" t="s">
        <v>7446</v>
      </c>
      <c r="R2960">
        <v>42825</v>
      </c>
      <c r="S2960" t="s">
        <v>5120</v>
      </c>
      <c r="T2960" t="s">
        <v>5120</v>
      </c>
      <c r="U2960">
        <v>982</v>
      </c>
      <c r="V2960" t="s">
        <v>5859</v>
      </c>
      <c r="W2960" t="s">
        <v>7447</v>
      </c>
      <c r="X2960" t="s">
        <v>7448</v>
      </c>
      <c r="Y2960" t="s">
        <v>7449</v>
      </c>
      <c r="Z2960" t="s">
        <v>5120</v>
      </c>
      <c r="AA2960" t="s">
        <v>5185</v>
      </c>
      <c r="AB2960" t="s">
        <v>5186</v>
      </c>
      <c r="AC2960" t="s">
        <v>5187</v>
      </c>
      <c r="AD2960" t="s">
        <v>5120</v>
      </c>
      <c r="AE2960" t="s">
        <v>5120</v>
      </c>
      <c r="AF2960" t="s">
        <v>5252</v>
      </c>
      <c r="AG2960">
        <v>0</v>
      </c>
      <c r="AH2960" t="s">
        <v>7416</v>
      </c>
      <c r="AI2960" t="s">
        <v>5190</v>
      </c>
      <c r="AJ2960" t="s">
        <v>7417</v>
      </c>
      <c r="AK2960" t="s">
        <v>5493</v>
      </c>
      <c r="AL2960" t="s">
        <v>5153</v>
      </c>
      <c r="AM2960" t="s">
        <v>5493</v>
      </c>
      <c r="AN2960" t="s">
        <v>5120</v>
      </c>
      <c r="AO2960" t="s">
        <v>5192</v>
      </c>
      <c r="AP2960" t="s">
        <v>5193</v>
      </c>
      <c r="AQ2960" t="s">
        <v>5120</v>
      </c>
      <c r="AR2960" t="s">
        <v>5353</v>
      </c>
      <c r="AS2960">
        <v>31600</v>
      </c>
      <c r="AT2960" t="s">
        <v>5494</v>
      </c>
      <c r="AU2960" t="s">
        <v>5495</v>
      </c>
      <c r="AV2960" t="s">
        <v>5192</v>
      </c>
      <c r="AW2960">
        <v>170</v>
      </c>
      <c r="AX2960">
        <v>6201</v>
      </c>
      <c r="AY2960" t="s">
        <v>5353</v>
      </c>
      <c r="AZ2960" t="s">
        <v>5354</v>
      </c>
      <c r="BA2960" t="s">
        <v>5120</v>
      </c>
      <c r="BB2960" t="s">
        <v>5276</v>
      </c>
      <c r="BC2960" t="s">
        <v>5276</v>
      </c>
      <c r="BD2960" t="s">
        <v>7418</v>
      </c>
      <c r="BE2960" t="s">
        <v>5120</v>
      </c>
    </row>
    <row r="2961" spans="1:57" hidden="1" x14ac:dyDescent="0.35">
      <c r="A2961" s="10">
        <v>46019</v>
      </c>
      <c r="B2961" s="10">
        <v>45992</v>
      </c>
      <c r="C2961" s="10">
        <v>45992</v>
      </c>
      <c r="D2961">
        <v>880</v>
      </c>
      <c r="E2961">
        <v>8</v>
      </c>
      <c r="F2961" s="10">
        <v>46020</v>
      </c>
      <c r="G2961" s="10">
        <v>45992</v>
      </c>
      <c r="H2961">
        <v>1241314522</v>
      </c>
      <c r="I2961">
        <v>551696466</v>
      </c>
      <c r="J2961">
        <v>48835</v>
      </c>
      <c r="K2961" t="s">
        <v>5120</v>
      </c>
      <c r="L2961" t="s">
        <v>5120</v>
      </c>
      <c r="M2961" t="s">
        <v>5120</v>
      </c>
      <c r="N2961">
        <v>958987</v>
      </c>
      <c r="O2961">
        <v>48835</v>
      </c>
      <c r="P2961">
        <v>170</v>
      </c>
      <c r="Q2961" t="s">
        <v>201</v>
      </c>
      <c r="R2961">
        <v>170</v>
      </c>
      <c r="S2961" t="s">
        <v>5120</v>
      </c>
      <c r="T2961" t="s">
        <v>5120</v>
      </c>
      <c r="U2961">
        <v>964</v>
      </c>
      <c r="V2961" t="s">
        <v>5867</v>
      </c>
      <c r="W2961" t="s">
        <v>7447</v>
      </c>
      <c r="X2961" t="s">
        <v>7448</v>
      </c>
      <c r="Y2961" t="s">
        <v>7449</v>
      </c>
      <c r="Z2961" t="s">
        <v>5120</v>
      </c>
      <c r="AA2961" t="s">
        <v>5185</v>
      </c>
      <c r="AB2961" t="s">
        <v>5186</v>
      </c>
      <c r="AC2961" t="s">
        <v>5187</v>
      </c>
      <c r="AD2961" t="s">
        <v>5120</v>
      </c>
      <c r="AE2961" t="s">
        <v>5120</v>
      </c>
      <c r="AF2961" t="s">
        <v>5252</v>
      </c>
      <c r="AG2961">
        <v>0</v>
      </c>
      <c r="AH2961" t="s">
        <v>7416</v>
      </c>
      <c r="AI2961" t="s">
        <v>5190</v>
      </c>
      <c r="AJ2961" t="s">
        <v>7417</v>
      </c>
      <c r="AK2961" t="s">
        <v>5493</v>
      </c>
      <c r="AL2961" t="s">
        <v>5153</v>
      </c>
      <c r="AM2961" t="s">
        <v>5493</v>
      </c>
      <c r="AN2961" t="s">
        <v>5120</v>
      </c>
      <c r="AO2961" t="s">
        <v>5192</v>
      </c>
      <c r="AP2961" t="s">
        <v>5193</v>
      </c>
      <c r="AQ2961" t="s">
        <v>5120</v>
      </c>
      <c r="AR2961" t="s">
        <v>5190</v>
      </c>
      <c r="AS2961">
        <v>31020</v>
      </c>
      <c r="AT2961" t="s">
        <v>5494</v>
      </c>
      <c r="AU2961" t="s">
        <v>5495</v>
      </c>
      <c r="AV2961" t="s">
        <v>5192</v>
      </c>
      <c r="AW2961">
        <v>170</v>
      </c>
      <c r="AX2961">
        <v>6111</v>
      </c>
      <c r="AY2961" t="s">
        <v>5877</v>
      </c>
      <c r="AZ2961" t="s">
        <v>5354</v>
      </c>
      <c r="BA2961" t="s">
        <v>5120</v>
      </c>
      <c r="BB2961" t="s">
        <v>5276</v>
      </c>
      <c r="BC2961" t="s">
        <v>5276</v>
      </c>
      <c r="BD2961" t="s">
        <v>7418</v>
      </c>
      <c r="BE2961" t="s">
        <v>5120</v>
      </c>
    </row>
    <row r="2962" spans="1:57" hidden="1" x14ac:dyDescent="0.35">
      <c r="A2962" s="10">
        <v>46020</v>
      </c>
      <c r="B2962" s="10">
        <v>46020</v>
      </c>
      <c r="C2962" s="10">
        <v>46020</v>
      </c>
      <c r="D2962">
        <v>2.5</v>
      </c>
      <c r="E2962">
        <v>1</v>
      </c>
      <c r="F2962" s="10">
        <v>46021</v>
      </c>
      <c r="G2962" s="10">
        <v>46020</v>
      </c>
      <c r="H2962">
        <v>1241695831</v>
      </c>
      <c r="I2962">
        <v>563428243</v>
      </c>
      <c r="J2962">
        <v>80671</v>
      </c>
      <c r="K2962" t="s">
        <v>5120</v>
      </c>
      <c r="L2962" t="s">
        <v>5120</v>
      </c>
      <c r="M2962" t="s">
        <v>5120</v>
      </c>
      <c r="N2962">
        <v>964891</v>
      </c>
      <c r="O2962">
        <v>80671</v>
      </c>
      <c r="P2962">
        <v>2642751</v>
      </c>
      <c r="Q2962" t="s">
        <v>7450</v>
      </c>
      <c r="R2962" t="s">
        <v>5120</v>
      </c>
      <c r="S2962" t="s">
        <v>359</v>
      </c>
      <c r="T2962" t="s">
        <v>5120</v>
      </c>
      <c r="U2962">
        <v>636</v>
      </c>
      <c r="V2962" t="s">
        <v>5263</v>
      </c>
      <c r="W2962" t="s">
        <v>7316</v>
      </c>
      <c r="X2962" t="s">
        <v>7451</v>
      </c>
      <c r="Y2962" t="s">
        <v>7024</v>
      </c>
      <c r="Z2962" t="s">
        <v>7452</v>
      </c>
      <c r="AA2962" t="s">
        <v>5204</v>
      </c>
      <c r="AB2962" t="s">
        <v>5204</v>
      </c>
      <c r="AC2962" t="s">
        <v>5204</v>
      </c>
      <c r="AF2962" t="s">
        <v>5188</v>
      </c>
      <c r="AG2962">
        <v>0</v>
      </c>
      <c r="AH2962" t="s">
        <v>7416</v>
      </c>
      <c r="AI2962" t="s">
        <v>5190</v>
      </c>
      <c r="AJ2962" t="s">
        <v>7417</v>
      </c>
      <c r="AK2962" t="s">
        <v>5191</v>
      </c>
      <c r="AL2962" t="s">
        <v>5153</v>
      </c>
      <c r="AM2962" t="s">
        <v>5191</v>
      </c>
      <c r="AN2962" t="s">
        <v>5120</v>
      </c>
      <c r="AO2962" t="s">
        <v>5192</v>
      </c>
      <c r="AP2962" t="s">
        <v>5193</v>
      </c>
      <c r="AQ2962" t="s">
        <v>5120</v>
      </c>
      <c r="AR2962" t="s">
        <v>5190</v>
      </c>
      <c r="AS2962">
        <v>31020</v>
      </c>
      <c r="AT2962" t="s">
        <v>5194</v>
      </c>
      <c r="AU2962" t="s">
        <v>5191</v>
      </c>
      <c r="AV2962" t="s">
        <v>5192</v>
      </c>
      <c r="AW2962">
        <v>170</v>
      </c>
      <c r="AX2962">
        <v>6460</v>
      </c>
      <c r="AY2962" t="s">
        <v>5263</v>
      </c>
      <c r="AZ2962" t="s">
        <v>5275</v>
      </c>
      <c r="BA2962" t="s">
        <v>5120</v>
      </c>
      <c r="BB2962" t="s">
        <v>5276</v>
      </c>
      <c r="BC2962" t="s">
        <v>5276</v>
      </c>
      <c r="BD2962" t="s">
        <v>7418</v>
      </c>
      <c r="BE2962" t="s">
        <v>5120</v>
      </c>
    </row>
    <row r="2963" spans="1:57" hidden="1" x14ac:dyDescent="0.35">
      <c r="A2963" s="10">
        <v>46020</v>
      </c>
      <c r="B2963" s="10">
        <v>46020</v>
      </c>
      <c r="C2963" s="10">
        <v>46020</v>
      </c>
      <c r="D2963">
        <v>58</v>
      </c>
      <c r="E2963">
        <v>2</v>
      </c>
      <c r="F2963" s="10">
        <v>46021</v>
      </c>
      <c r="G2963" s="10">
        <v>46020</v>
      </c>
      <c r="H2963">
        <v>1241692809</v>
      </c>
      <c r="I2963">
        <v>563428243</v>
      </c>
      <c r="J2963">
        <v>80671</v>
      </c>
      <c r="K2963" t="s">
        <v>5120</v>
      </c>
      <c r="L2963" t="s">
        <v>5120</v>
      </c>
      <c r="M2963" t="s">
        <v>5120</v>
      </c>
      <c r="N2963">
        <v>964891</v>
      </c>
      <c r="O2963">
        <v>80671</v>
      </c>
      <c r="P2963">
        <v>2640408</v>
      </c>
      <c r="Q2963" t="s">
        <v>7453</v>
      </c>
      <c r="R2963" t="s">
        <v>5120</v>
      </c>
      <c r="S2963" t="s">
        <v>381</v>
      </c>
      <c r="T2963" t="s">
        <v>5120</v>
      </c>
      <c r="U2963">
        <v>636</v>
      </c>
      <c r="V2963" t="s">
        <v>5263</v>
      </c>
      <c r="W2963" t="s">
        <v>7316</v>
      </c>
      <c r="X2963" t="s">
        <v>7451</v>
      </c>
      <c r="Y2963" t="s">
        <v>7024</v>
      </c>
      <c r="Z2963" t="s">
        <v>7452</v>
      </c>
      <c r="AA2963" t="s">
        <v>5204</v>
      </c>
      <c r="AB2963" t="s">
        <v>5204</v>
      </c>
      <c r="AC2963" t="s">
        <v>5204</v>
      </c>
      <c r="AF2963" t="s">
        <v>5188</v>
      </c>
      <c r="AG2963">
        <v>0</v>
      </c>
      <c r="AH2963" t="s">
        <v>7416</v>
      </c>
      <c r="AI2963" t="s">
        <v>5190</v>
      </c>
      <c r="AJ2963" t="s">
        <v>7417</v>
      </c>
      <c r="AK2963" t="s">
        <v>5191</v>
      </c>
      <c r="AL2963" t="s">
        <v>5153</v>
      </c>
      <c r="AM2963" t="s">
        <v>5191</v>
      </c>
      <c r="AN2963" t="s">
        <v>5120</v>
      </c>
      <c r="AO2963" t="s">
        <v>5192</v>
      </c>
      <c r="AP2963" t="s">
        <v>5193</v>
      </c>
      <c r="AQ2963" t="s">
        <v>5120</v>
      </c>
      <c r="AR2963" t="s">
        <v>5190</v>
      </c>
      <c r="AS2963">
        <v>31020</v>
      </c>
      <c r="AT2963" t="s">
        <v>5194</v>
      </c>
      <c r="AU2963" t="s">
        <v>5191</v>
      </c>
      <c r="AV2963" t="s">
        <v>5192</v>
      </c>
      <c r="AW2963">
        <v>170</v>
      </c>
      <c r="AX2963">
        <v>6460</v>
      </c>
      <c r="AY2963" t="s">
        <v>5263</v>
      </c>
      <c r="AZ2963" t="s">
        <v>5275</v>
      </c>
      <c r="BA2963" t="s">
        <v>5120</v>
      </c>
      <c r="BB2963" t="s">
        <v>5276</v>
      </c>
      <c r="BC2963" t="s">
        <v>5276</v>
      </c>
      <c r="BD2963" t="s">
        <v>7418</v>
      </c>
      <c r="BE2963" t="s">
        <v>5120</v>
      </c>
    </row>
    <row r="2964" spans="1:57" hidden="1" x14ac:dyDescent="0.35">
      <c r="A2964" s="10">
        <v>46020</v>
      </c>
      <c r="B2964" s="10">
        <v>46020</v>
      </c>
      <c r="C2964" s="10">
        <v>46020</v>
      </c>
      <c r="D2964">
        <v>13.25</v>
      </c>
      <c r="E2964">
        <v>1</v>
      </c>
      <c r="F2964" s="10">
        <v>46021</v>
      </c>
      <c r="G2964" s="10">
        <v>46020</v>
      </c>
      <c r="H2964">
        <v>1241700523</v>
      </c>
      <c r="I2964">
        <v>567850049</v>
      </c>
      <c r="J2964">
        <v>6957</v>
      </c>
      <c r="K2964" t="s">
        <v>5120</v>
      </c>
      <c r="L2964" t="s">
        <v>5120</v>
      </c>
      <c r="M2964" t="s">
        <v>5120</v>
      </c>
      <c r="N2964">
        <v>966923</v>
      </c>
      <c r="O2964">
        <v>6957</v>
      </c>
      <c r="P2964">
        <v>2640207</v>
      </c>
      <c r="Q2964" t="s">
        <v>7454</v>
      </c>
      <c r="R2964" t="s">
        <v>5120</v>
      </c>
      <c r="S2964" t="s">
        <v>5120</v>
      </c>
      <c r="T2964" t="s">
        <v>5120</v>
      </c>
      <c r="U2964">
        <v>250</v>
      </c>
      <c r="V2964" t="s">
        <v>5263</v>
      </c>
      <c r="W2964" t="s">
        <v>6946</v>
      </c>
      <c r="X2964" t="s">
        <v>6947</v>
      </c>
      <c r="Y2964" t="s">
        <v>6948</v>
      </c>
      <c r="Z2964" t="s">
        <v>5505</v>
      </c>
      <c r="AA2964" t="s">
        <v>5204</v>
      </c>
      <c r="AB2964" t="s">
        <v>5204</v>
      </c>
      <c r="AC2964" t="s">
        <v>5204</v>
      </c>
      <c r="AF2964" t="s">
        <v>5188</v>
      </c>
      <c r="AG2964">
        <v>0</v>
      </c>
      <c r="AH2964" t="s">
        <v>7416</v>
      </c>
      <c r="AI2964" t="s">
        <v>5190</v>
      </c>
      <c r="AJ2964" t="s">
        <v>7417</v>
      </c>
      <c r="AK2964" t="s">
        <v>5191</v>
      </c>
      <c r="AL2964" t="s">
        <v>5153</v>
      </c>
      <c r="AM2964" t="s">
        <v>5191</v>
      </c>
      <c r="AN2964" t="s">
        <v>5120</v>
      </c>
      <c r="AO2964" t="s">
        <v>5192</v>
      </c>
      <c r="AP2964" t="s">
        <v>5193</v>
      </c>
      <c r="AQ2964" t="s">
        <v>5120</v>
      </c>
      <c r="AR2964" t="s">
        <v>5190</v>
      </c>
      <c r="AS2964">
        <v>31020</v>
      </c>
      <c r="AT2964" t="s">
        <v>5194</v>
      </c>
      <c r="AU2964" t="s">
        <v>5191</v>
      </c>
      <c r="AV2964" t="s">
        <v>5192</v>
      </c>
      <c r="AW2964">
        <v>170</v>
      </c>
      <c r="AX2964">
        <v>6460</v>
      </c>
      <c r="AY2964" t="s">
        <v>5263</v>
      </c>
      <c r="AZ2964" t="s">
        <v>5275</v>
      </c>
      <c r="BA2964" t="s">
        <v>5120</v>
      </c>
      <c r="BB2964" t="s">
        <v>5276</v>
      </c>
      <c r="BC2964" t="s">
        <v>5276</v>
      </c>
      <c r="BD2964" t="s">
        <v>7418</v>
      </c>
      <c r="BE2964" t="s">
        <v>5120</v>
      </c>
    </row>
    <row r="2965" spans="1:57" hidden="1" x14ac:dyDescent="0.35">
      <c r="A2965" s="10">
        <v>46020</v>
      </c>
      <c r="B2965" s="10">
        <v>46020</v>
      </c>
      <c r="C2965" s="10">
        <v>46020</v>
      </c>
      <c r="D2965">
        <v>8</v>
      </c>
      <c r="E2965">
        <v>1</v>
      </c>
      <c r="F2965" s="10">
        <v>46021</v>
      </c>
      <c r="G2965" s="10">
        <v>46020</v>
      </c>
      <c r="H2965">
        <v>1241689811</v>
      </c>
      <c r="I2965">
        <v>563428243</v>
      </c>
      <c r="J2965">
        <v>80671</v>
      </c>
      <c r="K2965" t="s">
        <v>5120</v>
      </c>
      <c r="L2965" t="s">
        <v>5120</v>
      </c>
      <c r="M2965" t="s">
        <v>5120</v>
      </c>
      <c r="N2965">
        <v>964891</v>
      </c>
      <c r="O2965">
        <v>80671</v>
      </c>
      <c r="P2965">
        <v>6340052</v>
      </c>
      <c r="Q2965" t="s">
        <v>5895</v>
      </c>
      <c r="R2965" t="s">
        <v>5120</v>
      </c>
      <c r="S2965" t="s">
        <v>355</v>
      </c>
      <c r="T2965" t="s">
        <v>5120</v>
      </c>
      <c r="U2965">
        <v>636</v>
      </c>
      <c r="V2965" t="s">
        <v>5263</v>
      </c>
      <c r="W2965" t="s">
        <v>7316</v>
      </c>
      <c r="X2965" t="s">
        <v>7451</v>
      </c>
      <c r="Y2965" t="s">
        <v>7024</v>
      </c>
      <c r="Z2965" t="s">
        <v>7452</v>
      </c>
      <c r="AA2965" t="s">
        <v>5204</v>
      </c>
      <c r="AB2965" t="s">
        <v>5204</v>
      </c>
      <c r="AC2965" t="s">
        <v>5204</v>
      </c>
      <c r="AF2965" t="s">
        <v>5188</v>
      </c>
      <c r="AG2965">
        <v>0</v>
      </c>
      <c r="AH2965" t="s">
        <v>7416</v>
      </c>
      <c r="AI2965" t="s">
        <v>5190</v>
      </c>
      <c r="AJ2965" t="s">
        <v>7417</v>
      </c>
      <c r="AK2965" t="s">
        <v>5191</v>
      </c>
      <c r="AL2965" t="s">
        <v>5153</v>
      </c>
      <c r="AM2965" t="s">
        <v>5191</v>
      </c>
      <c r="AN2965" t="s">
        <v>5120</v>
      </c>
      <c r="AO2965" t="s">
        <v>5192</v>
      </c>
      <c r="AP2965" t="s">
        <v>5193</v>
      </c>
      <c r="AQ2965" t="s">
        <v>5120</v>
      </c>
      <c r="AR2965" t="s">
        <v>5190</v>
      </c>
      <c r="AS2965">
        <v>31020</v>
      </c>
      <c r="AT2965" t="s">
        <v>5194</v>
      </c>
      <c r="AU2965" t="s">
        <v>5191</v>
      </c>
      <c r="AV2965" t="s">
        <v>5192</v>
      </c>
      <c r="AW2965">
        <v>170</v>
      </c>
      <c r="AX2965">
        <v>6460</v>
      </c>
      <c r="AY2965" t="s">
        <v>5263</v>
      </c>
      <c r="AZ2965" t="s">
        <v>5275</v>
      </c>
      <c r="BA2965" t="s">
        <v>5120</v>
      </c>
      <c r="BB2965" t="s">
        <v>5276</v>
      </c>
      <c r="BC2965" t="s">
        <v>5276</v>
      </c>
      <c r="BD2965" t="s">
        <v>7418</v>
      </c>
      <c r="BE2965" t="s">
        <v>5120</v>
      </c>
    </row>
    <row r="2966" spans="1:57" hidden="1" x14ac:dyDescent="0.35">
      <c r="A2966" s="10">
        <v>46020</v>
      </c>
      <c r="B2966" s="10">
        <v>46020</v>
      </c>
      <c r="C2966" s="10">
        <v>46020</v>
      </c>
      <c r="D2966">
        <v>8</v>
      </c>
      <c r="E2966">
        <v>1</v>
      </c>
      <c r="F2966" s="10">
        <v>46021</v>
      </c>
      <c r="G2966" s="10">
        <v>46020</v>
      </c>
      <c r="H2966">
        <v>1241699841</v>
      </c>
      <c r="I2966">
        <v>563428243</v>
      </c>
      <c r="J2966">
        <v>80671</v>
      </c>
      <c r="K2966" t="s">
        <v>5120</v>
      </c>
      <c r="L2966" t="s">
        <v>5120</v>
      </c>
      <c r="M2966" t="s">
        <v>5120</v>
      </c>
      <c r="N2966">
        <v>964891</v>
      </c>
      <c r="O2966">
        <v>80671</v>
      </c>
      <c r="P2966">
        <v>6340052</v>
      </c>
      <c r="Q2966" t="s">
        <v>5895</v>
      </c>
      <c r="R2966" t="s">
        <v>5120</v>
      </c>
      <c r="S2966" t="s">
        <v>355</v>
      </c>
      <c r="T2966" t="s">
        <v>5120</v>
      </c>
      <c r="U2966">
        <v>636</v>
      </c>
      <c r="V2966" t="s">
        <v>5263</v>
      </c>
      <c r="W2966" t="s">
        <v>7316</v>
      </c>
      <c r="X2966" t="s">
        <v>7451</v>
      </c>
      <c r="Y2966" t="s">
        <v>7024</v>
      </c>
      <c r="Z2966" t="s">
        <v>7452</v>
      </c>
      <c r="AA2966" t="s">
        <v>5204</v>
      </c>
      <c r="AB2966" t="s">
        <v>5204</v>
      </c>
      <c r="AC2966" t="s">
        <v>5204</v>
      </c>
      <c r="AF2966" t="s">
        <v>5188</v>
      </c>
      <c r="AG2966">
        <v>0</v>
      </c>
      <c r="AH2966" t="s">
        <v>7416</v>
      </c>
      <c r="AI2966" t="s">
        <v>5190</v>
      </c>
      <c r="AJ2966" t="s">
        <v>7417</v>
      </c>
      <c r="AK2966" t="s">
        <v>5191</v>
      </c>
      <c r="AL2966" t="s">
        <v>5153</v>
      </c>
      <c r="AM2966" t="s">
        <v>5191</v>
      </c>
      <c r="AN2966" t="s">
        <v>5120</v>
      </c>
      <c r="AO2966" t="s">
        <v>5192</v>
      </c>
      <c r="AP2966" t="s">
        <v>5193</v>
      </c>
      <c r="AQ2966" t="s">
        <v>5120</v>
      </c>
      <c r="AR2966" t="s">
        <v>5190</v>
      </c>
      <c r="AS2966">
        <v>31020</v>
      </c>
      <c r="AT2966" t="s">
        <v>5194</v>
      </c>
      <c r="AU2966" t="s">
        <v>5191</v>
      </c>
      <c r="AV2966" t="s">
        <v>5192</v>
      </c>
      <c r="AW2966">
        <v>170</v>
      </c>
      <c r="AX2966">
        <v>6460</v>
      </c>
      <c r="AY2966" t="s">
        <v>5263</v>
      </c>
      <c r="AZ2966" t="s">
        <v>5275</v>
      </c>
      <c r="BA2966" t="s">
        <v>5120</v>
      </c>
      <c r="BB2966" t="s">
        <v>5276</v>
      </c>
      <c r="BC2966" t="s">
        <v>5276</v>
      </c>
      <c r="BD2966" t="s">
        <v>7418</v>
      </c>
      <c r="BE2966" t="s">
        <v>5120</v>
      </c>
    </row>
    <row r="2967" spans="1:57" hidden="1" x14ac:dyDescent="0.35">
      <c r="A2967" s="10">
        <v>46020</v>
      </c>
      <c r="B2967" s="10">
        <v>46020</v>
      </c>
      <c r="C2967" s="10">
        <v>46020</v>
      </c>
      <c r="D2967">
        <v>9.75</v>
      </c>
      <c r="E2967">
        <v>1</v>
      </c>
      <c r="F2967" s="10">
        <v>46021</v>
      </c>
      <c r="G2967" s="10">
        <v>46020</v>
      </c>
      <c r="H2967">
        <v>1241700502</v>
      </c>
      <c r="I2967">
        <v>567850049</v>
      </c>
      <c r="J2967">
        <v>6957</v>
      </c>
      <c r="K2967" t="s">
        <v>5120</v>
      </c>
      <c r="L2967" t="s">
        <v>5120</v>
      </c>
      <c r="M2967" t="s">
        <v>5120</v>
      </c>
      <c r="N2967">
        <v>966923</v>
      </c>
      <c r="O2967">
        <v>6957</v>
      </c>
      <c r="P2967">
        <v>2640686</v>
      </c>
      <c r="Q2967" t="s">
        <v>7455</v>
      </c>
      <c r="R2967" t="s">
        <v>5120</v>
      </c>
      <c r="S2967" t="s">
        <v>5120</v>
      </c>
      <c r="T2967" t="s">
        <v>5120</v>
      </c>
      <c r="U2967">
        <v>250</v>
      </c>
      <c r="V2967" t="s">
        <v>5263</v>
      </c>
      <c r="W2967" t="s">
        <v>6946</v>
      </c>
      <c r="X2967" t="s">
        <v>6947</v>
      </c>
      <c r="Y2967" t="s">
        <v>6948</v>
      </c>
      <c r="Z2967" t="s">
        <v>5505</v>
      </c>
      <c r="AA2967" t="s">
        <v>5204</v>
      </c>
      <c r="AB2967" t="s">
        <v>5204</v>
      </c>
      <c r="AC2967" t="s">
        <v>5204</v>
      </c>
      <c r="AF2967" t="s">
        <v>5188</v>
      </c>
      <c r="AG2967">
        <v>0</v>
      </c>
      <c r="AH2967" t="s">
        <v>7416</v>
      </c>
      <c r="AI2967" t="s">
        <v>5190</v>
      </c>
      <c r="AJ2967" t="s">
        <v>7417</v>
      </c>
      <c r="AK2967" t="s">
        <v>5191</v>
      </c>
      <c r="AL2967" t="s">
        <v>5153</v>
      </c>
      <c r="AM2967" t="s">
        <v>5191</v>
      </c>
      <c r="AN2967" t="s">
        <v>5120</v>
      </c>
      <c r="AO2967" t="s">
        <v>5192</v>
      </c>
      <c r="AP2967" t="s">
        <v>5193</v>
      </c>
      <c r="AQ2967" t="s">
        <v>5120</v>
      </c>
      <c r="AR2967" t="s">
        <v>5190</v>
      </c>
      <c r="AS2967">
        <v>31020</v>
      </c>
      <c r="AT2967" t="s">
        <v>5194</v>
      </c>
      <c r="AU2967" t="s">
        <v>5191</v>
      </c>
      <c r="AV2967" t="s">
        <v>5192</v>
      </c>
      <c r="AW2967">
        <v>170</v>
      </c>
      <c r="AX2967">
        <v>6460</v>
      </c>
      <c r="AY2967" t="s">
        <v>5263</v>
      </c>
      <c r="AZ2967" t="s">
        <v>5275</v>
      </c>
      <c r="BA2967" t="s">
        <v>5120</v>
      </c>
      <c r="BB2967" t="s">
        <v>5276</v>
      </c>
      <c r="BC2967" t="s">
        <v>5276</v>
      </c>
      <c r="BD2967" t="s">
        <v>7418</v>
      </c>
      <c r="BE2967" t="s">
        <v>5120</v>
      </c>
    </row>
    <row r="2968" spans="1:57" hidden="1" x14ac:dyDescent="0.35">
      <c r="A2968" s="10">
        <v>46020</v>
      </c>
      <c r="B2968" s="10">
        <v>46020</v>
      </c>
      <c r="C2968" s="10">
        <v>46020</v>
      </c>
      <c r="D2968">
        <v>101</v>
      </c>
      <c r="E2968">
        <v>1</v>
      </c>
      <c r="F2968" s="10">
        <v>46021</v>
      </c>
      <c r="G2968" s="10">
        <v>46020</v>
      </c>
      <c r="H2968">
        <v>1241692803</v>
      </c>
      <c r="I2968">
        <v>563428243</v>
      </c>
      <c r="J2968">
        <v>80671</v>
      </c>
      <c r="K2968" t="s">
        <v>5120</v>
      </c>
      <c r="L2968" t="s">
        <v>5120</v>
      </c>
      <c r="M2968" t="s">
        <v>5120</v>
      </c>
      <c r="N2968">
        <v>964891</v>
      </c>
      <c r="O2968">
        <v>80671</v>
      </c>
      <c r="P2968">
        <v>6340163</v>
      </c>
      <c r="Q2968" t="s">
        <v>7456</v>
      </c>
      <c r="R2968" t="s">
        <v>5120</v>
      </c>
      <c r="S2968" t="s">
        <v>422</v>
      </c>
      <c r="T2968" t="s">
        <v>5120</v>
      </c>
      <c r="U2968">
        <v>636</v>
      </c>
      <c r="V2968" t="s">
        <v>5263</v>
      </c>
      <c r="W2968" t="s">
        <v>7316</v>
      </c>
      <c r="X2968" t="s">
        <v>7451</v>
      </c>
      <c r="Y2968" t="s">
        <v>7024</v>
      </c>
      <c r="Z2968" t="s">
        <v>7452</v>
      </c>
      <c r="AA2968" t="s">
        <v>5204</v>
      </c>
      <c r="AB2968" t="s">
        <v>5204</v>
      </c>
      <c r="AC2968" t="s">
        <v>5204</v>
      </c>
      <c r="AF2968" t="s">
        <v>5188</v>
      </c>
      <c r="AG2968">
        <v>0</v>
      </c>
      <c r="AH2968" t="s">
        <v>7416</v>
      </c>
      <c r="AI2968" t="s">
        <v>5190</v>
      </c>
      <c r="AJ2968" t="s">
        <v>7417</v>
      </c>
      <c r="AK2968" t="s">
        <v>5191</v>
      </c>
      <c r="AL2968" t="s">
        <v>5153</v>
      </c>
      <c r="AM2968" t="s">
        <v>5191</v>
      </c>
      <c r="AN2968" t="s">
        <v>5120</v>
      </c>
      <c r="AO2968" t="s">
        <v>5192</v>
      </c>
      <c r="AP2968" t="s">
        <v>5193</v>
      </c>
      <c r="AQ2968" t="s">
        <v>5120</v>
      </c>
      <c r="AR2968" t="s">
        <v>5190</v>
      </c>
      <c r="AS2968">
        <v>31020</v>
      </c>
      <c r="AT2968" t="s">
        <v>5194</v>
      </c>
      <c r="AU2968" t="s">
        <v>5191</v>
      </c>
      <c r="AV2968" t="s">
        <v>5192</v>
      </c>
      <c r="AW2968">
        <v>170</v>
      </c>
      <c r="AX2968">
        <v>6460</v>
      </c>
      <c r="AY2968" t="s">
        <v>5263</v>
      </c>
      <c r="AZ2968" t="s">
        <v>5275</v>
      </c>
      <c r="BA2968" t="s">
        <v>5120</v>
      </c>
      <c r="BB2968" t="s">
        <v>5276</v>
      </c>
      <c r="BC2968" t="s">
        <v>5276</v>
      </c>
      <c r="BD2968" t="s">
        <v>7418</v>
      </c>
      <c r="BE2968" t="s">
        <v>5120</v>
      </c>
    </row>
    <row r="2969" spans="1:57" hidden="1" x14ac:dyDescent="0.35">
      <c r="A2969" s="10">
        <v>46020</v>
      </c>
      <c r="B2969" s="10">
        <v>46020</v>
      </c>
      <c r="C2969" s="10">
        <v>46020</v>
      </c>
      <c r="D2969">
        <v>21</v>
      </c>
      <c r="E2969">
        <v>1</v>
      </c>
      <c r="F2969" s="10">
        <v>46021</v>
      </c>
      <c r="G2969" s="10">
        <v>46020</v>
      </c>
      <c r="H2969">
        <v>1241640472</v>
      </c>
      <c r="I2969">
        <v>563428243</v>
      </c>
      <c r="J2969">
        <v>80671</v>
      </c>
      <c r="K2969" t="s">
        <v>5120</v>
      </c>
      <c r="L2969" t="s">
        <v>5120</v>
      </c>
      <c r="M2969" t="s">
        <v>5120</v>
      </c>
      <c r="N2969">
        <v>964891</v>
      </c>
      <c r="O2969">
        <v>80671</v>
      </c>
      <c r="P2969">
        <v>6341099</v>
      </c>
      <c r="Q2969" t="s">
        <v>5957</v>
      </c>
      <c r="R2969" t="s">
        <v>5120</v>
      </c>
      <c r="S2969" t="s">
        <v>448</v>
      </c>
      <c r="T2969" t="s">
        <v>5120</v>
      </c>
      <c r="U2969">
        <v>636</v>
      </c>
      <c r="V2969" t="s">
        <v>5263</v>
      </c>
      <c r="W2969" t="s">
        <v>7316</v>
      </c>
      <c r="X2969" t="s">
        <v>7451</v>
      </c>
      <c r="Y2969" t="s">
        <v>7024</v>
      </c>
      <c r="Z2969" t="s">
        <v>7452</v>
      </c>
      <c r="AA2969" t="s">
        <v>5204</v>
      </c>
      <c r="AB2969" t="s">
        <v>5204</v>
      </c>
      <c r="AC2969" t="s">
        <v>5204</v>
      </c>
      <c r="AF2969" t="s">
        <v>5188</v>
      </c>
      <c r="AG2969">
        <v>0</v>
      </c>
      <c r="AH2969" t="s">
        <v>7416</v>
      </c>
      <c r="AI2969" t="s">
        <v>5190</v>
      </c>
      <c r="AJ2969" t="s">
        <v>7417</v>
      </c>
      <c r="AK2969" t="s">
        <v>5191</v>
      </c>
      <c r="AL2969" t="s">
        <v>5153</v>
      </c>
      <c r="AM2969" t="s">
        <v>5191</v>
      </c>
      <c r="AN2969" t="s">
        <v>5120</v>
      </c>
      <c r="AO2969" t="s">
        <v>5192</v>
      </c>
      <c r="AP2969" t="s">
        <v>5193</v>
      </c>
      <c r="AQ2969" t="s">
        <v>5120</v>
      </c>
      <c r="AR2969" t="s">
        <v>5190</v>
      </c>
      <c r="AS2969">
        <v>31020</v>
      </c>
      <c r="AT2969" t="s">
        <v>5194</v>
      </c>
      <c r="AU2969" t="s">
        <v>5191</v>
      </c>
      <c r="AV2969" t="s">
        <v>5192</v>
      </c>
      <c r="AW2969">
        <v>170</v>
      </c>
      <c r="AX2969">
        <v>6460</v>
      </c>
      <c r="AY2969" t="s">
        <v>5263</v>
      </c>
      <c r="AZ2969" t="s">
        <v>5275</v>
      </c>
      <c r="BA2969" t="s">
        <v>5120</v>
      </c>
      <c r="BB2969" t="s">
        <v>5276</v>
      </c>
      <c r="BC2969" t="s">
        <v>5276</v>
      </c>
      <c r="BD2969" t="s">
        <v>7418</v>
      </c>
      <c r="BE2969" t="s">
        <v>5120</v>
      </c>
    </row>
    <row r="2970" spans="1:57" hidden="1" x14ac:dyDescent="0.35">
      <c r="A2970" s="10">
        <v>46020</v>
      </c>
      <c r="B2970" s="10">
        <v>46020</v>
      </c>
      <c r="C2970" s="10">
        <v>46020</v>
      </c>
      <c r="D2970">
        <v>3.5</v>
      </c>
      <c r="E2970">
        <v>1</v>
      </c>
      <c r="F2970" s="10">
        <v>46021</v>
      </c>
      <c r="G2970" s="10">
        <v>46020</v>
      </c>
      <c r="H2970">
        <v>1241660597</v>
      </c>
      <c r="I2970">
        <v>563428243</v>
      </c>
      <c r="J2970">
        <v>80671</v>
      </c>
      <c r="K2970" t="s">
        <v>5120</v>
      </c>
      <c r="L2970" t="s">
        <v>5120</v>
      </c>
      <c r="M2970" t="s">
        <v>5120</v>
      </c>
      <c r="N2970">
        <v>964891</v>
      </c>
      <c r="O2970">
        <v>80671</v>
      </c>
      <c r="P2970">
        <v>6340269</v>
      </c>
      <c r="Q2970" t="s">
        <v>5308</v>
      </c>
      <c r="R2970" t="s">
        <v>5120</v>
      </c>
      <c r="S2970" t="s">
        <v>105</v>
      </c>
      <c r="T2970" t="s">
        <v>5120</v>
      </c>
      <c r="U2970">
        <v>636</v>
      </c>
      <c r="V2970" t="s">
        <v>5263</v>
      </c>
      <c r="W2970" t="s">
        <v>7316</v>
      </c>
      <c r="X2970" t="s">
        <v>7451</v>
      </c>
      <c r="Y2970" t="s">
        <v>7024</v>
      </c>
      <c r="Z2970" t="s">
        <v>7452</v>
      </c>
      <c r="AA2970" t="s">
        <v>5204</v>
      </c>
      <c r="AB2970" t="s">
        <v>5204</v>
      </c>
      <c r="AC2970" t="s">
        <v>5204</v>
      </c>
      <c r="AF2970" t="s">
        <v>5188</v>
      </c>
      <c r="AG2970">
        <v>0</v>
      </c>
      <c r="AH2970" t="s">
        <v>7416</v>
      </c>
      <c r="AI2970" t="s">
        <v>5190</v>
      </c>
      <c r="AJ2970" t="s">
        <v>7417</v>
      </c>
      <c r="AK2970" t="s">
        <v>5191</v>
      </c>
      <c r="AL2970" t="s">
        <v>5153</v>
      </c>
      <c r="AM2970" t="s">
        <v>5191</v>
      </c>
      <c r="AN2970" t="s">
        <v>5120</v>
      </c>
      <c r="AO2970" t="s">
        <v>5192</v>
      </c>
      <c r="AP2970" t="s">
        <v>5193</v>
      </c>
      <c r="AQ2970" t="s">
        <v>5120</v>
      </c>
      <c r="AR2970" t="s">
        <v>5190</v>
      </c>
      <c r="AS2970">
        <v>31020</v>
      </c>
      <c r="AT2970" t="s">
        <v>5194</v>
      </c>
      <c r="AU2970" t="s">
        <v>5191</v>
      </c>
      <c r="AV2970" t="s">
        <v>5192</v>
      </c>
      <c r="AW2970">
        <v>170</v>
      </c>
      <c r="AX2970">
        <v>6460</v>
      </c>
      <c r="AY2970" t="s">
        <v>5263</v>
      </c>
      <c r="AZ2970" t="s">
        <v>5275</v>
      </c>
      <c r="BA2970" t="s">
        <v>5120</v>
      </c>
      <c r="BB2970" t="s">
        <v>5276</v>
      </c>
      <c r="BC2970" t="s">
        <v>5276</v>
      </c>
      <c r="BD2970" t="s">
        <v>7418</v>
      </c>
      <c r="BE2970" t="s">
        <v>5120</v>
      </c>
    </row>
    <row r="2971" spans="1:57" hidden="1" x14ac:dyDescent="0.35">
      <c r="A2971" s="10">
        <v>46020</v>
      </c>
      <c r="B2971" s="10">
        <v>46020</v>
      </c>
      <c r="C2971" s="10">
        <v>46020</v>
      </c>
      <c r="D2971">
        <v>13.5</v>
      </c>
      <c r="E2971">
        <v>1</v>
      </c>
      <c r="F2971" s="10">
        <v>46021</v>
      </c>
      <c r="G2971" s="10">
        <v>46020</v>
      </c>
      <c r="H2971">
        <v>1241640620</v>
      </c>
      <c r="I2971">
        <v>563428243</v>
      </c>
      <c r="J2971">
        <v>80671</v>
      </c>
      <c r="K2971" t="s">
        <v>5120</v>
      </c>
      <c r="L2971" t="s">
        <v>5120</v>
      </c>
      <c r="M2971" t="s">
        <v>5120</v>
      </c>
      <c r="N2971">
        <v>964891</v>
      </c>
      <c r="O2971">
        <v>80671</v>
      </c>
      <c r="P2971">
        <v>2640277</v>
      </c>
      <c r="Q2971" t="s">
        <v>5953</v>
      </c>
      <c r="R2971" t="s">
        <v>5120</v>
      </c>
      <c r="S2971" t="s">
        <v>5120</v>
      </c>
      <c r="T2971" t="s">
        <v>5120</v>
      </c>
      <c r="U2971">
        <v>250</v>
      </c>
      <c r="V2971" t="s">
        <v>5263</v>
      </c>
      <c r="W2971" t="s">
        <v>7316</v>
      </c>
      <c r="X2971" t="s">
        <v>7451</v>
      </c>
      <c r="Y2971" t="s">
        <v>7024</v>
      </c>
      <c r="Z2971" t="s">
        <v>7452</v>
      </c>
      <c r="AA2971" t="s">
        <v>5204</v>
      </c>
      <c r="AB2971" t="s">
        <v>5204</v>
      </c>
      <c r="AC2971" t="s">
        <v>5204</v>
      </c>
      <c r="AF2971" t="s">
        <v>5188</v>
      </c>
      <c r="AG2971">
        <v>0</v>
      </c>
      <c r="AH2971" t="s">
        <v>7416</v>
      </c>
      <c r="AI2971" t="s">
        <v>5190</v>
      </c>
      <c r="AJ2971" t="s">
        <v>7417</v>
      </c>
      <c r="AK2971" t="s">
        <v>5191</v>
      </c>
      <c r="AL2971" t="s">
        <v>5153</v>
      </c>
      <c r="AM2971" t="s">
        <v>5191</v>
      </c>
      <c r="AN2971" t="s">
        <v>5120</v>
      </c>
      <c r="AO2971" t="s">
        <v>5192</v>
      </c>
      <c r="AP2971" t="s">
        <v>5193</v>
      </c>
      <c r="AQ2971" t="s">
        <v>5120</v>
      </c>
      <c r="AR2971" t="s">
        <v>5190</v>
      </c>
      <c r="AS2971">
        <v>31020</v>
      </c>
      <c r="AT2971" t="s">
        <v>5194</v>
      </c>
      <c r="AU2971" t="s">
        <v>5191</v>
      </c>
      <c r="AV2971" t="s">
        <v>5192</v>
      </c>
      <c r="AW2971">
        <v>170</v>
      </c>
      <c r="AX2971">
        <v>6460</v>
      </c>
      <c r="AY2971" t="s">
        <v>5263</v>
      </c>
      <c r="AZ2971" t="s">
        <v>5275</v>
      </c>
      <c r="BA2971" t="s">
        <v>5120</v>
      </c>
      <c r="BB2971" t="s">
        <v>5276</v>
      </c>
      <c r="BC2971" t="s">
        <v>5276</v>
      </c>
      <c r="BD2971" t="s">
        <v>7418</v>
      </c>
      <c r="BE2971" t="s">
        <v>5120</v>
      </c>
    </row>
    <row r="2972" spans="1:57" hidden="1" x14ac:dyDescent="0.35">
      <c r="A2972" s="10">
        <v>46020</v>
      </c>
      <c r="B2972" s="10">
        <v>46020</v>
      </c>
      <c r="C2972" s="10">
        <v>46020</v>
      </c>
      <c r="D2972">
        <v>13.5</v>
      </c>
      <c r="E2972">
        <v>1</v>
      </c>
      <c r="F2972" s="10">
        <v>46021</v>
      </c>
      <c r="G2972" s="10">
        <v>46020</v>
      </c>
      <c r="H2972">
        <v>1241646704</v>
      </c>
      <c r="I2972">
        <v>563428243</v>
      </c>
      <c r="J2972">
        <v>80671</v>
      </c>
      <c r="K2972" t="s">
        <v>5120</v>
      </c>
      <c r="L2972" t="s">
        <v>5120</v>
      </c>
      <c r="M2972" t="s">
        <v>5120</v>
      </c>
      <c r="N2972">
        <v>964891</v>
      </c>
      <c r="O2972">
        <v>80671</v>
      </c>
      <c r="P2972">
        <v>2640277</v>
      </c>
      <c r="Q2972" t="s">
        <v>5953</v>
      </c>
      <c r="R2972" t="s">
        <v>5120</v>
      </c>
      <c r="S2972" t="s">
        <v>5120</v>
      </c>
      <c r="T2972" t="s">
        <v>5120</v>
      </c>
      <c r="U2972">
        <v>250</v>
      </c>
      <c r="V2972" t="s">
        <v>5263</v>
      </c>
      <c r="W2972" t="s">
        <v>7316</v>
      </c>
      <c r="X2972" t="s">
        <v>7451</v>
      </c>
      <c r="Y2972" t="s">
        <v>7024</v>
      </c>
      <c r="Z2972" t="s">
        <v>7452</v>
      </c>
      <c r="AA2972" t="s">
        <v>5204</v>
      </c>
      <c r="AB2972" t="s">
        <v>5204</v>
      </c>
      <c r="AC2972" t="s">
        <v>5204</v>
      </c>
      <c r="AF2972" t="s">
        <v>5188</v>
      </c>
      <c r="AG2972">
        <v>0</v>
      </c>
      <c r="AH2972" t="s">
        <v>7416</v>
      </c>
      <c r="AI2972" t="s">
        <v>5190</v>
      </c>
      <c r="AJ2972" t="s">
        <v>7417</v>
      </c>
      <c r="AK2972" t="s">
        <v>5191</v>
      </c>
      <c r="AL2972" t="s">
        <v>5153</v>
      </c>
      <c r="AM2972" t="s">
        <v>5191</v>
      </c>
      <c r="AN2972" t="s">
        <v>5120</v>
      </c>
      <c r="AO2972" t="s">
        <v>5192</v>
      </c>
      <c r="AP2972" t="s">
        <v>5193</v>
      </c>
      <c r="AQ2972" t="s">
        <v>5120</v>
      </c>
      <c r="AR2972" t="s">
        <v>5190</v>
      </c>
      <c r="AS2972">
        <v>31020</v>
      </c>
      <c r="AT2972" t="s">
        <v>5194</v>
      </c>
      <c r="AU2972" t="s">
        <v>5191</v>
      </c>
      <c r="AV2972" t="s">
        <v>5192</v>
      </c>
      <c r="AW2972">
        <v>170</v>
      </c>
      <c r="AX2972">
        <v>6460</v>
      </c>
      <c r="AY2972" t="s">
        <v>5263</v>
      </c>
      <c r="AZ2972" t="s">
        <v>5275</v>
      </c>
      <c r="BA2972" t="s">
        <v>5120</v>
      </c>
      <c r="BB2972" t="s">
        <v>5276</v>
      </c>
      <c r="BC2972" t="s">
        <v>5276</v>
      </c>
      <c r="BD2972" t="s">
        <v>7418</v>
      </c>
      <c r="BE2972" t="s">
        <v>5120</v>
      </c>
    </row>
    <row r="2973" spans="1:57" hidden="1" x14ac:dyDescent="0.35">
      <c r="A2973" s="10">
        <v>46020</v>
      </c>
      <c r="B2973" s="10">
        <v>46020</v>
      </c>
      <c r="C2973" s="10">
        <v>46020</v>
      </c>
      <c r="D2973">
        <v>19</v>
      </c>
      <c r="E2973">
        <v>1</v>
      </c>
      <c r="F2973" s="10">
        <v>46021</v>
      </c>
      <c r="G2973" s="10">
        <v>46020</v>
      </c>
      <c r="H2973">
        <v>1241656659</v>
      </c>
      <c r="I2973">
        <v>563428243</v>
      </c>
      <c r="J2973">
        <v>80671</v>
      </c>
      <c r="K2973" t="s">
        <v>5120</v>
      </c>
      <c r="L2973" t="s">
        <v>5120</v>
      </c>
      <c r="M2973" t="s">
        <v>5120</v>
      </c>
      <c r="N2973">
        <v>964891</v>
      </c>
      <c r="O2973">
        <v>80671</v>
      </c>
      <c r="P2973">
        <v>6340887</v>
      </c>
      <c r="Q2973" t="s">
        <v>5646</v>
      </c>
      <c r="R2973" t="s">
        <v>5120</v>
      </c>
      <c r="S2973" t="s">
        <v>90</v>
      </c>
      <c r="T2973" t="s">
        <v>5120</v>
      </c>
      <c r="U2973">
        <v>636</v>
      </c>
      <c r="V2973" t="s">
        <v>5263</v>
      </c>
      <c r="W2973" t="s">
        <v>7316</v>
      </c>
      <c r="X2973" t="s">
        <v>7451</v>
      </c>
      <c r="Y2973" t="s">
        <v>7024</v>
      </c>
      <c r="Z2973" t="s">
        <v>7452</v>
      </c>
      <c r="AA2973" t="s">
        <v>5204</v>
      </c>
      <c r="AB2973" t="s">
        <v>5204</v>
      </c>
      <c r="AC2973" t="s">
        <v>5204</v>
      </c>
      <c r="AF2973" t="s">
        <v>5188</v>
      </c>
      <c r="AG2973">
        <v>0</v>
      </c>
      <c r="AH2973" t="s">
        <v>7416</v>
      </c>
      <c r="AI2973" t="s">
        <v>5190</v>
      </c>
      <c r="AJ2973" t="s">
        <v>7417</v>
      </c>
      <c r="AK2973" t="s">
        <v>5191</v>
      </c>
      <c r="AL2973" t="s">
        <v>5153</v>
      </c>
      <c r="AM2973" t="s">
        <v>5191</v>
      </c>
      <c r="AN2973" t="s">
        <v>5120</v>
      </c>
      <c r="AO2973" t="s">
        <v>5192</v>
      </c>
      <c r="AP2973" t="s">
        <v>5193</v>
      </c>
      <c r="AQ2973" t="s">
        <v>5120</v>
      </c>
      <c r="AR2973" t="s">
        <v>5190</v>
      </c>
      <c r="AS2973">
        <v>31020</v>
      </c>
      <c r="AT2973" t="s">
        <v>5194</v>
      </c>
      <c r="AU2973" t="s">
        <v>5191</v>
      </c>
      <c r="AV2973" t="s">
        <v>5192</v>
      </c>
      <c r="AW2973">
        <v>170</v>
      </c>
      <c r="AX2973">
        <v>6460</v>
      </c>
      <c r="AY2973" t="s">
        <v>5263</v>
      </c>
      <c r="AZ2973" t="s">
        <v>5275</v>
      </c>
      <c r="BA2973" t="s">
        <v>5120</v>
      </c>
      <c r="BB2973" t="s">
        <v>5276</v>
      </c>
      <c r="BC2973" t="s">
        <v>5276</v>
      </c>
      <c r="BD2973" t="s">
        <v>7418</v>
      </c>
      <c r="BE2973" t="s">
        <v>5120</v>
      </c>
    </row>
    <row r="2974" spans="1:57" hidden="1" x14ac:dyDescent="0.35">
      <c r="A2974" s="10">
        <v>46020</v>
      </c>
      <c r="B2974" s="10">
        <v>46020</v>
      </c>
      <c r="C2974" s="10">
        <v>46020</v>
      </c>
      <c r="D2974">
        <v>13.25</v>
      </c>
      <c r="E2974">
        <v>1</v>
      </c>
      <c r="F2974" s="10">
        <v>46021</v>
      </c>
      <c r="G2974" s="10">
        <v>46020</v>
      </c>
      <c r="H2974">
        <v>1241610677</v>
      </c>
      <c r="I2974">
        <v>563428243</v>
      </c>
      <c r="J2974">
        <v>80671</v>
      </c>
      <c r="K2974" t="s">
        <v>5120</v>
      </c>
      <c r="L2974" t="s">
        <v>5120</v>
      </c>
      <c r="M2974" t="s">
        <v>5120</v>
      </c>
      <c r="N2974">
        <v>964891</v>
      </c>
      <c r="O2974">
        <v>80671</v>
      </c>
      <c r="P2974">
        <v>2640207</v>
      </c>
      <c r="Q2974" t="s">
        <v>7454</v>
      </c>
      <c r="R2974" t="s">
        <v>5120</v>
      </c>
      <c r="S2974" t="s">
        <v>5120</v>
      </c>
      <c r="T2974" t="s">
        <v>5120</v>
      </c>
      <c r="U2974">
        <v>250</v>
      </c>
      <c r="V2974" t="s">
        <v>5263</v>
      </c>
      <c r="W2974" t="s">
        <v>7316</v>
      </c>
      <c r="X2974" t="s">
        <v>7451</v>
      </c>
      <c r="Y2974" t="s">
        <v>7024</v>
      </c>
      <c r="Z2974" t="s">
        <v>7452</v>
      </c>
      <c r="AA2974" t="s">
        <v>5204</v>
      </c>
      <c r="AB2974" t="s">
        <v>5204</v>
      </c>
      <c r="AC2974" t="s">
        <v>5204</v>
      </c>
      <c r="AF2974" t="s">
        <v>5188</v>
      </c>
      <c r="AG2974">
        <v>0</v>
      </c>
      <c r="AH2974" t="s">
        <v>7416</v>
      </c>
      <c r="AI2974" t="s">
        <v>5190</v>
      </c>
      <c r="AJ2974" t="s">
        <v>7417</v>
      </c>
      <c r="AK2974" t="s">
        <v>5191</v>
      </c>
      <c r="AL2974" t="s">
        <v>5153</v>
      </c>
      <c r="AM2974" t="s">
        <v>5191</v>
      </c>
      <c r="AN2974" t="s">
        <v>5120</v>
      </c>
      <c r="AO2974" t="s">
        <v>5192</v>
      </c>
      <c r="AP2974" t="s">
        <v>5193</v>
      </c>
      <c r="AQ2974" t="s">
        <v>5120</v>
      </c>
      <c r="AR2974" t="s">
        <v>5190</v>
      </c>
      <c r="AS2974">
        <v>31020</v>
      </c>
      <c r="AT2974" t="s">
        <v>5194</v>
      </c>
      <c r="AU2974" t="s">
        <v>5191</v>
      </c>
      <c r="AV2974" t="s">
        <v>5192</v>
      </c>
      <c r="AW2974">
        <v>170</v>
      </c>
      <c r="AX2974">
        <v>6460</v>
      </c>
      <c r="AY2974" t="s">
        <v>5263</v>
      </c>
      <c r="AZ2974" t="s">
        <v>5275</v>
      </c>
      <c r="BA2974" t="s">
        <v>5120</v>
      </c>
      <c r="BB2974" t="s">
        <v>5276</v>
      </c>
      <c r="BC2974" t="s">
        <v>5276</v>
      </c>
      <c r="BD2974" t="s">
        <v>7418</v>
      </c>
      <c r="BE2974" t="s">
        <v>5120</v>
      </c>
    </row>
    <row r="2975" spans="1:57" hidden="1" x14ac:dyDescent="0.35">
      <c r="A2975" s="10">
        <v>46020</v>
      </c>
      <c r="B2975" s="10">
        <v>46020</v>
      </c>
      <c r="C2975" s="10">
        <v>46020</v>
      </c>
      <c r="D2975">
        <v>9.75</v>
      </c>
      <c r="E2975">
        <v>1</v>
      </c>
      <c r="F2975" s="10">
        <v>46021</v>
      </c>
      <c r="G2975" s="10">
        <v>46020</v>
      </c>
      <c r="H2975">
        <v>1241610636</v>
      </c>
      <c r="I2975">
        <v>563428243</v>
      </c>
      <c r="J2975">
        <v>80671</v>
      </c>
      <c r="K2975" t="s">
        <v>5120</v>
      </c>
      <c r="L2975" t="s">
        <v>5120</v>
      </c>
      <c r="M2975" t="s">
        <v>5120</v>
      </c>
      <c r="N2975">
        <v>964891</v>
      </c>
      <c r="O2975">
        <v>80671</v>
      </c>
      <c r="P2975">
        <v>2640686</v>
      </c>
      <c r="Q2975" t="s">
        <v>7455</v>
      </c>
      <c r="R2975" t="s">
        <v>5120</v>
      </c>
      <c r="S2975" t="s">
        <v>5120</v>
      </c>
      <c r="T2975" t="s">
        <v>5120</v>
      </c>
      <c r="U2975">
        <v>250</v>
      </c>
      <c r="V2975" t="s">
        <v>5263</v>
      </c>
      <c r="W2975" t="s">
        <v>7316</v>
      </c>
      <c r="X2975" t="s">
        <v>7451</v>
      </c>
      <c r="Y2975" t="s">
        <v>7024</v>
      </c>
      <c r="Z2975" t="s">
        <v>7452</v>
      </c>
      <c r="AA2975" t="s">
        <v>5204</v>
      </c>
      <c r="AB2975" t="s">
        <v>5204</v>
      </c>
      <c r="AC2975" t="s">
        <v>5204</v>
      </c>
      <c r="AF2975" t="s">
        <v>5188</v>
      </c>
      <c r="AG2975">
        <v>0</v>
      </c>
      <c r="AH2975" t="s">
        <v>7416</v>
      </c>
      <c r="AI2975" t="s">
        <v>5190</v>
      </c>
      <c r="AJ2975" t="s">
        <v>7417</v>
      </c>
      <c r="AK2975" t="s">
        <v>5191</v>
      </c>
      <c r="AL2975" t="s">
        <v>5153</v>
      </c>
      <c r="AM2975" t="s">
        <v>5191</v>
      </c>
      <c r="AN2975" t="s">
        <v>5120</v>
      </c>
      <c r="AO2975" t="s">
        <v>5192</v>
      </c>
      <c r="AP2975" t="s">
        <v>5193</v>
      </c>
      <c r="AQ2975" t="s">
        <v>5120</v>
      </c>
      <c r="AR2975" t="s">
        <v>5190</v>
      </c>
      <c r="AS2975">
        <v>31020</v>
      </c>
      <c r="AT2975" t="s">
        <v>5194</v>
      </c>
      <c r="AU2975" t="s">
        <v>5191</v>
      </c>
      <c r="AV2975" t="s">
        <v>5192</v>
      </c>
      <c r="AW2975">
        <v>170</v>
      </c>
      <c r="AX2975">
        <v>6460</v>
      </c>
      <c r="AY2975" t="s">
        <v>5263</v>
      </c>
      <c r="AZ2975" t="s">
        <v>5275</v>
      </c>
      <c r="BA2975" t="s">
        <v>5120</v>
      </c>
      <c r="BB2975" t="s">
        <v>5276</v>
      </c>
      <c r="BC2975" t="s">
        <v>5276</v>
      </c>
      <c r="BD2975" t="s">
        <v>7418</v>
      </c>
      <c r="BE2975" t="s">
        <v>5120</v>
      </c>
    </row>
    <row r="2976" spans="1:57" hidden="1" x14ac:dyDescent="0.35">
      <c r="A2976" s="10">
        <v>46020</v>
      </c>
      <c r="B2976" s="10">
        <v>46020</v>
      </c>
      <c r="C2976" s="10">
        <v>46020</v>
      </c>
      <c r="D2976">
        <v>18</v>
      </c>
      <c r="E2976">
        <v>2</v>
      </c>
      <c r="F2976" s="10">
        <v>46021</v>
      </c>
      <c r="G2976" s="10">
        <v>46020</v>
      </c>
      <c r="H2976">
        <v>1241640273</v>
      </c>
      <c r="I2976">
        <v>563428243</v>
      </c>
      <c r="J2976">
        <v>80671</v>
      </c>
      <c r="K2976" t="s">
        <v>5120</v>
      </c>
      <c r="L2976" t="s">
        <v>5120</v>
      </c>
      <c r="M2976" t="s">
        <v>5120</v>
      </c>
      <c r="N2976">
        <v>964891</v>
      </c>
      <c r="O2976">
        <v>80671</v>
      </c>
      <c r="P2976">
        <v>2640774</v>
      </c>
      <c r="Q2976" t="s">
        <v>5983</v>
      </c>
      <c r="R2976" t="s">
        <v>5120</v>
      </c>
      <c r="S2976" t="s">
        <v>346</v>
      </c>
      <c r="T2976" t="s">
        <v>5120</v>
      </c>
      <c r="U2976">
        <v>636</v>
      </c>
      <c r="V2976" t="s">
        <v>5263</v>
      </c>
      <c r="W2976" t="s">
        <v>7316</v>
      </c>
      <c r="X2976" t="s">
        <v>7451</v>
      </c>
      <c r="Y2976" t="s">
        <v>7024</v>
      </c>
      <c r="Z2976" t="s">
        <v>7452</v>
      </c>
      <c r="AA2976" t="s">
        <v>5204</v>
      </c>
      <c r="AB2976" t="s">
        <v>5204</v>
      </c>
      <c r="AC2976" t="s">
        <v>5204</v>
      </c>
      <c r="AF2976" t="s">
        <v>5188</v>
      </c>
      <c r="AG2976">
        <v>0</v>
      </c>
      <c r="AH2976" t="s">
        <v>7416</v>
      </c>
      <c r="AI2976" t="s">
        <v>5190</v>
      </c>
      <c r="AJ2976" t="s">
        <v>7417</v>
      </c>
      <c r="AK2976" t="s">
        <v>5191</v>
      </c>
      <c r="AL2976" t="s">
        <v>5153</v>
      </c>
      <c r="AM2976" t="s">
        <v>5191</v>
      </c>
      <c r="AN2976" t="s">
        <v>5120</v>
      </c>
      <c r="AO2976" t="s">
        <v>5192</v>
      </c>
      <c r="AP2976" t="s">
        <v>5193</v>
      </c>
      <c r="AQ2976" t="s">
        <v>5120</v>
      </c>
      <c r="AR2976" t="s">
        <v>5190</v>
      </c>
      <c r="AS2976">
        <v>31020</v>
      </c>
      <c r="AT2976" t="s">
        <v>5194</v>
      </c>
      <c r="AU2976" t="s">
        <v>5191</v>
      </c>
      <c r="AV2976" t="s">
        <v>5192</v>
      </c>
      <c r="AW2976">
        <v>170</v>
      </c>
      <c r="AX2976">
        <v>6460</v>
      </c>
      <c r="AY2976" t="s">
        <v>5263</v>
      </c>
      <c r="AZ2976" t="s">
        <v>5275</v>
      </c>
      <c r="BA2976" t="s">
        <v>5120</v>
      </c>
      <c r="BB2976" t="s">
        <v>5276</v>
      </c>
      <c r="BC2976" t="s">
        <v>5276</v>
      </c>
      <c r="BD2976" t="s">
        <v>7418</v>
      </c>
      <c r="BE2976" t="s">
        <v>5120</v>
      </c>
    </row>
    <row r="2977" spans="1:57" hidden="1" x14ac:dyDescent="0.35">
      <c r="A2977" s="10">
        <v>46020</v>
      </c>
      <c r="B2977" s="10">
        <v>46020</v>
      </c>
      <c r="C2977" s="10">
        <v>46020</v>
      </c>
      <c r="D2977">
        <v>8</v>
      </c>
      <c r="E2977">
        <v>1</v>
      </c>
      <c r="F2977" s="10">
        <v>46021</v>
      </c>
      <c r="G2977" s="10">
        <v>46020</v>
      </c>
      <c r="H2977">
        <v>1241626850</v>
      </c>
      <c r="I2977">
        <v>563428243</v>
      </c>
      <c r="J2977">
        <v>80671</v>
      </c>
      <c r="K2977" t="s">
        <v>5120</v>
      </c>
      <c r="L2977" t="s">
        <v>5120</v>
      </c>
      <c r="M2977" t="s">
        <v>5120</v>
      </c>
      <c r="N2977">
        <v>964891</v>
      </c>
      <c r="O2977">
        <v>80671</v>
      </c>
      <c r="P2977">
        <v>6340052</v>
      </c>
      <c r="Q2977" t="s">
        <v>5895</v>
      </c>
      <c r="R2977" t="s">
        <v>5120</v>
      </c>
      <c r="S2977" t="s">
        <v>355</v>
      </c>
      <c r="T2977" t="s">
        <v>5120</v>
      </c>
      <c r="U2977">
        <v>636</v>
      </c>
      <c r="V2977" t="s">
        <v>5263</v>
      </c>
      <c r="W2977" t="s">
        <v>7316</v>
      </c>
      <c r="X2977" t="s">
        <v>7451</v>
      </c>
      <c r="Y2977" t="s">
        <v>7024</v>
      </c>
      <c r="Z2977" t="s">
        <v>7452</v>
      </c>
      <c r="AA2977" t="s">
        <v>5204</v>
      </c>
      <c r="AB2977" t="s">
        <v>5204</v>
      </c>
      <c r="AC2977" t="s">
        <v>5204</v>
      </c>
      <c r="AF2977" t="s">
        <v>5188</v>
      </c>
      <c r="AG2977">
        <v>0</v>
      </c>
      <c r="AH2977" t="s">
        <v>7416</v>
      </c>
      <c r="AI2977" t="s">
        <v>5190</v>
      </c>
      <c r="AJ2977" t="s">
        <v>7417</v>
      </c>
      <c r="AK2977" t="s">
        <v>5191</v>
      </c>
      <c r="AL2977" t="s">
        <v>5153</v>
      </c>
      <c r="AM2977" t="s">
        <v>5191</v>
      </c>
      <c r="AN2977" t="s">
        <v>5120</v>
      </c>
      <c r="AO2977" t="s">
        <v>5192</v>
      </c>
      <c r="AP2977" t="s">
        <v>5193</v>
      </c>
      <c r="AQ2977" t="s">
        <v>5120</v>
      </c>
      <c r="AR2977" t="s">
        <v>5190</v>
      </c>
      <c r="AS2977">
        <v>31020</v>
      </c>
      <c r="AT2977" t="s">
        <v>5194</v>
      </c>
      <c r="AU2977" t="s">
        <v>5191</v>
      </c>
      <c r="AV2977" t="s">
        <v>5192</v>
      </c>
      <c r="AW2977">
        <v>170</v>
      </c>
      <c r="AX2977">
        <v>6460</v>
      </c>
      <c r="AY2977" t="s">
        <v>5263</v>
      </c>
      <c r="AZ2977" t="s">
        <v>5275</v>
      </c>
      <c r="BA2977" t="s">
        <v>5120</v>
      </c>
      <c r="BB2977" t="s">
        <v>5276</v>
      </c>
      <c r="BC2977" t="s">
        <v>5276</v>
      </c>
      <c r="BD2977" t="s">
        <v>7418</v>
      </c>
      <c r="BE2977" t="s">
        <v>5120</v>
      </c>
    </row>
    <row r="2978" spans="1:57" hidden="1" x14ac:dyDescent="0.35">
      <c r="A2978" s="10">
        <v>46020</v>
      </c>
      <c r="B2978" s="10">
        <v>46020</v>
      </c>
      <c r="C2978" s="10">
        <v>46020</v>
      </c>
      <c r="D2978">
        <v>93</v>
      </c>
      <c r="E2978">
        <v>1</v>
      </c>
      <c r="F2978" s="10">
        <v>46021</v>
      </c>
      <c r="G2978" s="10">
        <v>46020</v>
      </c>
      <c r="H2978">
        <v>1241789973</v>
      </c>
      <c r="I2978">
        <v>567850049</v>
      </c>
      <c r="J2978">
        <v>6957</v>
      </c>
      <c r="K2978" t="s">
        <v>5120</v>
      </c>
      <c r="L2978" t="s">
        <v>5120</v>
      </c>
      <c r="M2978" t="s">
        <v>5120</v>
      </c>
      <c r="N2978">
        <v>966923</v>
      </c>
      <c r="O2978">
        <v>6957</v>
      </c>
      <c r="P2978">
        <v>71000000</v>
      </c>
      <c r="Q2978" t="s">
        <v>1684</v>
      </c>
      <c r="R2978" t="s">
        <v>5120</v>
      </c>
      <c r="S2978" t="s">
        <v>5120</v>
      </c>
      <c r="T2978" t="s">
        <v>5120</v>
      </c>
      <c r="U2978">
        <v>710</v>
      </c>
      <c r="V2978" t="s">
        <v>5908</v>
      </c>
      <c r="W2978" t="s">
        <v>6946</v>
      </c>
      <c r="X2978" t="s">
        <v>6947</v>
      </c>
      <c r="Y2978" t="s">
        <v>6948</v>
      </c>
      <c r="Z2978" t="s">
        <v>5505</v>
      </c>
      <c r="AA2978" t="s">
        <v>5204</v>
      </c>
      <c r="AB2978" t="s">
        <v>5204</v>
      </c>
      <c r="AC2978" t="s">
        <v>5204</v>
      </c>
      <c r="AF2978" t="s">
        <v>5188</v>
      </c>
      <c r="AG2978">
        <v>0</v>
      </c>
      <c r="AH2978" t="s">
        <v>7416</v>
      </c>
      <c r="AI2978" t="s">
        <v>5190</v>
      </c>
      <c r="AJ2978" t="s">
        <v>7417</v>
      </c>
      <c r="AK2978" t="s">
        <v>5191</v>
      </c>
      <c r="AL2978" t="s">
        <v>5153</v>
      </c>
      <c r="AM2978" t="s">
        <v>5191</v>
      </c>
      <c r="AN2978" t="s">
        <v>5120</v>
      </c>
      <c r="AO2978" t="s">
        <v>5192</v>
      </c>
      <c r="AP2978" t="s">
        <v>5193</v>
      </c>
      <c r="AQ2978" t="s">
        <v>5120</v>
      </c>
      <c r="AR2978" t="s">
        <v>5190</v>
      </c>
      <c r="AS2978">
        <v>31020</v>
      </c>
      <c r="AT2978" t="s">
        <v>5194</v>
      </c>
      <c r="AU2978" t="s">
        <v>5191</v>
      </c>
      <c r="AV2978" t="s">
        <v>5192</v>
      </c>
      <c r="AW2978">
        <v>170</v>
      </c>
      <c r="AX2978">
        <v>6101</v>
      </c>
      <c r="AY2978" t="s">
        <v>5909</v>
      </c>
      <c r="AZ2978" t="s">
        <v>5275</v>
      </c>
      <c r="BA2978" t="s">
        <v>5120</v>
      </c>
      <c r="BB2978" t="s">
        <v>5276</v>
      </c>
      <c r="BC2978" t="s">
        <v>5276</v>
      </c>
      <c r="BD2978" t="s">
        <v>7418</v>
      </c>
      <c r="BE2978" t="s">
        <v>5120</v>
      </c>
    </row>
    <row r="2979" spans="1:57" hidden="1" x14ac:dyDescent="0.35">
      <c r="A2979" s="10">
        <v>46020</v>
      </c>
      <c r="B2979" s="10">
        <v>46020</v>
      </c>
      <c r="C2979" s="10">
        <v>46020</v>
      </c>
      <c r="D2979">
        <v>55</v>
      </c>
      <c r="E2979">
        <v>1</v>
      </c>
      <c r="F2979" s="10">
        <v>46021</v>
      </c>
      <c r="G2979" s="10">
        <v>46020</v>
      </c>
      <c r="H2979">
        <v>1241790039</v>
      </c>
      <c r="I2979">
        <v>567850049</v>
      </c>
      <c r="J2979">
        <v>6957</v>
      </c>
      <c r="K2979" t="s">
        <v>5120</v>
      </c>
      <c r="L2979" t="s">
        <v>5120</v>
      </c>
      <c r="M2979" t="s">
        <v>5120</v>
      </c>
      <c r="N2979">
        <v>966923</v>
      </c>
      <c r="O2979">
        <v>6957</v>
      </c>
      <c r="P2979">
        <v>71000003</v>
      </c>
      <c r="Q2979" t="s">
        <v>1687</v>
      </c>
      <c r="R2979" t="s">
        <v>5120</v>
      </c>
      <c r="S2979" t="s">
        <v>5120</v>
      </c>
      <c r="T2979" t="s">
        <v>5120</v>
      </c>
      <c r="U2979">
        <v>710</v>
      </c>
      <c r="V2979" t="s">
        <v>5908</v>
      </c>
      <c r="W2979" t="s">
        <v>6946</v>
      </c>
      <c r="X2979" t="s">
        <v>6947</v>
      </c>
      <c r="Y2979" t="s">
        <v>6948</v>
      </c>
      <c r="Z2979" t="s">
        <v>5505</v>
      </c>
      <c r="AA2979" t="s">
        <v>5204</v>
      </c>
      <c r="AB2979" t="s">
        <v>5204</v>
      </c>
      <c r="AC2979" t="s">
        <v>5204</v>
      </c>
      <c r="AF2979" t="s">
        <v>5188</v>
      </c>
      <c r="AG2979">
        <v>0</v>
      </c>
      <c r="AH2979" t="s">
        <v>7416</v>
      </c>
      <c r="AI2979" t="s">
        <v>5190</v>
      </c>
      <c r="AJ2979" t="s">
        <v>7417</v>
      </c>
      <c r="AK2979" t="s">
        <v>5191</v>
      </c>
      <c r="AL2979" t="s">
        <v>5153</v>
      </c>
      <c r="AM2979" t="s">
        <v>5191</v>
      </c>
      <c r="AN2979" t="s">
        <v>5120</v>
      </c>
      <c r="AO2979" t="s">
        <v>5192</v>
      </c>
      <c r="AP2979" t="s">
        <v>5193</v>
      </c>
      <c r="AQ2979" t="s">
        <v>5120</v>
      </c>
      <c r="AR2979" t="s">
        <v>5190</v>
      </c>
      <c r="AS2979">
        <v>31020</v>
      </c>
      <c r="AT2979" t="s">
        <v>5194</v>
      </c>
      <c r="AU2979" t="s">
        <v>5191</v>
      </c>
      <c r="AV2979" t="s">
        <v>5192</v>
      </c>
      <c r="AW2979">
        <v>170</v>
      </c>
      <c r="AX2979">
        <v>6101</v>
      </c>
      <c r="AY2979" t="s">
        <v>5909</v>
      </c>
      <c r="AZ2979" t="s">
        <v>5275</v>
      </c>
      <c r="BA2979" t="s">
        <v>5120</v>
      </c>
      <c r="BB2979" t="s">
        <v>5276</v>
      </c>
      <c r="BC2979" t="s">
        <v>5276</v>
      </c>
      <c r="BD2979" t="s">
        <v>7418</v>
      </c>
      <c r="BE2979" t="s">
        <v>5120</v>
      </c>
    </row>
    <row r="2980" spans="1:57" hidden="1" x14ac:dyDescent="0.35">
      <c r="A2980" s="10">
        <v>46020</v>
      </c>
      <c r="B2980" s="10">
        <v>46020</v>
      </c>
      <c r="C2980" s="10">
        <v>46020</v>
      </c>
      <c r="D2980">
        <v>66</v>
      </c>
      <c r="E2980">
        <v>1</v>
      </c>
      <c r="F2980" s="10">
        <v>46021</v>
      </c>
      <c r="G2980" s="10">
        <v>46020</v>
      </c>
      <c r="H2980">
        <v>1241790053</v>
      </c>
      <c r="I2980">
        <v>567850049</v>
      </c>
      <c r="J2980">
        <v>6957</v>
      </c>
      <c r="K2980" t="s">
        <v>5120</v>
      </c>
      <c r="L2980" t="s">
        <v>5120</v>
      </c>
      <c r="M2980" t="s">
        <v>5120</v>
      </c>
      <c r="N2980">
        <v>966923</v>
      </c>
      <c r="O2980">
        <v>6957</v>
      </c>
      <c r="P2980">
        <v>71000002</v>
      </c>
      <c r="Q2980" t="s">
        <v>1686</v>
      </c>
      <c r="R2980" t="s">
        <v>5120</v>
      </c>
      <c r="S2980" t="s">
        <v>5120</v>
      </c>
      <c r="T2980" t="s">
        <v>5120</v>
      </c>
      <c r="U2980">
        <v>710</v>
      </c>
      <c r="V2980" t="s">
        <v>5908</v>
      </c>
      <c r="W2980" t="s">
        <v>6946</v>
      </c>
      <c r="X2980" t="s">
        <v>6947</v>
      </c>
      <c r="Y2980" t="s">
        <v>6948</v>
      </c>
      <c r="Z2980" t="s">
        <v>5505</v>
      </c>
      <c r="AA2980" t="s">
        <v>5204</v>
      </c>
      <c r="AB2980" t="s">
        <v>5204</v>
      </c>
      <c r="AC2980" t="s">
        <v>5204</v>
      </c>
      <c r="AF2980" t="s">
        <v>5188</v>
      </c>
      <c r="AG2980">
        <v>0</v>
      </c>
      <c r="AH2980" t="s">
        <v>7416</v>
      </c>
      <c r="AI2980" t="s">
        <v>5190</v>
      </c>
      <c r="AJ2980" t="s">
        <v>7417</v>
      </c>
      <c r="AK2980" t="s">
        <v>5191</v>
      </c>
      <c r="AL2980" t="s">
        <v>5153</v>
      </c>
      <c r="AM2980" t="s">
        <v>5191</v>
      </c>
      <c r="AN2980" t="s">
        <v>5120</v>
      </c>
      <c r="AO2980" t="s">
        <v>5192</v>
      </c>
      <c r="AP2980" t="s">
        <v>5193</v>
      </c>
      <c r="AQ2980" t="s">
        <v>5120</v>
      </c>
      <c r="AR2980" t="s">
        <v>5190</v>
      </c>
      <c r="AS2980">
        <v>31020</v>
      </c>
      <c r="AT2980" t="s">
        <v>5194</v>
      </c>
      <c r="AU2980" t="s">
        <v>5191</v>
      </c>
      <c r="AV2980" t="s">
        <v>5192</v>
      </c>
      <c r="AW2980">
        <v>170</v>
      </c>
      <c r="AX2980">
        <v>6101</v>
      </c>
      <c r="AY2980" t="s">
        <v>5909</v>
      </c>
      <c r="AZ2980" t="s">
        <v>5275</v>
      </c>
      <c r="BA2980" t="s">
        <v>5120</v>
      </c>
      <c r="BB2980" t="s">
        <v>5276</v>
      </c>
      <c r="BC2980" t="s">
        <v>5276</v>
      </c>
      <c r="BD2980" t="s">
        <v>7418</v>
      </c>
      <c r="BE2980" t="s">
        <v>5120</v>
      </c>
    </row>
    <row r="2981" spans="1:57" hidden="1" x14ac:dyDescent="0.35">
      <c r="A2981" s="10">
        <v>46020</v>
      </c>
      <c r="B2981" s="10">
        <v>46020</v>
      </c>
      <c r="C2981" s="10">
        <v>46020</v>
      </c>
      <c r="D2981">
        <v>110</v>
      </c>
      <c r="E2981">
        <v>2</v>
      </c>
      <c r="F2981" s="10">
        <v>46021</v>
      </c>
      <c r="G2981" s="10">
        <v>46020</v>
      </c>
      <c r="H2981">
        <v>1241820507</v>
      </c>
      <c r="I2981">
        <v>563428243</v>
      </c>
      <c r="J2981">
        <v>80671</v>
      </c>
      <c r="K2981" t="s">
        <v>5120</v>
      </c>
      <c r="L2981" t="s">
        <v>5120</v>
      </c>
      <c r="M2981" t="s">
        <v>5120</v>
      </c>
      <c r="N2981">
        <v>964891</v>
      </c>
      <c r="O2981">
        <v>80671</v>
      </c>
      <c r="P2981">
        <v>71000003</v>
      </c>
      <c r="Q2981" t="s">
        <v>1687</v>
      </c>
      <c r="R2981" t="s">
        <v>5120</v>
      </c>
      <c r="S2981" t="s">
        <v>5120</v>
      </c>
      <c r="T2981" t="s">
        <v>5120</v>
      </c>
      <c r="U2981">
        <v>710</v>
      </c>
      <c r="V2981" t="s">
        <v>5908</v>
      </c>
      <c r="W2981" t="s">
        <v>7316</v>
      </c>
      <c r="X2981" t="s">
        <v>7451</v>
      </c>
      <c r="Y2981" t="s">
        <v>7024</v>
      </c>
      <c r="Z2981" t="s">
        <v>7452</v>
      </c>
      <c r="AA2981" t="s">
        <v>5204</v>
      </c>
      <c r="AB2981" t="s">
        <v>5204</v>
      </c>
      <c r="AC2981" t="s">
        <v>5204</v>
      </c>
      <c r="AF2981" t="s">
        <v>5188</v>
      </c>
      <c r="AG2981">
        <v>0</v>
      </c>
      <c r="AH2981" t="s">
        <v>7416</v>
      </c>
      <c r="AI2981" t="s">
        <v>5190</v>
      </c>
      <c r="AJ2981" t="s">
        <v>7417</v>
      </c>
      <c r="AK2981" t="s">
        <v>5191</v>
      </c>
      <c r="AL2981" t="s">
        <v>5153</v>
      </c>
      <c r="AM2981" t="s">
        <v>5191</v>
      </c>
      <c r="AN2981" t="s">
        <v>5120</v>
      </c>
      <c r="AO2981" t="s">
        <v>5192</v>
      </c>
      <c r="AP2981" t="s">
        <v>5193</v>
      </c>
      <c r="AQ2981" t="s">
        <v>5120</v>
      </c>
      <c r="AR2981" t="s">
        <v>5190</v>
      </c>
      <c r="AS2981">
        <v>31020</v>
      </c>
      <c r="AT2981" t="s">
        <v>5194</v>
      </c>
      <c r="AU2981" t="s">
        <v>5191</v>
      </c>
      <c r="AV2981" t="s">
        <v>5192</v>
      </c>
      <c r="AW2981">
        <v>170</v>
      </c>
      <c r="AX2981">
        <v>6101</v>
      </c>
      <c r="AY2981" t="s">
        <v>5909</v>
      </c>
      <c r="AZ2981" t="s">
        <v>5275</v>
      </c>
      <c r="BA2981" t="s">
        <v>5120</v>
      </c>
      <c r="BB2981" t="s">
        <v>5276</v>
      </c>
      <c r="BC2981" t="s">
        <v>5276</v>
      </c>
      <c r="BD2981" t="s">
        <v>7418</v>
      </c>
      <c r="BE2981" t="s">
        <v>5120</v>
      </c>
    </row>
    <row r="2982" spans="1:57" hidden="1" x14ac:dyDescent="0.35">
      <c r="A2982" s="10">
        <v>46020</v>
      </c>
      <c r="B2982" s="10">
        <v>46020</v>
      </c>
      <c r="C2982" s="10">
        <v>46020</v>
      </c>
      <c r="D2982">
        <v>66</v>
      </c>
      <c r="E2982">
        <v>1</v>
      </c>
      <c r="F2982" s="10">
        <v>46021</v>
      </c>
      <c r="G2982" s="10">
        <v>46020</v>
      </c>
      <c r="H2982">
        <v>1241790078</v>
      </c>
      <c r="I2982">
        <v>567850049</v>
      </c>
      <c r="J2982">
        <v>6957</v>
      </c>
      <c r="K2982" t="s">
        <v>5120</v>
      </c>
      <c r="L2982" t="s">
        <v>5120</v>
      </c>
      <c r="M2982" t="s">
        <v>5120</v>
      </c>
      <c r="N2982">
        <v>966923</v>
      </c>
      <c r="O2982">
        <v>6957</v>
      </c>
      <c r="P2982">
        <v>71000001</v>
      </c>
      <c r="Q2982" t="s">
        <v>1685</v>
      </c>
      <c r="R2982" t="s">
        <v>5120</v>
      </c>
      <c r="S2982" t="s">
        <v>5120</v>
      </c>
      <c r="T2982" t="s">
        <v>5120</v>
      </c>
      <c r="U2982">
        <v>710</v>
      </c>
      <c r="V2982" t="s">
        <v>5908</v>
      </c>
      <c r="W2982" t="s">
        <v>6946</v>
      </c>
      <c r="X2982" t="s">
        <v>6947</v>
      </c>
      <c r="Y2982" t="s">
        <v>6948</v>
      </c>
      <c r="Z2982" t="s">
        <v>5505</v>
      </c>
      <c r="AA2982" t="s">
        <v>5204</v>
      </c>
      <c r="AB2982" t="s">
        <v>5204</v>
      </c>
      <c r="AC2982" t="s">
        <v>5204</v>
      </c>
      <c r="AF2982" t="s">
        <v>5188</v>
      </c>
      <c r="AG2982">
        <v>0</v>
      </c>
      <c r="AH2982" t="s">
        <v>7416</v>
      </c>
      <c r="AI2982" t="s">
        <v>5190</v>
      </c>
      <c r="AJ2982" t="s">
        <v>7417</v>
      </c>
      <c r="AK2982" t="s">
        <v>5191</v>
      </c>
      <c r="AL2982" t="s">
        <v>5153</v>
      </c>
      <c r="AM2982" t="s">
        <v>5191</v>
      </c>
      <c r="AN2982" t="s">
        <v>5120</v>
      </c>
      <c r="AO2982" t="s">
        <v>5192</v>
      </c>
      <c r="AP2982" t="s">
        <v>5193</v>
      </c>
      <c r="AQ2982" t="s">
        <v>5120</v>
      </c>
      <c r="AR2982" t="s">
        <v>5190</v>
      </c>
      <c r="AS2982">
        <v>31020</v>
      </c>
      <c r="AT2982" t="s">
        <v>5194</v>
      </c>
      <c r="AU2982" t="s">
        <v>5191</v>
      </c>
      <c r="AV2982" t="s">
        <v>5192</v>
      </c>
      <c r="AW2982">
        <v>170</v>
      </c>
      <c r="AX2982">
        <v>6101</v>
      </c>
      <c r="AY2982" t="s">
        <v>5909</v>
      </c>
      <c r="AZ2982" t="s">
        <v>5275</v>
      </c>
      <c r="BA2982" t="s">
        <v>5120</v>
      </c>
      <c r="BB2982" t="s">
        <v>5276</v>
      </c>
      <c r="BC2982" t="s">
        <v>5276</v>
      </c>
      <c r="BD2982" t="s">
        <v>7418</v>
      </c>
      <c r="BE2982" t="s">
        <v>5120</v>
      </c>
    </row>
    <row r="2983" spans="1:57" hidden="1" x14ac:dyDescent="0.35">
      <c r="A2983" s="10">
        <v>46020</v>
      </c>
      <c r="B2983" s="10">
        <v>46020</v>
      </c>
      <c r="C2983" s="10">
        <v>46020</v>
      </c>
      <c r="D2983">
        <v>866</v>
      </c>
      <c r="E2983">
        <v>1</v>
      </c>
      <c r="F2983" s="10">
        <v>46021</v>
      </c>
      <c r="G2983" s="10">
        <v>46020</v>
      </c>
      <c r="H2983">
        <v>1241767887</v>
      </c>
      <c r="I2983">
        <v>567850049</v>
      </c>
      <c r="J2983">
        <v>6957</v>
      </c>
      <c r="K2983" t="s">
        <v>5120</v>
      </c>
      <c r="L2983" t="s">
        <v>5120</v>
      </c>
      <c r="M2983" t="s">
        <v>5120</v>
      </c>
      <c r="N2983">
        <v>966923</v>
      </c>
      <c r="O2983">
        <v>6957</v>
      </c>
      <c r="P2983">
        <v>36000001</v>
      </c>
      <c r="Q2983" t="s">
        <v>7457</v>
      </c>
      <c r="R2983" t="s">
        <v>5120</v>
      </c>
      <c r="S2983" t="s">
        <v>5120</v>
      </c>
      <c r="T2983" t="s">
        <v>5120</v>
      </c>
      <c r="U2983">
        <v>360</v>
      </c>
      <c r="V2983" t="s">
        <v>5911</v>
      </c>
      <c r="W2983" t="s">
        <v>6946</v>
      </c>
      <c r="X2983" t="s">
        <v>6947</v>
      </c>
      <c r="Y2983" t="s">
        <v>6948</v>
      </c>
      <c r="Z2983" t="s">
        <v>5505</v>
      </c>
      <c r="AA2983" t="s">
        <v>5204</v>
      </c>
      <c r="AB2983" t="s">
        <v>5204</v>
      </c>
      <c r="AC2983" t="s">
        <v>5204</v>
      </c>
      <c r="AF2983" t="s">
        <v>5188</v>
      </c>
      <c r="AG2983">
        <v>0</v>
      </c>
      <c r="AH2983" t="s">
        <v>7416</v>
      </c>
      <c r="AI2983" t="s">
        <v>5190</v>
      </c>
      <c r="AJ2983" t="s">
        <v>7417</v>
      </c>
      <c r="AK2983" t="s">
        <v>5191</v>
      </c>
      <c r="AL2983" t="s">
        <v>5153</v>
      </c>
      <c r="AM2983" t="s">
        <v>5191</v>
      </c>
      <c r="AN2983" t="s">
        <v>5120</v>
      </c>
      <c r="AO2983" t="s">
        <v>5192</v>
      </c>
      <c r="AP2983" t="s">
        <v>5193</v>
      </c>
      <c r="AQ2983" t="s">
        <v>5120</v>
      </c>
      <c r="AR2983" t="s">
        <v>5190</v>
      </c>
      <c r="AS2983">
        <v>31020</v>
      </c>
      <c r="AT2983" t="s">
        <v>5194</v>
      </c>
      <c r="AU2983" t="s">
        <v>5191</v>
      </c>
      <c r="AV2983" t="s">
        <v>5192</v>
      </c>
      <c r="AW2983">
        <v>170</v>
      </c>
      <c r="AX2983">
        <v>6100</v>
      </c>
      <c r="AY2983" t="s">
        <v>5912</v>
      </c>
      <c r="AZ2983" t="s">
        <v>5275</v>
      </c>
      <c r="BA2983" t="s">
        <v>5120</v>
      </c>
      <c r="BB2983" t="s">
        <v>5276</v>
      </c>
      <c r="BC2983" t="s">
        <v>5276</v>
      </c>
      <c r="BD2983" t="s">
        <v>7418</v>
      </c>
      <c r="BE2983" t="s">
        <v>5120</v>
      </c>
    </row>
    <row r="2984" spans="1:57" hidden="1" x14ac:dyDescent="0.35">
      <c r="A2984" s="10">
        <v>46020</v>
      </c>
      <c r="B2984" s="10">
        <v>46020</v>
      </c>
      <c r="C2984" s="10">
        <v>46020</v>
      </c>
      <c r="D2984">
        <v>390</v>
      </c>
      <c r="E2984">
        <v>2</v>
      </c>
      <c r="F2984" s="10">
        <v>46021</v>
      </c>
      <c r="G2984" s="10">
        <v>46020</v>
      </c>
      <c r="H2984">
        <v>1241767833</v>
      </c>
      <c r="I2984">
        <v>567850049</v>
      </c>
      <c r="J2984">
        <v>6957</v>
      </c>
      <c r="K2984" t="s">
        <v>5120</v>
      </c>
      <c r="L2984" t="s">
        <v>5120</v>
      </c>
      <c r="M2984" t="s">
        <v>5120</v>
      </c>
      <c r="N2984">
        <v>966923</v>
      </c>
      <c r="O2984">
        <v>6957</v>
      </c>
      <c r="P2984">
        <v>37000001</v>
      </c>
      <c r="Q2984" t="s">
        <v>5946</v>
      </c>
      <c r="R2984" t="s">
        <v>5120</v>
      </c>
      <c r="S2984" t="s">
        <v>5120</v>
      </c>
      <c r="T2984" t="s">
        <v>5120</v>
      </c>
      <c r="U2984">
        <v>370</v>
      </c>
      <c r="V2984" t="s">
        <v>5917</v>
      </c>
      <c r="W2984" t="s">
        <v>6946</v>
      </c>
      <c r="X2984" t="s">
        <v>6947</v>
      </c>
      <c r="Y2984" t="s">
        <v>6948</v>
      </c>
      <c r="Z2984" t="s">
        <v>5505</v>
      </c>
      <c r="AA2984" t="s">
        <v>5204</v>
      </c>
      <c r="AB2984" t="s">
        <v>5204</v>
      </c>
      <c r="AC2984" t="s">
        <v>5204</v>
      </c>
      <c r="AF2984" t="s">
        <v>5188</v>
      </c>
      <c r="AG2984">
        <v>0</v>
      </c>
      <c r="AH2984" t="s">
        <v>7416</v>
      </c>
      <c r="AI2984" t="s">
        <v>5190</v>
      </c>
      <c r="AJ2984" t="s">
        <v>7417</v>
      </c>
      <c r="AK2984" t="s">
        <v>5191</v>
      </c>
      <c r="AL2984" t="s">
        <v>5153</v>
      </c>
      <c r="AM2984" t="s">
        <v>5191</v>
      </c>
      <c r="AN2984" t="s">
        <v>5120</v>
      </c>
      <c r="AO2984" t="s">
        <v>5192</v>
      </c>
      <c r="AP2984" t="s">
        <v>5193</v>
      </c>
      <c r="AQ2984" t="s">
        <v>5120</v>
      </c>
      <c r="AR2984" t="s">
        <v>5190</v>
      </c>
      <c r="AS2984">
        <v>31020</v>
      </c>
      <c r="AT2984" t="s">
        <v>5194</v>
      </c>
      <c r="AU2984" t="s">
        <v>5191</v>
      </c>
      <c r="AV2984" t="s">
        <v>5192</v>
      </c>
      <c r="AW2984">
        <v>170</v>
      </c>
      <c r="AX2984">
        <v>6100</v>
      </c>
      <c r="AY2984" t="s">
        <v>5912</v>
      </c>
      <c r="AZ2984" t="s">
        <v>5275</v>
      </c>
      <c r="BA2984" t="s">
        <v>5120</v>
      </c>
      <c r="BB2984" t="s">
        <v>5276</v>
      </c>
      <c r="BC2984" t="s">
        <v>5276</v>
      </c>
      <c r="BD2984" t="s">
        <v>7418</v>
      </c>
      <c r="BE2984" t="s">
        <v>5120</v>
      </c>
    </row>
    <row r="2985" spans="1:57" hidden="1" x14ac:dyDescent="0.35">
      <c r="A2985" s="10">
        <v>46020</v>
      </c>
      <c r="B2985" s="10">
        <v>46020</v>
      </c>
      <c r="C2985" s="10">
        <v>46020</v>
      </c>
      <c r="D2985">
        <v>11.75</v>
      </c>
      <c r="E2985">
        <v>1</v>
      </c>
      <c r="F2985" s="10">
        <v>46021</v>
      </c>
      <c r="G2985" s="10">
        <v>46020</v>
      </c>
      <c r="H2985">
        <v>1241730737</v>
      </c>
      <c r="I2985">
        <v>567850049</v>
      </c>
      <c r="J2985">
        <v>6957</v>
      </c>
      <c r="K2985" t="s">
        <v>5120</v>
      </c>
      <c r="L2985" t="s">
        <v>5120</v>
      </c>
      <c r="M2985" t="s">
        <v>5120</v>
      </c>
      <c r="N2985">
        <v>966923</v>
      </c>
      <c r="O2985">
        <v>6957</v>
      </c>
      <c r="P2985">
        <v>6340154</v>
      </c>
      <c r="Q2985" t="s">
        <v>7458</v>
      </c>
      <c r="R2985" t="s">
        <v>5120</v>
      </c>
      <c r="S2985" t="s">
        <v>395</v>
      </c>
      <c r="T2985" t="s">
        <v>5120</v>
      </c>
      <c r="U2985">
        <v>636</v>
      </c>
      <c r="V2985" t="s">
        <v>5263</v>
      </c>
      <c r="W2985" t="s">
        <v>6946</v>
      </c>
      <c r="X2985" t="s">
        <v>6947</v>
      </c>
      <c r="Y2985" t="s">
        <v>6948</v>
      </c>
      <c r="Z2985" t="s">
        <v>5505</v>
      </c>
      <c r="AA2985" t="s">
        <v>5204</v>
      </c>
      <c r="AB2985" t="s">
        <v>5204</v>
      </c>
      <c r="AC2985" t="s">
        <v>5204</v>
      </c>
      <c r="AF2985" t="s">
        <v>5188</v>
      </c>
      <c r="AG2985">
        <v>0</v>
      </c>
      <c r="AH2985" t="s">
        <v>7416</v>
      </c>
      <c r="AI2985" t="s">
        <v>5190</v>
      </c>
      <c r="AJ2985" t="s">
        <v>7417</v>
      </c>
      <c r="AK2985" t="s">
        <v>5191</v>
      </c>
      <c r="AL2985" t="s">
        <v>5153</v>
      </c>
      <c r="AM2985" t="s">
        <v>5191</v>
      </c>
      <c r="AN2985" t="s">
        <v>5120</v>
      </c>
      <c r="AO2985" t="s">
        <v>5192</v>
      </c>
      <c r="AP2985" t="s">
        <v>5193</v>
      </c>
      <c r="AQ2985" t="s">
        <v>5120</v>
      </c>
      <c r="AR2985" t="s">
        <v>5190</v>
      </c>
      <c r="AS2985">
        <v>31020</v>
      </c>
      <c r="AT2985" t="s">
        <v>5194</v>
      </c>
      <c r="AU2985" t="s">
        <v>5191</v>
      </c>
      <c r="AV2985" t="s">
        <v>5192</v>
      </c>
      <c r="AW2985">
        <v>170</v>
      </c>
      <c r="AX2985">
        <v>6460</v>
      </c>
      <c r="AY2985" t="s">
        <v>5263</v>
      </c>
      <c r="AZ2985" t="s">
        <v>5275</v>
      </c>
      <c r="BA2985" t="s">
        <v>5120</v>
      </c>
      <c r="BB2985" t="s">
        <v>5276</v>
      </c>
      <c r="BC2985" t="s">
        <v>5276</v>
      </c>
      <c r="BD2985" t="s">
        <v>7418</v>
      </c>
      <c r="BE2985" t="s">
        <v>5120</v>
      </c>
    </row>
    <row r="2986" spans="1:57" hidden="1" x14ac:dyDescent="0.35">
      <c r="A2986" s="10">
        <v>46020</v>
      </c>
      <c r="B2986" s="10">
        <v>46020</v>
      </c>
      <c r="C2986" s="10">
        <v>46020</v>
      </c>
      <c r="D2986">
        <v>9</v>
      </c>
      <c r="E2986">
        <v>3</v>
      </c>
      <c r="F2986" s="10">
        <v>46021</v>
      </c>
      <c r="G2986" s="10">
        <v>46020</v>
      </c>
      <c r="H2986">
        <v>1241718047</v>
      </c>
      <c r="I2986">
        <v>567850049</v>
      </c>
      <c r="J2986">
        <v>6957</v>
      </c>
      <c r="K2986" t="s">
        <v>5120</v>
      </c>
      <c r="L2986" t="s">
        <v>5120</v>
      </c>
      <c r="M2986" t="s">
        <v>5120</v>
      </c>
      <c r="N2986">
        <v>966923</v>
      </c>
      <c r="O2986">
        <v>6957</v>
      </c>
      <c r="P2986">
        <v>6340888</v>
      </c>
      <c r="Q2986" t="s">
        <v>7459</v>
      </c>
      <c r="R2986" t="s">
        <v>5120</v>
      </c>
      <c r="S2986" t="s">
        <v>90</v>
      </c>
      <c r="T2986" t="s">
        <v>5120</v>
      </c>
      <c r="U2986">
        <v>636</v>
      </c>
      <c r="V2986" t="s">
        <v>5263</v>
      </c>
      <c r="W2986" t="s">
        <v>6946</v>
      </c>
      <c r="X2986" t="s">
        <v>6947</v>
      </c>
      <c r="Y2986" t="s">
        <v>6948</v>
      </c>
      <c r="Z2986" t="s">
        <v>5505</v>
      </c>
      <c r="AA2986" t="s">
        <v>5204</v>
      </c>
      <c r="AB2986" t="s">
        <v>5204</v>
      </c>
      <c r="AC2986" t="s">
        <v>5204</v>
      </c>
      <c r="AF2986" t="s">
        <v>5188</v>
      </c>
      <c r="AG2986">
        <v>0</v>
      </c>
      <c r="AH2986" t="s">
        <v>7416</v>
      </c>
      <c r="AI2986" t="s">
        <v>5190</v>
      </c>
      <c r="AJ2986" t="s">
        <v>7417</v>
      </c>
      <c r="AK2986" t="s">
        <v>5191</v>
      </c>
      <c r="AL2986" t="s">
        <v>5153</v>
      </c>
      <c r="AM2986" t="s">
        <v>5191</v>
      </c>
      <c r="AN2986" t="s">
        <v>5120</v>
      </c>
      <c r="AO2986" t="s">
        <v>5192</v>
      </c>
      <c r="AP2986" t="s">
        <v>5193</v>
      </c>
      <c r="AQ2986" t="s">
        <v>5120</v>
      </c>
      <c r="AR2986" t="s">
        <v>5190</v>
      </c>
      <c r="AS2986">
        <v>31020</v>
      </c>
      <c r="AT2986" t="s">
        <v>5194</v>
      </c>
      <c r="AU2986" t="s">
        <v>5191</v>
      </c>
      <c r="AV2986" t="s">
        <v>5192</v>
      </c>
      <c r="AW2986">
        <v>170</v>
      </c>
      <c r="AX2986">
        <v>6460</v>
      </c>
      <c r="AY2986" t="s">
        <v>5263</v>
      </c>
      <c r="AZ2986" t="s">
        <v>5275</v>
      </c>
      <c r="BA2986" t="s">
        <v>5120</v>
      </c>
      <c r="BB2986" t="s">
        <v>5276</v>
      </c>
      <c r="BC2986" t="s">
        <v>5276</v>
      </c>
      <c r="BD2986" t="s">
        <v>7418</v>
      </c>
      <c r="BE2986" t="s">
        <v>5120</v>
      </c>
    </row>
    <row r="2987" spans="1:57" hidden="1" x14ac:dyDescent="0.35">
      <c r="A2987" s="10">
        <v>46020</v>
      </c>
      <c r="B2987" s="10">
        <v>46020</v>
      </c>
      <c r="C2987" s="10">
        <v>46020</v>
      </c>
      <c r="D2987">
        <v>11.75</v>
      </c>
      <c r="E2987">
        <v>1</v>
      </c>
      <c r="F2987" s="10">
        <v>46021</v>
      </c>
      <c r="G2987" s="10">
        <v>46020</v>
      </c>
      <c r="H2987">
        <v>1241731021</v>
      </c>
      <c r="I2987">
        <v>567850049</v>
      </c>
      <c r="J2987">
        <v>6957</v>
      </c>
      <c r="K2987" t="s">
        <v>5120</v>
      </c>
      <c r="L2987" t="s">
        <v>5120</v>
      </c>
      <c r="M2987" t="s">
        <v>5120</v>
      </c>
      <c r="N2987">
        <v>966923</v>
      </c>
      <c r="O2987">
        <v>6957</v>
      </c>
      <c r="P2987">
        <v>6340154</v>
      </c>
      <c r="Q2987" t="s">
        <v>7458</v>
      </c>
      <c r="R2987" t="s">
        <v>5120</v>
      </c>
      <c r="S2987" t="s">
        <v>395</v>
      </c>
      <c r="T2987" t="s">
        <v>5120</v>
      </c>
      <c r="U2987">
        <v>636</v>
      </c>
      <c r="V2987" t="s">
        <v>5263</v>
      </c>
      <c r="W2987" t="s">
        <v>6946</v>
      </c>
      <c r="X2987" t="s">
        <v>6947</v>
      </c>
      <c r="Y2987" t="s">
        <v>6948</v>
      </c>
      <c r="Z2987" t="s">
        <v>5505</v>
      </c>
      <c r="AA2987" t="s">
        <v>5204</v>
      </c>
      <c r="AB2987" t="s">
        <v>5204</v>
      </c>
      <c r="AC2987" t="s">
        <v>5204</v>
      </c>
      <c r="AF2987" t="s">
        <v>5188</v>
      </c>
      <c r="AG2987">
        <v>0</v>
      </c>
      <c r="AH2987" t="s">
        <v>7416</v>
      </c>
      <c r="AI2987" t="s">
        <v>5190</v>
      </c>
      <c r="AJ2987" t="s">
        <v>7417</v>
      </c>
      <c r="AK2987" t="s">
        <v>5191</v>
      </c>
      <c r="AL2987" t="s">
        <v>5153</v>
      </c>
      <c r="AM2987" t="s">
        <v>5191</v>
      </c>
      <c r="AN2987" t="s">
        <v>5120</v>
      </c>
      <c r="AO2987" t="s">
        <v>5192</v>
      </c>
      <c r="AP2987" t="s">
        <v>5193</v>
      </c>
      <c r="AQ2987" t="s">
        <v>5120</v>
      </c>
      <c r="AR2987" t="s">
        <v>5190</v>
      </c>
      <c r="AS2987">
        <v>31020</v>
      </c>
      <c r="AT2987" t="s">
        <v>5194</v>
      </c>
      <c r="AU2987" t="s">
        <v>5191</v>
      </c>
      <c r="AV2987" t="s">
        <v>5192</v>
      </c>
      <c r="AW2987">
        <v>170</v>
      </c>
      <c r="AX2987">
        <v>6460</v>
      </c>
      <c r="AY2987" t="s">
        <v>5263</v>
      </c>
      <c r="AZ2987" t="s">
        <v>5275</v>
      </c>
      <c r="BA2987" t="s">
        <v>5120</v>
      </c>
      <c r="BB2987" t="s">
        <v>5276</v>
      </c>
      <c r="BC2987" t="s">
        <v>5276</v>
      </c>
      <c r="BD2987" t="s">
        <v>7418</v>
      </c>
      <c r="BE2987" t="s">
        <v>5120</v>
      </c>
    </row>
    <row r="2988" spans="1:57" hidden="1" x14ac:dyDescent="0.35">
      <c r="A2988" s="10">
        <v>46020</v>
      </c>
      <c r="B2988" s="10">
        <v>46020</v>
      </c>
      <c r="C2988" s="10">
        <v>46020</v>
      </c>
      <c r="D2988">
        <v>2.75</v>
      </c>
      <c r="E2988">
        <v>1</v>
      </c>
      <c r="F2988" s="10">
        <v>46021</v>
      </c>
      <c r="G2988" s="10">
        <v>46020</v>
      </c>
      <c r="H2988">
        <v>1241775187</v>
      </c>
      <c r="I2988">
        <v>567850049</v>
      </c>
      <c r="J2988">
        <v>6957</v>
      </c>
      <c r="K2988" t="s">
        <v>5120</v>
      </c>
      <c r="L2988" t="s">
        <v>5120</v>
      </c>
      <c r="M2988" t="s">
        <v>5120</v>
      </c>
      <c r="N2988">
        <v>966923</v>
      </c>
      <c r="O2988">
        <v>6957</v>
      </c>
      <c r="P2988">
        <v>2641696</v>
      </c>
      <c r="Q2988" t="s">
        <v>7460</v>
      </c>
      <c r="R2988" t="s">
        <v>5120</v>
      </c>
      <c r="S2988" t="s">
        <v>5120</v>
      </c>
      <c r="T2988" t="s">
        <v>5120</v>
      </c>
      <c r="U2988">
        <v>250</v>
      </c>
      <c r="V2988" t="s">
        <v>5263</v>
      </c>
      <c r="W2988" t="s">
        <v>6946</v>
      </c>
      <c r="X2988" t="s">
        <v>6947</v>
      </c>
      <c r="Y2988" t="s">
        <v>6948</v>
      </c>
      <c r="Z2988" t="s">
        <v>5505</v>
      </c>
      <c r="AA2988" t="s">
        <v>5204</v>
      </c>
      <c r="AB2988" t="s">
        <v>5204</v>
      </c>
      <c r="AC2988" t="s">
        <v>5204</v>
      </c>
      <c r="AF2988" t="s">
        <v>5188</v>
      </c>
      <c r="AG2988">
        <v>0</v>
      </c>
      <c r="AH2988" t="s">
        <v>7416</v>
      </c>
      <c r="AI2988" t="s">
        <v>5190</v>
      </c>
      <c r="AJ2988" t="s">
        <v>7417</v>
      </c>
      <c r="AK2988" t="s">
        <v>5191</v>
      </c>
      <c r="AL2988" t="s">
        <v>5153</v>
      </c>
      <c r="AM2988" t="s">
        <v>5191</v>
      </c>
      <c r="AN2988" t="s">
        <v>5120</v>
      </c>
      <c r="AO2988" t="s">
        <v>5192</v>
      </c>
      <c r="AP2988" t="s">
        <v>5193</v>
      </c>
      <c r="AQ2988" t="s">
        <v>5120</v>
      </c>
      <c r="AR2988" t="s">
        <v>5190</v>
      </c>
      <c r="AS2988">
        <v>31020</v>
      </c>
      <c r="AT2988" t="s">
        <v>5194</v>
      </c>
      <c r="AU2988" t="s">
        <v>5191</v>
      </c>
      <c r="AV2988" t="s">
        <v>5192</v>
      </c>
      <c r="AW2988">
        <v>170</v>
      </c>
      <c r="AX2988">
        <v>6460</v>
      </c>
      <c r="AY2988" t="s">
        <v>5263</v>
      </c>
      <c r="AZ2988" t="s">
        <v>5275</v>
      </c>
      <c r="BA2988" t="s">
        <v>5120</v>
      </c>
      <c r="BB2988" t="s">
        <v>5276</v>
      </c>
      <c r="BC2988" t="s">
        <v>5276</v>
      </c>
      <c r="BD2988" t="s">
        <v>7418</v>
      </c>
      <c r="BE2988" t="s">
        <v>5120</v>
      </c>
    </row>
    <row r="2989" spans="1:57" hidden="1" x14ac:dyDescent="0.35">
      <c r="A2989" s="10">
        <v>46020</v>
      </c>
      <c r="B2989" s="10">
        <v>46020</v>
      </c>
      <c r="C2989" s="10">
        <v>46020</v>
      </c>
      <c r="D2989">
        <v>66</v>
      </c>
      <c r="E2989">
        <v>1</v>
      </c>
      <c r="F2989" s="10">
        <v>46021</v>
      </c>
      <c r="G2989" s="10">
        <v>46020</v>
      </c>
      <c r="H2989">
        <v>1241820902</v>
      </c>
      <c r="I2989">
        <v>563428243</v>
      </c>
      <c r="J2989">
        <v>80671</v>
      </c>
      <c r="K2989" t="s">
        <v>5120</v>
      </c>
      <c r="L2989" t="s">
        <v>5120</v>
      </c>
      <c r="M2989" t="s">
        <v>5120</v>
      </c>
      <c r="N2989">
        <v>964891</v>
      </c>
      <c r="O2989">
        <v>80671</v>
      </c>
      <c r="P2989">
        <v>71000001</v>
      </c>
      <c r="Q2989" t="s">
        <v>1685</v>
      </c>
      <c r="R2989" t="s">
        <v>5120</v>
      </c>
      <c r="S2989" t="s">
        <v>5120</v>
      </c>
      <c r="T2989" t="s">
        <v>5120</v>
      </c>
      <c r="U2989">
        <v>710</v>
      </c>
      <c r="V2989" t="s">
        <v>5908</v>
      </c>
      <c r="W2989" t="s">
        <v>7316</v>
      </c>
      <c r="X2989" t="s">
        <v>7451</v>
      </c>
      <c r="Y2989" t="s">
        <v>7024</v>
      </c>
      <c r="Z2989" t="s">
        <v>7452</v>
      </c>
      <c r="AA2989" t="s">
        <v>5204</v>
      </c>
      <c r="AB2989" t="s">
        <v>5204</v>
      </c>
      <c r="AC2989" t="s">
        <v>5204</v>
      </c>
      <c r="AF2989" t="s">
        <v>5188</v>
      </c>
      <c r="AG2989">
        <v>0</v>
      </c>
      <c r="AH2989" t="s">
        <v>7416</v>
      </c>
      <c r="AI2989" t="s">
        <v>5190</v>
      </c>
      <c r="AJ2989" t="s">
        <v>7417</v>
      </c>
      <c r="AK2989" t="s">
        <v>5191</v>
      </c>
      <c r="AL2989" t="s">
        <v>5153</v>
      </c>
      <c r="AM2989" t="s">
        <v>5191</v>
      </c>
      <c r="AN2989" t="s">
        <v>5120</v>
      </c>
      <c r="AO2989" t="s">
        <v>5192</v>
      </c>
      <c r="AP2989" t="s">
        <v>5193</v>
      </c>
      <c r="AQ2989" t="s">
        <v>5120</v>
      </c>
      <c r="AR2989" t="s">
        <v>5190</v>
      </c>
      <c r="AS2989">
        <v>31020</v>
      </c>
      <c r="AT2989" t="s">
        <v>5194</v>
      </c>
      <c r="AU2989" t="s">
        <v>5191</v>
      </c>
      <c r="AV2989" t="s">
        <v>5192</v>
      </c>
      <c r="AW2989">
        <v>170</v>
      </c>
      <c r="AX2989">
        <v>6101</v>
      </c>
      <c r="AY2989" t="s">
        <v>5909</v>
      </c>
      <c r="AZ2989" t="s">
        <v>5275</v>
      </c>
      <c r="BA2989" t="s">
        <v>5120</v>
      </c>
      <c r="BB2989" t="s">
        <v>5276</v>
      </c>
      <c r="BC2989" t="s">
        <v>5276</v>
      </c>
      <c r="BD2989" t="s">
        <v>7418</v>
      </c>
      <c r="BE2989" t="s">
        <v>5120</v>
      </c>
    </row>
    <row r="2990" spans="1:57" hidden="1" x14ac:dyDescent="0.35">
      <c r="A2990" s="10">
        <v>46020</v>
      </c>
      <c r="B2990" s="10">
        <v>46020</v>
      </c>
      <c r="C2990" s="10">
        <v>46020</v>
      </c>
      <c r="D2990">
        <v>4.5</v>
      </c>
      <c r="E2990">
        <v>1</v>
      </c>
      <c r="F2990" s="10">
        <v>46021</v>
      </c>
      <c r="G2990" s="10">
        <v>46020</v>
      </c>
      <c r="H2990">
        <v>1241768590</v>
      </c>
      <c r="I2990">
        <v>563428243</v>
      </c>
      <c r="J2990">
        <v>80671</v>
      </c>
      <c r="K2990" t="s">
        <v>5120</v>
      </c>
      <c r="L2990" t="s">
        <v>5120</v>
      </c>
      <c r="M2990" t="s">
        <v>5120</v>
      </c>
      <c r="N2990">
        <v>964891</v>
      </c>
      <c r="O2990">
        <v>80671</v>
      </c>
      <c r="P2990">
        <v>102824</v>
      </c>
      <c r="Q2990" t="s">
        <v>652</v>
      </c>
      <c r="R2990" t="s">
        <v>5120</v>
      </c>
      <c r="S2990" t="s">
        <v>5120</v>
      </c>
      <c r="T2990" t="s">
        <v>5120</v>
      </c>
      <c r="U2990">
        <v>270</v>
      </c>
      <c r="V2990" t="s">
        <v>5297</v>
      </c>
      <c r="W2990" t="s">
        <v>7316</v>
      </c>
      <c r="X2990" t="s">
        <v>7451</v>
      </c>
      <c r="Y2990" t="s">
        <v>7024</v>
      </c>
      <c r="Z2990" t="s">
        <v>7452</v>
      </c>
      <c r="AA2990" t="s">
        <v>5204</v>
      </c>
      <c r="AB2990" t="s">
        <v>5204</v>
      </c>
      <c r="AC2990" t="s">
        <v>5204</v>
      </c>
      <c r="AF2990" t="s">
        <v>5188</v>
      </c>
      <c r="AG2990">
        <v>0</v>
      </c>
      <c r="AH2990" t="s">
        <v>7416</v>
      </c>
      <c r="AI2990" t="s">
        <v>5190</v>
      </c>
      <c r="AJ2990" t="s">
        <v>7417</v>
      </c>
      <c r="AK2990" t="s">
        <v>5191</v>
      </c>
      <c r="AL2990" t="s">
        <v>5153</v>
      </c>
      <c r="AM2990" t="s">
        <v>5191</v>
      </c>
      <c r="AN2990" t="s">
        <v>5120</v>
      </c>
      <c r="AO2990" t="s">
        <v>5192</v>
      </c>
      <c r="AP2990" t="s">
        <v>5193</v>
      </c>
      <c r="AQ2990" t="s">
        <v>5120</v>
      </c>
      <c r="AR2990" t="s">
        <v>5190</v>
      </c>
      <c r="AS2990">
        <v>31020</v>
      </c>
      <c r="AT2990" t="s">
        <v>5194</v>
      </c>
      <c r="AU2990" t="s">
        <v>5191</v>
      </c>
      <c r="AV2990" t="s">
        <v>5192</v>
      </c>
      <c r="AW2990">
        <v>170</v>
      </c>
      <c r="AX2990">
        <v>6140</v>
      </c>
      <c r="AY2990" t="s">
        <v>5298</v>
      </c>
      <c r="AZ2990" t="s">
        <v>5275</v>
      </c>
      <c r="BA2990" t="s">
        <v>5120</v>
      </c>
      <c r="BB2990" t="s">
        <v>5276</v>
      </c>
      <c r="BC2990" t="s">
        <v>5276</v>
      </c>
      <c r="BD2990" t="s">
        <v>7418</v>
      </c>
      <c r="BE2990" t="s">
        <v>5120</v>
      </c>
    </row>
    <row r="2991" spans="1:57" hidden="1" x14ac:dyDescent="0.35">
      <c r="A2991" s="10">
        <v>46020</v>
      </c>
      <c r="B2991" s="10">
        <v>46020</v>
      </c>
      <c r="C2991" s="10">
        <v>46020</v>
      </c>
      <c r="D2991">
        <v>0.8</v>
      </c>
      <c r="E2991">
        <v>1</v>
      </c>
      <c r="F2991" s="10">
        <v>46021</v>
      </c>
      <c r="G2991" s="10">
        <v>46020</v>
      </c>
      <c r="H2991">
        <v>1241768009</v>
      </c>
      <c r="I2991">
        <v>567850049</v>
      </c>
      <c r="J2991">
        <v>6957</v>
      </c>
      <c r="K2991" t="s">
        <v>5120</v>
      </c>
      <c r="L2991" t="s">
        <v>5120</v>
      </c>
      <c r="M2991" t="s">
        <v>5120</v>
      </c>
      <c r="N2991">
        <v>966923</v>
      </c>
      <c r="O2991">
        <v>6957</v>
      </c>
      <c r="P2991">
        <v>102421</v>
      </c>
      <c r="Q2991" t="s">
        <v>549</v>
      </c>
      <c r="R2991" t="s">
        <v>5120</v>
      </c>
      <c r="S2991" t="s">
        <v>5120</v>
      </c>
      <c r="T2991" t="s">
        <v>5120</v>
      </c>
      <c r="U2991">
        <v>270</v>
      </c>
      <c r="V2991" t="s">
        <v>5297</v>
      </c>
      <c r="W2991" t="s">
        <v>6946</v>
      </c>
      <c r="X2991" t="s">
        <v>6947</v>
      </c>
      <c r="Y2991" t="s">
        <v>6948</v>
      </c>
      <c r="Z2991" t="s">
        <v>5505</v>
      </c>
      <c r="AA2991" t="s">
        <v>5204</v>
      </c>
      <c r="AB2991" t="s">
        <v>5204</v>
      </c>
      <c r="AC2991" t="s">
        <v>5204</v>
      </c>
      <c r="AF2991" t="s">
        <v>5188</v>
      </c>
      <c r="AG2991">
        <v>0</v>
      </c>
      <c r="AH2991" t="s">
        <v>7416</v>
      </c>
      <c r="AI2991" t="s">
        <v>5190</v>
      </c>
      <c r="AJ2991" t="s">
        <v>7417</v>
      </c>
      <c r="AK2991" t="s">
        <v>5191</v>
      </c>
      <c r="AL2991" t="s">
        <v>5153</v>
      </c>
      <c r="AM2991" t="s">
        <v>5191</v>
      </c>
      <c r="AN2991" t="s">
        <v>5120</v>
      </c>
      <c r="AO2991" t="s">
        <v>5192</v>
      </c>
      <c r="AP2991" t="s">
        <v>5193</v>
      </c>
      <c r="AQ2991" t="s">
        <v>5120</v>
      </c>
      <c r="AR2991" t="s">
        <v>5190</v>
      </c>
      <c r="AS2991">
        <v>31020</v>
      </c>
      <c r="AT2991" t="s">
        <v>5194</v>
      </c>
      <c r="AU2991" t="s">
        <v>5191</v>
      </c>
      <c r="AV2991" t="s">
        <v>5192</v>
      </c>
      <c r="AW2991">
        <v>170</v>
      </c>
      <c r="AX2991">
        <v>6140</v>
      </c>
      <c r="AY2991" t="s">
        <v>5298</v>
      </c>
      <c r="AZ2991" t="s">
        <v>5275</v>
      </c>
      <c r="BA2991" t="s">
        <v>5120</v>
      </c>
      <c r="BB2991" t="s">
        <v>5276</v>
      </c>
      <c r="BC2991" t="s">
        <v>5276</v>
      </c>
      <c r="BD2991" t="s">
        <v>7418</v>
      </c>
      <c r="BE2991" t="s">
        <v>5120</v>
      </c>
    </row>
    <row r="2992" spans="1:57" hidden="1" x14ac:dyDescent="0.35">
      <c r="A2992" s="10">
        <v>46020</v>
      </c>
      <c r="B2992" s="10">
        <v>46020</v>
      </c>
      <c r="C2992" s="10">
        <v>46020</v>
      </c>
      <c r="D2992">
        <v>95.5</v>
      </c>
      <c r="E2992">
        <v>1</v>
      </c>
      <c r="F2992" s="10">
        <v>46021</v>
      </c>
      <c r="G2992" s="10">
        <v>46020</v>
      </c>
      <c r="H2992">
        <v>1241768108</v>
      </c>
      <c r="I2992">
        <v>567850049</v>
      </c>
      <c r="J2992">
        <v>6957</v>
      </c>
      <c r="K2992" t="s">
        <v>5120</v>
      </c>
      <c r="L2992" t="s">
        <v>5120</v>
      </c>
      <c r="M2992" t="s">
        <v>5120</v>
      </c>
      <c r="N2992">
        <v>966923</v>
      </c>
      <c r="O2992">
        <v>6957</v>
      </c>
      <c r="P2992">
        <v>101032</v>
      </c>
      <c r="Q2992" t="s">
        <v>1349</v>
      </c>
      <c r="R2992" t="s">
        <v>5120</v>
      </c>
      <c r="S2992" t="s">
        <v>5120</v>
      </c>
      <c r="T2992" t="s">
        <v>5120</v>
      </c>
      <c r="U2992">
        <v>270</v>
      </c>
      <c r="V2992" t="s">
        <v>5297</v>
      </c>
      <c r="W2992" t="s">
        <v>6946</v>
      </c>
      <c r="X2992" t="s">
        <v>6947</v>
      </c>
      <c r="Y2992" t="s">
        <v>6948</v>
      </c>
      <c r="Z2992" t="s">
        <v>5505</v>
      </c>
      <c r="AA2992" t="s">
        <v>5204</v>
      </c>
      <c r="AB2992" t="s">
        <v>5204</v>
      </c>
      <c r="AC2992" t="s">
        <v>5204</v>
      </c>
      <c r="AF2992" t="s">
        <v>5188</v>
      </c>
      <c r="AG2992">
        <v>0</v>
      </c>
      <c r="AH2992" t="s">
        <v>7416</v>
      </c>
      <c r="AI2992" t="s">
        <v>5190</v>
      </c>
      <c r="AJ2992" t="s">
        <v>7417</v>
      </c>
      <c r="AK2992" t="s">
        <v>5191</v>
      </c>
      <c r="AL2992" t="s">
        <v>5153</v>
      </c>
      <c r="AM2992" t="s">
        <v>5191</v>
      </c>
      <c r="AN2992" t="s">
        <v>5120</v>
      </c>
      <c r="AO2992" t="s">
        <v>5192</v>
      </c>
      <c r="AP2992" t="s">
        <v>5193</v>
      </c>
      <c r="AQ2992" t="s">
        <v>5120</v>
      </c>
      <c r="AR2992" t="s">
        <v>5190</v>
      </c>
      <c r="AS2992">
        <v>31020</v>
      </c>
      <c r="AT2992" t="s">
        <v>5194</v>
      </c>
      <c r="AU2992" t="s">
        <v>5191</v>
      </c>
      <c r="AV2992" t="s">
        <v>5192</v>
      </c>
      <c r="AW2992">
        <v>170</v>
      </c>
      <c r="AX2992">
        <v>6140</v>
      </c>
      <c r="AY2992" t="s">
        <v>5298</v>
      </c>
      <c r="AZ2992" t="s">
        <v>5275</v>
      </c>
      <c r="BA2992" t="s">
        <v>5120</v>
      </c>
      <c r="BB2992" t="s">
        <v>5276</v>
      </c>
      <c r="BC2992" t="s">
        <v>5276</v>
      </c>
      <c r="BD2992" t="s">
        <v>7418</v>
      </c>
      <c r="BE2992" t="s">
        <v>5120</v>
      </c>
    </row>
    <row r="2993" spans="1:57" hidden="1" x14ac:dyDescent="0.35">
      <c r="A2993" s="10">
        <v>46020</v>
      </c>
      <c r="B2993" s="10">
        <v>46020</v>
      </c>
      <c r="C2993" s="10">
        <v>46020</v>
      </c>
      <c r="D2993">
        <v>7575</v>
      </c>
      <c r="E2993">
        <v>5</v>
      </c>
      <c r="F2993" s="10">
        <v>46021</v>
      </c>
      <c r="G2993" s="10">
        <v>46020</v>
      </c>
      <c r="H2993">
        <v>1241768121</v>
      </c>
      <c r="I2993">
        <v>563428243</v>
      </c>
      <c r="J2993">
        <v>80671</v>
      </c>
      <c r="K2993" t="s">
        <v>5120</v>
      </c>
      <c r="L2993" t="s">
        <v>5120</v>
      </c>
      <c r="M2993" t="s">
        <v>5120</v>
      </c>
      <c r="N2993">
        <v>964891</v>
      </c>
      <c r="O2993">
        <v>80671</v>
      </c>
      <c r="P2993">
        <v>36000003</v>
      </c>
      <c r="Q2993" t="s">
        <v>5940</v>
      </c>
      <c r="R2993" t="s">
        <v>5120</v>
      </c>
      <c r="S2993" t="s">
        <v>5120</v>
      </c>
      <c r="T2993" t="s">
        <v>5120</v>
      </c>
      <c r="U2993">
        <v>360</v>
      </c>
      <c r="V2993" t="s">
        <v>5911</v>
      </c>
      <c r="W2993" t="s">
        <v>7316</v>
      </c>
      <c r="X2993" t="s">
        <v>7451</v>
      </c>
      <c r="Y2993" t="s">
        <v>7024</v>
      </c>
      <c r="Z2993" t="s">
        <v>7452</v>
      </c>
      <c r="AA2993" t="s">
        <v>5204</v>
      </c>
      <c r="AB2993" t="s">
        <v>5204</v>
      </c>
      <c r="AC2993" t="s">
        <v>5204</v>
      </c>
      <c r="AF2993" t="s">
        <v>5188</v>
      </c>
      <c r="AG2993">
        <v>0</v>
      </c>
      <c r="AH2993" t="s">
        <v>7416</v>
      </c>
      <c r="AI2993" t="s">
        <v>5190</v>
      </c>
      <c r="AJ2993" t="s">
        <v>7417</v>
      </c>
      <c r="AK2993" t="s">
        <v>5191</v>
      </c>
      <c r="AL2993" t="s">
        <v>5153</v>
      </c>
      <c r="AM2993" t="s">
        <v>5191</v>
      </c>
      <c r="AN2993" t="s">
        <v>5120</v>
      </c>
      <c r="AO2993" t="s">
        <v>5192</v>
      </c>
      <c r="AP2993" t="s">
        <v>5193</v>
      </c>
      <c r="AQ2993" t="s">
        <v>5120</v>
      </c>
      <c r="AR2993" t="s">
        <v>5190</v>
      </c>
      <c r="AS2993">
        <v>31020</v>
      </c>
      <c r="AT2993" t="s">
        <v>5194</v>
      </c>
      <c r="AU2993" t="s">
        <v>5191</v>
      </c>
      <c r="AV2993" t="s">
        <v>5192</v>
      </c>
      <c r="AW2993">
        <v>170</v>
      </c>
      <c r="AX2993">
        <v>6100</v>
      </c>
      <c r="AY2993" t="s">
        <v>5912</v>
      </c>
      <c r="AZ2993" t="s">
        <v>5275</v>
      </c>
      <c r="BA2993" t="s">
        <v>5120</v>
      </c>
      <c r="BB2993" t="s">
        <v>5276</v>
      </c>
      <c r="BC2993" t="s">
        <v>5276</v>
      </c>
      <c r="BD2993" t="s">
        <v>7418</v>
      </c>
      <c r="BE2993" t="s">
        <v>5120</v>
      </c>
    </row>
    <row r="2994" spans="1:57" hidden="1" x14ac:dyDescent="0.35">
      <c r="A2994" s="10">
        <v>46020</v>
      </c>
      <c r="B2994" s="10">
        <v>46020</v>
      </c>
      <c r="C2994" s="10">
        <v>46020</v>
      </c>
      <c r="D2994">
        <v>984</v>
      </c>
      <c r="E2994">
        <v>1</v>
      </c>
      <c r="F2994" s="10">
        <v>46021</v>
      </c>
      <c r="G2994" s="10">
        <v>46020</v>
      </c>
      <c r="H2994">
        <v>1241768322</v>
      </c>
      <c r="I2994">
        <v>563428243</v>
      </c>
      <c r="J2994">
        <v>80671</v>
      </c>
      <c r="K2994" t="s">
        <v>5120</v>
      </c>
      <c r="L2994" t="s">
        <v>5120</v>
      </c>
      <c r="M2994" t="s">
        <v>5120</v>
      </c>
      <c r="N2994">
        <v>964891</v>
      </c>
      <c r="O2994">
        <v>80671</v>
      </c>
      <c r="P2994">
        <v>100913</v>
      </c>
      <c r="Q2994" t="s">
        <v>1595</v>
      </c>
      <c r="R2994" t="s">
        <v>5120</v>
      </c>
      <c r="S2994" t="s">
        <v>5120</v>
      </c>
      <c r="T2994" t="s">
        <v>5120</v>
      </c>
      <c r="U2994">
        <v>270</v>
      </c>
      <c r="V2994" t="s">
        <v>5297</v>
      </c>
      <c r="W2994" t="s">
        <v>7316</v>
      </c>
      <c r="X2994" t="s">
        <v>7451</v>
      </c>
      <c r="Y2994" t="s">
        <v>7024</v>
      </c>
      <c r="Z2994" t="s">
        <v>7452</v>
      </c>
      <c r="AA2994" t="s">
        <v>5204</v>
      </c>
      <c r="AB2994" t="s">
        <v>5204</v>
      </c>
      <c r="AC2994" t="s">
        <v>5204</v>
      </c>
      <c r="AF2994" t="s">
        <v>5188</v>
      </c>
      <c r="AG2994">
        <v>0</v>
      </c>
      <c r="AH2994" t="s">
        <v>7416</v>
      </c>
      <c r="AI2994" t="s">
        <v>5190</v>
      </c>
      <c r="AJ2994" t="s">
        <v>7417</v>
      </c>
      <c r="AK2994" t="s">
        <v>5191</v>
      </c>
      <c r="AL2994" t="s">
        <v>5153</v>
      </c>
      <c r="AM2994" t="s">
        <v>5191</v>
      </c>
      <c r="AN2994" t="s">
        <v>5120</v>
      </c>
      <c r="AO2994" t="s">
        <v>5192</v>
      </c>
      <c r="AP2994" t="s">
        <v>5193</v>
      </c>
      <c r="AQ2994" t="s">
        <v>5120</v>
      </c>
      <c r="AR2994" t="s">
        <v>5190</v>
      </c>
      <c r="AS2994">
        <v>31020</v>
      </c>
      <c r="AT2994" t="s">
        <v>5194</v>
      </c>
      <c r="AU2994" t="s">
        <v>5191</v>
      </c>
      <c r="AV2994" t="s">
        <v>5192</v>
      </c>
      <c r="AW2994">
        <v>170</v>
      </c>
      <c r="AX2994">
        <v>6140</v>
      </c>
      <c r="AY2994" t="s">
        <v>5298</v>
      </c>
      <c r="AZ2994" t="s">
        <v>5275</v>
      </c>
      <c r="BA2994" t="s">
        <v>5120</v>
      </c>
      <c r="BB2994" t="s">
        <v>5276</v>
      </c>
      <c r="BC2994" t="s">
        <v>5276</v>
      </c>
      <c r="BD2994" t="s">
        <v>7418</v>
      </c>
      <c r="BE2994" t="s">
        <v>5120</v>
      </c>
    </row>
    <row r="2995" spans="1:57" hidden="1" x14ac:dyDescent="0.35">
      <c r="A2995" s="10">
        <v>46020</v>
      </c>
      <c r="B2995" s="10">
        <v>46020</v>
      </c>
      <c r="C2995" s="10">
        <v>46020</v>
      </c>
      <c r="D2995">
        <v>25.4</v>
      </c>
      <c r="E2995">
        <v>1</v>
      </c>
      <c r="F2995" s="10">
        <v>46021</v>
      </c>
      <c r="G2995" s="10">
        <v>46020</v>
      </c>
      <c r="H2995">
        <v>1241768054</v>
      </c>
      <c r="I2995">
        <v>567850049</v>
      </c>
      <c r="J2995">
        <v>6957</v>
      </c>
      <c r="K2995" t="s">
        <v>5120</v>
      </c>
      <c r="L2995" t="s">
        <v>5120</v>
      </c>
      <c r="M2995" t="s">
        <v>5120</v>
      </c>
      <c r="N2995">
        <v>966923</v>
      </c>
      <c r="O2995">
        <v>6957</v>
      </c>
      <c r="P2995">
        <v>102826</v>
      </c>
      <c r="Q2995" t="s">
        <v>7461</v>
      </c>
      <c r="R2995" t="s">
        <v>5120</v>
      </c>
      <c r="S2995" t="s">
        <v>5120</v>
      </c>
      <c r="T2995" t="s">
        <v>5120</v>
      </c>
      <c r="U2995">
        <v>270</v>
      </c>
      <c r="V2995" t="s">
        <v>5297</v>
      </c>
      <c r="W2995" t="s">
        <v>6946</v>
      </c>
      <c r="X2995" t="s">
        <v>6947</v>
      </c>
      <c r="Y2995" t="s">
        <v>6948</v>
      </c>
      <c r="Z2995" t="s">
        <v>5505</v>
      </c>
      <c r="AA2995" t="s">
        <v>5204</v>
      </c>
      <c r="AB2995" t="s">
        <v>5204</v>
      </c>
      <c r="AC2995" t="s">
        <v>5204</v>
      </c>
      <c r="AF2995" t="s">
        <v>5188</v>
      </c>
      <c r="AG2995">
        <v>0</v>
      </c>
      <c r="AH2995" t="s">
        <v>7416</v>
      </c>
      <c r="AI2995" t="s">
        <v>5190</v>
      </c>
      <c r="AJ2995" t="s">
        <v>7417</v>
      </c>
      <c r="AK2995" t="s">
        <v>5191</v>
      </c>
      <c r="AL2995" t="s">
        <v>5153</v>
      </c>
      <c r="AM2995" t="s">
        <v>5191</v>
      </c>
      <c r="AN2995" t="s">
        <v>5120</v>
      </c>
      <c r="AO2995" t="s">
        <v>5192</v>
      </c>
      <c r="AP2995" t="s">
        <v>5193</v>
      </c>
      <c r="AQ2995" t="s">
        <v>5120</v>
      </c>
      <c r="AR2995" t="s">
        <v>5190</v>
      </c>
      <c r="AS2995">
        <v>31020</v>
      </c>
      <c r="AT2995" t="s">
        <v>5194</v>
      </c>
      <c r="AU2995" t="s">
        <v>5191</v>
      </c>
      <c r="AV2995" t="s">
        <v>5192</v>
      </c>
      <c r="AW2995">
        <v>170</v>
      </c>
      <c r="AX2995">
        <v>6140</v>
      </c>
      <c r="AY2995" t="s">
        <v>5298</v>
      </c>
      <c r="AZ2995" t="s">
        <v>5275</v>
      </c>
      <c r="BA2995" t="s">
        <v>5120</v>
      </c>
      <c r="BB2995" t="s">
        <v>5276</v>
      </c>
      <c r="BC2995" t="s">
        <v>5276</v>
      </c>
      <c r="BD2995" t="s">
        <v>7418</v>
      </c>
      <c r="BE2995" t="s">
        <v>5120</v>
      </c>
    </row>
    <row r="2996" spans="1:57" hidden="1" x14ac:dyDescent="0.35">
      <c r="A2996" s="10">
        <v>46020</v>
      </c>
      <c r="B2996" s="10">
        <v>46020</v>
      </c>
      <c r="C2996" s="10">
        <v>46020</v>
      </c>
      <c r="D2996">
        <v>4.5</v>
      </c>
      <c r="E2996">
        <v>1</v>
      </c>
      <c r="F2996" s="10">
        <v>46021</v>
      </c>
      <c r="G2996" s="10">
        <v>46020</v>
      </c>
      <c r="H2996">
        <v>1241768258</v>
      </c>
      <c r="I2996">
        <v>567850049</v>
      </c>
      <c r="J2996">
        <v>6957</v>
      </c>
      <c r="K2996" t="s">
        <v>5120</v>
      </c>
      <c r="L2996" t="s">
        <v>5120</v>
      </c>
      <c r="M2996" t="s">
        <v>5120</v>
      </c>
      <c r="N2996">
        <v>966923</v>
      </c>
      <c r="O2996">
        <v>6957</v>
      </c>
      <c r="P2996">
        <v>102824</v>
      </c>
      <c r="Q2996" t="s">
        <v>652</v>
      </c>
      <c r="R2996" t="s">
        <v>5120</v>
      </c>
      <c r="S2996" t="s">
        <v>5120</v>
      </c>
      <c r="T2996" t="s">
        <v>5120</v>
      </c>
      <c r="U2996">
        <v>270</v>
      </c>
      <c r="V2996" t="s">
        <v>5297</v>
      </c>
      <c r="W2996" t="s">
        <v>6946</v>
      </c>
      <c r="X2996" t="s">
        <v>6947</v>
      </c>
      <c r="Y2996" t="s">
        <v>6948</v>
      </c>
      <c r="Z2996" t="s">
        <v>5505</v>
      </c>
      <c r="AA2996" t="s">
        <v>5204</v>
      </c>
      <c r="AB2996" t="s">
        <v>5204</v>
      </c>
      <c r="AC2996" t="s">
        <v>5204</v>
      </c>
      <c r="AF2996" t="s">
        <v>5188</v>
      </c>
      <c r="AG2996">
        <v>0</v>
      </c>
      <c r="AH2996" t="s">
        <v>7416</v>
      </c>
      <c r="AI2996" t="s">
        <v>5190</v>
      </c>
      <c r="AJ2996" t="s">
        <v>7417</v>
      </c>
      <c r="AK2996" t="s">
        <v>5191</v>
      </c>
      <c r="AL2996" t="s">
        <v>5153</v>
      </c>
      <c r="AM2996" t="s">
        <v>5191</v>
      </c>
      <c r="AN2996" t="s">
        <v>5120</v>
      </c>
      <c r="AO2996" t="s">
        <v>5192</v>
      </c>
      <c r="AP2996" t="s">
        <v>5193</v>
      </c>
      <c r="AQ2996" t="s">
        <v>5120</v>
      </c>
      <c r="AR2996" t="s">
        <v>5190</v>
      </c>
      <c r="AS2996">
        <v>31020</v>
      </c>
      <c r="AT2996" t="s">
        <v>5194</v>
      </c>
      <c r="AU2996" t="s">
        <v>5191</v>
      </c>
      <c r="AV2996" t="s">
        <v>5192</v>
      </c>
      <c r="AW2996">
        <v>170</v>
      </c>
      <c r="AX2996">
        <v>6140</v>
      </c>
      <c r="AY2996" t="s">
        <v>5298</v>
      </c>
      <c r="AZ2996" t="s">
        <v>5275</v>
      </c>
      <c r="BA2996" t="s">
        <v>5120</v>
      </c>
      <c r="BB2996" t="s">
        <v>5276</v>
      </c>
      <c r="BC2996" t="s">
        <v>5276</v>
      </c>
      <c r="BD2996" t="s">
        <v>7418</v>
      </c>
      <c r="BE2996" t="s">
        <v>5120</v>
      </c>
    </row>
    <row r="2997" spans="1:57" hidden="1" x14ac:dyDescent="0.35">
      <c r="A2997" s="10">
        <v>46020</v>
      </c>
      <c r="B2997" s="10">
        <v>46020</v>
      </c>
      <c r="C2997" s="10">
        <v>46020</v>
      </c>
      <c r="D2997">
        <v>0.2</v>
      </c>
      <c r="E2997">
        <v>1</v>
      </c>
      <c r="F2997" s="10">
        <v>46021</v>
      </c>
      <c r="G2997" s="10">
        <v>46020</v>
      </c>
      <c r="H2997">
        <v>1241768459</v>
      </c>
      <c r="I2997">
        <v>563428243</v>
      </c>
      <c r="J2997">
        <v>80671</v>
      </c>
      <c r="K2997" t="s">
        <v>5120</v>
      </c>
      <c r="L2997" t="s">
        <v>5120</v>
      </c>
      <c r="M2997" t="s">
        <v>5120</v>
      </c>
      <c r="N2997">
        <v>964891</v>
      </c>
      <c r="O2997">
        <v>80671</v>
      </c>
      <c r="P2997" t="s">
        <v>5629</v>
      </c>
      <c r="Q2997" t="s">
        <v>902</v>
      </c>
      <c r="R2997" t="s">
        <v>5120</v>
      </c>
      <c r="S2997" t="s">
        <v>5120</v>
      </c>
      <c r="T2997" t="s">
        <v>5120</v>
      </c>
      <c r="U2997">
        <v>270</v>
      </c>
      <c r="V2997" t="s">
        <v>5297</v>
      </c>
      <c r="W2997" t="s">
        <v>7316</v>
      </c>
      <c r="X2997" t="s">
        <v>7451</v>
      </c>
      <c r="Y2997" t="s">
        <v>7024</v>
      </c>
      <c r="Z2997" t="s">
        <v>7452</v>
      </c>
      <c r="AA2997" t="s">
        <v>5204</v>
      </c>
      <c r="AB2997" t="s">
        <v>5204</v>
      </c>
      <c r="AC2997" t="s">
        <v>5204</v>
      </c>
      <c r="AF2997" t="s">
        <v>5188</v>
      </c>
      <c r="AG2997">
        <v>0</v>
      </c>
      <c r="AH2997" t="s">
        <v>7416</v>
      </c>
      <c r="AI2997" t="s">
        <v>5190</v>
      </c>
      <c r="AJ2997" t="s">
        <v>7417</v>
      </c>
      <c r="AK2997" t="s">
        <v>5191</v>
      </c>
      <c r="AL2997" t="s">
        <v>5153</v>
      </c>
      <c r="AM2997" t="s">
        <v>5191</v>
      </c>
      <c r="AN2997" t="s">
        <v>5120</v>
      </c>
      <c r="AO2997" t="s">
        <v>5192</v>
      </c>
      <c r="AP2997" t="s">
        <v>5193</v>
      </c>
      <c r="AQ2997" t="s">
        <v>5120</v>
      </c>
      <c r="AR2997" t="s">
        <v>5190</v>
      </c>
      <c r="AS2997">
        <v>31020</v>
      </c>
      <c r="AT2997" t="s">
        <v>5194</v>
      </c>
      <c r="AU2997" t="s">
        <v>5191</v>
      </c>
      <c r="AV2997" t="s">
        <v>5192</v>
      </c>
      <c r="AW2997">
        <v>170</v>
      </c>
      <c r="AX2997">
        <v>6140</v>
      </c>
      <c r="AY2997" t="s">
        <v>5298</v>
      </c>
      <c r="AZ2997" t="s">
        <v>5275</v>
      </c>
      <c r="BA2997" t="s">
        <v>5120</v>
      </c>
      <c r="BB2997" t="s">
        <v>5276</v>
      </c>
      <c r="BC2997" t="s">
        <v>5276</v>
      </c>
      <c r="BD2997" t="s">
        <v>7418</v>
      </c>
      <c r="BE2997" t="s">
        <v>5120</v>
      </c>
    </row>
    <row r="2998" spans="1:57" hidden="1" x14ac:dyDescent="0.35">
      <c r="A2998" s="10">
        <v>46020</v>
      </c>
      <c r="B2998" s="10">
        <v>46020</v>
      </c>
      <c r="C2998" s="10">
        <v>46020</v>
      </c>
      <c r="D2998">
        <v>10.6</v>
      </c>
      <c r="E2998">
        <v>2</v>
      </c>
      <c r="F2998" s="10">
        <v>46021</v>
      </c>
      <c r="G2998" s="10">
        <v>46020</v>
      </c>
      <c r="H2998">
        <v>1241768701</v>
      </c>
      <c r="I2998">
        <v>563428243</v>
      </c>
      <c r="J2998">
        <v>80671</v>
      </c>
      <c r="K2998" t="s">
        <v>5120</v>
      </c>
      <c r="L2998" t="s">
        <v>5120</v>
      </c>
      <c r="M2998" t="s">
        <v>5120</v>
      </c>
      <c r="N2998">
        <v>964891</v>
      </c>
      <c r="O2998">
        <v>80671</v>
      </c>
      <c r="P2998">
        <v>102847</v>
      </c>
      <c r="Q2998" t="s">
        <v>1421</v>
      </c>
      <c r="R2998" t="s">
        <v>5120</v>
      </c>
      <c r="S2998" t="s">
        <v>5120</v>
      </c>
      <c r="T2998" t="s">
        <v>5120</v>
      </c>
      <c r="U2998">
        <v>270</v>
      </c>
      <c r="V2998" t="s">
        <v>5297</v>
      </c>
      <c r="W2998" t="s">
        <v>7316</v>
      </c>
      <c r="X2998" t="s">
        <v>7451</v>
      </c>
      <c r="Y2998" t="s">
        <v>7024</v>
      </c>
      <c r="Z2998" t="s">
        <v>7452</v>
      </c>
      <c r="AA2998" t="s">
        <v>5204</v>
      </c>
      <c r="AB2998" t="s">
        <v>5204</v>
      </c>
      <c r="AC2998" t="s">
        <v>5204</v>
      </c>
      <c r="AF2998" t="s">
        <v>5188</v>
      </c>
      <c r="AG2998">
        <v>0</v>
      </c>
      <c r="AH2998" t="s">
        <v>7416</v>
      </c>
      <c r="AI2998" t="s">
        <v>5190</v>
      </c>
      <c r="AJ2998" t="s">
        <v>7417</v>
      </c>
      <c r="AK2998" t="s">
        <v>5191</v>
      </c>
      <c r="AL2998" t="s">
        <v>5153</v>
      </c>
      <c r="AM2998" t="s">
        <v>5191</v>
      </c>
      <c r="AN2998" t="s">
        <v>5120</v>
      </c>
      <c r="AO2998" t="s">
        <v>5192</v>
      </c>
      <c r="AP2998" t="s">
        <v>5193</v>
      </c>
      <c r="AQ2998" t="s">
        <v>5120</v>
      </c>
      <c r="AR2998" t="s">
        <v>5190</v>
      </c>
      <c r="AS2998">
        <v>31020</v>
      </c>
      <c r="AT2998" t="s">
        <v>5194</v>
      </c>
      <c r="AU2998" t="s">
        <v>5191</v>
      </c>
      <c r="AV2998" t="s">
        <v>5192</v>
      </c>
      <c r="AW2998">
        <v>170</v>
      </c>
      <c r="AX2998">
        <v>6140</v>
      </c>
      <c r="AY2998" t="s">
        <v>5298</v>
      </c>
      <c r="AZ2998" t="s">
        <v>5275</v>
      </c>
      <c r="BA2998" t="s">
        <v>5120</v>
      </c>
      <c r="BB2998" t="s">
        <v>5276</v>
      </c>
      <c r="BC2998" t="s">
        <v>5276</v>
      </c>
      <c r="BD2998" t="s">
        <v>7418</v>
      </c>
      <c r="BE2998" t="s">
        <v>5120</v>
      </c>
    </row>
    <row r="2999" spans="1:57" hidden="1" x14ac:dyDescent="0.35">
      <c r="A2999" s="10">
        <v>46020</v>
      </c>
      <c r="B2999" s="10">
        <v>46020</v>
      </c>
      <c r="C2999" s="10">
        <v>46020</v>
      </c>
      <c r="D2999">
        <v>12.4</v>
      </c>
      <c r="E2999">
        <v>1</v>
      </c>
      <c r="F2999" s="10">
        <v>46021</v>
      </c>
      <c r="G2999" s="10">
        <v>46020</v>
      </c>
      <c r="H2999">
        <v>1241768479</v>
      </c>
      <c r="I2999">
        <v>563428243</v>
      </c>
      <c r="J2999">
        <v>80671</v>
      </c>
      <c r="K2999" t="s">
        <v>5120</v>
      </c>
      <c r="L2999" t="s">
        <v>5120</v>
      </c>
      <c r="M2999" t="s">
        <v>5120</v>
      </c>
      <c r="N2999">
        <v>964891</v>
      </c>
      <c r="O2999">
        <v>80671</v>
      </c>
      <c r="P2999">
        <v>102553</v>
      </c>
      <c r="Q2999" t="s">
        <v>1640</v>
      </c>
      <c r="R2999" t="s">
        <v>5120</v>
      </c>
      <c r="S2999" t="s">
        <v>5120</v>
      </c>
      <c r="T2999" t="s">
        <v>5120</v>
      </c>
      <c r="U2999">
        <v>270</v>
      </c>
      <c r="V2999" t="s">
        <v>5297</v>
      </c>
      <c r="W2999" t="s">
        <v>7316</v>
      </c>
      <c r="X2999" t="s">
        <v>7451</v>
      </c>
      <c r="Y2999" t="s">
        <v>7024</v>
      </c>
      <c r="Z2999" t="s">
        <v>7452</v>
      </c>
      <c r="AA2999" t="s">
        <v>5204</v>
      </c>
      <c r="AB2999" t="s">
        <v>5204</v>
      </c>
      <c r="AC2999" t="s">
        <v>5204</v>
      </c>
      <c r="AF2999" t="s">
        <v>5188</v>
      </c>
      <c r="AG2999">
        <v>0</v>
      </c>
      <c r="AH2999" t="s">
        <v>7416</v>
      </c>
      <c r="AI2999" t="s">
        <v>5190</v>
      </c>
      <c r="AJ2999" t="s">
        <v>7417</v>
      </c>
      <c r="AK2999" t="s">
        <v>5191</v>
      </c>
      <c r="AL2999" t="s">
        <v>5153</v>
      </c>
      <c r="AM2999" t="s">
        <v>5191</v>
      </c>
      <c r="AN2999" t="s">
        <v>5120</v>
      </c>
      <c r="AO2999" t="s">
        <v>5192</v>
      </c>
      <c r="AP2999" t="s">
        <v>5193</v>
      </c>
      <c r="AQ2999" t="s">
        <v>5120</v>
      </c>
      <c r="AR2999" t="s">
        <v>5190</v>
      </c>
      <c r="AS2999">
        <v>31020</v>
      </c>
      <c r="AT2999" t="s">
        <v>5194</v>
      </c>
      <c r="AU2999" t="s">
        <v>5191</v>
      </c>
      <c r="AV2999" t="s">
        <v>5192</v>
      </c>
      <c r="AW2999">
        <v>170</v>
      </c>
      <c r="AX2999">
        <v>6140</v>
      </c>
      <c r="AY2999" t="s">
        <v>5298</v>
      </c>
      <c r="AZ2999" t="s">
        <v>5275</v>
      </c>
      <c r="BA2999" t="s">
        <v>5120</v>
      </c>
      <c r="BB2999" t="s">
        <v>5276</v>
      </c>
      <c r="BC2999" t="s">
        <v>5276</v>
      </c>
      <c r="BD2999" t="s">
        <v>7418</v>
      </c>
      <c r="BE2999" t="s">
        <v>5120</v>
      </c>
    </row>
    <row r="3000" spans="1:57" hidden="1" x14ac:dyDescent="0.35">
      <c r="A3000" s="10">
        <v>46020</v>
      </c>
      <c r="B3000" s="10">
        <v>46020</v>
      </c>
      <c r="C3000" s="10">
        <v>46020</v>
      </c>
      <c r="D3000">
        <v>1170</v>
      </c>
      <c r="E3000">
        <v>6</v>
      </c>
      <c r="F3000" s="10">
        <v>46021</v>
      </c>
      <c r="G3000" s="10">
        <v>46020</v>
      </c>
      <c r="H3000">
        <v>1241768796</v>
      </c>
      <c r="I3000">
        <v>563428243</v>
      </c>
      <c r="J3000">
        <v>80671</v>
      </c>
      <c r="K3000" t="s">
        <v>5120</v>
      </c>
      <c r="L3000" t="s">
        <v>5120</v>
      </c>
      <c r="M3000" t="s">
        <v>5120</v>
      </c>
      <c r="N3000">
        <v>964891</v>
      </c>
      <c r="O3000">
        <v>80671</v>
      </c>
      <c r="P3000">
        <v>37000001</v>
      </c>
      <c r="Q3000" t="s">
        <v>5946</v>
      </c>
      <c r="R3000" t="s">
        <v>5120</v>
      </c>
      <c r="S3000" t="s">
        <v>5120</v>
      </c>
      <c r="T3000" t="s">
        <v>5120</v>
      </c>
      <c r="U3000">
        <v>370</v>
      </c>
      <c r="V3000" t="s">
        <v>5917</v>
      </c>
      <c r="W3000" t="s">
        <v>7316</v>
      </c>
      <c r="X3000" t="s">
        <v>7451</v>
      </c>
      <c r="Y3000" t="s">
        <v>7024</v>
      </c>
      <c r="Z3000" t="s">
        <v>7452</v>
      </c>
      <c r="AA3000" t="s">
        <v>5204</v>
      </c>
      <c r="AB3000" t="s">
        <v>5204</v>
      </c>
      <c r="AC3000" t="s">
        <v>5204</v>
      </c>
      <c r="AF3000" t="s">
        <v>5188</v>
      </c>
      <c r="AG3000">
        <v>0</v>
      </c>
      <c r="AH3000" t="s">
        <v>7416</v>
      </c>
      <c r="AI3000" t="s">
        <v>5190</v>
      </c>
      <c r="AJ3000" t="s">
        <v>7417</v>
      </c>
      <c r="AK3000" t="s">
        <v>5191</v>
      </c>
      <c r="AL3000" t="s">
        <v>5153</v>
      </c>
      <c r="AM3000" t="s">
        <v>5191</v>
      </c>
      <c r="AN3000" t="s">
        <v>5120</v>
      </c>
      <c r="AO3000" t="s">
        <v>5192</v>
      </c>
      <c r="AP3000" t="s">
        <v>5193</v>
      </c>
      <c r="AQ3000" t="s">
        <v>5120</v>
      </c>
      <c r="AR3000" t="s">
        <v>5190</v>
      </c>
      <c r="AS3000">
        <v>31020</v>
      </c>
      <c r="AT3000" t="s">
        <v>5194</v>
      </c>
      <c r="AU3000" t="s">
        <v>5191</v>
      </c>
      <c r="AV3000" t="s">
        <v>5192</v>
      </c>
      <c r="AW3000">
        <v>170</v>
      </c>
      <c r="AX3000">
        <v>6100</v>
      </c>
      <c r="AY3000" t="s">
        <v>5912</v>
      </c>
      <c r="AZ3000" t="s">
        <v>5275</v>
      </c>
      <c r="BA3000" t="s">
        <v>5120</v>
      </c>
      <c r="BB3000" t="s">
        <v>5276</v>
      </c>
      <c r="BC3000" t="s">
        <v>5276</v>
      </c>
      <c r="BD3000" t="s">
        <v>7418</v>
      </c>
      <c r="BE3000" t="s">
        <v>5120</v>
      </c>
    </row>
    <row r="3001" spans="1:57" hidden="1" x14ac:dyDescent="0.35">
      <c r="A3001" s="10">
        <v>46020</v>
      </c>
      <c r="B3001" s="10">
        <v>46020</v>
      </c>
      <c r="C3001" s="10">
        <v>46020</v>
      </c>
      <c r="D3001">
        <v>8</v>
      </c>
      <c r="E3001">
        <v>1</v>
      </c>
      <c r="F3001" s="10">
        <v>46021</v>
      </c>
      <c r="G3001" s="10">
        <v>46020</v>
      </c>
      <c r="H3001">
        <v>1241717957</v>
      </c>
      <c r="I3001">
        <v>567850049</v>
      </c>
      <c r="J3001">
        <v>6957</v>
      </c>
      <c r="K3001" t="s">
        <v>5120</v>
      </c>
      <c r="L3001" t="s">
        <v>5120</v>
      </c>
      <c r="M3001" t="s">
        <v>5120</v>
      </c>
      <c r="N3001">
        <v>966923</v>
      </c>
      <c r="O3001">
        <v>6957</v>
      </c>
      <c r="P3001">
        <v>6340052</v>
      </c>
      <c r="Q3001" t="s">
        <v>5895</v>
      </c>
      <c r="R3001" t="s">
        <v>5120</v>
      </c>
      <c r="S3001" t="s">
        <v>355</v>
      </c>
      <c r="T3001" t="s">
        <v>5120</v>
      </c>
      <c r="U3001">
        <v>636</v>
      </c>
      <c r="V3001" t="s">
        <v>5263</v>
      </c>
      <c r="W3001" t="s">
        <v>6946</v>
      </c>
      <c r="X3001" t="s">
        <v>6947</v>
      </c>
      <c r="Y3001" t="s">
        <v>6948</v>
      </c>
      <c r="Z3001" t="s">
        <v>5505</v>
      </c>
      <c r="AA3001" t="s">
        <v>5204</v>
      </c>
      <c r="AB3001" t="s">
        <v>5204</v>
      </c>
      <c r="AC3001" t="s">
        <v>5204</v>
      </c>
      <c r="AF3001" t="s">
        <v>5188</v>
      </c>
      <c r="AG3001">
        <v>0</v>
      </c>
      <c r="AH3001" t="s">
        <v>7416</v>
      </c>
      <c r="AI3001" t="s">
        <v>5190</v>
      </c>
      <c r="AJ3001" t="s">
        <v>7417</v>
      </c>
      <c r="AK3001" t="s">
        <v>5191</v>
      </c>
      <c r="AL3001" t="s">
        <v>5153</v>
      </c>
      <c r="AM3001" t="s">
        <v>5191</v>
      </c>
      <c r="AN3001" t="s">
        <v>5120</v>
      </c>
      <c r="AO3001" t="s">
        <v>5192</v>
      </c>
      <c r="AP3001" t="s">
        <v>5193</v>
      </c>
      <c r="AQ3001" t="s">
        <v>5120</v>
      </c>
      <c r="AR3001" t="s">
        <v>5190</v>
      </c>
      <c r="AS3001">
        <v>31020</v>
      </c>
      <c r="AT3001" t="s">
        <v>5194</v>
      </c>
      <c r="AU3001" t="s">
        <v>5191</v>
      </c>
      <c r="AV3001" t="s">
        <v>5192</v>
      </c>
      <c r="AW3001">
        <v>170</v>
      </c>
      <c r="AX3001">
        <v>6460</v>
      </c>
      <c r="AY3001" t="s">
        <v>5263</v>
      </c>
      <c r="AZ3001" t="s">
        <v>5275</v>
      </c>
      <c r="BA3001" t="s">
        <v>5120</v>
      </c>
      <c r="BB3001" t="s">
        <v>5276</v>
      </c>
      <c r="BC3001" t="s">
        <v>5276</v>
      </c>
      <c r="BD3001" t="s">
        <v>7418</v>
      </c>
      <c r="BE3001" t="s">
        <v>5120</v>
      </c>
    </row>
    <row r="3002" spans="1:57" hidden="1" x14ac:dyDescent="0.35">
      <c r="A3002" s="10">
        <v>46020</v>
      </c>
      <c r="B3002" s="10">
        <v>46020</v>
      </c>
      <c r="C3002" s="10">
        <v>46020</v>
      </c>
      <c r="D3002">
        <v>21</v>
      </c>
      <c r="E3002">
        <v>1</v>
      </c>
      <c r="F3002" s="10">
        <v>46021</v>
      </c>
      <c r="G3002" s="10">
        <v>46020</v>
      </c>
      <c r="H3002">
        <v>1241722051</v>
      </c>
      <c r="I3002">
        <v>567850049</v>
      </c>
      <c r="J3002">
        <v>6957</v>
      </c>
      <c r="K3002" t="s">
        <v>5120</v>
      </c>
      <c r="L3002" t="s">
        <v>5120</v>
      </c>
      <c r="M3002" t="s">
        <v>5120</v>
      </c>
      <c r="N3002">
        <v>966923</v>
      </c>
      <c r="O3002">
        <v>6957</v>
      </c>
      <c r="P3002">
        <v>6341099</v>
      </c>
      <c r="Q3002" t="s">
        <v>5957</v>
      </c>
      <c r="R3002" t="s">
        <v>5120</v>
      </c>
      <c r="S3002" t="s">
        <v>448</v>
      </c>
      <c r="T3002" t="s">
        <v>5120</v>
      </c>
      <c r="U3002">
        <v>636</v>
      </c>
      <c r="V3002" t="s">
        <v>5263</v>
      </c>
      <c r="W3002" t="s">
        <v>6946</v>
      </c>
      <c r="X3002" t="s">
        <v>6947</v>
      </c>
      <c r="Y3002" t="s">
        <v>6948</v>
      </c>
      <c r="Z3002" t="s">
        <v>5505</v>
      </c>
      <c r="AA3002" t="s">
        <v>5204</v>
      </c>
      <c r="AB3002" t="s">
        <v>5204</v>
      </c>
      <c r="AC3002" t="s">
        <v>5204</v>
      </c>
      <c r="AF3002" t="s">
        <v>5188</v>
      </c>
      <c r="AG3002">
        <v>0</v>
      </c>
      <c r="AH3002" t="s">
        <v>7416</v>
      </c>
      <c r="AI3002" t="s">
        <v>5190</v>
      </c>
      <c r="AJ3002" t="s">
        <v>7417</v>
      </c>
      <c r="AK3002" t="s">
        <v>5191</v>
      </c>
      <c r="AL3002" t="s">
        <v>5153</v>
      </c>
      <c r="AM3002" t="s">
        <v>5191</v>
      </c>
      <c r="AN3002" t="s">
        <v>5120</v>
      </c>
      <c r="AO3002" t="s">
        <v>5192</v>
      </c>
      <c r="AP3002" t="s">
        <v>5193</v>
      </c>
      <c r="AQ3002" t="s">
        <v>5120</v>
      </c>
      <c r="AR3002" t="s">
        <v>5190</v>
      </c>
      <c r="AS3002">
        <v>31020</v>
      </c>
      <c r="AT3002" t="s">
        <v>5194</v>
      </c>
      <c r="AU3002" t="s">
        <v>5191</v>
      </c>
      <c r="AV3002" t="s">
        <v>5192</v>
      </c>
      <c r="AW3002">
        <v>170</v>
      </c>
      <c r="AX3002">
        <v>6460</v>
      </c>
      <c r="AY3002" t="s">
        <v>5263</v>
      </c>
      <c r="AZ3002" t="s">
        <v>5275</v>
      </c>
      <c r="BA3002" t="s">
        <v>5120</v>
      </c>
      <c r="BB3002" t="s">
        <v>5276</v>
      </c>
      <c r="BC3002" t="s">
        <v>5276</v>
      </c>
      <c r="BD3002" t="s">
        <v>7418</v>
      </c>
      <c r="BE3002" t="s">
        <v>5120</v>
      </c>
    </row>
    <row r="3003" spans="1:57" hidden="1" x14ac:dyDescent="0.35">
      <c r="A3003" s="10">
        <v>46020</v>
      </c>
      <c r="B3003" s="10">
        <v>46020</v>
      </c>
      <c r="C3003" s="10">
        <v>46020</v>
      </c>
      <c r="D3003">
        <v>3.25</v>
      </c>
      <c r="E3003">
        <v>1</v>
      </c>
      <c r="F3003" s="10">
        <v>46021</v>
      </c>
      <c r="G3003" s="10">
        <v>46020</v>
      </c>
      <c r="H3003">
        <v>1241724582</v>
      </c>
      <c r="I3003">
        <v>567850049</v>
      </c>
      <c r="J3003">
        <v>6957</v>
      </c>
      <c r="K3003" t="s">
        <v>5120</v>
      </c>
      <c r="L3003" t="s">
        <v>5120</v>
      </c>
      <c r="M3003" t="s">
        <v>5120</v>
      </c>
      <c r="N3003">
        <v>966923</v>
      </c>
      <c r="O3003">
        <v>6957</v>
      </c>
      <c r="P3003">
        <v>6340133</v>
      </c>
      <c r="Q3003" t="s">
        <v>5602</v>
      </c>
      <c r="R3003" t="s">
        <v>5120</v>
      </c>
      <c r="S3003" t="s">
        <v>85</v>
      </c>
      <c r="T3003" t="s">
        <v>5120</v>
      </c>
      <c r="U3003">
        <v>636</v>
      </c>
      <c r="V3003" t="s">
        <v>5263</v>
      </c>
      <c r="W3003" t="s">
        <v>6946</v>
      </c>
      <c r="X3003" t="s">
        <v>6947</v>
      </c>
      <c r="Y3003" t="s">
        <v>6948</v>
      </c>
      <c r="Z3003" t="s">
        <v>5505</v>
      </c>
      <c r="AA3003" t="s">
        <v>5204</v>
      </c>
      <c r="AB3003" t="s">
        <v>5204</v>
      </c>
      <c r="AC3003" t="s">
        <v>5204</v>
      </c>
      <c r="AF3003" t="s">
        <v>5188</v>
      </c>
      <c r="AG3003">
        <v>0</v>
      </c>
      <c r="AH3003" t="s">
        <v>7416</v>
      </c>
      <c r="AI3003" t="s">
        <v>5190</v>
      </c>
      <c r="AJ3003" t="s">
        <v>7417</v>
      </c>
      <c r="AK3003" t="s">
        <v>5191</v>
      </c>
      <c r="AL3003" t="s">
        <v>5153</v>
      </c>
      <c r="AM3003" t="s">
        <v>5191</v>
      </c>
      <c r="AN3003" t="s">
        <v>5120</v>
      </c>
      <c r="AO3003" t="s">
        <v>5192</v>
      </c>
      <c r="AP3003" t="s">
        <v>5193</v>
      </c>
      <c r="AQ3003" t="s">
        <v>5120</v>
      </c>
      <c r="AR3003" t="s">
        <v>5190</v>
      </c>
      <c r="AS3003">
        <v>31020</v>
      </c>
      <c r="AT3003" t="s">
        <v>5194</v>
      </c>
      <c r="AU3003" t="s">
        <v>5191</v>
      </c>
      <c r="AV3003" t="s">
        <v>5192</v>
      </c>
      <c r="AW3003">
        <v>170</v>
      </c>
      <c r="AX3003">
        <v>6460</v>
      </c>
      <c r="AY3003" t="s">
        <v>5263</v>
      </c>
      <c r="AZ3003" t="s">
        <v>5275</v>
      </c>
      <c r="BA3003" t="s">
        <v>5120</v>
      </c>
      <c r="BB3003" t="s">
        <v>5276</v>
      </c>
      <c r="BC3003" t="s">
        <v>5276</v>
      </c>
      <c r="BD3003" t="s">
        <v>7418</v>
      </c>
      <c r="BE3003" t="s">
        <v>5120</v>
      </c>
    </row>
    <row r="3004" spans="1:57" hidden="1" x14ac:dyDescent="0.35">
      <c r="A3004" s="10">
        <v>46020</v>
      </c>
      <c r="B3004" s="10">
        <v>46020</v>
      </c>
      <c r="C3004" s="10">
        <v>46020</v>
      </c>
      <c r="D3004">
        <v>512</v>
      </c>
      <c r="E3004">
        <v>1</v>
      </c>
      <c r="F3004" s="10">
        <v>46021</v>
      </c>
      <c r="G3004" s="10">
        <v>46020</v>
      </c>
      <c r="H3004">
        <v>1241767826</v>
      </c>
      <c r="I3004">
        <v>567850049</v>
      </c>
      <c r="J3004">
        <v>6957</v>
      </c>
      <c r="K3004" t="s">
        <v>5120</v>
      </c>
      <c r="L3004" t="s">
        <v>5120</v>
      </c>
      <c r="M3004" t="s">
        <v>5120</v>
      </c>
      <c r="N3004">
        <v>966923</v>
      </c>
      <c r="O3004">
        <v>6957</v>
      </c>
      <c r="P3004">
        <v>37000000</v>
      </c>
      <c r="Q3004" t="s">
        <v>5941</v>
      </c>
      <c r="R3004" t="s">
        <v>5120</v>
      </c>
      <c r="S3004" t="s">
        <v>5120</v>
      </c>
      <c r="T3004" t="s">
        <v>5120</v>
      </c>
      <c r="U3004">
        <v>370</v>
      </c>
      <c r="V3004" t="s">
        <v>5917</v>
      </c>
      <c r="W3004" t="s">
        <v>6946</v>
      </c>
      <c r="X3004" t="s">
        <v>6947</v>
      </c>
      <c r="Y3004" t="s">
        <v>6948</v>
      </c>
      <c r="Z3004" t="s">
        <v>5505</v>
      </c>
      <c r="AA3004" t="s">
        <v>5204</v>
      </c>
      <c r="AB3004" t="s">
        <v>5204</v>
      </c>
      <c r="AC3004" t="s">
        <v>5204</v>
      </c>
      <c r="AF3004" t="s">
        <v>5188</v>
      </c>
      <c r="AG3004">
        <v>0</v>
      </c>
      <c r="AH3004" t="s">
        <v>7416</v>
      </c>
      <c r="AI3004" t="s">
        <v>5190</v>
      </c>
      <c r="AJ3004" t="s">
        <v>7417</v>
      </c>
      <c r="AK3004" t="s">
        <v>5191</v>
      </c>
      <c r="AL3004" t="s">
        <v>5153</v>
      </c>
      <c r="AM3004" t="s">
        <v>5191</v>
      </c>
      <c r="AN3004" t="s">
        <v>5120</v>
      </c>
      <c r="AO3004" t="s">
        <v>5192</v>
      </c>
      <c r="AP3004" t="s">
        <v>5193</v>
      </c>
      <c r="AQ3004" t="s">
        <v>5120</v>
      </c>
      <c r="AR3004" t="s">
        <v>5190</v>
      </c>
      <c r="AS3004">
        <v>31020</v>
      </c>
      <c r="AT3004" t="s">
        <v>5194</v>
      </c>
      <c r="AU3004" t="s">
        <v>5191</v>
      </c>
      <c r="AV3004" t="s">
        <v>5192</v>
      </c>
      <c r="AW3004">
        <v>170</v>
      </c>
      <c r="AX3004">
        <v>6100</v>
      </c>
      <c r="AY3004" t="s">
        <v>5912</v>
      </c>
      <c r="AZ3004" t="s">
        <v>5275</v>
      </c>
      <c r="BA3004" t="s">
        <v>5120</v>
      </c>
      <c r="BB3004" t="s">
        <v>5276</v>
      </c>
      <c r="BC3004" t="s">
        <v>5276</v>
      </c>
      <c r="BD3004" t="s">
        <v>7418</v>
      </c>
      <c r="BE3004" t="s">
        <v>5120</v>
      </c>
    </row>
    <row r="3005" spans="1:57" hidden="1" x14ac:dyDescent="0.35">
      <c r="A3005" s="10">
        <v>46020</v>
      </c>
      <c r="B3005" s="10">
        <v>46020</v>
      </c>
      <c r="C3005" s="10">
        <v>46020</v>
      </c>
      <c r="D3005">
        <v>512</v>
      </c>
      <c r="E3005">
        <v>1</v>
      </c>
      <c r="F3005" s="10">
        <v>46021</v>
      </c>
      <c r="G3005" s="10">
        <v>46020</v>
      </c>
      <c r="H3005">
        <v>1241767978</v>
      </c>
      <c r="I3005">
        <v>563428243</v>
      </c>
      <c r="J3005">
        <v>80671</v>
      </c>
      <c r="K3005" t="s">
        <v>5120</v>
      </c>
      <c r="L3005" t="s">
        <v>5120</v>
      </c>
      <c r="M3005" t="s">
        <v>5120</v>
      </c>
      <c r="N3005">
        <v>964891</v>
      </c>
      <c r="O3005">
        <v>80671</v>
      </c>
      <c r="P3005">
        <v>37000000</v>
      </c>
      <c r="Q3005" t="s">
        <v>5941</v>
      </c>
      <c r="R3005" t="s">
        <v>5120</v>
      </c>
      <c r="S3005" t="s">
        <v>5120</v>
      </c>
      <c r="T3005" t="s">
        <v>5120</v>
      </c>
      <c r="U3005">
        <v>370</v>
      </c>
      <c r="V3005" t="s">
        <v>5917</v>
      </c>
      <c r="W3005" t="s">
        <v>7316</v>
      </c>
      <c r="X3005" t="s">
        <v>7451</v>
      </c>
      <c r="Y3005" t="s">
        <v>7024</v>
      </c>
      <c r="Z3005" t="s">
        <v>7452</v>
      </c>
      <c r="AA3005" t="s">
        <v>5204</v>
      </c>
      <c r="AB3005" t="s">
        <v>5204</v>
      </c>
      <c r="AC3005" t="s">
        <v>5204</v>
      </c>
      <c r="AF3005" t="s">
        <v>5188</v>
      </c>
      <c r="AG3005">
        <v>0</v>
      </c>
      <c r="AH3005" t="s">
        <v>7416</v>
      </c>
      <c r="AI3005" t="s">
        <v>5190</v>
      </c>
      <c r="AJ3005" t="s">
        <v>7417</v>
      </c>
      <c r="AK3005" t="s">
        <v>5191</v>
      </c>
      <c r="AL3005" t="s">
        <v>5153</v>
      </c>
      <c r="AM3005" t="s">
        <v>5191</v>
      </c>
      <c r="AN3005" t="s">
        <v>5120</v>
      </c>
      <c r="AO3005" t="s">
        <v>5192</v>
      </c>
      <c r="AP3005" t="s">
        <v>5193</v>
      </c>
      <c r="AQ3005" t="s">
        <v>5120</v>
      </c>
      <c r="AR3005" t="s">
        <v>5190</v>
      </c>
      <c r="AS3005">
        <v>31020</v>
      </c>
      <c r="AT3005" t="s">
        <v>5194</v>
      </c>
      <c r="AU3005" t="s">
        <v>5191</v>
      </c>
      <c r="AV3005" t="s">
        <v>5192</v>
      </c>
      <c r="AW3005">
        <v>170</v>
      </c>
      <c r="AX3005">
        <v>6100</v>
      </c>
      <c r="AY3005" t="s">
        <v>5912</v>
      </c>
      <c r="AZ3005" t="s">
        <v>5275</v>
      </c>
      <c r="BA3005" t="s">
        <v>5120</v>
      </c>
      <c r="BB3005" t="s">
        <v>5276</v>
      </c>
      <c r="BC3005" t="s">
        <v>5276</v>
      </c>
      <c r="BD3005" t="s">
        <v>7418</v>
      </c>
      <c r="BE3005" t="s">
        <v>5120</v>
      </c>
    </row>
    <row r="3006" spans="1:57" hidden="1" x14ac:dyDescent="0.35">
      <c r="A3006" s="10">
        <v>46020</v>
      </c>
      <c r="B3006" s="10">
        <v>46020</v>
      </c>
      <c r="C3006" s="10">
        <v>46020</v>
      </c>
      <c r="D3006">
        <v>28.2</v>
      </c>
      <c r="E3006">
        <v>1</v>
      </c>
      <c r="F3006" s="10">
        <v>46021</v>
      </c>
      <c r="G3006" s="10">
        <v>46020</v>
      </c>
      <c r="H3006">
        <v>1241768248</v>
      </c>
      <c r="I3006">
        <v>563428243</v>
      </c>
      <c r="J3006">
        <v>80671</v>
      </c>
      <c r="K3006" t="s">
        <v>5120</v>
      </c>
      <c r="L3006" t="s">
        <v>5120</v>
      </c>
      <c r="M3006" t="s">
        <v>5120</v>
      </c>
      <c r="N3006">
        <v>964891</v>
      </c>
      <c r="O3006">
        <v>80671</v>
      </c>
      <c r="P3006">
        <v>101879</v>
      </c>
      <c r="Q3006" t="s">
        <v>1502</v>
      </c>
      <c r="R3006" t="s">
        <v>5120</v>
      </c>
      <c r="S3006" t="s">
        <v>5120</v>
      </c>
      <c r="T3006" t="s">
        <v>5120</v>
      </c>
      <c r="U3006">
        <v>270</v>
      </c>
      <c r="V3006" t="s">
        <v>5297</v>
      </c>
      <c r="W3006" t="s">
        <v>7316</v>
      </c>
      <c r="X3006" t="s">
        <v>7451</v>
      </c>
      <c r="Y3006" t="s">
        <v>7024</v>
      </c>
      <c r="Z3006" t="s">
        <v>7452</v>
      </c>
      <c r="AA3006" t="s">
        <v>5204</v>
      </c>
      <c r="AB3006" t="s">
        <v>5204</v>
      </c>
      <c r="AC3006" t="s">
        <v>5204</v>
      </c>
      <c r="AF3006" t="s">
        <v>5188</v>
      </c>
      <c r="AG3006">
        <v>0</v>
      </c>
      <c r="AH3006" t="s">
        <v>7416</v>
      </c>
      <c r="AI3006" t="s">
        <v>5190</v>
      </c>
      <c r="AJ3006" t="s">
        <v>7417</v>
      </c>
      <c r="AK3006" t="s">
        <v>5191</v>
      </c>
      <c r="AL3006" t="s">
        <v>5153</v>
      </c>
      <c r="AM3006" t="s">
        <v>5191</v>
      </c>
      <c r="AN3006" t="s">
        <v>5120</v>
      </c>
      <c r="AO3006" t="s">
        <v>5192</v>
      </c>
      <c r="AP3006" t="s">
        <v>5193</v>
      </c>
      <c r="AQ3006" t="s">
        <v>5120</v>
      </c>
      <c r="AR3006" t="s">
        <v>5190</v>
      </c>
      <c r="AS3006">
        <v>31020</v>
      </c>
      <c r="AT3006" t="s">
        <v>5194</v>
      </c>
      <c r="AU3006" t="s">
        <v>5191</v>
      </c>
      <c r="AV3006" t="s">
        <v>5192</v>
      </c>
      <c r="AW3006">
        <v>170</v>
      </c>
      <c r="AX3006">
        <v>6140</v>
      </c>
      <c r="AY3006" t="s">
        <v>5298</v>
      </c>
      <c r="AZ3006" t="s">
        <v>5275</v>
      </c>
      <c r="BA3006" t="s">
        <v>5120</v>
      </c>
      <c r="BB3006" t="s">
        <v>5276</v>
      </c>
      <c r="BC3006" t="s">
        <v>5276</v>
      </c>
      <c r="BD3006" t="s">
        <v>7418</v>
      </c>
      <c r="BE3006" t="s">
        <v>5120</v>
      </c>
    </row>
    <row r="3007" spans="1:57" hidden="1" x14ac:dyDescent="0.35">
      <c r="A3007" s="10">
        <v>46020</v>
      </c>
      <c r="B3007" s="10">
        <v>46020</v>
      </c>
      <c r="C3007" s="10">
        <v>46020</v>
      </c>
      <c r="D3007">
        <v>9</v>
      </c>
      <c r="E3007">
        <v>1</v>
      </c>
      <c r="F3007" s="10">
        <v>46021</v>
      </c>
      <c r="G3007" s="10">
        <v>46020</v>
      </c>
      <c r="H3007">
        <v>1241768269</v>
      </c>
      <c r="I3007">
        <v>563428243</v>
      </c>
      <c r="J3007">
        <v>80671</v>
      </c>
      <c r="K3007" t="s">
        <v>5120</v>
      </c>
      <c r="L3007" t="s">
        <v>5120</v>
      </c>
      <c r="M3007" t="s">
        <v>5120</v>
      </c>
      <c r="N3007">
        <v>964891</v>
      </c>
      <c r="O3007">
        <v>80671</v>
      </c>
      <c r="P3007">
        <v>101052</v>
      </c>
      <c r="Q3007" t="s">
        <v>967</v>
      </c>
      <c r="R3007" t="s">
        <v>5120</v>
      </c>
      <c r="S3007" t="s">
        <v>5120</v>
      </c>
      <c r="T3007" t="s">
        <v>5120</v>
      </c>
      <c r="U3007">
        <v>270</v>
      </c>
      <c r="V3007" t="s">
        <v>5297</v>
      </c>
      <c r="W3007" t="s">
        <v>7316</v>
      </c>
      <c r="X3007" t="s">
        <v>7451</v>
      </c>
      <c r="Y3007" t="s">
        <v>7024</v>
      </c>
      <c r="Z3007" t="s">
        <v>7452</v>
      </c>
      <c r="AA3007" t="s">
        <v>5204</v>
      </c>
      <c r="AB3007" t="s">
        <v>5204</v>
      </c>
      <c r="AC3007" t="s">
        <v>5204</v>
      </c>
      <c r="AF3007" t="s">
        <v>5188</v>
      </c>
      <c r="AG3007">
        <v>0</v>
      </c>
      <c r="AH3007" t="s">
        <v>7416</v>
      </c>
      <c r="AI3007" t="s">
        <v>5190</v>
      </c>
      <c r="AJ3007" t="s">
        <v>7417</v>
      </c>
      <c r="AK3007" t="s">
        <v>5191</v>
      </c>
      <c r="AL3007" t="s">
        <v>5153</v>
      </c>
      <c r="AM3007" t="s">
        <v>5191</v>
      </c>
      <c r="AN3007" t="s">
        <v>5120</v>
      </c>
      <c r="AO3007" t="s">
        <v>5192</v>
      </c>
      <c r="AP3007" t="s">
        <v>5193</v>
      </c>
      <c r="AQ3007" t="s">
        <v>5120</v>
      </c>
      <c r="AR3007" t="s">
        <v>5190</v>
      </c>
      <c r="AS3007">
        <v>31020</v>
      </c>
      <c r="AT3007" t="s">
        <v>5194</v>
      </c>
      <c r="AU3007" t="s">
        <v>5191</v>
      </c>
      <c r="AV3007" t="s">
        <v>5192</v>
      </c>
      <c r="AW3007">
        <v>170</v>
      </c>
      <c r="AX3007">
        <v>6140</v>
      </c>
      <c r="AY3007" t="s">
        <v>5298</v>
      </c>
      <c r="AZ3007" t="s">
        <v>5275</v>
      </c>
      <c r="BA3007" t="s">
        <v>5120</v>
      </c>
      <c r="BB3007" t="s">
        <v>5276</v>
      </c>
      <c r="BC3007" t="s">
        <v>5276</v>
      </c>
      <c r="BD3007" t="s">
        <v>7418</v>
      </c>
      <c r="BE3007" t="s">
        <v>5120</v>
      </c>
    </row>
    <row r="3008" spans="1:57" hidden="1" x14ac:dyDescent="0.35">
      <c r="A3008" s="10">
        <v>46020</v>
      </c>
      <c r="B3008" s="10">
        <v>46020</v>
      </c>
      <c r="C3008" s="10">
        <v>46020</v>
      </c>
      <c r="D3008">
        <v>4.8</v>
      </c>
      <c r="E3008">
        <v>1</v>
      </c>
      <c r="F3008" s="10">
        <v>46021</v>
      </c>
      <c r="G3008" s="10">
        <v>46020</v>
      </c>
      <c r="H3008">
        <v>1241768240</v>
      </c>
      <c r="I3008">
        <v>567850049</v>
      </c>
      <c r="J3008">
        <v>6957</v>
      </c>
      <c r="K3008" t="s">
        <v>5120</v>
      </c>
      <c r="L3008" t="s">
        <v>5120</v>
      </c>
      <c r="M3008" t="s">
        <v>5120</v>
      </c>
      <c r="N3008">
        <v>966923</v>
      </c>
      <c r="O3008">
        <v>6957</v>
      </c>
      <c r="P3008">
        <v>102344</v>
      </c>
      <c r="Q3008" t="s">
        <v>797</v>
      </c>
      <c r="R3008" t="s">
        <v>5120</v>
      </c>
      <c r="S3008" t="s">
        <v>5120</v>
      </c>
      <c r="T3008" t="s">
        <v>5120</v>
      </c>
      <c r="U3008">
        <v>270</v>
      </c>
      <c r="V3008" t="s">
        <v>5297</v>
      </c>
      <c r="W3008" t="s">
        <v>6946</v>
      </c>
      <c r="X3008" t="s">
        <v>6947</v>
      </c>
      <c r="Y3008" t="s">
        <v>6948</v>
      </c>
      <c r="Z3008" t="s">
        <v>5505</v>
      </c>
      <c r="AA3008" t="s">
        <v>5204</v>
      </c>
      <c r="AB3008" t="s">
        <v>5204</v>
      </c>
      <c r="AC3008" t="s">
        <v>5204</v>
      </c>
      <c r="AF3008" t="s">
        <v>5188</v>
      </c>
      <c r="AG3008">
        <v>0</v>
      </c>
      <c r="AH3008" t="s">
        <v>7416</v>
      </c>
      <c r="AI3008" t="s">
        <v>5190</v>
      </c>
      <c r="AJ3008" t="s">
        <v>7417</v>
      </c>
      <c r="AK3008" t="s">
        <v>5191</v>
      </c>
      <c r="AL3008" t="s">
        <v>5153</v>
      </c>
      <c r="AM3008" t="s">
        <v>5191</v>
      </c>
      <c r="AN3008" t="s">
        <v>5120</v>
      </c>
      <c r="AO3008" t="s">
        <v>5192</v>
      </c>
      <c r="AP3008" t="s">
        <v>5193</v>
      </c>
      <c r="AQ3008" t="s">
        <v>5120</v>
      </c>
      <c r="AR3008" t="s">
        <v>5190</v>
      </c>
      <c r="AS3008">
        <v>31020</v>
      </c>
      <c r="AT3008" t="s">
        <v>5194</v>
      </c>
      <c r="AU3008" t="s">
        <v>5191</v>
      </c>
      <c r="AV3008" t="s">
        <v>5192</v>
      </c>
      <c r="AW3008">
        <v>170</v>
      </c>
      <c r="AX3008">
        <v>6140</v>
      </c>
      <c r="AY3008" t="s">
        <v>5298</v>
      </c>
      <c r="AZ3008" t="s">
        <v>5275</v>
      </c>
      <c r="BA3008" t="s">
        <v>5120</v>
      </c>
      <c r="BB3008" t="s">
        <v>5276</v>
      </c>
      <c r="BC3008" t="s">
        <v>5276</v>
      </c>
      <c r="BD3008" t="s">
        <v>7418</v>
      </c>
      <c r="BE3008" t="s">
        <v>5120</v>
      </c>
    </row>
    <row r="3009" spans="1:57" hidden="1" x14ac:dyDescent="0.35">
      <c r="A3009" s="10">
        <v>46020</v>
      </c>
      <c r="B3009" s="10">
        <v>46020</v>
      </c>
      <c r="C3009" s="10">
        <v>46020</v>
      </c>
      <c r="D3009">
        <v>8.1999999999999993</v>
      </c>
      <c r="E3009">
        <v>1</v>
      </c>
      <c r="F3009" s="10">
        <v>46021</v>
      </c>
      <c r="G3009" s="10">
        <v>46020</v>
      </c>
      <c r="H3009">
        <v>1241768395</v>
      </c>
      <c r="I3009">
        <v>563428243</v>
      </c>
      <c r="J3009">
        <v>80671</v>
      </c>
      <c r="K3009" t="s">
        <v>5120</v>
      </c>
      <c r="L3009" t="s">
        <v>5120</v>
      </c>
      <c r="M3009" t="s">
        <v>5120</v>
      </c>
      <c r="N3009">
        <v>964891</v>
      </c>
      <c r="O3009">
        <v>80671</v>
      </c>
      <c r="P3009">
        <v>101028</v>
      </c>
      <c r="Q3009" t="s">
        <v>1156</v>
      </c>
      <c r="R3009" t="s">
        <v>5120</v>
      </c>
      <c r="S3009" t="s">
        <v>5120</v>
      </c>
      <c r="T3009" t="s">
        <v>5120</v>
      </c>
      <c r="U3009">
        <v>270</v>
      </c>
      <c r="V3009" t="s">
        <v>5297</v>
      </c>
      <c r="W3009" t="s">
        <v>7316</v>
      </c>
      <c r="X3009" t="s">
        <v>7451</v>
      </c>
      <c r="Y3009" t="s">
        <v>7024</v>
      </c>
      <c r="Z3009" t="s">
        <v>7452</v>
      </c>
      <c r="AA3009" t="s">
        <v>5204</v>
      </c>
      <c r="AB3009" t="s">
        <v>5204</v>
      </c>
      <c r="AC3009" t="s">
        <v>5204</v>
      </c>
      <c r="AF3009" t="s">
        <v>5188</v>
      </c>
      <c r="AG3009">
        <v>0</v>
      </c>
      <c r="AH3009" t="s">
        <v>7416</v>
      </c>
      <c r="AI3009" t="s">
        <v>5190</v>
      </c>
      <c r="AJ3009" t="s">
        <v>7417</v>
      </c>
      <c r="AK3009" t="s">
        <v>5191</v>
      </c>
      <c r="AL3009" t="s">
        <v>5153</v>
      </c>
      <c r="AM3009" t="s">
        <v>5191</v>
      </c>
      <c r="AN3009" t="s">
        <v>5120</v>
      </c>
      <c r="AO3009" t="s">
        <v>5192</v>
      </c>
      <c r="AP3009" t="s">
        <v>5193</v>
      </c>
      <c r="AQ3009" t="s">
        <v>5120</v>
      </c>
      <c r="AR3009" t="s">
        <v>5190</v>
      </c>
      <c r="AS3009">
        <v>31020</v>
      </c>
      <c r="AT3009" t="s">
        <v>5194</v>
      </c>
      <c r="AU3009" t="s">
        <v>5191</v>
      </c>
      <c r="AV3009" t="s">
        <v>5192</v>
      </c>
      <c r="AW3009">
        <v>170</v>
      </c>
      <c r="AX3009">
        <v>6140</v>
      </c>
      <c r="AY3009" t="s">
        <v>5298</v>
      </c>
      <c r="AZ3009" t="s">
        <v>5275</v>
      </c>
      <c r="BA3009" t="s">
        <v>5120</v>
      </c>
      <c r="BB3009" t="s">
        <v>5276</v>
      </c>
      <c r="BC3009" t="s">
        <v>5276</v>
      </c>
      <c r="BD3009" t="s">
        <v>7418</v>
      </c>
      <c r="BE3009" t="s">
        <v>5120</v>
      </c>
    </row>
    <row r="3010" spans="1:57" hidden="1" x14ac:dyDescent="0.35">
      <c r="A3010" s="10">
        <v>46020</v>
      </c>
      <c r="B3010" s="10">
        <v>46020</v>
      </c>
      <c r="C3010" s="10">
        <v>46020</v>
      </c>
      <c r="D3010">
        <v>21</v>
      </c>
      <c r="E3010">
        <v>1</v>
      </c>
      <c r="F3010" s="10">
        <v>46021</v>
      </c>
      <c r="G3010" s="10">
        <v>46020</v>
      </c>
      <c r="H3010">
        <v>1241717888</v>
      </c>
      <c r="I3010">
        <v>567850049</v>
      </c>
      <c r="J3010">
        <v>6957</v>
      </c>
      <c r="K3010" t="s">
        <v>5120</v>
      </c>
      <c r="L3010" t="s">
        <v>5120</v>
      </c>
      <c r="M3010" t="s">
        <v>5120</v>
      </c>
      <c r="N3010">
        <v>966923</v>
      </c>
      <c r="O3010">
        <v>6957</v>
      </c>
      <c r="P3010">
        <v>6341099</v>
      </c>
      <c r="Q3010" t="s">
        <v>5957</v>
      </c>
      <c r="R3010" t="s">
        <v>5120</v>
      </c>
      <c r="S3010" t="s">
        <v>448</v>
      </c>
      <c r="T3010" t="s">
        <v>5120</v>
      </c>
      <c r="U3010">
        <v>636</v>
      </c>
      <c r="V3010" t="s">
        <v>5263</v>
      </c>
      <c r="W3010" t="s">
        <v>6946</v>
      </c>
      <c r="X3010" t="s">
        <v>6947</v>
      </c>
      <c r="Y3010" t="s">
        <v>6948</v>
      </c>
      <c r="Z3010" t="s">
        <v>5505</v>
      </c>
      <c r="AA3010" t="s">
        <v>5204</v>
      </c>
      <c r="AB3010" t="s">
        <v>5204</v>
      </c>
      <c r="AC3010" t="s">
        <v>5204</v>
      </c>
      <c r="AF3010" t="s">
        <v>5188</v>
      </c>
      <c r="AG3010">
        <v>0</v>
      </c>
      <c r="AH3010" t="s">
        <v>7416</v>
      </c>
      <c r="AI3010" t="s">
        <v>5190</v>
      </c>
      <c r="AJ3010" t="s">
        <v>7417</v>
      </c>
      <c r="AK3010" t="s">
        <v>5191</v>
      </c>
      <c r="AL3010" t="s">
        <v>5153</v>
      </c>
      <c r="AM3010" t="s">
        <v>5191</v>
      </c>
      <c r="AN3010" t="s">
        <v>5120</v>
      </c>
      <c r="AO3010" t="s">
        <v>5192</v>
      </c>
      <c r="AP3010" t="s">
        <v>5193</v>
      </c>
      <c r="AQ3010" t="s">
        <v>5120</v>
      </c>
      <c r="AR3010" t="s">
        <v>5190</v>
      </c>
      <c r="AS3010">
        <v>31020</v>
      </c>
      <c r="AT3010" t="s">
        <v>5194</v>
      </c>
      <c r="AU3010" t="s">
        <v>5191</v>
      </c>
      <c r="AV3010" t="s">
        <v>5192</v>
      </c>
      <c r="AW3010">
        <v>170</v>
      </c>
      <c r="AX3010">
        <v>6460</v>
      </c>
      <c r="AY3010" t="s">
        <v>5263</v>
      </c>
      <c r="AZ3010" t="s">
        <v>5275</v>
      </c>
      <c r="BA3010" t="s">
        <v>5120</v>
      </c>
      <c r="BB3010" t="s">
        <v>5276</v>
      </c>
      <c r="BC3010" t="s">
        <v>5276</v>
      </c>
      <c r="BD3010" t="s">
        <v>7418</v>
      </c>
      <c r="BE3010" t="s">
        <v>5120</v>
      </c>
    </row>
    <row r="3011" spans="1:57" hidden="1" x14ac:dyDescent="0.35">
      <c r="A3011" s="10">
        <v>46020</v>
      </c>
      <c r="B3011" s="10">
        <v>46020</v>
      </c>
      <c r="C3011" s="10">
        <v>46020</v>
      </c>
      <c r="D3011">
        <v>18</v>
      </c>
      <c r="E3011">
        <v>1</v>
      </c>
      <c r="F3011" s="10">
        <v>46021</v>
      </c>
      <c r="G3011" s="10">
        <v>46020</v>
      </c>
      <c r="H3011">
        <v>1241717917</v>
      </c>
      <c r="I3011">
        <v>567850049</v>
      </c>
      <c r="J3011">
        <v>6957</v>
      </c>
      <c r="K3011" t="s">
        <v>5120</v>
      </c>
      <c r="L3011" t="s">
        <v>5120</v>
      </c>
      <c r="M3011" t="s">
        <v>5120</v>
      </c>
      <c r="N3011">
        <v>966923</v>
      </c>
      <c r="O3011">
        <v>6957</v>
      </c>
      <c r="P3011">
        <v>6340077</v>
      </c>
      <c r="Q3011" t="s">
        <v>5952</v>
      </c>
      <c r="R3011" t="s">
        <v>5120</v>
      </c>
      <c r="S3011" t="s">
        <v>373</v>
      </c>
      <c r="T3011" t="s">
        <v>5120</v>
      </c>
      <c r="U3011">
        <v>636</v>
      </c>
      <c r="V3011" t="s">
        <v>5263</v>
      </c>
      <c r="W3011" t="s">
        <v>6946</v>
      </c>
      <c r="X3011" t="s">
        <v>6947</v>
      </c>
      <c r="Y3011" t="s">
        <v>6948</v>
      </c>
      <c r="Z3011" t="s">
        <v>5505</v>
      </c>
      <c r="AA3011" t="s">
        <v>5204</v>
      </c>
      <c r="AB3011" t="s">
        <v>5204</v>
      </c>
      <c r="AC3011" t="s">
        <v>5204</v>
      </c>
      <c r="AF3011" t="s">
        <v>5188</v>
      </c>
      <c r="AG3011">
        <v>0</v>
      </c>
      <c r="AH3011" t="s">
        <v>7416</v>
      </c>
      <c r="AI3011" t="s">
        <v>5190</v>
      </c>
      <c r="AJ3011" t="s">
        <v>7417</v>
      </c>
      <c r="AK3011" t="s">
        <v>5191</v>
      </c>
      <c r="AL3011" t="s">
        <v>5153</v>
      </c>
      <c r="AM3011" t="s">
        <v>5191</v>
      </c>
      <c r="AN3011" t="s">
        <v>5120</v>
      </c>
      <c r="AO3011" t="s">
        <v>5192</v>
      </c>
      <c r="AP3011" t="s">
        <v>5193</v>
      </c>
      <c r="AQ3011" t="s">
        <v>5120</v>
      </c>
      <c r="AR3011" t="s">
        <v>5190</v>
      </c>
      <c r="AS3011">
        <v>31020</v>
      </c>
      <c r="AT3011" t="s">
        <v>5194</v>
      </c>
      <c r="AU3011" t="s">
        <v>5191</v>
      </c>
      <c r="AV3011" t="s">
        <v>5192</v>
      </c>
      <c r="AW3011">
        <v>170</v>
      </c>
      <c r="AX3011">
        <v>6460</v>
      </c>
      <c r="AY3011" t="s">
        <v>5263</v>
      </c>
      <c r="AZ3011" t="s">
        <v>5275</v>
      </c>
      <c r="BA3011" t="s">
        <v>5120</v>
      </c>
      <c r="BB3011" t="s">
        <v>5276</v>
      </c>
      <c r="BC3011" t="s">
        <v>5276</v>
      </c>
      <c r="BD3011" t="s">
        <v>7418</v>
      </c>
      <c r="BE3011" t="s">
        <v>5120</v>
      </c>
    </row>
    <row r="3012" spans="1:57" hidden="1" x14ac:dyDescent="0.35">
      <c r="A3012" s="10">
        <v>46020</v>
      </c>
      <c r="B3012" s="10">
        <v>46020</v>
      </c>
      <c r="C3012" s="10">
        <v>46020</v>
      </c>
      <c r="D3012">
        <v>3.5</v>
      </c>
      <c r="E3012">
        <v>1</v>
      </c>
      <c r="F3012" s="10">
        <v>46021</v>
      </c>
      <c r="G3012" s="10">
        <v>46020</v>
      </c>
      <c r="H3012">
        <v>1241717979</v>
      </c>
      <c r="I3012">
        <v>567850049</v>
      </c>
      <c r="J3012">
        <v>6957</v>
      </c>
      <c r="K3012" t="s">
        <v>5120</v>
      </c>
      <c r="L3012" t="s">
        <v>5120</v>
      </c>
      <c r="M3012" t="s">
        <v>5120</v>
      </c>
      <c r="N3012">
        <v>966923</v>
      </c>
      <c r="O3012">
        <v>6957</v>
      </c>
      <c r="P3012">
        <v>6340269</v>
      </c>
      <c r="Q3012" t="s">
        <v>5308</v>
      </c>
      <c r="R3012" t="s">
        <v>5120</v>
      </c>
      <c r="S3012" t="s">
        <v>105</v>
      </c>
      <c r="T3012" t="s">
        <v>5120</v>
      </c>
      <c r="U3012">
        <v>636</v>
      </c>
      <c r="V3012" t="s">
        <v>5263</v>
      </c>
      <c r="W3012" t="s">
        <v>6946</v>
      </c>
      <c r="X3012" t="s">
        <v>6947</v>
      </c>
      <c r="Y3012" t="s">
        <v>6948</v>
      </c>
      <c r="Z3012" t="s">
        <v>5505</v>
      </c>
      <c r="AA3012" t="s">
        <v>5204</v>
      </c>
      <c r="AB3012" t="s">
        <v>5204</v>
      </c>
      <c r="AC3012" t="s">
        <v>5204</v>
      </c>
      <c r="AF3012" t="s">
        <v>5188</v>
      </c>
      <c r="AG3012">
        <v>0</v>
      </c>
      <c r="AH3012" t="s">
        <v>7416</v>
      </c>
      <c r="AI3012" t="s">
        <v>5190</v>
      </c>
      <c r="AJ3012" t="s">
        <v>7417</v>
      </c>
      <c r="AK3012" t="s">
        <v>5191</v>
      </c>
      <c r="AL3012" t="s">
        <v>5153</v>
      </c>
      <c r="AM3012" t="s">
        <v>5191</v>
      </c>
      <c r="AN3012" t="s">
        <v>5120</v>
      </c>
      <c r="AO3012" t="s">
        <v>5192</v>
      </c>
      <c r="AP3012" t="s">
        <v>5193</v>
      </c>
      <c r="AQ3012" t="s">
        <v>5120</v>
      </c>
      <c r="AR3012" t="s">
        <v>5190</v>
      </c>
      <c r="AS3012">
        <v>31020</v>
      </c>
      <c r="AT3012" t="s">
        <v>5194</v>
      </c>
      <c r="AU3012" t="s">
        <v>5191</v>
      </c>
      <c r="AV3012" t="s">
        <v>5192</v>
      </c>
      <c r="AW3012">
        <v>170</v>
      </c>
      <c r="AX3012">
        <v>6460</v>
      </c>
      <c r="AY3012" t="s">
        <v>5263</v>
      </c>
      <c r="AZ3012" t="s">
        <v>5275</v>
      </c>
      <c r="BA3012" t="s">
        <v>5120</v>
      </c>
      <c r="BB3012" t="s">
        <v>5276</v>
      </c>
      <c r="BC3012" t="s">
        <v>5276</v>
      </c>
      <c r="BD3012" t="s">
        <v>7418</v>
      </c>
      <c r="BE3012" t="s">
        <v>5120</v>
      </c>
    </row>
    <row r="3013" spans="1:57" hidden="1" x14ac:dyDescent="0.35">
      <c r="A3013" s="10">
        <v>46020</v>
      </c>
      <c r="B3013" s="10">
        <v>46020</v>
      </c>
      <c r="C3013" s="10">
        <v>46020</v>
      </c>
      <c r="D3013">
        <v>14</v>
      </c>
      <c r="E3013">
        <v>1</v>
      </c>
      <c r="F3013" s="10">
        <v>46021</v>
      </c>
      <c r="G3013" s="10">
        <v>46020</v>
      </c>
      <c r="H3013">
        <v>1241717842</v>
      </c>
      <c r="I3013">
        <v>567850049</v>
      </c>
      <c r="J3013">
        <v>6957</v>
      </c>
      <c r="K3013" t="s">
        <v>5120</v>
      </c>
      <c r="L3013" t="s">
        <v>5120</v>
      </c>
      <c r="M3013" t="s">
        <v>5120</v>
      </c>
      <c r="N3013">
        <v>966923</v>
      </c>
      <c r="O3013">
        <v>6957</v>
      </c>
      <c r="P3013">
        <v>2640857</v>
      </c>
      <c r="Q3013" t="s">
        <v>7462</v>
      </c>
      <c r="R3013" t="s">
        <v>5120</v>
      </c>
      <c r="S3013" t="s">
        <v>346</v>
      </c>
      <c r="T3013" t="s">
        <v>5120</v>
      </c>
      <c r="U3013">
        <v>636</v>
      </c>
      <c r="V3013" t="s">
        <v>5263</v>
      </c>
      <c r="W3013" t="s">
        <v>6946</v>
      </c>
      <c r="X3013" t="s">
        <v>6947</v>
      </c>
      <c r="Y3013" t="s">
        <v>6948</v>
      </c>
      <c r="Z3013" t="s">
        <v>5505</v>
      </c>
      <c r="AA3013" t="s">
        <v>5204</v>
      </c>
      <c r="AB3013" t="s">
        <v>5204</v>
      </c>
      <c r="AC3013" t="s">
        <v>5204</v>
      </c>
      <c r="AF3013" t="s">
        <v>5188</v>
      </c>
      <c r="AG3013">
        <v>0</v>
      </c>
      <c r="AH3013" t="s">
        <v>7416</v>
      </c>
      <c r="AI3013" t="s">
        <v>5190</v>
      </c>
      <c r="AJ3013" t="s">
        <v>7417</v>
      </c>
      <c r="AK3013" t="s">
        <v>5191</v>
      </c>
      <c r="AL3013" t="s">
        <v>5153</v>
      </c>
      <c r="AM3013" t="s">
        <v>5191</v>
      </c>
      <c r="AN3013" t="s">
        <v>5120</v>
      </c>
      <c r="AO3013" t="s">
        <v>5192</v>
      </c>
      <c r="AP3013" t="s">
        <v>5193</v>
      </c>
      <c r="AQ3013" t="s">
        <v>5120</v>
      </c>
      <c r="AR3013" t="s">
        <v>5190</v>
      </c>
      <c r="AS3013">
        <v>31020</v>
      </c>
      <c r="AT3013" t="s">
        <v>5194</v>
      </c>
      <c r="AU3013" t="s">
        <v>5191</v>
      </c>
      <c r="AV3013" t="s">
        <v>5192</v>
      </c>
      <c r="AW3013">
        <v>170</v>
      </c>
      <c r="AX3013">
        <v>6460</v>
      </c>
      <c r="AY3013" t="s">
        <v>5263</v>
      </c>
      <c r="AZ3013" t="s">
        <v>5275</v>
      </c>
      <c r="BA3013" t="s">
        <v>5120</v>
      </c>
      <c r="BB3013" t="s">
        <v>5276</v>
      </c>
      <c r="BC3013" t="s">
        <v>5276</v>
      </c>
      <c r="BD3013" t="s">
        <v>7418</v>
      </c>
      <c r="BE3013" t="s">
        <v>5120</v>
      </c>
    </row>
    <row r="3014" spans="1:57" hidden="1" x14ac:dyDescent="0.35">
      <c r="A3014" s="10">
        <v>46020</v>
      </c>
      <c r="B3014" s="10">
        <v>46020</v>
      </c>
      <c r="C3014" s="10">
        <v>46020</v>
      </c>
      <c r="D3014">
        <v>8</v>
      </c>
      <c r="E3014">
        <v>1</v>
      </c>
      <c r="F3014" s="10">
        <v>46021</v>
      </c>
      <c r="G3014" s="10">
        <v>46020</v>
      </c>
      <c r="H3014">
        <v>1241722077</v>
      </c>
      <c r="I3014">
        <v>567850049</v>
      </c>
      <c r="J3014">
        <v>6957</v>
      </c>
      <c r="K3014" t="s">
        <v>5120</v>
      </c>
      <c r="L3014" t="s">
        <v>5120</v>
      </c>
      <c r="M3014" t="s">
        <v>5120</v>
      </c>
      <c r="N3014">
        <v>966923</v>
      </c>
      <c r="O3014">
        <v>6957</v>
      </c>
      <c r="P3014">
        <v>6340052</v>
      </c>
      <c r="Q3014" t="s">
        <v>5895</v>
      </c>
      <c r="R3014" t="s">
        <v>5120</v>
      </c>
      <c r="S3014" t="s">
        <v>355</v>
      </c>
      <c r="T3014" t="s">
        <v>5120</v>
      </c>
      <c r="U3014">
        <v>636</v>
      </c>
      <c r="V3014" t="s">
        <v>5263</v>
      </c>
      <c r="W3014" t="s">
        <v>6946</v>
      </c>
      <c r="X3014" t="s">
        <v>6947</v>
      </c>
      <c r="Y3014" t="s">
        <v>6948</v>
      </c>
      <c r="Z3014" t="s">
        <v>5505</v>
      </c>
      <c r="AA3014" t="s">
        <v>5204</v>
      </c>
      <c r="AB3014" t="s">
        <v>5204</v>
      </c>
      <c r="AC3014" t="s">
        <v>5204</v>
      </c>
      <c r="AF3014" t="s">
        <v>5188</v>
      </c>
      <c r="AG3014">
        <v>0</v>
      </c>
      <c r="AH3014" t="s">
        <v>7416</v>
      </c>
      <c r="AI3014" t="s">
        <v>5190</v>
      </c>
      <c r="AJ3014" t="s">
        <v>7417</v>
      </c>
      <c r="AK3014" t="s">
        <v>5191</v>
      </c>
      <c r="AL3014" t="s">
        <v>5153</v>
      </c>
      <c r="AM3014" t="s">
        <v>5191</v>
      </c>
      <c r="AN3014" t="s">
        <v>5120</v>
      </c>
      <c r="AO3014" t="s">
        <v>5192</v>
      </c>
      <c r="AP3014" t="s">
        <v>5193</v>
      </c>
      <c r="AQ3014" t="s">
        <v>5120</v>
      </c>
      <c r="AR3014" t="s">
        <v>5190</v>
      </c>
      <c r="AS3014">
        <v>31020</v>
      </c>
      <c r="AT3014" t="s">
        <v>5194</v>
      </c>
      <c r="AU3014" t="s">
        <v>5191</v>
      </c>
      <c r="AV3014" t="s">
        <v>5192</v>
      </c>
      <c r="AW3014">
        <v>170</v>
      </c>
      <c r="AX3014">
        <v>6460</v>
      </c>
      <c r="AY3014" t="s">
        <v>5263</v>
      </c>
      <c r="AZ3014" t="s">
        <v>5275</v>
      </c>
      <c r="BA3014" t="s">
        <v>5120</v>
      </c>
      <c r="BB3014" t="s">
        <v>5276</v>
      </c>
      <c r="BC3014" t="s">
        <v>5276</v>
      </c>
      <c r="BD3014" t="s">
        <v>7418</v>
      </c>
      <c r="BE3014" t="s">
        <v>5120</v>
      </c>
    </row>
    <row r="3015" spans="1:57" hidden="1" x14ac:dyDescent="0.35">
      <c r="A3015" s="10">
        <v>46020</v>
      </c>
      <c r="B3015" s="10">
        <v>46020</v>
      </c>
      <c r="C3015" s="10">
        <v>46020</v>
      </c>
      <c r="D3015">
        <v>7.5</v>
      </c>
      <c r="E3015">
        <v>3</v>
      </c>
      <c r="F3015" s="10">
        <v>46021</v>
      </c>
      <c r="G3015" s="10">
        <v>46020</v>
      </c>
      <c r="H3015">
        <v>1241722913</v>
      </c>
      <c r="I3015">
        <v>563428243</v>
      </c>
      <c r="J3015">
        <v>80671</v>
      </c>
      <c r="K3015" t="s">
        <v>5120</v>
      </c>
      <c r="L3015" t="s">
        <v>5120</v>
      </c>
      <c r="M3015" t="s">
        <v>5120</v>
      </c>
      <c r="N3015">
        <v>964891</v>
      </c>
      <c r="O3015">
        <v>80671</v>
      </c>
      <c r="P3015">
        <v>2640586</v>
      </c>
      <c r="Q3015" t="s">
        <v>5262</v>
      </c>
      <c r="R3015" t="s">
        <v>5120</v>
      </c>
      <c r="S3015" t="s">
        <v>5120</v>
      </c>
      <c r="T3015" t="s">
        <v>5120</v>
      </c>
      <c r="U3015">
        <v>250</v>
      </c>
      <c r="V3015" t="s">
        <v>5263</v>
      </c>
      <c r="W3015" t="s">
        <v>7316</v>
      </c>
      <c r="X3015" t="s">
        <v>7451</v>
      </c>
      <c r="Y3015" t="s">
        <v>7024</v>
      </c>
      <c r="Z3015" t="s">
        <v>7452</v>
      </c>
      <c r="AA3015" t="s">
        <v>5204</v>
      </c>
      <c r="AB3015" t="s">
        <v>5204</v>
      </c>
      <c r="AC3015" t="s">
        <v>5204</v>
      </c>
      <c r="AF3015" t="s">
        <v>5188</v>
      </c>
      <c r="AG3015">
        <v>0</v>
      </c>
      <c r="AH3015" t="s">
        <v>7416</v>
      </c>
      <c r="AI3015" t="s">
        <v>5190</v>
      </c>
      <c r="AJ3015" t="s">
        <v>7417</v>
      </c>
      <c r="AK3015" t="s">
        <v>5191</v>
      </c>
      <c r="AL3015" t="s">
        <v>5153</v>
      </c>
      <c r="AM3015" t="s">
        <v>5191</v>
      </c>
      <c r="AN3015" t="s">
        <v>5120</v>
      </c>
      <c r="AO3015" t="s">
        <v>5192</v>
      </c>
      <c r="AP3015" t="s">
        <v>5193</v>
      </c>
      <c r="AQ3015" t="s">
        <v>5120</v>
      </c>
      <c r="AR3015" t="s">
        <v>5190</v>
      </c>
      <c r="AS3015">
        <v>31020</v>
      </c>
      <c r="AT3015" t="s">
        <v>5194</v>
      </c>
      <c r="AU3015" t="s">
        <v>5191</v>
      </c>
      <c r="AV3015" t="s">
        <v>5192</v>
      </c>
      <c r="AW3015">
        <v>170</v>
      </c>
      <c r="AX3015">
        <v>6460</v>
      </c>
      <c r="AY3015" t="s">
        <v>5263</v>
      </c>
      <c r="AZ3015" t="s">
        <v>5275</v>
      </c>
      <c r="BA3015" t="s">
        <v>5120</v>
      </c>
      <c r="BB3015" t="s">
        <v>5276</v>
      </c>
      <c r="BC3015" t="s">
        <v>5276</v>
      </c>
      <c r="BD3015" t="s">
        <v>7418</v>
      </c>
      <c r="BE3015" t="s">
        <v>5120</v>
      </c>
    </row>
    <row r="3016" spans="1:57" hidden="1" x14ac:dyDescent="0.35">
      <c r="A3016" s="10">
        <v>46020</v>
      </c>
      <c r="B3016" s="10">
        <v>46020</v>
      </c>
      <c r="C3016" s="10">
        <v>46020</v>
      </c>
      <c r="D3016">
        <v>12.4</v>
      </c>
      <c r="E3016">
        <v>1</v>
      </c>
      <c r="F3016" s="10">
        <v>46021</v>
      </c>
      <c r="G3016" s="10">
        <v>46020</v>
      </c>
      <c r="H3016">
        <v>1241767966</v>
      </c>
      <c r="I3016">
        <v>567850049</v>
      </c>
      <c r="J3016">
        <v>6957</v>
      </c>
      <c r="K3016" t="s">
        <v>5120</v>
      </c>
      <c r="L3016" t="s">
        <v>5120</v>
      </c>
      <c r="M3016" t="s">
        <v>5120</v>
      </c>
      <c r="N3016">
        <v>966923</v>
      </c>
      <c r="O3016">
        <v>6957</v>
      </c>
      <c r="P3016">
        <v>102553</v>
      </c>
      <c r="Q3016" t="s">
        <v>1640</v>
      </c>
      <c r="R3016" t="s">
        <v>5120</v>
      </c>
      <c r="S3016" t="s">
        <v>5120</v>
      </c>
      <c r="T3016" t="s">
        <v>5120</v>
      </c>
      <c r="U3016">
        <v>270</v>
      </c>
      <c r="V3016" t="s">
        <v>5297</v>
      </c>
      <c r="W3016" t="s">
        <v>6946</v>
      </c>
      <c r="X3016" t="s">
        <v>6947</v>
      </c>
      <c r="Y3016" t="s">
        <v>6948</v>
      </c>
      <c r="Z3016" t="s">
        <v>5505</v>
      </c>
      <c r="AA3016" t="s">
        <v>5204</v>
      </c>
      <c r="AB3016" t="s">
        <v>5204</v>
      </c>
      <c r="AC3016" t="s">
        <v>5204</v>
      </c>
      <c r="AF3016" t="s">
        <v>5188</v>
      </c>
      <c r="AG3016">
        <v>0</v>
      </c>
      <c r="AH3016" t="s">
        <v>7416</v>
      </c>
      <c r="AI3016" t="s">
        <v>5190</v>
      </c>
      <c r="AJ3016" t="s">
        <v>7417</v>
      </c>
      <c r="AK3016" t="s">
        <v>5191</v>
      </c>
      <c r="AL3016" t="s">
        <v>5153</v>
      </c>
      <c r="AM3016" t="s">
        <v>5191</v>
      </c>
      <c r="AN3016" t="s">
        <v>5120</v>
      </c>
      <c r="AO3016" t="s">
        <v>5192</v>
      </c>
      <c r="AP3016" t="s">
        <v>5193</v>
      </c>
      <c r="AQ3016" t="s">
        <v>5120</v>
      </c>
      <c r="AR3016" t="s">
        <v>5190</v>
      </c>
      <c r="AS3016">
        <v>31020</v>
      </c>
      <c r="AT3016" t="s">
        <v>5194</v>
      </c>
      <c r="AU3016" t="s">
        <v>5191</v>
      </c>
      <c r="AV3016" t="s">
        <v>5192</v>
      </c>
      <c r="AW3016">
        <v>170</v>
      </c>
      <c r="AX3016">
        <v>6140</v>
      </c>
      <c r="AY3016" t="s">
        <v>5298</v>
      </c>
      <c r="AZ3016" t="s">
        <v>5275</v>
      </c>
      <c r="BA3016" t="s">
        <v>5120</v>
      </c>
      <c r="BB3016" t="s">
        <v>5276</v>
      </c>
      <c r="BC3016" t="s">
        <v>5276</v>
      </c>
      <c r="BD3016" t="s">
        <v>7418</v>
      </c>
      <c r="BE3016" t="s">
        <v>5120</v>
      </c>
    </row>
    <row r="3017" spans="1:57" hidden="1" x14ac:dyDescent="0.35">
      <c r="A3017" s="10">
        <v>46020</v>
      </c>
      <c r="B3017" s="10">
        <v>46020</v>
      </c>
      <c r="C3017" s="10">
        <v>46020</v>
      </c>
      <c r="D3017">
        <v>2.2999999999999998</v>
      </c>
      <c r="E3017">
        <v>1</v>
      </c>
      <c r="F3017" s="10">
        <v>46021</v>
      </c>
      <c r="G3017" s="10">
        <v>46020</v>
      </c>
      <c r="H3017">
        <v>1241768222</v>
      </c>
      <c r="I3017">
        <v>563428243</v>
      </c>
      <c r="J3017">
        <v>80671</v>
      </c>
      <c r="K3017" t="s">
        <v>5120</v>
      </c>
      <c r="L3017" t="s">
        <v>5120</v>
      </c>
      <c r="M3017" t="s">
        <v>5120</v>
      </c>
      <c r="N3017">
        <v>964891</v>
      </c>
      <c r="O3017">
        <v>80671</v>
      </c>
      <c r="P3017">
        <v>101030</v>
      </c>
      <c r="Q3017" t="s">
        <v>840</v>
      </c>
      <c r="R3017" t="s">
        <v>5120</v>
      </c>
      <c r="S3017" t="s">
        <v>5120</v>
      </c>
      <c r="T3017" t="s">
        <v>5120</v>
      </c>
      <c r="U3017">
        <v>270</v>
      </c>
      <c r="V3017" t="s">
        <v>5297</v>
      </c>
      <c r="W3017" t="s">
        <v>7316</v>
      </c>
      <c r="X3017" t="s">
        <v>7451</v>
      </c>
      <c r="Y3017" t="s">
        <v>7024</v>
      </c>
      <c r="Z3017" t="s">
        <v>7452</v>
      </c>
      <c r="AA3017" t="s">
        <v>5204</v>
      </c>
      <c r="AB3017" t="s">
        <v>5204</v>
      </c>
      <c r="AC3017" t="s">
        <v>5204</v>
      </c>
      <c r="AF3017" t="s">
        <v>5188</v>
      </c>
      <c r="AG3017">
        <v>0</v>
      </c>
      <c r="AH3017" t="s">
        <v>7416</v>
      </c>
      <c r="AI3017" t="s">
        <v>5190</v>
      </c>
      <c r="AJ3017" t="s">
        <v>7417</v>
      </c>
      <c r="AK3017" t="s">
        <v>5191</v>
      </c>
      <c r="AL3017" t="s">
        <v>5153</v>
      </c>
      <c r="AM3017" t="s">
        <v>5191</v>
      </c>
      <c r="AN3017" t="s">
        <v>5120</v>
      </c>
      <c r="AO3017" t="s">
        <v>5192</v>
      </c>
      <c r="AP3017" t="s">
        <v>5193</v>
      </c>
      <c r="AQ3017" t="s">
        <v>5120</v>
      </c>
      <c r="AR3017" t="s">
        <v>5190</v>
      </c>
      <c r="AS3017">
        <v>31020</v>
      </c>
      <c r="AT3017" t="s">
        <v>5194</v>
      </c>
      <c r="AU3017" t="s">
        <v>5191</v>
      </c>
      <c r="AV3017" t="s">
        <v>5192</v>
      </c>
      <c r="AW3017">
        <v>170</v>
      </c>
      <c r="AX3017">
        <v>6140</v>
      </c>
      <c r="AY3017" t="s">
        <v>5298</v>
      </c>
      <c r="AZ3017" t="s">
        <v>5275</v>
      </c>
      <c r="BA3017" t="s">
        <v>5120</v>
      </c>
      <c r="BB3017" t="s">
        <v>5276</v>
      </c>
      <c r="BC3017" t="s">
        <v>5276</v>
      </c>
      <c r="BD3017" t="s">
        <v>7418</v>
      </c>
      <c r="BE3017" t="s">
        <v>5120</v>
      </c>
    </row>
    <row r="3018" spans="1:57" hidden="1" x14ac:dyDescent="0.35">
      <c r="A3018" s="10">
        <v>46020</v>
      </c>
      <c r="B3018" s="10">
        <v>46020</v>
      </c>
      <c r="C3018" s="10">
        <v>46020</v>
      </c>
      <c r="D3018">
        <v>51.7</v>
      </c>
      <c r="E3018">
        <v>1</v>
      </c>
      <c r="F3018" s="10">
        <v>46021</v>
      </c>
      <c r="G3018" s="10">
        <v>46020</v>
      </c>
      <c r="H3018">
        <v>1241768379</v>
      </c>
      <c r="I3018">
        <v>563428243</v>
      </c>
      <c r="J3018">
        <v>80671</v>
      </c>
      <c r="K3018" t="s">
        <v>5120</v>
      </c>
      <c r="L3018" t="s">
        <v>5120</v>
      </c>
      <c r="M3018" t="s">
        <v>5120</v>
      </c>
      <c r="N3018">
        <v>964891</v>
      </c>
      <c r="O3018">
        <v>80671</v>
      </c>
      <c r="P3018">
        <v>100963</v>
      </c>
      <c r="Q3018" t="s">
        <v>1151</v>
      </c>
      <c r="R3018" t="s">
        <v>5120</v>
      </c>
      <c r="S3018" t="s">
        <v>5120</v>
      </c>
      <c r="T3018" t="s">
        <v>5120</v>
      </c>
      <c r="U3018">
        <v>270</v>
      </c>
      <c r="V3018" t="s">
        <v>5297</v>
      </c>
      <c r="W3018" t="s">
        <v>7316</v>
      </c>
      <c r="X3018" t="s">
        <v>7451</v>
      </c>
      <c r="Y3018" t="s">
        <v>7024</v>
      </c>
      <c r="Z3018" t="s">
        <v>7452</v>
      </c>
      <c r="AA3018" t="s">
        <v>5204</v>
      </c>
      <c r="AB3018" t="s">
        <v>5204</v>
      </c>
      <c r="AC3018" t="s">
        <v>5204</v>
      </c>
      <c r="AF3018" t="s">
        <v>5188</v>
      </c>
      <c r="AG3018">
        <v>0</v>
      </c>
      <c r="AH3018" t="s">
        <v>7416</v>
      </c>
      <c r="AI3018" t="s">
        <v>5190</v>
      </c>
      <c r="AJ3018" t="s">
        <v>7417</v>
      </c>
      <c r="AK3018" t="s">
        <v>5191</v>
      </c>
      <c r="AL3018" t="s">
        <v>5153</v>
      </c>
      <c r="AM3018" t="s">
        <v>5191</v>
      </c>
      <c r="AN3018" t="s">
        <v>5120</v>
      </c>
      <c r="AO3018" t="s">
        <v>5192</v>
      </c>
      <c r="AP3018" t="s">
        <v>5193</v>
      </c>
      <c r="AQ3018" t="s">
        <v>5120</v>
      </c>
      <c r="AR3018" t="s">
        <v>5190</v>
      </c>
      <c r="AS3018">
        <v>31020</v>
      </c>
      <c r="AT3018" t="s">
        <v>5194</v>
      </c>
      <c r="AU3018" t="s">
        <v>5191</v>
      </c>
      <c r="AV3018" t="s">
        <v>5192</v>
      </c>
      <c r="AW3018">
        <v>170</v>
      </c>
      <c r="AX3018">
        <v>6140</v>
      </c>
      <c r="AY3018" t="s">
        <v>5298</v>
      </c>
      <c r="AZ3018" t="s">
        <v>5275</v>
      </c>
      <c r="BA3018" t="s">
        <v>5120</v>
      </c>
      <c r="BB3018" t="s">
        <v>5276</v>
      </c>
      <c r="BC3018" t="s">
        <v>5276</v>
      </c>
      <c r="BD3018" t="s">
        <v>7418</v>
      </c>
      <c r="BE3018" t="s">
        <v>5120</v>
      </c>
    </row>
    <row r="3019" spans="1:57" hidden="1" x14ac:dyDescent="0.35">
      <c r="A3019" s="10">
        <v>46020</v>
      </c>
      <c r="B3019" s="10">
        <v>46020</v>
      </c>
      <c r="C3019" s="10">
        <v>46020</v>
      </c>
      <c r="D3019">
        <v>38.5</v>
      </c>
      <c r="E3019">
        <v>1</v>
      </c>
      <c r="F3019" s="10">
        <v>46021</v>
      </c>
      <c r="G3019" s="10">
        <v>46020</v>
      </c>
      <c r="H3019">
        <v>1241768514</v>
      </c>
      <c r="I3019">
        <v>563428243</v>
      </c>
      <c r="J3019">
        <v>80671</v>
      </c>
      <c r="K3019" t="s">
        <v>5120</v>
      </c>
      <c r="L3019" t="s">
        <v>5120</v>
      </c>
      <c r="M3019" t="s">
        <v>5120</v>
      </c>
      <c r="N3019">
        <v>964891</v>
      </c>
      <c r="O3019">
        <v>80671</v>
      </c>
      <c r="P3019">
        <v>102620</v>
      </c>
      <c r="Q3019" t="s">
        <v>1318</v>
      </c>
      <c r="R3019" t="s">
        <v>5120</v>
      </c>
      <c r="S3019" t="s">
        <v>5120</v>
      </c>
      <c r="T3019" t="s">
        <v>5120</v>
      </c>
      <c r="U3019">
        <v>270</v>
      </c>
      <c r="V3019" t="s">
        <v>5297</v>
      </c>
      <c r="W3019" t="s">
        <v>7316</v>
      </c>
      <c r="X3019" t="s">
        <v>7451</v>
      </c>
      <c r="Y3019" t="s">
        <v>7024</v>
      </c>
      <c r="Z3019" t="s">
        <v>7452</v>
      </c>
      <c r="AA3019" t="s">
        <v>5204</v>
      </c>
      <c r="AB3019" t="s">
        <v>5204</v>
      </c>
      <c r="AC3019" t="s">
        <v>5204</v>
      </c>
      <c r="AF3019" t="s">
        <v>5188</v>
      </c>
      <c r="AG3019">
        <v>0</v>
      </c>
      <c r="AH3019" t="s">
        <v>7416</v>
      </c>
      <c r="AI3019" t="s">
        <v>5190</v>
      </c>
      <c r="AJ3019" t="s">
        <v>7417</v>
      </c>
      <c r="AK3019" t="s">
        <v>5191</v>
      </c>
      <c r="AL3019" t="s">
        <v>5153</v>
      </c>
      <c r="AM3019" t="s">
        <v>5191</v>
      </c>
      <c r="AN3019" t="s">
        <v>5120</v>
      </c>
      <c r="AO3019" t="s">
        <v>5192</v>
      </c>
      <c r="AP3019" t="s">
        <v>5193</v>
      </c>
      <c r="AQ3019" t="s">
        <v>5120</v>
      </c>
      <c r="AR3019" t="s">
        <v>5190</v>
      </c>
      <c r="AS3019">
        <v>31020</v>
      </c>
      <c r="AT3019" t="s">
        <v>5194</v>
      </c>
      <c r="AU3019" t="s">
        <v>5191</v>
      </c>
      <c r="AV3019" t="s">
        <v>5192</v>
      </c>
      <c r="AW3019">
        <v>170</v>
      </c>
      <c r="AX3019">
        <v>6140</v>
      </c>
      <c r="AY3019" t="s">
        <v>5298</v>
      </c>
      <c r="AZ3019" t="s">
        <v>5275</v>
      </c>
      <c r="BA3019" t="s">
        <v>5120</v>
      </c>
      <c r="BB3019" t="s">
        <v>5276</v>
      </c>
      <c r="BC3019" t="s">
        <v>5276</v>
      </c>
      <c r="BD3019" t="s">
        <v>7418</v>
      </c>
      <c r="BE3019" t="s">
        <v>5120</v>
      </c>
    </row>
    <row r="3020" spans="1:57" hidden="1" x14ac:dyDescent="0.35">
      <c r="A3020" s="10">
        <v>46020</v>
      </c>
      <c r="B3020" s="10">
        <v>46020</v>
      </c>
      <c r="C3020" s="10">
        <v>46020</v>
      </c>
      <c r="D3020">
        <v>9</v>
      </c>
      <c r="E3020">
        <v>1</v>
      </c>
      <c r="F3020" s="10">
        <v>46021</v>
      </c>
      <c r="G3020" s="10">
        <v>46020</v>
      </c>
      <c r="H3020">
        <v>1241767922</v>
      </c>
      <c r="I3020">
        <v>567850049</v>
      </c>
      <c r="J3020">
        <v>6957</v>
      </c>
      <c r="K3020" t="s">
        <v>5120</v>
      </c>
      <c r="L3020" t="s">
        <v>5120</v>
      </c>
      <c r="M3020" t="s">
        <v>5120</v>
      </c>
      <c r="N3020">
        <v>966923</v>
      </c>
      <c r="O3020">
        <v>6957</v>
      </c>
      <c r="P3020">
        <v>101052</v>
      </c>
      <c r="Q3020" t="s">
        <v>967</v>
      </c>
      <c r="R3020" t="s">
        <v>5120</v>
      </c>
      <c r="S3020" t="s">
        <v>5120</v>
      </c>
      <c r="T3020" t="s">
        <v>5120</v>
      </c>
      <c r="U3020">
        <v>270</v>
      </c>
      <c r="V3020" t="s">
        <v>5297</v>
      </c>
      <c r="W3020" t="s">
        <v>6946</v>
      </c>
      <c r="X3020" t="s">
        <v>6947</v>
      </c>
      <c r="Y3020" t="s">
        <v>6948</v>
      </c>
      <c r="Z3020" t="s">
        <v>5505</v>
      </c>
      <c r="AA3020" t="s">
        <v>5204</v>
      </c>
      <c r="AB3020" t="s">
        <v>5204</v>
      </c>
      <c r="AC3020" t="s">
        <v>5204</v>
      </c>
      <c r="AF3020" t="s">
        <v>5188</v>
      </c>
      <c r="AG3020">
        <v>0</v>
      </c>
      <c r="AH3020" t="s">
        <v>7416</v>
      </c>
      <c r="AI3020" t="s">
        <v>5190</v>
      </c>
      <c r="AJ3020" t="s">
        <v>7417</v>
      </c>
      <c r="AK3020" t="s">
        <v>5191</v>
      </c>
      <c r="AL3020" t="s">
        <v>5153</v>
      </c>
      <c r="AM3020" t="s">
        <v>5191</v>
      </c>
      <c r="AN3020" t="s">
        <v>5120</v>
      </c>
      <c r="AO3020" t="s">
        <v>5192</v>
      </c>
      <c r="AP3020" t="s">
        <v>5193</v>
      </c>
      <c r="AQ3020" t="s">
        <v>5120</v>
      </c>
      <c r="AR3020" t="s">
        <v>5190</v>
      </c>
      <c r="AS3020">
        <v>31020</v>
      </c>
      <c r="AT3020" t="s">
        <v>5194</v>
      </c>
      <c r="AU3020" t="s">
        <v>5191</v>
      </c>
      <c r="AV3020" t="s">
        <v>5192</v>
      </c>
      <c r="AW3020">
        <v>170</v>
      </c>
      <c r="AX3020">
        <v>6140</v>
      </c>
      <c r="AY3020" t="s">
        <v>5298</v>
      </c>
      <c r="AZ3020" t="s">
        <v>5275</v>
      </c>
      <c r="BA3020" t="s">
        <v>5120</v>
      </c>
      <c r="BB3020" t="s">
        <v>5276</v>
      </c>
      <c r="BC3020" t="s">
        <v>5276</v>
      </c>
      <c r="BD3020" t="s">
        <v>7418</v>
      </c>
      <c r="BE3020" t="s">
        <v>5120</v>
      </c>
    </row>
    <row r="3021" spans="1:57" hidden="1" x14ac:dyDescent="0.35">
      <c r="A3021" s="10">
        <v>46020</v>
      </c>
      <c r="B3021" s="10">
        <v>46020</v>
      </c>
      <c r="C3021" s="10">
        <v>46020</v>
      </c>
      <c r="D3021">
        <v>4435</v>
      </c>
      <c r="E3021">
        <v>1</v>
      </c>
      <c r="F3021" s="10">
        <v>46021</v>
      </c>
      <c r="G3021" s="10">
        <v>46020</v>
      </c>
      <c r="H3021">
        <v>1241768073</v>
      </c>
      <c r="I3021">
        <v>563428243</v>
      </c>
      <c r="J3021">
        <v>80671</v>
      </c>
      <c r="K3021" t="s">
        <v>5120</v>
      </c>
      <c r="L3021" t="s">
        <v>5120</v>
      </c>
      <c r="M3021" t="s">
        <v>5120</v>
      </c>
      <c r="N3021">
        <v>964891</v>
      </c>
      <c r="O3021">
        <v>80671</v>
      </c>
      <c r="P3021">
        <v>36000002</v>
      </c>
      <c r="Q3021" t="s">
        <v>5942</v>
      </c>
      <c r="R3021" t="s">
        <v>5120</v>
      </c>
      <c r="S3021" t="s">
        <v>5120</v>
      </c>
      <c r="T3021" t="s">
        <v>5120</v>
      </c>
      <c r="U3021">
        <v>360</v>
      </c>
      <c r="V3021" t="s">
        <v>5911</v>
      </c>
      <c r="W3021" t="s">
        <v>7316</v>
      </c>
      <c r="X3021" t="s">
        <v>7451</v>
      </c>
      <c r="Y3021" t="s">
        <v>7024</v>
      </c>
      <c r="Z3021" t="s">
        <v>7452</v>
      </c>
      <c r="AA3021" t="s">
        <v>5204</v>
      </c>
      <c r="AB3021" t="s">
        <v>5204</v>
      </c>
      <c r="AC3021" t="s">
        <v>5204</v>
      </c>
      <c r="AF3021" t="s">
        <v>5188</v>
      </c>
      <c r="AG3021">
        <v>0</v>
      </c>
      <c r="AH3021" t="s">
        <v>7416</v>
      </c>
      <c r="AI3021" t="s">
        <v>5190</v>
      </c>
      <c r="AJ3021" t="s">
        <v>7417</v>
      </c>
      <c r="AK3021" t="s">
        <v>5191</v>
      </c>
      <c r="AL3021" t="s">
        <v>5153</v>
      </c>
      <c r="AM3021" t="s">
        <v>5191</v>
      </c>
      <c r="AN3021" t="s">
        <v>5120</v>
      </c>
      <c r="AO3021" t="s">
        <v>5192</v>
      </c>
      <c r="AP3021" t="s">
        <v>5193</v>
      </c>
      <c r="AQ3021" t="s">
        <v>5120</v>
      </c>
      <c r="AR3021" t="s">
        <v>5190</v>
      </c>
      <c r="AS3021">
        <v>31020</v>
      </c>
      <c r="AT3021" t="s">
        <v>5194</v>
      </c>
      <c r="AU3021" t="s">
        <v>5191</v>
      </c>
      <c r="AV3021" t="s">
        <v>5192</v>
      </c>
      <c r="AW3021">
        <v>170</v>
      </c>
      <c r="AX3021">
        <v>6100</v>
      </c>
      <c r="AY3021" t="s">
        <v>5912</v>
      </c>
      <c r="AZ3021" t="s">
        <v>5275</v>
      </c>
      <c r="BA3021" t="s">
        <v>5120</v>
      </c>
      <c r="BB3021" t="s">
        <v>5276</v>
      </c>
      <c r="BC3021" t="s">
        <v>5276</v>
      </c>
      <c r="BD3021" t="s">
        <v>7418</v>
      </c>
      <c r="BE3021" t="s">
        <v>5120</v>
      </c>
    </row>
    <row r="3022" spans="1:57" hidden="1" x14ac:dyDescent="0.35">
      <c r="A3022" s="10">
        <v>46020</v>
      </c>
      <c r="B3022" s="10">
        <v>46020</v>
      </c>
      <c r="C3022" s="10">
        <v>46020</v>
      </c>
      <c r="D3022">
        <v>5.3</v>
      </c>
      <c r="E3022">
        <v>1</v>
      </c>
      <c r="F3022" s="10">
        <v>46021</v>
      </c>
      <c r="G3022" s="10">
        <v>46020</v>
      </c>
      <c r="H3022">
        <v>1241768149</v>
      </c>
      <c r="I3022">
        <v>567850049</v>
      </c>
      <c r="J3022">
        <v>6957</v>
      </c>
      <c r="K3022" t="s">
        <v>5120</v>
      </c>
      <c r="L3022" t="s">
        <v>5120</v>
      </c>
      <c r="M3022" t="s">
        <v>5120</v>
      </c>
      <c r="N3022">
        <v>966923</v>
      </c>
      <c r="O3022">
        <v>6957</v>
      </c>
      <c r="P3022">
        <v>102847</v>
      </c>
      <c r="Q3022" t="s">
        <v>1421</v>
      </c>
      <c r="R3022" t="s">
        <v>5120</v>
      </c>
      <c r="S3022" t="s">
        <v>5120</v>
      </c>
      <c r="T3022" t="s">
        <v>5120</v>
      </c>
      <c r="U3022">
        <v>270</v>
      </c>
      <c r="V3022" t="s">
        <v>5297</v>
      </c>
      <c r="W3022" t="s">
        <v>6946</v>
      </c>
      <c r="X3022" t="s">
        <v>6947</v>
      </c>
      <c r="Y3022" t="s">
        <v>6948</v>
      </c>
      <c r="Z3022" t="s">
        <v>5505</v>
      </c>
      <c r="AA3022" t="s">
        <v>5204</v>
      </c>
      <c r="AB3022" t="s">
        <v>5204</v>
      </c>
      <c r="AC3022" t="s">
        <v>5204</v>
      </c>
      <c r="AF3022" t="s">
        <v>5188</v>
      </c>
      <c r="AG3022">
        <v>0</v>
      </c>
      <c r="AH3022" t="s">
        <v>7416</v>
      </c>
      <c r="AI3022" t="s">
        <v>5190</v>
      </c>
      <c r="AJ3022" t="s">
        <v>7417</v>
      </c>
      <c r="AK3022" t="s">
        <v>5191</v>
      </c>
      <c r="AL3022" t="s">
        <v>5153</v>
      </c>
      <c r="AM3022" t="s">
        <v>5191</v>
      </c>
      <c r="AN3022" t="s">
        <v>5120</v>
      </c>
      <c r="AO3022" t="s">
        <v>5192</v>
      </c>
      <c r="AP3022" t="s">
        <v>5193</v>
      </c>
      <c r="AQ3022" t="s">
        <v>5120</v>
      </c>
      <c r="AR3022" t="s">
        <v>5190</v>
      </c>
      <c r="AS3022">
        <v>31020</v>
      </c>
      <c r="AT3022" t="s">
        <v>5194</v>
      </c>
      <c r="AU3022" t="s">
        <v>5191</v>
      </c>
      <c r="AV3022" t="s">
        <v>5192</v>
      </c>
      <c r="AW3022">
        <v>170</v>
      </c>
      <c r="AX3022">
        <v>6140</v>
      </c>
      <c r="AY3022" t="s">
        <v>5298</v>
      </c>
      <c r="AZ3022" t="s">
        <v>5275</v>
      </c>
      <c r="BA3022" t="s">
        <v>5120</v>
      </c>
      <c r="BB3022" t="s">
        <v>5276</v>
      </c>
      <c r="BC3022" t="s">
        <v>5276</v>
      </c>
      <c r="BD3022" t="s">
        <v>7418</v>
      </c>
      <c r="BE3022" t="s">
        <v>5120</v>
      </c>
    </row>
    <row r="3023" spans="1:57" hidden="1" x14ac:dyDescent="0.35">
      <c r="A3023" s="10">
        <v>46020</v>
      </c>
      <c r="B3023" s="10">
        <v>46020</v>
      </c>
      <c r="C3023" s="10">
        <v>46020</v>
      </c>
      <c r="D3023">
        <v>24.4</v>
      </c>
      <c r="E3023">
        <v>1</v>
      </c>
      <c r="F3023" s="10">
        <v>46021</v>
      </c>
      <c r="G3023" s="10">
        <v>46020</v>
      </c>
      <c r="H3023">
        <v>1241768369</v>
      </c>
      <c r="I3023">
        <v>563428243</v>
      </c>
      <c r="J3023">
        <v>80671</v>
      </c>
      <c r="K3023" t="s">
        <v>5120</v>
      </c>
      <c r="L3023" t="s">
        <v>5120</v>
      </c>
      <c r="M3023" t="s">
        <v>5120</v>
      </c>
      <c r="N3023">
        <v>964891</v>
      </c>
      <c r="O3023">
        <v>80671</v>
      </c>
      <c r="P3023">
        <v>100924</v>
      </c>
      <c r="Q3023" t="s">
        <v>1147</v>
      </c>
      <c r="R3023" t="s">
        <v>5120</v>
      </c>
      <c r="S3023" t="s">
        <v>5120</v>
      </c>
      <c r="T3023" t="s">
        <v>5120</v>
      </c>
      <c r="U3023">
        <v>270</v>
      </c>
      <c r="V3023" t="s">
        <v>5297</v>
      </c>
      <c r="W3023" t="s">
        <v>7316</v>
      </c>
      <c r="X3023" t="s">
        <v>7451</v>
      </c>
      <c r="Y3023" t="s">
        <v>7024</v>
      </c>
      <c r="Z3023" t="s">
        <v>7452</v>
      </c>
      <c r="AA3023" t="s">
        <v>5204</v>
      </c>
      <c r="AB3023" t="s">
        <v>5204</v>
      </c>
      <c r="AC3023" t="s">
        <v>5204</v>
      </c>
      <c r="AF3023" t="s">
        <v>5188</v>
      </c>
      <c r="AG3023">
        <v>0</v>
      </c>
      <c r="AH3023" t="s">
        <v>7416</v>
      </c>
      <c r="AI3023" t="s">
        <v>5190</v>
      </c>
      <c r="AJ3023" t="s">
        <v>7417</v>
      </c>
      <c r="AK3023" t="s">
        <v>5191</v>
      </c>
      <c r="AL3023" t="s">
        <v>5153</v>
      </c>
      <c r="AM3023" t="s">
        <v>5191</v>
      </c>
      <c r="AN3023" t="s">
        <v>5120</v>
      </c>
      <c r="AO3023" t="s">
        <v>5192</v>
      </c>
      <c r="AP3023" t="s">
        <v>5193</v>
      </c>
      <c r="AQ3023" t="s">
        <v>5120</v>
      </c>
      <c r="AR3023" t="s">
        <v>5190</v>
      </c>
      <c r="AS3023">
        <v>31020</v>
      </c>
      <c r="AT3023" t="s">
        <v>5194</v>
      </c>
      <c r="AU3023" t="s">
        <v>5191</v>
      </c>
      <c r="AV3023" t="s">
        <v>5192</v>
      </c>
      <c r="AW3023">
        <v>170</v>
      </c>
      <c r="AX3023">
        <v>6140</v>
      </c>
      <c r="AY3023" t="s">
        <v>5298</v>
      </c>
      <c r="AZ3023" t="s">
        <v>5275</v>
      </c>
      <c r="BA3023" t="s">
        <v>5120</v>
      </c>
      <c r="BB3023" t="s">
        <v>5276</v>
      </c>
      <c r="BC3023" t="s">
        <v>5276</v>
      </c>
      <c r="BD3023" t="s">
        <v>7418</v>
      </c>
      <c r="BE3023" t="s">
        <v>5120</v>
      </c>
    </row>
    <row r="3024" spans="1:57" hidden="1" x14ac:dyDescent="0.35">
      <c r="A3024" s="10">
        <v>46020</v>
      </c>
      <c r="B3024" s="10">
        <v>46020</v>
      </c>
      <c r="C3024" s="10">
        <v>46020</v>
      </c>
      <c r="D3024">
        <v>25.4</v>
      </c>
      <c r="E3024">
        <v>1</v>
      </c>
      <c r="F3024" s="10">
        <v>46021</v>
      </c>
      <c r="G3024" s="10">
        <v>46020</v>
      </c>
      <c r="H3024">
        <v>1241768650</v>
      </c>
      <c r="I3024">
        <v>563428243</v>
      </c>
      <c r="J3024">
        <v>80671</v>
      </c>
      <c r="K3024" t="s">
        <v>5120</v>
      </c>
      <c r="L3024" t="s">
        <v>5120</v>
      </c>
      <c r="M3024" t="s">
        <v>5120</v>
      </c>
      <c r="N3024">
        <v>964891</v>
      </c>
      <c r="O3024">
        <v>80671</v>
      </c>
      <c r="P3024">
        <v>102826</v>
      </c>
      <c r="Q3024" t="s">
        <v>7461</v>
      </c>
      <c r="R3024" t="s">
        <v>5120</v>
      </c>
      <c r="S3024" t="s">
        <v>5120</v>
      </c>
      <c r="T3024" t="s">
        <v>5120</v>
      </c>
      <c r="U3024">
        <v>270</v>
      </c>
      <c r="V3024" t="s">
        <v>5297</v>
      </c>
      <c r="W3024" t="s">
        <v>7316</v>
      </c>
      <c r="X3024" t="s">
        <v>7451</v>
      </c>
      <c r="Y3024" t="s">
        <v>7024</v>
      </c>
      <c r="Z3024" t="s">
        <v>7452</v>
      </c>
      <c r="AA3024" t="s">
        <v>5204</v>
      </c>
      <c r="AB3024" t="s">
        <v>5204</v>
      </c>
      <c r="AC3024" t="s">
        <v>5204</v>
      </c>
      <c r="AF3024" t="s">
        <v>5188</v>
      </c>
      <c r="AG3024">
        <v>0</v>
      </c>
      <c r="AH3024" t="s">
        <v>7416</v>
      </c>
      <c r="AI3024" t="s">
        <v>5190</v>
      </c>
      <c r="AJ3024" t="s">
        <v>7417</v>
      </c>
      <c r="AK3024" t="s">
        <v>5191</v>
      </c>
      <c r="AL3024" t="s">
        <v>5153</v>
      </c>
      <c r="AM3024" t="s">
        <v>5191</v>
      </c>
      <c r="AN3024" t="s">
        <v>5120</v>
      </c>
      <c r="AO3024" t="s">
        <v>5192</v>
      </c>
      <c r="AP3024" t="s">
        <v>5193</v>
      </c>
      <c r="AQ3024" t="s">
        <v>5120</v>
      </c>
      <c r="AR3024" t="s">
        <v>5190</v>
      </c>
      <c r="AS3024">
        <v>31020</v>
      </c>
      <c r="AT3024" t="s">
        <v>5194</v>
      </c>
      <c r="AU3024" t="s">
        <v>5191</v>
      </c>
      <c r="AV3024" t="s">
        <v>5192</v>
      </c>
      <c r="AW3024">
        <v>170</v>
      </c>
      <c r="AX3024">
        <v>6140</v>
      </c>
      <c r="AY3024" t="s">
        <v>5298</v>
      </c>
      <c r="AZ3024" t="s">
        <v>5275</v>
      </c>
      <c r="BA3024" t="s">
        <v>5120</v>
      </c>
      <c r="BB3024" t="s">
        <v>5276</v>
      </c>
      <c r="BC3024" t="s">
        <v>5276</v>
      </c>
      <c r="BD3024" t="s">
        <v>7418</v>
      </c>
      <c r="BE3024" t="s">
        <v>5120</v>
      </c>
    </row>
    <row r="3025" spans="1:57" hidden="1" x14ac:dyDescent="0.35">
      <c r="A3025" s="10">
        <v>46020</v>
      </c>
      <c r="B3025" s="10">
        <v>46020</v>
      </c>
      <c r="C3025" s="10">
        <v>46020</v>
      </c>
      <c r="D3025">
        <v>0.8</v>
      </c>
      <c r="E3025">
        <v>1</v>
      </c>
      <c r="F3025" s="10">
        <v>46021</v>
      </c>
      <c r="G3025" s="10">
        <v>46020</v>
      </c>
      <c r="H3025">
        <v>1241768029</v>
      </c>
      <c r="I3025">
        <v>563428243</v>
      </c>
      <c r="J3025">
        <v>80671</v>
      </c>
      <c r="K3025" t="s">
        <v>5120</v>
      </c>
      <c r="L3025" t="s">
        <v>5120</v>
      </c>
      <c r="M3025" t="s">
        <v>5120</v>
      </c>
      <c r="N3025">
        <v>964891</v>
      </c>
      <c r="O3025">
        <v>80671</v>
      </c>
      <c r="P3025">
        <v>101004</v>
      </c>
      <c r="Q3025" t="s">
        <v>494</v>
      </c>
      <c r="R3025" t="s">
        <v>5120</v>
      </c>
      <c r="S3025" t="s">
        <v>5120</v>
      </c>
      <c r="T3025" t="s">
        <v>5120</v>
      </c>
      <c r="U3025">
        <v>270</v>
      </c>
      <c r="V3025" t="s">
        <v>5297</v>
      </c>
      <c r="W3025" t="s">
        <v>7316</v>
      </c>
      <c r="X3025" t="s">
        <v>7451</v>
      </c>
      <c r="Y3025" t="s">
        <v>7024</v>
      </c>
      <c r="Z3025" t="s">
        <v>7452</v>
      </c>
      <c r="AA3025" t="s">
        <v>5204</v>
      </c>
      <c r="AB3025" t="s">
        <v>5204</v>
      </c>
      <c r="AC3025" t="s">
        <v>5204</v>
      </c>
      <c r="AF3025" t="s">
        <v>5188</v>
      </c>
      <c r="AG3025">
        <v>0</v>
      </c>
      <c r="AH3025" t="s">
        <v>7416</v>
      </c>
      <c r="AI3025" t="s">
        <v>5190</v>
      </c>
      <c r="AJ3025" t="s">
        <v>7417</v>
      </c>
      <c r="AK3025" t="s">
        <v>5191</v>
      </c>
      <c r="AL3025" t="s">
        <v>5153</v>
      </c>
      <c r="AM3025" t="s">
        <v>5191</v>
      </c>
      <c r="AN3025" t="s">
        <v>5120</v>
      </c>
      <c r="AO3025" t="s">
        <v>5192</v>
      </c>
      <c r="AP3025" t="s">
        <v>5193</v>
      </c>
      <c r="AQ3025" t="s">
        <v>5120</v>
      </c>
      <c r="AR3025" t="s">
        <v>5190</v>
      </c>
      <c r="AS3025">
        <v>31020</v>
      </c>
      <c r="AT3025" t="s">
        <v>5194</v>
      </c>
      <c r="AU3025" t="s">
        <v>5191</v>
      </c>
      <c r="AV3025" t="s">
        <v>5192</v>
      </c>
      <c r="AW3025">
        <v>170</v>
      </c>
      <c r="AX3025">
        <v>6140</v>
      </c>
      <c r="AY3025" t="s">
        <v>5298</v>
      </c>
      <c r="AZ3025" t="s">
        <v>5275</v>
      </c>
      <c r="BA3025" t="s">
        <v>5120</v>
      </c>
      <c r="BB3025" t="s">
        <v>5276</v>
      </c>
      <c r="BC3025" t="s">
        <v>5276</v>
      </c>
      <c r="BD3025" t="s">
        <v>7418</v>
      </c>
      <c r="BE3025" t="s">
        <v>5120</v>
      </c>
    </row>
    <row r="3026" spans="1:57" hidden="1" x14ac:dyDescent="0.35">
      <c r="A3026" s="10">
        <v>46020</v>
      </c>
      <c r="B3026" s="10">
        <v>46020</v>
      </c>
      <c r="C3026" s="10">
        <v>46020</v>
      </c>
      <c r="D3026">
        <v>3.6</v>
      </c>
      <c r="E3026">
        <v>1</v>
      </c>
      <c r="F3026" s="10">
        <v>46021</v>
      </c>
      <c r="G3026" s="10">
        <v>46020</v>
      </c>
      <c r="H3026">
        <v>1241768203</v>
      </c>
      <c r="I3026">
        <v>567850049</v>
      </c>
      <c r="J3026">
        <v>6957</v>
      </c>
      <c r="K3026" t="s">
        <v>5120</v>
      </c>
      <c r="L3026" t="s">
        <v>5120</v>
      </c>
      <c r="M3026" t="s">
        <v>5120</v>
      </c>
      <c r="N3026">
        <v>966923</v>
      </c>
      <c r="O3026">
        <v>6957</v>
      </c>
      <c r="P3026">
        <v>102846</v>
      </c>
      <c r="Q3026" t="s">
        <v>690</v>
      </c>
      <c r="R3026" t="s">
        <v>5120</v>
      </c>
      <c r="S3026" t="s">
        <v>5120</v>
      </c>
      <c r="T3026" t="s">
        <v>5120</v>
      </c>
      <c r="U3026">
        <v>270</v>
      </c>
      <c r="V3026" t="s">
        <v>5297</v>
      </c>
      <c r="W3026" t="s">
        <v>6946</v>
      </c>
      <c r="X3026" t="s">
        <v>6947</v>
      </c>
      <c r="Y3026" t="s">
        <v>6948</v>
      </c>
      <c r="Z3026" t="s">
        <v>5505</v>
      </c>
      <c r="AA3026" t="s">
        <v>5204</v>
      </c>
      <c r="AB3026" t="s">
        <v>5204</v>
      </c>
      <c r="AC3026" t="s">
        <v>5204</v>
      </c>
      <c r="AF3026" t="s">
        <v>5188</v>
      </c>
      <c r="AG3026">
        <v>0</v>
      </c>
      <c r="AH3026" t="s">
        <v>7416</v>
      </c>
      <c r="AI3026" t="s">
        <v>5190</v>
      </c>
      <c r="AJ3026" t="s">
        <v>7417</v>
      </c>
      <c r="AK3026" t="s">
        <v>5191</v>
      </c>
      <c r="AL3026" t="s">
        <v>5153</v>
      </c>
      <c r="AM3026" t="s">
        <v>5191</v>
      </c>
      <c r="AN3026" t="s">
        <v>5120</v>
      </c>
      <c r="AO3026" t="s">
        <v>5192</v>
      </c>
      <c r="AP3026" t="s">
        <v>5193</v>
      </c>
      <c r="AQ3026" t="s">
        <v>5120</v>
      </c>
      <c r="AR3026" t="s">
        <v>5190</v>
      </c>
      <c r="AS3026">
        <v>31020</v>
      </c>
      <c r="AT3026" t="s">
        <v>5194</v>
      </c>
      <c r="AU3026" t="s">
        <v>5191</v>
      </c>
      <c r="AV3026" t="s">
        <v>5192</v>
      </c>
      <c r="AW3026">
        <v>170</v>
      </c>
      <c r="AX3026">
        <v>6140</v>
      </c>
      <c r="AY3026" t="s">
        <v>5298</v>
      </c>
      <c r="AZ3026" t="s">
        <v>5275</v>
      </c>
      <c r="BA3026" t="s">
        <v>5120</v>
      </c>
      <c r="BB3026" t="s">
        <v>5276</v>
      </c>
      <c r="BC3026" t="s">
        <v>5276</v>
      </c>
      <c r="BD3026" t="s">
        <v>7418</v>
      </c>
      <c r="BE3026" t="s">
        <v>5120</v>
      </c>
    </row>
    <row r="3027" spans="1:57" hidden="1" x14ac:dyDescent="0.35">
      <c r="A3027" s="10">
        <v>46020</v>
      </c>
      <c r="B3027" s="10">
        <v>46020</v>
      </c>
      <c r="C3027" s="10">
        <v>46020</v>
      </c>
      <c r="D3027">
        <v>19</v>
      </c>
      <c r="E3027">
        <v>1</v>
      </c>
      <c r="F3027" s="10">
        <v>46021</v>
      </c>
      <c r="G3027" s="10">
        <v>46020</v>
      </c>
      <c r="H3027">
        <v>1241553443</v>
      </c>
      <c r="I3027">
        <v>567850049</v>
      </c>
      <c r="J3027">
        <v>6957</v>
      </c>
      <c r="K3027" t="s">
        <v>5120</v>
      </c>
      <c r="L3027" t="s">
        <v>5120</v>
      </c>
      <c r="M3027" t="s">
        <v>5120</v>
      </c>
      <c r="N3027">
        <v>966923</v>
      </c>
      <c r="O3027">
        <v>6957</v>
      </c>
      <c r="P3027">
        <v>6340206</v>
      </c>
      <c r="Q3027" t="s">
        <v>5658</v>
      </c>
      <c r="R3027" t="s">
        <v>5120</v>
      </c>
      <c r="S3027" t="s">
        <v>437</v>
      </c>
      <c r="T3027" t="s">
        <v>5120</v>
      </c>
      <c r="U3027">
        <v>636</v>
      </c>
      <c r="V3027" t="s">
        <v>5263</v>
      </c>
      <c r="W3027" t="s">
        <v>6946</v>
      </c>
      <c r="X3027" t="s">
        <v>6947</v>
      </c>
      <c r="Y3027" t="s">
        <v>6948</v>
      </c>
      <c r="Z3027" t="s">
        <v>5505</v>
      </c>
      <c r="AA3027" t="s">
        <v>5204</v>
      </c>
      <c r="AB3027" t="s">
        <v>5204</v>
      </c>
      <c r="AC3027" t="s">
        <v>5204</v>
      </c>
      <c r="AF3027" t="s">
        <v>5188</v>
      </c>
      <c r="AG3027">
        <v>0</v>
      </c>
      <c r="AH3027" t="s">
        <v>7416</v>
      </c>
      <c r="AI3027" t="s">
        <v>5190</v>
      </c>
      <c r="AJ3027" t="s">
        <v>7417</v>
      </c>
      <c r="AK3027" t="s">
        <v>5191</v>
      </c>
      <c r="AL3027" t="s">
        <v>5153</v>
      </c>
      <c r="AM3027" t="s">
        <v>5191</v>
      </c>
      <c r="AN3027" t="s">
        <v>5120</v>
      </c>
      <c r="AO3027" t="s">
        <v>5192</v>
      </c>
      <c r="AP3027" t="s">
        <v>5193</v>
      </c>
      <c r="AQ3027" t="s">
        <v>5120</v>
      </c>
      <c r="AR3027" t="s">
        <v>5190</v>
      </c>
      <c r="AS3027">
        <v>31020</v>
      </c>
      <c r="AT3027" t="s">
        <v>5194</v>
      </c>
      <c r="AU3027" t="s">
        <v>5191</v>
      </c>
      <c r="AV3027" t="s">
        <v>5192</v>
      </c>
      <c r="AW3027">
        <v>170</v>
      </c>
      <c r="AX3027">
        <v>6460</v>
      </c>
      <c r="AY3027" t="s">
        <v>5263</v>
      </c>
      <c r="AZ3027" t="s">
        <v>5275</v>
      </c>
      <c r="BA3027" t="s">
        <v>5120</v>
      </c>
      <c r="BB3027" t="s">
        <v>5276</v>
      </c>
      <c r="BC3027" t="s">
        <v>5276</v>
      </c>
      <c r="BD3027" t="s">
        <v>7418</v>
      </c>
      <c r="BE3027" t="s">
        <v>5120</v>
      </c>
    </row>
    <row r="3028" spans="1:57" hidden="1" x14ac:dyDescent="0.35">
      <c r="A3028" s="10">
        <v>46020</v>
      </c>
      <c r="B3028" s="10">
        <v>46020</v>
      </c>
      <c r="C3028" s="10">
        <v>46020</v>
      </c>
      <c r="D3028">
        <v>93</v>
      </c>
      <c r="E3028">
        <v>1</v>
      </c>
      <c r="F3028" s="10">
        <v>46021</v>
      </c>
      <c r="G3028" s="10">
        <v>46020</v>
      </c>
      <c r="H3028">
        <v>1241820333</v>
      </c>
      <c r="I3028">
        <v>563428243</v>
      </c>
      <c r="J3028">
        <v>80671</v>
      </c>
      <c r="K3028" t="s">
        <v>5120</v>
      </c>
      <c r="L3028" t="s">
        <v>5120</v>
      </c>
      <c r="M3028" t="s">
        <v>5120</v>
      </c>
      <c r="N3028">
        <v>964891</v>
      </c>
      <c r="O3028">
        <v>80671</v>
      </c>
      <c r="P3028">
        <v>71000000</v>
      </c>
      <c r="Q3028" t="s">
        <v>1684</v>
      </c>
      <c r="R3028" t="s">
        <v>5120</v>
      </c>
      <c r="S3028" t="s">
        <v>5120</v>
      </c>
      <c r="T3028" t="s">
        <v>5120</v>
      </c>
      <c r="U3028">
        <v>710</v>
      </c>
      <c r="V3028" t="s">
        <v>5908</v>
      </c>
      <c r="W3028" t="s">
        <v>7316</v>
      </c>
      <c r="X3028" t="s">
        <v>7451</v>
      </c>
      <c r="Y3028" t="s">
        <v>7024</v>
      </c>
      <c r="Z3028" t="s">
        <v>7452</v>
      </c>
      <c r="AA3028" t="s">
        <v>5204</v>
      </c>
      <c r="AB3028" t="s">
        <v>5204</v>
      </c>
      <c r="AC3028" t="s">
        <v>5204</v>
      </c>
      <c r="AF3028" t="s">
        <v>5188</v>
      </c>
      <c r="AG3028">
        <v>0</v>
      </c>
      <c r="AH3028" t="s">
        <v>7416</v>
      </c>
      <c r="AI3028" t="s">
        <v>5190</v>
      </c>
      <c r="AJ3028" t="s">
        <v>7417</v>
      </c>
      <c r="AK3028" t="s">
        <v>5191</v>
      </c>
      <c r="AL3028" t="s">
        <v>5153</v>
      </c>
      <c r="AM3028" t="s">
        <v>5191</v>
      </c>
      <c r="AN3028" t="s">
        <v>5120</v>
      </c>
      <c r="AO3028" t="s">
        <v>5192</v>
      </c>
      <c r="AP3028" t="s">
        <v>5193</v>
      </c>
      <c r="AQ3028" t="s">
        <v>5120</v>
      </c>
      <c r="AR3028" t="s">
        <v>5190</v>
      </c>
      <c r="AS3028">
        <v>31020</v>
      </c>
      <c r="AT3028" t="s">
        <v>5194</v>
      </c>
      <c r="AU3028" t="s">
        <v>5191</v>
      </c>
      <c r="AV3028" t="s">
        <v>5192</v>
      </c>
      <c r="AW3028">
        <v>170</v>
      </c>
      <c r="AX3028">
        <v>6101</v>
      </c>
      <c r="AY3028" t="s">
        <v>5909</v>
      </c>
      <c r="AZ3028" t="s">
        <v>5275</v>
      </c>
      <c r="BA3028" t="s">
        <v>5120</v>
      </c>
      <c r="BB3028" t="s">
        <v>5276</v>
      </c>
      <c r="BC3028" t="s">
        <v>5276</v>
      </c>
      <c r="BD3028" t="s">
        <v>7418</v>
      </c>
      <c r="BE3028" t="s">
        <v>5120</v>
      </c>
    </row>
    <row r="3029" spans="1:57" hidden="1" x14ac:dyDescent="0.35">
      <c r="A3029" s="10">
        <v>46020</v>
      </c>
      <c r="B3029" s="10">
        <v>46020</v>
      </c>
      <c r="C3029" s="10">
        <v>46020</v>
      </c>
      <c r="D3029">
        <v>66</v>
      </c>
      <c r="E3029">
        <v>1</v>
      </c>
      <c r="F3029" s="10">
        <v>46021</v>
      </c>
      <c r="G3029" s="10">
        <v>46020</v>
      </c>
      <c r="H3029">
        <v>1241820691</v>
      </c>
      <c r="I3029">
        <v>563428243</v>
      </c>
      <c r="J3029">
        <v>80671</v>
      </c>
      <c r="K3029" t="s">
        <v>5120</v>
      </c>
      <c r="L3029" t="s">
        <v>5120</v>
      </c>
      <c r="M3029" t="s">
        <v>5120</v>
      </c>
      <c r="N3029">
        <v>964891</v>
      </c>
      <c r="O3029">
        <v>80671</v>
      </c>
      <c r="P3029">
        <v>71000002</v>
      </c>
      <c r="Q3029" t="s">
        <v>1686</v>
      </c>
      <c r="R3029" t="s">
        <v>5120</v>
      </c>
      <c r="S3029" t="s">
        <v>5120</v>
      </c>
      <c r="T3029" t="s">
        <v>5120</v>
      </c>
      <c r="U3029">
        <v>710</v>
      </c>
      <c r="V3029" t="s">
        <v>5908</v>
      </c>
      <c r="W3029" t="s">
        <v>7316</v>
      </c>
      <c r="X3029" t="s">
        <v>7451</v>
      </c>
      <c r="Y3029" t="s">
        <v>7024</v>
      </c>
      <c r="Z3029" t="s">
        <v>7452</v>
      </c>
      <c r="AA3029" t="s">
        <v>5204</v>
      </c>
      <c r="AB3029" t="s">
        <v>5204</v>
      </c>
      <c r="AC3029" t="s">
        <v>5204</v>
      </c>
      <c r="AF3029" t="s">
        <v>5188</v>
      </c>
      <c r="AG3029">
        <v>0</v>
      </c>
      <c r="AH3029" t="s">
        <v>7416</v>
      </c>
      <c r="AI3029" t="s">
        <v>5190</v>
      </c>
      <c r="AJ3029" t="s">
        <v>7417</v>
      </c>
      <c r="AK3029" t="s">
        <v>5191</v>
      </c>
      <c r="AL3029" t="s">
        <v>5153</v>
      </c>
      <c r="AM3029" t="s">
        <v>5191</v>
      </c>
      <c r="AN3029" t="s">
        <v>5120</v>
      </c>
      <c r="AO3029" t="s">
        <v>5192</v>
      </c>
      <c r="AP3029" t="s">
        <v>5193</v>
      </c>
      <c r="AQ3029" t="s">
        <v>5120</v>
      </c>
      <c r="AR3029" t="s">
        <v>5190</v>
      </c>
      <c r="AS3029">
        <v>31020</v>
      </c>
      <c r="AT3029" t="s">
        <v>5194</v>
      </c>
      <c r="AU3029" t="s">
        <v>5191</v>
      </c>
      <c r="AV3029" t="s">
        <v>5192</v>
      </c>
      <c r="AW3029">
        <v>170</v>
      </c>
      <c r="AX3029">
        <v>6101</v>
      </c>
      <c r="AY3029" t="s">
        <v>5909</v>
      </c>
      <c r="AZ3029" t="s">
        <v>5275</v>
      </c>
      <c r="BA3029" t="s">
        <v>5120</v>
      </c>
      <c r="BB3029" t="s">
        <v>5276</v>
      </c>
      <c r="BC3029" t="s">
        <v>5276</v>
      </c>
      <c r="BD3029" t="s">
        <v>7418</v>
      </c>
      <c r="BE3029" t="s">
        <v>5120</v>
      </c>
    </row>
    <row r="3030" spans="1:57" hidden="1" x14ac:dyDescent="0.35">
      <c r="A3030" s="10">
        <v>46020</v>
      </c>
      <c r="B3030" s="10">
        <v>46020</v>
      </c>
      <c r="C3030" s="10">
        <v>46020</v>
      </c>
      <c r="D3030">
        <v>2596</v>
      </c>
      <c r="E3030">
        <v>1</v>
      </c>
      <c r="F3030" s="10">
        <v>46021</v>
      </c>
      <c r="G3030" s="10">
        <v>46020</v>
      </c>
      <c r="H3030">
        <v>1241767860</v>
      </c>
      <c r="I3030">
        <v>567850049</v>
      </c>
      <c r="J3030">
        <v>6957</v>
      </c>
      <c r="K3030" t="s">
        <v>5120</v>
      </c>
      <c r="L3030" t="s">
        <v>5120</v>
      </c>
      <c r="M3030" t="s">
        <v>5120</v>
      </c>
      <c r="N3030">
        <v>966923</v>
      </c>
      <c r="O3030">
        <v>6957</v>
      </c>
      <c r="P3030">
        <v>36000000</v>
      </c>
      <c r="Q3030" t="s">
        <v>5986</v>
      </c>
      <c r="R3030" t="s">
        <v>5120</v>
      </c>
      <c r="S3030" t="s">
        <v>5120</v>
      </c>
      <c r="T3030" t="s">
        <v>5120</v>
      </c>
      <c r="U3030">
        <v>360</v>
      </c>
      <c r="V3030" t="s">
        <v>5911</v>
      </c>
      <c r="W3030" t="s">
        <v>6946</v>
      </c>
      <c r="X3030" t="s">
        <v>6947</v>
      </c>
      <c r="Y3030" t="s">
        <v>6948</v>
      </c>
      <c r="Z3030" t="s">
        <v>5505</v>
      </c>
      <c r="AA3030" t="s">
        <v>5204</v>
      </c>
      <c r="AB3030" t="s">
        <v>5204</v>
      </c>
      <c r="AC3030" t="s">
        <v>5204</v>
      </c>
      <c r="AF3030" t="s">
        <v>5188</v>
      </c>
      <c r="AG3030">
        <v>0</v>
      </c>
      <c r="AH3030" t="s">
        <v>7416</v>
      </c>
      <c r="AI3030" t="s">
        <v>5190</v>
      </c>
      <c r="AJ3030" t="s">
        <v>7417</v>
      </c>
      <c r="AK3030" t="s">
        <v>5191</v>
      </c>
      <c r="AL3030" t="s">
        <v>5153</v>
      </c>
      <c r="AM3030" t="s">
        <v>5191</v>
      </c>
      <c r="AN3030" t="s">
        <v>5120</v>
      </c>
      <c r="AO3030" t="s">
        <v>5192</v>
      </c>
      <c r="AP3030" t="s">
        <v>5193</v>
      </c>
      <c r="AQ3030" t="s">
        <v>5120</v>
      </c>
      <c r="AR3030" t="s">
        <v>5190</v>
      </c>
      <c r="AS3030">
        <v>31020</v>
      </c>
      <c r="AT3030" t="s">
        <v>5194</v>
      </c>
      <c r="AU3030" t="s">
        <v>5191</v>
      </c>
      <c r="AV3030" t="s">
        <v>5192</v>
      </c>
      <c r="AW3030">
        <v>170</v>
      </c>
      <c r="AX3030">
        <v>6100</v>
      </c>
      <c r="AY3030" t="s">
        <v>5912</v>
      </c>
      <c r="AZ3030" t="s">
        <v>5275</v>
      </c>
      <c r="BA3030" t="s">
        <v>5120</v>
      </c>
      <c r="BB3030" t="s">
        <v>5276</v>
      </c>
      <c r="BC3030" t="s">
        <v>5276</v>
      </c>
      <c r="BD3030" t="s">
        <v>7418</v>
      </c>
      <c r="BE3030" t="s">
        <v>5120</v>
      </c>
    </row>
    <row r="3031" spans="1:57" hidden="1" x14ac:dyDescent="0.35">
      <c r="A3031" s="10">
        <v>46020</v>
      </c>
      <c r="B3031" s="10">
        <v>46020</v>
      </c>
      <c r="C3031" s="10">
        <v>46020</v>
      </c>
      <c r="D3031">
        <v>9.8000000000000007</v>
      </c>
      <c r="E3031">
        <v>1</v>
      </c>
      <c r="F3031" s="10">
        <v>46021</v>
      </c>
      <c r="G3031" s="10">
        <v>46020</v>
      </c>
      <c r="H3031">
        <v>1241768436</v>
      </c>
      <c r="I3031">
        <v>563428243</v>
      </c>
      <c r="J3031">
        <v>80671</v>
      </c>
      <c r="K3031" t="s">
        <v>5120</v>
      </c>
      <c r="L3031" t="s">
        <v>5120</v>
      </c>
      <c r="M3031" t="s">
        <v>5120</v>
      </c>
      <c r="N3031">
        <v>964891</v>
      </c>
      <c r="O3031">
        <v>80671</v>
      </c>
      <c r="P3031">
        <v>101880</v>
      </c>
      <c r="Q3031" t="s">
        <v>1471</v>
      </c>
      <c r="R3031" t="s">
        <v>5120</v>
      </c>
      <c r="S3031" t="s">
        <v>5120</v>
      </c>
      <c r="T3031" t="s">
        <v>5120</v>
      </c>
      <c r="U3031">
        <v>270</v>
      </c>
      <c r="V3031" t="s">
        <v>5297</v>
      </c>
      <c r="W3031" t="s">
        <v>7316</v>
      </c>
      <c r="X3031" t="s">
        <v>7451</v>
      </c>
      <c r="Y3031" t="s">
        <v>7024</v>
      </c>
      <c r="Z3031" t="s">
        <v>7452</v>
      </c>
      <c r="AA3031" t="s">
        <v>5204</v>
      </c>
      <c r="AB3031" t="s">
        <v>5204</v>
      </c>
      <c r="AC3031" t="s">
        <v>5204</v>
      </c>
      <c r="AF3031" t="s">
        <v>5188</v>
      </c>
      <c r="AG3031">
        <v>0</v>
      </c>
      <c r="AH3031" t="s">
        <v>7416</v>
      </c>
      <c r="AI3031" t="s">
        <v>5190</v>
      </c>
      <c r="AJ3031" t="s">
        <v>7417</v>
      </c>
      <c r="AK3031" t="s">
        <v>5191</v>
      </c>
      <c r="AL3031" t="s">
        <v>5153</v>
      </c>
      <c r="AM3031" t="s">
        <v>5191</v>
      </c>
      <c r="AN3031" t="s">
        <v>5120</v>
      </c>
      <c r="AO3031" t="s">
        <v>5192</v>
      </c>
      <c r="AP3031" t="s">
        <v>5193</v>
      </c>
      <c r="AQ3031" t="s">
        <v>5120</v>
      </c>
      <c r="AR3031" t="s">
        <v>5190</v>
      </c>
      <c r="AS3031">
        <v>31020</v>
      </c>
      <c r="AT3031" t="s">
        <v>5194</v>
      </c>
      <c r="AU3031" t="s">
        <v>5191</v>
      </c>
      <c r="AV3031" t="s">
        <v>5192</v>
      </c>
      <c r="AW3031">
        <v>170</v>
      </c>
      <c r="AX3031">
        <v>6140</v>
      </c>
      <c r="AY3031" t="s">
        <v>5298</v>
      </c>
      <c r="AZ3031" t="s">
        <v>5275</v>
      </c>
      <c r="BA3031" t="s">
        <v>5120</v>
      </c>
      <c r="BB3031" t="s">
        <v>5276</v>
      </c>
      <c r="BC3031" t="s">
        <v>5276</v>
      </c>
      <c r="BD3031" t="s">
        <v>7418</v>
      </c>
      <c r="BE3031" t="s">
        <v>5120</v>
      </c>
    </row>
    <row r="3032" spans="1:57" hidden="1" x14ac:dyDescent="0.35">
      <c r="A3032" s="10">
        <v>46020</v>
      </c>
      <c r="B3032" s="10">
        <v>46020</v>
      </c>
      <c r="C3032" s="10">
        <v>46020</v>
      </c>
      <c r="D3032">
        <v>1134</v>
      </c>
      <c r="E3032">
        <v>1</v>
      </c>
      <c r="F3032" s="10">
        <v>46021</v>
      </c>
      <c r="G3032" s="10">
        <v>46020</v>
      </c>
      <c r="H3032">
        <v>1241768739</v>
      </c>
      <c r="I3032">
        <v>563428243</v>
      </c>
      <c r="J3032">
        <v>80671</v>
      </c>
      <c r="K3032" t="s">
        <v>5120</v>
      </c>
      <c r="L3032" t="s">
        <v>5120</v>
      </c>
      <c r="M3032" t="s">
        <v>5120</v>
      </c>
      <c r="N3032">
        <v>964891</v>
      </c>
      <c r="O3032">
        <v>80671</v>
      </c>
      <c r="P3032" t="s">
        <v>7463</v>
      </c>
      <c r="Q3032" t="s">
        <v>7464</v>
      </c>
      <c r="R3032" t="s">
        <v>5120</v>
      </c>
      <c r="S3032" t="s">
        <v>5120</v>
      </c>
      <c r="T3032" t="s">
        <v>5120</v>
      </c>
      <c r="U3032">
        <v>270</v>
      </c>
      <c r="V3032" t="s">
        <v>5297</v>
      </c>
      <c r="W3032" t="s">
        <v>7316</v>
      </c>
      <c r="X3032" t="s">
        <v>7451</v>
      </c>
      <c r="Y3032" t="s">
        <v>7024</v>
      </c>
      <c r="Z3032" t="s">
        <v>7452</v>
      </c>
      <c r="AA3032" t="s">
        <v>5204</v>
      </c>
      <c r="AB3032" t="s">
        <v>5204</v>
      </c>
      <c r="AC3032" t="s">
        <v>5204</v>
      </c>
      <c r="AF3032" t="s">
        <v>5188</v>
      </c>
      <c r="AG3032">
        <v>0</v>
      </c>
      <c r="AH3032" t="s">
        <v>7416</v>
      </c>
      <c r="AI3032" t="s">
        <v>5190</v>
      </c>
      <c r="AJ3032" t="s">
        <v>7417</v>
      </c>
      <c r="AK3032" t="s">
        <v>5191</v>
      </c>
      <c r="AL3032" t="s">
        <v>5153</v>
      </c>
      <c r="AM3032" t="s">
        <v>5191</v>
      </c>
      <c r="AN3032" t="s">
        <v>5120</v>
      </c>
      <c r="AO3032" t="s">
        <v>5192</v>
      </c>
      <c r="AP3032" t="s">
        <v>5193</v>
      </c>
      <c r="AQ3032" t="s">
        <v>5120</v>
      </c>
      <c r="AR3032" t="s">
        <v>5190</v>
      </c>
      <c r="AS3032">
        <v>31020</v>
      </c>
      <c r="AT3032" t="s">
        <v>5194</v>
      </c>
      <c r="AU3032" t="s">
        <v>5191</v>
      </c>
      <c r="AV3032" t="s">
        <v>5192</v>
      </c>
      <c r="AW3032">
        <v>170</v>
      </c>
      <c r="AX3032">
        <v>6140</v>
      </c>
      <c r="AY3032" t="s">
        <v>5298</v>
      </c>
      <c r="AZ3032" t="s">
        <v>5275</v>
      </c>
      <c r="BA3032" t="s">
        <v>5120</v>
      </c>
      <c r="BB3032" t="s">
        <v>5276</v>
      </c>
      <c r="BC3032" t="s">
        <v>5276</v>
      </c>
      <c r="BD3032" t="s">
        <v>7418</v>
      </c>
      <c r="BE3032" t="s">
        <v>5120</v>
      </c>
    </row>
    <row r="3033" spans="1:57" hidden="1" x14ac:dyDescent="0.35">
      <c r="A3033" s="10">
        <v>46020</v>
      </c>
      <c r="B3033" s="10">
        <v>46020</v>
      </c>
      <c r="C3033" s="10">
        <v>46020</v>
      </c>
      <c r="D3033">
        <v>14.5</v>
      </c>
      <c r="E3033">
        <v>1</v>
      </c>
      <c r="F3033" s="10">
        <v>46021</v>
      </c>
      <c r="G3033" s="10">
        <v>46020</v>
      </c>
      <c r="H3033">
        <v>1241768767</v>
      </c>
      <c r="I3033">
        <v>563428243</v>
      </c>
      <c r="J3033">
        <v>80671</v>
      </c>
      <c r="K3033" t="s">
        <v>5120</v>
      </c>
      <c r="L3033" t="s">
        <v>5120</v>
      </c>
      <c r="M3033" t="s">
        <v>5120</v>
      </c>
      <c r="N3033">
        <v>964891</v>
      </c>
      <c r="O3033">
        <v>80671</v>
      </c>
      <c r="P3033">
        <v>100749</v>
      </c>
      <c r="Q3033" t="s">
        <v>806</v>
      </c>
      <c r="R3033" t="s">
        <v>5120</v>
      </c>
      <c r="S3033" t="s">
        <v>5120</v>
      </c>
      <c r="T3033" t="s">
        <v>5120</v>
      </c>
      <c r="U3033">
        <v>270</v>
      </c>
      <c r="V3033" t="s">
        <v>5297</v>
      </c>
      <c r="W3033" t="s">
        <v>7316</v>
      </c>
      <c r="X3033" t="s">
        <v>7451</v>
      </c>
      <c r="Y3033" t="s">
        <v>7024</v>
      </c>
      <c r="Z3033" t="s">
        <v>7452</v>
      </c>
      <c r="AA3033" t="s">
        <v>5204</v>
      </c>
      <c r="AB3033" t="s">
        <v>5204</v>
      </c>
      <c r="AC3033" t="s">
        <v>5204</v>
      </c>
      <c r="AF3033" t="s">
        <v>5188</v>
      </c>
      <c r="AG3033">
        <v>0</v>
      </c>
      <c r="AH3033" t="s">
        <v>7416</v>
      </c>
      <c r="AI3033" t="s">
        <v>5190</v>
      </c>
      <c r="AJ3033" t="s">
        <v>7417</v>
      </c>
      <c r="AK3033" t="s">
        <v>5191</v>
      </c>
      <c r="AL3033" t="s">
        <v>5153</v>
      </c>
      <c r="AM3033" t="s">
        <v>5191</v>
      </c>
      <c r="AN3033" t="s">
        <v>5120</v>
      </c>
      <c r="AO3033" t="s">
        <v>5192</v>
      </c>
      <c r="AP3033" t="s">
        <v>5193</v>
      </c>
      <c r="AQ3033" t="s">
        <v>5120</v>
      </c>
      <c r="AR3033" t="s">
        <v>5190</v>
      </c>
      <c r="AS3033">
        <v>31020</v>
      </c>
      <c r="AT3033" t="s">
        <v>5194</v>
      </c>
      <c r="AU3033" t="s">
        <v>5191</v>
      </c>
      <c r="AV3033" t="s">
        <v>5192</v>
      </c>
      <c r="AW3033">
        <v>170</v>
      </c>
      <c r="AX3033">
        <v>6140</v>
      </c>
      <c r="AY3033" t="s">
        <v>5298</v>
      </c>
      <c r="AZ3033" t="s">
        <v>5275</v>
      </c>
      <c r="BA3033" t="s">
        <v>5120</v>
      </c>
      <c r="BB3033" t="s">
        <v>5276</v>
      </c>
      <c r="BC3033" t="s">
        <v>5276</v>
      </c>
      <c r="BD3033" t="s">
        <v>7418</v>
      </c>
      <c r="BE3033" t="s">
        <v>5120</v>
      </c>
    </row>
    <row r="3034" spans="1:57" hidden="1" x14ac:dyDescent="0.35">
      <c r="A3034" s="10">
        <v>46020</v>
      </c>
      <c r="B3034" s="10">
        <v>46020</v>
      </c>
      <c r="C3034" s="10">
        <v>46020</v>
      </c>
      <c r="D3034">
        <v>3.6</v>
      </c>
      <c r="E3034">
        <v>1</v>
      </c>
      <c r="F3034" s="10">
        <v>46021</v>
      </c>
      <c r="G3034" s="10">
        <v>46020</v>
      </c>
      <c r="H3034">
        <v>1241768711</v>
      </c>
      <c r="I3034">
        <v>563428243</v>
      </c>
      <c r="J3034">
        <v>80671</v>
      </c>
      <c r="K3034" t="s">
        <v>5120</v>
      </c>
      <c r="L3034" t="s">
        <v>5120</v>
      </c>
      <c r="M3034" t="s">
        <v>5120</v>
      </c>
      <c r="N3034">
        <v>964891</v>
      </c>
      <c r="O3034">
        <v>80671</v>
      </c>
      <c r="P3034">
        <v>102846</v>
      </c>
      <c r="Q3034" t="s">
        <v>690</v>
      </c>
      <c r="R3034" t="s">
        <v>5120</v>
      </c>
      <c r="S3034" t="s">
        <v>5120</v>
      </c>
      <c r="T3034" t="s">
        <v>5120</v>
      </c>
      <c r="U3034">
        <v>270</v>
      </c>
      <c r="V3034" t="s">
        <v>5297</v>
      </c>
      <c r="W3034" t="s">
        <v>7316</v>
      </c>
      <c r="X3034" t="s">
        <v>7451</v>
      </c>
      <c r="Y3034" t="s">
        <v>7024</v>
      </c>
      <c r="Z3034" t="s">
        <v>7452</v>
      </c>
      <c r="AA3034" t="s">
        <v>5204</v>
      </c>
      <c r="AB3034" t="s">
        <v>5204</v>
      </c>
      <c r="AC3034" t="s">
        <v>5204</v>
      </c>
      <c r="AF3034" t="s">
        <v>5188</v>
      </c>
      <c r="AG3034">
        <v>0</v>
      </c>
      <c r="AH3034" t="s">
        <v>7416</v>
      </c>
      <c r="AI3034" t="s">
        <v>5190</v>
      </c>
      <c r="AJ3034" t="s">
        <v>7417</v>
      </c>
      <c r="AK3034" t="s">
        <v>5191</v>
      </c>
      <c r="AL3034" t="s">
        <v>5153</v>
      </c>
      <c r="AM3034" t="s">
        <v>5191</v>
      </c>
      <c r="AN3034" t="s">
        <v>5120</v>
      </c>
      <c r="AO3034" t="s">
        <v>5192</v>
      </c>
      <c r="AP3034" t="s">
        <v>5193</v>
      </c>
      <c r="AQ3034" t="s">
        <v>5120</v>
      </c>
      <c r="AR3034" t="s">
        <v>5190</v>
      </c>
      <c r="AS3034">
        <v>31020</v>
      </c>
      <c r="AT3034" t="s">
        <v>5194</v>
      </c>
      <c r="AU3034" t="s">
        <v>5191</v>
      </c>
      <c r="AV3034" t="s">
        <v>5192</v>
      </c>
      <c r="AW3034">
        <v>170</v>
      </c>
      <c r="AX3034">
        <v>6140</v>
      </c>
      <c r="AY3034" t="s">
        <v>5298</v>
      </c>
      <c r="AZ3034" t="s">
        <v>5275</v>
      </c>
      <c r="BA3034" t="s">
        <v>5120</v>
      </c>
      <c r="BB3034" t="s">
        <v>5276</v>
      </c>
      <c r="BC3034" t="s">
        <v>5276</v>
      </c>
      <c r="BD3034" t="s">
        <v>7418</v>
      </c>
      <c r="BE3034" t="s">
        <v>5120</v>
      </c>
    </row>
    <row r="3035" spans="1:57" hidden="1" x14ac:dyDescent="0.35">
      <c r="A3035" s="10">
        <v>46020</v>
      </c>
      <c r="B3035" s="10">
        <v>46020</v>
      </c>
      <c r="C3035" s="10">
        <v>46020</v>
      </c>
      <c r="D3035">
        <v>13.5</v>
      </c>
      <c r="E3035">
        <v>1</v>
      </c>
      <c r="F3035" s="10">
        <v>46021</v>
      </c>
      <c r="G3035" s="10">
        <v>46020</v>
      </c>
      <c r="H3035">
        <v>1241722086</v>
      </c>
      <c r="I3035">
        <v>567850049</v>
      </c>
      <c r="J3035">
        <v>6957</v>
      </c>
      <c r="K3035" t="s">
        <v>5120</v>
      </c>
      <c r="L3035" t="s">
        <v>5120</v>
      </c>
      <c r="M3035" t="s">
        <v>5120</v>
      </c>
      <c r="N3035">
        <v>966923</v>
      </c>
      <c r="O3035">
        <v>6957</v>
      </c>
      <c r="P3035">
        <v>2640277</v>
      </c>
      <c r="Q3035" t="s">
        <v>5953</v>
      </c>
      <c r="R3035" t="s">
        <v>5120</v>
      </c>
      <c r="S3035" t="s">
        <v>5120</v>
      </c>
      <c r="T3035" t="s">
        <v>5120</v>
      </c>
      <c r="U3035">
        <v>250</v>
      </c>
      <c r="V3035" t="s">
        <v>5263</v>
      </c>
      <c r="W3035" t="s">
        <v>6946</v>
      </c>
      <c r="X3035" t="s">
        <v>6947</v>
      </c>
      <c r="Y3035" t="s">
        <v>6948</v>
      </c>
      <c r="Z3035" t="s">
        <v>5505</v>
      </c>
      <c r="AA3035" t="s">
        <v>5204</v>
      </c>
      <c r="AB3035" t="s">
        <v>5204</v>
      </c>
      <c r="AC3035" t="s">
        <v>5204</v>
      </c>
      <c r="AF3035" t="s">
        <v>5188</v>
      </c>
      <c r="AG3035">
        <v>0</v>
      </c>
      <c r="AH3035" t="s">
        <v>7416</v>
      </c>
      <c r="AI3035" t="s">
        <v>5190</v>
      </c>
      <c r="AJ3035" t="s">
        <v>7417</v>
      </c>
      <c r="AK3035" t="s">
        <v>5191</v>
      </c>
      <c r="AL3035" t="s">
        <v>5153</v>
      </c>
      <c r="AM3035" t="s">
        <v>5191</v>
      </c>
      <c r="AN3035" t="s">
        <v>5120</v>
      </c>
      <c r="AO3035" t="s">
        <v>5192</v>
      </c>
      <c r="AP3035" t="s">
        <v>5193</v>
      </c>
      <c r="AQ3035" t="s">
        <v>5120</v>
      </c>
      <c r="AR3035" t="s">
        <v>5190</v>
      </c>
      <c r="AS3035">
        <v>31020</v>
      </c>
      <c r="AT3035" t="s">
        <v>5194</v>
      </c>
      <c r="AU3035" t="s">
        <v>5191</v>
      </c>
      <c r="AV3035" t="s">
        <v>5192</v>
      </c>
      <c r="AW3035">
        <v>170</v>
      </c>
      <c r="AX3035">
        <v>6460</v>
      </c>
      <c r="AY3035" t="s">
        <v>5263</v>
      </c>
      <c r="AZ3035" t="s">
        <v>5275</v>
      </c>
      <c r="BA3035" t="s">
        <v>5120</v>
      </c>
      <c r="BB3035" t="s">
        <v>5276</v>
      </c>
      <c r="BC3035" t="s">
        <v>5276</v>
      </c>
      <c r="BD3035" t="s">
        <v>7418</v>
      </c>
      <c r="BE3035" t="s">
        <v>5120</v>
      </c>
    </row>
    <row r="3036" spans="1:57" hidden="1" x14ac:dyDescent="0.35">
      <c r="A3036" s="10">
        <v>46020</v>
      </c>
      <c r="B3036" s="10">
        <v>46020</v>
      </c>
      <c r="C3036" s="10">
        <v>46020</v>
      </c>
      <c r="D3036">
        <v>11.75</v>
      </c>
      <c r="E3036">
        <v>1</v>
      </c>
      <c r="F3036" s="10">
        <v>46021</v>
      </c>
      <c r="G3036" s="10">
        <v>46020</v>
      </c>
      <c r="H3036">
        <v>1241722098</v>
      </c>
      <c r="I3036">
        <v>567850049</v>
      </c>
      <c r="J3036">
        <v>6957</v>
      </c>
      <c r="K3036" t="s">
        <v>5120</v>
      </c>
      <c r="L3036" t="s">
        <v>5120</v>
      </c>
      <c r="M3036" t="s">
        <v>5120</v>
      </c>
      <c r="N3036">
        <v>966923</v>
      </c>
      <c r="O3036">
        <v>6957</v>
      </c>
      <c r="P3036">
        <v>6340154</v>
      </c>
      <c r="Q3036" t="s">
        <v>7458</v>
      </c>
      <c r="R3036" t="s">
        <v>5120</v>
      </c>
      <c r="S3036" t="s">
        <v>395</v>
      </c>
      <c r="T3036" t="s">
        <v>5120</v>
      </c>
      <c r="U3036">
        <v>636</v>
      </c>
      <c r="V3036" t="s">
        <v>5263</v>
      </c>
      <c r="W3036" t="s">
        <v>6946</v>
      </c>
      <c r="X3036" t="s">
        <v>6947</v>
      </c>
      <c r="Y3036" t="s">
        <v>6948</v>
      </c>
      <c r="Z3036" t="s">
        <v>5505</v>
      </c>
      <c r="AA3036" t="s">
        <v>5204</v>
      </c>
      <c r="AB3036" t="s">
        <v>5204</v>
      </c>
      <c r="AC3036" t="s">
        <v>5204</v>
      </c>
      <c r="AF3036" t="s">
        <v>5188</v>
      </c>
      <c r="AG3036">
        <v>0</v>
      </c>
      <c r="AH3036" t="s">
        <v>7416</v>
      </c>
      <c r="AI3036" t="s">
        <v>5190</v>
      </c>
      <c r="AJ3036" t="s">
        <v>7417</v>
      </c>
      <c r="AK3036" t="s">
        <v>5191</v>
      </c>
      <c r="AL3036" t="s">
        <v>5153</v>
      </c>
      <c r="AM3036" t="s">
        <v>5191</v>
      </c>
      <c r="AN3036" t="s">
        <v>5120</v>
      </c>
      <c r="AO3036" t="s">
        <v>5192</v>
      </c>
      <c r="AP3036" t="s">
        <v>5193</v>
      </c>
      <c r="AQ3036" t="s">
        <v>5120</v>
      </c>
      <c r="AR3036" t="s">
        <v>5190</v>
      </c>
      <c r="AS3036">
        <v>31020</v>
      </c>
      <c r="AT3036" t="s">
        <v>5194</v>
      </c>
      <c r="AU3036" t="s">
        <v>5191</v>
      </c>
      <c r="AV3036" t="s">
        <v>5192</v>
      </c>
      <c r="AW3036">
        <v>170</v>
      </c>
      <c r="AX3036">
        <v>6460</v>
      </c>
      <c r="AY3036" t="s">
        <v>5263</v>
      </c>
      <c r="AZ3036" t="s">
        <v>5275</v>
      </c>
      <c r="BA3036" t="s">
        <v>5120</v>
      </c>
      <c r="BB3036" t="s">
        <v>5276</v>
      </c>
      <c r="BC3036" t="s">
        <v>5276</v>
      </c>
      <c r="BD3036" t="s">
        <v>7418</v>
      </c>
      <c r="BE3036" t="s">
        <v>5120</v>
      </c>
    </row>
    <row r="3037" spans="1:57" hidden="1" x14ac:dyDescent="0.35">
      <c r="A3037" s="10">
        <v>46020</v>
      </c>
      <c r="B3037" s="10">
        <v>46020</v>
      </c>
      <c r="C3037" s="10">
        <v>46020</v>
      </c>
      <c r="D3037">
        <v>58</v>
      </c>
      <c r="E3037">
        <v>2</v>
      </c>
      <c r="F3037" s="10">
        <v>46021</v>
      </c>
      <c r="G3037" s="10">
        <v>46020</v>
      </c>
      <c r="H3037">
        <v>1241768185</v>
      </c>
      <c r="I3037">
        <v>563428243</v>
      </c>
      <c r="J3037">
        <v>80671</v>
      </c>
      <c r="K3037" t="s">
        <v>5120</v>
      </c>
      <c r="L3037" t="s">
        <v>5120</v>
      </c>
      <c r="M3037" t="s">
        <v>5120</v>
      </c>
      <c r="N3037">
        <v>964891</v>
      </c>
      <c r="O3037">
        <v>80671</v>
      </c>
      <c r="P3037">
        <v>100970</v>
      </c>
      <c r="Q3037" t="s">
        <v>903</v>
      </c>
      <c r="R3037" t="s">
        <v>5120</v>
      </c>
      <c r="S3037" t="s">
        <v>5120</v>
      </c>
      <c r="T3037" t="s">
        <v>5120</v>
      </c>
      <c r="U3037">
        <v>270</v>
      </c>
      <c r="V3037" t="s">
        <v>5297</v>
      </c>
      <c r="W3037" t="s">
        <v>7316</v>
      </c>
      <c r="X3037" t="s">
        <v>7451</v>
      </c>
      <c r="Y3037" t="s">
        <v>7024</v>
      </c>
      <c r="Z3037" t="s">
        <v>7452</v>
      </c>
      <c r="AA3037" t="s">
        <v>5204</v>
      </c>
      <c r="AB3037" t="s">
        <v>5204</v>
      </c>
      <c r="AC3037" t="s">
        <v>5204</v>
      </c>
      <c r="AF3037" t="s">
        <v>5188</v>
      </c>
      <c r="AG3037">
        <v>0</v>
      </c>
      <c r="AH3037" t="s">
        <v>7416</v>
      </c>
      <c r="AI3037" t="s">
        <v>5190</v>
      </c>
      <c r="AJ3037" t="s">
        <v>7417</v>
      </c>
      <c r="AK3037" t="s">
        <v>5191</v>
      </c>
      <c r="AL3037" t="s">
        <v>5153</v>
      </c>
      <c r="AM3037" t="s">
        <v>5191</v>
      </c>
      <c r="AN3037" t="s">
        <v>5120</v>
      </c>
      <c r="AO3037" t="s">
        <v>5192</v>
      </c>
      <c r="AP3037" t="s">
        <v>5193</v>
      </c>
      <c r="AQ3037" t="s">
        <v>5120</v>
      </c>
      <c r="AR3037" t="s">
        <v>5190</v>
      </c>
      <c r="AS3037">
        <v>31020</v>
      </c>
      <c r="AT3037" t="s">
        <v>5194</v>
      </c>
      <c r="AU3037" t="s">
        <v>5191</v>
      </c>
      <c r="AV3037" t="s">
        <v>5192</v>
      </c>
      <c r="AW3037">
        <v>170</v>
      </c>
      <c r="AX3037">
        <v>6140</v>
      </c>
      <c r="AY3037" t="s">
        <v>5298</v>
      </c>
      <c r="AZ3037" t="s">
        <v>5275</v>
      </c>
      <c r="BA3037" t="s">
        <v>5120</v>
      </c>
      <c r="BB3037" t="s">
        <v>5276</v>
      </c>
      <c r="BC3037" t="s">
        <v>5276</v>
      </c>
      <c r="BD3037" t="s">
        <v>7418</v>
      </c>
      <c r="BE3037" t="s">
        <v>5120</v>
      </c>
    </row>
    <row r="3038" spans="1:57" hidden="1" x14ac:dyDescent="0.35">
      <c r="A3038" s="10">
        <v>46020</v>
      </c>
      <c r="B3038" s="10">
        <v>46020</v>
      </c>
      <c r="C3038" s="10">
        <v>46020</v>
      </c>
      <c r="D3038">
        <v>95.5</v>
      </c>
      <c r="E3038">
        <v>1</v>
      </c>
      <c r="F3038" s="10">
        <v>46021</v>
      </c>
      <c r="G3038" s="10">
        <v>46020</v>
      </c>
      <c r="H3038">
        <v>1241768683</v>
      </c>
      <c r="I3038">
        <v>563428243</v>
      </c>
      <c r="J3038">
        <v>80671</v>
      </c>
      <c r="K3038" t="s">
        <v>5120</v>
      </c>
      <c r="L3038" t="s">
        <v>5120</v>
      </c>
      <c r="M3038" t="s">
        <v>5120</v>
      </c>
      <c r="N3038">
        <v>964891</v>
      </c>
      <c r="O3038">
        <v>80671</v>
      </c>
      <c r="P3038">
        <v>101032</v>
      </c>
      <c r="Q3038" t="s">
        <v>1349</v>
      </c>
      <c r="R3038" t="s">
        <v>5120</v>
      </c>
      <c r="S3038" t="s">
        <v>5120</v>
      </c>
      <c r="T3038" t="s">
        <v>5120</v>
      </c>
      <c r="U3038">
        <v>270</v>
      </c>
      <c r="V3038" t="s">
        <v>5297</v>
      </c>
      <c r="W3038" t="s">
        <v>7316</v>
      </c>
      <c r="X3038" t="s">
        <v>7451</v>
      </c>
      <c r="Y3038" t="s">
        <v>7024</v>
      </c>
      <c r="Z3038" t="s">
        <v>7452</v>
      </c>
      <c r="AA3038" t="s">
        <v>5204</v>
      </c>
      <c r="AB3038" t="s">
        <v>5204</v>
      </c>
      <c r="AC3038" t="s">
        <v>5204</v>
      </c>
      <c r="AF3038" t="s">
        <v>5188</v>
      </c>
      <c r="AG3038">
        <v>0</v>
      </c>
      <c r="AH3038" t="s">
        <v>7416</v>
      </c>
      <c r="AI3038" t="s">
        <v>5190</v>
      </c>
      <c r="AJ3038" t="s">
        <v>7417</v>
      </c>
      <c r="AK3038" t="s">
        <v>5191</v>
      </c>
      <c r="AL3038" t="s">
        <v>5153</v>
      </c>
      <c r="AM3038" t="s">
        <v>5191</v>
      </c>
      <c r="AN3038" t="s">
        <v>5120</v>
      </c>
      <c r="AO3038" t="s">
        <v>5192</v>
      </c>
      <c r="AP3038" t="s">
        <v>5193</v>
      </c>
      <c r="AQ3038" t="s">
        <v>5120</v>
      </c>
      <c r="AR3038" t="s">
        <v>5190</v>
      </c>
      <c r="AS3038">
        <v>31020</v>
      </c>
      <c r="AT3038" t="s">
        <v>5194</v>
      </c>
      <c r="AU3038" t="s">
        <v>5191</v>
      </c>
      <c r="AV3038" t="s">
        <v>5192</v>
      </c>
      <c r="AW3038">
        <v>170</v>
      </c>
      <c r="AX3038">
        <v>6140</v>
      </c>
      <c r="AY3038" t="s">
        <v>5298</v>
      </c>
      <c r="AZ3038" t="s">
        <v>5275</v>
      </c>
      <c r="BA3038" t="s">
        <v>5120</v>
      </c>
      <c r="BB3038" t="s">
        <v>5276</v>
      </c>
      <c r="BC3038" t="s">
        <v>5276</v>
      </c>
      <c r="BD3038" t="s">
        <v>7418</v>
      </c>
      <c r="BE3038" t="s">
        <v>5120</v>
      </c>
    </row>
    <row r="3039" spans="1:57" hidden="1" x14ac:dyDescent="0.35">
      <c r="A3039" s="10">
        <v>46020</v>
      </c>
      <c r="B3039" s="10">
        <v>46020</v>
      </c>
      <c r="C3039" s="10">
        <v>46020</v>
      </c>
      <c r="D3039">
        <v>19</v>
      </c>
      <c r="E3039">
        <v>1</v>
      </c>
      <c r="F3039" s="10">
        <v>46021</v>
      </c>
      <c r="G3039" s="10">
        <v>46020</v>
      </c>
      <c r="H3039">
        <v>1241551915</v>
      </c>
      <c r="I3039">
        <v>563428243</v>
      </c>
      <c r="J3039">
        <v>80671</v>
      </c>
      <c r="K3039" t="s">
        <v>5120</v>
      </c>
      <c r="L3039" t="s">
        <v>5120</v>
      </c>
      <c r="M3039" t="s">
        <v>5120</v>
      </c>
      <c r="N3039">
        <v>964891</v>
      </c>
      <c r="O3039">
        <v>80671</v>
      </c>
      <c r="P3039">
        <v>6340206</v>
      </c>
      <c r="Q3039" t="s">
        <v>5658</v>
      </c>
      <c r="R3039" t="s">
        <v>5120</v>
      </c>
      <c r="S3039" t="s">
        <v>437</v>
      </c>
      <c r="T3039" t="s">
        <v>5120</v>
      </c>
      <c r="U3039">
        <v>636</v>
      </c>
      <c r="V3039" t="s">
        <v>5263</v>
      </c>
      <c r="W3039" t="s">
        <v>7316</v>
      </c>
      <c r="X3039" t="s">
        <v>7451</v>
      </c>
      <c r="Y3039" t="s">
        <v>7024</v>
      </c>
      <c r="Z3039" t="s">
        <v>7452</v>
      </c>
      <c r="AA3039" t="s">
        <v>5204</v>
      </c>
      <c r="AB3039" t="s">
        <v>5204</v>
      </c>
      <c r="AC3039" t="s">
        <v>5204</v>
      </c>
      <c r="AF3039" t="s">
        <v>5188</v>
      </c>
      <c r="AG3039">
        <v>0</v>
      </c>
      <c r="AH3039" t="s">
        <v>7416</v>
      </c>
      <c r="AI3039" t="s">
        <v>5190</v>
      </c>
      <c r="AJ3039" t="s">
        <v>7417</v>
      </c>
      <c r="AK3039" t="s">
        <v>5191</v>
      </c>
      <c r="AL3039" t="s">
        <v>5153</v>
      </c>
      <c r="AM3039" t="s">
        <v>5191</v>
      </c>
      <c r="AN3039" t="s">
        <v>5120</v>
      </c>
      <c r="AO3039" t="s">
        <v>5192</v>
      </c>
      <c r="AP3039" t="s">
        <v>5193</v>
      </c>
      <c r="AQ3039" t="s">
        <v>5120</v>
      </c>
      <c r="AR3039" t="s">
        <v>5190</v>
      </c>
      <c r="AS3039">
        <v>31020</v>
      </c>
      <c r="AT3039" t="s">
        <v>5194</v>
      </c>
      <c r="AU3039" t="s">
        <v>5191</v>
      </c>
      <c r="AV3039" t="s">
        <v>5192</v>
      </c>
      <c r="AW3039">
        <v>170</v>
      </c>
      <c r="AX3039">
        <v>6460</v>
      </c>
      <c r="AY3039" t="s">
        <v>5263</v>
      </c>
      <c r="AZ3039" t="s">
        <v>5275</v>
      </c>
      <c r="BA3039" t="s">
        <v>5120</v>
      </c>
      <c r="BB3039" t="s">
        <v>5276</v>
      </c>
      <c r="BC3039" t="s">
        <v>5276</v>
      </c>
      <c r="BD3039" t="s">
        <v>7418</v>
      </c>
      <c r="BE3039" t="s">
        <v>5120</v>
      </c>
    </row>
    <row r="3040" spans="1:57" hidden="1" x14ac:dyDescent="0.35">
      <c r="A3040" s="10">
        <v>46021</v>
      </c>
      <c r="B3040" s="10">
        <v>46021</v>
      </c>
      <c r="C3040" s="10">
        <v>46021</v>
      </c>
      <c r="D3040">
        <v>55</v>
      </c>
      <c r="E3040">
        <v>1</v>
      </c>
      <c r="F3040" s="10">
        <v>46022</v>
      </c>
      <c r="G3040" s="10">
        <v>46021</v>
      </c>
      <c r="H3040">
        <v>1242384872</v>
      </c>
      <c r="I3040">
        <v>560094472</v>
      </c>
      <c r="J3040">
        <v>79056</v>
      </c>
      <c r="K3040" t="s">
        <v>5120</v>
      </c>
      <c r="L3040" t="s">
        <v>5120</v>
      </c>
      <c r="M3040" t="s">
        <v>5120</v>
      </c>
      <c r="N3040">
        <v>963131</v>
      </c>
      <c r="O3040">
        <v>79056</v>
      </c>
      <c r="P3040">
        <v>71000003</v>
      </c>
      <c r="Q3040" t="s">
        <v>1687</v>
      </c>
      <c r="R3040" t="s">
        <v>5120</v>
      </c>
      <c r="S3040" t="s">
        <v>5120</v>
      </c>
      <c r="T3040" t="s">
        <v>5120</v>
      </c>
      <c r="U3040">
        <v>710</v>
      </c>
      <c r="V3040" t="s">
        <v>5908</v>
      </c>
      <c r="W3040" t="s">
        <v>7465</v>
      </c>
      <c r="X3040" t="s">
        <v>7466</v>
      </c>
      <c r="Y3040" t="s">
        <v>5425</v>
      </c>
      <c r="Z3040" t="s">
        <v>5120</v>
      </c>
      <c r="AA3040" t="s">
        <v>5204</v>
      </c>
      <c r="AB3040" t="s">
        <v>5204</v>
      </c>
      <c r="AC3040" t="s">
        <v>5204</v>
      </c>
      <c r="AF3040" t="s">
        <v>5188</v>
      </c>
      <c r="AG3040">
        <v>0</v>
      </c>
      <c r="AH3040" t="s">
        <v>7416</v>
      </c>
      <c r="AI3040" t="s">
        <v>5190</v>
      </c>
      <c r="AJ3040" t="s">
        <v>7417</v>
      </c>
      <c r="AK3040" t="s">
        <v>5191</v>
      </c>
      <c r="AL3040" t="s">
        <v>5153</v>
      </c>
      <c r="AM3040" t="s">
        <v>5191</v>
      </c>
      <c r="AN3040" t="s">
        <v>5120</v>
      </c>
      <c r="AO3040" t="s">
        <v>5192</v>
      </c>
      <c r="AP3040" t="s">
        <v>5193</v>
      </c>
      <c r="AQ3040" t="s">
        <v>5120</v>
      </c>
      <c r="AR3040" t="s">
        <v>5190</v>
      </c>
      <c r="AS3040">
        <v>31020</v>
      </c>
      <c r="AT3040" t="s">
        <v>5194</v>
      </c>
      <c r="AU3040" t="s">
        <v>5191</v>
      </c>
      <c r="AV3040" t="s">
        <v>5192</v>
      </c>
      <c r="AW3040">
        <v>170</v>
      </c>
      <c r="AX3040">
        <v>6101</v>
      </c>
      <c r="AY3040" t="s">
        <v>5909</v>
      </c>
      <c r="AZ3040" t="s">
        <v>5275</v>
      </c>
      <c r="BA3040" t="s">
        <v>5120</v>
      </c>
      <c r="BB3040" t="s">
        <v>5276</v>
      </c>
      <c r="BC3040" t="s">
        <v>5276</v>
      </c>
      <c r="BD3040" t="s">
        <v>7418</v>
      </c>
      <c r="BE3040" t="s">
        <v>5120</v>
      </c>
    </row>
    <row r="3041" spans="1:57" hidden="1" x14ac:dyDescent="0.35">
      <c r="A3041" s="10">
        <v>46021</v>
      </c>
      <c r="B3041" s="10">
        <v>46021</v>
      </c>
      <c r="C3041" s="10">
        <v>46021</v>
      </c>
      <c r="D3041">
        <v>66</v>
      </c>
      <c r="E3041">
        <v>1</v>
      </c>
      <c r="F3041" s="10">
        <v>46022</v>
      </c>
      <c r="G3041" s="10">
        <v>46021</v>
      </c>
      <c r="H3041">
        <v>1242384902</v>
      </c>
      <c r="I3041">
        <v>560094472</v>
      </c>
      <c r="J3041">
        <v>79056</v>
      </c>
      <c r="K3041" t="s">
        <v>5120</v>
      </c>
      <c r="L3041" t="s">
        <v>5120</v>
      </c>
      <c r="M3041" t="s">
        <v>5120</v>
      </c>
      <c r="N3041">
        <v>963131</v>
      </c>
      <c r="O3041">
        <v>79056</v>
      </c>
      <c r="P3041">
        <v>71000002</v>
      </c>
      <c r="Q3041" t="s">
        <v>1686</v>
      </c>
      <c r="R3041" t="s">
        <v>5120</v>
      </c>
      <c r="S3041" t="s">
        <v>5120</v>
      </c>
      <c r="T3041" t="s">
        <v>5120</v>
      </c>
      <c r="U3041">
        <v>710</v>
      </c>
      <c r="V3041" t="s">
        <v>5908</v>
      </c>
      <c r="W3041" t="s">
        <v>7465</v>
      </c>
      <c r="X3041" t="s">
        <v>7466</v>
      </c>
      <c r="Y3041" t="s">
        <v>5425</v>
      </c>
      <c r="Z3041" t="s">
        <v>5120</v>
      </c>
      <c r="AA3041" t="s">
        <v>5204</v>
      </c>
      <c r="AB3041" t="s">
        <v>5204</v>
      </c>
      <c r="AC3041" t="s">
        <v>5204</v>
      </c>
      <c r="AF3041" t="s">
        <v>5188</v>
      </c>
      <c r="AG3041">
        <v>0</v>
      </c>
      <c r="AH3041" t="s">
        <v>7416</v>
      </c>
      <c r="AI3041" t="s">
        <v>5190</v>
      </c>
      <c r="AJ3041" t="s">
        <v>7417</v>
      </c>
      <c r="AK3041" t="s">
        <v>5191</v>
      </c>
      <c r="AL3041" t="s">
        <v>5153</v>
      </c>
      <c r="AM3041" t="s">
        <v>5191</v>
      </c>
      <c r="AN3041" t="s">
        <v>5120</v>
      </c>
      <c r="AO3041" t="s">
        <v>5192</v>
      </c>
      <c r="AP3041" t="s">
        <v>5193</v>
      </c>
      <c r="AQ3041" t="s">
        <v>5120</v>
      </c>
      <c r="AR3041" t="s">
        <v>5190</v>
      </c>
      <c r="AS3041">
        <v>31020</v>
      </c>
      <c r="AT3041" t="s">
        <v>5194</v>
      </c>
      <c r="AU3041" t="s">
        <v>5191</v>
      </c>
      <c r="AV3041" t="s">
        <v>5192</v>
      </c>
      <c r="AW3041">
        <v>170</v>
      </c>
      <c r="AX3041">
        <v>6101</v>
      </c>
      <c r="AY3041" t="s">
        <v>5909</v>
      </c>
      <c r="AZ3041" t="s">
        <v>5275</v>
      </c>
      <c r="BA3041" t="s">
        <v>5120</v>
      </c>
      <c r="BB3041" t="s">
        <v>5276</v>
      </c>
      <c r="BC3041" t="s">
        <v>5276</v>
      </c>
      <c r="BD3041" t="s">
        <v>7418</v>
      </c>
      <c r="BE3041" t="s">
        <v>5120</v>
      </c>
    </row>
    <row r="3042" spans="1:57" hidden="1" x14ac:dyDescent="0.35">
      <c r="A3042" s="10">
        <v>46021</v>
      </c>
      <c r="B3042" s="10">
        <v>46021</v>
      </c>
      <c r="C3042" s="10">
        <v>46021</v>
      </c>
      <c r="D3042">
        <v>66</v>
      </c>
      <c r="E3042">
        <v>1</v>
      </c>
      <c r="F3042" s="10">
        <v>46022</v>
      </c>
      <c r="G3042" s="10">
        <v>46021</v>
      </c>
      <c r="H3042">
        <v>1242384930</v>
      </c>
      <c r="I3042">
        <v>560094472</v>
      </c>
      <c r="J3042">
        <v>79056</v>
      </c>
      <c r="K3042" t="s">
        <v>5120</v>
      </c>
      <c r="L3042" t="s">
        <v>5120</v>
      </c>
      <c r="M3042" t="s">
        <v>5120</v>
      </c>
      <c r="N3042">
        <v>963131</v>
      </c>
      <c r="O3042">
        <v>79056</v>
      </c>
      <c r="P3042">
        <v>71000001</v>
      </c>
      <c r="Q3042" t="s">
        <v>1685</v>
      </c>
      <c r="R3042" t="s">
        <v>5120</v>
      </c>
      <c r="S3042" t="s">
        <v>5120</v>
      </c>
      <c r="T3042" t="s">
        <v>5120</v>
      </c>
      <c r="U3042">
        <v>710</v>
      </c>
      <c r="V3042" t="s">
        <v>5908</v>
      </c>
      <c r="W3042" t="s">
        <v>7465</v>
      </c>
      <c r="X3042" t="s">
        <v>7466</v>
      </c>
      <c r="Y3042" t="s">
        <v>5425</v>
      </c>
      <c r="Z3042" t="s">
        <v>5120</v>
      </c>
      <c r="AA3042" t="s">
        <v>5204</v>
      </c>
      <c r="AB3042" t="s">
        <v>5204</v>
      </c>
      <c r="AC3042" t="s">
        <v>5204</v>
      </c>
      <c r="AF3042" t="s">
        <v>5188</v>
      </c>
      <c r="AG3042">
        <v>0</v>
      </c>
      <c r="AH3042" t="s">
        <v>7416</v>
      </c>
      <c r="AI3042" t="s">
        <v>5190</v>
      </c>
      <c r="AJ3042" t="s">
        <v>7417</v>
      </c>
      <c r="AK3042" t="s">
        <v>5191</v>
      </c>
      <c r="AL3042" t="s">
        <v>5153</v>
      </c>
      <c r="AM3042" t="s">
        <v>5191</v>
      </c>
      <c r="AN3042" t="s">
        <v>5120</v>
      </c>
      <c r="AO3042" t="s">
        <v>5192</v>
      </c>
      <c r="AP3042" t="s">
        <v>5193</v>
      </c>
      <c r="AQ3042" t="s">
        <v>5120</v>
      </c>
      <c r="AR3042" t="s">
        <v>5190</v>
      </c>
      <c r="AS3042">
        <v>31020</v>
      </c>
      <c r="AT3042" t="s">
        <v>5194</v>
      </c>
      <c r="AU3042" t="s">
        <v>5191</v>
      </c>
      <c r="AV3042" t="s">
        <v>5192</v>
      </c>
      <c r="AW3042">
        <v>170</v>
      </c>
      <c r="AX3042">
        <v>6101</v>
      </c>
      <c r="AY3042" t="s">
        <v>5909</v>
      </c>
      <c r="AZ3042" t="s">
        <v>5275</v>
      </c>
      <c r="BA3042" t="s">
        <v>5120</v>
      </c>
      <c r="BB3042" t="s">
        <v>5276</v>
      </c>
      <c r="BC3042" t="s">
        <v>5276</v>
      </c>
      <c r="BD3042" t="s">
        <v>7418</v>
      </c>
      <c r="BE3042" t="s">
        <v>5120</v>
      </c>
    </row>
    <row r="3043" spans="1:57" hidden="1" x14ac:dyDescent="0.35">
      <c r="A3043" s="10">
        <v>46021</v>
      </c>
      <c r="B3043" s="10">
        <v>46021</v>
      </c>
      <c r="C3043" s="10">
        <v>46021</v>
      </c>
      <c r="D3043">
        <v>93</v>
      </c>
      <c r="E3043">
        <v>1</v>
      </c>
      <c r="F3043" s="10">
        <v>46022</v>
      </c>
      <c r="G3043" s="10">
        <v>46021</v>
      </c>
      <c r="H3043">
        <v>1242384862</v>
      </c>
      <c r="I3043">
        <v>560094472</v>
      </c>
      <c r="J3043">
        <v>79056</v>
      </c>
      <c r="K3043" t="s">
        <v>5120</v>
      </c>
      <c r="L3043" t="s">
        <v>5120</v>
      </c>
      <c r="M3043" t="s">
        <v>5120</v>
      </c>
      <c r="N3043">
        <v>963131</v>
      </c>
      <c r="O3043">
        <v>79056</v>
      </c>
      <c r="P3043">
        <v>71000000</v>
      </c>
      <c r="Q3043" t="s">
        <v>1684</v>
      </c>
      <c r="R3043" t="s">
        <v>5120</v>
      </c>
      <c r="S3043" t="s">
        <v>5120</v>
      </c>
      <c r="T3043" t="s">
        <v>5120</v>
      </c>
      <c r="U3043">
        <v>710</v>
      </c>
      <c r="V3043" t="s">
        <v>5908</v>
      </c>
      <c r="W3043" t="s">
        <v>7465</v>
      </c>
      <c r="X3043" t="s">
        <v>7466</v>
      </c>
      <c r="Y3043" t="s">
        <v>5425</v>
      </c>
      <c r="Z3043" t="s">
        <v>5120</v>
      </c>
      <c r="AA3043" t="s">
        <v>5204</v>
      </c>
      <c r="AB3043" t="s">
        <v>5204</v>
      </c>
      <c r="AC3043" t="s">
        <v>5204</v>
      </c>
      <c r="AF3043" t="s">
        <v>5188</v>
      </c>
      <c r="AG3043">
        <v>0</v>
      </c>
      <c r="AH3043" t="s">
        <v>7416</v>
      </c>
      <c r="AI3043" t="s">
        <v>5190</v>
      </c>
      <c r="AJ3043" t="s">
        <v>7417</v>
      </c>
      <c r="AK3043" t="s">
        <v>5191</v>
      </c>
      <c r="AL3043" t="s">
        <v>5153</v>
      </c>
      <c r="AM3043" t="s">
        <v>5191</v>
      </c>
      <c r="AN3043" t="s">
        <v>5120</v>
      </c>
      <c r="AO3043" t="s">
        <v>5192</v>
      </c>
      <c r="AP3043" t="s">
        <v>5193</v>
      </c>
      <c r="AQ3043" t="s">
        <v>5120</v>
      </c>
      <c r="AR3043" t="s">
        <v>5190</v>
      </c>
      <c r="AS3043">
        <v>31020</v>
      </c>
      <c r="AT3043" t="s">
        <v>5194</v>
      </c>
      <c r="AU3043" t="s">
        <v>5191</v>
      </c>
      <c r="AV3043" t="s">
        <v>5192</v>
      </c>
      <c r="AW3043">
        <v>170</v>
      </c>
      <c r="AX3043">
        <v>6101</v>
      </c>
      <c r="AY3043" t="s">
        <v>5909</v>
      </c>
      <c r="AZ3043" t="s">
        <v>5275</v>
      </c>
      <c r="BA3043" t="s">
        <v>5120</v>
      </c>
      <c r="BB3043" t="s">
        <v>5276</v>
      </c>
      <c r="BC3043" t="s">
        <v>5276</v>
      </c>
      <c r="BD3043" t="s">
        <v>7418</v>
      </c>
      <c r="BE3043" t="s">
        <v>5120</v>
      </c>
    </row>
    <row r="3044" spans="1:57" hidden="1" x14ac:dyDescent="0.35">
      <c r="A3044" s="10">
        <v>46021</v>
      </c>
      <c r="B3044" s="10">
        <v>46021</v>
      </c>
      <c r="C3044" s="10">
        <v>46021</v>
      </c>
      <c r="D3044">
        <v>8</v>
      </c>
      <c r="E3044">
        <v>1</v>
      </c>
      <c r="F3044" s="10">
        <v>46022</v>
      </c>
      <c r="G3044" s="10">
        <v>46021</v>
      </c>
      <c r="H3044">
        <v>1242344714</v>
      </c>
      <c r="I3044">
        <v>560094472</v>
      </c>
      <c r="J3044">
        <v>79056</v>
      </c>
      <c r="K3044" t="s">
        <v>5120</v>
      </c>
      <c r="L3044" t="s">
        <v>5120</v>
      </c>
      <c r="M3044" t="s">
        <v>5120</v>
      </c>
      <c r="N3044">
        <v>963131</v>
      </c>
      <c r="O3044">
        <v>79056</v>
      </c>
      <c r="P3044">
        <v>6340052</v>
      </c>
      <c r="Q3044" t="s">
        <v>5895</v>
      </c>
      <c r="R3044" t="s">
        <v>5120</v>
      </c>
      <c r="S3044" t="s">
        <v>355</v>
      </c>
      <c r="T3044" t="s">
        <v>5120</v>
      </c>
      <c r="U3044">
        <v>636</v>
      </c>
      <c r="V3044" t="s">
        <v>5263</v>
      </c>
      <c r="W3044" t="s">
        <v>7465</v>
      </c>
      <c r="X3044" t="s">
        <v>7466</v>
      </c>
      <c r="Y3044" t="s">
        <v>5425</v>
      </c>
      <c r="Z3044" t="s">
        <v>5120</v>
      </c>
      <c r="AA3044" t="s">
        <v>5204</v>
      </c>
      <c r="AB3044" t="s">
        <v>5204</v>
      </c>
      <c r="AC3044" t="s">
        <v>5204</v>
      </c>
      <c r="AF3044" t="s">
        <v>5188</v>
      </c>
      <c r="AG3044">
        <v>0</v>
      </c>
      <c r="AH3044" t="s">
        <v>7416</v>
      </c>
      <c r="AI3044" t="s">
        <v>5190</v>
      </c>
      <c r="AJ3044" t="s">
        <v>7417</v>
      </c>
      <c r="AK3044" t="s">
        <v>5191</v>
      </c>
      <c r="AL3044" t="s">
        <v>5153</v>
      </c>
      <c r="AM3044" t="s">
        <v>5191</v>
      </c>
      <c r="AN3044" t="s">
        <v>5120</v>
      </c>
      <c r="AO3044" t="s">
        <v>5192</v>
      </c>
      <c r="AP3044" t="s">
        <v>5193</v>
      </c>
      <c r="AQ3044" t="s">
        <v>5120</v>
      </c>
      <c r="AR3044" t="s">
        <v>5190</v>
      </c>
      <c r="AS3044">
        <v>31020</v>
      </c>
      <c r="AT3044" t="s">
        <v>5194</v>
      </c>
      <c r="AU3044" t="s">
        <v>5191</v>
      </c>
      <c r="AV3044" t="s">
        <v>5192</v>
      </c>
      <c r="AW3044">
        <v>170</v>
      </c>
      <c r="AX3044">
        <v>6460</v>
      </c>
      <c r="AY3044" t="s">
        <v>5263</v>
      </c>
      <c r="AZ3044" t="s">
        <v>5275</v>
      </c>
      <c r="BA3044" t="s">
        <v>5120</v>
      </c>
      <c r="BB3044" t="s">
        <v>5276</v>
      </c>
      <c r="BC3044" t="s">
        <v>5276</v>
      </c>
      <c r="BD3044" t="s">
        <v>7418</v>
      </c>
      <c r="BE3044" t="s">
        <v>5120</v>
      </c>
    </row>
    <row r="3045" spans="1:57" hidden="1" x14ac:dyDescent="0.35">
      <c r="A3045" s="10">
        <v>46021</v>
      </c>
      <c r="B3045" s="10">
        <v>46021</v>
      </c>
      <c r="C3045" s="10">
        <v>46021</v>
      </c>
      <c r="D3045">
        <v>2.5</v>
      </c>
      <c r="E3045">
        <v>1</v>
      </c>
      <c r="F3045" s="10">
        <v>46022</v>
      </c>
      <c r="G3045" s="10">
        <v>46021</v>
      </c>
      <c r="H3045">
        <v>1242344873</v>
      </c>
      <c r="I3045">
        <v>560094472</v>
      </c>
      <c r="J3045">
        <v>79056</v>
      </c>
      <c r="K3045" t="s">
        <v>5120</v>
      </c>
      <c r="L3045" t="s">
        <v>5120</v>
      </c>
      <c r="M3045" t="s">
        <v>5120</v>
      </c>
      <c r="N3045">
        <v>963131</v>
      </c>
      <c r="O3045">
        <v>79056</v>
      </c>
      <c r="P3045">
        <v>2642937</v>
      </c>
      <c r="Q3045" t="s">
        <v>5663</v>
      </c>
      <c r="R3045" t="s">
        <v>5120</v>
      </c>
      <c r="S3045" t="s">
        <v>359</v>
      </c>
      <c r="T3045" t="s">
        <v>5120</v>
      </c>
      <c r="U3045">
        <v>636</v>
      </c>
      <c r="V3045" t="s">
        <v>5263</v>
      </c>
      <c r="W3045" t="s">
        <v>7465</v>
      </c>
      <c r="X3045" t="s">
        <v>7466</v>
      </c>
      <c r="Y3045" t="s">
        <v>5425</v>
      </c>
      <c r="Z3045" t="s">
        <v>5120</v>
      </c>
      <c r="AA3045" t="s">
        <v>5204</v>
      </c>
      <c r="AB3045" t="s">
        <v>5204</v>
      </c>
      <c r="AC3045" t="s">
        <v>5204</v>
      </c>
      <c r="AF3045" t="s">
        <v>5188</v>
      </c>
      <c r="AG3045">
        <v>0</v>
      </c>
      <c r="AH3045" t="s">
        <v>7416</v>
      </c>
      <c r="AI3045" t="s">
        <v>5190</v>
      </c>
      <c r="AJ3045" t="s">
        <v>7417</v>
      </c>
      <c r="AK3045" t="s">
        <v>5191</v>
      </c>
      <c r="AL3045" t="s">
        <v>5153</v>
      </c>
      <c r="AM3045" t="s">
        <v>5191</v>
      </c>
      <c r="AN3045" t="s">
        <v>5120</v>
      </c>
      <c r="AO3045" t="s">
        <v>5192</v>
      </c>
      <c r="AP3045" t="s">
        <v>5193</v>
      </c>
      <c r="AQ3045" t="s">
        <v>5120</v>
      </c>
      <c r="AR3045" t="s">
        <v>5190</v>
      </c>
      <c r="AS3045">
        <v>31020</v>
      </c>
      <c r="AT3045" t="s">
        <v>5194</v>
      </c>
      <c r="AU3045" t="s">
        <v>5191</v>
      </c>
      <c r="AV3045" t="s">
        <v>5192</v>
      </c>
      <c r="AW3045">
        <v>170</v>
      </c>
      <c r="AX3045">
        <v>6460</v>
      </c>
      <c r="AY3045" t="s">
        <v>5263</v>
      </c>
      <c r="AZ3045" t="s">
        <v>5275</v>
      </c>
      <c r="BA3045" t="s">
        <v>5120</v>
      </c>
      <c r="BB3045" t="s">
        <v>5276</v>
      </c>
      <c r="BC3045" t="s">
        <v>5276</v>
      </c>
      <c r="BD3045" t="s">
        <v>7418</v>
      </c>
      <c r="BE3045" t="s">
        <v>5120</v>
      </c>
    </row>
    <row r="3046" spans="1:57" hidden="1" x14ac:dyDescent="0.35">
      <c r="A3046" s="10">
        <v>46021</v>
      </c>
      <c r="B3046" s="10">
        <v>46021</v>
      </c>
      <c r="C3046" s="10">
        <v>46021</v>
      </c>
      <c r="D3046">
        <v>2.75</v>
      </c>
      <c r="E3046">
        <v>1</v>
      </c>
      <c r="F3046" s="10">
        <v>46022</v>
      </c>
      <c r="G3046" s="10">
        <v>46021</v>
      </c>
      <c r="H3046">
        <v>1242347808</v>
      </c>
      <c r="I3046">
        <v>560094472</v>
      </c>
      <c r="J3046">
        <v>79056</v>
      </c>
      <c r="K3046" t="s">
        <v>5120</v>
      </c>
      <c r="L3046" t="s">
        <v>5120</v>
      </c>
      <c r="M3046" t="s">
        <v>5120</v>
      </c>
      <c r="N3046">
        <v>963131</v>
      </c>
      <c r="O3046">
        <v>79056</v>
      </c>
      <c r="P3046">
        <v>2641696</v>
      </c>
      <c r="Q3046" t="s">
        <v>7460</v>
      </c>
      <c r="R3046" t="s">
        <v>5120</v>
      </c>
      <c r="S3046" t="s">
        <v>5120</v>
      </c>
      <c r="T3046" t="s">
        <v>5120</v>
      </c>
      <c r="U3046">
        <v>250</v>
      </c>
      <c r="V3046" t="s">
        <v>5263</v>
      </c>
      <c r="W3046" t="s">
        <v>7465</v>
      </c>
      <c r="X3046" t="s">
        <v>7466</v>
      </c>
      <c r="Y3046" t="s">
        <v>5425</v>
      </c>
      <c r="Z3046" t="s">
        <v>5120</v>
      </c>
      <c r="AA3046" t="s">
        <v>5204</v>
      </c>
      <c r="AB3046" t="s">
        <v>5204</v>
      </c>
      <c r="AC3046" t="s">
        <v>5204</v>
      </c>
      <c r="AF3046" t="s">
        <v>5188</v>
      </c>
      <c r="AG3046">
        <v>0</v>
      </c>
      <c r="AH3046" t="s">
        <v>7416</v>
      </c>
      <c r="AI3046" t="s">
        <v>5190</v>
      </c>
      <c r="AJ3046" t="s">
        <v>7417</v>
      </c>
      <c r="AK3046" t="s">
        <v>5191</v>
      </c>
      <c r="AL3046" t="s">
        <v>5153</v>
      </c>
      <c r="AM3046" t="s">
        <v>5191</v>
      </c>
      <c r="AN3046" t="s">
        <v>5120</v>
      </c>
      <c r="AO3046" t="s">
        <v>5192</v>
      </c>
      <c r="AP3046" t="s">
        <v>5193</v>
      </c>
      <c r="AQ3046" t="s">
        <v>5120</v>
      </c>
      <c r="AR3046" t="s">
        <v>5190</v>
      </c>
      <c r="AS3046">
        <v>31020</v>
      </c>
      <c r="AT3046" t="s">
        <v>5194</v>
      </c>
      <c r="AU3046" t="s">
        <v>5191</v>
      </c>
      <c r="AV3046" t="s">
        <v>5192</v>
      </c>
      <c r="AW3046">
        <v>170</v>
      </c>
      <c r="AX3046">
        <v>6460</v>
      </c>
      <c r="AY3046" t="s">
        <v>5263</v>
      </c>
      <c r="AZ3046" t="s">
        <v>5275</v>
      </c>
      <c r="BA3046" t="s">
        <v>5120</v>
      </c>
      <c r="BB3046" t="s">
        <v>5276</v>
      </c>
      <c r="BC3046" t="s">
        <v>5276</v>
      </c>
      <c r="BD3046" t="s">
        <v>7418</v>
      </c>
      <c r="BE3046" t="s">
        <v>5120</v>
      </c>
    </row>
    <row r="3047" spans="1:57" hidden="1" x14ac:dyDescent="0.35">
      <c r="A3047" s="10">
        <v>46021</v>
      </c>
      <c r="B3047" s="10">
        <v>46021</v>
      </c>
      <c r="C3047" s="10">
        <v>46021</v>
      </c>
      <c r="D3047">
        <v>29</v>
      </c>
      <c r="E3047">
        <v>1</v>
      </c>
      <c r="F3047" s="10">
        <v>46022</v>
      </c>
      <c r="G3047" s="10">
        <v>46021</v>
      </c>
      <c r="H3047">
        <v>1242313765</v>
      </c>
      <c r="I3047">
        <v>560094472</v>
      </c>
      <c r="J3047">
        <v>79056</v>
      </c>
      <c r="K3047" t="s">
        <v>5120</v>
      </c>
      <c r="L3047" t="s">
        <v>5120</v>
      </c>
      <c r="M3047" t="s">
        <v>5120</v>
      </c>
      <c r="N3047">
        <v>963131</v>
      </c>
      <c r="O3047">
        <v>79056</v>
      </c>
      <c r="P3047">
        <v>2640408</v>
      </c>
      <c r="Q3047" t="s">
        <v>7453</v>
      </c>
      <c r="R3047" t="s">
        <v>5120</v>
      </c>
      <c r="S3047" t="s">
        <v>381</v>
      </c>
      <c r="T3047" t="s">
        <v>5120</v>
      </c>
      <c r="U3047">
        <v>636</v>
      </c>
      <c r="V3047" t="s">
        <v>5263</v>
      </c>
      <c r="W3047" t="s">
        <v>7465</v>
      </c>
      <c r="X3047" t="s">
        <v>7466</v>
      </c>
      <c r="Y3047" t="s">
        <v>5425</v>
      </c>
      <c r="Z3047" t="s">
        <v>5120</v>
      </c>
      <c r="AA3047" t="s">
        <v>5204</v>
      </c>
      <c r="AB3047" t="s">
        <v>5204</v>
      </c>
      <c r="AC3047" t="s">
        <v>5204</v>
      </c>
      <c r="AF3047" t="s">
        <v>5188</v>
      </c>
      <c r="AG3047">
        <v>0</v>
      </c>
      <c r="AH3047" t="s">
        <v>7416</v>
      </c>
      <c r="AI3047" t="s">
        <v>5190</v>
      </c>
      <c r="AJ3047" t="s">
        <v>7417</v>
      </c>
      <c r="AK3047" t="s">
        <v>5191</v>
      </c>
      <c r="AL3047" t="s">
        <v>5153</v>
      </c>
      <c r="AM3047" t="s">
        <v>5191</v>
      </c>
      <c r="AN3047" t="s">
        <v>5120</v>
      </c>
      <c r="AO3047" t="s">
        <v>5192</v>
      </c>
      <c r="AP3047" t="s">
        <v>5193</v>
      </c>
      <c r="AQ3047" t="s">
        <v>5120</v>
      </c>
      <c r="AR3047" t="s">
        <v>5190</v>
      </c>
      <c r="AS3047">
        <v>31020</v>
      </c>
      <c r="AT3047" t="s">
        <v>5194</v>
      </c>
      <c r="AU3047" t="s">
        <v>5191</v>
      </c>
      <c r="AV3047" t="s">
        <v>5192</v>
      </c>
      <c r="AW3047">
        <v>170</v>
      </c>
      <c r="AX3047">
        <v>6460</v>
      </c>
      <c r="AY3047" t="s">
        <v>5263</v>
      </c>
      <c r="AZ3047" t="s">
        <v>5275</v>
      </c>
      <c r="BA3047" t="s">
        <v>5120</v>
      </c>
      <c r="BB3047" t="s">
        <v>5276</v>
      </c>
      <c r="BC3047" t="s">
        <v>5276</v>
      </c>
      <c r="BD3047" t="s">
        <v>7418</v>
      </c>
      <c r="BE3047" t="s">
        <v>5120</v>
      </c>
    </row>
    <row r="3048" spans="1:57" hidden="1" x14ac:dyDescent="0.35">
      <c r="A3048" s="10">
        <v>46021</v>
      </c>
      <c r="B3048" s="10">
        <v>46021</v>
      </c>
      <c r="C3048" s="10">
        <v>46021</v>
      </c>
      <c r="D3048">
        <v>101</v>
      </c>
      <c r="E3048">
        <v>1</v>
      </c>
      <c r="F3048" s="10">
        <v>46022</v>
      </c>
      <c r="G3048" s="10">
        <v>46021</v>
      </c>
      <c r="H3048">
        <v>1242313790</v>
      </c>
      <c r="I3048">
        <v>560094472</v>
      </c>
      <c r="J3048">
        <v>79056</v>
      </c>
      <c r="K3048" t="s">
        <v>5120</v>
      </c>
      <c r="L3048" t="s">
        <v>5120</v>
      </c>
      <c r="M3048" t="s">
        <v>5120</v>
      </c>
      <c r="N3048">
        <v>963131</v>
      </c>
      <c r="O3048">
        <v>79056</v>
      </c>
      <c r="P3048">
        <v>6340163</v>
      </c>
      <c r="Q3048" t="s">
        <v>7456</v>
      </c>
      <c r="R3048" t="s">
        <v>5120</v>
      </c>
      <c r="S3048" t="s">
        <v>422</v>
      </c>
      <c r="T3048" t="s">
        <v>5120</v>
      </c>
      <c r="U3048">
        <v>636</v>
      </c>
      <c r="V3048" t="s">
        <v>5263</v>
      </c>
      <c r="W3048" t="s">
        <v>7465</v>
      </c>
      <c r="X3048" t="s">
        <v>7466</v>
      </c>
      <c r="Y3048" t="s">
        <v>5425</v>
      </c>
      <c r="Z3048" t="s">
        <v>5120</v>
      </c>
      <c r="AA3048" t="s">
        <v>5204</v>
      </c>
      <c r="AB3048" t="s">
        <v>5204</v>
      </c>
      <c r="AC3048" t="s">
        <v>5204</v>
      </c>
      <c r="AF3048" t="s">
        <v>5188</v>
      </c>
      <c r="AG3048">
        <v>0</v>
      </c>
      <c r="AH3048" t="s">
        <v>7416</v>
      </c>
      <c r="AI3048" t="s">
        <v>5190</v>
      </c>
      <c r="AJ3048" t="s">
        <v>7417</v>
      </c>
      <c r="AK3048" t="s">
        <v>5191</v>
      </c>
      <c r="AL3048" t="s">
        <v>5153</v>
      </c>
      <c r="AM3048" t="s">
        <v>5191</v>
      </c>
      <c r="AN3048" t="s">
        <v>5120</v>
      </c>
      <c r="AO3048" t="s">
        <v>5192</v>
      </c>
      <c r="AP3048" t="s">
        <v>5193</v>
      </c>
      <c r="AQ3048" t="s">
        <v>5120</v>
      </c>
      <c r="AR3048" t="s">
        <v>5190</v>
      </c>
      <c r="AS3048">
        <v>31020</v>
      </c>
      <c r="AT3048" t="s">
        <v>5194</v>
      </c>
      <c r="AU3048" t="s">
        <v>5191</v>
      </c>
      <c r="AV3048" t="s">
        <v>5192</v>
      </c>
      <c r="AW3048">
        <v>170</v>
      </c>
      <c r="AX3048">
        <v>6460</v>
      </c>
      <c r="AY3048" t="s">
        <v>5263</v>
      </c>
      <c r="AZ3048" t="s">
        <v>5275</v>
      </c>
      <c r="BA3048" t="s">
        <v>5120</v>
      </c>
      <c r="BB3048" t="s">
        <v>5276</v>
      </c>
      <c r="BC3048" t="s">
        <v>5276</v>
      </c>
      <c r="BD3048" t="s">
        <v>7418</v>
      </c>
      <c r="BE3048" t="s">
        <v>5120</v>
      </c>
    </row>
    <row r="3049" spans="1:57" hidden="1" x14ac:dyDescent="0.35">
      <c r="A3049" s="10">
        <v>46021</v>
      </c>
      <c r="B3049" s="10">
        <v>46021</v>
      </c>
      <c r="C3049" s="10">
        <v>46021</v>
      </c>
      <c r="D3049">
        <v>3.25</v>
      </c>
      <c r="E3049">
        <v>1</v>
      </c>
      <c r="F3049" s="10">
        <v>46022</v>
      </c>
      <c r="G3049" s="10">
        <v>46021</v>
      </c>
      <c r="H3049">
        <v>1242310625</v>
      </c>
      <c r="I3049">
        <v>560094472</v>
      </c>
      <c r="J3049">
        <v>79056</v>
      </c>
      <c r="K3049" t="s">
        <v>5120</v>
      </c>
      <c r="L3049" t="s">
        <v>5120</v>
      </c>
      <c r="M3049" t="s">
        <v>5120</v>
      </c>
      <c r="N3049">
        <v>963131</v>
      </c>
      <c r="O3049">
        <v>79056</v>
      </c>
      <c r="P3049">
        <v>6340133</v>
      </c>
      <c r="Q3049" t="s">
        <v>5602</v>
      </c>
      <c r="R3049" t="s">
        <v>5120</v>
      </c>
      <c r="S3049" t="s">
        <v>85</v>
      </c>
      <c r="T3049" t="s">
        <v>5120</v>
      </c>
      <c r="U3049">
        <v>636</v>
      </c>
      <c r="V3049" t="s">
        <v>5263</v>
      </c>
      <c r="W3049" t="s">
        <v>7465</v>
      </c>
      <c r="X3049" t="s">
        <v>7466</v>
      </c>
      <c r="Y3049" t="s">
        <v>5425</v>
      </c>
      <c r="Z3049" t="s">
        <v>5120</v>
      </c>
      <c r="AA3049" t="s">
        <v>5204</v>
      </c>
      <c r="AB3049" t="s">
        <v>5204</v>
      </c>
      <c r="AC3049" t="s">
        <v>5204</v>
      </c>
      <c r="AF3049" t="s">
        <v>5188</v>
      </c>
      <c r="AG3049">
        <v>0</v>
      </c>
      <c r="AH3049" t="s">
        <v>7416</v>
      </c>
      <c r="AI3049" t="s">
        <v>5190</v>
      </c>
      <c r="AJ3049" t="s">
        <v>7417</v>
      </c>
      <c r="AK3049" t="s">
        <v>5191</v>
      </c>
      <c r="AL3049" t="s">
        <v>5153</v>
      </c>
      <c r="AM3049" t="s">
        <v>5191</v>
      </c>
      <c r="AN3049" t="s">
        <v>5120</v>
      </c>
      <c r="AO3049" t="s">
        <v>5192</v>
      </c>
      <c r="AP3049" t="s">
        <v>5193</v>
      </c>
      <c r="AQ3049" t="s">
        <v>5120</v>
      </c>
      <c r="AR3049" t="s">
        <v>5190</v>
      </c>
      <c r="AS3049">
        <v>31020</v>
      </c>
      <c r="AT3049" t="s">
        <v>5194</v>
      </c>
      <c r="AU3049" t="s">
        <v>5191</v>
      </c>
      <c r="AV3049" t="s">
        <v>5192</v>
      </c>
      <c r="AW3049">
        <v>170</v>
      </c>
      <c r="AX3049">
        <v>6460</v>
      </c>
      <c r="AY3049" t="s">
        <v>5263</v>
      </c>
      <c r="AZ3049" t="s">
        <v>5275</v>
      </c>
      <c r="BA3049" t="s">
        <v>5120</v>
      </c>
      <c r="BB3049" t="s">
        <v>5276</v>
      </c>
      <c r="BC3049" t="s">
        <v>5276</v>
      </c>
      <c r="BD3049" t="s">
        <v>7418</v>
      </c>
      <c r="BE3049" t="s">
        <v>5120</v>
      </c>
    </row>
    <row r="3050" spans="1:57" hidden="1" x14ac:dyDescent="0.35">
      <c r="A3050" s="10">
        <v>46021</v>
      </c>
      <c r="B3050" s="10">
        <v>46021</v>
      </c>
      <c r="C3050" s="10">
        <v>46021</v>
      </c>
      <c r="D3050">
        <v>3.5</v>
      </c>
      <c r="E3050">
        <v>1</v>
      </c>
      <c r="F3050" s="10">
        <v>46022</v>
      </c>
      <c r="G3050" s="10">
        <v>46021</v>
      </c>
      <c r="H3050">
        <v>1242276585</v>
      </c>
      <c r="I3050">
        <v>560094472</v>
      </c>
      <c r="J3050">
        <v>79056</v>
      </c>
      <c r="K3050" t="s">
        <v>5120</v>
      </c>
      <c r="L3050" t="s">
        <v>5120</v>
      </c>
      <c r="M3050" t="s">
        <v>5120</v>
      </c>
      <c r="N3050">
        <v>963131</v>
      </c>
      <c r="O3050">
        <v>79056</v>
      </c>
      <c r="P3050">
        <v>6340269</v>
      </c>
      <c r="Q3050" t="s">
        <v>5308</v>
      </c>
      <c r="R3050" t="s">
        <v>5120</v>
      </c>
      <c r="S3050" t="s">
        <v>105</v>
      </c>
      <c r="T3050" t="s">
        <v>5120</v>
      </c>
      <c r="U3050">
        <v>636</v>
      </c>
      <c r="V3050" t="s">
        <v>5263</v>
      </c>
      <c r="W3050" t="s">
        <v>7465</v>
      </c>
      <c r="X3050" t="s">
        <v>7466</v>
      </c>
      <c r="Y3050" t="s">
        <v>5425</v>
      </c>
      <c r="Z3050" t="s">
        <v>5120</v>
      </c>
      <c r="AA3050" t="s">
        <v>5204</v>
      </c>
      <c r="AB3050" t="s">
        <v>5204</v>
      </c>
      <c r="AC3050" t="s">
        <v>5204</v>
      </c>
      <c r="AF3050" t="s">
        <v>5188</v>
      </c>
      <c r="AG3050">
        <v>0</v>
      </c>
      <c r="AH3050" t="s">
        <v>7416</v>
      </c>
      <c r="AI3050" t="s">
        <v>5190</v>
      </c>
      <c r="AJ3050" t="s">
        <v>7417</v>
      </c>
      <c r="AK3050" t="s">
        <v>5191</v>
      </c>
      <c r="AL3050" t="s">
        <v>5153</v>
      </c>
      <c r="AM3050" t="s">
        <v>5191</v>
      </c>
      <c r="AN3050" t="s">
        <v>5120</v>
      </c>
      <c r="AO3050" t="s">
        <v>5192</v>
      </c>
      <c r="AP3050" t="s">
        <v>5193</v>
      </c>
      <c r="AQ3050" t="s">
        <v>5120</v>
      </c>
      <c r="AR3050" t="s">
        <v>5190</v>
      </c>
      <c r="AS3050">
        <v>31020</v>
      </c>
      <c r="AT3050" t="s">
        <v>5194</v>
      </c>
      <c r="AU3050" t="s">
        <v>5191</v>
      </c>
      <c r="AV3050" t="s">
        <v>5192</v>
      </c>
      <c r="AW3050">
        <v>170</v>
      </c>
      <c r="AX3050">
        <v>6460</v>
      </c>
      <c r="AY3050" t="s">
        <v>5263</v>
      </c>
      <c r="AZ3050" t="s">
        <v>5275</v>
      </c>
      <c r="BA3050" t="s">
        <v>5120</v>
      </c>
      <c r="BB3050" t="s">
        <v>5276</v>
      </c>
      <c r="BC3050" t="s">
        <v>5276</v>
      </c>
      <c r="BD3050" t="s">
        <v>7418</v>
      </c>
      <c r="BE3050" t="s">
        <v>5120</v>
      </c>
    </row>
    <row r="3051" spans="1:57" hidden="1" x14ac:dyDescent="0.35">
      <c r="A3051" s="10">
        <v>46021</v>
      </c>
      <c r="B3051" s="10">
        <v>46021</v>
      </c>
      <c r="C3051" s="10">
        <v>46021</v>
      </c>
      <c r="D3051">
        <v>14</v>
      </c>
      <c r="E3051">
        <v>1</v>
      </c>
      <c r="F3051" s="10">
        <v>46022</v>
      </c>
      <c r="G3051" s="10">
        <v>46021</v>
      </c>
      <c r="H3051">
        <v>1242273346</v>
      </c>
      <c r="I3051">
        <v>560094472</v>
      </c>
      <c r="J3051">
        <v>79056</v>
      </c>
      <c r="K3051" t="s">
        <v>5120</v>
      </c>
      <c r="L3051" t="s">
        <v>5120</v>
      </c>
      <c r="M3051" t="s">
        <v>5120</v>
      </c>
      <c r="N3051">
        <v>963131</v>
      </c>
      <c r="O3051">
        <v>79056</v>
      </c>
      <c r="P3051">
        <v>2640857</v>
      </c>
      <c r="Q3051" t="s">
        <v>7462</v>
      </c>
      <c r="R3051" t="s">
        <v>5120</v>
      </c>
      <c r="S3051" t="s">
        <v>346</v>
      </c>
      <c r="T3051" t="s">
        <v>5120</v>
      </c>
      <c r="U3051">
        <v>636</v>
      </c>
      <c r="V3051" t="s">
        <v>5263</v>
      </c>
      <c r="W3051" t="s">
        <v>7465</v>
      </c>
      <c r="X3051" t="s">
        <v>7466</v>
      </c>
      <c r="Y3051" t="s">
        <v>5425</v>
      </c>
      <c r="Z3051" t="s">
        <v>5120</v>
      </c>
      <c r="AA3051" t="s">
        <v>5204</v>
      </c>
      <c r="AB3051" t="s">
        <v>5204</v>
      </c>
      <c r="AC3051" t="s">
        <v>5204</v>
      </c>
      <c r="AF3051" t="s">
        <v>5188</v>
      </c>
      <c r="AG3051">
        <v>0</v>
      </c>
      <c r="AH3051" t="s">
        <v>7416</v>
      </c>
      <c r="AI3051" t="s">
        <v>5190</v>
      </c>
      <c r="AJ3051" t="s">
        <v>7417</v>
      </c>
      <c r="AK3051" t="s">
        <v>5191</v>
      </c>
      <c r="AL3051" t="s">
        <v>5153</v>
      </c>
      <c r="AM3051" t="s">
        <v>5191</v>
      </c>
      <c r="AN3051" t="s">
        <v>5120</v>
      </c>
      <c r="AO3051" t="s">
        <v>5192</v>
      </c>
      <c r="AP3051" t="s">
        <v>5193</v>
      </c>
      <c r="AQ3051" t="s">
        <v>5120</v>
      </c>
      <c r="AR3051" t="s">
        <v>5190</v>
      </c>
      <c r="AS3051">
        <v>31020</v>
      </c>
      <c r="AT3051" t="s">
        <v>5194</v>
      </c>
      <c r="AU3051" t="s">
        <v>5191</v>
      </c>
      <c r="AV3051" t="s">
        <v>5192</v>
      </c>
      <c r="AW3051">
        <v>170</v>
      </c>
      <c r="AX3051">
        <v>6460</v>
      </c>
      <c r="AY3051" t="s">
        <v>5263</v>
      </c>
      <c r="AZ3051" t="s">
        <v>5275</v>
      </c>
      <c r="BA3051" t="s">
        <v>5120</v>
      </c>
      <c r="BB3051" t="s">
        <v>5276</v>
      </c>
      <c r="BC3051" t="s">
        <v>5276</v>
      </c>
      <c r="BD3051" t="s">
        <v>7418</v>
      </c>
      <c r="BE3051" t="s">
        <v>5120</v>
      </c>
    </row>
    <row r="3052" spans="1:57" hidden="1" x14ac:dyDescent="0.35">
      <c r="A3052" s="10">
        <v>46021</v>
      </c>
      <c r="B3052" s="10">
        <v>46021</v>
      </c>
      <c r="C3052" s="10">
        <v>46021</v>
      </c>
      <c r="D3052">
        <v>13.5</v>
      </c>
      <c r="E3052">
        <v>1</v>
      </c>
      <c r="F3052" s="10">
        <v>46022</v>
      </c>
      <c r="G3052" s="10">
        <v>46021</v>
      </c>
      <c r="H3052">
        <v>1242276558</v>
      </c>
      <c r="I3052">
        <v>560094472</v>
      </c>
      <c r="J3052">
        <v>79056</v>
      </c>
      <c r="K3052" t="s">
        <v>5120</v>
      </c>
      <c r="L3052" t="s">
        <v>5120</v>
      </c>
      <c r="M3052" t="s">
        <v>5120</v>
      </c>
      <c r="N3052">
        <v>963131</v>
      </c>
      <c r="O3052">
        <v>79056</v>
      </c>
      <c r="P3052">
        <v>2640277</v>
      </c>
      <c r="Q3052" t="s">
        <v>5953</v>
      </c>
      <c r="R3052" t="s">
        <v>5120</v>
      </c>
      <c r="S3052" t="s">
        <v>5120</v>
      </c>
      <c r="T3052" t="s">
        <v>5120</v>
      </c>
      <c r="U3052">
        <v>250</v>
      </c>
      <c r="V3052" t="s">
        <v>5263</v>
      </c>
      <c r="W3052" t="s">
        <v>7465</v>
      </c>
      <c r="X3052" t="s">
        <v>7466</v>
      </c>
      <c r="Y3052" t="s">
        <v>5425</v>
      </c>
      <c r="Z3052" t="s">
        <v>5120</v>
      </c>
      <c r="AA3052" t="s">
        <v>5204</v>
      </c>
      <c r="AB3052" t="s">
        <v>5204</v>
      </c>
      <c r="AC3052" t="s">
        <v>5204</v>
      </c>
      <c r="AF3052" t="s">
        <v>5188</v>
      </c>
      <c r="AG3052">
        <v>0</v>
      </c>
      <c r="AH3052" t="s">
        <v>7416</v>
      </c>
      <c r="AI3052" t="s">
        <v>5190</v>
      </c>
      <c r="AJ3052" t="s">
        <v>7417</v>
      </c>
      <c r="AK3052" t="s">
        <v>5191</v>
      </c>
      <c r="AL3052" t="s">
        <v>5153</v>
      </c>
      <c r="AM3052" t="s">
        <v>5191</v>
      </c>
      <c r="AN3052" t="s">
        <v>5120</v>
      </c>
      <c r="AO3052" t="s">
        <v>5192</v>
      </c>
      <c r="AP3052" t="s">
        <v>5193</v>
      </c>
      <c r="AQ3052" t="s">
        <v>5120</v>
      </c>
      <c r="AR3052" t="s">
        <v>5190</v>
      </c>
      <c r="AS3052">
        <v>31020</v>
      </c>
      <c r="AT3052" t="s">
        <v>5194</v>
      </c>
      <c r="AU3052" t="s">
        <v>5191</v>
      </c>
      <c r="AV3052" t="s">
        <v>5192</v>
      </c>
      <c r="AW3052">
        <v>170</v>
      </c>
      <c r="AX3052">
        <v>6460</v>
      </c>
      <c r="AY3052" t="s">
        <v>5263</v>
      </c>
      <c r="AZ3052" t="s">
        <v>5275</v>
      </c>
      <c r="BA3052" t="s">
        <v>5120</v>
      </c>
      <c r="BB3052" t="s">
        <v>5276</v>
      </c>
      <c r="BC3052" t="s">
        <v>5276</v>
      </c>
      <c r="BD3052" t="s">
        <v>7418</v>
      </c>
      <c r="BE3052" t="s">
        <v>5120</v>
      </c>
    </row>
    <row r="3053" spans="1:57" hidden="1" x14ac:dyDescent="0.35">
      <c r="A3053" s="10">
        <v>46021</v>
      </c>
      <c r="B3053" s="10">
        <v>46021</v>
      </c>
      <c r="C3053" s="10">
        <v>46021</v>
      </c>
      <c r="D3053">
        <v>19</v>
      </c>
      <c r="E3053">
        <v>1</v>
      </c>
      <c r="F3053" s="10">
        <v>46022</v>
      </c>
      <c r="G3053" s="10">
        <v>46021</v>
      </c>
      <c r="H3053">
        <v>1242257182</v>
      </c>
      <c r="I3053">
        <v>560094472</v>
      </c>
      <c r="J3053">
        <v>79056</v>
      </c>
      <c r="K3053" t="s">
        <v>5120</v>
      </c>
      <c r="L3053" t="s">
        <v>5120</v>
      </c>
      <c r="M3053" t="s">
        <v>5120</v>
      </c>
      <c r="N3053">
        <v>963131</v>
      </c>
      <c r="O3053">
        <v>79056</v>
      </c>
      <c r="P3053">
        <v>6340206</v>
      </c>
      <c r="Q3053" t="s">
        <v>5658</v>
      </c>
      <c r="R3053" t="s">
        <v>5120</v>
      </c>
      <c r="S3053" t="s">
        <v>437</v>
      </c>
      <c r="T3053" t="s">
        <v>5120</v>
      </c>
      <c r="U3053">
        <v>636</v>
      </c>
      <c r="V3053" t="s">
        <v>5263</v>
      </c>
      <c r="W3053" t="s">
        <v>7465</v>
      </c>
      <c r="X3053" t="s">
        <v>7466</v>
      </c>
      <c r="Y3053" t="s">
        <v>5425</v>
      </c>
      <c r="Z3053" t="s">
        <v>5120</v>
      </c>
      <c r="AA3053" t="s">
        <v>5204</v>
      </c>
      <c r="AB3053" t="s">
        <v>5204</v>
      </c>
      <c r="AC3053" t="s">
        <v>5204</v>
      </c>
      <c r="AF3053" t="s">
        <v>5188</v>
      </c>
      <c r="AG3053">
        <v>0</v>
      </c>
      <c r="AH3053" t="s">
        <v>7416</v>
      </c>
      <c r="AI3053" t="s">
        <v>5190</v>
      </c>
      <c r="AJ3053" t="s">
        <v>7417</v>
      </c>
      <c r="AK3053" t="s">
        <v>5191</v>
      </c>
      <c r="AL3053" t="s">
        <v>5153</v>
      </c>
      <c r="AM3053" t="s">
        <v>5191</v>
      </c>
      <c r="AN3053" t="s">
        <v>5120</v>
      </c>
      <c r="AO3053" t="s">
        <v>5192</v>
      </c>
      <c r="AP3053" t="s">
        <v>5193</v>
      </c>
      <c r="AQ3053" t="s">
        <v>5120</v>
      </c>
      <c r="AR3053" t="s">
        <v>5190</v>
      </c>
      <c r="AS3053">
        <v>31020</v>
      </c>
      <c r="AT3053" t="s">
        <v>5194</v>
      </c>
      <c r="AU3053" t="s">
        <v>5191</v>
      </c>
      <c r="AV3053" t="s">
        <v>5192</v>
      </c>
      <c r="AW3053">
        <v>170</v>
      </c>
      <c r="AX3053">
        <v>6460</v>
      </c>
      <c r="AY3053" t="s">
        <v>5263</v>
      </c>
      <c r="AZ3053" t="s">
        <v>5275</v>
      </c>
      <c r="BA3053" t="s">
        <v>5120</v>
      </c>
      <c r="BB3053" t="s">
        <v>5276</v>
      </c>
      <c r="BC3053" t="s">
        <v>5276</v>
      </c>
      <c r="BD3053" t="s">
        <v>7418</v>
      </c>
      <c r="BE3053" t="s">
        <v>5120</v>
      </c>
    </row>
    <row r="3054" spans="1:57" hidden="1" x14ac:dyDescent="0.35">
      <c r="A3054" s="10">
        <v>46021</v>
      </c>
      <c r="B3054" s="10">
        <v>46021</v>
      </c>
      <c r="C3054" s="10">
        <v>46021</v>
      </c>
      <c r="D3054">
        <v>8</v>
      </c>
      <c r="E3054">
        <v>1</v>
      </c>
      <c r="F3054" s="10">
        <v>46022</v>
      </c>
      <c r="G3054" s="10">
        <v>46021</v>
      </c>
      <c r="H3054">
        <v>1242276454</v>
      </c>
      <c r="I3054">
        <v>560094472</v>
      </c>
      <c r="J3054">
        <v>79056</v>
      </c>
      <c r="K3054" t="s">
        <v>5120</v>
      </c>
      <c r="L3054" t="s">
        <v>5120</v>
      </c>
      <c r="M3054" t="s">
        <v>5120</v>
      </c>
      <c r="N3054">
        <v>963131</v>
      </c>
      <c r="O3054">
        <v>79056</v>
      </c>
      <c r="P3054">
        <v>6340052</v>
      </c>
      <c r="Q3054" t="s">
        <v>5895</v>
      </c>
      <c r="R3054" t="s">
        <v>5120</v>
      </c>
      <c r="S3054" t="s">
        <v>355</v>
      </c>
      <c r="T3054" t="s">
        <v>5120</v>
      </c>
      <c r="U3054">
        <v>636</v>
      </c>
      <c r="V3054" t="s">
        <v>5263</v>
      </c>
      <c r="W3054" t="s">
        <v>7465</v>
      </c>
      <c r="X3054" t="s">
        <v>7466</v>
      </c>
      <c r="Y3054" t="s">
        <v>5425</v>
      </c>
      <c r="Z3054" t="s">
        <v>5120</v>
      </c>
      <c r="AA3054" t="s">
        <v>5204</v>
      </c>
      <c r="AB3054" t="s">
        <v>5204</v>
      </c>
      <c r="AC3054" t="s">
        <v>5204</v>
      </c>
      <c r="AF3054" t="s">
        <v>5188</v>
      </c>
      <c r="AG3054">
        <v>0</v>
      </c>
      <c r="AH3054" t="s">
        <v>7416</v>
      </c>
      <c r="AI3054" t="s">
        <v>5190</v>
      </c>
      <c r="AJ3054" t="s">
        <v>7417</v>
      </c>
      <c r="AK3054" t="s">
        <v>5191</v>
      </c>
      <c r="AL3054" t="s">
        <v>5153</v>
      </c>
      <c r="AM3054" t="s">
        <v>5191</v>
      </c>
      <c r="AN3054" t="s">
        <v>5120</v>
      </c>
      <c r="AO3054" t="s">
        <v>5192</v>
      </c>
      <c r="AP3054" t="s">
        <v>5193</v>
      </c>
      <c r="AQ3054" t="s">
        <v>5120</v>
      </c>
      <c r="AR3054" t="s">
        <v>5190</v>
      </c>
      <c r="AS3054">
        <v>31020</v>
      </c>
      <c r="AT3054" t="s">
        <v>5194</v>
      </c>
      <c r="AU3054" t="s">
        <v>5191</v>
      </c>
      <c r="AV3054" t="s">
        <v>5192</v>
      </c>
      <c r="AW3054">
        <v>170</v>
      </c>
      <c r="AX3054">
        <v>6460</v>
      </c>
      <c r="AY3054" t="s">
        <v>5263</v>
      </c>
      <c r="AZ3054" t="s">
        <v>5275</v>
      </c>
      <c r="BA3054" t="s">
        <v>5120</v>
      </c>
      <c r="BB3054" t="s">
        <v>5276</v>
      </c>
      <c r="BC3054" t="s">
        <v>5276</v>
      </c>
      <c r="BD3054" t="s">
        <v>7418</v>
      </c>
      <c r="BE3054" t="s">
        <v>5120</v>
      </c>
    </row>
    <row r="3055" spans="1:57" hidden="1" x14ac:dyDescent="0.35">
      <c r="A3055" s="10">
        <v>46021</v>
      </c>
      <c r="B3055" s="10">
        <v>46021</v>
      </c>
      <c r="C3055" s="10">
        <v>46021</v>
      </c>
      <c r="D3055">
        <v>6</v>
      </c>
      <c r="E3055">
        <v>2</v>
      </c>
      <c r="F3055" s="10">
        <v>46022</v>
      </c>
      <c r="G3055" s="10">
        <v>46021</v>
      </c>
      <c r="H3055">
        <v>1242276492</v>
      </c>
      <c r="I3055">
        <v>560094472</v>
      </c>
      <c r="J3055">
        <v>79056</v>
      </c>
      <c r="K3055" t="s">
        <v>5120</v>
      </c>
      <c r="L3055" t="s">
        <v>5120</v>
      </c>
      <c r="M3055" t="s">
        <v>5120</v>
      </c>
      <c r="N3055">
        <v>963131</v>
      </c>
      <c r="O3055">
        <v>79056</v>
      </c>
      <c r="P3055">
        <v>6340888</v>
      </c>
      <c r="Q3055" t="s">
        <v>7459</v>
      </c>
      <c r="R3055" t="s">
        <v>5120</v>
      </c>
      <c r="S3055" t="s">
        <v>90</v>
      </c>
      <c r="T3055" t="s">
        <v>5120</v>
      </c>
      <c r="U3055">
        <v>636</v>
      </c>
      <c r="V3055" t="s">
        <v>5263</v>
      </c>
      <c r="W3055" t="s">
        <v>7465</v>
      </c>
      <c r="X3055" t="s">
        <v>7466</v>
      </c>
      <c r="Y3055" t="s">
        <v>5425</v>
      </c>
      <c r="Z3055" t="s">
        <v>5120</v>
      </c>
      <c r="AA3055" t="s">
        <v>5204</v>
      </c>
      <c r="AB3055" t="s">
        <v>5204</v>
      </c>
      <c r="AC3055" t="s">
        <v>5204</v>
      </c>
      <c r="AF3055" t="s">
        <v>5188</v>
      </c>
      <c r="AG3055">
        <v>0</v>
      </c>
      <c r="AH3055" t="s">
        <v>7416</v>
      </c>
      <c r="AI3055" t="s">
        <v>5190</v>
      </c>
      <c r="AJ3055" t="s">
        <v>7417</v>
      </c>
      <c r="AK3055" t="s">
        <v>5191</v>
      </c>
      <c r="AL3055" t="s">
        <v>5153</v>
      </c>
      <c r="AM3055" t="s">
        <v>5191</v>
      </c>
      <c r="AN3055" t="s">
        <v>5120</v>
      </c>
      <c r="AO3055" t="s">
        <v>5192</v>
      </c>
      <c r="AP3055" t="s">
        <v>5193</v>
      </c>
      <c r="AQ3055" t="s">
        <v>5120</v>
      </c>
      <c r="AR3055" t="s">
        <v>5190</v>
      </c>
      <c r="AS3055">
        <v>31020</v>
      </c>
      <c r="AT3055" t="s">
        <v>5194</v>
      </c>
      <c r="AU3055" t="s">
        <v>5191</v>
      </c>
      <c r="AV3055" t="s">
        <v>5192</v>
      </c>
      <c r="AW3055">
        <v>170</v>
      </c>
      <c r="AX3055">
        <v>6460</v>
      </c>
      <c r="AY3055" t="s">
        <v>5263</v>
      </c>
      <c r="AZ3055" t="s">
        <v>5275</v>
      </c>
      <c r="BA3055" t="s">
        <v>5120</v>
      </c>
      <c r="BB3055" t="s">
        <v>5276</v>
      </c>
      <c r="BC3055" t="s">
        <v>5276</v>
      </c>
      <c r="BD3055" t="s">
        <v>7418</v>
      </c>
      <c r="BE3055" t="s">
        <v>5120</v>
      </c>
    </row>
    <row r="3056" spans="1:57" hidden="1" x14ac:dyDescent="0.35">
      <c r="A3056" s="10">
        <v>46021</v>
      </c>
      <c r="B3056" s="10">
        <v>46021</v>
      </c>
      <c r="C3056" s="10">
        <v>46021</v>
      </c>
      <c r="D3056">
        <v>21</v>
      </c>
      <c r="E3056">
        <v>1</v>
      </c>
      <c r="F3056" s="10">
        <v>46022</v>
      </c>
      <c r="G3056" s="10">
        <v>46021</v>
      </c>
      <c r="H3056">
        <v>1242276250</v>
      </c>
      <c r="I3056">
        <v>560094472</v>
      </c>
      <c r="J3056">
        <v>79056</v>
      </c>
      <c r="K3056" t="s">
        <v>5120</v>
      </c>
      <c r="L3056" t="s">
        <v>5120</v>
      </c>
      <c r="M3056" t="s">
        <v>5120</v>
      </c>
      <c r="N3056">
        <v>963131</v>
      </c>
      <c r="O3056">
        <v>79056</v>
      </c>
      <c r="P3056">
        <v>6341099</v>
      </c>
      <c r="Q3056" t="s">
        <v>5957</v>
      </c>
      <c r="R3056" t="s">
        <v>5120</v>
      </c>
      <c r="S3056" t="s">
        <v>448</v>
      </c>
      <c r="T3056" t="s">
        <v>5120</v>
      </c>
      <c r="U3056">
        <v>636</v>
      </c>
      <c r="V3056" t="s">
        <v>5263</v>
      </c>
      <c r="W3056" t="s">
        <v>7465</v>
      </c>
      <c r="X3056" t="s">
        <v>7466</v>
      </c>
      <c r="Y3056" t="s">
        <v>5425</v>
      </c>
      <c r="Z3056" t="s">
        <v>5120</v>
      </c>
      <c r="AA3056" t="s">
        <v>5204</v>
      </c>
      <c r="AB3056" t="s">
        <v>5204</v>
      </c>
      <c r="AC3056" t="s">
        <v>5204</v>
      </c>
      <c r="AF3056" t="s">
        <v>5188</v>
      </c>
      <c r="AG3056">
        <v>0</v>
      </c>
      <c r="AH3056" t="s">
        <v>7416</v>
      </c>
      <c r="AI3056" t="s">
        <v>5190</v>
      </c>
      <c r="AJ3056" t="s">
        <v>7417</v>
      </c>
      <c r="AK3056" t="s">
        <v>5191</v>
      </c>
      <c r="AL3056" t="s">
        <v>5153</v>
      </c>
      <c r="AM3056" t="s">
        <v>5191</v>
      </c>
      <c r="AN3056" t="s">
        <v>5120</v>
      </c>
      <c r="AO3056" t="s">
        <v>5192</v>
      </c>
      <c r="AP3056" t="s">
        <v>5193</v>
      </c>
      <c r="AQ3056" t="s">
        <v>5120</v>
      </c>
      <c r="AR3056" t="s">
        <v>5190</v>
      </c>
      <c r="AS3056">
        <v>31020</v>
      </c>
      <c r="AT3056" t="s">
        <v>5194</v>
      </c>
      <c r="AU3056" t="s">
        <v>5191</v>
      </c>
      <c r="AV3056" t="s">
        <v>5192</v>
      </c>
      <c r="AW3056">
        <v>170</v>
      </c>
      <c r="AX3056">
        <v>6460</v>
      </c>
      <c r="AY3056" t="s">
        <v>5263</v>
      </c>
      <c r="AZ3056" t="s">
        <v>5275</v>
      </c>
      <c r="BA3056" t="s">
        <v>5120</v>
      </c>
      <c r="BB3056" t="s">
        <v>5276</v>
      </c>
      <c r="BC3056" t="s">
        <v>5276</v>
      </c>
      <c r="BD3056" t="s">
        <v>7418</v>
      </c>
      <c r="BE3056" t="s">
        <v>5120</v>
      </c>
    </row>
    <row r="3057" spans="1:62" hidden="1" x14ac:dyDescent="0.35">
      <c r="A3057" s="10">
        <v>46021</v>
      </c>
      <c r="B3057" s="10">
        <v>46021</v>
      </c>
      <c r="C3057" s="10">
        <v>46021</v>
      </c>
      <c r="D3057">
        <v>9.75</v>
      </c>
      <c r="E3057">
        <v>1</v>
      </c>
      <c r="F3057" s="10">
        <v>46022</v>
      </c>
      <c r="G3057" s="10">
        <v>46021</v>
      </c>
      <c r="H3057">
        <v>1242255881</v>
      </c>
      <c r="I3057">
        <v>560094472</v>
      </c>
      <c r="J3057">
        <v>79056</v>
      </c>
      <c r="K3057" t="s">
        <v>5120</v>
      </c>
      <c r="L3057" t="s">
        <v>5120</v>
      </c>
      <c r="M3057" t="s">
        <v>5120</v>
      </c>
      <c r="N3057">
        <v>963131</v>
      </c>
      <c r="O3057">
        <v>79056</v>
      </c>
      <c r="P3057">
        <v>2640686</v>
      </c>
      <c r="Q3057" t="s">
        <v>7455</v>
      </c>
      <c r="R3057" t="s">
        <v>5120</v>
      </c>
      <c r="S3057" t="s">
        <v>5120</v>
      </c>
      <c r="T3057" t="s">
        <v>5120</v>
      </c>
      <c r="U3057">
        <v>250</v>
      </c>
      <c r="V3057" t="s">
        <v>5263</v>
      </c>
      <c r="W3057" t="s">
        <v>7465</v>
      </c>
      <c r="X3057" t="s">
        <v>7466</v>
      </c>
      <c r="Y3057" t="s">
        <v>5425</v>
      </c>
      <c r="Z3057" t="s">
        <v>5120</v>
      </c>
      <c r="AA3057" t="s">
        <v>5204</v>
      </c>
      <c r="AB3057" t="s">
        <v>5204</v>
      </c>
      <c r="AC3057" t="s">
        <v>5204</v>
      </c>
      <c r="AF3057" t="s">
        <v>5188</v>
      </c>
      <c r="AG3057">
        <v>0</v>
      </c>
      <c r="AH3057" t="s">
        <v>7416</v>
      </c>
      <c r="AI3057" t="s">
        <v>5190</v>
      </c>
      <c r="AJ3057" t="s">
        <v>7417</v>
      </c>
      <c r="AK3057" t="s">
        <v>5191</v>
      </c>
      <c r="AL3057" t="s">
        <v>5153</v>
      </c>
      <c r="AM3057" t="s">
        <v>5191</v>
      </c>
      <c r="AN3057" t="s">
        <v>5120</v>
      </c>
      <c r="AO3057" t="s">
        <v>5192</v>
      </c>
      <c r="AP3057" t="s">
        <v>5193</v>
      </c>
      <c r="AQ3057" t="s">
        <v>5120</v>
      </c>
      <c r="AR3057" t="s">
        <v>5190</v>
      </c>
      <c r="AS3057">
        <v>31020</v>
      </c>
      <c r="AT3057" t="s">
        <v>5194</v>
      </c>
      <c r="AU3057" t="s">
        <v>5191</v>
      </c>
      <c r="AV3057" t="s">
        <v>5192</v>
      </c>
      <c r="AW3057">
        <v>170</v>
      </c>
      <c r="AX3057">
        <v>6460</v>
      </c>
      <c r="AY3057" t="s">
        <v>5263</v>
      </c>
      <c r="AZ3057" t="s">
        <v>5275</v>
      </c>
      <c r="BA3057" t="s">
        <v>5120</v>
      </c>
      <c r="BB3057" t="s">
        <v>5276</v>
      </c>
      <c r="BC3057" t="s">
        <v>5276</v>
      </c>
      <c r="BD3057" t="s">
        <v>7418</v>
      </c>
      <c r="BE3057" t="s">
        <v>5120</v>
      </c>
    </row>
    <row r="3058" spans="1:62" hidden="1" x14ac:dyDescent="0.35">
      <c r="A3058" s="10">
        <v>46021</v>
      </c>
      <c r="B3058" s="10">
        <v>46021</v>
      </c>
      <c r="C3058" s="10">
        <v>46021</v>
      </c>
      <c r="D3058">
        <v>2.5</v>
      </c>
      <c r="E3058">
        <v>1</v>
      </c>
      <c r="F3058" s="10">
        <v>46022</v>
      </c>
      <c r="G3058" s="10">
        <v>46021</v>
      </c>
      <c r="H3058">
        <v>1242276530</v>
      </c>
      <c r="I3058">
        <v>560094472</v>
      </c>
      <c r="J3058">
        <v>79056</v>
      </c>
      <c r="K3058" t="s">
        <v>5120</v>
      </c>
      <c r="L3058" t="s">
        <v>5120</v>
      </c>
      <c r="M3058" t="s">
        <v>5120</v>
      </c>
      <c r="N3058">
        <v>963131</v>
      </c>
      <c r="O3058">
        <v>79056</v>
      </c>
      <c r="P3058">
        <v>6340144</v>
      </c>
      <c r="Q3058" t="s">
        <v>7467</v>
      </c>
      <c r="R3058" t="s">
        <v>5120</v>
      </c>
      <c r="S3058" t="s">
        <v>353</v>
      </c>
      <c r="T3058" t="s">
        <v>5120</v>
      </c>
      <c r="U3058">
        <v>636</v>
      </c>
      <c r="V3058" t="s">
        <v>5263</v>
      </c>
      <c r="W3058" t="s">
        <v>7465</v>
      </c>
      <c r="X3058" t="s">
        <v>7466</v>
      </c>
      <c r="Y3058" t="s">
        <v>5425</v>
      </c>
      <c r="Z3058" t="s">
        <v>5120</v>
      </c>
      <c r="AA3058" t="s">
        <v>5204</v>
      </c>
      <c r="AB3058" t="s">
        <v>5204</v>
      </c>
      <c r="AC3058" t="s">
        <v>5204</v>
      </c>
      <c r="AF3058" t="s">
        <v>5188</v>
      </c>
      <c r="AG3058">
        <v>0</v>
      </c>
      <c r="AH3058" t="s">
        <v>7416</v>
      </c>
      <c r="AI3058" t="s">
        <v>5190</v>
      </c>
      <c r="AJ3058" t="s">
        <v>7417</v>
      </c>
      <c r="AK3058" t="s">
        <v>5191</v>
      </c>
      <c r="AL3058" t="s">
        <v>5153</v>
      </c>
      <c r="AM3058" t="s">
        <v>5191</v>
      </c>
      <c r="AN3058" t="s">
        <v>5120</v>
      </c>
      <c r="AO3058" t="s">
        <v>5192</v>
      </c>
      <c r="AP3058" t="s">
        <v>5193</v>
      </c>
      <c r="AQ3058" t="s">
        <v>5120</v>
      </c>
      <c r="AR3058" t="s">
        <v>5190</v>
      </c>
      <c r="AS3058">
        <v>31020</v>
      </c>
      <c r="AT3058" t="s">
        <v>5194</v>
      </c>
      <c r="AU3058" t="s">
        <v>5191</v>
      </c>
      <c r="AV3058" t="s">
        <v>5192</v>
      </c>
      <c r="AW3058">
        <v>170</v>
      </c>
      <c r="AX3058">
        <v>6460</v>
      </c>
      <c r="AY3058" t="s">
        <v>5263</v>
      </c>
      <c r="AZ3058" t="s">
        <v>5275</v>
      </c>
      <c r="BA3058" t="s">
        <v>5120</v>
      </c>
      <c r="BB3058" t="s">
        <v>5276</v>
      </c>
      <c r="BC3058" t="s">
        <v>5276</v>
      </c>
      <c r="BD3058" t="s">
        <v>7418</v>
      </c>
      <c r="BE3058" t="s">
        <v>5120</v>
      </c>
    </row>
    <row r="3059" spans="1:62" hidden="1" x14ac:dyDescent="0.35">
      <c r="A3059" s="10">
        <v>46021</v>
      </c>
      <c r="B3059" s="10">
        <v>46021</v>
      </c>
      <c r="C3059" s="10">
        <v>46021</v>
      </c>
      <c r="D3059">
        <v>71.25</v>
      </c>
      <c r="E3059">
        <v>1</v>
      </c>
      <c r="F3059" s="10">
        <v>46022</v>
      </c>
      <c r="G3059" s="10">
        <v>46021</v>
      </c>
      <c r="H3059">
        <v>1242281881</v>
      </c>
      <c r="I3059">
        <v>560094472</v>
      </c>
      <c r="J3059">
        <v>79056</v>
      </c>
      <c r="K3059" t="s">
        <v>5120</v>
      </c>
      <c r="L3059" t="s">
        <v>5120</v>
      </c>
      <c r="M3059" t="s">
        <v>5120</v>
      </c>
      <c r="N3059">
        <v>963131</v>
      </c>
      <c r="O3059">
        <v>79056</v>
      </c>
      <c r="P3059">
        <v>2642112</v>
      </c>
      <c r="Q3059" t="s">
        <v>7468</v>
      </c>
      <c r="R3059" t="s">
        <v>5120</v>
      </c>
      <c r="S3059" t="s">
        <v>5120</v>
      </c>
      <c r="T3059" t="s">
        <v>5120</v>
      </c>
      <c r="U3059">
        <v>250</v>
      </c>
      <c r="V3059" t="s">
        <v>5263</v>
      </c>
      <c r="W3059" t="s">
        <v>7465</v>
      </c>
      <c r="X3059" t="s">
        <v>7466</v>
      </c>
      <c r="Y3059" t="s">
        <v>5425</v>
      </c>
      <c r="Z3059" t="s">
        <v>5120</v>
      </c>
      <c r="AA3059" t="s">
        <v>5204</v>
      </c>
      <c r="AB3059" t="s">
        <v>5204</v>
      </c>
      <c r="AC3059" t="s">
        <v>5204</v>
      </c>
      <c r="AF3059" t="s">
        <v>5188</v>
      </c>
      <c r="AG3059">
        <v>0</v>
      </c>
      <c r="AH3059" t="s">
        <v>7416</v>
      </c>
      <c r="AI3059" t="s">
        <v>5190</v>
      </c>
      <c r="AJ3059" t="s">
        <v>7417</v>
      </c>
      <c r="AK3059" t="s">
        <v>5191</v>
      </c>
      <c r="AL3059" t="s">
        <v>5153</v>
      </c>
      <c r="AM3059" t="s">
        <v>5191</v>
      </c>
      <c r="AN3059" t="s">
        <v>5120</v>
      </c>
      <c r="AO3059" t="s">
        <v>5192</v>
      </c>
      <c r="AP3059" t="s">
        <v>5193</v>
      </c>
      <c r="AQ3059" t="s">
        <v>5120</v>
      </c>
      <c r="AR3059" t="s">
        <v>5190</v>
      </c>
      <c r="AS3059">
        <v>31020</v>
      </c>
      <c r="AT3059" t="s">
        <v>5194</v>
      </c>
      <c r="AU3059" t="s">
        <v>5191</v>
      </c>
      <c r="AV3059" t="s">
        <v>5192</v>
      </c>
      <c r="AW3059">
        <v>170</v>
      </c>
      <c r="AX3059">
        <v>6460</v>
      </c>
      <c r="AY3059" t="s">
        <v>5263</v>
      </c>
      <c r="AZ3059" t="s">
        <v>5275</v>
      </c>
      <c r="BA3059" t="s">
        <v>5120</v>
      </c>
      <c r="BB3059" t="s">
        <v>5276</v>
      </c>
      <c r="BC3059" t="s">
        <v>5276</v>
      </c>
      <c r="BD3059" t="s">
        <v>7418</v>
      </c>
      <c r="BE3059" t="s">
        <v>5120</v>
      </c>
    </row>
    <row r="3060" spans="1:62" hidden="1" x14ac:dyDescent="0.35">
      <c r="A3060" s="10">
        <v>46021</v>
      </c>
      <c r="B3060" s="10">
        <v>46021</v>
      </c>
      <c r="C3060" s="10">
        <v>46021</v>
      </c>
      <c r="D3060">
        <v>66</v>
      </c>
      <c r="E3060">
        <v>1</v>
      </c>
      <c r="F3060" s="10">
        <v>46022</v>
      </c>
      <c r="G3060" s="10">
        <v>46021</v>
      </c>
      <c r="H3060">
        <v>1242239462</v>
      </c>
      <c r="I3060">
        <v>562957445</v>
      </c>
      <c r="J3060">
        <v>29214</v>
      </c>
      <c r="K3060" t="s">
        <v>5120</v>
      </c>
      <c r="L3060" t="s">
        <v>5120</v>
      </c>
      <c r="M3060" t="s">
        <v>5120</v>
      </c>
      <c r="N3060">
        <v>964439</v>
      </c>
      <c r="O3060">
        <v>29214</v>
      </c>
      <c r="P3060">
        <v>71000002</v>
      </c>
      <c r="Q3060" t="s">
        <v>1686</v>
      </c>
      <c r="R3060" t="s">
        <v>5120</v>
      </c>
      <c r="S3060" t="s">
        <v>5120</v>
      </c>
      <c r="T3060" t="s">
        <v>5120</v>
      </c>
      <c r="U3060">
        <v>710</v>
      </c>
      <c r="V3060" t="s">
        <v>5908</v>
      </c>
      <c r="W3060" t="s">
        <v>5315</v>
      </c>
      <c r="X3060" t="s">
        <v>7469</v>
      </c>
      <c r="Y3060" t="s">
        <v>7470</v>
      </c>
      <c r="Z3060" t="s">
        <v>5359</v>
      </c>
      <c r="AA3060" t="s">
        <v>5204</v>
      </c>
      <c r="AB3060" t="s">
        <v>5204</v>
      </c>
      <c r="AC3060" t="s">
        <v>5204</v>
      </c>
      <c r="AF3060" t="s">
        <v>5267</v>
      </c>
      <c r="AG3060">
        <v>0</v>
      </c>
      <c r="AH3060" t="s">
        <v>7416</v>
      </c>
      <c r="AI3060" t="s">
        <v>5190</v>
      </c>
      <c r="AJ3060" t="s">
        <v>7417</v>
      </c>
      <c r="AK3060" t="s">
        <v>5271</v>
      </c>
      <c r="AL3060" t="s">
        <v>5153</v>
      </c>
      <c r="AM3060" t="s">
        <v>5272</v>
      </c>
      <c r="AN3060" t="s">
        <v>5120</v>
      </c>
      <c r="AO3060" t="s">
        <v>5192</v>
      </c>
      <c r="AP3060" t="s">
        <v>5193</v>
      </c>
      <c r="AQ3060" t="s">
        <v>5120</v>
      </c>
      <c r="AR3060" t="s">
        <v>5190</v>
      </c>
      <c r="AS3060">
        <v>31020</v>
      </c>
      <c r="AT3060" t="s">
        <v>5274</v>
      </c>
      <c r="AU3060" t="s">
        <v>5267</v>
      </c>
      <c r="AV3060" t="s">
        <v>5192</v>
      </c>
      <c r="AW3060">
        <v>170</v>
      </c>
      <c r="AX3060">
        <v>6101</v>
      </c>
      <c r="AY3060" t="s">
        <v>5909</v>
      </c>
      <c r="AZ3060" t="s">
        <v>5275</v>
      </c>
      <c r="BA3060" t="s">
        <v>5120</v>
      </c>
      <c r="BB3060" t="s">
        <v>5276</v>
      </c>
      <c r="BC3060" t="s">
        <v>5276</v>
      </c>
      <c r="BD3060" t="s">
        <v>7418</v>
      </c>
      <c r="BE3060" t="s">
        <v>5120</v>
      </c>
    </row>
    <row r="3061" spans="1:62" hidden="1" x14ac:dyDescent="0.35">
      <c r="A3061" s="10">
        <v>46021</v>
      </c>
      <c r="B3061" s="10">
        <v>46021</v>
      </c>
      <c r="C3061" s="10">
        <v>46021</v>
      </c>
      <c r="D3061">
        <v>55</v>
      </c>
      <c r="E3061">
        <v>1</v>
      </c>
      <c r="F3061" s="10">
        <v>46022</v>
      </c>
      <c r="G3061" s="10">
        <v>46021</v>
      </c>
      <c r="H3061">
        <v>1242239438</v>
      </c>
      <c r="I3061">
        <v>562957445</v>
      </c>
      <c r="J3061">
        <v>29214</v>
      </c>
      <c r="K3061" t="s">
        <v>5120</v>
      </c>
      <c r="L3061" t="s">
        <v>5120</v>
      </c>
      <c r="M3061" t="s">
        <v>5120</v>
      </c>
      <c r="N3061">
        <v>964439</v>
      </c>
      <c r="O3061">
        <v>29214</v>
      </c>
      <c r="P3061">
        <v>71000003</v>
      </c>
      <c r="Q3061" t="s">
        <v>1687</v>
      </c>
      <c r="R3061" t="s">
        <v>5120</v>
      </c>
      <c r="S3061" t="s">
        <v>5120</v>
      </c>
      <c r="T3061" t="s">
        <v>5120</v>
      </c>
      <c r="U3061">
        <v>710</v>
      </c>
      <c r="V3061" t="s">
        <v>5908</v>
      </c>
      <c r="W3061" t="s">
        <v>5315</v>
      </c>
      <c r="X3061" t="s">
        <v>7469</v>
      </c>
      <c r="Y3061" t="s">
        <v>7470</v>
      </c>
      <c r="Z3061" t="s">
        <v>5359</v>
      </c>
      <c r="AA3061" t="s">
        <v>5204</v>
      </c>
      <c r="AB3061" t="s">
        <v>5204</v>
      </c>
      <c r="AC3061" t="s">
        <v>5204</v>
      </c>
      <c r="AF3061" t="s">
        <v>5267</v>
      </c>
      <c r="AG3061">
        <v>0</v>
      </c>
      <c r="AH3061" t="s">
        <v>7416</v>
      </c>
      <c r="AI3061" t="s">
        <v>5190</v>
      </c>
      <c r="AJ3061" t="s">
        <v>7417</v>
      </c>
      <c r="AK3061" t="s">
        <v>5271</v>
      </c>
      <c r="AL3061" t="s">
        <v>5153</v>
      </c>
      <c r="AM3061" t="s">
        <v>5272</v>
      </c>
      <c r="AN3061" t="s">
        <v>5120</v>
      </c>
      <c r="AO3061" t="s">
        <v>5192</v>
      </c>
      <c r="AP3061" t="s">
        <v>5193</v>
      </c>
      <c r="AQ3061" t="s">
        <v>5120</v>
      </c>
      <c r="AR3061" t="s">
        <v>5190</v>
      </c>
      <c r="AS3061">
        <v>31020</v>
      </c>
      <c r="AT3061" t="s">
        <v>5274</v>
      </c>
      <c r="AU3061" t="s">
        <v>5267</v>
      </c>
      <c r="AV3061" t="s">
        <v>5192</v>
      </c>
      <c r="AW3061">
        <v>170</v>
      </c>
      <c r="AX3061">
        <v>6101</v>
      </c>
      <c r="AY3061" t="s">
        <v>5909</v>
      </c>
      <c r="AZ3061" t="s">
        <v>5275</v>
      </c>
      <c r="BA3061" t="s">
        <v>5120</v>
      </c>
      <c r="BB3061" t="s">
        <v>5276</v>
      </c>
      <c r="BC3061" t="s">
        <v>5276</v>
      </c>
      <c r="BD3061" t="s">
        <v>7418</v>
      </c>
      <c r="BE3061" t="s">
        <v>5120</v>
      </c>
    </row>
    <row r="3062" spans="1:62" hidden="1" x14ac:dyDescent="0.35">
      <c r="A3062" s="10">
        <v>46021</v>
      </c>
      <c r="B3062" s="10">
        <v>46021</v>
      </c>
      <c r="C3062" s="10">
        <v>46021</v>
      </c>
      <c r="D3062">
        <v>21</v>
      </c>
      <c r="E3062">
        <v>1</v>
      </c>
      <c r="F3062" s="10">
        <v>46022</v>
      </c>
      <c r="G3062" s="10">
        <v>46021</v>
      </c>
      <c r="H3062">
        <v>1242227617</v>
      </c>
      <c r="I3062">
        <v>562957445</v>
      </c>
      <c r="J3062">
        <v>29214</v>
      </c>
      <c r="K3062" t="s">
        <v>5120</v>
      </c>
      <c r="L3062" t="s">
        <v>5120</v>
      </c>
      <c r="M3062" t="s">
        <v>5120</v>
      </c>
      <c r="N3062">
        <v>964439</v>
      </c>
      <c r="O3062">
        <v>29214</v>
      </c>
      <c r="P3062">
        <v>6341099</v>
      </c>
      <c r="Q3062" t="s">
        <v>5957</v>
      </c>
      <c r="R3062" t="s">
        <v>5120</v>
      </c>
      <c r="S3062" t="s">
        <v>448</v>
      </c>
      <c r="T3062" t="s">
        <v>5120</v>
      </c>
      <c r="U3062">
        <v>636</v>
      </c>
      <c r="V3062" t="s">
        <v>5263</v>
      </c>
      <c r="W3062" t="s">
        <v>5315</v>
      </c>
      <c r="X3062" t="s">
        <v>7469</v>
      </c>
      <c r="Y3062" t="s">
        <v>7470</v>
      </c>
      <c r="Z3062" t="s">
        <v>5359</v>
      </c>
      <c r="AA3062" t="s">
        <v>5204</v>
      </c>
      <c r="AB3062" t="s">
        <v>5204</v>
      </c>
      <c r="AC3062" t="s">
        <v>5204</v>
      </c>
      <c r="AF3062" t="s">
        <v>5267</v>
      </c>
      <c r="AG3062">
        <v>0</v>
      </c>
      <c r="AH3062" t="s">
        <v>7416</v>
      </c>
      <c r="AI3062" t="s">
        <v>5190</v>
      </c>
      <c r="AJ3062" t="s">
        <v>7417</v>
      </c>
      <c r="AK3062" t="s">
        <v>5271</v>
      </c>
      <c r="AL3062" t="s">
        <v>5153</v>
      </c>
      <c r="AM3062" t="s">
        <v>5272</v>
      </c>
      <c r="AN3062" t="s">
        <v>5120</v>
      </c>
      <c r="AO3062" t="s">
        <v>5192</v>
      </c>
      <c r="AP3062" t="s">
        <v>5193</v>
      </c>
      <c r="AQ3062" t="s">
        <v>5120</v>
      </c>
      <c r="AR3062" t="s">
        <v>5190</v>
      </c>
      <c r="AS3062">
        <v>31020</v>
      </c>
      <c r="AT3062" t="s">
        <v>5274</v>
      </c>
      <c r="AU3062" t="s">
        <v>5267</v>
      </c>
      <c r="AV3062" t="s">
        <v>5192</v>
      </c>
      <c r="AW3062">
        <v>170</v>
      </c>
      <c r="AX3062">
        <v>6460</v>
      </c>
      <c r="AY3062" t="s">
        <v>5263</v>
      </c>
      <c r="AZ3062" t="s">
        <v>5275</v>
      </c>
      <c r="BA3062" t="s">
        <v>5120</v>
      </c>
      <c r="BB3062" t="s">
        <v>5276</v>
      </c>
      <c r="BC3062" t="s">
        <v>5276</v>
      </c>
      <c r="BD3062" t="s">
        <v>7418</v>
      </c>
      <c r="BE3062" t="s">
        <v>5120</v>
      </c>
    </row>
    <row r="3063" spans="1:62" hidden="1" x14ac:dyDescent="0.35">
      <c r="A3063" s="10">
        <v>46021</v>
      </c>
      <c r="B3063" s="10">
        <v>46021</v>
      </c>
      <c r="C3063" s="10">
        <v>46021</v>
      </c>
      <c r="D3063">
        <v>9</v>
      </c>
      <c r="E3063">
        <v>1</v>
      </c>
      <c r="F3063" s="10">
        <v>46022</v>
      </c>
      <c r="G3063" s="10">
        <v>46021</v>
      </c>
      <c r="H3063">
        <v>1242219186</v>
      </c>
      <c r="I3063">
        <v>562957445</v>
      </c>
      <c r="J3063">
        <v>29214</v>
      </c>
      <c r="K3063" t="s">
        <v>5120</v>
      </c>
      <c r="L3063" t="s">
        <v>5120</v>
      </c>
      <c r="M3063" t="s">
        <v>5120</v>
      </c>
      <c r="N3063">
        <v>964439</v>
      </c>
      <c r="O3063">
        <v>29214</v>
      </c>
      <c r="P3063">
        <v>2640774</v>
      </c>
      <c r="Q3063" t="s">
        <v>5983</v>
      </c>
      <c r="R3063" t="s">
        <v>5120</v>
      </c>
      <c r="S3063" t="s">
        <v>346</v>
      </c>
      <c r="T3063" t="s">
        <v>5120</v>
      </c>
      <c r="U3063">
        <v>636</v>
      </c>
      <c r="V3063" t="s">
        <v>5263</v>
      </c>
      <c r="W3063" t="s">
        <v>5315</v>
      </c>
      <c r="X3063" t="s">
        <v>7469</v>
      </c>
      <c r="Y3063" t="s">
        <v>7470</v>
      </c>
      <c r="Z3063" t="s">
        <v>5359</v>
      </c>
      <c r="AA3063" t="s">
        <v>5204</v>
      </c>
      <c r="AB3063" t="s">
        <v>5204</v>
      </c>
      <c r="AC3063" t="s">
        <v>5204</v>
      </c>
      <c r="AF3063" t="s">
        <v>5267</v>
      </c>
      <c r="AG3063">
        <v>0</v>
      </c>
      <c r="AH3063" t="s">
        <v>7416</v>
      </c>
      <c r="AI3063" t="s">
        <v>5190</v>
      </c>
      <c r="AJ3063" t="s">
        <v>7417</v>
      </c>
      <c r="AK3063" t="s">
        <v>5271</v>
      </c>
      <c r="AL3063" t="s">
        <v>5153</v>
      </c>
      <c r="AM3063" t="s">
        <v>5272</v>
      </c>
      <c r="AN3063" t="s">
        <v>5120</v>
      </c>
      <c r="AO3063" t="s">
        <v>5192</v>
      </c>
      <c r="AP3063" t="s">
        <v>5193</v>
      </c>
      <c r="AQ3063" t="s">
        <v>5120</v>
      </c>
      <c r="AR3063" t="s">
        <v>5190</v>
      </c>
      <c r="AS3063">
        <v>31020</v>
      </c>
      <c r="AT3063" t="s">
        <v>5274</v>
      </c>
      <c r="AU3063" t="s">
        <v>5267</v>
      </c>
      <c r="AV3063" t="s">
        <v>5192</v>
      </c>
      <c r="AW3063">
        <v>170</v>
      </c>
      <c r="AX3063">
        <v>6460</v>
      </c>
      <c r="AY3063" t="s">
        <v>5263</v>
      </c>
      <c r="AZ3063" t="s">
        <v>5275</v>
      </c>
      <c r="BA3063" t="s">
        <v>5120</v>
      </c>
      <c r="BB3063" t="s">
        <v>5276</v>
      </c>
      <c r="BC3063" t="s">
        <v>5276</v>
      </c>
      <c r="BD3063" t="s">
        <v>7418</v>
      </c>
      <c r="BE3063" t="s">
        <v>5120</v>
      </c>
    </row>
    <row r="3064" spans="1:62" hidden="1" x14ac:dyDescent="0.35">
      <c r="A3064" s="10">
        <v>46021</v>
      </c>
      <c r="B3064" s="10">
        <v>46021</v>
      </c>
      <c r="C3064" s="10">
        <v>46021</v>
      </c>
      <c r="D3064">
        <v>29</v>
      </c>
      <c r="E3064">
        <v>1</v>
      </c>
      <c r="F3064" s="10">
        <v>46022</v>
      </c>
      <c r="G3064" s="10">
        <v>46021</v>
      </c>
      <c r="H3064">
        <v>1242219204</v>
      </c>
      <c r="I3064">
        <v>562957445</v>
      </c>
      <c r="J3064">
        <v>29214</v>
      </c>
      <c r="K3064" t="s">
        <v>5120</v>
      </c>
      <c r="L3064" t="s">
        <v>5120</v>
      </c>
      <c r="M3064" t="s">
        <v>5120</v>
      </c>
      <c r="N3064">
        <v>964439</v>
      </c>
      <c r="O3064">
        <v>29214</v>
      </c>
      <c r="P3064">
        <v>2640408</v>
      </c>
      <c r="Q3064" t="s">
        <v>7453</v>
      </c>
      <c r="R3064" t="s">
        <v>5120</v>
      </c>
      <c r="S3064" t="s">
        <v>381</v>
      </c>
      <c r="T3064" t="s">
        <v>5120</v>
      </c>
      <c r="U3064">
        <v>636</v>
      </c>
      <c r="V3064" t="s">
        <v>5263</v>
      </c>
      <c r="W3064" t="s">
        <v>5315</v>
      </c>
      <c r="X3064" t="s">
        <v>7469</v>
      </c>
      <c r="Y3064" t="s">
        <v>7470</v>
      </c>
      <c r="Z3064" t="s">
        <v>5359</v>
      </c>
      <c r="AA3064" t="s">
        <v>5204</v>
      </c>
      <c r="AB3064" t="s">
        <v>5204</v>
      </c>
      <c r="AC3064" t="s">
        <v>5204</v>
      </c>
      <c r="AF3064" t="s">
        <v>5267</v>
      </c>
      <c r="AG3064">
        <v>0</v>
      </c>
      <c r="AH3064" t="s">
        <v>7416</v>
      </c>
      <c r="AI3064" t="s">
        <v>5190</v>
      </c>
      <c r="AJ3064" t="s">
        <v>7417</v>
      </c>
      <c r="AK3064" t="s">
        <v>5271</v>
      </c>
      <c r="AL3064" t="s">
        <v>5153</v>
      </c>
      <c r="AM3064" t="s">
        <v>5272</v>
      </c>
      <c r="AN3064" t="s">
        <v>5120</v>
      </c>
      <c r="AO3064" t="s">
        <v>5192</v>
      </c>
      <c r="AP3064" t="s">
        <v>5193</v>
      </c>
      <c r="AQ3064" t="s">
        <v>5120</v>
      </c>
      <c r="AR3064" t="s">
        <v>5190</v>
      </c>
      <c r="AS3064">
        <v>31020</v>
      </c>
      <c r="AT3064" t="s">
        <v>5274</v>
      </c>
      <c r="AU3064" t="s">
        <v>5267</v>
      </c>
      <c r="AV3064" t="s">
        <v>5192</v>
      </c>
      <c r="AW3064">
        <v>170</v>
      </c>
      <c r="AX3064">
        <v>6460</v>
      </c>
      <c r="AY3064" t="s">
        <v>5263</v>
      </c>
      <c r="AZ3064" t="s">
        <v>5275</v>
      </c>
      <c r="BA3064" t="s">
        <v>5120</v>
      </c>
      <c r="BB3064" t="s">
        <v>5276</v>
      </c>
      <c r="BC3064" t="s">
        <v>5276</v>
      </c>
      <c r="BD3064" t="s">
        <v>7418</v>
      </c>
      <c r="BE3064" t="s">
        <v>5120</v>
      </c>
    </row>
    <row r="3065" spans="1:62" hidden="1" x14ac:dyDescent="0.35">
      <c r="A3065" s="10">
        <v>46019</v>
      </c>
      <c r="B3065" s="10">
        <v>45993</v>
      </c>
      <c r="C3065" s="10">
        <v>45993</v>
      </c>
      <c r="D3065">
        <v>-9</v>
      </c>
      <c r="E3065">
        <v>-1</v>
      </c>
      <c r="F3065" s="10">
        <v>46020</v>
      </c>
      <c r="G3065" s="10">
        <v>45993</v>
      </c>
      <c r="H3065">
        <v>1241316328</v>
      </c>
      <c r="I3065">
        <v>557238396</v>
      </c>
      <c r="J3065">
        <v>78411</v>
      </c>
      <c r="K3065" t="s">
        <v>5120</v>
      </c>
      <c r="L3065" t="s">
        <v>5120</v>
      </c>
      <c r="M3065" t="s">
        <v>5120</v>
      </c>
      <c r="N3065">
        <v>961703</v>
      </c>
      <c r="O3065">
        <v>78411</v>
      </c>
      <c r="P3065">
        <v>101052</v>
      </c>
      <c r="Q3065" t="s">
        <v>967</v>
      </c>
      <c r="R3065">
        <v>99070</v>
      </c>
      <c r="S3065" t="s">
        <v>5120</v>
      </c>
      <c r="T3065" t="s">
        <v>5120</v>
      </c>
      <c r="U3065">
        <v>270</v>
      </c>
      <c r="V3065" t="s">
        <v>5297</v>
      </c>
      <c r="W3065" t="s">
        <v>7471</v>
      </c>
      <c r="X3065" t="s">
        <v>7472</v>
      </c>
      <c r="Y3065" t="s">
        <v>5550</v>
      </c>
      <c r="Z3065" t="s">
        <v>5120</v>
      </c>
      <c r="AA3065" t="s">
        <v>5185</v>
      </c>
      <c r="AB3065" t="s">
        <v>5186</v>
      </c>
      <c r="AC3065" t="s">
        <v>5187</v>
      </c>
      <c r="AD3065" t="s">
        <v>5120</v>
      </c>
      <c r="AE3065" t="s">
        <v>5120</v>
      </c>
      <c r="AF3065" t="s">
        <v>5252</v>
      </c>
      <c r="AG3065">
        <v>0</v>
      </c>
      <c r="AH3065" t="s">
        <v>7473</v>
      </c>
      <c r="AI3065" t="s">
        <v>5190</v>
      </c>
      <c r="AJ3065" t="s">
        <v>7417</v>
      </c>
      <c r="AK3065" t="s">
        <v>5253</v>
      </c>
      <c r="AL3065" t="s">
        <v>5153</v>
      </c>
      <c r="AM3065" t="s">
        <v>5253</v>
      </c>
      <c r="AN3065" t="s">
        <v>5120</v>
      </c>
      <c r="AO3065" t="s">
        <v>5192</v>
      </c>
      <c r="AP3065" t="s">
        <v>5193</v>
      </c>
      <c r="AQ3065" t="s">
        <v>5120</v>
      </c>
      <c r="AR3065" t="s">
        <v>5190</v>
      </c>
      <c r="AS3065">
        <v>31020</v>
      </c>
      <c r="AT3065" t="s">
        <v>5254</v>
      </c>
      <c r="AU3065" t="s">
        <v>5255</v>
      </c>
      <c r="AV3065" t="s">
        <v>5192</v>
      </c>
      <c r="AW3065">
        <v>170</v>
      </c>
      <c r="AX3065">
        <v>6140</v>
      </c>
      <c r="AY3065" t="s">
        <v>5298</v>
      </c>
      <c r="AZ3065" t="s">
        <v>5275</v>
      </c>
      <c r="BA3065" t="s">
        <v>5120</v>
      </c>
      <c r="BB3065" t="s">
        <v>5276</v>
      </c>
      <c r="BC3065" t="s">
        <v>5276</v>
      </c>
      <c r="BD3065" t="s">
        <v>7418</v>
      </c>
      <c r="BE3065" t="s">
        <v>5120</v>
      </c>
      <c r="BF3065" t="s">
        <v>5276</v>
      </c>
      <c r="BG3065" t="s">
        <v>5276</v>
      </c>
      <c r="BH3065" t="s">
        <v>5120</v>
      </c>
      <c r="BI3065" t="s">
        <v>7418</v>
      </c>
      <c r="BJ3065" t="s">
        <v>5120</v>
      </c>
    </row>
    <row r="3066" spans="1:62" hidden="1" x14ac:dyDescent="0.35">
      <c r="A3066" s="10">
        <v>46019</v>
      </c>
      <c r="B3066" s="10">
        <v>45993</v>
      </c>
      <c r="C3066" s="10">
        <v>45993</v>
      </c>
      <c r="D3066">
        <v>-12.3</v>
      </c>
      <c r="E3066">
        <v>-1</v>
      </c>
      <c r="F3066" s="10">
        <v>46020</v>
      </c>
      <c r="G3066" s="10">
        <v>45993</v>
      </c>
      <c r="H3066">
        <v>1241316334</v>
      </c>
      <c r="I3066">
        <v>557238396</v>
      </c>
      <c r="J3066">
        <v>78411</v>
      </c>
      <c r="K3066" t="s">
        <v>5120</v>
      </c>
      <c r="L3066" t="s">
        <v>5120</v>
      </c>
      <c r="M3066" t="s">
        <v>5120</v>
      </c>
      <c r="N3066">
        <v>961703</v>
      </c>
      <c r="O3066">
        <v>78411</v>
      </c>
      <c r="P3066">
        <v>102553</v>
      </c>
      <c r="Q3066" t="s">
        <v>1640</v>
      </c>
      <c r="R3066">
        <v>99070</v>
      </c>
      <c r="S3066" t="s">
        <v>5120</v>
      </c>
      <c r="T3066" t="s">
        <v>5120</v>
      </c>
      <c r="U3066">
        <v>270</v>
      </c>
      <c r="V3066" t="s">
        <v>5297</v>
      </c>
      <c r="W3066" t="s">
        <v>7471</v>
      </c>
      <c r="X3066" t="s">
        <v>7472</v>
      </c>
      <c r="Y3066" t="s">
        <v>5550</v>
      </c>
      <c r="Z3066" t="s">
        <v>5120</v>
      </c>
      <c r="AA3066" t="s">
        <v>5185</v>
      </c>
      <c r="AB3066" t="s">
        <v>5186</v>
      </c>
      <c r="AC3066" t="s">
        <v>5187</v>
      </c>
      <c r="AD3066" t="s">
        <v>5120</v>
      </c>
      <c r="AE3066" t="s">
        <v>5120</v>
      </c>
      <c r="AF3066" t="s">
        <v>5252</v>
      </c>
      <c r="AG3066">
        <v>0</v>
      </c>
      <c r="AH3066" t="s">
        <v>7473</v>
      </c>
      <c r="AI3066" t="s">
        <v>5190</v>
      </c>
      <c r="AJ3066" t="s">
        <v>7417</v>
      </c>
      <c r="AK3066" t="s">
        <v>5253</v>
      </c>
      <c r="AL3066" t="s">
        <v>5153</v>
      </c>
      <c r="AM3066" t="s">
        <v>5253</v>
      </c>
      <c r="AN3066" t="s">
        <v>5120</v>
      </c>
      <c r="AO3066" t="s">
        <v>5192</v>
      </c>
      <c r="AP3066" t="s">
        <v>5193</v>
      </c>
      <c r="AQ3066" t="s">
        <v>5120</v>
      </c>
      <c r="AR3066" t="s">
        <v>5190</v>
      </c>
      <c r="AS3066">
        <v>31020</v>
      </c>
      <c r="AT3066" t="s">
        <v>5254</v>
      </c>
      <c r="AU3066" t="s">
        <v>5255</v>
      </c>
      <c r="AV3066" t="s">
        <v>5192</v>
      </c>
      <c r="AW3066">
        <v>170</v>
      </c>
      <c r="AX3066">
        <v>6140</v>
      </c>
      <c r="AY3066" t="s">
        <v>5298</v>
      </c>
      <c r="AZ3066" t="s">
        <v>5275</v>
      </c>
      <c r="BA3066" t="s">
        <v>5120</v>
      </c>
      <c r="BB3066" t="s">
        <v>5276</v>
      </c>
      <c r="BC3066" t="s">
        <v>5276</v>
      </c>
      <c r="BD3066" t="s">
        <v>7418</v>
      </c>
      <c r="BE3066" t="s">
        <v>5120</v>
      </c>
      <c r="BF3066" t="s">
        <v>5276</v>
      </c>
      <c r="BG3066" t="s">
        <v>5276</v>
      </c>
      <c r="BH3066" t="s">
        <v>5120</v>
      </c>
      <c r="BI3066" t="s">
        <v>7418</v>
      </c>
      <c r="BJ3066" t="s">
        <v>5120</v>
      </c>
    </row>
    <row r="3067" spans="1:62" hidden="1" x14ac:dyDescent="0.35">
      <c r="A3067" s="10">
        <v>46019</v>
      </c>
      <c r="B3067" s="10">
        <v>45993</v>
      </c>
      <c r="C3067" s="10">
        <v>45993</v>
      </c>
      <c r="D3067">
        <v>-19</v>
      </c>
      <c r="E3067">
        <v>-1</v>
      </c>
      <c r="F3067" s="10">
        <v>46020</v>
      </c>
      <c r="G3067" s="10">
        <v>45993</v>
      </c>
      <c r="H3067">
        <v>1241316320</v>
      </c>
      <c r="I3067">
        <v>557238396</v>
      </c>
      <c r="J3067">
        <v>78411</v>
      </c>
      <c r="K3067" t="s">
        <v>5120</v>
      </c>
      <c r="L3067" t="s">
        <v>5120</v>
      </c>
      <c r="M3067" t="s">
        <v>5120</v>
      </c>
      <c r="N3067">
        <v>961703</v>
      </c>
      <c r="O3067">
        <v>78411</v>
      </c>
      <c r="P3067">
        <v>6340964</v>
      </c>
      <c r="Q3067" t="s">
        <v>5754</v>
      </c>
      <c r="R3067" t="s">
        <v>5120</v>
      </c>
      <c r="S3067" t="s">
        <v>365</v>
      </c>
      <c r="T3067" t="s">
        <v>5120</v>
      </c>
      <c r="U3067">
        <v>636</v>
      </c>
      <c r="V3067" t="s">
        <v>5263</v>
      </c>
      <c r="W3067" t="s">
        <v>7471</v>
      </c>
      <c r="X3067" t="s">
        <v>7472</v>
      </c>
      <c r="Y3067" t="s">
        <v>5550</v>
      </c>
      <c r="Z3067" t="s">
        <v>5120</v>
      </c>
      <c r="AA3067" t="s">
        <v>5185</v>
      </c>
      <c r="AB3067" t="s">
        <v>5186</v>
      </c>
      <c r="AC3067" t="s">
        <v>5187</v>
      </c>
      <c r="AD3067" t="s">
        <v>5120</v>
      </c>
      <c r="AE3067" t="s">
        <v>5120</v>
      </c>
      <c r="AF3067" t="s">
        <v>5252</v>
      </c>
      <c r="AG3067">
        <v>0</v>
      </c>
      <c r="AH3067" t="s">
        <v>7473</v>
      </c>
      <c r="AI3067" t="s">
        <v>5190</v>
      </c>
      <c r="AJ3067" t="s">
        <v>7417</v>
      </c>
      <c r="AK3067" t="s">
        <v>5253</v>
      </c>
      <c r="AL3067" t="s">
        <v>5153</v>
      </c>
      <c r="AM3067" t="s">
        <v>5253</v>
      </c>
      <c r="AN3067" t="s">
        <v>5120</v>
      </c>
      <c r="AO3067" t="s">
        <v>5192</v>
      </c>
      <c r="AP3067" t="s">
        <v>5193</v>
      </c>
      <c r="AQ3067" t="s">
        <v>5120</v>
      </c>
      <c r="AR3067" t="s">
        <v>5190</v>
      </c>
      <c r="AS3067">
        <v>31020</v>
      </c>
      <c r="AT3067" t="s">
        <v>5254</v>
      </c>
      <c r="AU3067" t="s">
        <v>5255</v>
      </c>
      <c r="AV3067" t="s">
        <v>5192</v>
      </c>
      <c r="AW3067">
        <v>170</v>
      </c>
      <c r="AX3067">
        <v>6460</v>
      </c>
      <c r="AY3067" t="s">
        <v>5263</v>
      </c>
      <c r="AZ3067" t="s">
        <v>5275</v>
      </c>
      <c r="BA3067" t="s">
        <v>5120</v>
      </c>
      <c r="BB3067" t="s">
        <v>5276</v>
      </c>
      <c r="BC3067" t="s">
        <v>5276</v>
      </c>
      <c r="BD3067" t="s">
        <v>7418</v>
      </c>
      <c r="BE3067" t="s">
        <v>5120</v>
      </c>
    </row>
    <row r="3068" spans="1:62" hidden="1" x14ac:dyDescent="0.35">
      <c r="A3068" s="10">
        <v>46019</v>
      </c>
      <c r="B3068" s="10">
        <v>45993</v>
      </c>
      <c r="C3068" s="10">
        <v>45993</v>
      </c>
      <c r="D3068">
        <v>-40</v>
      </c>
      <c r="E3068">
        <v>-1</v>
      </c>
      <c r="F3068" s="10">
        <v>46020</v>
      </c>
      <c r="G3068" s="10">
        <v>45993</v>
      </c>
      <c r="H3068">
        <v>1241316341</v>
      </c>
      <c r="I3068">
        <v>557238396</v>
      </c>
      <c r="J3068">
        <v>78411</v>
      </c>
      <c r="K3068" t="s">
        <v>5120</v>
      </c>
      <c r="L3068" t="s">
        <v>5120</v>
      </c>
      <c r="M3068" t="s">
        <v>5120</v>
      </c>
      <c r="N3068">
        <v>961703</v>
      </c>
      <c r="O3068">
        <v>78411</v>
      </c>
      <c r="P3068">
        <v>3001039</v>
      </c>
      <c r="Q3068" t="s">
        <v>5821</v>
      </c>
      <c r="R3068">
        <v>81025</v>
      </c>
      <c r="S3068" t="s">
        <v>5120</v>
      </c>
      <c r="T3068" t="s">
        <v>5120</v>
      </c>
      <c r="U3068">
        <v>300</v>
      </c>
      <c r="V3068" t="s">
        <v>5300</v>
      </c>
      <c r="W3068" t="s">
        <v>7471</v>
      </c>
      <c r="X3068" t="s">
        <v>7472</v>
      </c>
      <c r="Y3068" t="s">
        <v>5550</v>
      </c>
      <c r="Z3068" t="s">
        <v>5120</v>
      </c>
      <c r="AA3068" t="s">
        <v>5185</v>
      </c>
      <c r="AB3068" t="s">
        <v>5186</v>
      </c>
      <c r="AC3068" t="s">
        <v>5187</v>
      </c>
      <c r="AD3068" t="s">
        <v>5120</v>
      </c>
      <c r="AE3068" t="s">
        <v>5120</v>
      </c>
      <c r="AF3068" t="s">
        <v>5252</v>
      </c>
      <c r="AG3068">
        <v>0</v>
      </c>
      <c r="AH3068" t="s">
        <v>7473</v>
      </c>
      <c r="AI3068" t="s">
        <v>5190</v>
      </c>
      <c r="AJ3068" t="s">
        <v>7417</v>
      </c>
      <c r="AK3068" t="s">
        <v>5253</v>
      </c>
      <c r="AL3068" t="s">
        <v>5153</v>
      </c>
      <c r="AM3068" t="s">
        <v>5253</v>
      </c>
      <c r="AN3068" t="s">
        <v>5120</v>
      </c>
      <c r="AO3068" t="s">
        <v>5192</v>
      </c>
      <c r="AP3068" t="s">
        <v>5193</v>
      </c>
      <c r="AQ3068" t="s">
        <v>5120</v>
      </c>
      <c r="AR3068" t="s">
        <v>5190</v>
      </c>
      <c r="AS3068">
        <v>31020</v>
      </c>
      <c r="AT3068" t="s">
        <v>5254</v>
      </c>
      <c r="AU3068" t="s">
        <v>5255</v>
      </c>
      <c r="AV3068" t="s">
        <v>5192</v>
      </c>
      <c r="AW3068">
        <v>170</v>
      </c>
      <c r="AX3068">
        <v>6401</v>
      </c>
      <c r="AY3068" t="s">
        <v>5304</v>
      </c>
      <c r="AZ3068" t="s">
        <v>5275</v>
      </c>
      <c r="BA3068" t="s">
        <v>5120</v>
      </c>
      <c r="BB3068" t="s">
        <v>5276</v>
      </c>
      <c r="BC3068" t="s">
        <v>5276</v>
      </c>
      <c r="BD3068" t="s">
        <v>7418</v>
      </c>
      <c r="BE3068" t="s">
        <v>5120</v>
      </c>
    </row>
    <row r="3069" spans="1:62" hidden="1" x14ac:dyDescent="0.35">
      <c r="A3069" s="10">
        <v>46020</v>
      </c>
      <c r="B3069" s="10">
        <v>46020</v>
      </c>
      <c r="C3069" s="10">
        <v>46020</v>
      </c>
      <c r="D3069">
        <v>5</v>
      </c>
      <c r="E3069">
        <v>2</v>
      </c>
      <c r="F3069" s="10">
        <v>46021</v>
      </c>
      <c r="G3069" s="10">
        <v>46020</v>
      </c>
      <c r="H3069">
        <v>1241628595</v>
      </c>
      <c r="I3069">
        <v>553707559</v>
      </c>
      <c r="J3069">
        <v>75481</v>
      </c>
      <c r="K3069" t="s">
        <v>5120</v>
      </c>
      <c r="L3069" t="s">
        <v>5120</v>
      </c>
      <c r="M3069" t="s">
        <v>5120</v>
      </c>
      <c r="N3069">
        <v>960102</v>
      </c>
      <c r="O3069">
        <v>75481</v>
      </c>
      <c r="P3069">
        <v>2640586</v>
      </c>
      <c r="Q3069" t="s">
        <v>5262</v>
      </c>
      <c r="R3069" t="s">
        <v>5120</v>
      </c>
      <c r="S3069" t="s">
        <v>5120</v>
      </c>
      <c r="T3069" t="s">
        <v>5120</v>
      </c>
      <c r="U3069">
        <v>250</v>
      </c>
      <c r="V3069" t="s">
        <v>5263</v>
      </c>
      <c r="W3069" t="s">
        <v>6747</v>
      </c>
      <c r="X3069" t="s">
        <v>7474</v>
      </c>
      <c r="Y3069" t="s">
        <v>6450</v>
      </c>
      <c r="Z3069" t="s">
        <v>5120</v>
      </c>
      <c r="AA3069" t="s">
        <v>5204</v>
      </c>
      <c r="AB3069" t="s">
        <v>5204</v>
      </c>
      <c r="AC3069" t="s">
        <v>5204</v>
      </c>
      <c r="AF3069" t="s">
        <v>5252</v>
      </c>
      <c r="AG3069">
        <v>0</v>
      </c>
      <c r="AH3069" t="s">
        <v>7416</v>
      </c>
      <c r="AI3069" t="s">
        <v>5190</v>
      </c>
      <c r="AJ3069" t="s">
        <v>7417</v>
      </c>
      <c r="AK3069" t="s">
        <v>5493</v>
      </c>
      <c r="AL3069" t="s">
        <v>5153</v>
      </c>
      <c r="AM3069" t="s">
        <v>5493</v>
      </c>
      <c r="AN3069" t="s">
        <v>5120</v>
      </c>
      <c r="AO3069" t="s">
        <v>5192</v>
      </c>
      <c r="AP3069" t="s">
        <v>5193</v>
      </c>
      <c r="AQ3069" t="s">
        <v>5120</v>
      </c>
      <c r="AR3069" t="s">
        <v>5190</v>
      </c>
      <c r="AS3069">
        <v>31020</v>
      </c>
      <c r="AT3069" t="s">
        <v>5494</v>
      </c>
      <c r="AU3069" t="s">
        <v>5495</v>
      </c>
      <c r="AV3069" t="s">
        <v>5192</v>
      </c>
      <c r="AW3069">
        <v>170</v>
      </c>
      <c r="AX3069">
        <v>6460</v>
      </c>
      <c r="AY3069" t="s">
        <v>5263</v>
      </c>
      <c r="AZ3069" t="s">
        <v>5275</v>
      </c>
      <c r="BA3069" t="s">
        <v>5120</v>
      </c>
      <c r="BB3069" t="s">
        <v>5276</v>
      </c>
      <c r="BC3069" t="s">
        <v>5276</v>
      </c>
      <c r="BD3069" t="s">
        <v>7418</v>
      </c>
      <c r="BE3069" t="s">
        <v>5120</v>
      </c>
    </row>
    <row r="3070" spans="1:62" hidden="1" x14ac:dyDescent="0.35">
      <c r="A3070" s="10">
        <v>46020</v>
      </c>
      <c r="B3070" s="10">
        <v>46020</v>
      </c>
      <c r="C3070" s="10">
        <v>46020</v>
      </c>
      <c r="D3070">
        <v>8</v>
      </c>
      <c r="E3070">
        <v>1</v>
      </c>
      <c r="F3070" s="10">
        <v>46021</v>
      </c>
      <c r="G3070" s="10">
        <v>46020</v>
      </c>
      <c r="H3070">
        <v>1241607673</v>
      </c>
      <c r="I3070">
        <v>553707559</v>
      </c>
      <c r="J3070">
        <v>75481</v>
      </c>
      <c r="K3070" t="s">
        <v>5120</v>
      </c>
      <c r="L3070" t="s">
        <v>5120</v>
      </c>
      <c r="M3070" t="s">
        <v>5120</v>
      </c>
      <c r="N3070">
        <v>960102</v>
      </c>
      <c r="O3070">
        <v>75481</v>
      </c>
      <c r="P3070">
        <v>6340052</v>
      </c>
      <c r="Q3070" t="s">
        <v>5895</v>
      </c>
      <c r="R3070" t="s">
        <v>5120</v>
      </c>
      <c r="S3070" t="s">
        <v>355</v>
      </c>
      <c r="T3070" t="s">
        <v>5120</v>
      </c>
      <c r="U3070">
        <v>636</v>
      </c>
      <c r="V3070" t="s">
        <v>5263</v>
      </c>
      <c r="W3070" t="s">
        <v>6747</v>
      </c>
      <c r="X3070" t="s">
        <v>7474</v>
      </c>
      <c r="Y3070" t="s">
        <v>6450</v>
      </c>
      <c r="Z3070" t="s">
        <v>5120</v>
      </c>
      <c r="AA3070" t="s">
        <v>5204</v>
      </c>
      <c r="AB3070" t="s">
        <v>5204</v>
      </c>
      <c r="AC3070" t="s">
        <v>5204</v>
      </c>
      <c r="AF3070" t="s">
        <v>5252</v>
      </c>
      <c r="AG3070">
        <v>0</v>
      </c>
      <c r="AH3070" t="s">
        <v>7416</v>
      </c>
      <c r="AI3070" t="s">
        <v>5190</v>
      </c>
      <c r="AJ3070" t="s">
        <v>7417</v>
      </c>
      <c r="AK3070" t="s">
        <v>5493</v>
      </c>
      <c r="AL3070" t="s">
        <v>5153</v>
      </c>
      <c r="AM3070" t="s">
        <v>5493</v>
      </c>
      <c r="AN3070" t="s">
        <v>5120</v>
      </c>
      <c r="AO3070" t="s">
        <v>5192</v>
      </c>
      <c r="AP3070" t="s">
        <v>5193</v>
      </c>
      <c r="AQ3070" t="s">
        <v>5120</v>
      </c>
      <c r="AR3070" t="s">
        <v>5190</v>
      </c>
      <c r="AS3070">
        <v>31020</v>
      </c>
      <c r="AT3070" t="s">
        <v>5494</v>
      </c>
      <c r="AU3070" t="s">
        <v>5495</v>
      </c>
      <c r="AV3070" t="s">
        <v>5192</v>
      </c>
      <c r="AW3070">
        <v>170</v>
      </c>
      <c r="AX3070">
        <v>6460</v>
      </c>
      <c r="AY3070" t="s">
        <v>5263</v>
      </c>
      <c r="AZ3070" t="s">
        <v>5275</v>
      </c>
      <c r="BA3070" t="s">
        <v>5120</v>
      </c>
      <c r="BB3070" t="s">
        <v>5276</v>
      </c>
      <c r="BC3070" t="s">
        <v>5276</v>
      </c>
      <c r="BD3070" t="s">
        <v>7418</v>
      </c>
      <c r="BE3070" t="s">
        <v>5120</v>
      </c>
    </row>
    <row r="3071" spans="1:62" hidden="1" x14ac:dyDescent="0.35">
      <c r="A3071" s="10">
        <v>46020</v>
      </c>
      <c r="B3071" s="10">
        <v>46020</v>
      </c>
      <c r="C3071" s="10">
        <v>46020</v>
      </c>
      <c r="D3071">
        <v>8</v>
      </c>
      <c r="E3071">
        <v>1</v>
      </c>
      <c r="F3071" s="10">
        <v>46021</v>
      </c>
      <c r="G3071" s="10">
        <v>46020</v>
      </c>
      <c r="H3071">
        <v>1241626055</v>
      </c>
      <c r="I3071">
        <v>553707559</v>
      </c>
      <c r="J3071">
        <v>75481</v>
      </c>
      <c r="K3071" t="s">
        <v>5120</v>
      </c>
      <c r="L3071" t="s">
        <v>5120</v>
      </c>
      <c r="M3071" t="s">
        <v>5120</v>
      </c>
      <c r="N3071">
        <v>960102</v>
      </c>
      <c r="O3071">
        <v>75481</v>
      </c>
      <c r="P3071">
        <v>6340052</v>
      </c>
      <c r="Q3071" t="s">
        <v>5895</v>
      </c>
      <c r="R3071" t="s">
        <v>5120</v>
      </c>
      <c r="S3071" t="s">
        <v>355</v>
      </c>
      <c r="T3071" t="s">
        <v>5120</v>
      </c>
      <c r="U3071">
        <v>636</v>
      </c>
      <c r="V3071" t="s">
        <v>5263</v>
      </c>
      <c r="W3071" t="s">
        <v>6747</v>
      </c>
      <c r="X3071" t="s">
        <v>7474</v>
      </c>
      <c r="Y3071" t="s">
        <v>6450</v>
      </c>
      <c r="Z3071" t="s">
        <v>5120</v>
      </c>
      <c r="AA3071" t="s">
        <v>5204</v>
      </c>
      <c r="AB3071" t="s">
        <v>5204</v>
      </c>
      <c r="AC3071" t="s">
        <v>5204</v>
      </c>
      <c r="AF3071" t="s">
        <v>5252</v>
      </c>
      <c r="AG3071">
        <v>0</v>
      </c>
      <c r="AH3071" t="s">
        <v>7416</v>
      </c>
      <c r="AI3071" t="s">
        <v>5190</v>
      </c>
      <c r="AJ3071" t="s">
        <v>7417</v>
      </c>
      <c r="AK3071" t="s">
        <v>5493</v>
      </c>
      <c r="AL3071" t="s">
        <v>5153</v>
      </c>
      <c r="AM3071" t="s">
        <v>5493</v>
      </c>
      <c r="AN3071" t="s">
        <v>5120</v>
      </c>
      <c r="AO3071" t="s">
        <v>5192</v>
      </c>
      <c r="AP3071" t="s">
        <v>5193</v>
      </c>
      <c r="AQ3071" t="s">
        <v>5120</v>
      </c>
      <c r="AR3071" t="s">
        <v>5190</v>
      </c>
      <c r="AS3071">
        <v>31020</v>
      </c>
      <c r="AT3071" t="s">
        <v>5494</v>
      </c>
      <c r="AU3071" t="s">
        <v>5495</v>
      </c>
      <c r="AV3071" t="s">
        <v>5192</v>
      </c>
      <c r="AW3071">
        <v>170</v>
      </c>
      <c r="AX3071">
        <v>6460</v>
      </c>
      <c r="AY3071" t="s">
        <v>5263</v>
      </c>
      <c r="AZ3071" t="s">
        <v>5275</v>
      </c>
      <c r="BA3071" t="s">
        <v>5120</v>
      </c>
      <c r="BB3071" t="s">
        <v>5276</v>
      </c>
      <c r="BC3071" t="s">
        <v>5276</v>
      </c>
      <c r="BD3071" t="s">
        <v>7418</v>
      </c>
      <c r="BE3071" t="s">
        <v>5120</v>
      </c>
    </row>
    <row r="3072" spans="1:62" hidden="1" x14ac:dyDescent="0.35">
      <c r="A3072" s="10">
        <v>46020</v>
      </c>
      <c r="B3072" s="10">
        <v>46020</v>
      </c>
      <c r="C3072" s="10">
        <v>46020</v>
      </c>
      <c r="D3072">
        <v>18</v>
      </c>
      <c r="E3072">
        <v>1</v>
      </c>
      <c r="F3072" s="10">
        <v>46021</v>
      </c>
      <c r="G3072" s="10">
        <v>46020</v>
      </c>
      <c r="H3072">
        <v>1241571193</v>
      </c>
      <c r="I3072">
        <v>553707559</v>
      </c>
      <c r="J3072">
        <v>75481</v>
      </c>
      <c r="K3072" t="s">
        <v>5120</v>
      </c>
      <c r="L3072" t="s">
        <v>5120</v>
      </c>
      <c r="M3072" t="s">
        <v>5120</v>
      </c>
      <c r="N3072">
        <v>960102</v>
      </c>
      <c r="O3072">
        <v>75481</v>
      </c>
      <c r="P3072">
        <v>6340077</v>
      </c>
      <c r="Q3072" t="s">
        <v>5952</v>
      </c>
      <c r="R3072" t="s">
        <v>5120</v>
      </c>
      <c r="S3072" t="s">
        <v>373</v>
      </c>
      <c r="T3072" t="s">
        <v>5120</v>
      </c>
      <c r="U3072">
        <v>636</v>
      </c>
      <c r="V3072" t="s">
        <v>5263</v>
      </c>
      <c r="W3072" t="s">
        <v>6747</v>
      </c>
      <c r="X3072" t="s">
        <v>7474</v>
      </c>
      <c r="Y3072" t="s">
        <v>6450</v>
      </c>
      <c r="Z3072" t="s">
        <v>5120</v>
      </c>
      <c r="AA3072" t="s">
        <v>5204</v>
      </c>
      <c r="AB3072" t="s">
        <v>5204</v>
      </c>
      <c r="AC3072" t="s">
        <v>5204</v>
      </c>
      <c r="AF3072" t="s">
        <v>5252</v>
      </c>
      <c r="AG3072">
        <v>0</v>
      </c>
      <c r="AH3072" t="s">
        <v>7416</v>
      </c>
      <c r="AI3072" t="s">
        <v>5190</v>
      </c>
      <c r="AJ3072" t="s">
        <v>7417</v>
      </c>
      <c r="AK3072" t="s">
        <v>5493</v>
      </c>
      <c r="AL3072" t="s">
        <v>5153</v>
      </c>
      <c r="AM3072" t="s">
        <v>5493</v>
      </c>
      <c r="AN3072" t="s">
        <v>5120</v>
      </c>
      <c r="AO3072" t="s">
        <v>5192</v>
      </c>
      <c r="AP3072" t="s">
        <v>5193</v>
      </c>
      <c r="AQ3072" t="s">
        <v>5120</v>
      </c>
      <c r="AR3072" t="s">
        <v>5190</v>
      </c>
      <c r="AS3072">
        <v>31020</v>
      </c>
      <c r="AT3072" t="s">
        <v>5494</v>
      </c>
      <c r="AU3072" t="s">
        <v>5495</v>
      </c>
      <c r="AV3072" t="s">
        <v>5192</v>
      </c>
      <c r="AW3072">
        <v>170</v>
      </c>
      <c r="AX3072">
        <v>6460</v>
      </c>
      <c r="AY3072" t="s">
        <v>5263</v>
      </c>
      <c r="AZ3072" t="s">
        <v>5275</v>
      </c>
      <c r="BA3072" t="s">
        <v>5120</v>
      </c>
      <c r="BB3072" t="s">
        <v>5276</v>
      </c>
      <c r="BC3072" t="s">
        <v>5276</v>
      </c>
      <c r="BD3072" t="s">
        <v>7418</v>
      </c>
      <c r="BE3072" t="s">
        <v>5120</v>
      </c>
    </row>
    <row r="3073" spans="1:57" hidden="1" x14ac:dyDescent="0.35">
      <c r="A3073" s="10">
        <v>46020</v>
      </c>
      <c r="B3073" s="10">
        <v>46020</v>
      </c>
      <c r="C3073" s="10">
        <v>46020</v>
      </c>
      <c r="D3073">
        <v>9</v>
      </c>
      <c r="E3073">
        <v>1</v>
      </c>
      <c r="F3073" s="10">
        <v>46021</v>
      </c>
      <c r="G3073" s="10">
        <v>46020</v>
      </c>
      <c r="H3073">
        <v>1241570818</v>
      </c>
      <c r="I3073">
        <v>553707559</v>
      </c>
      <c r="J3073">
        <v>75481</v>
      </c>
      <c r="K3073" t="s">
        <v>5120</v>
      </c>
      <c r="L3073" t="s">
        <v>5120</v>
      </c>
      <c r="M3073" t="s">
        <v>5120</v>
      </c>
      <c r="N3073">
        <v>960102</v>
      </c>
      <c r="O3073">
        <v>75481</v>
      </c>
      <c r="P3073">
        <v>2640774</v>
      </c>
      <c r="Q3073" t="s">
        <v>5983</v>
      </c>
      <c r="R3073" t="s">
        <v>5120</v>
      </c>
      <c r="S3073" t="s">
        <v>346</v>
      </c>
      <c r="T3073" t="s">
        <v>5120</v>
      </c>
      <c r="U3073">
        <v>636</v>
      </c>
      <c r="V3073" t="s">
        <v>5263</v>
      </c>
      <c r="W3073" t="s">
        <v>6747</v>
      </c>
      <c r="X3073" t="s">
        <v>7474</v>
      </c>
      <c r="Y3073" t="s">
        <v>6450</v>
      </c>
      <c r="Z3073" t="s">
        <v>5120</v>
      </c>
      <c r="AA3073" t="s">
        <v>5204</v>
      </c>
      <c r="AB3073" t="s">
        <v>5204</v>
      </c>
      <c r="AC3073" t="s">
        <v>5204</v>
      </c>
      <c r="AF3073" t="s">
        <v>5252</v>
      </c>
      <c r="AG3073">
        <v>0</v>
      </c>
      <c r="AH3073" t="s">
        <v>7416</v>
      </c>
      <c r="AI3073" t="s">
        <v>5190</v>
      </c>
      <c r="AJ3073" t="s">
        <v>7417</v>
      </c>
      <c r="AK3073" t="s">
        <v>5493</v>
      </c>
      <c r="AL3073" t="s">
        <v>5153</v>
      </c>
      <c r="AM3073" t="s">
        <v>5493</v>
      </c>
      <c r="AN3073" t="s">
        <v>5120</v>
      </c>
      <c r="AO3073" t="s">
        <v>5192</v>
      </c>
      <c r="AP3073" t="s">
        <v>5193</v>
      </c>
      <c r="AQ3073" t="s">
        <v>5120</v>
      </c>
      <c r="AR3073" t="s">
        <v>5190</v>
      </c>
      <c r="AS3073">
        <v>31020</v>
      </c>
      <c r="AT3073" t="s">
        <v>5494</v>
      </c>
      <c r="AU3073" t="s">
        <v>5495</v>
      </c>
      <c r="AV3073" t="s">
        <v>5192</v>
      </c>
      <c r="AW3073">
        <v>170</v>
      </c>
      <c r="AX3073">
        <v>6460</v>
      </c>
      <c r="AY3073" t="s">
        <v>5263</v>
      </c>
      <c r="AZ3073" t="s">
        <v>5275</v>
      </c>
      <c r="BA3073" t="s">
        <v>5120</v>
      </c>
      <c r="BB3073" t="s">
        <v>5276</v>
      </c>
      <c r="BC3073" t="s">
        <v>5276</v>
      </c>
      <c r="BD3073" t="s">
        <v>7418</v>
      </c>
      <c r="BE3073" t="s">
        <v>5120</v>
      </c>
    </row>
    <row r="3074" spans="1:57" hidden="1" x14ac:dyDescent="0.35">
      <c r="A3074" s="10">
        <v>46020</v>
      </c>
      <c r="B3074" s="10">
        <v>46020</v>
      </c>
      <c r="C3074" s="10">
        <v>46020</v>
      </c>
      <c r="D3074">
        <v>21</v>
      </c>
      <c r="E3074">
        <v>1</v>
      </c>
      <c r="F3074" s="10">
        <v>46021</v>
      </c>
      <c r="G3074" s="10">
        <v>46020</v>
      </c>
      <c r="H3074">
        <v>1241571022</v>
      </c>
      <c r="I3074">
        <v>553707559</v>
      </c>
      <c r="J3074">
        <v>75481</v>
      </c>
      <c r="K3074" t="s">
        <v>5120</v>
      </c>
      <c r="L3074" t="s">
        <v>5120</v>
      </c>
      <c r="M3074" t="s">
        <v>5120</v>
      </c>
      <c r="N3074">
        <v>960102</v>
      </c>
      <c r="O3074">
        <v>75481</v>
      </c>
      <c r="P3074">
        <v>6341099</v>
      </c>
      <c r="Q3074" t="s">
        <v>5957</v>
      </c>
      <c r="R3074" t="s">
        <v>5120</v>
      </c>
      <c r="S3074" t="s">
        <v>448</v>
      </c>
      <c r="T3074" t="s">
        <v>5120</v>
      </c>
      <c r="U3074">
        <v>636</v>
      </c>
      <c r="V3074" t="s">
        <v>5263</v>
      </c>
      <c r="W3074" t="s">
        <v>6747</v>
      </c>
      <c r="X3074" t="s">
        <v>7474</v>
      </c>
      <c r="Y3074" t="s">
        <v>6450</v>
      </c>
      <c r="Z3074" t="s">
        <v>5120</v>
      </c>
      <c r="AA3074" t="s">
        <v>5204</v>
      </c>
      <c r="AB3074" t="s">
        <v>5204</v>
      </c>
      <c r="AC3074" t="s">
        <v>5204</v>
      </c>
      <c r="AF3074" t="s">
        <v>5252</v>
      </c>
      <c r="AG3074">
        <v>0</v>
      </c>
      <c r="AH3074" t="s">
        <v>7416</v>
      </c>
      <c r="AI3074" t="s">
        <v>5190</v>
      </c>
      <c r="AJ3074" t="s">
        <v>7417</v>
      </c>
      <c r="AK3074" t="s">
        <v>5493</v>
      </c>
      <c r="AL3074" t="s">
        <v>5153</v>
      </c>
      <c r="AM3074" t="s">
        <v>5493</v>
      </c>
      <c r="AN3074" t="s">
        <v>5120</v>
      </c>
      <c r="AO3074" t="s">
        <v>5192</v>
      </c>
      <c r="AP3074" t="s">
        <v>5193</v>
      </c>
      <c r="AQ3074" t="s">
        <v>5120</v>
      </c>
      <c r="AR3074" t="s">
        <v>5190</v>
      </c>
      <c r="AS3074">
        <v>31020</v>
      </c>
      <c r="AT3074" t="s">
        <v>5494</v>
      </c>
      <c r="AU3074" t="s">
        <v>5495</v>
      </c>
      <c r="AV3074" t="s">
        <v>5192</v>
      </c>
      <c r="AW3074">
        <v>170</v>
      </c>
      <c r="AX3074">
        <v>6460</v>
      </c>
      <c r="AY3074" t="s">
        <v>5263</v>
      </c>
      <c r="AZ3074" t="s">
        <v>5275</v>
      </c>
      <c r="BA3074" t="s">
        <v>5120</v>
      </c>
      <c r="BB3074" t="s">
        <v>5276</v>
      </c>
      <c r="BC3074" t="s">
        <v>5276</v>
      </c>
      <c r="BD3074" t="s">
        <v>7418</v>
      </c>
      <c r="BE3074" t="s">
        <v>5120</v>
      </c>
    </row>
    <row r="3075" spans="1:57" hidden="1" x14ac:dyDescent="0.35">
      <c r="A3075" s="10">
        <v>46020</v>
      </c>
      <c r="B3075" s="10">
        <v>46020</v>
      </c>
      <c r="C3075" s="10">
        <v>46020</v>
      </c>
      <c r="D3075">
        <v>9</v>
      </c>
      <c r="E3075">
        <v>3</v>
      </c>
      <c r="F3075" s="10">
        <v>46021</v>
      </c>
      <c r="G3075" s="10">
        <v>46020</v>
      </c>
      <c r="H3075">
        <v>1241579277</v>
      </c>
      <c r="I3075">
        <v>553707559</v>
      </c>
      <c r="J3075">
        <v>75481</v>
      </c>
      <c r="K3075" t="s">
        <v>5120</v>
      </c>
      <c r="L3075" t="s">
        <v>5120</v>
      </c>
      <c r="M3075" t="s">
        <v>5120</v>
      </c>
      <c r="N3075">
        <v>960102</v>
      </c>
      <c r="O3075">
        <v>75481</v>
      </c>
      <c r="P3075">
        <v>6340888</v>
      </c>
      <c r="Q3075" t="s">
        <v>7459</v>
      </c>
      <c r="R3075" t="s">
        <v>5120</v>
      </c>
      <c r="S3075" t="s">
        <v>90</v>
      </c>
      <c r="T3075" t="s">
        <v>5120</v>
      </c>
      <c r="U3075">
        <v>636</v>
      </c>
      <c r="V3075" t="s">
        <v>5263</v>
      </c>
      <c r="W3075" t="s">
        <v>6747</v>
      </c>
      <c r="X3075" t="s">
        <v>7474</v>
      </c>
      <c r="Y3075" t="s">
        <v>6450</v>
      </c>
      <c r="Z3075" t="s">
        <v>5120</v>
      </c>
      <c r="AA3075" t="s">
        <v>5204</v>
      </c>
      <c r="AB3075" t="s">
        <v>5204</v>
      </c>
      <c r="AC3075" t="s">
        <v>5204</v>
      </c>
      <c r="AF3075" t="s">
        <v>5252</v>
      </c>
      <c r="AG3075">
        <v>0</v>
      </c>
      <c r="AH3075" t="s">
        <v>7416</v>
      </c>
      <c r="AI3075" t="s">
        <v>5190</v>
      </c>
      <c r="AJ3075" t="s">
        <v>7417</v>
      </c>
      <c r="AK3075" t="s">
        <v>5493</v>
      </c>
      <c r="AL3075" t="s">
        <v>5153</v>
      </c>
      <c r="AM3075" t="s">
        <v>5493</v>
      </c>
      <c r="AN3075" t="s">
        <v>5120</v>
      </c>
      <c r="AO3075" t="s">
        <v>5192</v>
      </c>
      <c r="AP3075" t="s">
        <v>5193</v>
      </c>
      <c r="AQ3075" t="s">
        <v>5120</v>
      </c>
      <c r="AR3075" t="s">
        <v>5190</v>
      </c>
      <c r="AS3075">
        <v>31020</v>
      </c>
      <c r="AT3075" t="s">
        <v>5494</v>
      </c>
      <c r="AU3075" t="s">
        <v>5495</v>
      </c>
      <c r="AV3075" t="s">
        <v>5192</v>
      </c>
      <c r="AW3075">
        <v>170</v>
      </c>
      <c r="AX3075">
        <v>6460</v>
      </c>
      <c r="AY3075" t="s">
        <v>5263</v>
      </c>
      <c r="AZ3075" t="s">
        <v>5275</v>
      </c>
      <c r="BA3075" t="s">
        <v>5120</v>
      </c>
      <c r="BB3075" t="s">
        <v>5276</v>
      </c>
      <c r="BC3075" t="s">
        <v>5276</v>
      </c>
      <c r="BD3075" t="s">
        <v>7418</v>
      </c>
      <c r="BE3075" t="s">
        <v>5120</v>
      </c>
    </row>
    <row r="3076" spans="1:57" hidden="1" x14ac:dyDescent="0.35">
      <c r="A3076" s="10">
        <v>46020</v>
      </c>
      <c r="B3076" s="10">
        <v>46020</v>
      </c>
      <c r="C3076" s="10">
        <v>46020</v>
      </c>
      <c r="D3076">
        <v>8</v>
      </c>
      <c r="E3076">
        <v>1</v>
      </c>
      <c r="F3076" s="10">
        <v>46021</v>
      </c>
      <c r="G3076" s="10">
        <v>46020</v>
      </c>
      <c r="H3076">
        <v>1241579227</v>
      </c>
      <c r="I3076">
        <v>553707559</v>
      </c>
      <c r="J3076">
        <v>75481</v>
      </c>
      <c r="K3076" t="s">
        <v>5120</v>
      </c>
      <c r="L3076" t="s">
        <v>5120</v>
      </c>
      <c r="M3076" t="s">
        <v>5120</v>
      </c>
      <c r="N3076">
        <v>960102</v>
      </c>
      <c r="O3076">
        <v>75481</v>
      </c>
      <c r="P3076">
        <v>6340052</v>
      </c>
      <c r="Q3076" t="s">
        <v>5895</v>
      </c>
      <c r="R3076" t="s">
        <v>5120</v>
      </c>
      <c r="S3076" t="s">
        <v>355</v>
      </c>
      <c r="T3076" t="s">
        <v>5120</v>
      </c>
      <c r="U3076">
        <v>636</v>
      </c>
      <c r="V3076" t="s">
        <v>5263</v>
      </c>
      <c r="W3076" t="s">
        <v>6747</v>
      </c>
      <c r="X3076" t="s">
        <v>7474</v>
      </c>
      <c r="Y3076" t="s">
        <v>6450</v>
      </c>
      <c r="Z3076" t="s">
        <v>5120</v>
      </c>
      <c r="AA3076" t="s">
        <v>5204</v>
      </c>
      <c r="AB3076" t="s">
        <v>5204</v>
      </c>
      <c r="AC3076" t="s">
        <v>5204</v>
      </c>
      <c r="AF3076" t="s">
        <v>5252</v>
      </c>
      <c r="AG3076">
        <v>0</v>
      </c>
      <c r="AH3076" t="s">
        <v>7416</v>
      </c>
      <c r="AI3076" t="s">
        <v>5190</v>
      </c>
      <c r="AJ3076" t="s">
        <v>7417</v>
      </c>
      <c r="AK3076" t="s">
        <v>5493</v>
      </c>
      <c r="AL3076" t="s">
        <v>5153</v>
      </c>
      <c r="AM3076" t="s">
        <v>5493</v>
      </c>
      <c r="AN3076" t="s">
        <v>5120</v>
      </c>
      <c r="AO3076" t="s">
        <v>5192</v>
      </c>
      <c r="AP3076" t="s">
        <v>5193</v>
      </c>
      <c r="AQ3076" t="s">
        <v>5120</v>
      </c>
      <c r="AR3076" t="s">
        <v>5190</v>
      </c>
      <c r="AS3076">
        <v>31020</v>
      </c>
      <c r="AT3076" t="s">
        <v>5494</v>
      </c>
      <c r="AU3076" t="s">
        <v>5495</v>
      </c>
      <c r="AV3076" t="s">
        <v>5192</v>
      </c>
      <c r="AW3076">
        <v>170</v>
      </c>
      <c r="AX3076">
        <v>6460</v>
      </c>
      <c r="AY3076" t="s">
        <v>5263</v>
      </c>
      <c r="AZ3076" t="s">
        <v>5275</v>
      </c>
      <c r="BA3076" t="s">
        <v>5120</v>
      </c>
      <c r="BB3076" t="s">
        <v>5276</v>
      </c>
      <c r="BC3076" t="s">
        <v>5276</v>
      </c>
      <c r="BD3076" t="s">
        <v>7418</v>
      </c>
      <c r="BE3076" t="s">
        <v>5120</v>
      </c>
    </row>
    <row r="3077" spans="1:57" hidden="1" x14ac:dyDescent="0.35">
      <c r="A3077" s="10">
        <v>46020</v>
      </c>
      <c r="B3077" s="10">
        <v>46020</v>
      </c>
      <c r="C3077" s="10">
        <v>46020</v>
      </c>
      <c r="D3077">
        <v>66</v>
      </c>
      <c r="E3077">
        <v>1</v>
      </c>
      <c r="F3077" s="10">
        <v>46021</v>
      </c>
      <c r="G3077" s="10">
        <v>46020</v>
      </c>
      <c r="H3077">
        <v>1241774427</v>
      </c>
      <c r="I3077">
        <v>553707559</v>
      </c>
      <c r="J3077">
        <v>75481</v>
      </c>
      <c r="K3077" t="s">
        <v>5120</v>
      </c>
      <c r="L3077" t="s">
        <v>5120</v>
      </c>
      <c r="M3077" t="s">
        <v>5120</v>
      </c>
      <c r="N3077">
        <v>960102</v>
      </c>
      <c r="O3077">
        <v>75481</v>
      </c>
      <c r="P3077">
        <v>71000002</v>
      </c>
      <c r="Q3077" t="s">
        <v>1686</v>
      </c>
      <c r="R3077" t="s">
        <v>5120</v>
      </c>
      <c r="S3077" t="s">
        <v>5120</v>
      </c>
      <c r="T3077" t="s">
        <v>5120</v>
      </c>
      <c r="U3077">
        <v>710</v>
      </c>
      <c r="V3077" t="s">
        <v>5908</v>
      </c>
      <c r="W3077" t="s">
        <v>6747</v>
      </c>
      <c r="X3077" t="s">
        <v>7474</v>
      </c>
      <c r="Y3077" t="s">
        <v>6450</v>
      </c>
      <c r="Z3077" t="s">
        <v>5120</v>
      </c>
      <c r="AA3077" t="s">
        <v>5204</v>
      </c>
      <c r="AB3077" t="s">
        <v>5204</v>
      </c>
      <c r="AC3077" t="s">
        <v>5204</v>
      </c>
      <c r="AF3077" t="s">
        <v>5252</v>
      </c>
      <c r="AG3077">
        <v>0</v>
      </c>
      <c r="AH3077" t="s">
        <v>7416</v>
      </c>
      <c r="AI3077" t="s">
        <v>5190</v>
      </c>
      <c r="AJ3077" t="s">
        <v>7417</v>
      </c>
      <c r="AK3077" t="s">
        <v>5493</v>
      </c>
      <c r="AL3077" t="s">
        <v>5153</v>
      </c>
      <c r="AM3077" t="s">
        <v>5493</v>
      </c>
      <c r="AN3077" t="s">
        <v>5120</v>
      </c>
      <c r="AO3077" t="s">
        <v>5192</v>
      </c>
      <c r="AP3077" t="s">
        <v>5193</v>
      </c>
      <c r="AQ3077" t="s">
        <v>5120</v>
      </c>
      <c r="AR3077" t="s">
        <v>5190</v>
      </c>
      <c r="AS3077">
        <v>31020</v>
      </c>
      <c r="AT3077" t="s">
        <v>5494</v>
      </c>
      <c r="AU3077" t="s">
        <v>5495</v>
      </c>
      <c r="AV3077" t="s">
        <v>5192</v>
      </c>
      <c r="AW3077">
        <v>170</v>
      </c>
      <c r="AX3077">
        <v>6101</v>
      </c>
      <c r="AY3077" t="s">
        <v>5909</v>
      </c>
      <c r="AZ3077" t="s">
        <v>5275</v>
      </c>
      <c r="BA3077" t="s">
        <v>5120</v>
      </c>
      <c r="BB3077" t="s">
        <v>5276</v>
      </c>
      <c r="BC3077" t="s">
        <v>5276</v>
      </c>
      <c r="BD3077" t="s">
        <v>7418</v>
      </c>
      <c r="BE3077" t="s">
        <v>5120</v>
      </c>
    </row>
    <row r="3078" spans="1:57" hidden="1" x14ac:dyDescent="0.35">
      <c r="A3078" s="10">
        <v>46020</v>
      </c>
      <c r="B3078" s="10">
        <v>46020</v>
      </c>
      <c r="C3078" s="10">
        <v>46020</v>
      </c>
      <c r="D3078">
        <v>93</v>
      </c>
      <c r="E3078">
        <v>1</v>
      </c>
      <c r="F3078" s="10">
        <v>46021</v>
      </c>
      <c r="G3078" s="10">
        <v>46020</v>
      </c>
      <c r="H3078">
        <v>1241774346</v>
      </c>
      <c r="I3078">
        <v>553707559</v>
      </c>
      <c r="J3078">
        <v>75481</v>
      </c>
      <c r="K3078" t="s">
        <v>5120</v>
      </c>
      <c r="L3078" t="s">
        <v>5120</v>
      </c>
      <c r="M3078" t="s">
        <v>5120</v>
      </c>
      <c r="N3078">
        <v>960102</v>
      </c>
      <c r="O3078">
        <v>75481</v>
      </c>
      <c r="P3078">
        <v>71000000</v>
      </c>
      <c r="Q3078" t="s">
        <v>1684</v>
      </c>
      <c r="R3078" t="s">
        <v>5120</v>
      </c>
      <c r="S3078" t="s">
        <v>5120</v>
      </c>
      <c r="T3078" t="s">
        <v>5120</v>
      </c>
      <c r="U3078">
        <v>710</v>
      </c>
      <c r="V3078" t="s">
        <v>5908</v>
      </c>
      <c r="W3078" t="s">
        <v>6747</v>
      </c>
      <c r="X3078" t="s">
        <v>7474</v>
      </c>
      <c r="Y3078" t="s">
        <v>6450</v>
      </c>
      <c r="Z3078" t="s">
        <v>5120</v>
      </c>
      <c r="AA3078" t="s">
        <v>5204</v>
      </c>
      <c r="AB3078" t="s">
        <v>5204</v>
      </c>
      <c r="AC3078" t="s">
        <v>5204</v>
      </c>
      <c r="AF3078" t="s">
        <v>5252</v>
      </c>
      <c r="AG3078">
        <v>0</v>
      </c>
      <c r="AH3078" t="s">
        <v>7416</v>
      </c>
      <c r="AI3078" t="s">
        <v>5190</v>
      </c>
      <c r="AJ3078" t="s">
        <v>7417</v>
      </c>
      <c r="AK3078" t="s">
        <v>5493</v>
      </c>
      <c r="AL3078" t="s">
        <v>5153</v>
      </c>
      <c r="AM3078" t="s">
        <v>5493</v>
      </c>
      <c r="AN3078" t="s">
        <v>5120</v>
      </c>
      <c r="AO3078" t="s">
        <v>5192</v>
      </c>
      <c r="AP3078" t="s">
        <v>5193</v>
      </c>
      <c r="AQ3078" t="s">
        <v>5120</v>
      </c>
      <c r="AR3078" t="s">
        <v>5190</v>
      </c>
      <c r="AS3078">
        <v>31020</v>
      </c>
      <c r="AT3078" t="s">
        <v>5494</v>
      </c>
      <c r="AU3078" t="s">
        <v>5495</v>
      </c>
      <c r="AV3078" t="s">
        <v>5192</v>
      </c>
      <c r="AW3078">
        <v>170</v>
      </c>
      <c r="AX3078">
        <v>6101</v>
      </c>
      <c r="AY3078" t="s">
        <v>5909</v>
      </c>
      <c r="AZ3078" t="s">
        <v>5275</v>
      </c>
      <c r="BA3078" t="s">
        <v>5120</v>
      </c>
      <c r="BB3078" t="s">
        <v>5276</v>
      </c>
      <c r="BC3078" t="s">
        <v>5276</v>
      </c>
      <c r="BD3078" t="s">
        <v>7418</v>
      </c>
      <c r="BE3078" t="s">
        <v>5120</v>
      </c>
    </row>
    <row r="3079" spans="1:57" hidden="1" x14ac:dyDescent="0.35">
      <c r="A3079" s="10">
        <v>46020</v>
      </c>
      <c r="B3079" s="10">
        <v>46020</v>
      </c>
      <c r="C3079" s="10">
        <v>46020</v>
      </c>
      <c r="D3079">
        <v>55</v>
      </c>
      <c r="E3079">
        <v>1</v>
      </c>
      <c r="F3079" s="10">
        <v>46021</v>
      </c>
      <c r="G3079" s="10">
        <v>46020</v>
      </c>
      <c r="H3079">
        <v>1241774396</v>
      </c>
      <c r="I3079">
        <v>553707559</v>
      </c>
      <c r="J3079">
        <v>75481</v>
      </c>
      <c r="K3079" t="s">
        <v>5120</v>
      </c>
      <c r="L3079" t="s">
        <v>5120</v>
      </c>
      <c r="M3079" t="s">
        <v>5120</v>
      </c>
      <c r="N3079">
        <v>960102</v>
      </c>
      <c r="O3079">
        <v>75481</v>
      </c>
      <c r="P3079">
        <v>71000003</v>
      </c>
      <c r="Q3079" t="s">
        <v>1687</v>
      </c>
      <c r="R3079" t="s">
        <v>5120</v>
      </c>
      <c r="S3079" t="s">
        <v>5120</v>
      </c>
      <c r="T3079" t="s">
        <v>5120</v>
      </c>
      <c r="U3079">
        <v>710</v>
      </c>
      <c r="V3079" t="s">
        <v>5908</v>
      </c>
      <c r="W3079" t="s">
        <v>6747</v>
      </c>
      <c r="X3079" t="s">
        <v>7474</v>
      </c>
      <c r="Y3079" t="s">
        <v>6450</v>
      </c>
      <c r="Z3079" t="s">
        <v>5120</v>
      </c>
      <c r="AA3079" t="s">
        <v>5204</v>
      </c>
      <c r="AB3079" t="s">
        <v>5204</v>
      </c>
      <c r="AC3079" t="s">
        <v>5204</v>
      </c>
      <c r="AF3079" t="s">
        <v>5252</v>
      </c>
      <c r="AG3079">
        <v>0</v>
      </c>
      <c r="AH3079" t="s">
        <v>7416</v>
      </c>
      <c r="AI3079" t="s">
        <v>5190</v>
      </c>
      <c r="AJ3079" t="s">
        <v>7417</v>
      </c>
      <c r="AK3079" t="s">
        <v>5493</v>
      </c>
      <c r="AL3079" t="s">
        <v>5153</v>
      </c>
      <c r="AM3079" t="s">
        <v>5493</v>
      </c>
      <c r="AN3079" t="s">
        <v>5120</v>
      </c>
      <c r="AO3079" t="s">
        <v>5192</v>
      </c>
      <c r="AP3079" t="s">
        <v>5193</v>
      </c>
      <c r="AQ3079" t="s">
        <v>5120</v>
      </c>
      <c r="AR3079" t="s">
        <v>5190</v>
      </c>
      <c r="AS3079">
        <v>31020</v>
      </c>
      <c r="AT3079" t="s">
        <v>5494</v>
      </c>
      <c r="AU3079" t="s">
        <v>5495</v>
      </c>
      <c r="AV3079" t="s">
        <v>5192</v>
      </c>
      <c r="AW3079">
        <v>170</v>
      </c>
      <c r="AX3079">
        <v>6101</v>
      </c>
      <c r="AY3079" t="s">
        <v>5909</v>
      </c>
      <c r="AZ3079" t="s">
        <v>5275</v>
      </c>
      <c r="BA3079" t="s">
        <v>5120</v>
      </c>
      <c r="BB3079" t="s">
        <v>5276</v>
      </c>
      <c r="BC3079" t="s">
        <v>5276</v>
      </c>
      <c r="BD3079" t="s">
        <v>7418</v>
      </c>
      <c r="BE3079" t="s">
        <v>5120</v>
      </c>
    </row>
    <row r="3080" spans="1:57" hidden="1" x14ac:dyDescent="0.35">
      <c r="A3080" s="10">
        <v>46020</v>
      </c>
      <c r="B3080" s="10">
        <v>46020</v>
      </c>
      <c r="C3080" s="10">
        <v>46020</v>
      </c>
      <c r="D3080">
        <v>0.8</v>
      </c>
      <c r="E3080">
        <v>1</v>
      </c>
      <c r="F3080" s="10">
        <v>46021</v>
      </c>
      <c r="G3080" s="10">
        <v>46020</v>
      </c>
      <c r="H3080">
        <v>1241767838</v>
      </c>
      <c r="I3080">
        <v>553707559</v>
      </c>
      <c r="J3080">
        <v>75481</v>
      </c>
      <c r="K3080" t="s">
        <v>5120</v>
      </c>
      <c r="L3080" t="s">
        <v>5120</v>
      </c>
      <c r="M3080" t="s">
        <v>5120</v>
      </c>
      <c r="N3080">
        <v>960102</v>
      </c>
      <c r="O3080">
        <v>75481</v>
      </c>
      <c r="P3080">
        <v>102814</v>
      </c>
      <c r="Q3080" t="s">
        <v>649</v>
      </c>
      <c r="R3080">
        <v>99070</v>
      </c>
      <c r="S3080" t="s">
        <v>5120</v>
      </c>
      <c r="T3080" t="s">
        <v>5120</v>
      </c>
      <c r="U3080">
        <v>270</v>
      </c>
      <c r="V3080" t="s">
        <v>5297</v>
      </c>
      <c r="W3080" t="s">
        <v>6747</v>
      </c>
      <c r="X3080" t="s">
        <v>7474</v>
      </c>
      <c r="Y3080" t="s">
        <v>6450</v>
      </c>
      <c r="Z3080" t="s">
        <v>5120</v>
      </c>
      <c r="AA3080" t="s">
        <v>5204</v>
      </c>
      <c r="AB3080" t="s">
        <v>5204</v>
      </c>
      <c r="AC3080" t="s">
        <v>5204</v>
      </c>
      <c r="AF3080" t="s">
        <v>5252</v>
      </c>
      <c r="AG3080">
        <v>0</v>
      </c>
      <c r="AH3080" t="s">
        <v>7416</v>
      </c>
      <c r="AI3080" t="s">
        <v>5190</v>
      </c>
      <c r="AJ3080" t="s">
        <v>7417</v>
      </c>
      <c r="AK3080" t="s">
        <v>5493</v>
      </c>
      <c r="AL3080" t="s">
        <v>5153</v>
      </c>
      <c r="AM3080" t="s">
        <v>5493</v>
      </c>
      <c r="AN3080" t="s">
        <v>5120</v>
      </c>
      <c r="AO3080" t="s">
        <v>5192</v>
      </c>
      <c r="AP3080" t="s">
        <v>5193</v>
      </c>
      <c r="AQ3080" t="s">
        <v>5120</v>
      </c>
      <c r="AR3080" t="s">
        <v>5190</v>
      </c>
      <c r="AS3080">
        <v>31020</v>
      </c>
      <c r="AT3080" t="s">
        <v>5494</v>
      </c>
      <c r="AU3080" t="s">
        <v>5495</v>
      </c>
      <c r="AV3080" t="s">
        <v>5192</v>
      </c>
      <c r="AW3080">
        <v>170</v>
      </c>
      <c r="AX3080">
        <v>6140</v>
      </c>
      <c r="AY3080" t="s">
        <v>5298</v>
      </c>
      <c r="AZ3080" t="s">
        <v>5275</v>
      </c>
      <c r="BA3080" t="s">
        <v>5120</v>
      </c>
      <c r="BB3080" t="s">
        <v>5276</v>
      </c>
      <c r="BC3080" t="s">
        <v>5276</v>
      </c>
      <c r="BD3080" t="s">
        <v>7418</v>
      </c>
      <c r="BE3080" t="s">
        <v>5120</v>
      </c>
    </row>
    <row r="3081" spans="1:57" hidden="1" x14ac:dyDescent="0.35">
      <c r="A3081" s="10">
        <v>46020</v>
      </c>
      <c r="B3081" s="10">
        <v>46020</v>
      </c>
      <c r="C3081" s="10">
        <v>46020</v>
      </c>
      <c r="D3081">
        <v>2.2999999999999998</v>
      </c>
      <c r="E3081">
        <v>1</v>
      </c>
      <c r="F3081" s="10">
        <v>46021</v>
      </c>
      <c r="G3081" s="10">
        <v>46020</v>
      </c>
      <c r="H3081">
        <v>1241767974</v>
      </c>
      <c r="I3081">
        <v>553707559</v>
      </c>
      <c r="J3081">
        <v>75481</v>
      </c>
      <c r="K3081" t="s">
        <v>5120</v>
      </c>
      <c r="L3081" t="s">
        <v>5120</v>
      </c>
      <c r="M3081" t="s">
        <v>5120</v>
      </c>
      <c r="N3081">
        <v>960102</v>
      </c>
      <c r="O3081">
        <v>75481</v>
      </c>
      <c r="P3081">
        <v>101030</v>
      </c>
      <c r="Q3081" t="s">
        <v>840</v>
      </c>
      <c r="R3081">
        <v>99070</v>
      </c>
      <c r="S3081" t="s">
        <v>5120</v>
      </c>
      <c r="T3081" t="s">
        <v>5120</v>
      </c>
      <c r="U3081">
        <v>270</v>
      </c>
      <c r="V3081" t="s">
        <v>5297</v>
      </c>
      <c r="W3081" t="s">
        <v>6747</v>
      </c>
      <c r="X3081" t="s">
        <v>7474</v>
      </c>
      <c r="Y3081" t="s">
        <v>6450</v>
      </c>
      <c r="Z3081" t="s">
        <v>5120</v>
      </c>
      <c r="AA3081" t="s">
        <v>5204</v>
      </c>
      <c r="AB3081" t="s">
        <v>5204</v>
      </c>
      <c r="AC3081" t="s">
        <v>5204</v>
      </c>
      <c r="AF3081" t="s">
        <v>5252</v>
      </c>
      <c r="AG3081">
        <v>0</v>
      </c>
      <c r="AH3081" t="s">
        <v>7416</v>
      </c>
      <c r="AI3081" t="s">
        <v>5190</v>
      </c>
      <c r="AJ3081" t="s">
        <v>7417</v>
      </c>
      <c r="AK3081" t="s">
        <v>5493</v>
      </c>
      <c r="AL3081" t="s">
        <v>5153</v>
      </c>
      <c r="AM3081" t="s">
        <v>5493</v>
      </c>
      <c r="AN3081" t="s">
        <v>5120</v>
      </c>
      <c r="AO3081" t="s">
        <v>5192</v>
      </c>
      <c r="AP3081" t="s">
        <v>5193</v>
      </c>
      <c r="AQ3081" t="s">
        <v>5120</v>
      </c>
      <c r="AR3081" t="s">
        <v>5190</v>
      </c>
      <c r="AS3081">
        <v>31020</v>
      </c>
      <c r="AT3081" t="s">
        <v>5494</v>
      </c>
      <c r="AU3081" t="s">
        <v>5495</v>
      </c>
      <c r="AV3081" t="s">
        <v>5192</v>
      </c>
      <c r="AW3081">
        <v>170</v>
      </c>
      <c r="AX3081">
        <v>6140</v>
      </c>
      <c r="AY3081" t="s">
        <v>5298</v>
      </c>
      <c r="AZ3081" t="s">
        <v>5275</v>
      </c>
      <c r="BA3081" t="s">
        <v>5120</v>
      </c>
      <c r="BB3081" t="s">
        <v>5276</v>
      </c>
      <c r="BC3081" t="s">
        <v>5276</v>
      </c>
      <c r="BD3081" t="s">
        <v>7418</v>
      </c>
      <c r="BE3081" t="s">
        <v>5120</v>
      </c>
    </row>
    <row r="3082" spans="1:57" hidden="1" x14ac:dyDescent="0.35">
      <c r="A3082" s="10">
        <v>46020</v>
      </c>
      <c r="B3082" s="10">
        <v>46020</v>
      </c>
      <c r="C3082" s="10">
        <v>46020</v>
      </c>
      <c r="D3082">
        <v>11.4</v>
      </c>
      <c r="E3082">
        <v>1</v>
      </c>
      <c r="F3082" s="10">
        <v>46021</v>
      </c>
      <c r="G3082" s="10">
        <v>46020</v>
      </c>
      <c r="H3082">
        <v>1241767956</v>
      </c>
      <c r="I3082">
        <v>553707559</v>
      </c>
      <c r="J3082">
        <v>75481</v>
      </c>
      <c r="K3082" t="s">
        <v>5120</v>
      </c>
      <c r="L3082" t="s">
        <v>5120</v>
      </c>
      <c r="M3082" t="s">
        <v>5120</v>
      </c>
      <c r="N3082">
        <v>960102</v>
      </c>
      <c r="O3082">
        <v>75481</v>
      </c>
      <c r="P3082">
        <v>100620</v>
      </c>
      <c r="Q3082" t="s">
        <v>886</v>
      </c>
      <c r="R3082">
        <v>99070</v>
      </c>
      <c r="S3082" t="s">
        <v>5120</v>
      </c>
      <c r="T3082" t="s">
        <v>5120</v>
      </c>
      <c r="U3082">
        <v>270</v>
      </c>
      <c r="V3082" t="s">
        <v>5297</v>
      </c>
      <c r="W3082" t="s">
        <v>6747</v>
      </c>
      <c r="X3082" t="s">
        <v>7474</v>
      </c>
      <c r="Y3082" t="s">
        <v>6450</v>
      </c>
      <c r="Z3082" t="s">
        <v>5120</v>
      </c>
      <c r="AA3082" t="s">
        <v>5204</v>
      </c>
      <c r="AB3082" t="s">
        <v>5204</v>
      </c>
      <c r="AC3082" t="s">
        <v>5204</v>
      </c>
      <c r="AF3082" t="s">
        <v>5252</v>
      </c>
      <c r="AG3082">
        <v>0</v>
      </c>
      <c r="AH3082" t="s">
        <v>7416</v>
      </c>
      <c r="AI3082" t="s">
        <v>5190</v>
      </c>
      <c r="AJ3082" t="s">
        <v>7417</v>
      </c>
      <c r="AK3082" t="s">
        <v>5493</v>
      </c>
      <c r="AL3082" t="s">
        <v>5153</v>
      </c>
      <c r="AM3082" t="s">
        <v>5493</v>
      </c>
      <c r="AN3082" t="s">
        <v>5120</v>
      </c>
      <c r="AO3082" t="s">
        <v>5192</v>
      </c>
      <c r="AP3082" t="s">
        <v>5193</v>
      </c>
      <c r="AQ3082" t="s">
        <v>5120</v>
      </c>
      <c r="AR3082" t="s">
        <v>5190</v>
      </c>
      <c r="AS3082">
        <v>31020</v>
      </c>
      <c r="AT3082" t="s">
        <v>5494</v>
      </c>
      <c r="AU3082" t="s">
        <v>5495</v>
      </c>
      <c r="AV3082" t="s">
        <v>5192</v>
      </c>
      <c r="AW3082">
        <v>170</v>
      </c>
      <c r="AX3082">
        <v>6140</v>
      </c>
      <c r="AY3082" t="s">
        <v>5298</v>
      </c>
      <c r="AZ3082" t="s">
        <v>5275</v>
      </c>
      <c r="BA3082" t="s">
        <v>5120</v>
      </c>
      <c r="BB3082" t="s">
        <v>5276</v>
      </c>
      <c r="BC3082" t="s">
        <v>5276</v>
      </c>
      <c r="BD3082" t="s">
        <v>7418</v>
      </c>
      <c r="BE3082" t="s">
        <v>5120</v>
      </c>
    </row>
    <row r="3083" spans="1:57" hidden="1" x14ac:dyDescent="0.35">
      <c r="A3083" s="10">
        <v>46020</v>
      </c>
      <c r="B3083" s="10">
        <v>46020</v>
      </c>
      <c r="C3083" s="10">
        <v>46020</v>
      </c>
      <c r="D3083">
        <v>9</v>
      </c>
      <c r="E3083">
        <v>1</v>
      </c>
      <c r="F3083" s="10">
        <v>46021</v>
      </c>
      <c r="G3083" s="10">
        <v>46020</v>
      </c>
      <c r="H3083">
        <v>1241768556</v>
      </c>
      <c r="I3083">
        <v>553707559</v>
      </c>
      <c r="J3083">
        <v>75481</v>
      </c>
      <c r="K3083" t="s">
        <v>5120</v>
      </c>
      <c r="L3083" t="s">
        <v>5120</v>
      </c>
      <c r="M3083" t="s">
        <v>5120</v>
      </c>
      <c r="N3083">
        <v>960102</v>
      </c>
      <c r="O3083">
        <v>75481</v>
      </c>
      <c r="P3083">
        <v>101052</v>
      </c>
      <c r="Q3083" t="s">
        <v>967</v>
      </c>
      <c r="R3083">
        <v>99070</v>
      </c>
      <c r="S3083" t="s">
        <v>5120</v>
      </c>
      <c r="T3083" t="s">
        <v>5120</v>
      </c>
      <c r="U3083">
        <v>270</v>
      </c>
      <c r="V3083" t="s">
        <v>5297</v>
      </c>
      <c r="W3083" t="s">
        <v>6747</v>
      </c>
      <c r="X3083" t="s">
        <v>7474</v>
      </c>
      <c r="Y3083" t="s">
        <v>6450</v>
      </c>
      <c r="Z3083" t="s">
        <v>5120</v>
      </c>
      <c r="AA3083" t="s">
        <v>5204</v>
      </c>
      <c r="AB3083" t="s">
        <v>5204</v>
      </c>
      <c r="AC3083" t="s">
        <v>5204</v>
      </c>
      <c r="AF3083" t="s">
        <v>5252</v>
      </c>
      <c r="AG3083">
        <v>0</v>
      </c>
      <c r="AH3083" t="s">
        <v>7416</v>
      </c>
      <c r="AI3083" t="s">
        <v>5190</v>
      </c>
      <c r="AJ3083" t="s">
        <v>7417</v>
      </c>
      <c r="AK3083" t="s">
        <v>5493</v>
      </c>
      <c r="AL3083" t="s">
        <v>5153</v>
      </c>
      <c r="AM3083" t="s">
        <v>5493</v>
      </c>
      <c r="AN3083" t="s">
        <v>5120</v>
      </c>
      <c r="AO3083" t="s">
        <v>5192</v>
      </c>
      <c r="AP3083" t="s">
        <v>5193</v>
      </c>
      <c r="AQ3083" t="s">
        <v>5120</v>
      </c>
      <c r="AR3083" t="s">
        <v>5190</v>
      </c>
      <c r="AS3083">
        <v>31020</v>
      </c>
      <c r="AT3083" t="s">
        <v>5494</v>
      </c>
      <c r="AU3083" t="s">
        <v>5495</v>
      </c>
      <c r="AV3083" t="s">
        <v>5192</v>
      </c>
      <c r="AW3083">
        <v>170</v>
      </c>
      <c r="AX3083">
        <v>6140</v>
      </c>
      <c r="AY3083" t="s">
        <v>5298</v>
      </c>
      <c r="AZ3083" t="s">
        <v>5275</v>
      </c>
      <c r="BA3083" t="s">
        <v>5120</v>
      </c>
      <c r="BB3083" t="s">
        <v>5276</v>
      </c>
      <c r="BC3083" t="s">
        <v>5276</v>
      </c>
      <c r="BD3083" t="s">
        <v>7418</v>
      </c>
      <c r="BE3083" t="s">
        <v>5120</v>
      </c>
    </row>
    <row r="3084" spans="1:57" hidden="1" x14ac:dyDescent="0.35">
      <c r="A3084" s="10">
        <v>46020</v>
      </c>
      <c r="B3084" s="10">
        <v>46020</v>
      </c>
      <c r="C3084" s="10">
        <v>46020</v>
      </c>
      <c r="D3084">
        <v>4435</v>
      </c>
      <c r="E3084">
        <v>1</v>
      </c>
      <c r="F3084" s="10">
        <v>46021</v>
      </c>
      <c r="G3084" s="10">
        <v>46020</v>
      </c>
      <c r="H3084">
        <v>1241767873</v>
      </c>
      <c r="I3084">
        <v>553707559</v>
      </c>
      <c r="J3084">
        <v>75481</v>
      </c>
      <c r="K3084" t="s">
        <v>5120</v>
      </c>
      <c r="L3084" t="s">
        <v>5120</v>
      </c>
      <c r="M3084" t="s">
        <v>5120</v>
      </c>
      <c r="N3084">
        <v>960102</v>
      </c>
      <c r="O3084">
        <v>75481</v>
      </c>
      <c r="P3084">
        <v>36000002</v>
      </c>
      <c r="Q3084" t="s">
        <v>5942</v>
      </c>
      <c r="R3084" t="s">
        <v>5120</v>
      </c>
      <c r="S3084" t="s">
        <v>5120</v>
      </c>
      <c r="T3084" t="s">
        <v>5120</v>
      </c>
      <c r="U3084">
        <v>360</v>
      </c>
      <c r="V3084" t="s">
        <v>5911</v>
      </c>
      <c r="W3084" t="s">
        <v>6747</v>
      </c>
      <c r="X3084" t="s">
        <v>7474</v>
      </c>
      <c r="Y3084" t="s">
        <v>6450</v>
      </c>
      <c r="Z3084" t="s">
        <v>5120</v>
      </c>
      <c r="AA3084" t="s">
        <v>5204</v>
      </c>
      <c r="AB3084" t="s">
        <v>5204</v>
      </c>
      <c r="AC3084" t="s">
        <v>5204</v>
      </c>
      <c r="AF3084" t="s">
        <v>5252</v>
      </c>
      <c r="AG3084">
        <v>0</v>
      </c>
      <c r="AH3084" t="s">
        <v>7416</v>
      </c>
      <c r="AI3084" t="s">
        <v>5190</v>
      </c>
      <c r="AJ3084" t="s">
        <v>7417</v>
      </c>
      <c r="AK3084" t="s">
        <v>5493</v>
      </c>
      <c r="AL3084" t="s">
        <v>5153</v>
      </c>
      <c r="AM3084" t="s">
        <v>5493</v>
      </c>
      <c r="AN3084" t="s">
        <v>5120</v>
      </c>
      <c r="AO3084" t="s">
        <v>5192</v>
      </c>
      <c r="AP3084" t="s">
        <v>5193</v>
      </c>
      <c r="AQ3084" t="s">
        <v>5120</v>
      </c>
      <c r="AR3084" t="s">
        <v>5190</v>
      </c>
      <c r="AS3084">
        <v>31020</v>
      </c>
      <c r="AT3084" t="s">
        <v>5494</v>
      </c>
      <c r="AU3084" t="s">
        <v>5495</v>
      </c>
      <c r="AV3084" t="s">
        <v>5192</v>
      </c>
      <c r="AW3084">
        <v>170</v>
      </c>
      <c r="AX3084">
        <v>6100</v>
      </c>
      <c r="AY3084" t="s">
        <v>5912</v>
      </c>
      <c r="AZ3084" t="s">
        <v>5275</v>
      </c>
      <c r="BA3084" t="s">
        <v>5120</v>
      </c>
      <c r="BB3084" t="s">
        <v>5276</v>
      </c>
      <c r="BC3084" t="s">
        <v>5276</v>
      </c>
      <c r="BD3084" t="s">
        <v>7418</v>
      </c>
      <c r="BE3084" t="s">
        <v>5120</v>
      </c>
    </row>
    <row r="3085" spans="1:57" hidden="1" x14ac:dyDescent="0.35">
      <c r="A3085" s="10">
        <v>46020</v>
      </c>
      <c r="B3085" s="10">
        <v>46020</v>
      </c>
      <c r="C3085" s="10">
        <v>46020</v>
      </c>
      <c r="D3085">
        <v>1.2</v>
      </c>
      <c r="E3085">
        <v>1</v>
      </c>
      <c r="F3085" s="10">
        <v>46021</v>
      </c>
      <c r="G3085" s="10">
        <v>46020</v>
      </c>
      <c r="H3085">
        <v>1241768341</v>
      </c>
      <c r="I3085">
        <v>553707559</v>
      </c>
      <c r="J3085">
        <v>75481</v>
      </c>
      <c r="K3085" t="s">
        <v>5120</v>
      </c>
      <c r="L3085" t="s">
        <v>5120</v>
      </c>
      <c r="M3085" t="s">
        <v>5120</v>
      </c>
      <c r="N3085">
        <v>960102</v>
      </c>
      <c r="O3085">
        <v>75481</v>
      </c>
      <c r="P3085" t="s">
        <v>5963</v>
      </c>
      <c r="Q3085" t="s">
        <v>1671</v>
      </c>
      <c r="R3085">
        <v>99070</v>
      </c>
      <c r="S3085" t="s">
        <v>5120</v>
      </c>
      <c r="T3085" t="s">
        <v>5120</v>
      </c>
      <c r="U3085">
        <v>270</v>
      </c>
      <c r="V3085" t="s">
        <v>5297</v>
      </c>
      <c r="W3085" t="s">
        <v>6747</v>
      </c>
      <c r="X3085" t="s">
        <v>7474</v>
      </c>
      <c r="Y3085" t="s">
        <v>6450</v>
      </c>
      <c r="Z3085" t="s">
        <v>5120</v>
      </c>
      <c r="AA3085" t="s">
        <v>5204</v>
      </c>
      <c r="AB3085" t="s">
        <v>5204</v>
      </c>
      <c r="AC3085" t="s">
        <v>5204</v>
      </c>
      <c r="AF3085" t="s">
        <v>5252</v>
      </c>
      <c r="AG3085">
        <v>0</v>
      </c>
      <c r="AH3085" t="s">
        <v>7416</v>
      </c>
      <c r="AI3085" t="s">
        <v>5190</v>
      </c>
      <c r="AJ3085" t="s">
        <v>7417</v>
      </c>
      <c r="AK3085" t="s">
        <v>5493</v>
      </c>
      <c r="AL3085" t="s">
        <v>5153</v>
      </c>
      <c r="AM3085" t="s">
        <v>5493</v>
      </c>
      <c r="AN3085" t="s">
        <v>5120</v>
      </c>
      <c r="AO3085" t="s">
        <v>5192</v>
      </c>
      <c r="AP3085" t="s">
        <v>5193</v>
      </c>
      <c r="AQ3085" t="s">
        <v>5120</v>
      </c>
      <c r="AR3085" t="s">
        <v>5190</v>
      </c>
      <c r="AS3085">
        <v>31020</v>
      </c>
      <c r="AT3085" t="s">
        <v>5494</v>
      </c>
      <c r="AU3085" t="s">
        <v>5495</v>
      </c>
      <c r="AV3085" t="s">
        <v>5192</v>
      </c>
      <c r="AW3085">
        <v>170</v>
      </c>
      <c r="AX3085">
        <v>6140</v>
      </c>
      <c r="AY3085" t="s">
        <v>5298</v>
      </c>
      <c r="AZ3085" t="s">
        <v>5275</v>
      </c>
      <c r="BA3085" t="s">
        <v>5120</v>
      </c>
      <c r="BB3085" t="s">
        <v>5276</v>
      </c>
      <c r="BC3085" t="s">
        <v>5276</v>
      </c>
      <c r="BD3085" t="s">
        <v>7418</v>
      </c>
      <c r="BE3085" t="s">
        <v>5120</v>
      </c>
    </row>
    <row r="3086" spans="1:57" hidden="1" x14ac:dyDescent="0.35">
      <c r="A3086" s="10">
        <v>46020</v>
      </c>
      <c r="B3086" s="10">
        <v>46020</v>
      </c>
      <c r="C3086" s="10">
        <v>46020</v>
      </c>
      <c r="D3086">
        <v>8.1999999999999993</v>
      </c>
      <c r="E3086">
        <v>2</v>
      </c>
      <c r="F3086" s="10">
        <v>46021</v>
      </c>
      <c r="G3086" s="10">
        <v>46020</v>
      </c>
      <c r="H3086">
        <v>1241768070</v>
      </c>
      <c r="I3086">
        <v>553707559</v>
      </c>
      <c r="J3086">
        <v>75481</v>
      </c>
      <c r="K3086" t="s">
        <v>5120</v>
      </c>
      <c r="L3086" t="s">
        <v>5120</v>
      </c>
      <c r="M3086" t="s">
        <v>5120</v>
      </c>
      <c r="N3086">
        <v>960102</v>
      </c>
      <c r="O3086">
        <v>75481</v>
      </c>
      <c r="P3086">
        <v>101114</v>
      </c>
      <c r="Q3086" t="s">
        <v>1438</v>
      </c>
      <c r="R3086">
        <v>99070</v>
      </c>
      <c r="S3086" t="s">
        <v>5120</v>
      </c>
      <c r="T3086" t="s">
        <v>5120</v>
      </c>
      <c r="U3086">
        <v>270</v>
      </c>
      <c r="V3086" t="s">
        <v>5297</v>
      </c>
      <c r="W3086" t="s">
        <v>6747</v>
      </c>
      <c r="X3086" t="s">
        <v>7474</v>
      </c>
      <c r="Y3086" t="s">
        <v>6450</v>
      </c>
      <c r="Z3086" t="s">
        <v>5120</v>
      </c>
      <c r="AA3086" t="s">
        <v>5204</v>
      </c>
      <c r="AB3086" t="s">
        <v>5204</v>
      </c>
      <c r="AC3086" t="s">
        <v>5204</v>
      </c>
      <c r="AF3086" t="s">
        <v>5252</v>
      </c>
      <c r="AG3086">
        <v>0</v>
      </c>
      <c r="AH3086" t="s">
        <v>7416</v>
      </c>
      <c r="AI3086" t="s">
        <v>5190</v>
      </c>
      <c r="AJ3086" t="s">
        <v>7417</v>
      </c>
      <c r="AK3086" t="s">
        <v>5493</v>
      </c>
      <c r="AL3086" t="s">
        <v>5153</v>
      </c>
      <c r="AM3086" t="s">
        <v>5493</v>
      </c>
      <c r="AN3086" t="s">
        <v>5120</v>
      </c>
      <c r="AO3086" t="s">
        <v>5192</v>
      </c>
      <c r="AP3086" t="s">
        <v>5193</v>
      </c>
      <c r="AQ3086" t="s">
        <v>5120</v>
      </c>
      <c r="AR3086" t="s">
        <v>5190</v>
      </c>
      <c r="AS3086">
        <v>31020</v>
      </c>
      <c r="AT3086" t="s">
        <v>5494</v>
      </c>
      <c r="AU3086" t="s">
        <v>5495</v>
      </c>
      <c r="AV3086" t="s">
        <v>5192</v>
      </c>
      <c r="AW3086">
        <v>170</v>
      </c>
      <c r="AX3086">
        <v>6140</v>
      </c>
      <c r="AY3086" t="s">
        <v>5298</v>
      </c>
      <c r="AZ3086" t="s">
        <v>5275</v>
      </c>
      <c r="BA3086" t="s">
        <v>5120</v>
      </c>
      <c r="BB3086" t="s">
        <v>5276</v>
      </c>
      <c r="BC3086" t="s">
        <v>5276</v>
      </c>
      <c r="BD3086" t="s">
        <v>7418</v>
      </c>
      <c r="BE3086" t="s">
        <v>5120</v>
      </c>
    </row>
    <row r="3087" spans="1:57" hidden="1" x14ac:dyDescent="0.35">
      <c r="A3087" s="10">
        <v>46020</v>
      </c>
      <c r="B3087" s="10">
        <v>46020</v>
      </c>
      <c r="C3087" s="10">
        <v>46020</v>
      </c>
      <c r="D3087">
        <v>7.6</v>
      </c>
      <c r="E3087">
        <v>1</v>
      </c>
      <c r="F3087" s="10">
        <v>46021</v>
      </c>
      <c r="G3087" s="10">
        <v>46020</v>
      </c>
      <c r="H3087">
        <v>1241768452</v>
      </c>
      <c r="I3087">
        <v>553707559</v>
      </c>
      <c r="J3087">
        <v>75481</v>
      </c>
      <c r="K3087" t="s">
        <v>5120</v>
      </c>
      <c r="L3087" t="s">
        <v>5120</v>
      </c>
      <c r="M3087" t="s">
        <v>5120</v>
      </c>
      <c r="N3087">
        <v>960102</v>
      </c>
      <c r="O3087">
        <v>75481</v>
      </c>
      <c r="P3087">
        <v>101080</v>
      </c>
      <c r="Q3087" t="s">
        <v>5659</v>
      </c>
      <c r="R3087">
        <v>99070</v>
      </c>
      <c r="S3087" t="s">
        <v>5120</v>
      </c>
      <c r="T3087" t="s">
        <v>5120</v>
      </c>
      <c r="U3087">
        <v>270</v>
      </c>
      <c r="V3087" t="s">
        <v>5297</v>
      </c>
      <c r="W3087" t="s">
        <v>6747</v>
      </c>
      <c r="X3087" t="s">
        <v>7474</v>
      </c>
      <c r="Y3087" t="s">
        <v>6450</v>
      </c>
      <c r="Z3087" t="s">
        <v>5120</v>
      </c>
      <c r="AA3087" t="s">
        <v>5204</v>
      </c>
      <c r="AB3087" t="s">
        <v>5204</v>
      </c>
      <c r="AC3087" t="s">
        <v>5204</v>
      </c>
      <c r="AF3087" t="s">
        <v>5252</v>
      </c>
      <c r="AG3087">
        <v>0</v>
      </c>
      <c r="AH3087" t="s">
        <v>7416</v>
      </c>
      <c r="AI3087" t="s">
        <v>5190</v>
      </c>
      <c r="AJ3087" t="s">
        <v>7417</v>
      </c>
      <c r="AK3087" t="s">
        <v>5493</v>
      </c>
      <c r="AL3087" t="s">
        <v>5153</v>
      </c>
      <c r="AM3087" t="s">
        <v>5493</v>
      </c>
      <c r="AN3087" t="s">
        <v>5120</v>
      </c>
      <c r="AO3087" t="s">
        <v>5192</v>
      </c>
      <c r="AP3087" t="s">
        <v>5193</v>
      </c>
      <c r="AQ3087" t="s">
        <v>5120</v>
      </c>
      <c r="AR3087" t="s">
        <v>5190</v>
      </c>
      <c r="AS3087">
        <v>31020</v>
      </c>
      <c r="AT3087" t="s">
        <v>5494</v>
      </c>
      <c r="AU3087" t="s">
        <v>5495</v>
      </c>
      <c r="AV3087" t="s">
        <v>5192</v>
      </c>
      <c r="AW3087">
        <v>170</v>
      </c>
      <c r="AX3087">
        <v>6140</v>
      </c>
      <c r="AY3087" t="s">
        <v>5298</v>
      </c>
      <c r="AZ3087" t="s">
        <v>5275</v>
      </c>
      <c r="BA3087" t="s">
        <v>5120</v>
      </c>
      <c r="BB3087" t="s">
        <v>5276</v>
      </c>
      <c r="BC3087" t="s">
        <v>5276</v>
      </c>
      <c r="BD3087" t="s">
        <v>7418</v>
      </c>
      <c r="BE3087" t="s">
        <v>5120</v>
      </c>
    </row>
    <row r="3088" spans="1:57" hidden="1" x14ac:dyDescent="0.35">
      <c r="A3088" s="10">
        <v>46020</v>
      </c>
      <c r="B3088" s="10">
        <v>46020</v>
      </c>
      <c r="C3088" s="10">
        <v>46020</v>
      </c>
      <c r="D3088">
        <v>28.2</v>
      </c>
      <c r="E3088">
        <v>1</v>
      </c>
      <c r="F3088" s="10">
        <v>46021</v>
      </c>
      <c r="G3088" s="10">
        <v>46020</v>
      </c>
      <c r="H3088">
        <v>1241768119</v>
      </c>
      <c r="I3088">
        <v>553707559</v>
      </c>
      <c r="J3088">
        <v>75481</v>
      </c>
      <c r="K3088" t="s">
        <v>5120</v>
      </c>
      <c r="L3088" t="s">
        <v>5120</v>
      </c>
      <c r="M3088" t="s">
        <v>5120</v>
      </c>
      <c r="N3088">
        <v>960102</v>
      </c>
      <c r="O3088">
        <v>75481</v>
      </c>
      <c r="P3088">
        <v>101879</v>
      </c>
      <c r="Q3088" t="s">
        <v>1502</v>
      </c>
      <c r="R3088">
        <v>99070</v>
      </c>
      <c r="S3088" t="s">
        <v>5120</v>
      </c>
      <c r="T3088" t="s">
        <v>5120</v>
      </c>
      <c r="U3088">
        <v>270</v>
      </c>
      <c r="V3088" t="s">
        <v>5297</v>
      </c>
      <c r="W3088" t="s">
        <v>6747</v>
      </c>
      <c r="X3088" t="s">
        <v>7474</v>
      </c>
      <c r="Y3088" t="s">
        <v>6450</v>
      </c>
      <c r="Z3088" t="s">
        <v>5120</v>
      </c>
      <c r="AA3088" t="s">
        <v>5204</v>
      </c>
      <c r="AB3088" t="s">
        <v>5204</v>
      </c>
      <c r="AC3088" t="s">
        <v>5204</v>
      </c>
      <c r="AF3088" t="s">
        <v>5252</v>
      </c>
      <c r="AG3088">
        <v>0</v>
      </c>
      <c r="AH3088" t="s">
        <v>7416</v>
      </c>
      <c r="AI3088" t="s">
        <v>5190</v>
      </c>
      <c r="AJ3088" t="s">
        <v>7417</v>
      </c>
      <c r="AK3088" t="s">
        <v>5493</v>
      </c>
      <c r="AL3088" t="s">
        <v>5153</v>
      </c>
      <c r="AM3088" t="s">
        <v>5493</v>
      </c>
      <c r="AN3088" t="s">
        <v>5120</v>
      </c>
      <c r="AO3088" t="s">
        <v>5192</v>
      </c>
      <c r="AP3088" t="s">
        <v>5193</v>
      </c>
      <c r="AQ3088" t="s">
        <v>5120</v>
      </c>
      <c r="AR3088" t="s">
        <v>5190</v>
      </c>
      <c r="AS3088">
        <v>31020</v>
      </c>
      <c r="AT3088" t="s">
        <v>5494</v>
      </c>
      <c r="AU3088" t="s">
        <v>5495</v>
      </c>
      <c r="AV3088" t="s">
        <v>5192</v>
      </c>
      <c r="AW3088">
        <v>170</v>
      </c>
      <c r="AX3088">
        <v>6140</v>
      </c>
      <c r="AY3088" t="s">
        <v>5298</v>
      </c>
      <c r="AZ3088" t="s">
        <v>5275</v>
      </c>
      <c r="BA3088" t="s">
        <v>5120</v>
      </c>
      <c r="BB3088" t="s">
        <v>5276</v>
      </c>
      <c r="BC3088" t="s">
        <v>5276</v>
      </c>
      <c r="BD3088" t="s">
        <v>7418</v>
      </c>
      <c r="BE3088" t="s">
        <v>5120</v>
      </c>
    </row>
    <row r="3089" spans="1:57" hidden="1" x14ac:dyDescent="0.35">
      <c r="A3089" s="10">
        <v>46020</v>
      </c>
      <c r="B3089" s="10">
        <v>46020</v>
      </c>
      <c r="C3089" s="10">
        <v>46020</v>
      </c>
      <c r="D3089">
        <v>10.6</v>
      </c>
      <c r="E3089">
        <v>2</v>
      </c>
      <c r="F3089" s="10">
        <v>46021</v>
      </c>
      <c r="G3089" s="10">
        <v>46020</v>
      </c>
      <c r="H3089">
        <v>1241768679</v>
      </c>
      <c r="I3089">
        <v>553707559</v>
      </c>
      <c r="J3089">
        <v>75481</v>
      </c>
      <c r="K3089" t="s">
        <v>5120</v>
      </c>
      <c r="L3089" t="s">
        <v>5120</v>
      </c>
      <c r="M3089" t="s">
        <v>5120</v>
      </c>
      <c r="N3089">
        <v>960102</v>
      </c>
      <c r="O3089">
        <v>75481</v>
      </c>
      <c r="P3089">
        <v>102847</v>
      </c>
      <c r="Q3089" t="s">
        <v>1421</v>
      </c>
      <c r="R3089">
        <v>99070</v>
      </c>
      <c r="S3089" t="s">
        <v>5120</v>
      </c>
      <c r="T3089" t="s">
        <v>5120</v>
      </c>
      <c r="U3089">
        <v>270</v>
      </c>
      <c r="V3089" t="s">
        <v>5297</v>
      </c>
      <c r="W3089" t="s">
        <v>6747</v>
      </c>
      <c r="X3089" t="s">
        <v>7474</v>
      </c>
      <c r="Y3089" t="s">
        <v>6450</v>
      </c>
      <c r="Z3089" t="s">
        <v>5120</v>
      </c>
      <c r="AA3089" t="s">
        <v>5204</v>
      </c>
      <c r="AB3089" t="s">
        <v>5204</v>
      </c>
      <c r="AC3089" t="s">
        <v>5204</v>
      </c>
      <c r="AF3089" t="s">
        <v>5252</v>
      </c>
      <c r="AG3089">
        <v>0</v>
      </c>
      <c r="AH3089" t="s">
        <v>7416</v>
      </c>
      <c r="AI3089" t="s">
        <v>5190</v>
      </c>
      <c r="AJ3089" t="s">
        <v>7417</v>
      </c>
      <c r="AK3089" t="s">
        <v>5493</v>
      </c>
      <c r="AL3089" t="s">
        <v>5153</v>
      </c>
      <c r="AM3089" t="s">
        <v>5493</v>
      </c>
      <c r="AN3089" t="s">
        <v>5120</v>
      </c>
      <c r="AO3089" t="s">
        <v>5192</v>
      </c>
      <c r="AP3089" t="s">
        <v>5193</v>
      </c>
      <c r="AQ3089" t="s">
        <v>5120</v>
      </c>
      <c r="AR3089" t="s">
        <v>5190</v>
      </c>
      <c r="AS3089">
        <v>31020</v>
      </c>
      <c r="AT3089" t="s">
        <v>5494</v>
      </c>
      <c r="AU3089" t="s">
        <v>5495</v>
      </c>
      <c r="AV3089" t="s">
        <v>5192</v>
      </c>
      <c r="AW3089">
        <v>170</v>
      </c>
      <c r="AX3089">
        <v>6140</v>
      </c>
      <c r="AY3089" t="s">
        <v>5298</v>
      </c>
      <c r="AZ3089" t="s">
        <v>5275</v>
      </c>
      <c r="BA3089" t="s">
        <v>5120</v>
      </c>
      <c r="BB3089" t="s">
        <v>5276</v>
      </c>
      <c r="BC3089" t="s">
        <v>5276</v>
      </c>
      <c r="BD3089" t="s">
        <v>7418</v>
      </c>
      <c r="BE3089" t="s">
        <v>5120</v>
      </c>
    </row>
    <row r="3090" spans="1:57" hidden="1" x14ac:dyDescent="0.35">
      <c r="A3090" s="10">
        <v>46020</v>
      </c>
      <c r="B3090" s="10">
        <v>46020</v>
      </c>
      <c r="C3090" s="10">
        <v>46020</v>
      </c>
      <c r="D3090">
        <v>14.5</v>
      </c>
      <c r="E3090">
        <v>1</v>
      </c>
      <c r="F3090" s="10">
        <v>46021</v>
      </c>
      <c r="G3090" s="10">
        <v>46020</v>
      </c>
      <c r="H3090">
        <v>1241768697</v>
      </c>
      <c r="I3090">
        <v>553707559</v>
      </c>
      <c r="J3090">
        <v>75481</v>
      </c>
      <c r="K3090" t="s">
        <v>5120</v>
      </c>
      <c r="L3090" t="s">
        <v>5120</v>
      </c>
      <c r="M3090" t="s">
        <v>5120</v>
      </c>
      <c r="N3090">
        <v>960102</v>
      </c>
      <c r="O3090">
        <v>75481</v>
      </c>
      <c r="P3090">
        <v>100747</v>
      </c>
      <c r="Q3090" t="s">
        <v>801</v>
      </c>
      <c r="R3090">
        <v>99070</v>
      </c>
      <c r="S3090" t="s">
        <v>5120</v>
      </c>
      <c r="T3090" t="s">
        <v>5120</v>
      </c>
      <c r="U3090">
        <v>270</v>
      </c>
      <c r="V3090" t="s">
        <v>5297</v>
      </c>
      <c r="W3090" t="s">
        <v>6747</v>
      </c>
      <c r="X3090" t="s">
        <v>7474</v>
      </c>
      <c r="Y3090" t="s">
        <v>6450</v>
      </c>
      <c r="Z3090" t="s">
        <v>5120</v>
      </c>
      <c r="AA3090" t="s">
        <v>5204</v>
      </c>
      <c r="AB3090" t="s">
        <v>5204</v>
      </c>
      <c r="AC3090" t="s">
        <v>5204</v>
      </c>
      <c r="AF3090" t="s">
        <v>5252</v>
      </c>
      <c r="AG3090">
        <v>0</v>
      </c>
      <c r="AH3090" t="s">
        <v>7416</v>
      </c>
      <c r="AI3090" t="s">
        <v>5190</v>
      </c>
      <c r="AJ3090" t="s">
        <v>7417</v>
      </c>
      <c r="AK3090" t="s">
        <v>5493</v>
      </c>
      <c r="AL3090" t="s">
        <v>5153</v>
      </c>
      <c r="AM3090" t="s">
        <v>5493</v>
      </c>
      <c r="AN3090" t="s">
        <v>5120</v>
      </c>
      <c r="AO3090" t="s">
        <v>5192</v>
      </c>
      <c r="AP3090" t="s">
        <v>5193</v>
      </c>
      <c r="AQ3090" t="s">
        <v>5120</v>
      </c>
      <c r="AR3090" t="s">
        <v>5190</v>
      </c>
      <c r="AS3090">
        <v>31020</v>
      </c>
      <c r="AT3090" t="s">
        <v>5494</v>
      </c>
      <c r="AU3090" t="s">
        <v>5495</v>
      </c>
      <c r="AV3090" t="s">
        <v>5192</v>
      </c>
      <c r="AW3090">
        <v>170</v>
      </c>
      <c r="AX3090">
        <v>6140</v>
      </c>
      <c r="AY3090" t="s">
        <v>5298</v>
      </c>
      <c r="AZ3090" t="s">
        <v>5275</v>
      </c>
      <c r="BA3090" t="s">
        <v>5120</v>
      </c>
      <c r="BB3090" t="s">
        <v>5276</v>
      </c>
      <c r="BC3090" t="s">
        <v>5276</v>
      </c>
      <c r="BD3090" t="s">
        <v>7418</v>
      </c>
      <c r="BE3090" t="s">
        <v>5120</v>
      </c>
    </row>
    <row r="3091" spans="1:57" hidden="1" x14ac:dyDescent="0.35">
      <c r="A3091" s="10">
        <v>46020</v>
      </c>
      <c r="B3091" s="10">
        <v>46020</v>
      </c>
      <c r="C3091" s="10">
        <v>46020</v>
      </c>
      <c r="D3091">
        <v>13.9</v>
      </c>
      <c r="E3091">
        <v>1</v>
      </c>
      <c r="F3091" s="10">
        <v>46021</v>
      </c>
      <c r="G3091" s="10">
        <v>46020</v>
      </c>
      <c r="H3091">
        <v>1241768243</v>
      </c>
      <c r="I3091">
        <v>553707559</v>
      </c>
      <c r="J3091">
        <v>75481</v>
      </c>
      <c r="K3091" t="s">
        <v>5120</v>
      </c>
      <c r="L3091" t="s">
        <v>5120</v>
      </c>
      <c r="M3091" t="s">
        <v>5120</v>
      </c>
      <c r="N3091">
        <v>960102</v>
      </c>
      <c r="O3091">
        <v>75481</v>
      </c>
      <c r="P3091">
        <v>100950</v>
      </c>
      <c r="Q3091" t="s">
        <v>1121</v>
      </c>
      <c r="R3091">
        <v>99070</v>
      </c>
      <c r="S3091" t="s">
        <v>5120</v>
      </c>
      <c r="T3091" t="s">
        <v>5120</v>
      </c>
      <c r="U3091">
        <v>270</v>
      </c>
      <c r="V3091" t="s">
        <v>5297</v>
      </c>
      <c r="W3091" t="s">
        <v>6747</v>
      </c>
      <c r="X3091" t="s">
        <v>7474</v>
      </c>
      <c r="Y3091" t="s">
        <v>6450</v>
      </c>
      <c r="Z3091" t="s">
        <v>5120</v>
      </c>
      <c r="AA3091" t="s">
        <v>5204</v>
      </c>
      <c r="AB3091" t="s">
        <v>5204</v>
      </c>
      <c r="AC3091" t="s">
        <v>5204</v>
      </c>
      <c r="AF3091" t="s">
        <v>5252</v>
      </c>
      <c r="AG3091">
        <v>0</v>
      </c>
      <c r="AH3091" t="s">
        <v>7416</v>
      </c>
      <c r="AI3091" t="s">
        <v>5190</v>
      </c>
      <c r="AJ3091" t="s">
        <v>7417</v>
      </c>
      <c r="AK3091" t="s">
        <v>5493</v>
      </c>
      <c r="AL3091" t="s">
        <v>5153</v>
      </c>
      <c r="AM3091" t="s">
        <v>5493</v>
      </c>
      <c r="AN3091" t="s">
        <v>5120</v>
      </c>
      <c r="AO3091" t="s">
        <v>5192</v>
      </c>
      <c r="AP3091" t="s">
        <v>5193</v>
      </c>
      <c r="AQ3091" t="s">
        <v>5120</v>
      </c>
      <c r="AR3091" t="s">
        <v>5190</v>
      </c>
      <c r="AS3091">
        <v>31020</v>
      </c>
      <c r="AT3091" t="s">
        <v>5494</v>
      </c>
      <c r="AU3091" t="s">
        <v>5495</v>
      </c>
      <c r="AV3091" t="s">
        <v>5192</v>
      </c>
      <c r="AW3091">
        <v>170</v>
      </c>
      <c r="AX3091">
        <v>6140</v>
      </c>
      <c r="AY3091" t="s">
        <v>5298</v>
      </c>
      <c r="AZ3091" t="s">
        <v>5275</v>
      </c>
      <c r="BA3091" t="s">
        <v>5120</v>
      </c>
      <c r="BB3091" t="s">
        <v>5276</v>
      </c>
      <c r="BC3091" t="s">
        <v>5276</v>
      </c>
      <c r="BD3091" t="s">
        <v>7418</v>
      </c>
      <c r="BE3091" t="s">
        <v>5120</v>
      </c>
    </row>
    <row r="3092" spans="1:57" hidden="1" x14ac:dyDescent="0.35">
      <c r="A3092" s="10">
        <v>46020</v>
      </c>
      <c r="B3092" s="10">
        <v>46020</v>
      </c>
      <c r="C3092" s="10">
        <v>46020</v>
      </c>
      <c r="D3092">
        <v>23.8</v>
      </c>
      <c r="E3092">
        <v>1</v>
      </c>
      <c r="F3092" s="10">
        <v>46021</v>
      </c>
      <c r="G3092" s="10">
        <v>46020</v>
      </c>
      <c r="H3092">
        <v>1241768176</v>
      </c>
      <c r="I3092">
        <v>553707559</v>
      </c>
      <c r="J3092">
        <v>75481</v>
      </c>
      <c r="K3092" t="s">
        <v>5120</v>
      </c>
      <c r="L3092" t="s">
        <v>5120</v>
      </c>
      <c r="M3092" t="s">
        <v>5120</v>
      </c>
      <c r="N3092">
        <v>960102</v>
      </c>
      <c r="O3092">
        <v>75481</v>
      </c>
      <c r="P3092">
        <v>102504</v>
      </c>
      <c r="Q3092" t="s">
        <v>550</v>
      </c>
      <c r="R3092">
        <v>99070</v>
      </c>
      <c r="S3092" t="s">
        <v>5120</v>
      </c>
      <c r="T3092" t="s">
        <v>5120</v>
      </c>
      <c r="U3092">
        <v>270</v>
      </c>
      <c r="V3092" t="s">
        <v>5297</v>
      </c>
      <c r="W3092" t="s">
        <v>6747</v>
      </c>
      <c r="X3092" t="s">
        <v>7474</v>
      </c>
      <c r="Y3092" t="s">
        <v>6450</v>
      </c>
      <c r="Z3092" t="s">
        <v>5120</v>
      </c>
      <c r="AA3092" t="s">
        <v>5204</v>
      </c>
      <c r="AB3092" t="s">
        <v>5204</v>
      </c>
      <c r="AC3092" t="s">
        <v>5204</v>
      </c>
      <c r="AF3092" t="s">
        <v>5252</v>
      </c>
      <c r="AG3092">
        <v>0</v>
      </c>
      <c r="AH3092" t="s">
        <v>7416</v>
      </c>
      <c r="AI3092" t="s">
        <v>5190</v>
      </c>
      <c r="AJ3092" t="s">
        <v>7417</v>
      </c>
      <c r="AK3092" t="s">
        <v>5493</v>
      </c>
      <c r="AL3092" t="s">
        <v>5153</v>
      </c>
      <c r="AM3092" t="s">
        <v>5493</v>
      </c>
      <c r="AN3092" t="s">
        <v>5120</v>
      </c>
      <c r="AO3092" t="s">
        <v>5192</v>
      </c>
      <c r="AP3092" t="s">
        <v>5193</v>
      </c>
      <c r="AQ3092" t="s">
        <v>5120</v>
      </c>
      <c r="AR3092" t="s">
        <v>5190</v>
      </c>
      <c r="AS3092">
        <v>31020</v>
      </c>
      <c r="AT3092" t="s">
        <v>5494</v>
      </c>
      <c r="AU3092" t="s">
        <v>5495</v>
      </c>
      <c r="AV3092" t="s">
        <v>5192</v>
      </c>
      <c r="AW3092">
        <v>170</v>
      </c>
      <c r="AX3092">
        <v>6140</v>
      </c>
      <c r="AY3092" t="s">
        <v>5298</v>
      </c>
      <c r="AZ3092" t="s">
        <v>5275</v>
      </c>
      <c r="BA3092" t="s">
        <v>5120</v>
      </c>
      <c r="BB3092" t="s">
        <v>5276</v>
      </c>
      <c r="BC3092" t="s">
        <v>5276</v>
      </c>
      <c r="BD3092" t="s">
        <v>7418</v>
      </c>
      <c r="BE3092" t="s">
        <v>5120</v>
      </c>
    </row>
    <row r="3093" spans="1:57" hidden="1" x14ac:dyDescent="0.35">
      <c r="A3093" s="10">
        <v>46020</v>
      </c>
      <c r="B3093" s="10">
        <v>46020</v>
      </c>
      <c r="C3093" s="10">
        <v>46020</v>
      </c>
      <c r="D3093">
        <v>66</v>
      </c>
      <c r="E3093">
        <v>1</v>
      </c>
      <c r="F3093" s="10">
        <v>46021</v>
      </c>
      <c r="G3093" s="10">
        <v>46020</v>
      </c>
      <c r="H3093">
        <v>1241774443</v>
      </c>
      <c r="I3093">
        <v>553707559</v>
      </c>
      <c r="J3093">
        <v>75481</v>
      </c>
      <c r="K3093" t="s">
        <v>5120</v>
      </c>
      <c r="L3093" t="s">
        <v>5120</v>
      </c>
      <c r="M3093" t="s">
        <v>5120</v>
      </c>
      <c r="N3093">
        <v>960102</v>
      </c>
      <c r="O3093">
        <v>75481</v>
      </c>
      <c r="P3093">
        <v>71000001</v>
      </c>
      <c r="Q3093" t="s">
        <v>1685</v>
      </c>
      <c r="R3093" t="s">
        <v>5120</v>
      </c>
      <c r="S3093" t="s">
        <v>5120</v>
      </c>
      <c r="T3093" t="s">
        <v>5120</v>
      </c>
      <c r="U3093">
        <v>710</v>
      </c>
      <c r="V3093" t="s">
        <v>5908</v>
      </c>
      <c r="W3093" t="s">
        <v>6747</v>
      </c>
      <c r="X3093" t="s">
        <v>7474</v>
      </c>
      <c r="Y3093" t="s">
        <v>6450</v>
      </c>
      <c r="Z3093" t="s">
        <v>5120</v>
      </c>
      <c r="AA3093" t="s">
        <v>5204</v>
      </c>
      <c r="AB3093" t="s">
        <v>5204</v>
      </c>
      <c r="AC3093" t="s">
        <v>5204</v>
      </c>
      <c r="AF3093" t="s">
        <v>5252</v>
      </c>
      <c r="AG3093">
        <v>0</v>
      </c>
      <c r="AH3093" t="s">
        <v>7416</v>
      </c>
      <c r="AI3093" t="s">
        <v>5190</v>
      </c>
      <c r="AJ3093" t="s">
        <v>7417</v>
      </c>
      <c r="AK3093" t="s">
        <v>5493</v>
      </c>
      <c r="AL3093" t="s">
        <v>5153</v>
      </c>
      <c r="AM3093" t="s">
        <v>5493</v>
      </c>
      <c r="AN3093" t="s">
        <v>5120</v>
      </c>
      <c r="AO3093" t="s">
        <v>5192</v>
      </c>
      <c r="AP3093" t="s">
        <v>5193</v>
      </c>
      <c r="AQ3093" t="s">
        <v>5120</v>
      </c>
      <c r="AR3093" t="s">
        <v>5190</v>
      </c>
      <c r="AS3093">
        <v>31020</v>
      </c>
      <c r="AT3093" t="s">
        <v>5494</v>
      </c>
      <c r="AU3093" t="s">
        <v>5495</v>
      </c>
      <c r="AV3093" t="s">
        <v>5192</v>
      </c>
      <c r="AW3093">
        <v>170</v>
      </c>
      <c r="AX3093">
        <v>6101</v>
      </c>
      <c r="AY3093" t="s">
        <v>5909</v>
      </c>
      <c r="AZ3093" t="s">
        <v>5275</v>
      </c>
      <c r="BA3093" t="s">
        <v>5120</v>
      </c>
      <c r="BB3093" t="s">
        <v>5276</v>
      </c>
      <c r="BC3093" t="s">
        <v>5276</v>
      </c>
      <c r="BD3093" t="s">
        <v>7418</v>
      </c>
      <c r="BE3093" t="s">
        <v>5120</v>
      </c>
    </row>
    <row r="3094" spans="1:57" hidden="1" x14ac:dyDescent="0.35">
      <c r="A3094" s="10">
        <v>46020</v>
      </c>
      <c r="B3094" s="10">
        <v>46020</v>
      </c>
      <c r="C3094" s="10">
        <v>46020</v>
      </c>
      <c r="D3094">
        <v>9.8000000000000007</v>
      </c>
      <c r="E3094">
        <v>1</v>
      </c>
      <c r="F3094" s="10">
        <v>46021</v>
      </c>
      <c r="G3094" s="10">
        <v>46020</v>
      </c>
      <c r="H3094">
        <v>1241768296</v>
      </c>
      <c r="I3094">
        <v>553707559</v>
      </c>
      <c r="J3094">
        <v>75481</v>
      </c>
      <c r="K3094" t="s">
        <v>5120</v>
      </c>
      <c r="L3094" t="s">
        <v>5120</v>
      </c>
      <c r="M3094" t="s">
        <v>5120</v>
      </c>
      <c r="N3094">
        <v>960102</v>
      </c>
      <c r="O3094">
        <v>75481</v>
      </c>
      <c r="P3094">
        <v>101880</v>
      </c>
      <c r="Q3094" t="s">
        <v>1471</v>
      </c>
      <c r="R3094">
        <v>99070</v>
      </c>
      <c r="S3094" t="s">
        <v>5120</v>
      </c>
      <c r="T3094" t="s">
        <v>5120</v>
      </c>
      <c r="U3094">
        <v>270</v>
      </c>
      <c r="V3094" t="s">
        <v>5297</v>
      </c>
      <c r="W3094" t="s">
        <v>6747</v>
      </c>
      <c r="X3094" t="s">
        <v>7474</v>
      </c>
      <c r="Y3094" t="s">
        <v>6450</v>
      </c>
      <c r="Z3094" t="s">
        <v>5120</v>
      </c>
      <c r="AA3094" t="s">
        <v>5204</v>
      </c>
      <c r="AB3094" t="s">
        <v>5204</v>
      </c>
      <c r="AC3094" t="s">
        <v>5204</v>
      </c>
      <c r="AF3094" t="s">
        <v>5252</v>
      </c>
      <c r="AG3094">
        <v>0</v>
      </c>
      <c r="AH3094" t="s">
        <v>7416</v>
      </c>
      <c r="AI3094" t="s">
        <v>5190</v>
      </c>
      <c r="AJ3094" t="s">
        <v>7417</v>
      </c>
      <c r="AK3094" t="s">
        <v>5493</v>
      </c>
      <c r="AL3094" t="s">
        <v>5153</v>
      </c>
      <c r="AM3094" t="s">
        <v>5493</v>
      </c>
      <c r="AN3094" t="s">
        <v>5120</v>
      </c>
      <c r="AO3094" t="s">
        <v>5192</v>
      </c>
      <c r="AP3094" t="s">
        <v>5193</v>
      </c>
      <c r="AQ3094" t="s">
        <v>5120</v>
      </c>
      <c r="AR3094" t="s">
        <v>5190</v>
      </c>
      <c r="AS3094">
        <v>31020</v>
      </c>
      <c r="AT3094" t="s">
        <v>5494</v>
      </c>
      <c r="AU3094" t="s">
        <v>5495</v>
      </c>
      <c r="AV3094" t="s">
        <v>5192</v>
      </c>
      <c r="AW3094">
        <v>170</v>
      </c>
      <c r="AX3094">
        <v>6140</v>
      </c>
      <c r="AY3094" t="s">
        <v>5298</v>
      </c>
      <c r="AZ3094" t="s">
        <v>5275</v>
      </c>
      <c r="BA3094" t="s">
        <v>5120</v>
      </c>
      <c r="BB3094" t="s">
        <v>5276</v>
      </c>
      <c r="BC3094" t="s">
        <v>5276</v>
      </c>
      <c r="BD3094" t="s">
        <v>7418</v>
      </c>
      <c r="BE3094" t="s">
        <v>5120</v>
      </c>
    </row>
    <row r="3095" spans="1:57" hidden="1" x14ac:dyDescent="0.35">
      <c r="A3095" s="10">
        <v>46020</v>
      </c>
      <c r="B3095" s="10">
        <v>46020</v>
      </c>
      <c r="C3095" s="10">
        <v>46020</v>
      </c>
      <c r="D3095">
        <v>780</v>
      </c>
      <c r="E3095">
        <v>4</v>
      </c>
      <c r="F3095" s="10">
        <v>46021</v>
      </c>
      <c r="G3095" s="10">
        <v>46020</v>
      </c>
      <c r="H3095">
        <v>1241768708</v>
      </c>
      <c r="I3095">
        <v>553707559</v>
      </c>
      <c r="J3095">
        <v>75481</v>
      </c>
      <c r="K3095" t="s">
        <v>5120</v>
      </c>
      <c r="L3095" t="s">
        <v>5120</v>
      </c>
      <c r="M3095" t="s">
        <v>5120</v>
      </c>
      <c r="N3095">
        <v>960102</v>
      </c>
      <c r="O3095">
        <v>75481</v>
      </c>
      <c r="P3095">
        <v>37000001</v>
      </c>
      <c r="Q3095" t="s">
        <v>5946</v>
      </c>
      <c r="R3095" t="s">
        <v>5120</v>
      </c>
      <c r="S3095" t="s">
        <v>5120</v>
      </c>
      <c r="T3095" t="s">
        <v>5120</v>
      </c>
      <c r="U3095">
        <v>370</v>
      </c>
      <c r="V3095" t="s">
        <v>5917</v>
      </c>
      <c r="W3095" t="s">
        <v>6747</v>
      </c>
      <c r="X3095" t="s">
        <v>7474</v>
      </c>
      <c r="Y3095" t="s">
        <v>6450</v>
      </c>
      <c r="Z3095" t="s">
        <v>5120</v>
      </c>
      <c r="AA3095" t="s">
        <v>5204</v>
      </c>
      <c r="AB3095" t="s">
        <v>5204</v>
      </c>
      <c r="AC3095" t="s">
        <v>5204</v>
      </c>
      <c r="AF3095" t="s">
        <v>5252</v>
      </c>
      <c r="AG3095">
        <v>0</v>
      </c>
      <c r="AH3095" t="s">
        <v>7416</v>
      </c>
      <c r="AI3095" t="s">
        <v>5190</v>
      </c>
      <c r="AJ3095" t="s">
        <v>7417</v>
      </c>
      <c r="AK3095" t="s">
        <v>5493</v>
      </c>
      <c r="AL3095" t="s">
        <v>5153</v>
      </c>
      <c r="AM3095" t="s">
        <v>5493</v>
      </c>
      <c r="AN3095" t="s">
        <v>5120</v>
      </c>
      <c r="AO3095" t="s">
        <v>5192</v>
      </c>
      <c r="AP3095" t="s">
        <v>5193</v>
      </c>
      <c r="AQ3095" t="s">
        <v>5120</v>
      </c>
      <c r="AR3095" t="s">
        <v>5190</v>
      </c>
      <c r="AS3095">
        <v>31020</v>
      </c>
      <c r="AT3095" t="s">
        <v>5494</v>
      </c>
      <c r="AU3095" t="s">
        <v>5495</v>
      </c>
      <c r="AV3095" t="s">
        <v>5192</v>
      </c>
      <c r="AW3095">
        <v>170</v>
      </c>
      <c r="AX3095">
        <v>6100</v>
      </c>
      <c r="AY3095" t="s">
        <v>5912</v>
      </c>
      <c r="AZ3095" t="s">
        <v>5275</v>
      </c>
      <c r="BA3095" t="s">
        <v>5120</v>
      </c>
      <c r="BB3095" t="s">
        <v>5276</v>
      </c>
      <c r="BC3095" t="s">
        <v>5276</v>
      </c>
      <c r="BD3095" t="s">
        <v>7418</v>
      </c>
      <c r="BE3095" t="s">
        <v>5120</v>
      </c>
    </row>
    <row r="3096" spans="1:57" hidden="1" x14ac:dyDescent="0.35">
      <c r="A3096" s="10">
        <v>46020</v>
      </c>
      <c r="B3096" s="10">
        <v>46020</v>
      </c>
      <c r="C3096" s="10">
        <v>46020</v>
      </c>
      <c r="D3096">
        <v>16.8</v>
      </c>
      <c r="E3096">
        <v>1</v>
      </c>
      <c r="F3096" s="10">
        <v>46021</v>
      </c>
      <c r="G3096" s="10">
        <v>46020</v>
      </c>
      <c r="H3096">
        <v>1241768474</v>
      </c>
      <c r="I3096">
        <v>553707559</v>
      </c>
      <c r="J3096">
        <v>75481</v>
      </c>
      <c r="K3096" t="s">
        <v>5120</v>
      </c>
      <c r="L3096" t="s">
        <v>5120</v>
      </c>
      <c r="M3096" t="s">
        <v>5120</v>
      </c>
      <c r="N3096">
        <v>960102</v>
      </c>
      <c r="O3096">
        <v>75481</v>
      </c>
      <c r="P3096">
        <v>101096</v>
      </c>
      <c r="Q3096" t="s">
        <v>732</v>
      </c>
      <c r="R3096">
        <v>99070</v>
      </c>
      <c r="S3096" t="s">
        <v>5120</v>
      </c>
      <c r="T3096" t="s">
        <v>5120</v>
      </c>
      <c r="U3096">
        <v>270</v>
      </c>
      <c r="V3096" t="s">
        <v>5297</v>
      </c>
      <c r="W3096" t="s">
        <v>6747</v>
      </c>
      <c r="X3096" t="s">
        <v>7474</v>
      </c>
      <c r="Y3096" t="s">
        <v>6450</v>
      </c>
      <c r="Z3096" t="s">
        <v>5120</v>
      </c>
      <c r="AA3096" t="s">
        <v>5204</v>
      </c>
      <c r="AB3096" t="s">
        <v>5204</v>
      </c>
      <c r="AC3096" t="s">
        <v>5204</v>
      </c>
      <c r="AF3096" t="s">
        <v>5252</v>
      </c>
      <c r="AG3096">
        <v>0</v>
      </c>
      <c r="AH3096" t="s">
        <v>7416</v>
      </c>
      <c r="AI3096" t="s">
        <v>5190</v>
      </c>
      <c r="AJ3096" t="s">
        <v>7417</v>
      </c>
      <c r="AK3096" t="s">
        <v>5493</v>
      </c>
      <c r="AL3096" t="s">
        <v>5153</v>
      </c>
      <c r="AM3096" t="s">
        <v>5493</v>
      </c>
      <c r="AN3096" t="s">
        <v>5120</v>
      </c>
      <c r="AO3096" t="s">
        <v>5192</v>
      </c>
      <c r="AP3096" t="s">
        <v>5193</v>
      </c>
      <c r="AQ3096" t="s">
        <v>5120</v>
      </c>
      <c r="AR3096" t="s">
        <v>5190</v>
      </c>
      <c r="AS3096">
        <v>31020</v>
      </c>
      <c r="AT3096" t="s">
        <v>5494</v>
      </c>
      <c r="AU3096" t="s">
        <v>5495</v>
      </c>
      <c r="AV3096" t="s">
        <v>5192</v>
      </c>
      <c r="AW3096">
        <v>170</v>
      </c>
      <c r="AX3096">
        <v>6140</v>
      </c>
      <c r="AY3096" t="s">
        <v>5298</v>
      </c>
      <c r="AZ3096" t="s">
        <v>5275</v>
      </c>
      <c r="BA3096" t="s">
        <v>5120</v>
      </c>
      <c r="BB3096" t="s">
        <v>5276</v>
      </c>
      <c r="BC3096" t="s">
        <v>5276</v>
      </c>
      <c r="BD3096" t="s">
        <v>7418</v>
      </c>
      <c r="BE3096" t="s">
        <v>5120</v>
      </c>
    </row>
    <row r="3097" spans="1:57" hidden="1" x14ac:dyDescent="0.35">
      <c r="A3097" s="10">
        <v>46020</v>
      </c>
      <c r="B3097" s="10">
        <v>46020</v>
      </c>
      <c r="C3097" s="10">
        <v>46020</v>
      </c>
      <c r="D3097">
        <v>4545</v>
      </c>
      <c r="E3097">
        <v>3</v>
      </c>
      <c r="F3097" s="10">
        <v>46021</v>
      </c>
      <c r="G3097" s="10">
        <v>46020</v>
      </c>
      <c r="H3097">
        <v>1241767913</v>
      </c>
      <c r="I3097">
        <v>553707559</v>
      </c>
      <c r="J3097">
        <v>75481</v>
      </c>
      <c r="K3097" t="s">
        <v>5120</v>
      </c>
      <c r="L3097" t="s">
        <v>5120</v>
      </c>
      <c r="M3097" t="s">
        <v>5120</v>
      </c>
      <c r="N3097">
        <v>960102</v>
      </c>
      <c r="O3097">
        <v>75481</v>
      </c>
      <c r="P3097">
        <v>36000003</v>
      </c>
      <c r="Q3097" t="s">
        <v>5940</v>
      </c>
      <c r="R3097" t="s">
        <v>5120</v>
      </c>
      <c r="S3097" t="s">
        <v>5120</v>
      </c>
      <c r="T3097" t="s">
        <v>5120</v>
      </c>
      <c r="U3097">
        <v>360</v>
      </c>
      <c r="V3097" t="s">
        <v>5911</v>
      </c>
      <c r="W3097" t="s">
        <v>6747</v>
      </c>
      <c r="X3097" t="s">
        <v>7474</v>
      </c>
      <c r="Y3097" t="s">
        <v>6450</v>
      </c>
      <c r="Z3097" t="s">
        <v>5120</v>
      </c>
      <c r="AA3097" t="s">
        <v>5204</v>
      </c>
      <c r="AB3097" t="s">
        <v>5204</v>
      </c>
      <c r="AC3097" t="s">
        <v>5204</v>
      </c>
      <c r="AF3097" t="s">
        <v>5252</v>
      </c>
      <c r="AG3097">
        <v>0</v>
      </c>
      <c r="AH3097" t="s">
        <v>7416</v>
      </c>
      <c r="AI3097" t="s">
        <v>5190</v>
      </c>
      <c r="AJ3097" t="s">
        <v>7417</v>
      </c>
      <c r="AK3097" t="s">
        <v>5493</v>
      </c>
      <c r="AL3097" t="s">
        <v>5153</v>
      </c>
      <c r="AM3097" t="s">
        <v>5493</v>
      </c>
      <c r="AN3097" t="s">
        <v>5120</v>
      </c>
      <c r="AO3097" t="s">
        <v>5192</v>
      </c>
      <c r="AP3097" t="s">
        <v>5193</v>
      </c>
      <c r="AQ3097" t="s">
        <v>5120</v>
      </c>
      <c r="AR3097" t="s">
        <v>5190</v>
      </c>
      <c r="AS3097">
        <v>31020</v>
      </c>
      <c r="AT3097" t="s">
        <v>5494</v>
      </c>
      <c r="AU3097" t="s">
        <v>5495</v>
      </c>
      <c r="AV3097" t="s">
        <v>5192</v>
      </c>
      <c r="AW3097">
        <v>170</v>
      </c>
      <c r="AX3097">
        <v>6100</v>
      </c>
      <c r="AY3097" t="s">
        <v>5912</v>
      </c>
      <c r="AZ3097" t="s">
        <v>5275</v>
      </c>
      <c r="BA3097" t="s">
        <v>5120</v>
      </c>
      <c r="BB3097" t="s">
        <v>5276</v>
      </c>
      <c r="BC3097" t="s">
        <v>5276</v>
      </c>
      <c r="BD3097" t="s">
        <v>7418</v>
      </c>
      <c r="BE3097" t="s">
        <v>5120</v>
      </c>
    </row>
    <row r="3098" spans="1:57" hidden="1" x14ac:dyDescent="0.35">
      <c r="A3098" s="10">
        <v>46020</v>
      </c>
      <c r="B3098" s="10">
        <v>46020</v>
      </c>
      <c r="C3098" s="10">
        <v>46020</v>
      </c>
      <c r="D3098">
        <v>9.75</v>
      </c>
      <c r="E3098">
        <v>1</v>
      </c>
      <c r="F3098" s="10">
        <v>46021</v>
      </c>
      <c r="G3098" s="10">
        <v>46020</v>
      </c>
      <c r="H3098">
        <v>1241542794</v>
      </c>
      <c r="I3098">
        <v>553707559</v>
      </c>
      <c r="J3098">
        <v>75481</v>
      </c>
      <c r="K3098" t="s">
        <v>5120</v>
      </c>
      <c r="L3098" t="s">
        <v>5120</v>
      </c>
      <c r="M3098" t="s">
        <v>5120</v>
      </c>
      <c r="N3098">
        <v>960102</v>
      </c>
      <c r="O3098">
        <v>75481</v>
      </c>
      <c r="P3098">
        <v>2640686</v>
      </c>
      <c r="Q3098" t="s">
        <v>7455</v>
      </c>
      <c r="R3098" t="s">
        <v>5120</v>
      </c>
      <c r="S3098" t="s">
        <v>5120</v>
      </c>
      <c r="T3098" t="s">
        <v>5120</v>
      </c>
      <c r="U3098">
        <v>250</v>
      </c>
      <c r="V3098" t="s">
        <v>5263</v>
      </c>
      <c r="W3098" t="s">
        <v>6747</v>
      </c>
      <c r="X3098" t="s">
        <v>7474</v>
      </c>
      <c r="Y3098" t="s">
        <v>6450</v>
      </c>
      <c r="Z3098" t="s">
        <v>5120</v>
      </c>
      <c r="AA3098" t="s">
        <v>5204</v>
      </c>
      <c r="AB3098" t="s">
        <v>5204</v>
      </c>
      <c r="AC3098" t="s">
        <v>5204</v>
      </c>
      <c r="AF3098" t="s">
        <v>5252</v>
      </c>
      <c r="AG3098">
        <v>0</v>
      </c>
      <c r="AH3098" t="s">
        <v>7416</v>
      </c>
      <c r="AI3098" t="s">
        <v>5190</v>
      </c>
      <c r="AJ3098" t="s">
        <v>7417</v>
      </c>
      <c r="AK3098" t="s">
        <v>5493</v>
      </c>
      <c r="AL3098" t="s">
        <v>5153</v>
      </c>
      <c r="AM3098" t="s">
        <v>5493</v>
      </c>
      <c r="AN3098" t="s">
        <v>5120</v>
      </c>
      <c r="AO3098" t="s">
        <v>5192</v>
      </c>
      <c r="AP3098" t="s">
        <v>5193</v>
      </c>
      <c r="AQ3098" t="s">
        <v>5120</v>
      </c>
      <c r="AR3098" t="s">
        <v>5190</v>
      </c>
      <c r="AS3098">
        <v>31020</v>
      </c>
      <c r="AT3098" t="s">
        <v>5494</v>
      </c>
      <c r="AU3098" t="s">
        <v>5495</v>
      </c>
      <c r="AV3098" t="s">
        <v>5192</v>
      </c>
      <c r="AW3098">
        <v>170</v>
      </c>
      <c r="AX3098">
        <v>6460</v>
      </c>
      <c r="AY3098" t="s">
        <v>5263</v>
      </c>
      <c r="AZ3098" t="s">
        <v>5275</v>
      </c>
      <c r="BA3098" t="s">
        <v>5120</v>
      </c>
      <c r="BB3098" t="s">
        <v>5276</v>
      </c>
      <c r="BC3098" t="s">
        <v>5276</v>
      </c>
      <c r="BD3098" t="s">
        <v>7418</v>
      </c>
      <c r="BE3098" t="s">
        <v>5120</v>
      </c>
    </row>
    <row r="3099" spans="1:57" hidden="1" x14ac:dyDescent="0.35">
      <c r="A3099" s="10">
        <v>46020</v>
      </c>
      <c r="B3099" s="10">
        <v>46020</v>
      </c>
      <c r="C3099" s="10">
        <v>46020</v>
      </c>
      <c r="D3099">
        <v>512</v>
      </c>
      <c r="E3099">
        <v>1</v>
      </c>
      <c r="F3099" s="10">
        <v>46021</v>
      </c>
      <c r="G3099" s="10">
        <v>46020</v>
      </c>
      <c r="H3099">
        <v>1241767828</v>
      </c>
      <c r="I3099">
        <v>553707559</v>
      </c>
      <c r="J3099">
        <v>75481</v>
      </c>
      <c r="K3099" t="s">
        <v>5120</v>
      </c>
      <c r="L3099" t="s">
        <v>5120</v>
      </c>
      <c r="M3099" t="s">
        <v>5120</v>
      </c>
      <c r="N3099">
        <v>960102</v>
      </c>
      <c r="O3099">
        <v>75481</v>
      </c>
      <c r="P3099">
        <v>37000000</v>
      </c>
      <c r="Q3099" t="s">
        <v>5941</v>
      </c>
      <c r="R3099" t="s">
        <v>5120</v>
      </c>
      <c r="S3099" t="s">
        <v>5120</v>
      </c>
      <c r="T3099" t="s">
        <v>5120</v>
      </c>
      <c r="U3099">
        <v>370</v>
      </c>
      <c r="V3099" t="s">
        <v>5917</v>
      </c>
      <c r="W3099" t="s">
        <v>6747</v>
      </c>
      <c r="X3099" t="s">
        <v>7474</v>
      </c>
      <c r="Y3099" t="s">
        <v>6450</v>
      </c>
      <c r="Z3099" t="s">
        <v>5120</v>
      </c>
      <c r="AA3099" t="s">
        <v>5204</v>
      </c>
      <c r="AB3099" t="s">
        <v>5204</v>
      </c>
      <c r="AC3099" t="s">
        <v>5204</v>
      </c>
      <c r="AF3099" t="s">
        <v>5252</v>
      </c>
      <c r="AG3099">
        <v>0</v>
      </c>
      <c r="AH3099" t="s">
        <v>7416</v>
      </c>
      <c r="AI3099" t="s">
        <v>5190</v>
      </c>
      <c r="AJ3099" t="s">
        <v>7417</v>
      </c>
      <c r="AK3099" t="s">
        <v>5493</v>
      </c>
      <c r="AL3099" t="s">
        <v>5153</v>
      </c>
      <c r="AM3099" t="s">
        <v>5493</v>
      </c>
      <c r="AN3099" t="s">
        <v>5120</v>
      </c>
      <c r="AO3099" t="s">
        <v>5192</v>
      </c>
      <c r="AP3099" t="s">
        <v>5193</v>
      </c>
      <c r="AQ3099" t="s">
        <v>5120</v>
      </c>
      <c r="AR3099" t="s">
        <v>5190</v>
      </c>
      <c r="AS3099">
        <v>31020</v>
      </c>
      <c r="AT3099" t="s">
        <v>5494</v>
      </c>
      <c r="AU3099" t="s">
        <v>5495</v>
      </c>
      <c r="AV3099" t="s">
        <v>5192</v>
      </c>
      <c r="AW3099">
        <v>170</v>
      </c>
      <c r="AX3099">
        <v>6100</v>
      </c>
      <c r="AY3099" t="s">
        <v>5912</v>
      </c>
      <c r="AZ3099" t="s">
        <v>5275</v>
      </c>
      <c r="BA3099" t="s">
        <v>5120</v>
      </c>
      <c r="BB3099" t="s">
        <v>5276</v>
      </c>
      <c r="BC3099" t="s">
        <v>5276</v>
      </c>
      <c r="BD3099" t="s">
        <v>7418</v>
      </c>
      <c r="BE3099" t="s">
        <v>5120</v>
      </c>
    </row>
    <row r="3100" spans="1:57" hidden="1" x14ac:dyDescent="0.35">
      <c r="A3100" s="10">
        <v>46020</v>
      </c>
      <c r="B3100" s="10">
        <v>46020</v>
      </c>
      <c r="C3100" s="10">
        <v>46020</v>
      </c>
      <c r="D3100">
        <v>12.4</v>
      </c>
      <c r="E3100">
        <v>1</v>
      </c>
      <c r="F3100" s="10">
        <v>46021</v>
      </c>
      <c r="G3100" s="10">
        <v>46020</v>
      </c>
      <c r="H3100">
        <v>1241768374</v>
      </c>
      <c r="I3100">
        <v>553707559</v>
      </c>
      <c r="J3100">
        <v>75481</v>
      </c>
      <c r="K3100" t="s">
        <v>5120</v>
      </c>
      <c r="L3100" t="s">
        <v>5120</v>
      </c>
      <c r="M3100" t="s">
        <v>5120</v>
      </c>
      <c r="N3100">
        <v>960102</v>
      </c>
      <c r="O3100">
        <v>75481</v>
      </c>
      <c r="P3100">
        <v>102553</v>
      </c>
      <c r="Q3100" t="s">
        <v>1640</v>
      </c>
      <c r="R3100">
        <v>99070</v>
      </c>
      <c r="S3100" t="s">
        <v>5120</v>
      </c>
      <c r="T3100" t="s">
        <v>5120</v>
      </c>
      <c r="U3100">
        <v>270</v>
      </c>
      <c r="V3100" t="s">
        <v>5297</v>
      </c>
      <c r="W3100" t="s">
        <v>6747</v>
      </c>
      <c r="X3100" t="s">
        <v>7474</v>
      </c>
      <c r="Y3100" t="s">
        <v>6450</v>
      </c>
      <c r="Z3100" t="s">
        <v>5120</v>
      </c>
      <c r="AA3100" t="s">
        <v>5204</v>
      </c>
      <c r="AB3100" t="s">
        <v>5204</v>
      </c>
      <c r="AC3100" t="s">
        <v>5204</v>
      </c>
      <c r="AF3100" t="s">
        <v>5252</v>
      </c>
      <c r="AG3100">
        <v>0</v>
      </c>
      <c r="AH3100" t="s">
        <v>7416</v>
      </c>
      <c r="AI3100" t="s">
        <v>5190</v>
      </c>
      <c r="AJ3100" t="s">
        <v>7417</v>
      </c>
      <c r="AK3100" t="s">
        <v>5493</v>
      </c>
      <c r="AL3100" t="s">
        <v>5153</v>
      </c>
      <c r="AM3100" t="s">
        <v>5493</v>
      </c>
      <c r="AN3100" t="s">
        <v>5120</v>
      </c>
      <c r="AO3100" t="s">
        <v>5192</v>
      </c>
      <c r="AP3100" t="s">
        <v>5193</v>
      </c>
      <c r="AQ3100" t="s">
        <v>5120</v>
      </c>
      <c r="AR3100" t="s">
        <v>5190</v>
      </c>
      <c r="AS3100">
        <v>31020</v>
      </c>
      <c r="AT3100" t="s">
        <v>5494</v>
      </c>
      <c r="AU3100" t="s">
        <v>5495</v>
      </c>
      <c r="AV3100" t="s">
        <v>5192</v>
      </c>
      <c r="AW3100">
        <v>170</v>
      </c>
      <c r="AX3100">
        <v>6140</v>
      </c>
      <c r="AY3100" t="s">
        <v>5298</v>
      </c>
      <c r="AZ3100" t="s">
        <v>5275</v>
      </c>
      <c r="BA3100" t="s">
        <v>5120</v>
      </c>
      <c r="BB3100" t="s">
        <v>5276</v>
      </c>
      <c r="BC3100" t="s">
        <v>5276</v>
      </c>
      <c r="BD3100" t="s">
        <v>7418</v>
      </c>
      <c r="BE3100" t="s">
        <v>5120</v>
      </c>
    </row>
    <row r="3101" spans="1:57" hidden="1" x14ac:dyDescent="0.35">
      <c r="A3101" s="10">
        <v>46020</v>
      </c>
      <c r="B3101" s="10">
        <v>46020</v>
      </c>
      <c r="C3101" s="10">
        <v>46020</v>
      </c>
      <c r="D3101">
        <v>24.4</v>
      </c>
      <c r="E3101">
        <v>1</v>
      </c>
      <c r="F3101" s="10">
        <v>46021</v>
      </c>
      <c r="G3101" s="10">
        <v>46020</v>
      </c>
      <c r="H3101">
        <v>1241768213</v>
      </c>
      <c r="I3101">
        <v>553707559</v>
      </c>
      <c r="J3101">
        <v>75481</v>
      </c>
      <c r="K3101" t="s">
        <v>5120</v>
      </c>
      <c r="L3101" t="s">
        <v>5120</v>
      </c>
      <c r="M3101" t="s">
        <v>5120</v>
      </c>
      <c r="N3101">
        <v>960102</v>
      </c>
      <c r="O3101">
        <v>75481</v>
      </c>
      <c r="P3101">
        <v>100924</v>
      </c>
      <c r="Q3101" t="s">
        <v>1147</v>
      </c>
      <c r="R3101">
        <v>99070</v>
      </c>
      <c r="S3101" t="s">
        <v>5120</v>
      </c>
      <c r="T3101" t="s">
        <v>5120</v>
      </c>
      <c r="U3101">
        <v>270</v>
      </c>
      <c r="V3101" t="s">
        <v>5297</v>
      </c>
      <c r="W3101" t="s">
        <v>6747</v>
      </c>
      <c r="X3101" t="s">
        <v>7474</v>
      </c>
      <c r="Y3101" t="s">
        <v>6450</v>
      </c>
      <c r="Z3101" t="s">
        <v>5120</v>
      </c>
      <c r="AA3101" t="s">
        <v>5204</v>
      </c>
      <c r="AB3101" t="s">
        <v>5204</v>
      </c>
      <c r="AC3101" t="s">
        <v>5204</v>
      </c>
      <c r="AF3101" t="s">
        <v>5252</v>
      </c>
      <c r="AG3101">
        <v>0</v>
      </c>
      <c r="AH3101" t="s">
        <v>7416</v>
      </c>
      <c r="AI3101" t="s">
        <v>5190</v>
      </c>
      <c r="AJ3101" t="s">
        <v>7417</v>
      </c>
      <c r="AK3101" t="s">
        <v>5493</v>
      </c>
      <c r="AL3101" t="s">
        <v>5153</v>
      </c>
      <c r="AM3101" t="s">
        <v>5493</v>
      </c>
      <c r="AN3101" t="s">
        <v>5120</v>
      </c>
      <c r="AO3101" t="s">
        <v>5192</v>
      </c>
      <c r="AP3101" t="s">
        <v>5193</v>
      </c>
      <c r="AQ3101" t="s">
        <v>5120</v>
      </c>
      <c r="AR3101" t="s">
        <v>5190</v>
      </c>
      <c r="AS3101">
        <v>31020</v>
      </c>
      <c r="AT3101" t="s">
        <v>5494</v>
      </c>
      <c r="AU3101" t="s">
        <v>5495</v>
      </c>
      <c r="AV3101" t="s">
        <v>5192</v>
      </c>
      <c r="AW3101">
        <v>170</v>
      </c>
      <c r="AX3101">
        <v>6140</v>
      </c>
      <c r="AY3101" t="s">
        <v>5298</v>
      </c>
      <c r="AZ3101" t="s">
        <v>5275</v>
      </c>
      <c r="BA3101" t="s">
        <v>5120</v>
      </c>
      <c r="BB3101" t="s">
        <v>5276</v>
      </c>
      <c r="BC3101" t="s">
        <v>5276</v>
      </c>
      <c r="BD3101" t="s">
        <v>7418</v>
      </c>
      <c r="BE3101" t="s">
        <v>5120</v>
      </c>
    </row>
    <row r="3102" spans="1:57" hidden="1" x14ac:dyDescent="0.35">
      <c r="A3102" s="10">
        <v>46020</v>
      </c>
      <c r="B3102" s="10">
        <v>46020</v>
      </c>
      <c r="C3102" s="10">
        <v>46020</v>
      </c>
      <c r="D3102">
        <v>38.5</v>
      </c>
      <c r="E3102">
        <v>1</v>
      </c>
      <c r="F3102" s="10">
        <v>46021</v>
      </c>
      <c r="G3102" s="10">
        <v>46020</v>
      </c>
      <c r="H3102">
        <v>1241768390</v>
      </c>
      <c r="I3102">
        <v>553707559</v>
      </c>
      <c r="J3102">
        <v>75481</v>
      </c>
      <c r="K3102" t="s">
        <v>5120</v>
      </c>
      <c r="L3102" t="s">
        <v>5120</v>
      </c>
      <c r="M3102" t="s">
        <v>5120</v>
      </c>
      <c r="N3102">
        <v>960102</v>
      </c>
      <c r="O3102">
        <v>75481</v>
      </c>
      <c r="P3102">
        <v>102620</v>
      </c>
      <c r="Q3102" t="s">
        <v>1318</v>
      </c>
      <c r="R3102">
        <v>99070</v>
      </c>
      <c r="S3102" t="s">
        <v>5120</v>
      </c>
      <c r="T3102" t="s">
        <v>5120</v>
      </c>
      <c r="U3102">
        <v>270</v>
      </c>
      <c r="V3102" t="s">
        <v>5297</v>
      </c>
      <c r="W3102" t="s">
        <v>6747</v>
      </c>
      <c r="X3102" t="s">
        <v>7474</v>
      </c>
      <c r="Y3102" t="s">
        <v>6450</v>
      </c>
      <c r="Z3102" t="s">
        <v>5120</v>
      </c>
      <c r="AA3102" t="s">
        <v>5204</v>
      </c>
      <c r="AB3102" t="s">
        <v>5204</v>
      </c>
      <c r="AC3102" t="s">
        <v>5204</v>
      </c>
      <c r="AF3102" t="s">
        <v>5252</v>
      </c>
      <c r="AG3102">
        <v>0</v>
      </c>
      <c r="AH3102" t="s">
        <v>7416</v>
      </c>
      <c r="AI3102" t="s">
        <v>5190</v>
      </c>
      <c r="AJ3102" t="s">
        <v>7417</v>
      </c>
      <c r="AK3102" t="s">
        <v>5493</v>
      </c>
      <c r="AL3102" t="s">
        <v>5153</v>
      </c>
      <c r="AM3102" t="s">
        <v>5493</v>
      </c>
      <c r="AN3102" t="s">
        <v>5120</v>
      </c>
      <c r="AO3102" t="s">
        <v>5192</v>
      </c>
      <c r="AP3102" t="s">
        <v>5193</v>
      </c>
      <c r="AQ3102" t="s">
        <v>5120</v>
      </c>
      <c r="AR3102" t="s">
        <v>5190</v>
      </c>
      <c r="AS3102">
        <v>31020</v>
      </c>
      <c r="AT3102" t="s">
        <v>5494</v>
      </c>
      <c r="AU3102" t="s">
        <v>5495</v>
      </c>
      <c r="AV3102" t="s">
        <v>5192</v>
      </c>
      <c r="AW3102">
        <v>170</v>
      </c>
      <c r="AX3102">
        <v>6140</v>
      </c>
      <c r="AY3102" t="s">
        <v>5298</v>
      </c>
      <c r="AZ3102" t="s">
        <v>5275</v>
      </c>
      <c r="BA3102" t="s">
        <v>5120</v>
      </c>
      <c r="BB3102" t="s">
        <v>5276</v>
      </c>
      <c r="BC3102" t="s">
        <v>5276</v>
      </c>
      <c r="BD3102" t="s">
        <v>7418</v>
      </c>
      <c r="BE3102" t="s">
        <v>5120</v>
      </c>
    </row>
    <row r="3103" spans="1:57" hidden="1" x14ac:dyDescent="0.35">
      <c r="A3103" s="10">
        <v>46020</v>
      </c>
      <c r="B3103" s="10">
        <v>46020</v>
      </c>
      <c r="C3103" s="10">
        <v>46020</v>
      </c>
      <c r="D3103">
        <v>51.7</v>
      </c>
      <c r="E3103">
        <v>1</v>
      </c>
      <c r="F3103" s="10">
        <v>46021</v>
      </c>
      <c r="G3103" s="10">
        <v>46020</v>
      </c>
      <c r="H3103">
        <v>1241768264</v>
      </c>
      <c r="I3103">
        <v>553707559</v>
      </c>
      <c r="J3103">
        <v>75481</v>
      </c>
      <c r="K3103" t="s">
        <v>5120</v>
      </c>
      <c r="L3103" t="s">
        <v>5120</v>
      </c>
      <c r="M3103" t="s">
        <v>5120</v>
      </c>
      <c r="N3103">
        <v>960102</v>
      </c>
      <c r="O3103">
        <v>75481</v>
      </c>
      <c r="P3103">
        <v>100963</v>
      </c>
      <c r="Q3103" t="s">
        <v>1151</v>
      </c>
      <c r="R3103">
        <v>99070</v>
      </c>
      <c r="S3103" t="s">
        <v>5120</v>
      </c>
      <c r="T3103" t="s">
        <v>5120</v>
      </c>
      <c r="U3103">
        <v>270</v>
      </c>
      <c r="V3103" t="s">
        <v>5297</v>
      </c>
      <c r="W3103" t="s">
        <v>6747</v>
      </c>
      <c r="X3103" t="s">
        <v>7474</v>
      </c>
      <c r="Y3103" t="s">
        <v>6450</v>
      </c>
      <c r="Z3103" t="s">
        <v>5120</v>
      </c>
      <c r="AA3103" t="s">
        <v>5204</v>
      </c>
      <c r="AB3103" t="s">
        <v>5204</v>
      </c>
      <c r="AC3103" t="s">
        <v>5204</v>
      </c>
      <c r="AF3103" t="s">
        <v>5252</v>
      </c>
      <c r="AG3103">
        <v>0</v>
      </c>
      <c r="AH3103" t="s">
        <v>7416</v>
      </c>
      <c r="AI3103" t="s">
        <v>5190</v>
      </c>
      <c r="AJ3103" t="s">
        <v>7417</v>
      </c>
      <c r="AK3103" t="s">
        <v>5493</v>
      </c>
      <c r="AL3103" t="s">
        <v>5153</v>
      </c>
      <c r="AM3103" t="s">
        <v>5493</v>
      </c>
      <c r="AN3103" t="s">
        <v>5120</v>
      </c>
      <c r="AO3103" t="s">
        <v>5192</v>
      </c>
      <c r="AP3103" t="s">
        <v>5193</v>
      </c>
      <c r="AQ3103" t="s">
        <v>5120</v>
      </c>
      <c r="AR3103" t="s">
        <v>5190</v>
      </c>
      <c r="AS3103">
        <v>31020</v>
      </c>
      <c r="AT3103" t="s">
        <v>5494</v>
      </c>
      <c r="AU3103" t="s">
        <v>5495</v>
      </c>
      <c r="AV3103" t="s">
        <v>5192</v>
      </c>
      <c r="AW3103">
        <v>170</v>
      </c>
      <c r="AX3103">
        <v>6140</v>
      </c>
      <c r="AY3103" t="s">
        <v>5298</v>
      </c>
      <c r="AZ3103" t="s">
        <v>5275</v>
      </c>
      <c r="BA3103" t="s">
        <v>5120</v>
      </c>
      <c r="BB3103" t="s">
        <v>5276</v>
      </c>
      <c r="BC3103" t="s">
        <v>5276</v>
      </c>
      <c r="BD3103" t="s">
        <v>7418</v>
      </c>
      <c r="BE3103" t="s">
        <v>5120</v>
      </c>
    </row>
    <row r="3104" spans="1:57" hidden="1" x14ac:dyDescent="0.35">
      <c r="A3104" s="10">
        <v>46020</v>
      </c>
      <c r="B3104" s="10">
        <v>46020</v>
      </c>
      <c r="C3104" s="10">
        <v>46020</v>
      </c>
      <c r="D3104">
        <v>19.3</v>
      </c>
      <c r="E3104">
        <v>1</v>
      </c>
      <c r="F3104" s="10">
        <v>46021</v>
      </c>
      <c r="G3104" s="10">
        <v>46020</v>
      </c>
      <c r="H3104">
        <v>1241768022</v>
      </c>
      <c r="I3104">
        <v>553707559</v>
      </c>
      <c r="J3104">
        <v>75481</v>
      </c>
      <c r="K3104" t="s">
        <v>5120</v>
      </c>
      <c r="L3104" t="s">
        <v>5120</v>
      </c>
      <c r="M3104" t="s">
        <v>5120</v>
      </c>
      <c r="N3104">
        <v>960102</v>
      </c>
      <c r="O3104">
        <v>75481</v>
      </c>
      <c r="P3104">
        <v>101061</v>
      </c>
      <c r="Q3104" t="s">
        <v>5387</v>
      </c>
      <c r="R3104">
        <v>99070</v>
      </c>
      <c r="S3104" t="s">
        <v>5120</v>
      </c>
      <c r="T3104" t="s">
        <v>5120</v>
      </c>
      <c r="U3104">
        <v>270</v>
      </c>
      <c r="V3104" t="s">
        <v>5297</v>
      </c>
      <c r="W3104" t="s">
        <v>6747</v>
      </c>
      <c r="X3104" t="s">
        <v>7474</v>
      </c>
      <c r="Y3104" t="s">
        <v>6450</v>
      </c>
      <c r="Z3104" t="s">
        <v>5120</v>
      </c>
      <c r="AA3104" t="s">
        <v>5204</v>
      </c>
      <c r="AB3104" t="s">
        <v>5204</v>
      </c>
      <c r="AC3104" t="s">
        <v>5204</v>
      </c>
      <c r="AF3104" t="s">
        <v>5252</v>
      </c>
      <c r="AG3104">
        <v>0</v>
      </c>
      <c r="AH3104" t="s">
        <v>7416</v>
      </c>
      <c r="AI3104" t="s">
        <v>5190</v>
      </c>
      <c r="AJ3104" t="s">
        <v>7417</v>
      </c>
      <c r="AK3104" t="s">
        <v>5493</v>
      </c>
      <c r="AL3104" t="s">
        <v>5153</v>
      </c>
      <c r="AM3104" t="s">
        <v>5493</v>
      </c>
      <c r="AN3104" t="s">
        <v>5120</v>
      </c>
      <c r="AO3104" t="s">
        <v>5192</v>
      </c>
      <c r="AP3104" t="s">
        <v>5193</v>
      </c>
      <c r="AQ3104" t="s">
        <v>5120</v>
      </c>
      <c r="AR3104" t="s">
        <v>5190</v>
      </c>
      <c r="AS3104">
        <v>31020</v>
      </c>
      <c r="AT3104" t="s">
        <v>5494</v>
      </c>
      <c r="AU3104" t="s">
        <v>5495</v>
      </c>
      <c r="AV3104" t="s">
        <v>5192</v>
      </c>
      <c r="AW3104">
        <v>170</v>
      </c>
      <c r="AX3104">
        <v>6140</v>
      </c>
      <c r="AY3104" t="s">
        <v>5298</v>
      </c>
      <c r="AZ3104" t="s">
        <v>5275</v>
      </c>
      <c r="BA3104" t="s">
        <v>5120</v>
      </c>
      <c r="BB3104" t="s">
        <v>5276</v>
      </c>
      <c r="BC3104" t="s">
        <v>5276</v>
      </c>
      <c r="BD3104" t="s">
        <v>7418</v>
      </c>
      <c r="BE3104" t="s">
        <v>5120</v>
      </c>
    </row>
    <row r="3105" spans="1:57" hidden="1" x14ac:dyDescent="0.35">
      <c r="A3105" s="10">
        <v>46020</v>
      </c>
      <c r="B3105" s="10">
        <v>46020</v>
      </c>
      <c r="C3105" s="10">
        <v>46020</v>
      </c>
      <c r="D3105">
        <v>95.5</v>
      </c>
      <c r="E3105">
        <v>1</v>
      </c>
      <c r="F3105" s="10">
        <v>46021</v>
      </c>
      <c r="G3105" s="10">
        <v>46020</v>
      </c>
      <c r="H3105">
        <v>1241768431</v>
      </c>
      <c r="I3105">
        <v>553707559</v>
      </c>
      <c r="J3105">
        <v>75481</v>
      </c>
      <c r="K3105" t="s">
        <v>5120</v>
      </c>
      <c r="L3105" t="s">
        <v>5120</v>
      </c>
      <c r="M3105" t="s">
        <v>5120</v>
      </c>
      <c r="N3105">
        <v>960102</v>
      </c>
      <c r="O3105">
        <v>75481</v>
      </c>
      <c r="P3105">
        <v>101032</v>
      </c>
      <c r="Q3105" t="s">
        <v>1349</v>
      </c>
      <c r="R3105">
        <v>99070</v>
      </c>
      <c r="S3105" t="s">
        <v>5120</v>
      </c>
      <c r="T3105" t="s">
        <v>5120</v>
      </c>
      <c r="U3105">
        <v>270</v>
      </c>
      <c r="V3105" t="s">
        <v>5297</v>
      </c>
      <c r="W3105" t="s">
        <v>6747</v>
      </c>
      <c r="X3105" t="s">
        <v>7474</v>
      </c>
      <c r="Y3105" t="s">
        <v>6450</v>
      </c>
      <c r="Z3105" t="s">
        <v>5120</v>
      </c>
      <c r="AA3105" t="s">
        <v>5204</v>
      </c>
      <c r="AB3105" t="s">
        <v>5204</v>
      </c>
      <c r="AC3105" t="s">
        <v>5204</v>
      </c>
      <c r="AF3105" t="s">
        <v>5252</v>
      </c>
      <c r="AG3105">
        <v>0</v>
      </c>
      <c r="AH3105" t="s">
        <v>7416</v>
      </c>
      <c r="AI3105" t="s">
        <v>5190</v>
      </c>
      <c r="AJ3105" t="s">
        <v>7417</v>
      </c>
      <c r="AK3105" t="s">
        <v>5493</v>
      </c>
      <c r="AL3105" t="s">
        <v>5153</v>
      </c>
      <c r="AM3105" t="s">
        <v>5493</v>
      </c>
      <c r="AN3105" t="s">
        <v>5120</v>
      </c>
      <c r="AO3105" t="s">
        <v>5192</v>
      </c>
      <c r="AP3105" t="s">
        <v>5193</v>
      </c>
      <c r="AQ3105" t="s">
        <v>5120</v>
      </c>
      <c r="AR3105" t="s">
        <v>5190</v>
      </c>
      <c r="AS3105">
        <v>31020</v>
      </c>
      <c r="AT3105" t="s">
        <v>5494</v>
      </c>
      <c r="AU3105" t="s">
        <v>5495</v>
      </c>
      <c r="AV3105" t="s">
        <v>5192</v>
      </c>
      <c r="AW3105">
        <v>170</v>
      </c>
      <c r="AX3105">
        <v>6140</v>
      </c>
      <c r="AY3105" t="s">
        <v>5298</v>
      </c>
      <c r="AZ3105" t="s">
        <v>5275</v>
      </c>
      <c r="BA3105" t="s">
        <v>5120</v>
      </c>
      <c r="BB3105" t="s">
        <v>5276</v>
      </c>
      <c r="BC3105" t="s">
        <v>5276</v>
      </c>
      <c r="BD3105" t="s">
        <v>7418</v>
      </c>
      <c r="BE3105" t="s">
        <v>5120</v>
      </c>
    </row>
    <row r="3106" spans="1:57" hidden="1" x14ac:dyDescent="0.35">
      <c r="A3106" s="10">
        <v>46020</v>
      </c>
      <c r="B3106" s="10">
        <v>46020</v>
      </c>
      <c r="C3106" s="10">
        <v>46020</v>
      </c>
      <c r="D3106">
        <v>13.25</v>
      </c>
      <c r="E3106">
        <v>1</v>
      </c>
      <c r="F3106" s="10">
        <v>46021</v>
      </c>
      <c r="G3106" s="10">
        <v>46020</v>
      </c>
      <c r="H3106">
        <v>1241542825</v>
      </c>
      <c r="I3106">
        <v>553707559</v>
      </c>
      <c r="J3106">
        <v>75481</v>
      </c>
      <c r="K3106" t="s">
        <v>5120</v>
      </c>
      <c r="L3106" t="s">
        <v>5120</v>
      </c>
      <c r="M3106" t="s">
        <v>5120</v>
      </c>
      <c r="N3106">
        <v>960102</v>
      </c>
      <c r="O3106">
        <v>75481</v>
      </c>
      <c r="P3106">
        <v>2640207</v>
      </c>
      <c r="Q3106" t="s">
        <v>7454</v>
      </c>
      <c r="R3106" t="s">
        <v>5120</v>
      </c>
      <c r="S3106" t="s">
        <v>5120</v>
      </c>
      <c r="T3106" t="s">
        <v>5120</v>
      </c>
      <c r="U3106">
        <v>250</v>
      </c>
      <c r="V3106" t="s">
        <v>5263</v>
      </c>
      <c r="W3106" t="s">
        <v>6747</v>
      </c>
      <c r="X3106" t="s">
        <v>7474</v>
      </c>
      <c r="Y3106" t="s">
        <v>6450</v>
      </c>
      <c r="Z3106" t="s">
        <v>5120</v>
      </c>
      <c r="AA3106" t="s">
        <v>5204</v>
      </c>
      <c r="AB3106" t="s">
        <v>5204</v>
      </c>
      <c r="AC3106" t="s">
        <v>5204</v>
      </c>
      <c r="AF3106" t="s">
        <v>5252</v>
      </c>
      <c r="AG3106">
        <v>0</v>
      </c>
      <c r="AH3106" t="s">
        <v>7416</v>
      </c>
      <c r="AI3106" t="s">
        <v>5190</v>
      </c>
      <c r="AJ3106" t="s">
        <v>7417</v>
      </c>
      <c r="AK3106" t="s">
        <v>5493</v>
      </c>
      <c r="AL3106" t="s">
        <v>5153</v>
      </c>
      <c r="AM3106" t="s">
        <v>5493</v>
      </c>
      <c r="AN3106" t="s">
        <v>5120</v>
      </c>
      <c r="AO3106" t="s">
        <v>5192</v>
      </c>
      <c r="AP3106" t="s">
        <v>5193</v>
      </c>
      <c r="AQ3106" t="s">
        <v>5120</v>
      </c>
      <c r="AR3106" t="s">
        <v>5190</v>
      </c>
      <c r="AS3106">
        <v>31020</v>
      </c>
      <c r="AT3106" t="s">
        <v>5494</v>
      </c>
      <c r="AU3106" t="s">
        <v>5495</v>
      </c>
      <c r="AV3106" t="s">
        <v>5192</v>
      </c>
      <c r="AW3106">
        <v>170</v>
      </c>
      <c r="AX3106">
        <v>6460</v>
      </c>
      <c r="AY3106" t="s">
        <v>5263</v>
      </c>
      <c r="AZ3106" t="s">
        <v>5275</v>
      </c>
      <c r="BA3106" t="s">
        <v>5120</v>
      </c>
      <c r="BB3106" t="s">
        <v>5276</v>
      </c>
      <c r="BC3106" t="s">
        <v>5276</v>
      </c>
      <c r="BD3106" t="s">
        <v>7418</v>
      </c>
      <c r="BE3106" t="s">
        <v>5120</v>
      </c>
    </row>
    <row r="3107" spans="1:57" hidden="1" x14ac:dyDescent="0.35">
      <c r="A3107" s="10">
        <v>46020</v>
      </c>
      <c r="B3107" s="10">
        <v>46020</v>
      </c>
      <c r="C3107" s="10">
        <v>46020</v>
      </c>
      <c r="D3107">
        <v>19</v>
      </c>
      <c r="E3107">
        <v>1</v>
      </c>
      <c r="F3107" s="10">
        <v>46021</v>
      </c>
      <c r="G3107" s="10">
        <v>46020</v>
      </c>
      <c r="H3107">
        <v>1241555495</v>
      </c>
      <c r="I3107">
        <v>553707559</v>
      </c>
      <c r="J3107">
        <v>75481</v>
      </c>
      <c r="K3107" t="s">
        <v>5120</v>
      </c>
      <c r="L3107" t="s">
        <v>5120</v>
      </c>
      <c r="M3107" t="s">
        <v>5120</v>
      </c>
      <c r="N3107">
        <v>960102</v>
      </c>
      <c r="O3107">
        <v>75481</v>
      </c>
      <c r="P3107">
        <v>6340206</v>
      </c>
      <c r="Q3107" t="s">
        <v>5658</v>
      </c>
      <c r="R3107" t="s">
        <v>5120</v>
      </c>
      <c r="S3107" t="s">
        <v>437</v>
      </c>
      <c r="T3107" t="s">
        <v>5120</v>
      </c>
      <c r="U3107">
        <v>636</v>
      </c>
      <c r="V3107" t="s">
        <v>5263</v>
      </c>
      <c r="W3107" t="s">
        <v>6747</v>
      </c>
      <c r="X3107" t="s">
        <v>7474</v>
      </c>
      <c r="Y3107" t="s">
        <v>6450</v>
      </c>
      <c r="Z3107" t="s">
        <v>5120</v>
      </c>
      <c r="AA3107" t="s">
        <v>5204</v>
      </c>
      <c r="AB3107" t="s">
        <v>5204</v>
      </c>
      <c r="AC3107" t="s">
        <v>5204</v>
      </c>
      <c r="AF3107" t="s">
        <v>5252</v>
      </c>
      <c r="AG3107">
        <v>0</v>
      </c>
      <c r="AH3107" t="s">
        <v>7416</v>
      </c>
      <c r="AI3107" t="s">
        <v>5190</v>
      </c>
      <c r="AJ3107" t="s">
        <v>7417</v>
      </c>
      <c r="AK3107" t="s">
        <v>5493</v>
      </c>
      <c r="AL3107" t="s">
        <v>5153</v>
      </c>
      <c r="AM3107" t="s">
        <v>5493</v>
      </c>
      <c r="AN3107" t="s">
        <v>5120</v>
      </c>
      <c r="AO3107" t="s">
        <v>5192</v>
      </c>
      <c r="AP3107" t="s">
        <v>5193</v>
      </c>
      <c r="AQ3107" t="s">
        <v>5120</v>
      </c>
      <c r="AR3107" t="s">
        <v>5190</v>
      </c>
      <c r="AS3107">
        <v>31020</v>
      </c>
      <c r="AT3107" t="s">
        <v>5494</v>
      </c>
      <c r="AU3107" t="s">
        <v>5495</v>
      </c>
      <c r="AV3107" t="s">
        <v>5192</v>
      </c>
      <c r="AW3107">
        <v>170</v>
      </c>
      <c r="AX3107">
        <v>6460</v>
      </c>
      <c r="AY3107" t="s">
        <v>5263</v>
      </c>
      <c r="AZ3107" t="s">
        <v>5275</v>
      </c>
      <c r="BA3107" t="s">
        <v>5120</v>
      </c>
      <c r="BB3107" t="s">
        <v>5276</v>
      </c>
      <c r="BC3107" t="s">
        <v>5276</v>
      </c>
      <c r="BD3107" t="s">
        <v>7418</v>
      </c>
      <c r="BE3107" t="s">
        <v>5120</v>
      </c>
    </row>
    <row r="3108" spans="1:57" hidden="1" x14ac:dyDescent="0.35">
      <c r="A3108" s="10">
        <v>46020</v>
      </c>
      <c r="B3108" s="10">
        <v>46020</v>
      </c>
      <c r="C3108" s="10">
        <v>46020</v>
      </c>
      <c r="D3108">
        <v>1.7</v>
      </c>
      <c r="E3108">
        <v>1</v>
      </c>
      <c r="F3108" s="10">
        <v>46021</v>
      </c>
      <c r="G3108" s="10">
        <v>46020</v>
      </c>
      <c r="H3108">
        <v>1241768505</v>
      </c>
      <c r="I3108">
        <v>553707559</v>
      </c>
      <c r="J3108">
        <v>75481</v>
      </c>
      <c r="K3108" t="s">
        <v>5120</v>
      </c>
      <c r="L3108" t="s">
        <v>5120</v>
      </c>
      <c r="M3108" t="s">
        <v>5120</v>
      </c>
      <c r="N3108">
        <v>960102</v>
      </c>
      <c r="O3108">
        <v>75481</v>
      </c>
      <c r="P3108">
        <v>102418</v>
      </c>
      <c r="Q3108" t="s">
        <v>677</v>
      </c>
      <c r="R3108">
        <v>99070</v>
      </c>
      <c r="S3108" t="s">
        <v>5120</v>
      </c>
      <c r="T3108" t="s">
        <v>5120</v>
      </c>
      <c r="U3108">
        <v>270</v>
      </c>
      <c r="V3108" t="s">
        <v>5297</v>
      </c>
      <c r="W3108" t="s">
        <v>6747</v>
      </c>
      <c r="X3108" t="s">
        <v>7474</v>
      </c>
      <c r="Y3108" t="s">
        <v>6450</v>
      </c>
      <c r="Z3108" t="s">
        <v>5120</v>
      </c>
      <c r="AA3108" t="s">
        <v>5204</v>
      </c>
      <c r="AB3108" t="s">
        <v>5204</v>
      </c>
      <c r="AC3108" t="s">
        <v>5204</v>
      </c>
      <c r="AF3108" t="s">
        <v>5252</v>
      </c>
      <c r="AG3108">
        <v>0</v>
      </c>
      <c r="AH3108" t="s">
        <v>7416</v>
      </c>
      <c r="AI3108" t="s">
        <v>5190</v>
      </c>
      <c r="AJ3108" t="s">
        <v>7417</v>
      </c>
      <c r="AK3108" t="s">
        <v>5493</v>
      </c>
      <c r="AL3108" t="s">
        <v>5153</v>
      </c>
      <c r="AM3108" t="s">
        <v>5493</v>
      </c>
      <c r="AN3108" t="s">
        <v>5120</v>
      </c>
      <c r="AO3108" t="s">
        <v>5192</v>
      </c>
      <c r="AP3108" t="s">
        <v>5193</v>
      </c>
      <c r="AQ3108" t="s">
        <v>5120</v>
      </c>
      <c r="AR3108" t="s">
        <v>5190</v>
      </c>
      <c r="AS3108">
        <v>31020</v>
      </c>
      <c r="AT3108" t="s">
        <v>5494</v>
      </c>
      <c r="AU3108" t="s">
        <v>5495</v>
      </c>
      <c r="AV3108" t="s">
        <v>5192</v>
      </c>
      <c r="AW3108">
        <v>170</v>
      </c>
      <c r="AX3108">
        <v>6140</v>
      </c>
      <c r="AY3108" t="s">
        <v>5298</v>
      </c>
      <c r="AZ3108" t="s">
        <v>5275</v>
      </c>
      <c r="BA3108" t="s">
        <v>5120</v>
      </c>
      <c r="BB3108" t="s">
        <v>5276</v>
      </c>
      <c r="BC3108" t="s">
        <v>5276</v>
      </c>
      <c r="BD3108" t="s">
        <v>7418</v>
      </c>
      <c r="BE3108" t="s">
        <v>5120</v>
      </c>
    </row>
    <row r="3109" spans="1:57" hidden="1" x14ac:dyDescent="0.35">
      <c r="A3109" s="10">
        <v>46020</v>
      </c>
      <c r="B3109" s="10">
        <v>46020</v>
      </c>
      <c r="C3109" s="10">
        <v>46020</v>
      </c>
      <c r="D3109">
        <v>8.1999999999999993</v>
      </c>
      <c r="E3109">
        <v>1</v>
      </c>
      <c r="F3109" s="10">
        <v>46021</v>
      </c>
      <c r="G3109" s="10">
        <v>46020</v>
      </c>
      <c r="H3109">
        <v>1241768642</v>
      </c>
      <c r="I3109">
        <v>553707559</v>
      </c>
      <c r="J3109">
        <v>75481</v>
      </c>
      <c r="K3109" t="s">
        <v>5120</v>
      </c>
      <c r="L3109" t="s">
        <v>5120</v>
      </c>
      <c r="M3109" t="s">
        <v>5120</v>
      </c>
      <c r="N3109">
        <v>960102</v>
      </c>
      <c r="O3109">
        <v>75481</v>
      </c>
      <c r="P3109">
        <v>101028</v>
      </c>
      <c r="Q3109" t="s">
        <v>1156</v>
      </c>
      <c r="R3109">
        <v>99070</v>
      </c>
      <c r="S3109" t="s">
        <v>5120</v>
      </c>
      <c r="T3109" t="s">
        <v>5120</v>
      </c>
      <c r="U3109">
        <v>270</v>
      </c>
      <c r="V3109" t="s">
        <v>5297</v>
      </c>
      <c r="W3109" t="s">
        <v>6747</v>
      </c>
      <c r="X3109" t="s">
        <v>7474</v>
      </c>
      <c r="Y3109" t="s">
        <v>6450</v>
      </c>
      <c r="Z3109" t="s">
        <v>5120</v>
      </c>
      <c r="AA3109" t="s">
        <v>5204</v>
      </c>
      <c r="AB3109" t="s">
        <v>5204</v>
      </c>
      <c r="AC3109" t="s">
        <v>5204</v>
      </c>
      <c r="AF3109" t="s">
        <v>5252</v>
      </c>
      <c r="AG3109">
        <v>0</v>
      </c>
      <c r="AH3109" t="s">
        <v>7416</v>
      </c>
      <c r="AI3109" t="s">
        <v>5190</v>
      </c>
      <c r="AJ3109" t="s">
        <v>7417</v>
      </c>
      <c r="AK3109" t="s">
        <v>5493</v>
      </c>
      <c r="AL3109" t="s">
        <v>5153</v>
      </c>
      <c r="AM3109" t="s">
        <v>5493</v>
      </c>
      <c r="AN3109" t="s">
        <v>5120</v>
      </c>
      <c r="AO3109" t="s">
        <v>5192</v>
      </c>
      <c r="AP3109" t="s">
        <v>5193</v>
      </c>
      <c r="AQ3109" t="s">
        <v>5120</v>
      </c>
      <c r="AR3109" t="s">
        <v>5190</v>
      </c>
      <c r="AS3109">
        <v>31020</v>
      </c>
      <c r="AT3109" t="s">
        <v>5494</v>
      </c>
      <c r="AU3109" t="s">
        <v>5495</v>
      </c>
      <c r="AV3109" t="s">
        <v>5192</v>
      </c>
      <c r="AW3109">
        <v>170</v>
      </c>
      <c r="AX3109">
        <v>6140</v>
      </c>
      <c r="AY3109" t="s">
        <v>5298</v>
      </c>
      <c r="AZ3109" t="s">
        <v>5275</v>
      </c>
      <c r="BA3109" t="s">
        <v>5120</v>
      </c>
      <c r="BB3109" t="s">
        <v>5276</v>
      </c>
      <c r="BC3109" t="s">
        <v>5276</v>
      </c>
      <c r="BD3109" t="s">
        <v>7418</v>
      </c>
      <c r="BE3109" t="s">
        <v>5120</v>
      </c>
    </row>
    <row r="3110" spans="1:57" hidden="1" x14ac:dyDescent="0.35">
      <c r="A3110" s="10">
        <v>46020</v>
      </c>
      <c r="B3110" s="10">
        <v>46020</v>
      </c>
      <c r="C3110" s="10">
        <v>46020</v>
      </c>
      <c r="D3110">
        <v>40</v>
      </c>
      <c r="E3110">
        <v>1</v>
      </c>
      <c r="F3110" s="10">
        <v>46021</v>
      </c>
      <c r="G3110" s="10">
        <v>46020</v>
      </c>
      <c r="H3110">
        <v>1241538957</v>
      </c>
      <c r="I3110">
        <v>553707559</v>
      </c>
      <c r="J3110">
        <v>75481</v>
      </c>
      <c r="K3110" t="s">
        <v>5120</v>
      </c>
      <c r="L3110" t="s">
        <v>5120</v>
      </c>
      <c r="M3110" t="s">
        <v>5120</v>
      </c>
      <c r="N3110">
        <v>960102</v>
      </c>
      <c r="O3110">
        <v>75481</v>
      </c>
      <c r="P3110">
        <v>3001039</v>
      </c>
      <c r="Q3110" t="s">
        <v>5821</v>
      </c>
      <c r="R3110">
        <v>81025</v>
      </c>
      <c r="S3110" t="s">
        <v>5120</v>
      </c>
      <c r="T3110" t="s">
        <v>5120</v>
      </c>
      <c r="U3110">
        <v>300</v>
      </c>
      <c r="V3110" t="s">
        <v>5300</v>
      </c>
      <c r="W3110" t="s">
        <v>6747</v>
      </c>
      <c r="X3110" t="s">
        <v>7474</v>
      </c>
      <c r="Y3110" t="s">
        <v>6450</v>
      </c>
      <c r="Z3110" t="s">
        <v>5120</v>
      </c>
      <c r="AA3110" t="s">
        <v>5688</v>
      </c>
      <c r="AB3110" t="s">
        <v>5689</v>
      </c>
      <c r="AC3110" t="s">
        <v>5690</v>
      </c>
      <c r="AD3110" t="s">
        <v>5120</v>
      </c>
      <c r="AE3110" t="s">
        <v>5120</v>
      </c>
      <c r="AF3110" t="s">
        <v>5252</v>
      </c>
      <c r="AG3110">
        <v>0</v>
      </c>
      <c r="AH3110" t="s">
        <v>7416</v>
      </c>
      <c r="AI3110" t="s">
        <v>5190</v>
      </c>
      <c r="AJ3110" t="s">
        <v>7417</v>
      </c>
      <c r="AK3110" t="s">
        <v>5493</v>
      </c>
      <c r="AL3110" t="s">
        <v>5153</v>
      </c>
      <c r="AM3110" t="s">
        <v>5493</v>
      </c>
      <c r="AN3110" t="s">
        <v>5120</v>
      </c>
      <c r="AO3110" t="s">
        <v>5192</v>
      </c>
      <c r="AP3110" t="s">
        <v>5193</v>
      </c>
      <c r="AQ3110" t="s">
        <v>5120</v>
      </c>
      <c r="AR3110" t="s">
        <v>5190</v>
      </c>
      <c r="AS3110">
        <v>31020</v>
      </c>
      <c r="AT3110" t="s">
        <v>5494</v>
      </c>
      <c r="AU3110" t="s">
        <v>5495</v>
      </c>
      <c r="AV3110" t="s">
        <v>5192</v>
      </c>
      <c r="AW3110">
        <v>170</v>
      </c>
      <c r="AX3110">
        <v>6401</v>
      </c>
      <c r="AY3110" t="s">
        <v>5304</v>
      </c>
      <c r="AZ3110" t="s">
        <v>5275</v>
      </c>
      <c r="BA3110" t="s">
        <v>5120</v>
      </c>
      <c r="BB3110" t="s">
        <v>5276</v>
      </c>
      <c r="BC3110" t="s">
        <v>5276</v>
      </c>
      <c r="BD3110" t="s">
        <v>7418</v>
      </c>
      <c r="BE3110" t="s">
        <v>5120</v>
      </c>
    </row>
    <row r="3111" spans="1:57" hidden="1" x14ac:dyDescent="0.35">
      <c r="A3111" s="10">
        <v>46020</v>
      </c>
      <c r="B3111" s="10">
        <v>46020</v>
      </c>
      <c r="C3111" s="10">
        <v>46020</v>
      </c>
      <c r="D3111">
        <v>2.5</v>
      </c>
      <c r="E3111">
        <v>1</v>
      </c>
      <c r="F3111" s="10">
        <v>46021</v>
      </c>
      <c r="G3111" s="10">
        <v>46020</v>
      </c>
      <c r="H3111">
        <v>1241570564</v>
      </c>
      <c r="I3111">
        <v>553707559</v>
      </c>
      <c r="J3111">
        <v>75481</v>
      </c>
      <c r="K3111" t="s">
        <v>5120</v>
      </c>
      <c r="L3111" t="s">
        <v>5120</v>
      </c>
      <c r="M3111" t="s">
        <v>5120</v>
      </c>
      <c r="N3111">
        <v>960102</v>
      </c>
      <c r="O3111">
        <v>75481</v>
      </c>
      <c r="P3111">
        <v>6340144</v>
      </c>
      <c r="Q3111" t="s">
        <v>7467</v>
      </c>
      <c r="R3111" t="s">
        <v>5120</v>
      </c>
      <c r="S3111" t="s">
        <v>353</v>
      </c>
      <c r="T3111" t="s">
        <v>5120</v>
      </c>
      <c r="U3111">
        <v>636</v>
      </c>
      <c r="V3111" t="s">
        <v>5263</v>
      </c>
      <c r="W3111" t="s">
        <v>6747</v>
      </c>
      <c r="X3111" t="s">
        <v>7474</v>
      </c>
      <c r="Y3111" t="s">
        <v>6450</v>
      </c>
      <c r="Z3111" t="s">
        <v>5120</v>
      </c>
      <c r="AA3111" t="s">
        <v>5204</v>
      </c>
      <c r="AB3111" t="s">
        <v>5204</v>
      </c>
      <c r="AC3111" t="s">
        <v>5204</v>
      </c>
      <c r="AF3111" t="s">
        <v>5252</v>
      </c>
      <c r="AG3111">
        <v>0</v>
      </c>
      <c r="AH3111" t="s">
        <v>7416</v>
      </c>
      <c r="AI3111" t="s">
        <v>5190</v>
      </c>
      <c r="AJ3111" t="s">
        <v>7417</v>
      </c>
      <c r="AK3111" t="s">
        <v>5493</v>
      </c>
      <c r="AL3111" t="s">
        <v>5153</v>
      </c>
      <c r="AM3111" t="s">
        <v>5493</v>
      </c>
      <c r="AN3111" t="s">
        <v>5120</v>
      </c>
      <c r="AO3111" t="s">
        <v>5192</v>
      </c>
      <c r="AP3111" t="s">
        <v>5193</v>
      </c>
      <c r="AQ3111" t="s">
        <v>5120</v>
      </c>
      <c r="AR3111" t="s">
        <v>5190</v>
      </c>
      <c r="AS3111">
        <v>31020</v>
      </c>
      <c r="AT3111" t="s">
        <v>5494</v>
      </c>
      <c r="AU3111" t="s">
        <v>5495</v>
      </c>
      <c r="AV3111" t="s">
        <v>5192</v>
      </c>
      <c r="AW3111">
        <v>170</v>
      </c>
      <c r="AX3111">
        <v>6460</v>
      </c>
      <c r="AY3111" t="s">
        <v>5263</v>
      </c>
      <c r="AZ3111" t="s">
        <v>5275</v>
      </c>
      <c r="BA3111" t="s">
        <v>5120</v>
      </c>
      <c r="BB3111" t="s">
        <v>5276</v>
      </c>
      <c r="BC3111" t="s">
        <v>5276</v>
      </c>
      <c r="BD3111" t="s">
        <v>7418</v>
      </c>
      <c r="BE3111" t="s">
        <v>5120</v>
      </c>
    </row>
    <row r="3112" spans="1:57" hidden="1" x14ac:dyDescent="0.35">
      <c r="A3112" s="10">
        <v>46020</v>
      </c>
      <c r="B3112" s="10">
        <v>46020</v>
      </c>
      <c r="C3112" s="10">
        <v>46020</v>
      </c>
      <c r="D3112">
        <v>3.5</v>
      </c>
      <c r="E3112">
        <v>1</v>
      </c>
      <c r="F3112" s="10">
        <v>46021</v>
      </c>
      <c r="G3112" s="10">
        <v>46020</v>
      </c>
      <c r="H3112">
        <v>1241579289</v>
      </c>
      <c r="I3112">
        <v>553707559</v>
      </c>
      <c r="J3112">
        <v>75481</v>
      </c>
      <c r="K3112" t="s">
        <v>5120</v>
      </c>
      <c r="L3112" t="s">
        <v>5120</v>
      </c>
      <c r="M3112" t="s">
        <v>5120</v>
      </c>
      <c r="N3112">
        <v>960102</v>
      </c>
      <c r="O3112">
        <v>75481</v>
      </c>
      <c r="P3112">
        <v>6340269</v>
      </c>
      <c r="Q3112" t="s">
        <v>5308</v>
      </c>
      <c r="R3112" t="s">
        <v>5120</v>
      </c>
      <c r="S3112" t="s">
        <v>105</v>
      </c>
      <c r="T3112" t="s">
        <v>5120</v>
      </c>
      <c r="U3112">
        <v>636</v>
      </c>
      <c r="V3112" t="s">
        <v>5263</v>
      </c>
      <c r="W3112" t="s">
        <v>6747</v>
      </c>
      <c r="X3112" t="s">
        <v>7474</v>
      </c>
      <c r="Y3112" t="s">
        <v>6450</v>
      </c>
      <c r="Z3112" t="s">
        <v>5120</v>
      </c>
      <c r="AA3112" t="s">
        <v>5204</v>
      </c>
      <c r="AB3112" t="s">
        <v>5204</v>
      </c>
      <c r="AC3112" t="s">
        <v>5204</v>
      </c>
      <c r="AF3112" t="s">
        <v>5252</v>
      </c>
      <c r="AG3112">
        <v>0</v>
      </c>
      <c r="AH3112" t="s">
        <v>7416</v>
      </c>
      <c r="AI3112" t="s">
        <v>5190</v>
      </c>
      <c r="AJ3112" t="s">
        <v>7417</v>
      </c>
      <c r="AK3112" t="s">
        <v>5493</v>
      </c>
      <c r="AL3112" t="s">
        <v>5153</v>
      </c>
      <c r="AM3112" t="s">
        <v>5493</v>
      </c>
      <c r="AN3112" t="s">
        <v>5120</v>
      </c>
      <c r="AO3112" t="s">
        <v>5192</v>
      </c>
      <c r="AP3112" t="s">
        <v>5193</v>
      </c>
      <c r="AQ3112" t="s">
        <v>5120</v>
      </c>
      <c r="AR3112" t="s">
        <v>5190</v>
      </c>
      <c r="AS3112">
        <v>31020</v>
      </c>
      <c r="AT3112" t="s">
        <v>5494</v>
      </c>
      <c r="AU3112" t="s">
        <v>5495</v>
      </c>
      <c r="AV3112" t="s">
        <v>5192</v>
      </c>
      <c r="AW3112">
        <v>170</v>
      </c>
      <c r="AX3112">
        <v>6460</v>
      </c>
      <c r="AY3112" t="s">
        <v>5263</v>
      </c>
      <c r="AZ3112" t="s">
        <v>5275</v>
      </c>
      <c r="BA3112" t="s">
        <v>5120</v>
      </c>
      <c r="BB3112" t="s">
        <v>5276</v>
      </c>
      <c r="BC3112" t="s">
        <v>5276</v>
      </c>
      <c r="BD3112" t="s">
        <v>7418</v>
      </c>
      <c r="BE3112" t="s">
        <v>5120</v>
      </c>
    </row>
    <row r="3113" spans="1:57" hidden="1" x14ac:dyDescent="0.35">
      <c r="A3113" s="10">
        <v>46020</v>
      </c>
      <c r="B3113" s="10">
        <v>46020</v>
      </c>
      <c r="C3113" s="10">
        <v>46020</v>
      </c>
      <c r="D3113">
        <v>71.25</v>
      </c>
      <c r="E3113">
        <v>1</v>
      </c>
      <c r="F3113" s="10">
        <v>46021</v>
      </c>
      <c r="G3113" s="10">
        <v>46020</v>
      </c>
      <c r="H3113">
        <v>1241579310</v>
      </c>
      <c r="I3113">
        <v>553707559</v>
      </c>
      <c r="J3113">
        <v>75481</v>
      </c>
      <c r="K3113" t="s">
        <v>5120</v>
      </c>
      <c r="L3113" t="s">
        <v>5120</v>
      </c>
      <c r="M3113" t="s">
        <v>5120</v>
      </c>
      <c r="N3113">
        <v>960102</v>
      </c>
      <c r="O3113">
        <v>75481</v>
      </c>
      <c r="P3113">
        <v>2642112</v>
      </c>
      <c r="Q3113" t="s">
        <v>7468</v>
      </c>
      <c r="R3113" t="s">
        <v>5120</v>
      </c>
      <c r="S3113" t="s">
        <v>5120</v>
      </c>
      <c r="T3113" t="s">
        <v>5120</v>
      </c>
      <c r="U3113">
        <v>250</v>
      </c>
      <c r="V3113" t="s">
        <v>5263</v>
      </c>
      <c r="W3113" t="s">
        <v>6747</v>
      </c>
      <c r="X3113" t="s">
        <v>7474</v>
      </c>
      <c r="Y3113" t="s">
        <v>6450</v>
      </c>
      <c r="Z3113" t="s">
        <v>5120</v>
      </c>
      <c r="AA3113" t="s">
        <v>5204</v>
      </c>
      <c r="AB3113" t="s">
        <v>5204</v>
      </c>
      <c r="AC3113" t="s">
        <v>5204</v>
      </c>
      <c r="AF3113" t="s">
        <v>5252</v>
      </c>
      <c r="AG3113">
        <v>0</v>
      </c>
      <c r="AH3113" t="s">
        <v>7416</v>
      </c>
      <c r="AI3113" t="s">
        <v>5190</v>
      </c>
      <c r="AJ3113" t="s">
        <v>7417</v>
      </c>
      <c r="AK3113" t="s">
        <v>5493</v>
      </c>
      <c r="AL3113" t="s">
        <v>5153</v>
      </c>
      <c r="AM3113" t="s">
        <v>5493</v>
      </c>
      <c r="AN3113" t="s">
        <v>5120</v>
      </c>
      <c r="AO3113" t="s">
        <v>5192</v>
      </c>
      <c r="AP3113" t="s">
        <v>5193</v>
      </c>
      <c r="AQ3113" t="s">
        <v>5120</v>
      </c>
      <c r="AR3113" t="s">
        <v>5190</v>
      </c>
      <c r="AS3113">
        <v>31020</v>
      </c>
      <c r="AT3113" t="s">
        <v>5494</v>
      </c>
      <c r="AU3113" t="s">
        <v>5495</v>
      </c>
      <c r="AV3113" t="s">
        <v>5192</v>
      </c>
      <c r="AW3113">
        <v>170</v>
      </c>
      <c r="AX3113">
        <v>6460</v>
      </c>
      <c r="AY3113" t="s">
        <v>5263</v>
      </c>
      <c r="AZ3113" t="s">
        <v>5275</v>
      </c>
      <c r="BA3113" t="s">
        <v>5120</v>
      </c>
      <c r="BB3113" t="s">
        <v>5276</v>
      </c>
      <c r="BC3113" t="s">
        <v>5276</v>
      </c>
      <c r="BD3113" t="s">
        <v>7418</v>
      </c>
      <c r="BE3113" t="s">
        <v>5120</v>
      </c>
    </row>
    <row r="3114" spans="1:57" hidden="1" x14ac:dyDescent="0.35">
      <c r="A3114" s="10">
        <v>46021</v>
      </c>
      <c r="B3114" s="10">
        <v>46021</v>
      </c>
      <c r="C3114" s="10">
        <v>46021</v>
      </c>
      <c r="D3114">
        <v>66</v>
      </c>
      <c r="E3114">
        <v>1</v>
      </c>
      <c r="F3114" s="10">
        <v>46022</v>
      </c>
      <c r="G3114" s="10">
        <v>46021</v>
      </c>
      <c r="H3114">
        <v>1242477934</v>
      </c>
      <c r="I3114">
        <v>562990449</v>
      </c>
      <c r="J3114">
        <v>80132</v>
      </c>
      <c r="K3114" t="s">
        <v>5120</v>
      </c>
      <c r="L3114" t="s">
        <v>5120</v>
      </c>
      <c r="M3114" t="s">
        <v>5120</v>
      </c>
      <c r="N3114">
        <v>964522</v>
      </c>
      <c r="O3114">
        <v>80132</v>
      </c>
      <c r="P3114">
        <v>71000002</v>
      </c>
      <c r="Q3114" t="s">
        <v>1686</v>
      </c>
      <c r="R3114" t="s">
        <v>5120</v>
      </c>
      <c r="S3114" t="s">
        <v>5120</v>
      </c>
      <c r="T3114" t="s">
        <v>5120</v>
      </c>
      <c r="U3114">
        <v>710</v>
      </c>
      <c r="V3114" t="s">
        <v>5908</v>
      </c>
      <c r="W3114" t="s">
        <v>7475</v>
      </c>
      <c r="X3114" t="s">
        <v>7476</v>
      </c>
      <c r="Y3114" t="s">
        <v>7477</v>
      </c>
      <c r="Z3114" t="s">
        <v>5120</v>
      </c>
      <c r="AA3114" t="s">
        <v>5204</v>
      </c>
      <c r="AB3114" t="s">
        <v>5204</v>
      </c>
      <c r="AC3114" t="s">
        <v>5204</v>
      </c>
      <c r="AF3114" t="s">
        <v>5252</v>
      </c>
      <c r="AG3114">
        <v>0</v>
      </c>
      <c r="AH3114" t="s">
        <v>7416</v>
      </c>
      <c r="AI3114" t="s">
        <v>5190</v>
      </c>
      <c r="AJ3114" t="s">
        <v>7417</v>
      </c>
      <c r="AK3114" t="s">
        <v>5253</v>
      </c>
      <c r="AL3114" t="s">
        <v>5153</v>
      </c>
      <c r="AM3114" t="s">
        <v>5253</v>
      </c>
      <c r="AN3114" t="s">
        <v>5120</v>
      </c>
      <c r="AO3114" t="s">
        <v>5192</v>
      </c>
      <c r="AP3114" t="s">
        <v>5193</v>
      </c>
      <c r="AQ3114" t="s">
        <v>5120</v>
      </c>
      <c r="AR3114" t="s">
        <v>5190</v>
      </c>
      <c r="AS3114">
        <v>31020</v>
      </c>
      <c r="AT3114" t="s">
        <v>5254</v>
      </c>
      <c r="AU3114" t="s">
        <v>5255</v>
      </c>
      <c r="AV3114" t="s">
        <v>5192</v>
      </c>
      <c r="AW3114">
        <v>170</v>
      </c>
      <c r="AX3114">
        <v>6101</v>
      </c>
      <c r="AY3114" t="s">
        <v>5909</v>
      </c>
      <c r="AZ3114" t="s">
        <v>5275</v>
      </c>
      <c r="BA3114" t="s">
        <v>5120</v>
      </c>
      <c r="BB3114" t="s">
        <v>5276</v>
      </c>
      <c r="BC3114" t="s">
        <v>5276</v>
      </c>
      <c r="BD3114" t="s">
        <v>7418</v>
      </c>
      <c r="BE3114" t="s">
        <v>5120</v>
      </c>
    </row>
    <row r="3115" spans="1:57" hidden="1" x14ac:dyDescent="0.35">
      <c r="A3115" s="10">
        <v>46021</v>
      </c>
      <c r="B3115" s="10">
        <v>46021</v>
      </c>
      <c r="C3115" s="10">
        <v>46021</v>
      </c>
      <c r="D3115">
        <v>93</v>
      </c>
      <c r="E3115">
        <v>1</v>
      </c>
      <c r="F3115" s="10">
        <v>46022</v>
      </c>
      <c r="G3115" s="10">
        <v>46021</v>
      </c>
      <c r="H3115">
        <v>1242477911</v>
      </c>
      <c r="I3115">
        <v>562990449</v>
      </c>
      <c r="J3115">
        <v>80132</v>
      </c>
      <c r="K3115" t="s">
        <v>5120</v>
      </c>
      <c r="L3115" t="s">
        <v>5120</v>
      </c>
      <c r="M3115" t="s">
        <v>5120</v>
      </c>
      <c r="N3115">
        <v>964522</v>
      </c>
      <c r="O3115">
        <v>80132</v>
      </c>
      <c r="P3115">
        <v>71000000</v>
      </c>
      <c r="Q3115" t="s">
        <v>1684</v>
      </c>
      <c r="R3115" t="s">
        <v>5120</v>
      </c>
      <c r="S3115" t="s">
        <v>5120</v>
      </c>
      <c r="T3115" t="s">
        <v>5120</v>
      </c>
      <c r="U3115">
        <v>710</v>
      </c>
      <c r="V3115" t="s">
        <v>5908</v>
      </c>
      <c r="W3115" t="s">
        <v>7475</v>
      </c>
      <c r="X3115" t="s">
        <v>7476</v>
      </c>
      <c r="Y3115" t="s">
        <v>7477</v>
      </c>
      <c r="Z3115" t="s">
        <v>5120</v>
      </c>
      <c r="AA3115" t="s">
        <v>5204</v>
      </c>
      <c r="AB3115" t="s">
        <v>5204</v>
      </c>
      <c r="AC3115" t="s">
        <v>5204</v>
      </c>
      <c r="AF3115" t="s">
        <v>5252</v>
      </c>
      <c r="AG3115">
        <v>0</v>
      </c>
      <c r="AH3115" t="s">
        <v>7416</v>
      </c>
      <c r="AI3115" t="s">
        <v>5190</v>
      </c>
      <c r="AJ3115" t="s">
        <v>7417</v>
      </c>
      <c r="AK3115" t="s">
        <v>5253</v>
      </c>
      <c r="AL3115" t="s">
        <v>5153</v>
      </c>
      <c r="AM3115" t="s">
        <v>5253</v>
      </c>
      <c r="AN3115" t="s">
        <v>5120</v>
      </c>
      <c r="AO3115" t="s">
        <v>5192</v>
      </c>
      <c r="AP3115" t="s">
        <v>5193</v>
      </c>
      <c r="AQ3115" t="s">
        <v>5120</v>
      </c>
      <c r="AR3115" t="s">
        <v>5190</v>
      </c>
      <c r="AS3115">
        <v>31020</v>
      </c>
      <c r="AT3115" t="s">
        <v>5254</v>
      </c>
      <c r="AU3115" t="s">
        <v>5255</v>
      </c>
      <c r="AV3115" t="s">
        <v>5192</v>
      </c>
      <c r="AW3115">
        <v>170</v>
      </c>
      <c r="AX3115">
        <v>6101</v>
      </c>
      <c r="AY3115" t="s">
        <v>5909</v>
      </c>
      <c r="AZ3115" t="s">
        <v>5275</v>
      </c>
      <c r="BA3115" t="s">
        <v>5120</v>
      </c>
      <c r="BB3115" t="s">
        <v>5276</v>
      </c>
      <c r="BC3115" t="s">
        <v>5276</v>
      </c>
      <c r="BD3115" t="s">
        <v>7418</v>
      </c>
      <c r="BE3115" t="s">
        <v>5120</v>
      </c>
    </row>
    <row r="3116" spans="1:57" hidden="1" x14ac:dyDescent="0.35">
      <c r="A3116" s="10">
        <v>46021</v>
      </c>
      <c r="B3116" s="10">
        <v>46021</v>
      </c>
      <c r="C3116" s="10">
        <v>46021</v>
      </c>
      <c r="D3116">
        <v>5</v>
      </c>
      <c r="E3116">
        <v>2</v>
      </c>
      <c r="F3116" s="10">
        <v>46022</v>
      </c>
      <c r="G3116" s="10">
        <v>46021</v>
      </c>
      <c r="H3116">
        <v>1242508812</v>
      </c>
      <c r="I3116">
        <v>562990449</v>
      </c>
      <c r="J3116">
        <v>80132</v>
      </c>
      <c r="K3116" t="s">
        <v>5120</v>
      </c>
      <c r="L3116" t="s">
        <v>5120</v>
      </c>
      <c r="M3116" t="s">
        <v>5120</v>
      </c>
      <c r="N3116">
        <v>964522</v>
      </c>
      <c r="O3116">
        <v>80132</v>
      </c>
      <c r="P3116">
        <v>2640586</v>
      </c>
      <c r="Q3116" t="s">
        <v>5262</v>
      </c>
      <c r="R3116" t="s">
        <v>5120</v>
      </c>
      <c r="S3116" t="s">
        <v>5120</v>
      </c>
      <c r="T3116" t="s">
        <v>5120</v>
      </c>
      <c r="U3116">
        <v>250</v>
      </c>
      <c r="V3116" t="s">
        <v>5263</v>
      </c>
      <c r="W3116" t="s">
        <v>7475</v>
      </c>
      <c r="X3116" t="s">
        <v>7476</v>
      </c>
      <c r="Y3116" t="s">
        <v>7477</v>
      </c>
      <c r="Z3116" t="s">
        <v>5120</v>
      </c>
      <c r="AA3116" t="s">
        <v>5204</v>
      </c>
      <c r="AB3116" t="s">
        <v>5204</v>
      </c>
      <c r="AC3116" t="s">
        <v>5204</v>
      </c>
      <c r="AF3116" t="s">
        <v>5252</v>
      </c>
      <c r="AG3116">
        <v>0</v>
      </c>
      <c r="AH3116" t="s">
        <v>7416</v>
      </c>
      <c r="AI3116" t="s">
        <v>5190</v>
      </c>
      <c r="AJ3116" t="s">
        <v>7417</v>
      </c>
      <c r="AK3116" t="s">
        <v>5253</v>
      </c>
      <c r="AL3116" t="s">
        <v>5153</v>
      </c>
      <c r="AM3116" t="s">
        <v>5253</v>
      </c>
      <c r="AN3116" t="s">
        <v>5120</v>
      </c>
      <c r="AO3116" t="s">
        <v>5192</v>
      </c>
      <c r="AP3116" t="s">
        <v>5193</v>
      </c>
      <c r="AQ3116" t="s">
        <v>5120</v>
      </c>
      <c r="AR3116" t="s">
        <v>5190</v>
      </c>
      <c r="AS3116">
        <v>31020</v>
      </c>
      <c r="AT3116" t="s">
        <v>5254</v>
      </c>
      <c r="AU3116" t="s">
        <v>5255</v>
      </c>
      <c r="AV3116" t="s">
        <v>5192</v>
      </c>
      <c r="AW3116">
        <v>170</v>
      </c>
      <c r="AX3116">
        <v>6460</v>
      </c>
      <c r="AY3116" t="s">
        <v>5263</v>
      </c>
      <c r="AZ3116" t="s">
        <v>5275</v>
      </c>
      <c r="BA3116" t="s">
        <v>5120</v>
      </c>
      <c r="BB3116" t="s">
        <v>5276</v>
      </c>
      <c r="BC3116" t="s">
        <v>5276</v>
      </c>
      <c r="BD3116" t="s">
        <v>7418</v>
      </c>
      <c r="BE3116" t="s">
        <v>5120</v>
      </c>
    </row>
    <row r="3117" spans="1:57" hidden="1" x14ac:dyDescent="0.35">
      <c r="A3117" s="10">
        <v>46021</v>
      </c>
      <c r="B3117" s="10">
        <v>46021</v>
      </c>
      <c r="C3117" s="10">
        <v>46021</v>
      </c>
      <c r="D3117">
        <v>55</v>
      </c>
      <c r="E3117">
        <v>1</v>
      </c>
      <c r="F3117" s="10">
        <v>46022</v>
      </c>
      <c r="G3117" s="10">
        <v>46021</v>
      </c>
      <c r="H3117">
        <v>1242477928</v>
      </c>
      <c r="I3117">
        <v>562990449</v>
      </c>
      <c r="J3117">
        <v>80132</v>
      </c>
      <c r="K3117" t="s">
        <v>5120</v>
      </c>
      <c r="L3117" t="s">
        <v>5120</v>
      </c>
      <c r="M3117" t="s">
        <v>5120</v>
      </c>
      <c r="N3117">
        <v>964522</v>
      </c>
      <c r="O3117">
        <v>80132</v>
      </c>
      <c r="P3117">
        <v>71000003</v>
      </c>
      <c r="Q3117" t="s">
        <v>1687</v>
      </c>
      <c r="R3117" t="s">
        <v>5120</v>
      </c>
      <c r="S3117" t="s">
        <v>5120</v>
      </c>
      <c r="T3117" t="s">
        <v>5120</v>
      </c>
      <c r="U3117">
        <v>710</v>
      </c>
      <c r="V3117" t="s">
        <v>5908</v>
      </c>
      <c r="W3117" t="s">
        <v>7475</v>
      </c>
      <c r="X3117" t="s">
        <v>7476</v>
      </c>
      <c r="Y3117" t="s">
        <v>7477</v>
      </c>
      <c r="Z3117" t="s">
        <v>5120</v>
      </c>
      <c r="AA3117" t="s">
        <v>5204</v>
      </c>
      <c r="AB3117" t="s">
        <v>5204</v>
      </c>
      <c r="AC3117" t="s">
        <v>5204</v>
      </c>
      <c r="AF3117" t="s">
        <v>5252</v>
      </c>
      <c r="AG3117">
        <v>0</v>
      </c>
      <c r="AH3117" t="s">
        <v>7416</v>
      </c>
      <c r="AI3117" t="s">
        <v>5190</v>
      </c>
      <c r="AJ3117" t="s">
        <v>7417</v>
      </c>
      <c r="AK3117" t="s">
        <v>5253</v>
      </c>
      <c r="AL3117" t="s">
        <v>5153</v>
      </c>
      <c r="AM3117" t="s">
        <v>5253</v>
      </c>
      <c r="AN3117" t="s">
        <v>5120</v>
      </c>
      <c r="AO3117" t="s">
        <v>5192</v>
      </c>
      <c r="AP3117" t="s">
        <v>5193</v>
      </c>
      <c r="AQ3117" t="s">
        <v>5120</v>
      </c>
      <c r="AR3117" t="s">
        <v>5190</v>
      </c>
      <c r="AS3117">
        <v>31020</v>
      </c>
      <c r="AT3117" t="s">
        <v>5254</v>
      </c>
      <c r="AU3117" t="s">
        <v>5255</v>
      </c>
      <c r="AV3117" t="s">
        <v>5192</v>
      </c>
      <c r="AW3117">
        <v>170</v>
      </c>
      <c r="AX3117">
        <v>6101</v>
      </c>
      <c r="AY3117" t="s">
        <v>5909</v>
      </c>
      <c r="AZ3117" t="s">
        <v>5275</v>
      </c>
      <c r="BA3117" t="s">
        <v>5120</v>
      </c>
      <c r="BB3117" t="s">
        <v>5276</v>
      </c>
      <c r="BC3117" t="s">
        <v>5276</v>
      </c>
      <c r="BD3117" t="s">
        <v>7418</v>
      </c>
      <c r="BE3117" t="s">
        <v>5120</v>
      </c>
    </row>
    <row r="3118" spans="1:57" hidden="1" x14ac:dyDescent="0.35">
      <c r="A3118" s="10">
        <v>46021</v>
      </c>
      <c r="B3118" s="10">
        <v>46021</v>
      </c>
      <c r="C3118" s="10">
        <v>46021</v>
      </c>
      <c r="D3118">
        <v>66</v>
      </c>
      <c r="E3118">
        <v>1</v>
      </c>
      <c r="F3118" s="10">
        <v>46022</v>
      </c>
      <c r="G3118" s="10">
        <v>46021</v>
      </c>
      <c r="H3118">
        <v>1242477964</v>
      </c>
      <c r="I3118">
        <v>562990449</v>
      </c>
      <c r="J3118">
        <v>80132</v>
      </c>
      <c r="K3118" t="s">
        <v>5120</v>
      </c>
      <c r="L3118" t="s">
        <v>5120</v>
      </c>
      <c r="M3118" t="s">
        <v>5120</v>
      </c>
      <c r="N3118">
        <v>964522</v>
      </c>
      <c r="O3118">
        <v>80132</v>
      </c>
      <c r="P3118">
        <v>71000001</v>
      </c>
      <c r="Q3118" t="s">
        <v>1685</v>
      </c>
      <c r="R3118" t="s">
        <v>5120</v>
      </c>
      <c r="S3118" t="s">
        <v>5120</v>
      </c>
      <c r="T3118" t="s">
        <v>5120</v>
      </c>
      <c r="U3118">
        <v>710</v>
      </c>
      <c r="V3118" t="s">
        <v>5908</v>
      </c>
      <c r="W3118" t="s">
        <v>7475</v>
      </c>
      <c r="X3118" t="s">
        <v>7476</v>
      </c>
      <c r="Y3118" t="s">
        <v>7477</v>
      </c>
      <c r="Z3118" t="s">
        <v>5120</v>
      </c>
      <c r="AA3118" t="s">
        <v>5204</v>
      </c>
      <c r="AB3118" t="s">
        <v>5204</v>
      </c>
      <c r="AC3118" t="s">
        <v>5204</v>
      </c>
      <c r="AF3118" t="s">
        <v>5252</v>
      </c>
      <c r="AG3118">
        <v>0</v>
      </c>
      <c r="AH3118" t="s">
        <v>7416</v>
      </c>
      <c r="AI3118" t="s">
        <v>5190</v>
      </c>
      <c r="AJ3118" t="s">
        <v>7417</v>
      </c>
      <c r="AK3118" t="s">
        <v>5253</v>
      </c>
      <c r="AL3118" t="s">
        <v>5153</v>
      </c>
      <c r="AM3118" t="s">
        <v>5253</v>
      </c>
      <c r="AN3118" t="s">
        <v>5120</v>
      </c>
      <c r="AO3118" t="s">
        <v>5192</v>
      </c>
      <c r="AP3118" t="s">
        <v>5193</v>
      </c>
      <c r="AQ3118" t="s">
        <v>5120</v>
      </c>
      <c r="AR3118" t="s">
        <v>5190</v>
      </c>
      <c r="AS3118">
        <v>31020</v>
      </c>
      <c r="AT3118" t="s">
        <v>5254</v>
      </c>
      <c r="AU3118" t="s">
        <v>5255</v>
      </c>
      <c r="AV3118" t="s">
        <v>5192</v>
      </c>
      <c r="AW3118">
        <v>170</v>
      </c>
      <c r="AX3118">
        <v>6101</v>
      </c>
      <c r="AY3118" t="s">
        <v>5909</v>
      </c>
      <c r="AZ3118" t="s">
        <v>5275</v>
      </c>
      <c r="BA3118" t="s">
        <v>5120</v>
      </c>
      <c r="BB3118" t="s">
        <v>5276</v>
      </c>
      <c r="BC3118" t="s">
        <v>5276</v>
      </c>
      <c r="BD3118" t="s">
        <v>7418</v>
      </c>
      <c r="BE3118" t="s">
        <v>5120</v>
      </c>
    </row>
    <row r="3119" spans="1:57" hidden="1" x14ac:dyDescent="0.35">
      <c r="A3119" s="10">
        <v>46021</v>
      </c>
      <c r="B3119" s="10">
        <v>46021</v>
      </c>
      <c r="C3119" s="10">
        <v>46021</v>
      </c>
      <c r="D3119">
        <v>25.75</v>
      </c>
      <c r="E3119">
        <v>1</v>
      </c>
      <c r="F3119" s="10">
        <v>46022</v>
      </c>
      <c r="G3119" s="10">
        <v>46021</v>
      </c>
      <c r="H3119">
        <v>1242404843</v>
      </c>
      <c r="I3119">
        <v>562990449</v>
      </c>
      <c r="J3119">
        <v>80132</v>
      </c>
      <c r="K3119" t="s">
        <v>5120</v>
      </c>
      <c r="L3119" t="s">
        <v>5120</v>
      </c>
      <c r="M3119" t="s">
        <v>5120</v>
      </c>
      <c r="N3119">
        <v>964522</v>
      </c>
      <c r="O3119">
        <v>80132</v>
      </c>
      <c r="P3119">
        <v>2643567</v>
      </c>
      <c r="Q3119" t="s">
        <v>5944</v>
      </c>
      <c r="R3119" t="s">
        <v>5120</v>
      </c>
      <c r="S3119" t="s">
        <v>5120</v>
      </c>
      <c r="T3119" t="s">
        <v>5120</v>
      </c>
      <c r="U3119">
        <v>250</v>
      </c>
      <c r="V3119" t="s">
        <v>5263</v>
      </c>
      <c r="W3119" t="s">
        <v>7475</v>
      </c>
      <c r="X3119" t="s">
        <v>7476</v>
      </c>
      <c r="Y3119" t="s">
        <v>7477</v>
      </c>
      <c r="Z3119" t="s">
        <v>5120</v>
      </c>
      <c r="AA3119" t="s">
        <v>5204</v>
      </c>
      <c r="AB3119" t="s">
        <v>5204</v>
      </c>
      <c r="AC3119" t="s">
        <v>5204</v>
      </c>
      <c r="AF3119" t="s">
        <v>5252</v>
      </c>
      <c r="AG3119">
        <v>0</v>
      </c>
      <c r="AH3119" t="s">
        <v>7416</v>
      </c>
      <c r="AI3119" t="s">
        <v>5190</v>
      </c>
      <c r="AJ3119" t="s">
        <v>7417</v>
      </c>
      <c r="AK3119" t="s">
        <v>5253</v>
      </c>
      <c r="AL3119" t="s">
        <v>5153</v>
      </c>
      <c r="AM3119" t="s">
        <v>5253</v>
      </c>
      <c r="AN3119" t="s">
        <v>5120</v>
      </c>
      <c r="AO3119" t="s">
        <v>5192</v>
      </c>
      <c r="AP3119" t="s">
        <v>5193</v>
      </c>
      <c r="AQ3119" t="s">
        <v>5120</v>
      </c>
      <c r="AR3119" t="s">
        <v>5190</v>
      </c>
      <c r="AS3119">
        <v>31020</v>
      </c>
      <c r="AT3119" t="s">
        <v>5254</v>
      </c>
      <c r="AU3119" t="s">
        <v>5255</v>
      </c>
      <c r="AV3119" t="s">
        <v>5192</v>
      </c>
      <c r="AW3119">
        <v>170</v>
      </c>
      <c r="AX3119">
        <v>6460</v>
      </c>
      <c r="AY3119" t="s">
        <v>5263</v>
      </c>
      <c r="AZ3119" t="s">
        <v>5275</v>
      </c>
      <c r="BA3119" t="s">
        <v>5120</v>
      </c>
      <c r="BB3119" t="s">
        <v>5276</v>
      </c>
      <c r="BC3119" t="s">
        <v>5276</v>
      </c>
      <c r="BD3119" t="s">
        <v>7418</v>
      </c>
      <c r="BE3119" t="s">
        <v>5120</v>
      </c>
    </row>
    <row r="3120" spans="1:57" hidden="1" x14ac:dyDescent="0.35">
      <c r="A3120" s="10">
        <v>46021</v>
      </c>
      <c r="B3120" s="10">
        <v>46021</v>
      </c>
      <c r="C3120" s="10">
        <v>46021</v>
      </c>
      <c r="D3120">
        <v>25.75</v>
      </c>
      <c r="E3120">
        <v>1</v>
      </c>
      <c r="F3120" s="10">
        <v>46022</v>
      </c>
      <c r="G3120" s="10">
        <v>46021</v>
      </c>
      <c r="H3120">
        <v>1242394135</v>
      </c>
      <c r="I3120">
        <v>562990449</v>
      </c>
      <c r="J3120">
        <v>80132</v>
      </c>
      <c r="K3120" t="s">
        <v>5120</v>
      </c>
      <c r="L3120" t="s">
        <v>5120</v>
      </c>
      <c r="M3120" t="s">
        <v>5120</v>
      </c>
      <c r="N3120">
        <v>964522</v>
      </c>
      <c r="O3120">
        <v>80132</v>
      </c>
      <c r="P3120">
        <v>2643567</v>
      </c>
      <c r="Q3120" t="s">
        <v>5944</v>
      </c>
      <c r="R3120" t="s">
        <v>5120</v>
      </c>
      <c r="S3120" t="s">
        <v>5120</v>
      </c>
      <c r="T3120" t="s">
        <v>5120</v>
      </c>
      <c r="U3120">
        <v>250</v>
      </c>
      <c r="V3120" t="s">
        <v>5263</v>
      </c>
      <c r="W3120" t="s">
        <v>7475</v>
      </c>
      <c r="X3120" t="s">
        <v>7476</v>
      </c>
      <c r="Y3120" t="s">
        <v>7477</v>
      </c>
      <c r="Z3120" t="s">
        <v>5120</v>
      </c>
      <c r="AA3120" t="s">
        <v>5204</v>
      </c>
      <c r="AB3120" t="s">
        <v>5204</v>
      </c>
      <c r="AC3120" t="s">
        <v>5204</v>
      </c>
      <c r="AF3120" t="s">
        <v>5252</v>
      </c>
      <c r="AG3120">
        <v>0</v>
      </c>
      <c r="AH3120" t="s">
        <v>7416</v>
      </c>
      <c r="AI3120" t="s">
        <v>5190</v>
      </c>
      <c r="AJ3120" t="s">
        <v>7417</v>
      </c>
      <c r="AK3120" t="s">
        <v>5253</v>
      </c>
      <c r="AL3120" t="s">
        <v>5153</v>
      </c>
      <c r="AM3120" t="s">
        <v>5253</v>
      </c>
      <c r="AN3120" t="s">
        <v>5120</v>
      </c>
      <c r="AO3120" t="s">
        <v>5192</v>
      </c>
      <c r="AP3120" t="s">
        <v>5193</v>
      </c>
      <c r="AQ3120" t="s">
        <v>5120</v>
      </c>
      <c r="AR3120" t="s">
        <v>5190</v>
      </c>
      <c r="AS3120">
        <v>31020</v>
      </c>
      <c r="AT3120" t="s">
        <v>5254</v>
      </c>
      <c r="AU3120" t="s">
        <v>5255</v>
      </c>
      <c r="AV3120" t="s">
        <v>5192</v>
      </c>
      <c r="AW3120">
        <v>170</v>
      </c>
      <c r="AX3120">
        <v>6460</v>
      </c>
      <c r="AY3120" t="s">
        <v>5263</v>
      </c>
      <c r="AZ3120" t="s">
        <v>5275</v>
      </c>
      <c r="BA3120" t="s">
        <v>5120</v>
      </c>
      <c r="BB3120" t="s">
        <v>5276</v>
      </c>
      <c r="BC3120" t="s">
        <v>5276</v>
      </c>
      <c r="BD3120" t="s">
        <v>7418</v>
      </c>
      <c r="BE3120" t="s">
        <v>5120</v>
      </c>
    </row>
    <row r="3121" spans="1:57" hidden="1" x14ac:dyDescent="0.35">
      <c r="A3121" s="10">
        <v>46021</v>
      </c>
      <c r="B3121" s="10">
        <v>46021</v>
      </c>
      <c r="C3121" s="10">
        <v>46021</v>
      </c>
      <c r="D3121">
        <v>21</v>
      </c>
      <c r="E3121">
        <v>1</v>
      </c>
      <c r="F3121" s="10">
        <v>46022</v>
      </c>
      <c r="G3121" s="10">
        <v>46021</v>
      </c>
      <c r="H3121">
        <v>1242393985</v>
      </c>
      <c r="I3121">
        <v>562990449</v>
      </c>
      <c r="J3121">
        <v>80132</v>
      </c>
      <c r="K3121" t="s">
        <v>5120</v>
      </c>
      <c r="L3121" t="s">
        <v>5120</v>
      </c>
      <c r="M3121" t="s">
        <v>5120</v>
      </c>
      <c r="N3121">
        <v>964522</v>
      </c>
      <c r="O3121">
        <v>80132</v>
      </c>
      <c r="P3121">
        <v>6341099</v>
      </c>
      <c r="Q3121" t="s">
        <v>5957</v>
      </c>
      <c r="R3121" t="s">
        <v>5120</v>
      </c>
      <c r="S3121" t="s">
        <v>448</v>
      </c>
      <c r="T3121" t="s">
        <v>5120</v>
      </c>
      <c r="U3121">
        <v>636</v>
      </c>
      <c r="V3121" t="s">
        <v>5263</v>
      </c>
      <c r="W3121" t="s">
        <v>7475</v>
      </c>
      <c r="X3121" t="s">
        <v>7476</v>
      </c>
      <c r="Y3121" t="s">
        <v>7477</v>
      </c>
      <c r="Z3121" t="s">
        <v>5120</v>
      </c>
      <c r="AA3121" t="s">
        <v>5204</v>
      </c>
      <c r="AB3121" t="s">
        <v>5204</v>
      </c>
      <c r="AC3121" t="s">
        <v>5204</v>
      </c>
      <c r="AF3121" t="s">
        <v>5252</v>
      </c>
      <c r="AG3121">
        <v>0</v>
      </c>
      <c r="AH3121" t="s">
        <v>7416</v>
      </c>
      <c r="AI3121" t="s">
        <v>5190</v>
      </c>
      <c r="AJ3121" t="s">
        <v>7417</v>
      </c>
      <c r="AK3121" t="s">
        <v>5253</v>
      </c>
      <c r="AL3121" t="s">
        <v>5153</v>
      </c>
      <c r="AM3121" t="s">
        <v>5253</v>
      </c>
      <c r="AN3121" t="s">
        <v>5120</v>
      </c>
      <c r="AO3121" t="s">
        <v>5192</v>
      </c>
      <c r="AP3121" t="s">
        <v>5193</v>
      </c>
      <c r="AQ3121" t="s">
        <v>5120</v>
      </c>
      <c r="AR3121" t="s">
        <v>5190</v>
      </c>
      <c r="AS3121">
        <v>31020</v>
      </c>
      <c r="AT3121" t="s">
        <v>5254</v>
      </c>
      <c r="AU3121" t="s">
        <v>5255</v>
      </c>
      <c r="AV3121" t="s">
        <v>5192</v>
      </c>
      <c r="AW3121">
        <v>170</v>
      </c>
      <c r="AX3121">
        <v>6460</v>
      </c>
      <c r="AY3121" t="s">
        <v>5263</v>
      </c>
      <c r="AZ3121" t="s">
        <v>5275</v>
      </c>
      <c r="BA3121" t="s">
        <v>5120</v>
      </c>
      <c r="BB3121" t="s">
        <v>5276</v>
      </c>
      <c r="BC3121" t="s">
        <v>5276</v>
      </c>
      <c r="BD3121" t="s">
        <v>7418</v>
      </c>
      <c r="BE3121" t="s">
        <v>5120</v>
      </c>
    </row>
    <row r="3122" spans="1:57" hidden="1" x14ac:dyDescent="0.35">
      <c r="A3122" s="10">
        <v>46021</v>
      </c>
      <c r="B3122" s="10">
        <v>46021</v>
      </c>
      <c r="C3122" s="10">
        <v>46021</v>
      </c>
      <c r="D3122">
        <v>29</v>
      </c>
      <c r="E3122">
        <v>1</v>
      </c>
      <c r="F3122" s="10">
        <v>46022</v>
      </c>
      <c r="G3122" s="10">
        <v>46021</v>
      </c>
      <c r="H3122">
        <v>1242428810</v>
      </c>
      <c r="I3122">
        <v>562990449</v>
      </c>
      <c r="J3122">
        <v>80132</v>
      </c>
      <c r="K3122" t="s">
        <v>5120</v>
      </c>
      <c r="L3122" t="s">
        <v>5120</v>
      </c>
      <c r="M3122" t="s">
        <v>5120</v>
      </c>
      <c r="N3122">
        <v>964522</v>
      </c>
      <c r="O3122">
        <v>80132</v>
      </c>
      <c r="P3122">
        <v>2640408</v>
      </c>
      <c r="Q3122" t="s">
        <v>7453</v>
      </c>
      <c r="R3122" t="s">
        <v>5120</v>
      </c>
      <c r="S3122" t="s">
        <v>381</v>
      </c>
      <c r="T3122" t="s">
        <v>5120</v>
      </c>
      <c r="U3122">
        <v>636</v>
      </c>
      <c r="V3122" t="s">
        <v>5263</v>
      </c>
      <c r="W3122" t="s">
        <v>7475</v>
      </c>
      <c r="X3122" t="s">
        <v>7476</v>
      </c>
      <c r="Y3122" t="s">
        <v>7477</v>
      </c>
      <c r="Z3122" t="s">
        <v>5120</v>
      </c>
      <c r="AA3122" t="s">
        <v>5204</v>
      </c>
      <c r="AB3122" t="s">
        <v>5204</v>
      </c>
      <c r="AC3122" t="s">
        <v>5204</v>
      </c>
      <c r="AF3122" t="s">
        <v>5252</v>
      </c>
      <c r="AG3122">
        <v>0</v>
      </c>
      <c r="AH3122" t="s">
        <v>7416</v>
      </c>
      <c r="AI3122" t="s">
        <v>5190</v>
      </c>
      <c r="AJ3122" t="s">
        <v>7417</v>
      </c>
      <c r="AK3122" t="s">
        <v>5253</v>
      </c>
      <c r="AL3122" t="s">
        <v>5153</v>
      </c>
      <c r="AM3122" t="s">
        <v>5253</v>
      </c>
      <c r="AN3122" t="s">
        <v>5120</v>
      </c>
      <c r="AO3122" t="s">
        <v>5192</v>
      </c>
      <c r="AP3122" t="s">
        <v>5193</v>
      </c>
      <c r="AQ3122" t="s">
        <v>5120</v>
      </c>
      <c r="AR3122" t="s">
        <v>5190</v>
      </c>
      <c r="AS3122">
        <v>31020</v>
      </c>
      <c r="AT3122" t="s">
        <v>5254</v>
      </c>
      <c r="AU3122" t="s">
        <v>5255</v>
      </c>
      <c r="AV3122" t="s">
        <v>5192</v>
      </c>
      <c r="AW3122">
        <v>170</v>
      </c>
      <c r="AX3122">
        <v>6460</v>
      </c>
      <c r="AY3122" t="s">
        <v>5263</v>
      </c>
      <c r="AZ3122" t="s">
        <v>5275</v>
      </c>
      <c r="BA3122" t="s">
        <v>5120</v>
      </c>
      <c r="BB3122" t="s">
        <v>5276</v>
      </c>
      <c r="BC3122" t="s">
        <v>5276</v>
      </c>
      <c r="BD3122" t="s">
        <v>7418</v>
      </c>
      <c r="BE3122" t="s">
        <v>5120</v>
      </c>
    </row>
    <row r="3123" spans="1:57" hidden="1" x14ac:dyDescent="0.35">
      <c r="A3123" s="10">
        <v>46021</v>
      </c>
      <c r="B3123" s="10">
        <v>46021</v>
      </c>
      <c r="C3123" s="10">
        <v>46021</v>
      </c>
      <c r="D3123">
        <v>25.75</v>
      </c>
      <c r="E3123">
        <v>1</v>
      </c>
      <c r="F3123" s="10">
        <v>46022</v>
      </c>
      <c r="G3123" s="10">
        <v>46021</v>
      </c>
      <c r="H3123">
        <v>1242407649</v>
      </c>
      <c r="I3123">
        <v>562990449</v>
      </c>
      <c r="J3123">
        <v>80132</v>
      </c>
      <c r="K3123" t="s">
        <v>5120</v>
      </c>
      <c r="L3123" t="s">
        <v>5120</v>
      </c>
      <c r="M3123" t="s">
        <v>5120</v>
      </c>
      <c r="N3123">
        <v>964522</v>
      </c>
      <c r="O3123">
        <v>80132</v>
      </c>
      <c r="P3123">
        <v>2643567</v>
      </c>
      <c r="Q3123" t="s">
        <v>5944</v>
      </c>
      <c r="R3123" t="s">
        <v>5120</v>
      </c>
      <c r="S3123" t="s">
        <v>5120</v>
      </c>
      <c r="T3123" t="s">
        <v>5120</v>
      </c>
      <c r="U3123">
        <v>250</v>
      </c>
      <c r="V3123" t="s">
        <v>5263</v>
      </c>
      <c r="W3123" t="s">
        <v>7475</v>
      </c>
      <c r="X3123" t="s">
        <v>7476</v>
      </c>
      <c r="Y3123" t="s">
        <v>7477</v>
      </c>
      <c r="Z3123" t="s">
        <v>5120</v>
      </c>
      <c r="AA3123" t="s">
        <v>5204</v>
      </c>
      <c r="AB3123" t="s">
        <v>5204</v>
      </c>
      <c r="AC3123" t="s">
        <v>5204</v>
      </c>
      <c r="AF3123" t="s">
        <v>5252</v>
      </c>
      <c r="AG3123">
        <v>0</v>
      </c>
      <c r="AH3123" t="s">
        <v>7416</v>
      </c>
      <c r="AI3123" t="s">
        <v>5190</v>
      </c>
      <c r="AJ3123" t="s">
        <v>7417</v>
      </c>
      <c r="AK3123" t="s">
        <v>5253</v>
      </c>
      <c r="AL3123" t="s">
        <v>5153</v>
      </c>
      <c r="AM3123" t="s">
        <v>5253</v>
      </c>
      <c r="AN3123" t="s">
        <v>5120</v>
      </c>
      <c r="AO3123" t="s">
        <v>5192</v>
      </c>
      <c r="AP3123" t="s">
        <v>5193</v>
      </c>
      <c r="AQ3123" t="s">
        <v>5120</v>
      </c>
      <c r="AR3123" t="s">
        <v>5190</v>
      </c>
      <c r="AS3123">
        <v>31020</v>
      </c>
      <c r="AT3123" t="s">
        <v>5254</v>
      </c>
      <c r="AU3123" t="s">
        <v>5255</v>
      </c>
      <c r="AV3123" t="s">
        <v>5192</v>
      </c>
      <c r="AW3123">
        <v>170</v>
      </c>
      <c r="AX3123">
        <v>6460</v>
      </c>
      <c r="AY3123" t="s">
        <v>5263</v>
      </c>
      <c r="AZ3123" t="s">
        <v>5275</v>
      </c>
      <c r="BA3123" t="s">
        <v>5120</v>
      </c>
      <c r="BB3123" t="s">
        <v>5276</v>
      </c>
      <c r="BC3123" t="s">
        <v>5276</v>
      </c>
      <c r="BD3123" t="s">
        <v>7418</v>
      </c>
      <c r="BE3123" t="s">
        <v>5120</v>
      </c>
    </row>
    <row r="3124" spans="1:57" hidden="1" x14ac:dyDescent="0.35">
      <c r="A3124" s="10">
        <v>46021</v>
      </c>
      <c r="B3124" s="10">
        <v>46021</v>
      </c>
      <c r="C3124" s="10">
        <v>46021</v>
      </c>
      <c r="D3124">
        <v>101</v>
      </c>
      <c r="E3124">
        <v>1</v>
      </c>
      <c r="F3124" s="10">
        <v>46022</v>
      </c>
      <c r="G3124" s="10">
        <v>46021</v>
      </c>
      <c r="H3124">
        <v>1242428815</v>
      </c>
      <c r="I3124">
        <v>562990449</v>
      </c>
      <c r="J3124">
        <v>80132</v>
      </c>
      <c r="K3124" t="s">
        <v>5120</v>
      </c>
      <c r="L3124" t="s">
        <v>5120</v>
      </c>
      <c r="M3124" t="s">
        <v>5120</v>
      </c>
      <c r="N3124">
        <v>964522</v>
      </c>
      <c r="O3124">
        <v>80132</v>
      </c>
      <c r="P3124">
        <v>6340163</v>
      </c>
      <c r="Q3124" t="s">
        <v>7456</v>
      </c>
      <c r="R3124" t="s">
        <v>5120</v>
      </c>
      <c r="S3124" t="s">
        <v>422</v>
      </c>
      <c r="T3124" t="s">
        <v>5120</v>
      </c>
      <c r="U3124">
        <v>636</v>
      </c>
      <c r="V3124" t="s">
        <v>5263</v>
      </c>
      <c r="W3124" t="s">
        <v>7475</v>
      </c>
      <c r="X3124" t="s">
        <v>7476</v>
      </c>
      <c r="Y3124" t="s">
        <v>7477</v>
      </c>
      <c r="Z3124" t="s">
        <v>5120</v>
      </c>
      <c r="AA3124" t="s">
        <v>5204</v>
      </c>
      <c r="AB3124" t="s">
        <v>5204</v>
      </c>
      <c r="AC3124" t="s">
        <v>5204</v>
      </c>
      <c r="AF3124" t="s">
        <v>5252</v>
      </c>
      <c r="AG3124">
        <v>0</v>
      </c>
      <c r="AH3124" t="s">
        <v>7416</v>
      </c>
      <c r="AI3124" t="s">
        <v>5190</v>
      </c>
      <c r="AJ3124" t="s">
        <v>7417</v>
      </c>
      <c r="AK3124" t="s">
        <v>5253</v>
      </c>
      <c r="AL3124" t="s">
        <v>5153</v>
      </c>
      <c r="AM3124" t="s">
        <v>5253</v>
      </c>
      <c r="AN3124" t="s">
        <v>5120</v>
      </c>
      <c r="AO3124" t="s">
        <v>5192</v>
      </c>
      <c r="AP3124" t="s">
        <v>5193</v>
      </c>
      <c r="AQ3124" t="s">
        <v>5120</v>
      </c>
      <c r="AR3124" t="s">
        <v>5190</v>
      </c>
      <c r="AS3124">
        <v>31020</v>
      </c>
      <c r="AT3124" t="s">
        <v>5254</v>
      </c>
      <c r="AU3124" t="s">
        <v>5255</v>
      </c>
      <c r="AV3124" t="s">
        <v>5192</v>
      </c>
      <c r="AW3124">
        <v>170</v>
      </c>
      <c r="AX3124">
        <v>6460</v>
      </c>
      <c r="AY3124" t="s">
        <v>5263</v>
      </c>
      <c r="AZ3124" t="s">
        <v>5275</v>
      </c>
      <c r="BA3124" t="s">
        <v>5120</v>
      </c>
      <c r="BB3124" t="s">
        <v>5276</v>
      </c>
      <c r="BC3124" t="s">
        <v>5276</v>
      </c>
      <c r="BD3124" t="s">
        <v>7418</v>
      </c>
      <c r="BE3124" t="s">
        <v>5120</v>
      </c>
    </row>
    <row r="3125" spans="1:57" hidden="1" x14ac:dyDescent="0.35">
      <c r="A3125" s="10">
        <v>46021</v>
      </c>
      <c r="B3125" s="10">
        <v>46021</v>
      </c>
      <c r="C3125" s="10">
        <v>46021</v>
      </c>
      <c r="D3125">
        <v>6</v>
      </c>
      <c r="E3125">
        <v>2</v>
      </c>
      <c r="F3125" s="10">
        <v>46022</v>
      </c>
      <c r="G3125" s="10">
        <v>46021</v>
      </c>
      <c r="H3125">
        <v>1242394050</v>
      </c>
      <c r="I3125">
        <v>562990449</v>
      </c>
      <c r="J3125">
        <v>80132</v>
      </c>
      <c r="K3125" t="s">
        <v>5120</v>
      </c>
      <c r="L3125" t="s">
        <v>5120</v>
      </c>
      <c r="M3125" t="s">
        <v>5120</v>
      </c>
      <c r="N3125">
        <v>964522</v>
      </c>
      <c r="O3125">
        <v>80132</v>
      </c>
      <c r="P3125">
        <v>6340888</v>
      </c>
      <c r="Q3125" t="s">
        <v>7459</v>
      </c>
      <c r="R3125" t="s">
        <v>5120</v>
      </c>
      <c r="S3125" t="s">
        <v>90</v>
      </c>
      <c r="T3125" t="s">
        <v>5120</v>
      </c>
      <c r="U3125">
        <v>636</v>
      </c>
      <c r="V3125" t="s">
        <v>5263</v>
      </c>
      <c r="W3125" t="s">
        <v>7475</v>
      </c>
      <c r="X3125" t="s">
        <v>7476</v>
      </c>
      <c r="Y3125" t="s">
        <v>7477</v>
      </c>
      <c r="Z3125" t="s">
        <v>5120</v>
      </c>
      <c r="AA3125" t="s">
        <v>5204</v>
      </c>
      <c r="AB3125" t="s">
        <v>5204</v>
      </c>
      <c r="AC3125" t="s">
        <v>5204</v>
      </c>
      <c r="AF3125" t="s">
        <v>5252</v>
      </c>
      <c r="AG3125">
        <v>0</v>
      </c>
      <c r="AH3125" t="s">
        <v>7416</v>
      </c>
      <c r="AI3125" t="s">
        <v>5190</v>
      </c>
      <c r="AJ3125" t="s">
        <v>7417</v>
      </c>
      <c r="AK3125" t="s">
        <v>5253</v>
      </c>
      <c r="AL3125" t="s">
        <v>5153</v>
      </c>
      <c r="AM3125" t="s">
        <v>5253</v>
      </c>
      <c r="AN3125" t="s">
        <v>5120</v>
      </c>
      <c r="AO3125" t="s">
        <v>5192</v>
      </c>
      <c r="AP3125" t="s">
        <v>5193</v>
      </c>
      <c r="AQ3125" t="s">
        <v>5120</v>
      </c>
      <c r="AR3125" t="s">
        <v>5190</v>
      </c>
      <c r="AS3125">
        <v>31020</v>
      </c>
      <c r="AT3125" t="s">
        <v>5254</v>
      </c>
      <c r="AU3125" t="s">
        <v>5255</v>
      </c>
      <c r="AV3125" t="s">
        <v>5192</v>
      </c>
      <c r="AW3125">
        <v>170</v>
      </c>
      <c r="AX3125">
        <v>6460</v>
      </c>
      <c r="AY3125" t="s">
        <v>5263</v>
      </c>
      <c r="AZ3125" t="s">
        <v>5275</v>
      </c>
      <c r="BA3125" t="s">
        <v>5120</v>
      </c>
      <c r="BB3125" t="s">
        <v>5276</v>
      </c>
      <c r="BC3125" t="s">
        <v>5276</v>
      </c>
      <c r="BD3125" t="s">
        <v>7418</v>
      </c>
      <c r="BE3125" t="s">
        <v>5120</v>
      </c>
    </row>
    <row r="3126" spans="1:57" hidden="1" x14ac:dyDescent="0.35">
      <c r="A3126" s="10">
        <v>46021</v>
      </c>
      <c r="B3126" s="10">
        <v>46021</v>
      </c>
      <c r="C3126" s="10">
        <v>46021</v>
      </c>
      <c r="D3126">
        <v>2.5</v>
      </c>
      <c r="E3126">
        <v>1</v>
      </c>
      <c r="F3126" s="10">
        <v>46022</v>
      </c>
      <c r="G3126" s="10">
        <v>46021</v>
      </c>
      <c r="H3126">
        <v>1242394079</v>
      </c>
      <c r="I3126">
        <v>562990449</v>
      </c>
      <c r="J3126">
        <v>80132</v>
      </c>
      <c r="K3126" t="s">
        <v>5120</v>
      </c>
      <c r="L3126" t="s">
        <v>5120</v>
      </c>
      <c r="M3126" t="s">
        <v>5120</v>
      </c>
      <c r="N3126">
        <v>964522</v>
      </c>
      <c r="O3126">
        <v>80132</v>
      </c>
      <c r="P3126">
        <v>6340144</v>
      </c>
      <c r="Q3126" t="s">
        <v>7467</v>
      </c>
      <c r="R3126" t="s">
        <v>5120</v>
      </c>
      <c r="S3126" t="s">
        <v>353</v>
      </c>
      <c r="T3126" t="s">
        <v>5120</v>
      </c>
      <c r="U3126">
        <v>636</v>
      </c>
      <c r="V3126" t="s">
        <v>5263</v>
      </c>
      <c r="W3126" t="s">
        <v>7475</v>
      </c>
      <c r="X3126" t="s">
        <v>7476</v>
      </c>
      <c r="Y3126" t="s">
        <v>7477</v>
      </c>
      <c r="Z3126" t="s">
        <v>5120</v>
      </c>
      <c r="AA3126" t="s">
        <v>5204</v>
      </c>
      <c r="AB3126" t="s">
        <v>5204</v>
      </c>
      <c r="AC3126" t="s">
        <v>5204</v>
      </c>
      <c r="AF3126" t="s">
        <v>5252</v>
      </c>
      <c r="AG3126">
        <v>0</v>
      </c>
      <c r="AH3126" t="s">
        <v>7416</v>
      </c>
      <c r="AI3126" t="s">
        <v>5190</v>
      </c>
      <c r="AJ3126" t="s">
        <v>7417</v>
      </c>
      <c r="AK3126" t="s">
        <v>5253</v>
      </c>
      <c r="AL3126" t="s">
        <v>5153</v>
      </c>
      <c r="AM3126" t="s">
        <v>5253</v>
      </c>
      <c r="AN3126" t="s">
        <v>5120</v>
      </c>
      <c r="AO3126" t="s">
        <v>5192</v>
      </c>
      <c r="AP3126" t="s">
        <v>5193</v>
      </c>
      <c r="AQ3126" t="s">
        <v>5120</v>
      </c>
      <c r="AR3126" t="s">
        <v>5190</v>
      </c>
      <c r="AS3126">
        <v>31020</v>
      </c>
      <c r="AT3126" t="s">
        <v>5254</v>
      </c>
      <c r="AU3126" t="s">
        <v>5255</v>
      </c>
      <c r="AV3126" t="s">
        <v>5192</v>
      </c>
      <c r="AW3126">
        <v>170</v>
      </c>
      <c r="AX3126">
        <v>6460</v>
      </c>
      <c r="AY3126" t="s">
        <v>5263</v>
      </c>
      <c r="AZ3126" t="s">
        <v>5275</v>
      </c>
      <c r="BA3126" t="s">
        <v>5120</v>
      </c>
      <c r="BB3126" t="s">
        <v>5276</v>
      </c>
      <c r="BC3126" t="s">
        <v>5276</v>
      </c>
      <c r="BD3126" t="s">
        <v>7418</v>
      </c>
      <c r="BE3126" t="s">
        <v>5120</v>
      </c>
    </row>
    <row r="3127" spans="1:57" hidden="1" x14ac:dyDescent="0.35">
      <c r="A3127" s="10">
        <v>46021</v>
      </c>
      <c r="B3127" s="10">
        <v>46021</v>
      </c>
      <c r="C3127" s="10">
        <v>46021</v>
      </c>
      <c r="D3127">
        <v>13.5</v>
      </c>
      <c r="E3127">
        <v>1</v>
      </c>
      <c r="F3127" s="10">
        <v>46022</v>
      </c>
      <c r="G3127" s="10">
        <v>46021</v>
      </c>
      <c r="H3127">
        <v>1242394033</v>
      </c>
      <c r="I3127">
        <v>562990449</v>
      </c>
      <c r="J3127">
        <v>80132</v>
      </c>
      <c r="K3127" t="s">
        <v>5120</v>
      </c>
      <c r="L3127" t="s">
        <v>5120</v>
      </c>
      <c r="M3127" t="s">
        <v>5120</v>
      </c>
      <c r="N3127">
        <v>964522</v>
      </c>
      <c r="O3127">
        <v>80132</v>
      </c>
      <c r="P3127">
        <v>2640277</v>
      </c>
      <c r="Q3127" t="s">
        <v>5953</v>
      </c>
      <c r="R3127" t="s">
        <v>5120</v>
      </c>
      <c r="S3127" t="s">
        <v>5120</v>
      </c>
      <c r="T3127" t="s">
        <v>5120</v>
      </c>
      <c r="U3127">
        <v>250</v>
      </c>
      <c r="V3127" t="s">
        <v>5263</v>
      </c>
      <c r="W3127" t="s">
        <v>7475</v>
      </c>
      <c r="X3127" t="s">
        <v>7476</v>
      </c>
      <c r="Y3127" t="s">
        <v>7477</v>
      </c>
      <c r="Z3127" t="s">
        <v>5120</v>
      </c>
      <c r="AA3127" t="s">
        <v>5204</v>
      </c>
      <c r="AB3127" t="s">
        <v>5204</v>
      </c>
      <c r="AC3127" t="s">
        <v>5204</v>
      </c>
      <c r="AF3127" t="s">
        <v>5252</v>
      </c>
      <c r="AG3127">
        <v>0</v>
      </c>
      <c r="AH3127" t="s">
        <v>7416</v>
      </c>
      <c r="AI3127" t="s">
        <v>5190</v>
      </c>
      <c r="AJ3127" t="s">
        <v>7417</v>
      </c>
      <c r="AK3127" t="s">
        <v>5253</v>
      </c>
      <c r="AL3127" t="s">
        <v>5153</v>
      </c>
      <c r="AM3127" t="s">
        <v>5253</v>
      </c>
      <c r="AN3127" t="s">
        <v>5120</v>
      </c>
      <c r="AO3127" t="s">
        <v>5192</v>
      </c>
      <c r="AP3127" t="s">
        <v>5193</v>
      </c>
      <c r="AQ3127" t="s">
        <v>5120</v>
      </c>
      <c r="AR3127" t="s">
        <v>5190</v>
      </c>
      <c r="AS3127">
        <v>31020</v>
      </c>
      <c r="AT3127" t="s">
        <v>5254</v>
      </c>
      <c r="AU3127" t="s">
        <v>5255</v>
      </c>
      <c r="AV3127" t="s">
        <v>5192</v>
      </c>
      <c r="AW3127">
        <v>170</v>
      </c>
      <c r="AX3127">
        <v>6460</v>
      </c>
      <c r="AY3127" t="s">
        <v>5263</v>
      </c>
      <c r="AZ3127" t="s">
        <v>5275</v>
      </c>
      <c r="BA3127" t="s">
        <v>5120</v>
      </c>
      <c r="BB3127" t="s">
        <v>5276</v>
      </c>
      <c r="BC3127" t="s">
        <v>5276</v>
      </c>
      <c r="BD3127" t="s">
        <v>7418</v>
      </c>
      <c r="BE3127" t="s">
        <v>5120</v>
      </c>
    </row>
    <row r="3128" spans="1:57" hidden="1" x14ac:dyDescent="0.35">
      <c r="A3128" s="10">
        <v>46021</v>
      </c>
      <c r="B3128" s="10">
        <v>46021</v>
      </c>
      <c r="C3128" s="10">
        <v>46021</v>
      </c>
      <c r="D3128">
        <v>25.75</v>
      </c>
      <c r="E3128">
        <v>1</v>
      </c>
      <c r="F3128" s="10">
        <v>46022</v>
      </c>
      <c r="G3128" s="10">
        <v>46021</v>
      </c>
      <c r="H3128">
        <v>1242398743</v>
      </c>
      <c r="I3128">
        <v>562990449</v>
      </c>
      <c r="J3128">
        <v>80132</v>
      </c>
      <c r="K3128" t="s">
        <v>5120</v>
      </c>
      <c r="L3128" t="s">
        <v>5120</v>
      </c>
      <c r="M3128" t="s">
        <v>5120</v>
      </c>
      <c r="N3128">
        <v>964522</v>
      </c>
      <c r="O3128">
        <v>80132</v>
      </c>
      <c r="P3128">
        <v>2643567</v>
      </c>
      <c r="Q3128" t="s">
        <v>5944</v>
      </c>
      <c r="R3128" t="s">
        <v>5120</v>
      </c>
      <c r="S3128" t="s">
        <v>5120</v>
      </c>
      <c r="T3128" t="s">
        <v>5120</v>
      </c>
      <c r="U3128">
        <v>250</v>
      </c>
      <c r="V3128" t="s">
        <v>5263</v>
      </c>
      <c r="W3128" t="s">
        <v>7475</v>
      </c>
      <c r="X3128" t="s">
        <v>7476</v>
      </c>
      <c r="Y3128" t="s">
        <v>7477</v>
      </c>
      <c r="Z3128" t="s">
        <v>5120</v>
      </c>
      <c r="AA3128" t="s">
        <v>5204</v>
      </c>
      <c r="AB3128" t="s">
        <v>5204</v>
      </c>
      <c r="AC3128" t="s">
        <v>5204</v>
      </c>
      <c r="AF3128" t="s">
        <v>5252</v>
      </c>
      <c r="AG3128">
        <v>0</v>
      </c>
      <c r="AH3128" t="s">
        <v>7416</v>
      </c>
      <c r="AI3128" t="s">
        <v>5190</v>
      </c>
      <c r="AJ3128" t="s">
        <v>7417</v>
      </c>
      <c r="AK3128" t="s">
        <v>5253</v>
      </c>
      <c r="AL3128" t="s">
        <v>5153</v>
      </c>
      <c r="AM3128" t="s">
        <v>5253</v>
      </c>
      <c r="AN3128" t="s">
        <v>5120</v>
      </c>
      <c r="AO3128" t="s">
        <v>5192</v>
      </c>
      <c r="AP3128" t="s">
        <v>5193</v>
      </c>
      <c r="AQ3128" t="s">
        <v>5120</v>
      </c>
      <c r="AR3128" t="s">
        <v>5190</v>
      </c>
      <c r="AS3128">
        <v>31020</v>
      </c>
      <c r="AT3128" t="s">
        <v>5254</v>
      </c>
      <c r="AU3128" t="s">
        <v>5255</v>
      </c>
      <c r="AV3128" t="s">
        <v>5192</v>
      </c>
      <c r="AW3128">
        <v>170</v>
      </c>
      <c r="AX3128">
        <v>6460</v>
      </c>
      <c r="AY3128" t="s">
        <v>5263</v>
      </c>
      <c r="AZ3128" t="s">
        <v>5275</v>
      </c>
      <c r="BA3128" t="s">
        <v>5120</v>
      </c>
      <c r="BB3128" t="s">
        <v>5276</v>
      </c>
      <c r="BC3128" t="s">
        <v>5276</v>
      </c>
      <c r="BD3128" t="s">
        <v>7418</v>
      </c>
      <c r="BE3128" t="s">
        <v>5120</v>
      </c>
    </row>
    <row r="3129" spans="1:57" hidden="1" x14ac:dyDescent="0.35">
      <c r="A3129" s="10">
        <v>46021</v>
      </c>
      <c r="B3129" s="10">
        <v>46021</v>
      </c>
      <c r="C3129" s="10">
        <v>46021</v>
      </c>
      <c r="D3129">
        <v>8</v>
      </c>
      <c r="E3129">
        <v>1</v>
      </c>
      <c r="F3129" s="10">
        <v>46022</v>
      </c>
      <c r="G3129" s="10">
        <v>46021</v>
      </c>
      <c r="H3129">
        <v>1242430916</v>
      </c>
      <c r="I3129">
        <v>562990449</v>
      </c>
      <c r="J3129">
        <v>80132</v>
      </c>
      <c r="K3129" t="s">
        <v>5120</v>
      </c>
      <c r="L3129" t="s">
        <v>5120</v>
      </c>
      <c r="M3129" t="s">
        <v>5120</v>
      </c>
      <c r="N3129">
        <v>964522</v>
      </c>
      <c r="O3129">
        <v>80132</v>
      </c>
      <c r="P3129">
        <v>6340052</v>
      </c>
      <c r="Q3129" t="s">
        <v>5895</v>
      </c>
      <c r="R3129" t="s">
        <v>5120</v>
      </c>
      <c r="S3129" t="s">
        <v>355</v>
      </c>
      <c r="T3129" t="s">
        <v>5120</v>
      </c>
      <c r="U3129">
        <v>636</v>
      </c>
      <c r="V3129" t="s">
        <v>5263</v>
      </c>
      <c r="W3129" t="s">
        <v>7475</v>
      </c>
      <c r="X3129" t="s">
        <v>7476</v>
      </c>
      <c r="Y3129" t="s">
        <v>7477</v>
      </c>
      <c r="Z3129" t="s">
        <v>5120</v>
      </c>
      <c r="AA3129" t="s">
        <v>5204</v>
      </c>
      <c r="AB3129" t="s">
        <v>5204</v>
      </c>
      <c r="AC3129" t="s">
        <v>5204</v>
      </c>
      <c r="AF3129" t="s">
        <v>5252</v>
      </c>
      <c r="AG3129">
        <v>0</v>
      </c>
      <c r="AH3129" t="s">
        <v>7416</v>
      </c>
      <c r="AI3129" t="s">
        <v>5190</v>
      </c>
      <c r="AJ3129" t="s">
        <v>7417</v>
      </c>
      <c r="AK3129" t="s">
        <v>5253</v>
      </c>
      <c r="AL3129" t="s">
        <v>5153</v>
      </c>
      <c r="AM3129" t="s">
        <v>5253</v>
      </c>
      <c r="AN3129" t="s">
        <v>5120</v>
      </c>
      <c r="AO3129" t="s">
        <v>5192</v>
      </c>
      <c r="AP3129" t="s">
        <v>5193</v>
      </c>
      <c r="AQ3129" t="s">
        <v>5120</v>
      </c>
      <c r="AR3129" t="s">
        <v>5190</v>
      </c>
      <c r="AS3129">
        <v>31020</v>
      </c>
      <c r="AT3129" t="s">
        <v>5254</v>
      </c>
      <c r="AU3129" t="s">
        <v>5255</v>
      </c>
      <c r="AV3129" t="s">
        <v>5192</v>
      </c>
      <c r="AW3129">
        <v>170</v>
      </c>
      <c r="AX3129">
        <v>6460</v>
      </c>
      <c r="AY3129" t="s">
        <v>5263</v>
      </c>
      <c r="AZ3129" t="s">
        <v>5275</v>
      </c>
      <c r="BA3129" t="s">
        <v>5120</v>
      </c>
      <c r="BB3129" t="s">
        <v>5276</v>
      </c>
      <c r="BC3129" t="s">
        <v>5276</v>
      </c>
      <c r="BD3129" t="s">
        <v>7418</v>
      </c>
      <c r="BE3129" t="s">
        <v>5120</v>
      </c>
    </row>
    <row r="3130" spans="1:57" hidden="1" x14ac:dyDescent="0.35">
      <c r="A3130" s="10">
        <v>46021</v>
      </c>
      <c r="B3130" s="10">
        <v>46021</v>
      </c>
      <c r="C3130" s="10">
        <v>46021</v>
      </c>
      <c r="D3130">
        <v>14</v>
      </c>
      <c r="E3130">
        <v>1</v>
      </c>
      <c r="F3130" s="10">
        <v>46022</v>
      </c>
      <c r="G3130" s="10">
        <v>46021</v>
      </c>
      <c r="H3130">
        <v>1242393944</v>
      </c>
      <c r="I3130">
        <v>562990449</v>
      </c>
      <c r="J3130">
        <v>80132</v>
      </c>
      <c r="K3130" t="s">
        <v>5120</v>
      </c>
      <c r="L3130" t="s">
        <v>5120</v>
      </c>
      <c r="M3130" t="s">
        <v>5120</v>
      </c>
      <c r="N3130">
        <v>964522</v>
      </c>
      <c r="O3130">
        <v>80132</v>
      </c>
      <c r="P3130">
        <v>2640857</v>
      </c>
      <c r="Q3130" t="s">
        <v>7462</v>
      </c>
      <c r="R3130" t="s">
        <v>5120</v>
      </c>
      <c r="S3130" t="s">
        <v>346</v>
      </c>
      <c r="T3130" t="s">
        <v>5120</v>
      </c>
      <c r="U3130">
        <v>636</v>
      </c>
      <c r="V3130" t="s">
        <v>5263</v>
      </c>
      <c r="W3130" t="s">
        <v>7475</v>
      </c>
      <c r="X3130" t="s">
        <v>7476</v>
      </c>
      <c r="Y3130" t="s">
        <v>7477</v>
      </c>
      <c r="Z3130" t="s">
        <v>5120</v>
      </c>
      <c r="AA3130" t="s">
        <v>5204</v>
      </c>
      <c r="AB3130" t="s">
        <v>5204</v>
      </c>
      <c r="AC3130" t="s">
        <v>5204</v>
      </c>
      <c r="AF3130" t="s">
        <v>5252</v>
      </c>
      <c r="AG3130">
        <v>0</v>
      </c>
      <c r="AH3130" t="s">
        <v>7416</v>
      </c>
      <c r="AI3130" t="s">
        <v>5190</v>
      </c>
      <c r="AJ3130" t="s">
        <v>7417</v>
      </c>
      <c r="AK3130" t="s">
        <v>5253</v>
      </c>
      <c r="AL3130" t="s">
        <v>5153</v>
      </c>
      <c r="AM3130" t="s">
        <v>5253</v>
      </c>
      <c r="AN3130" t="s">
        <v>5120</v>
      </c>
      <c r="AO3130" t="s">
        <v>5192</v>
      </c>
      <c r="AP3130" t="s">
        <v>5193</v>
      </c>
      <c r="AQ3130" t="s">
        <v>5120</v>
      </c>
      <c r="AR3130" t="s">
        <v>5190</v>
      </c>
      <c r="AS3130">
        <v>31020</v>
      </c>
      <c r="AT3130" t="s">
        <v>5254</v>
      </c>
      <c r="AU3130" t="s">
        <v>5255</v>
      </c>
      <c r="AV3130" t="s">
        <v>5192</v>
      </c>
      <c r="AW3130">
        <v>170</v>
      </c>
      <c r="AX3130">
        <v>6460</v>
      </c>
      <c r="AY3130" t="s">
        <v>5263</v>
      </c>
      <c r="AZ3130" t="s">
        <v>5275</v>
      </c>
      <c r="BA3130" t="s">
        <v>5120</v>
      </c>
      <c r="BB3130" t="s">
        <v>5276</v>
      </c>
      <c r="BC3130" t="s">
        <v>5276</v>
      </c>
      <c r="BD3130" t="s">
        <v>7418</v>
      </c>
      <c r="BE3130" t="s">
        <v>5120</v>
      </c>
    </row>
    <row r="3131" spans="1:57" hidden="1" x14ac:dyDescent="0.35">
      <c r="A3131" s="10">
        <v>46021</v>
      </c>
      <c r="B3131" s="10">
        <v>46021</v>
      </c>
      <c r="C3131" s="10">
        <v>46021</v>
      </c>
      <c r="D3131">
        <v>25.75</v>
      </c>
      <c r="E3131">
        <v>1</v>
      </c>
      <c r="F3131" s="10">
        <v>46022</v>
      </c>
      <c r="G3131" s="10">
        <v>46021</v>
      </c>
      <c r="H3131">
        <v>1242404827</v>
      </c>
      <c r="I3131">
        <v>562990449</v>
      </c>
      <c r="J3131">
        <v>80132</v>
      </c>
      <c r="K3131" t="s">
        <v>5120</v>
      </c>
      <c r="L3131" t="s">
        <v>5120</v>
      </c>
      <c r="M3131" t="s">
        <v>5120</v>
      </c>
      <c r="N3131">
        <v>964522</v>
      </c>
      <c r="O3131">
        <v>80132</v>
      </c>
      <c r="P3131">
        <v>2643567</v>
      </c>
      <c r="Q3131" t="s">
        <v>5944</v>
      </c>
      <c r="R3131" t="s">
        <v>5120</v>
      </c>
      <c r="S3131" t="s">
        <v>5120</v>
      </c>
      <c r="T3131" t="s">
        <v>5120</v>
      </c>
      <c r="U3131">
        <v>250</v>
      </c>
      <c r="V3131" t="s">
        <v>5263</v>
      </c>
      <c r="W3131" t="s">
        <v>7475</v>
      </c>
      <c r="X3131" t="s">
        <v>7476</v>
      </c>
      <c r="Y3131" t="s">
        <v>7477</v>
      </c>
      <c r="Z3131" t="s">
        <v>5120</v>
      </c>
      <c r="AA3131" t="s">
        <v>5204</v>
      </c>
      <c r="AB3131" t="s">
        <v>5204</v>
      </c>
      <c r="AC3131" t="s">
        <v>5204</v>
      </c>
      <c r="AF3131" t="s">
        <v>5252</v>
      </c>
      <c r="AG3131">
        <v>0</v>
      </c>
      <c r="AH3131" t="s">
        <v>7416</v>
      </c>
      <c r="AI3131" t="s">
        <v>5190</v>
      </c>
      <c r="AJ3131" t="s">
        <v>7417</v>
      </c>
      <c r="AK3131" t="s">
        <v>5253</v>
      </c>
      <c r="AL3131" t="s">
        <v>5153</v>
      </c>
      <c r="AM3131" t="s">
        <v>5253</v>
      </c>
      <c r="AN3131" t="s">
        <v>5120</v>
      </c>
      <c r="AO3131" t="s">
        <v>5192</v>
      </c>
      <c r="AP3131" t="s">
        <v>5193</v>
      </c>
      <c r="AQ3131" t="s">
        <v>5120</v>
      </c>
      <c r="AR3131" t="s">
        <v>5190</v>
      </c>
      <c r="AS3131">
        <v>31020</v>
      </c>
      <c r="AT3131" t="s">
        <v>5254</v>
      </c>
      <c r="AU3131" t="s">
        <v>5255</v>
      </c>
      <c r="AV3131" t="s">
        <v>5192</v>
      </c>
      <c r="AW3131">
        <v>170</v>
      </c>
      <c r="AX3131">
        <v>6460</v>
      </c>
      <c r="AY3131" t="s">
        <v>5263</v>
      </c>
      <c r="AZ3131" t="s">
        <v>5275</v>
      </c>
      <c r="BA3131" t="s">
        <v>5120</v>
      </c>
      <c r="BB3131" t="s">
        <v>5276</v>
      </c>
      <c r="BC3131" t="s">
        <v>5276</v>
      </c>
      <c r="BD3131" t="s">
        <v>7418</v>
      </c>
      <c r="BE3131" t="s">
        <v>5120</v>
      </c>
    </row>
    <row r="3132" spans="1:57" hidden="1" x14ac:dyDescent="0.35">
      <c r="A3132" s="10">
        <v>46021</v>
      </c>
      <c r="B3132" s="10">
        <v>46021</v>
      </c>
      <c r="C3132" s="10">
        <v>46021</v>
      </c>
      <c r="D3132">
        <v>11.75</v>
      </c>
      <c r="E3132">
        <v>1</v>
      </c>
      <c r="F3132" s="10">
        <v>46022</v>
      </c>
      <c r="G3132" s="10">
        <v>46021</v>
      </c>
      <c r="H3132">
        <v>1242398791</v>
      </c>
      <c r="I3132">
        <v>562990449</v>
      </c>
      <c r="J3132">
        <v>80132</v>
      </c>
      <c r="K3132" t="s">
        <v>5120</v>
      </c>
      <c r="L3132" t="s">
        <v>5120</v>
      </c>
      <c r="M3132" t="s">
        <v>5120</v>
      </c>
      <c r="N3132">
        <v>964522</v>
      </c>
      <c r="O3132">
        <v>80132</v>
      </c>
      <c r="P3132">
        <v>6340154</v>
      </c>
      <c r="Q3132" t="s">
        <v>7458</v>
      </c>
      <c r="R3132" t="s">
        <v>5120</v>
      </c>
      <c r="S3132" t="s">
        <v>395</v>
      </c>
      <c r="T3132" t="s">
        <v>5120</v>
      </c>
      <c r="U3132">
        <v>636</v>
      </c>
      <c r="V3132" t="s">
        <v>5263</v>
      </c>
      <c r="W3132" t="s">
        <v>7475</v>
      </c>
      <c r="X3132" t="s">
        <v>7476</v>
      </c>
      <c r="Y3132" t="s">
        <v>7477</v>
      </c>
      <c r="Z3132" t="s">
        <v>5120</v>
      </c>
      <c r="AA3132" t="s">
        <v>5204</v>
      </c>
      <c r="AB3132" t="s">
        <v>5204</v>
      </c>
      <c r="AC3132" t="s">
        <v>5204</v>
      </c>
      <c r="AF3132" t="s">
        <v>5252</v>
      </c>
      <c r="AG3132">
        <v>0</v>
      </c>
      <c r="AH3132" t="s">
        <v>7416</v>
      </c>
      <c r="AI3132" t="s">
        <v>5190</v>
      </c>
      <c r="AJ3132" t="s">
        <v>7417</v>
      </c>
      <c r="AK3132" t="s">
        <v>5253</v>
      </c>
      <c r="AL3132" t="s">
        <v>5153</v>
      </c>
      <c r="AM3132" t="s">
        <v>5253</v>
      </c>
      <c r="AN3132" t="s">
        <v>5120</v>
      </c>
      <c r="AO3132" t="s">
        <v>5192</v>
      </c>
      <c r="AP3132" t="s">
        <v>5193</v>
      </c>
      <c r="AQ3132" t="s">
        <v>5120</v>
      </c>
      <c r="AR3132" t="s">
        <v>5190</v>
      </c>
      <c r="AS3132">
        <v>31020</v>
      </c>
      <c r="AT3132" t="s">
        <v>5254</v>
      </c>
      <c r="AU3132" t="s">
        <v>5255</v>
      </c>
      <c r="AV3132" t="s">
        <v>5192</v>
      </c>
      <c r="AW3132">
        <v>170</v>
      </c>
      <c r="AX3132">
        <v>6460</v>
      </c>
      <c r="AY3132" t="s">
        <v>5263</v>
      </c>
      <c r="AZ3132" t="s">
        <v>5275</v>
      </c>
      <c r="BA3132" t="s">
        <v>5120</v>
      </c>
      <c r="BB3132" t="s">
        <v>5276</v>
      </c>
      <c r="BC3132" t="s">
        <v>5276</v>
      </c>
      <c r="BD3132" t="s">
        <v>7418</v>
      </c>
      <c r="BE3132" t="s">
        <v>5120</v>
      </c>
    </row>
    <row r="3133" spans="1:57" hidden="1" x14ac:dyDescent="0.35">
      <c r="A3133" s="10">
        <v>46021</v>
      </c>
      <c r="B3133" s="10">
        <v>46021</v>
      </c>
      <c r="C3133" s="10">
        <v>46021</v>
      </c>
      <c r="D3133">
        <v>21</v>
      </c>
      <c r="E3133">
        <v>1</v>
      </c>
      <c r="F3133" s="10">
        <v>46022</v>
      </c>
      <c r="G3133" s="10">
        <v>46021</v>
      </c>
      <c r="H3133">
        <v>1242404794</v>
      </c>
      <c r="I3133">
        <v>562990449</v>
      </c>
      <c r="J3133">
        <v>80132</v>
      </c>
      <c r="K3133" t="s">
        <v>5120</v>
      </c>
      <c r="L3133" t="s">
        <v>5120</v>
      </c>
      <c r="M3133" t="s">
        <v>5120</v>
      </c>
      <c r="N3133">
        <v>964522</v>
      </c>
      <c r="O3133">
        <v>80132</v>
      </c>
      <c r="P3133">
        <v>6341099</v>
      </c>
      <c r="Q3133" t="s">
        <v>5957</v>
      </c>
      <c r="R3133" t="s">
        <v>5120</v>
      </c>
      <c r="S3133" t="s">
        <v>448</v>
      </c>
      <c r="T3133" t="s">
        <v>5120</v>
      </c>
      <c r="U3133">
        <v>636</v>
      </c>
      <c r="V3133" t="s">
        <v>5263</v>
      </c>
      <c r="W3133" t="s">
        <v>7475</v>
      </c>
      <c r="X3133" t="s">
        <v>7476</v>
      </c>
      <c r="Y3133" t="s">
        <v>7477</v>
      </c>
      <c r="Z3133" t="s">
        <v>5120</v>
      </c>
      <c r="AA3133" t="s">
        <v>5204</v>
      </c>
      <c r="AB3133" t="s">
        <v>5204</v>
      </c>
      <c r="AC3133" t="s">
        <v>5204</v>
      </c>
      <c r="AF3133" t="s">
        <v>5252</v>
      </c>
      <c r="AG3133">
        <v>0</v>
      </c>
      <c r="AH3133" t="s">
        <v>7416</v>
      </c>
      <c r="AI3133" t="s">
        <v>5190</v>
      </c>
      <c r="AJ3133" t="s">
        <v>7417</v>
      </c>
      <c r="AK3133" t="s">
        <v>5253</v>
      </c>
      <c r="AL3133" t="s">
        <v>5153</v>
      </c>
      <c r="AM3133" t="s">
        <v>5253</v>
      </c>
      <c r="AN3133" t="s">
        <v>5120</v>
      </c>
      <c r="AO3133" t="s">
        <v>5192</v>
      </c>
      <c r="AP3133" t="s">
        <v>5193</v>
      </c>
      <c r="AQ3133" t="s">
        <v>5120</v>
      </c>
      <c r="AR3133" t="s">
        <v>5190</v>
      </c>
      <c r="AS3133">
        <v>31020</v>
      </c>
      <c r="AT3133" t="s">
        <v>5254</v>
      </c>
      <c r="AU3133" t="s">
        <v>5255</v>
      </c>
      <c r="AV3133" t="s">
        <v>5192</v>
      </c>
      <c r="AW3133">
        <v>170</v>
      </c>
      <c r="AX3133">
        <v>6460</v>
      </c>
      <c r="AY3133" t="s">
        <v>5263</v>
      </c>
      <c r="AZ3133" t="s">
        <v>5275</v>
      </c>
      <c r="BA3133" t="s">
        <v>5120</v>
      </c>
      <c r="BB3133" t="s">
        <v>5276</v>
      </c>
      <c r="BC3133" t="s">
        <v>5276</v>
      </c>
      <c r="BD3133" t="s">
        <v>7418</v>
      </c>
      <c r="BE3133" t="s">
        <v>5120</v>
      </c>
    </row>
    <row r="3134" spans="1:57" hidden="1" x14ac:dyDescent="0.35">
      <c r="A3134" s="10">
        <v>46021</v>
      </c>
      <c r="B3134" s="10">
        <v>46021</v>
      </c>
      <c r="C3134" s="10">
        <v>46021</v>
      </c>
      <c r="D3134">
        <v>8</v>
      </c>
      <c r="E3134">
        <v>1</v>
      </c>
      <c r="F3134" s="10">
        <v>46022</v>
      </c>
      <c r="G3134" s="10">
        <v>46021</v>
      </c>
      <c r="H3134">
        <v>1242394010</v>
      </c>
      <c r="I3134">
        <v>562990449</v>
      </c>
      <c r="J3134">
        <v>80132</v>
      </c>
      <c r="K3134" t="s">
        <v>5120</v>
      </c>
      <c r="L3134" t="s">
        <v>5120</v>
      </c>
      <c r="M3134" t="s">
        <v>5120</v>
      </c>
      <c r="N3134">
        <v>964522</v>
      </c>
      <c r="O3134">
        <v>80132</v>
      </c>
      <c r="P3134">
        <v>6340052</v>
      </c>
      <c r="Q3134" t="s">
        <v>5895</v>
      </c>
      <c r="R3134" t="s">
        <v>5120</v>
      </c>
      <c r="S3134" t="s">
        <v>355</v>
      </c>
      <c r="T3134" t="s">
        <v>5120</v>
      </c>
      <c r="U3134">
        <v>636</v>
      </c>
      <c r="V3134" t="s">
        <v>5263</v>
      </c>
      <c r="W3134" t="s">
        <v>7475</v>
      </c>
      <c r="X3134" t="s">
        <v>7476</v>
      </c>
      <c r="Y3134" t="s">
        <v>7477</v>
      </c>
      <c r="Z3134" t="s">
        <v>5120</v>
      </c>
      <c r="AA3134" t="s">
        <v>5204</v>
      </c>
      <c r="AB3134" t="s">
        <v>5204</v>
      </c>
      <c r="AC3134" t="s">
        <v>5204</v>
      </c>
      <c r="AF3134" t="s">
        <v>5252</v>
      </c>
      <c r="AG3134">
        <v>0</v>
      </c>
      <c r="AH3134" t="s">
        <v>7416</v>
      </c>
      <c r="AI3134" t="s">
        <v>5190</v>
      </c>
      <c r="AJ3134" t="s">
        <v>7417</v>
      </c>
      <c r="AK3134" t="s">
        <v>5253</v>
      </c>
      <c r="AL3134" t="s">
        <v>5153</v>
      </c>
      <c r="AM3134" t="s">
        <v>5253</v>
      </c>
      <c r="AN3134" t="s">
        <v>5120</v>
      </c>
      <c r="AO3134" t="s">
        <v>5192</v>
      </c>
      <c r="AP3134" t="s">
        <v>5193</v>
      </c>
      <c r="AQ3134" t="s">
        <v>5120</v>
      </c>
      <c r="AR3134" t="s">
        <v>5190</v>
      </c>
      <c r="AS3134">
        <v>31020</v>
      </c>
      <c r="AT3134" t="s">
        <v>5254</v>
      </c>
      <c r="AU3134" t="s">
        <v>5255</v>
      </c>
      <c r="AV3134" t="s">
        <v>5192</v>
      </c>
      <c r="AW3134">
        <v>170</v>
      </c>
      <c r="AX3134">
        <v>6460</v>
      </c>
      <c r="AY3134" t="s">
        <v>5263</v>
      </c>
      <c r="AZ3134" t="s">
        <v>5275</v>
      </c>
      <c r="BA3134" t="s">
        <v>5120</v>
      </c>
      <c r="BB3134" t="s">
        <v>5276</v>
      </c>
      <c r="BC3134" t="s">
        <v>5276</v>
      </c>
      <c r="BD3134" t="s">
        <v>7418</v>
      </c>
      <c r="BE3134" t="s">
        <v>5120</v>
      </c>
    </row>
    <row r="3135" spans="1:57" hidden="1" x14ac:dyDescent="0.35">
      <c r="A3135" s="10">
        <v>46021</v>
      </c>
      <c r="B3135" s="10">
        <v>46021</v>
      </c>
      <c r="C3135" s="10">
        <v>46021</v>
      </c>
      <c r="D3135">
        <v>3.5</v>
      </c>
      <c r="E3135">
        <v>1</v>
      </c>
      <c r="F3135" s="10">
        <v>46022</v>
      </c>
      <c r="G3135" s="10">
        <v>46021</v>
      </c>
      <c r="H3135">
        <v>1242394108</v>
      </c>
      <c r="I3135">
        <v>562990449</v>
      </c>
      <c r="J3135">
        <v>80132</v>
      </c>
      <c r="K3135" t="s">
        <v>5120</v>
      </c>
      <c r="L3135" t="s">
        <v>5120</v>
      </c>
      <c r="M3135" t="s">
        <v>5120</v>
      </c>
      <c r="N3135">
        <v>964522</v>
      </c>
      <c r="O3135">
        <v>80132</v>
      </c>
      <c r="P3135">
        <v>6340269</v>
      </c>
      <c r="Q3135" t="s">
        <v>5308</v>
      </c>
      <c r="R3135" t="s">
        <v>5120</v>
      </c>
      <c r="S3135" t="s">
        <v>105</v>
      </c>
      <c r="T3135" t="s">
        <v>5120</v>
      </c>
      <c r="U3135">
        <v>636</v>
      </c>
      <c r="V3135" t="s">
        <v>5263</v>
      </c>
      <c r="W3135" t="s">
        <v>7475</v>
      </c>
      <c r="X3135" t="s">
        <v>7476</v>
      </c>
      <c r="Y3135" t="s">
        <v>7477</v>
      </c>
      <c r="Z3135" t="s">
        <v>5120</v>
      </c>
      <c r="AA3135" t="s">
        <v>5204</v>
      </c>
      <c r="AB3135" t="s">
        <v>5204</v>
      </c>
      <c r="AC3135" t="s">
        <v>5204</v>
      </c>
      <c r="AF3135" t="s">
        <v>5252</v>
      </c>
      <c r="AG3135">
        <v>0</v>
      </c>
      <c r="AH3135" t="s">
        <v>7416</v>
      </c>
      <c r="AI3135" t="s">
        <v>5190</v>
      </c>
      <c r="AJ3135" t="s">
        <v>7417</v>
      </c>
      <c r="AK3135" t="s">
        <v>5253</v>
      </c>
      <c r="AL3135" t="s">
        <v>5153</v>
      </c>
      <c r="AM3135" t="s">
        <v>5253</v>
      </c>
      <c r="AN3135" t="s">
        <v>5120</v>
      </c>
      <c r="AO3135" t="s">
        <v>5192</v>
      </c>
      <c r="AP3135" t="s">
        <v>5193</v>
      </c>
      <c r="AQ3135" t="s">
        <v>5120</v>
      </c>
      <c r="AR3135" t="s">
        <v>5190</v>
      </c>
      <c r="AS3135">
        <v>31020</v>
      </c>
      <c r="AT3135" t="s">
        <v>5254</v>
      </c>
      <c r="AU3135" t="s">
        <v>5255</v>
      </c>
      <c r="AV3135" t="s">
        <v>5192</v>
      </c>
      <c r="AW3135">
        <v>170</v>
      </c>
      <c r="AX3135">
        <v>6460</v>
      </c>
      <c r="AY3135" t="s">
        <v>5263</v>
      </c>
      <c r="AZ3135" t="s">
        <v>5275</v>
      </c>
      <c r="BA3135" t="s">
        <v>5120</v>
      </c>
      <c r="BB3135" t="s">
        <v>5276</v>
      </c>
      <c r="BC3135" t="s">
        <v>5276</v>
      </c>
      <c r="BD3135" t="s">
        <v>7418</v>
      </c>
      <c r="BE3135" t="s">
        <v>5120</v>
      </c>
    </row>
    <row r="3136" spans="1:57" hidden="1" x14ac:dyDescent="0.35">
      <c r="A3136" s="10">
        <v>46021</v>
      </c>
      <c r="B3136" s="10">
        <v>46021</v>
      </c>
      <c r="C3136" s="10">
        <v>46021</v>
      </c>
      <c r="D3136">
        <v>13.5</v>
      </c>
      <c r="E3136">
        <v>1</v>
      </c>
      <c r="F3136" s="10">
        <v>46022</v>
      </c>
      <c r="G3136" s="10">
        <v>46021</v>
      </c>
      <c r="H3136">
        <v>1242404812</v>
      </c>
      <c r="I3136">
        <v>562990449</v>
      </c>
      <c r="J3136">
        <v>80132</v>
      </c>
      <c r="K3136" t="s">
        <v>5120</v>
      </c>
      <c r="L3136" t="s">
        <v>5120</v>
      </c>
      <c r="M3136" t="s">
        <v>5120</v>
      </c>
      <c r="N3136">
        <v>964522</v>
      </c>
      <c r="O3136">
        <v>80132</v>
      </c>
      <c r="P3136">
        <v>2640277</v>
      </c>
      <c r="Q3136" t="s">
        <v>5953</v>
      </c>
      <c r="R3136" t="s">
        <v>5120</v>
      </c>
      <c r="S3136" t="s">
        <v>5120</v>
      </c>
      <c r="T3136" t="s">
        <v>5120</v>
      </c>
      <c r="U3136">
        <v>250</v>
      </c>
      <c r="V3136" t="s">
        <v>5263</v>
      </c>
      <c r="W3136" t="s">
        <v>7475</v>
      </c>
      <c r="X3136" t="s">
        <v>7476</v>
      </c>
      <c r="Y3136" t="s">
        <v>7477</v>
      </c>
      <c r="Z3136" t="s">
        <v>5120</v>
      </c>
      <c r="AA3136" t="s">
        <v>5204</v>
      </c>
      <c r="AB3136" t="s">
        <v>5204</v>
      </c>
      <c r="AC3136" t="s">
        <v>5204</v>
      </c>
      <c r="AF3136" t="s">
        <v>5252</v>
      </c>
      <c r="AG3136">
        <v>0</v>
      </c>
      <c r="AH3136" t="s">
        <v>7416</v>
      </c>
      <c r="AI3136" t="s">
        <v>5190</v>
      </c>
      <c r="AJ3136" t="s">
        <v>7417</v>
      </c>
      <c r="AK3136" t="s">
        <v>5253</v>
      </c>
      <c r="AL3136" t="s">
        <v>5153</v>
      </c>
      <c r="AM3136" t="s">
        <v>5253</v>
      </c>
      <c r="AN3136" t="s">
        <v>5120</v>
      </c>
      <c r="AO3136" t="s">
        <v>5192</v>
      </c>
      <c r="AP3136" t="s">
        <v>5193</v>
      </c>
      <c r="AQ3136" t="s">
        <v>5120</v>
      </c>
      <c r="AR3136" t="s">
        <v>5190</v>
      </c>
      <c r="AS3136">
        <v>31020</v>
      </c>
      <c r="AT3136" t="s">
        <v>5254</v>
      </c>
      <c r="AU3136" t="s">
        <v>5255</v>
      </c>
      <c r="AV3136" t="s">
        <v>5192</v>
      </c>
      <c r="AW3136">
        <v>170</v>
      </c>
      <c r="AX3136">
        <v>6460</v>
      </c>
      <c r="AY3136" t="s">
        <v>5263</v>
      </c>
      <c r="AZ3136" t="s">
        <v>5275</v>
      </c>
      <c r="BA3136" t="s">
        <v>5120</v>
      </c>
      <c r="BB3136" t="s">
        <v>5276</v>
      </c>
      <c r="BC3136" t="s">
        <v>5276</v>
      </c>
      <c r="BD3136" t="s">
        <v>7418</v>
      </c>
      <c r="BE3136" t="s">
        <v>5120</v>
      </c>
    </row>
    <row r="3137" spans="1:57" hidden="1" x14ac:dyDescent="0.35">
      <c r="A3137" s="10">
        <v>46021</v>
      </c>
      <c r="B3137" s="10">
        <v>46021</v>
      </c>
      <c r="C3137" s="10">
        <v>46021</v>
      </c>
      <c r="D3137">
        <v>9.75</v>
      </c>
      <c r="E3137">
        <v>1</v>
      </c>
      <c r="F3137" s="10">
        <v>46022</v>
      </c>
      <c r="G3137" s="10">
        <v>46021</v>
      </c>
      <c r="H3137">
        <v>1242326284</v>
      </c>
      <c r="I3137">
        <v>562990449</v>
      </c>
      <c r="J3137">
        <v>80132</v>
      </c>
      <c r="K3137" t="s">
        <v>5120</v>
      </c>
      <c r="L3137" t="s">
        <v>5120</v>
      </c>
      <c r="M3137" t="s">
        <v>5120</v>
      </c>
      <c r="N3137">
        <v>964522</v>
      </c>
      <c r="O3137">
        <v>80132</v>
      </c>
      <c r="P3137">
        <v>2640686</v>
      </c>
      <c r="Q3137" t="s">
        <v>7455</v>
      </c>
      <c r="R3137" t="s">
        <v>5120</v>
      </c>
      <c r="S3137" t="s">
        <v>5120</v>
      </c>
      <c r="T3137" t="s">
        <v>5120</v>
      </c>
      <c r="U3137">
        <v>250</v>
      </c>
      <c r="V3137" t="s">
        <v>5263</v>
      </c>
      <c r="W3137" t="s">
        <v>7475</v>
      </c>
      <c r="X3137" t="s">
        <v>7476</v>
      </c>
      <c r="Y3137" t="s">
        <v>7477</v>
      </c>
      <c r="Z3137" t="s">
        <v>5120</v>
      </c>
      <c r="AA3137" t="s">
        <v>5204</v>
      </c>
      <c r="AB3137" t="s">
        <v>5204</v>
      </c>
      <c r="AC3137" t="s">
        <v>5204</v>
      </c>
      <c r="AF3137" t="s">
        <v>5252</v>
      </c>
      <c r="AG3137">
        <v>0</v>
      </c>
      <c r="AH3137" t="s">
        <v>7416</v>
      </c>
      <c r="AI3137" t="s">
        <v>5190</v>
      </c>
      <c r="AJ3137" t="s">
        <v>7417</v>
      </c>
      <c r="AK3137" t="s">
        <v>5253</v>
      </c>
      <c r="AL3137" t="s">
        <v>5153</v>
      </c>
      <c r="AM3137" t="s">
        <v>5253</v>
      </c>
      <c r="AN3137" t="s">
        <v>5120</v>
      </c>
      <c r="AO3137" t="s">
        <v>5192</v>
      </c>
      <c r="AP3137" t="s">
        <v>5193</v>
      </c>
      <c r="AQ3137" t="s">
        <v>5120</v>
      </c>
      <c r="AR3137" t="s">
        <v>5190</v>
      </c>
      <c r="AS3137">
        <v>31020</v>
      </c>
      <c r="AT3137" t="s">
        <v>5254</v>
      </c>
      <c r="AU3137" t="s">
        <v>5255</v>
      </c>
      <c r="AV3137" t="s">
        <v>5192</v>
      </c>
      <c r="AW3137">
        <v>170</v>
      </c>
      <c r="AX3137">
        <v>6460</v>
      </c>
      <c r="AY3137" t="s">
        <v>5263</v>
      </c>
      <c r="AZ3137" t="s">
        <v>5275</v>
      </c>
      <c r="BA3137" t="s">
        <v>5120</v>
      </c>
      <c r="BB3137" t="s">
        <v>5276</v>
      </c>
      <c r="BC3137" t="s">
        <v>5276</v>
      </c>
      <c r="BD3137" t="s">
        <v>7418</v>
      </c>
      <c r="BE3137" t="s">
        <v>5120</v>
      </c>
    </row>
    <row r="3138" spans="1:57" hidden="1" x14ac:dyDescent="0.35">
      <c r="A3138" s="10">
        <v>46021</v>
      </c>
      <c r="B3138" s="10">
        <v>46021</v>
      </c>
      <c r="C3138" s="10">
        <v>46021</v>
      </c>
      <c r="D3138">
        <v>32</v>
      </c>
      <c r="E3138">
        <v>1</v>
      </c>
      <c r="F3138" s="10">
        <v>46022</v>
      </c>
      <c r="G3138" s="10">
        <v>46021</v>
      </c>
      <c r="H3138">
        <v>1242353796</v>
      </c>
      <c r="I3138">
        <v>562990449</v>
      </c>
      <c r="J3138">
        <v>80132</v>
      </c>
      <c r="K3138" t="s">
        <v>5120</v>
      </c>
      <c r="L3138" t="s">
        <v>5120</v>
      </c>
      <c r="M3138" t="s">
        <v>5120</v>
      </c>
      <c r="N3138">
        <v>964522</v>
      </c>
      <c r="O3138">
        <v>80132</v>
      </c>
      <c r="P3138">
        <v>30036415</v>
      </c>
      <c r="Q3138" t="s">
        <v>5305</v>
      </c>
      <c r="R3138">
        <v>36415</v>
      </c>
      <c r="S3138" t="s">
        <v>5120</v>
      </c>
      <c r="T3138" t="s">
        <v>5120</v>
      </c>
      <c r="U3138">
        <v>300</v>
      </c>
      <c r="V3138" t="s">
        <v>5300</v>
      </c>
      <c r="W3138" t="s">
        <v>7475</v>
      </c>
      <c r="X3138" t="s">
        <v>7476</v>
      </c>
      <c r="Y3138" t="s">
        <v>7477</v>
      </c>
      <c r="Z3138" t="s">
        <v>5120</v>
      </c>
      <c r="AA3138" t="s">
        <v>5688</v>
      </c>
      <c r="AB3138" t="s">
        <v>5689</v>
      </c>
      <c r="AC3138" t="s">
        <v>5690</v>
      </c>
      <c r="AD3138" t="s">
        <v>5120</v>
      </c>
      <c r="AE3138" t="s">
        <v>5120</v>
      </c>
      <c r="AF3138" t="s">
        <v>5252</v>
      </c>
      <c r="AG3138">
        <v>0</v>
      </c>
      <c r="AH3138" t="s">
        <v>7416</v>
      </c>
      <c r="AI3138" t="s">
        <v>5190</v>
      </c>
      <c r="AJ3138" t="s">
        <v>7417</v>
      </c>
      <c r="AK3138" t="s">
        <v>5253</v>
      </c>
      <c r="AL3138" t="s">
        <v>5153</v>
      </c>
      <c r="AM3138" t="s">
        <v>5253</v>
      </c>
      <c r="AN3138" t="s">
        <v>5120</v>
      </c>
      <c r="AO3138" t="s">
        <v>5192</v>
      </c>
      <c r="AP3138" t="s">
        <v>5193</v>
      </c>
      <c r="AQ3138" t="s">
        <v>5120</v>
      </c>
      <c r="AR3138" t="s">
        <v>5190</v>
      </c>
      <c r="AS3138">
        <v>31020</v>
      </c>
      <c r="AT3138" t="s">
        <v>5254</v>
      </c>
      <c r="AU3138" t="s">
        <v>5255</v>
      </c>
      <c r="AV3138" t="s">
        <v>5192</v>
      </c>
      <c r="AW3138">
        <v>170</v>
      </c>
      <c r="AX3138">
        <v>6401</v>
      </c>
      <c r="AY3138" t="s">
        <v>5304</v>
      </c>
      <c r="AZ3138" t="s">
        <v>5275</v>
      </c>
      <c r="BA3138" t="s">
        <v>5120</v>
      </c>
      <c r="BB3138" t="s">
        <v>5276</v>
      </c>
      <c r="BC3138" t="s">
        <v>5276</v>
      </c>
      <c r="BD3138" t="s">
        <v>7418</v>
      </c>
      <c r="BE3138" t="s">
        <v>5120</v>
      </c>
    </row>
    <row r="3139" spans="1:57" hidden="1" x14ac:dyDescent="0.35">
      <c r="A3139" s="10">
        <v>46021</v>
      </c>
      <c r="B3139" s="10">
        <v>46021</v>
      </c>
      <c r="C3139" s="10">
        <v>46021</v>
      </c>
      <c r="D3139">
        <v>75</v>
      </c>
      <c r="E3139">
        <v>1</v>
      </c>
      <c r="F3139" s="10">
        <v>46022</v>
      </c>
      <c r="G3139" s="10">
        <v>46021</v>
      </c>
      <c r="H3139">
        <v>1242353770</v>
      </c>
      <c r="I3139">
        <v>562990449</v>
      </c>
      <c r="J3139">
        <v>80132</v>
      </c>
      <c r="K3139" t="s">
        <v>5120</v>
      </c>
      <c r="L3139" t="s">
        <v>5120</v>
      </c>
      <c r="M3139" t="s">
        <v>5120</v>
      </c>
      <c r="N3139">
        <v>964522</v>
      </c>
      <c r="O3139">
        <v>80132</v>
      </c>
      <c r="P3139">
        <v>3010840</v>
      </c>
      <c r="Q3139" t="s">
        <v>7478</v>
      </c>
      <c r="R3139">
        <v>80051</v>
      </c>
      <c r="S3139" t="s">
        <v>5120</v>
      </c>
      <c r="T3139" t="s">
        <v>5120</v>
      </c>
      <c r="U3139">
        <v>300</v>
      </c>
      <c r="V3139" t="s">
        <v>5300</v>
      </c>
      <c r="W3139" t="s">
        <v>7475</v>
      </c>
      <c r="X3139" t="s">
        <v>7476</v>
      </c>
      <c r="Y3139" t="s">
        <v>7477</v>
      </c>
      <c r="Z3139" t="s">
        <v>5120</v>
      </c>
      <c r="AA3139" t="s">
        <v>5688</v>
      </c>
      <c r="AB3139" t="s">
        <v>5689</v>
      </c>
      <c r="AC3139" t="s">
        <v>5690</v>
      </c>
      <c r="AD3139" t="s">
        <v>5120</v>
      </c>
      <c r="AE3139" t="s">
        <v>5120</v>
      </c>
      <c r="AF3139" t="s">
        <v>5252</v>
      </c>
      <c r="AG3139">
        <v>0</v>
      </c>
      <c r="AH3139" t="s">
        <v>7416</v>
      </c>
      <c r="AI3139" t="s">
        <v>5190</v>
      </c>
      <c r="AJ3139" t="s">
        <v>7417</v>
      </c>
      <c r="AK3139" t="s">
        <v>5253</v>
      </c>
      <c r="AL3139" t="s">
        <v>5153</v>
      </c>
      <c r="AM3139" t="s">
        <v>5253</v>
      </c>
      <c r="AN3139" t="s">
        <v>5120</v>
      </c>
      <c r="AO3139" t="s">
        <v>5192</v>
      </c>
      <c r="AP3139" t="s">
        <v>5193</v>
      </c>
      <c r="AQ3139" t="s">
        <v>5120</v>
      </c>
      <c r="AR3139" t="s">
        <v>5190</v>
      </c>
      <c r="AS3139">
        <v>31020</v>
      </c>
      <c r="AT3139" t="s">
        <v>5254</v>
      </c>
      <c r="AU3139" t="s">
        <v>5255</v>
      </c>
      <c r="AV3139" t="s">
        <v>5192</v>
      </c>
      <c r="AW3139">
        <v>170</v>
      </c>
      <c r="AX3139">
        <v>6401</v>
      </c>
      <c r="AY3139" t="s">
        <v>5304</v>
      </c>
      <c r="AZ3139" t="s">
        <v>5275</v>
      </c>
      <c r="BA3139" t="s">
        <v>5120</v>
      </c>
      <c r="BB3139" t="s">
        <v>5276</v>
      </c>
      <c r="BC3139" t="s">
        <v>5276</v>
      </c>
      <c r="BD3139" t="s">
        <v>7418</v>
      </c>
      <c r="BE3139" t="s">
        <v>5120</v>
      </c>
    </row>
    <row r="3140" spans="1:57" hidden="1" x14ac:dyDescent="0.35">
      <c r="A3140" s="10">
        <v>46021</v>
      </c>
      <c r="B3140" s="10">
        <v>46021</v>
      </c>
      <c r="C3140" s="10">
        <v>46021</v>
      </c>
      <c r="D3140">
        <v>19</v>
      </c>
      <c r="E3140">
        <v>1</v>
      </c>
      <c r="F3140" s="10">
        <v>46022</v>
      </c>
      <c r="G3140" s="10">
        <v>46021</v>
      </c>
      <c r="H3140">
        <v>1242274184</v>
      </c>
      <c r="I3140">
        <v>562990449</v>
      </c>
      <c r="J3140">
        <v>80132</v>
      </c>
      <c r="K3140" t="s">
        <v>5120</v>
      </c>
      <c r="L3140" t="s">
        <v>5120</v>
      </c>
      <c r="M3140" t="s">
        <v>5120</v>
      </c>
      <c r="N3140">
        <v>964522</v>
      </c>
      <c r="O3140">
        <v>80132</v>
      </c>
      <c r="P3140">
        <v>6340964</v>
      </c>
      <c r="Q3140" t="s">
        <v>5754</v>
      </c>
      <c r="R3140" t="s">
        <v>5120</v>
      </c>
      <c r="S3140" t="s">
        <v>365</v>
      </c>
      <c r="T3140" t="s">
        <v>5120</v>
      </c>
      <c r="U3140">
        <v>636</v>
      </c>
      <c r="V3140" t="s">
        <v>5263</v>
      </c>
      <c r="W3140" t="s">
        <v>7475</v>
      </c>
      <c r="X3140" t="s">
        <v>7476</v>
      </c>
      <c r="Y3140" t="s">
        <v>7477</v>
      </c>
      <c r="Z3140" t="s">
        <v>5120</v>
      </c>
      <c r="AA3140" t="s">
        <v>5204</v>
      </c>
      <c r="AB3140" t="s">
        <v>5204</v>
      </c>
      <c r="AC3140" t="s">
        <v>5204</v>
      </c>
      <c r="AF3140" t="s">
        <v>5252</v>
      </c>
      <c r="AG3140">
        <v>0</v>
      </c>
      <c r="AH3140" t="s">
        <v>7416</v>
      </c>
      <c r="AI3140" t="s">
        <v>5190</v>
      </c>
      <c r="AJ3140" t="s">
        <v>7417</v>
      </c>
      <c r="AK3140" t="s">
        <v>5253</v>
      </c>
      <c r="AL3140" t="s">
        <v>5153</v>
      </c>
      <c r="AM3140" t="s">
        <v>5253</v>
      </c>
      <c r="AN3140" t="s">
        <v>5120</v>
      </c>
      <c r="AO3140" t="s">
        <v>5192</v>
      </c>
      <c r="AP3140" t="s">
        <v>5193</v>
      </c>
      <c r="AQ3140" t="s">
        <v>5120</v>
      </c>
      <c r="AR3140" t="s">
        <v>5190</v>
      </c>
      <c r="AS3140">
        <v>31020</v>
      </c>
      <c r="AT3140" t="s">
        <v>5254</v>
      </c>
      <c r="AU3140" t="s">
        <v>5255</v>
      </c>
      <c r="AV3140" t="s">
        <v>5192</v>
      </c>
      <c r="AW3140">
        <v>170</v>
      </c>
      <c r="AX3140">
        <v>6460</v>
      </c>
      <c r="AY3140" t="s">
        <v>5263</v>
      </c>
      <c r="AZ3140" t="s">
        <v>5275</v>
      </c>
      <c r="BA3140" t="s">
        <v>5120</v>
      </c>
      <c r="BB3140" t="s">
        <v>5276</v>
      </c>
      <c r="BC3140" t="s">
        <v>5276</v>
      </c>
      <c r="BD3140" t="s">
        <v>7418</v>
      </c>
      <c r="BE3140" t="s">
        <v>5120</v>
      </c>
    </row>
    <row r="3141" spans="1:57" hidden="1" x14ac:dyDescent="0.35">
      <c r="A3141" s="10">
        <v>46021</v>
      </c>
      <c r="B3141" s="10">
        <v>46021</v>
      </c>
      <c r="C3141" s="10">
        <v>46021</v>
      </c>
      <c r="D3141">
        <v>42</v>
      </c>
      <c r="E3141">
        <v>2</v>
      </c>
      <c r="F3141" s="10">
        <v>46022</v>
      </c>
      <c r="G3141" s="10">
        <v>46021</v>
      </c>
      <c r="H3141">
        <v>1242258783</v>
      </c>
      <c r="I3141">
        <v>566028113</v>
      </c>
      <c r="J3141">
        <v>14792</v>
      </c>
      <c r="K3141" t="s">
        <v>5120</v>
      </c>
      <c r="L3141" t="s">
        <v>5120</v>
      </c>
      <c r="M3141" t="s">
        <v>5120</v>
      </c>
      <c r="N3141">
        <v>966045</v>
      </c>
      <c r="O3141">
        <v>14792</v>
      </c>
      <c r="P3141">
        <v>6341099</v>
      </c>
      <c r="Q3141" t="s">
        <v>5957</v>
      </c>
      <c r="R3141" t="s">
        <v>5120</v>
      </c>
      <c r="S3141" t="s">
        <v>448</v>
      </c>
      <c r="T3141" t="s">
        <v>5120</v>
      </c>
      <c r="U3141">
        <v>636</v>
      </c>
      <c r="V3141" t="s">
        <v>5263</v>
      </c>
      <c r="W3141" t="s">
        <v>7479</v>
      </c>
      <c r="X3141" t="s">
        <v>7480</v>
      </c>
      <c r="Y3141" t="s">
        <v>7481</v>
      </c>
      <c r="Z3141" t="s">
        <v>5505</v>
      </c>
      <c r="AA3141" t="s">
        <v>5204</v>
      </c>
      <c r="AB3141" t="s">
        <v>5204</v>
      </c>
      <c r="AC3141" t="s">
        <v>5204</v>
      </c>
      <c r="AF3141" t="s">
        <v>5252</v>
      </c>
      <c r="AG3141">
        <v>0</v>
      </c>
      <c r="AH3141" t="s">
        <v>7416</v>
      </c>
      <c r="AI3141" t="s">
        <v>5190</v>
      </c>
      <c r="AJ3141" t="s">
        <v>7417</v>
      </c>
      <c r="AK3141" t="s">
        <v>5493</v>
      </c>
      <c r="AL3141" t="s">
        <v>5153</v>
      </c>
      <c r="AM3141" t="s">
        <v>5493</v>
      </c>
      <c r="AN3141" t="s">
        <v>5120</v>
      </c>
      <c r="AO3141" t="s">
        <v>5192</v>
      </c>
      <c r="AP3141" t="s">
        <v>5193</v>
      </c>
      <c r="AQ3141" t="s">
        <v>5120</v>
      </c>
      <c r="AR3141" t="s">
        <v>5190</v>
      </c>
      <c r="AS3141">
        <v>31020</v>
      </c>
      <c r="AT3141" t="s">
        <v>5494</v>
      </c>
      <c r="AU3141" t="s">
        <v>5495</v>
      </c>
      <c r="AV3141" t="s">
        <v>5192</v>
      </c>
      <c r="AW3141">
        <v>170</v>
      </c>
      <c r="AX3141">
        <v>6460</v>
      </c>
      <c r="AY3141" t="s">
        <v>5263</v>
      </c>
      <c r="AZ3141" t="s">
        <v>5275</v>
      </c>
      <c r="BA3141" t="s">
        <v>5120</v>
      </c>
      <c r="BB3141" t="s">
        <v>5276</v>
      </c>
      <c r="BC3141" t="s">
        <v>5276</v>
      </c>
      <c r="BD3141" t="s">
        <v>7418</v>
      </c>
      <c r="BE3141" t="s">
        <v>5120</v>
      </c>
    </row>
    <row r="3142" spans="1:57" hidden="1" x14ac:dyDescent="0.35">
      <c r="A3142" s="10">
        <v>46021</v>
      </c>
      <c r="B3142" s="10">
        <v>46021</v>
      </c>
      <c r="C3142" s="10">
        <v>46021</v>
      </c>
      <c r="D3142">
        <v>40</v>
      </c>
      <c r="E3142">
        <v>1</v>
      </c>
      <c r="F3142" s="10">
        <v>46022</v>
      </c>
      <c r="G3142" s="10">
        <v>46021</v>
      </c>
      <c r="H3142">
        <v>1242210960</v>
      </c>
      <c r="I3142">
        <v>566028113</v>
      </c>
      <c r="J3142">
        <v>14792</v>
      </c>
      <c r="K3142" t="s">
        <v>5120</v>
      </c>
      <c r="L3142" t="s">
        <v>5120</v>
      </c>
      <c r="M3142" t="s">
        <v>5120</v>
      </c>
      <c r="N3142">
        <v>966045</v>
      </c>
      <c r="O3142">
        <v>14792</v>
      </c>
      <c r="P3142">
        <v>3001039</v>
      </c>
      <c r="Q3142" t="s">
        <v>5821</v>
      </c>
      <c r="R3142">
        <v>81025</v>
      </c>
      <c r="S3142" t="s">
        <v>5120</v>
      </c>
      <c r="T3142" t="s">
        <v>5120</v>
      </c>
      <c r="U3142">
        <v>300</v>
      </c>
      <c r="V3142" t="s">
        <v>5300</v>
      </c>
      <c r="W3142" t="s">
        <v>7479</v>
      </c>
      <c r="X3142" t="s">
        <v>7480</v>
      </c>
      <c r="Y3142" t="s">
        <v>7481</v>
      </c>
      <c r="Z3142" t="s">
        <v>5505</v>
      </c>
      <c r="AA3142" t="s">
        <v>5748</v>
      </c>
      <c r="AB3142" t="s">
        <v>5749</v>
      </c>
      <c r="AC3142" t="s">
        <v>5750</v>
      </c>
      <c r="AD3142" t="s">
        <v>5120</v>
      </c>
      <c r="AE3142" t="s">
        <v>5120</v>
      </c>
      <c r="AF3142" t="s">
        <v>5252</v>
      </c>
      <c r="AG3142">
        <v>0</v>
      </c>
      <c r="AH3142" t="s">
        <v>7416</v>
      </c>
      <c r="AI3142" t="s">
        <v>5190</v>
      </c>
      <c r="AJ3142" t="s">
        <v>7417</v>
      </c>
      <c r="AK3142" t="s">
        <v>5493</v>
      </c>
      <c r="AL3142" t="s">
        <v>5153</v>
      </c>
      <c r="AM3142" t="s">
        <v>5493</v>
      </c>
      <c r="AN3142" t="s">
        <v>5120</v>
      </c>
      <c r="AO3142" t="s">
        <v>5192</v>
      </c>
      <c r="AP3142" t="s">
        <v>5193</v>
      </c>
      <c r="AQ3142" t="s">
        <v>5120</v>
      </c>
      <c r="AR3142" t="s">
        <v>5190</v>
      </c>
      <c r="AS3142">
        <v>31020</v>
      </c>
      <c r="AT3142" t="s">
        <v>5494</v>
      </c>
      <c r="AU3142" t="s">
        <v>5495</v>
      </c>
      <c r="AV3142" t="s">
        <v>5192</v>
      </c>
      <c r="AW3142">
        <v>170</v>
      </c>
      <c r="AX3142">
        <v>6401</v>
      </c>
      <c r="AY3142" t="s">
        <v>5304</v>
      </c>
      <c r="AZ3142" t="s">
        <v>5275</v>
      </c>
      <c r="BA3142" t="s">
        <v>5120</v>
      </c>
      <c r="BB3142" t="s">
        <v>5276</v>
      </c>
      <c r="BC3142" t="s">
        <v>5276</v>
      </c>
      <c r="BD3142" t="s">
        <v>7418</v>
      </c>
      <c r="BE3142" t="s">
        <v>5120</v>
      </c>
    </row>
    <row r="3143" spans="1:57" hidden="1" x14ac:dyDescent="0.35">
      <c r="A3143" s="10">
        <v>46021</v>
      </c>
      <c r="B3143" s="10">
        <v>46021</v>
      </c>
      <c r="C3143" s="10">
        <v>46021</v>
      </c>
      <c r="D3143">
        <v>9</v>
      </c>
      <c r="E3143">
        <v>1</v>
      </c>
      <c r="F3143" s="10">
        <v>46022</v>
      </c>
      <c r="G3143" s="10">
        <v>46021</v>
      </c>
      <c r="H3143">
        <v>1242241958</v>
      </c>
      <c r="I3143">
        <v>566028113</v>
      </c>
      <c r="J3143">
        <v>14792</v>
      </c>
      <c r="K3143" t="s">
        <v>5120</v>
      </c>
      <c r="L3143" t="s">
        <v>5120</v>
      </c>
      <c r="M3143" t="s">
        <v>5120</v>
      </c>
      <c r="N3143">
        <v>966045</v>
      </c>
      <c r="O3143">
        <v>14792</v>
      </c>
      <c r="P3143">
        <v>2640774</v>
      </c>
      <c r="Q3143" t="s">
        <v>5983</v>
      </c>
      <c r="R3143" t="s">
        <v>5120</v>
      </c>
      <c r="S3143" t="s">
        <v>346</v>
      </c>
      <c r="T3143" t="s">
        <v>5120</v>
      </c>
      <c r="U3143">
        <v>636</v>
      </c>
      <c r="V3143" t="s">
        <v>5263</v>
      </c>
      <c r="W3143" t="s">
        <v>7479</v>
      </c>
      <c r="X3143" t="s">
        <v>7480</v>
      </c>
      <c r="Y3143" t="s">
        <v>7481</v>
      </c>
      <c r="Z3143" t="s">
        <v>5505</v>
      </c>
      <c r="AA3143" t="s">
        <v>5204</v>
      </c>
      <c r="AB3143" t="s">
        <v>5204</v>
      </c>
      <c r="AC3143" t="s">
        <v>5204</v>
      </c>
      <c r="AF3143" t="s">
        <v>5252</v>
      </c>
      <c r="AG3143">
        <v>0</v>
      </c>
      <c r="AH3143" t="s">
        <v>7416</v>
      </c>
      <c r="AI3143" t="s">
        <v>5190</v>
      </c>
      <c r="AJ3143" t="s">
        <v>7417</v>
      </c>
      <c r="AK3143" t="s">
        <v>5493</v>
      </c>
      <c r="AL3143" t="s">
        <v>5153</v>
      </c>
      <c r="AM3143" t="s">
        <v>5493</v>
      </c>
      <c r="AN3143" t="s">
        <v>5120</v>
      </c>
      <c r="AO3143" t="s">
        <v>5192</v>
      </c>
      <c r="AP3143" t="s">
        <v>5193</v>
      </c>
      <c r="AQ3143" t="s">
        <v>5120</v>
      </c>
      <c r="AR3143" t="s">
        <v>5190</v>
      </c>
      <c r="AS3143">
        <v>31020</v>
      </c>
      <c r="AT3143" t="s">
        <v>5494</v>
      </c>
      <c r="AU3143" t="s">
        <v>5495</v>
      </c>
      <c r="AV3143" t="s">
        <v>5192</v>
      </c>
      <c r="AW3143">
        <v>170</v>
      </c>
      <c r="AX3143">
        <v>6460</v>
      </c>
      <c r="AY3143" t="s">
        <v>5263</v>
      </c>
      <c r="AZ3143" t="s">
        <v>5275</v>
      </c>
      <c r="BA3143" t="s">
        <v>5120</v>
      </c>
      <c r="BB3143" t="s">
        <v>5276</v>
      </c>
      <c r="BC3143" t="s">
        <v>5276</v>
      </c>
      <c r="BD3143" t="s">
        <v>7418</v>
      </c>
      <c r="BE3143" t="s">
        <v>5120</v>
      </c>
    </row>
    <row r="3144" spans="1:57" hidden="1" x14ac:dyDescent="0.35">
      <c r="A3144" s="10">
        <v>46021</v>
      </c>
      <c r="B3144" s="10">
        <v>46021</v>
      </c>
      <c r="C3144" s="10">
        <v>46021</v>
      </c>
      <c r="D3144">
        <v>55</v>
      </c>
      <c r="E3144">
        <v>1</v>
      </c>
      <c r="F3144" s="10">
        <v>46022</v>
      </c>
      <c r="G3144" s="10">
        <v>46021</v>
      </c>
      <c r="H3144">
        <v>1242281461</v>
      </c>
      <c r="I3144">
        <v>566028113</v>
      </c>
      <c r="J3144">
        <v>14792</v>
      </c>
      <c r="K3144" t="s">
        <v>5120</v>
      </c>
      <c r="L3144" t="s">
        <v>5120</v>
      </c>
      <c r="M3144" t="s">
        <v>5120</v>
      </c>
      <c r="N3144">
        <v>966045</v>
      </c>
      <c r="O3144">
        <v>14792</v>
      </c>
      <c r="P3144">
        <v>71000003</v>
      </c>
      <c r="Q3144" t="s">
        <v>1687</v>
      </c>
      <c r="R3144" t="s">
        <v>5120</v>
      </c>
      <c r="S3144" t="s">
        <v>5120</v>
      </c>
      <c r="T3144" t="s">
        <v>5120</v>
      </c>
      <c r="U3144">
        <v>710</v>
      </c>
      <c r="V3144" t="s">
        <v>5908</v>
      </c>
      <c r="W3144" t="s">
        <v>7479</v>
      </c>
      <c r="X3144" t="s">
        <v>7480</v>
      </c>
      <c r="Y3144" t="s">
        <v>7481</v>
      </c>
      <c r="Z3144" t="s">
        <v>5505</v>
      </c>
      <c r="AA3144" t="s">
        <v>5204</v>
      </c>
      <c r="AB3144" t="s">
        <v>5204</v>
      </c>
      <c r="AC3144" t="s">
        <v>5204</v>
      </c>
      <c r="AF3144" t="s">
        <v>5252</v>
      </c>
      <c r="AG3144">
        <v>0</v>
      </c>
      <c r="AH3144" t="s">
        <v>7416</v>
      </c>
      <c r="AI3144" t="s">
        <v>5190</v>
      </c>
      <c r="AJ3144" t="s">
        <v>7417</v>
      </c>
      <c r="AK3144" t="s">
        <v>5493</v>
      </c>
      <c r="AL3144" t="s">
        <v>5153</v>
      </c>
      <c r="AM3144" t="s">
        <v>5493</v>
      </c>
      <c r="AN3144" t="s">
        <v>5120</v>
      </c>
      <c r="AO3144" t="s">
        <v>5192</v>
      </c>
      <c r="AP3144" t="s">
        <v>5193</v>
      </c>
      <c r="AQ3144" t="s">
        <v>5120</v>
      </c>
      <c r="AR3144" t="s">
        <v>5190</v>
      </c>
      <c r="AS3144">
        <v>31020</v>
      </c>
      <c r="AT3144" t="s">
        <v>5494</v>
      </c>
      <c r="AU3144" t="s">
        <v>5495</v>
      </c>
      <c r="AV3144" t="s">
        <v>5192</v>
      </c>
      <c r="AW3144">
        <v>170</v>
      </c>
      <c r="AX3144">
        <v>6101</v>
      </c>
      <c r="AY3144" t="s">
        <v>5909</v>
      </c>
      <c r="AZ3144" t="s">
        <v>5275</v>
      </c>
      <c r="BA3144" t="s">
        <v>5120</v>
      </c>
      <c r="BB3144" t="s">
        <v>5276</v>
      </c>
      <c r="BC3144" t="s">
        <v>5276</v>
      </c>
      <c r="BD3144" t="s">
        <v>7418</v>
      </c>
      <c r="BE3144" t="s">
        <v>5120</v>
      </c>
    </row>
    <row r="3145" spans="1:57" hidden="1" x14ac:dyDescent="0.35">
      <c r="A3145" s="10">
        <v>46021</v>
      </c>
      <c r="B3145" s="10">
        <v>46021</v>
      </c>
      <c r="C3145" s="10">
        <v>46021</v>
      </c>
      <c r="D3145">
        <v>66</v>
      </c>
      <c r="E3145">
        <v>1</v>
      </c>
      <c r="F3145" s="10">
        <v>46022</v>
      </c>
      <c r="G3145" s="10">
        <v>46021</v>
      </c>
      <c r="H3145">
        <v>1242281480</v>
      </c>
      <c r="I3145">
        <v>566028113</v>
      </c>
      <c r="J3145">
        <v>14792</v>
      </c>
      <c r="K3145" t="s">
        <v>5120</v>
      </c>
      <c r="L3145" t="s">
        <v>5120</v>
      </c>
      <c r="M3145" t="s">
        <v>5120</v>
      </c>
      <c r="N3145">
        <v>966045</v>
      </c>
      <c r="O3145">
        <v>14792</v>
      </c>
      <c r="P3145">
        <v>71000002</v>
      </c>
      <c r="Q3145" t="s">
        <v>1686</v>
      </c>
      <c r="R3145" t="s">
        <v>5120</v>
      </c>
      <c r="S3145" t="s">
        <v>5120</v>
      </c>
      <c r="T3145" t="s">
        <v>5120</v>
      </c>
      <c r="U3145">
        <v>710</v>
      </c>
      <c r="V3145" t="s">
        <v>5908</v>
      </c>
      <c r="W3145" t="s">
        <v>7479</v>
      </c>
      <c r="X3145" t="s">
        <v>7480</v>
      </c>
      <c r="Y3145" t="s">
        <v>7481</v>
      </c>
      <c r="Z3145" t="s">
        <v>5505</v>
      </c>
      <c r="AA3145" t="s">
        <v>5204</v>
      </c>
      <c r="AB3145" t="s">
        <v>5204</v>
      </c>
      <c r="AC3145" t="s">
        <v>5204</v>
      </c>
      <c r="AF3145" t="s">
        <v>5252</v>
      </c>
      <c r="AG3145">
        <v>0</v>
      </c>
      <c r="AH3145" t="s">
        <v>7416</v>
      </c>
      <c r="AI3145" t="s">
        <v>5190</v>
      </c>
      <c r="AJ3145" t="s">
        <v>7417</v>
      </c>
      <c r="AK3145" t="s">
        <v>5493</v>
      </c>
      <c r="AL3145" t="s">
        <v>5153</v>
      </c>
      <c r="AM3145" t="s">
        <v>5493</v>
      </c>
      <c r="AN3145" t="s">
        <v>5120</v>
      </c>
      <c r="AO3145" t="s">
        <v>5192</v>
      </c>
      <c r="AP3145" t="s">
        <v>5193</v>
      </c>
      <c r="AQ3145" t="s">
        <v>5120</v>
      </c>
      <c r="AR3145" t="s">
        <v>5190</v>
      </c>
      <c r="AS3145">
        <v>31020</v>
      </c>
      <c r="AT3145" t="s">
        <v>5494</v>
      </c>
      <c r="AU3145" t="s">
        <v>5495</v>
      </c>
      <c r="AV3145" t="s">
        <v>5192</v>
      </c>
      <c r="AW3145">
        <v>170</v>
      </c>
      <c r="AX3145">
        <v>6101</v>
      </c>
      <c r="AY3145" t="s">
        <v>5909</v>
      </c>
      <c r="AZ3145" t="s">
        <v>5275</v>
      </c>
      <c r="BA3145" t="s">
        <v>5120</v>
      </c>
      <c r="BB3145" t="s">
        <v>5276</v>
      </c>
      <c r="BC3145" t="s">
        <v>5276</v>
      </c>
      <c r="BD3145" t="s">
        <v>7418</v>
      </c>
      <c r="BE3145" t="s">
        <v>5120</v>
      </c>
    </row>
    <row r="3146" spans="1:57" hidden="1" x14ac:dyDescent="0.35">
      <c r="A3146" s="10">
        <v>46020</v>
      </c>
      <c r="B3146" s="10">
        <v>45999</v>
      </c>
      <c r="C3146" s="10">
        <v>45999</v>
      </c>
      <c r="D3146">
        <v>20</v>
      </c>
      <c r="E3146">
        <v>1</v>
      </c>
      <c r="F3146" s="10">
        <v>46021</v>
      </c>
      <c r="G3146" s="10">
        <v>45999</v>
      </c>
      <c r="H3146">
        <v>1241802370</v>
      </c>
      <c r="I3146">
        <v>562621622</v>
      </c>
      <c r="J3146">
        <v>80372</v>
      </c>
      <c r="K3146" t="s">
        <v>5120</v>
      </c>
      <c r="L3146" t="s">
        <v>5120</v>
      </c>
      <c r="M3146" t="s">
        <v>5120</v>
      </c>
      <c r="N3146">
        <v>964338</v>
      </c>
      <c r="O3146">
        <v>80372</v>
      </c>
      <c r="P3146">
        <v>90472</v>
      </c>
      <c r="Q3146" t="s">
        <v>5214</v>
      </c>
      <c r="R3146">
        <v>90472</v>
      </c>
      <c r="S3146" t="s">
        <v>5120</v>
      </c>
      <c r="T3146" t="s">
        <v>5120</v>
      </c>
      <c r="U3146">
        <v>521</v>
      </c>
      <c r="V3146" t="s">
        <v>5181</v>
      </c>
      <c r="W3146" t="s">
        <v>7482</v>
      </c>
      <c r="X3146" t="s">
        <v>7483</v>
      </c>
      <c r="Y3146" t="s">
        <v>7484</v>
      </c>
      <c r="Z3146" t="s">
        <v>5203</v>
      </c>
      <c r="AA3146" t="s">
        <v>5185</v>
      </c>
      <c r="AB3146" t="s">
        <v>5186</v>
      </c>
      <c r="AC3146" t="s">
        <v>5187</v>
      </c>
      <c r="AD3146" t="s">
        <v>5120</v>
      </c>
      <c r="AE3146" t="s">
        <v>5120</v>
      </c>
      <c r="AF3146" t="s">
        <v>5188</v>
      </c>
      <c r="AG3146">
        <v>0</v>
      </c>
      <c r="AH3146" t="s">
        <v>5189</v>
      </c>
      <c r="AI3146" t="s">
        <v>5190</v>
      </c>
      <c r="AJ3146" t="s">
        <v>7485</v>
      </c>
      <c r="AK3146" t="s">
        <v>5191</v>
      </c>
      <c r="AL3146" t="s">
        <v>5153</v>
      </c>
      <c r="AM3146" t="s">
        <v>5191</v>
      </c>
      <c r="AN3146" t="s">
        <v>5120</v>
      </c>
      <c r="AO3146" t="s">
        <v>5192</v>
      </c>
      <c r="AP3146" t="s">
        <v>5193</v>
      </c>
      <c r="AQ3146" t="s">
        <v>5120</v>
      </c>
      <c r="AR3146" t="s">
        <v>5190</v>
      </c>
      <c r="AS3146">
        <v>31020</v>
      </c>
      <c r="AT3146" t="s">
        <v>5194</v>
      </c>
      <c r="AU3146" t="s">
        <v>5191</v>
      </c>
      <c r="AV3146" t="s">
        <v>5192</v>
      </c>
      <c r="AW3146">
        <v>170</v>
      </c>
      <c r="AX3146">
        <v>6787</v>
      </c>
      <c r="AY3146" t="s">
        <v>5189</v>
      </c>
      <c r="AZ3146" t="s">
        <v>5195</v>
      </c>
      <c r="BA3146" t="s">
        <v>5120</v>
      </c>
      <c r="BB3146" t="s">
        <v>5196</v>
      </c>
      <c r="BC3146" t="s">
        <v>5196</v>
      </c>
      <c r="BD3146" t="s">
        <v>5196</v>
      </c>
      <c r="BE3146" t="s">
        <v>5120</v>
      </c>
    </row>
    <row r="3147" spans="1:57" hidden="1" x14ac:dyDescent="0.35">
      <c r="A3147" s="10">
        <v>46020</v>
      </c>
      <c r="B3147" s="10">
        <v>45999</v>
      </c>
      <c r="C3147" s="10">
        <v>45999</v>
      </c>
      <c r="D3147">
        <v>-20</v>
      </c>
      <c r="E3147">
        <v>-1</v>
      </c>
      <c r="F3147" s="10">
        <v>46021</v>
      </c>
      <c r="G3147" s="10">
        <v>45999</v>
      </c>
      <c r="H3147">
        <v>1241802205</v>
      </c>
      <c r="I3147">
        <v>562621622</v>
      </c>
      <c r="J3147">
        <v>80372</v>
      </c>
      <c r="K3147" t="s">
        <v>5120</v>
      </c>
      <c r="L3147" t="s">
        <v>5120</v>
      </c>
      <c r="M3147" t="s">
        <v>5120</v>
      </c>
      <c r="N3147">
        <v>964338</v>
      </c>
      <c r="O3147">
        <v>80372</v>
      </c>
      <c r="P3147">
        <v>90471</v>
      </c>
      <c r="Q3147" t="s">
        <v>5180</v>
      </c>
      <c r="R3147">
        <v>90471</v>
      </c>
      <c r="S3147" t="s">
        <v>5120</v>
      </c>
      <c r="T3147" t="s">
        <v>5120</v>
      </c>
      <c r="U3147">
        <v>521</v>
      </c>
      <c r="V3147" t="s">
        <v>5181</v>
      </c>
      <c r="W3147" t="s">
        <v>7482</v>
      </c>
      <c r="X3147" t="s">
        <v>7483</v>
      </c>
      <c r="Y3147" t="s">
        <v>7484</v>
      </c>
      <c r="Z3147" t="s">
        <v>5203</v>
      </c>
      <c r="AA3147" t="s">
        <v>5185</v>
      </c>
      <c r="AB3147" t="s">
        <v>5186</v>
      </c>
      <c r="AC3147" t="s">
        <v>5187</v>
      </c>
      <c r="AD3147" t="s">
        <v>5120</v>
      </c>
      <c r="AE3147" t="s">
        <v>5120</v>
      </c>
      <c r="AF3147" t="s">
        <v>5188</v>
      </c>
      <c r="AG3147">
        <v>0</v>
      </c>
      <c r="AH3147" t="s">
        <v>5189</v>
      </c>
      <c r="AI3147" t="s">
        <v>5190</v>
      </c>
      <c r="AJ3147" t="s">
        <v>7485</v>
      </c>
      <c r="AK3147" t="s">
        <v>5191</v>
      </c>
      <c r="AL3147" t="s">
        <v>5153</v>
      </c>
      <c r="AM3147" t="s">
        <v>5191</v>
      </c>
      <c r="AN3147" t="s">
        <v>5120</v>
      </c>
      <c r="AO3147" t="s">
        <v>5192</v>
      </c>
      <c r="AP3147" t="s">
        <v>5193</v>
      </c>
      <c r="AQ3147" t="s">
        <v>5120</v>
      </c>
      <c r="AR3147" t="s">
        <v>5190</v>
      </c>
      <c r="AS3147">
        <v>31020</v>
      </c>
      <c r="AT3147" t="s">
        <v>5194</v>
      </c>
      <c r="AU3147" t="s">
        <v>5191</v>
      </c>
      <c r="AV3147" t="s">
        <v>5192</v>
      </c>
      <c r="AW3147">
        <v>170</v>
      </c>
      <c r="AX3147">
        <v>6787</v>
      </c>
      <c r="AY3147" t="s">
        <v>5189</v>
      </c>
      <c r="AZ3147" t="s">
        <v>5195</v>
      </c>
      <c r="BA3147" t="s">
        <v>5120</v>
      </c>
      <c r="BB3147" t="s">
        <v>5196</v>
      </c>
      <c r="BC3147" t="s">
        <v>5196</v>
      </c>
      <c r="BD3147" t="s">
        <v>5196</v>
      </c>
      <c r="BE3147" t="s">
        <v>5120</v>
      </c>
    </row>
    <row r="3148" spans="1:57" x14ac:dyDescent="0.35">
      <c r="A3148" s="10">
        <v>46020</v>
      </c>
      <c r="B3148" s="10">
        <v>46014</v>
      </c>
      <c r="C3148" s="10">
        <v>46014</v>
      </c>
      <c r="D3148">
        <v>0.01</v>
      </c>
      <c r="E3148">
        <v>1</v>
      </c>
      <c r="F3148" s="10">
        <v>46021</v>
      </c>
      <c r="G3148" s="10">
        <v>46014</v>
      </c>
      <c r="H3148">
        <v>1241655999</v>
      </c>
      <c r="I3148">
        <v>569044598</v>
      </c>
      <c r="J3148">
        <v>77095</v>
      </c>
      <c r="K3148" t="s">
        <v>5120</v>
      </c>
      <c r="L3148" t="s">
        <v>5120</v>
      </c>
      <c r="M3148" t="s">
        <v>5120</v>
      </c>
      <c r="N3148">
        <v>967236</v>
      </c>
      <c r="O3148">
        <v>77095</v>
      </c>
      <c r="P3148">
        <v>90633</v>
      </c>
      <c r="Q3148" t="s">
        <v>7486</v>
      </c>
      <c r="R3148">
        <v>90633</v>
      </c>
      <c r="S3148" t="s">
        <v>5120</v>
      </c>
      <c r="T3148" t="s">
        <v>5120</v>
      </c>
      <c r="U3148">
        <v>636</v>
      </c>
      <c r="V3148" t="s">
        <v>5181</v>
      </c>
      <c r="W3148" t="s">
        <v>7487</v>
      </c>
      <c r="X3148" t="s">
        <v>7488</v>
      </c>
      <c r="Y3148" t="s">
        <v>7489</v>
      </c>
      <c r="Z3148" t="s">
        <v>5219</v>
      </c>
      <c r="AA3148" t="s">
        <v>5204</v>
      </c>
      <c r="AB3148" t="s">
        <v>5204</v>
      </c>
      <c r="AC3148" t="s">
        <v>5204</v>
      </c>
      <c r="AF3148" t="s">
        <v>5233</v>
      </c>
      <c r="AG3148">
        <v>0</v>
      </c>
      <c r="AH3148" t="s">
        <v>5189</v>
      </c>
      <c r="AI3148" t="s">
        <v>5190</v>
      </c>
      <c r="AJ3148" t="s">
        <v>7485</v>
      </c>
      <c r="AK3148" t="s">
        <v>5246</v>
      </c>
      <c r="AL3148" t="s">
        <v>5153</v>
      </c>
      <c r="AM3148" t="s">
        <v>5246</v>
      </c>
      <c r="AN3148" t="s">
        <v>5120</v>
      </c>
      <c r="AO3148" t="s">
        <v>5192</v>
      </c>
      <c r="AP3148" t="s">
        <v>5193</v>
      </c>
      <c r="AQ3148" t="s">
        <v>5120</v>
      </c>
      <c r="AR3148" t="s">
        <v>5190</v>
      </c>
      <c r="AS3148">
        <v>31020</v>
      </c>
      <c r="AT3148" t="s">
        <v>5235</v>
      </c>
      <c r="AU3148" t="s">
        <v>5236</v>
      </c>
      <c r="AV3148" t="s">
        <v>5192</v>
      </c>
      <c r="AW3148">
        <v>170</v>
      </c>
      <c r="AX3148">
        <v>6787</v>
      </c>
      <c r="AY3148" t="s">
        <v>5189</v>
      </c>
      <c r="AZ3148" t="s">
        <v>5195</v>
      </c>
      <c r="BA3148" t="s">
        <v>5120</v>
      </c>
      <c r="BB3148" t="s">
        <v>5196</v>
      </c>
      <c r="BC3148" t="s">
        <v>5196</v>
      </c>
      <c r="BD3148" t="s">
        <v>5196</v>
      </c>
      <c r="BE3148" t="s">
        <v>5120</v>
      </c>
    </row>
    <row r="3149" spans="1:57" x14ac:dyDescent="0.35">
      <c r="A3149" s="10">
        <v>46020</v>
      </c>
      <c r="B3149" s="10">
        <v>46014</v>
      </c>
      <c r="C3149" s="10">
        <v>46014</v>
      </c>
      <c r="D3149">
        <v>20</v>
      </c>
      <c r="E3149">
        <v>1</v>
      </c>
      <c r="F3149" s="10">
        <v>46021</v>
      </c>
      <c r="G3149" s="10">
        <v>46014</v>
      </c>
      <c r="H3149">
        <v>1241656739</v>
      </c>
      <c r="I3149">
        <v>569044598</v>
      </c>
      <c r="J3149">
        <v>77095</v>
      </c>
      <c r="K3149" t="s">
        <v>5120</v>
      </c>
      <c r="L3149" t="s">
        <v>5120</v>
      </c>
      <c r="M3149" t="s">
        <v>5120</v>
      </c>
      <c r="N3149">
        <v>967236</v>
      </c>
      <c r="O3149">
        <v>77095</v>
      </c>
      <c r="P3149">
        <v>90472</v>
      </c>
      <c r="Q3149" t="s">
        <v>5197</v>
      </c>
      <c r="R3149">
        <v>90472</v>
      </c>
      <c r="S3149" t="s">
        <v>5120</v>
      </c>
      <c r="T3149" t="s">
        <v>5120</v>
      </c>
      <c r="U3149">
        <v>521</v>
      </c>
      <c r="V3149" t="s">
        <v>5198</v>
      </c>
      <c r="W3149" t="s">
        <v>7487</v>
      </c>
      <c r="X3149" t="s">
        <v>7488</v>
      </c>
      <c r="Y3149" t="s">
        <v>7489</v>
      </c>
      <c r="Z3149" t="s">
        <v>5219</v>
      </c>
      <c r="AA3149" t="s">
        <v>5206</v>
      </c>
      <c r="AB3149" t="s">
        <v>5207</v>
      </c>
      <c r="AC3149" t="s">
        <v>5208</v>
      </c>
      <c r="AD3149" t="s">
        <v>5120</v>
      </c>
      <c r="AE3149" t="s">
        <v>5120</v>
      </c>
      <c r="AF3149" t="s">
        <v>5233</v>
      </c>
      <c r="AG3149">
        <v>0</v>
      </c>
      <c r="AH3149" t="s">
        <v>5189</v>
      </c>
      <c r="AI3149" t="s">
        <v>5190</v>
      </c>
      <c r="AJ3149" t="s">
        <v>7485</v>
      </c>
      <c r="AK3149" t="s">
        <v>5246</v>
      </c>
      <c r="AL3149" t="s">
        <v>5153</v>
      </c>
      <c r="AM3149" t="s">
        <v>5246</v>
      </c>
      <c r="AN3149" t="s">
        <v>5120</v>
      </c>
      <c r="AO3149" t="s">
        <v>5192</v>
      </c>
      <c r="AP3149" t="s">
        <v>5193</v>
      </c>
      <c r="AQ3149" t="s">
        <v>5120</v>
      </c>
      <c r="AR3149" t="s">
        <v>5190</v>
      </c>
      <c r="AS3149">
        <v>31020</v>
      </c>
      <c r="AT3149" t="s">
        <v>5235</v>
      </c>
      <c r="AU3149" t="s">
        <v>5236</v>
      </c>
      <c r="AV3149" t="s">
        <v>5192</v>
      </c>
      <c r="AW3149">
        <v>170</v>
      </c>
      <c r="AX3149">
        <v>6787</v>
      </c>
      <c r="AY3149" t="s">
        <v>5189</v>
      </c>
      <c r="AZ3149" t="s">
        <v>5195</v>
      </c>
      <c r="BA3149" t="s">
        <v>5120</v>
      </c>
      <c r="BB3149" t="s">
        <v>5196</v>
      </c>
      <c r="BC3149" t="s">
        <v>5196</v>
      </c>
      <c r="BD3149" t="s">
        <v>5196</v>
      </c>
      <c r="BE3149" t="s">
        <v>5120</v>
      </c>
    </row>
    <row r="3150" spans="1:57" x14ac:dyDescent="0.35">
      <c r="A3150" s="10">
        <v>46020</v>
      </c>
      <c r="B3150" s="10">
        <v>46014</v>
      </c>
      <c r="C3150" s="10">
        <v>46014</v>
      </c>
      <c r="D3150">
        <v>0.01</v>
      </c>
      <c r="E3150">
        <v>1</v>
      </c>
      <c r="F3150" s="10">
        <v>46021</v>
      </c>
      <c r="G3150" s="10">
        <v>46014</v>
      </c>
      <c r="H3150">
        <v>1241651303</v>
      </c>
      <c r="I3150">
        <v>569044598</v>
      </c>
      <c r="J3150">
        <v>77095</v>
      </c>
      <c r="K3150" t="s">
        <v>5120</v>
      </c>
      <c r="L3150" t="s">
        <v>5120</v>
      </c>
      <c r="M3150" t="s">
        <v>5120</v>
      </c>
      <c r="N3150">
        <v>967236</v>
      </c>
      <c r="O3150">
        <v>77095</v>
      </c>
      <c r="P3150">
        <v>90656</v>
      </c>
      <c r="Q3150" t="s">
        <v>7490</v>
      </c>
      <c r="R3150">
        <v>90656</v>
      </c>
      <c r="S3150" t="s">
        <v>5120</v>
      </c>
      <c r="T3150" t="s">
        <v>5120</v>
      </c>
      <c r="U3150">
        <v>636</v>
      </c>
      <c r="V3150" t="s">
        <v>5181</v>
      </c>
      <c r="W3150" t="s">
        <v>7487</v>
      </c>
      <c r="X3150" t="s">
        <v>7488</v>
      </c>
      <c r="Y3150" t="s">
        <v>7489</v>
      </c>
      <c r="Z3150" t="s">
        <v>5219</v>
      </c>
      <c r="AA3150" t="s">
        <v>5204</v>
      </c>
      <c r="AB3150" t="s">
        <v>5204</v>
      </c>
      <c r="AC3150" t="s">
        <v>5204</v>
      </c>
      <c r="AF3150" t="s">
        <v>5233</v>
      </c>
      <c r="AG3150">
        <v>0</v>
      </c>
      <c r="AH3150" t="s">
        <v>5189</v>
      </c>
      <c r="AI3150" t="s">
        <v>5190</v>
      </c>
      <c r="AJ3150" t="s">
        <v>7485</v>
      </c>
      <c r="AK3150" t="s">
        <v>5246</v>
      </c>
      <c r="AL3150" t="s">
        <v>5153</v>
      </c>
      <c r="AM3150" t="s">
        <v>5246</v>
      </c>
      <c r="AN3150" t="s">
        <v>5120</v>
      </c>
      <c r="AO3150" t="s">
        <v>5192</v>
      </c>
      <c r="AP3150" t="s">
        <v>5193</v>
      </c>
      <c r="AQ3150" t="s">
        <v>5120</v>
      </c>
      <c r="AR3150" t="s">
        <v>5190</v>
      </c>
      <c r="AS3150">
        <v>31020</v>
      </c>
      <c r="AT3150" t="s">
        <v>5235</v>
      </c>
      <c r="AU3150" t="s">
        <v>5236</v>
      </c>
      <c r="AV3150" t="s">
        <v>5192</v>
      </c>
      <c r="AW3150">
        <v>170</v>
      </c>
      <c r="AX3150">
        <v>6787</v>
      </c>
      <c r="AY3150" t="s">
        <v>5189</v>
      </c>
      <c r="AZ3150" t="s">
        <v>5195</v>
      </c>
      <c r="BA3150" t="s">
        <v>5120</v>
      </c>
      <c r="BB3150" t="s">
        <v>5196</v>
      </c>
      <c r="BC3150" t="s">
        <v>5196</v>
      </c>
      <c r="BD3150" t="s">
        <v>5196</v>
      </c>
      <c r="BE3150" t="s">
        <v>5120</v>
      </c>
    </row>
    <row r="3151" spans="1:57" x14ac:dyDescent="0.35">
      <c r="A3151" s="10">
        <v>46020</v>
      </c>
      <c r="B3151" s="10">
        <v>46014</v>
      </c>
      <c r="C3151" s="10">
        <v>46014</v>
      </c>
      <c r="D3151">
        <v>0.01</v>
      </c>
      <c r="E3151">
        <v>1</v>
      </c>
      <c r="F3151" s="10">
        <v>46021</v>
      </c>
      <c r="G3151" s="10">
        <v>46014</v>
      </c>
      <c r="H3151">
        <v>1241656043</v>
      </c>
      <c r="I3151">
        <v>569044598</v>
      </c>
      <c r="J3151">
        <v>77095</v>
      </c>
      <c r="K3151" t="s">
        <v>5120</v>
      </c>
      <c r="L3151" t="s">
        <v>5120</v>
      </c>
      <c r="M3151" t="s">
        <v>5120</v>
      </c>
      <c r="N3151">
        <v>967236</v>
      </c>
      <c r="O3151">
        <v>77095</v>
      </c>
      <c r="P3151">
        <v>90700</v>
      </c>
      <c r="Q3151" t="s">
        <v>7491</v>
      </c>
      <c r="R3151">
        <v>90700</v>
      </c>
      <c r="S3151" t="s">
        <v>5120</v>
      </c>
      <c r="T3151" t="s">
        <v>5120</v>
      </c>
      <c r="U3151">
        <v>636</v>
      </c>
      <c r="V3151" t="s">
        <v>5181</v>
      </c>
      <c r="W3151" t="s">
        <v>7487</v>
      </c>
      <c r="X3151" t="s">
        <v>7488</v>
      </c>
      <c r="Y3151" t="s">
        <v>7489</v>
      </c>
      <c r="Z3151" t="s">
        <v>5219</v>
      </c>
      <c r="AA3151" t="s">
        <v>5204</v>
      </c>
      <c r="AB3151" t="s">
        <v>5204</v>
      </c>
      <c r="AC3151" t="s">
        <v>5204</v>
      </c>
      <c r="AF3151" t="s">
        <v>5233</v>
      </c>
      <c r="AG3151">
        <v>0</v>
      </c>
      <c r="AH3151" t="s">
        <v>5189</v>
      </c>
      <c r="AI3151" t="s">
        <v>5190</v>
      </c>
      <c r="AJ3151" t="s">
        <v>7485</v>
      </c>
      <c r="AK3151" t="s">
        <v>5246</v>
      </c>
      <c r="AL3151" t="s">
        <v>5153</v>
      </c>
      <c r="AM3151" t="s">
        <v>5246</v>
      </c>
      <c r="AN3151" t="s">
        <v>5120</v>
      </c>
      <c r="AO3151" t="s">
        <v>5192</v>
      </c>
      <c r="AP3151" t="s">
        <v>5193</v>
      </c>
      <c r="AQ3151" t="s">
        <v>5120</v>
      </c>
      <c r="AR3151" t="s">
        <v>5190</v>
      </c>
      <c r="AS3151">
        <v>31020</v>
      </c>
      <c r="AT3151" t="s">
        <v>5235</v>
      </c>
      <c r="AU3151" t="s">
        <v>5236</v>
      </c>
      <c r="AV3151" t="s">
        <v>5192</v>
      </c>
      <c r="AW3151">
        <v>170</v>
      </c>
      <c r="AX3151">
        <v>6787</v>
      </c>
      <c r="AY3151" t="s">
        <v>5189</v>
      </c>
      <c r="AZ3151" t="s">
        <v>5195</v>
      </c>
      <c r="BA3151" t="s">
        <v>5120</v>
      </c>
      <c r="BB3151" t="s">
        <v>5196</v>
      </c>
      <c r="BC3151" t="s">
        <v>5196</v>
      </c>
      <c r="BD3151" t="s">
        <v>5196</v>
      </c>
      <c r="BE3151" t="s">
        <v>5120</v>
      </c>
    </row>
    <row r="3152" spans="1:57" x14ac:dyDescent="0.35">
      <c r="A3152" s="10">
        <v>46020</v>
      </c>
      <c r="B3152" s="10">
        <v>46014</v>
      </c>
      <c r="C3152" s="10">
        <v>46014</v>
      </c>
      <c r="D3152">
        <v>20</v>
      </c>
      <c r="E3152">
        <v>1</v>
      </c>
      <c r="F3152" s="10">
        <v>46021</v>
      </c>
      <c r="G3152" s="10">
        <v>46014</v>
      </c>
      <c r="H3152">
        <v>1241656453</v>
      </c>
      <c r="I3152">
        <v>569044598</v>
      </c>
      <c r="J3152">
        <v>77095</v>
      </c>
      <c r="K3152" t="s">
        <v>5120</v>
      </c>
      <c r="L3152" t="s">
        <v>5120</v>
      </c>
      <c r="M3152" t="s">
        <v>5120</v>
      </c>
      <c r="N3152">
        <v>967236</v>
      </c>
      <c r="O3152">
        <v>77095</v>
      </c>
      <c r="P3152">
        <v>90471</v>
      </c>
      <c r="Q3152" t="s">
        <v>5205</v>
      </c>
      <c r="R3152">
        <v>90471</v>
      </c>
      <c r="S3152" t="s">
        <v>5120</v>
      </c>
      <c r="T3152" t="s">
        <v>5120</v>
      </c>
      <c r="U3152">
        <v>521</v>
      </c>
      <c r="V3152" t="s">
        <v>5198</v>
      </c>
      <c r="W3152" t="s">
        <v>7487</v>
      </c>
      <c r="X3152" t="s">
        <v>7488</v>
      </c>
      <c r="Y3152" t="s">
        <v>7489</v>
      </c>
      <c r="Z3152" t="s">
        <v>5219</v>
      </c>
      <c r="AA3152" t="s">
        <v>5206</v>
      </c>
      <c r="AB3152" t="s">
        <v>5207</v>
      </c>
      <c r="AC3152" t="s">
        <v>5208</v>
      </c>
      <c r="AD3152" t="s">
        <v>5120</v>
      </c>
      <c r="AE3152" t="s">
        <v>5120</v>
      </c>
      <c r="AF3152" t="s">
        <v>5233</v>
      </c>
      <c r="AG3152">
        <v>0</v>
      </c>
      <c r="AH3152" t="s">
        <v>5189</v>
      </c>
      <c r="AI3152" t="s">
        <v>5190</v>
      </c>
      <c r="AJ3152" t="s">
        <v>7485</v>
      </c>
      <c r="AK3152" t="s">
        <v>5246</v>
      </c>
      <c r="AL3152" t="s">
        <v>5153</v>
      </c>
      <c r="AM3152" t="s">
        <v>5246</v>
      </c>
      <c r="AN3152" t="s">
        <v>5120</v>
      </c>
      <c r="AO3152" t="s">
        <v>5192</v>
      </c>
      <c r="AP3152" t="s">
        <v>5193</v>
      </c>
      <c r="AQ3152" t="s">
        <v>5120</v>
      </c>
      <c r="AR3152" t="s">
        <v>5190</v>
      </c>
      <c r="AS3152">
        <v>31020</v>
      </c>
      <c r="AT3152" t="s">
        <v>5235</v>
      </c>
      <c r="AU3152" t="s">
        <v>5236</v>
      </c>
      <c r="AV3152" t="s">
        <v>5192</v>
      </c>
      <c r="AW3152">
        <v>170</v>
      </c>
      <c r="AX3152">
        <v>6787</v>
      </c>
      <c r="AY3152" t="s">
        <v>5189</v>
      </c>
      <c r="AZ3152" t="s">
        <v>5195</v>
      </c>
      <c r="BA3152" t="s">
        <v>5120</v>
      </c>
      <c r="BB3152" t="s">
        <v>5196</v>
      </c>
      <c r="BC3152" t="s">
        <v>5196</v>
      </c>
      <c r="BD3152" t="s">
        <v>5196</v>
      </c>
      <c r="BE3152" t="s">
        <v>5120</v>
      </c>
    </row>
    <row r="3153" spans="1:57" x14ac:dyDescent="0.35">
      <c r="A3153" s="10">
        <v>46020</v>
      </c>
      <c r="B3153" s="10">
        <v>46014</v>
      </c>
      <c r="C3153" s="10">
        <v>46014</v>
      </c>
      <c r="D3153">
        <v>-0.01</v>
      </c>
      <c r="E3153">
        <v>-1</v>
      </c>
      <c r="F3153" s="10">
        <v>46021</v>
      </c>
      <c r="G3153" s="10">
        <v>46014</v>
      </c>
      <c r="H3153">
        <v>1241651480</v>
      </c>
      <c r="I3153">
        <v>569044598</v>
      </c>
      <c r="J3153">
        <v>77095</v>
      </c>
      <c r="K3153" t="s">
        <v>5120</v>
      </c>
      <c r="L3153" t="s">
        <v>5120</v>
      </c>
      <c r="M3153" t="s">
        <v>5120</v>
      </c>
      <c r="N3153">
        <v>967236</v>
      </c>
      <c r="O3153">
        <v>77095</v>
      </c>
      <c r="P3153">
        <v>90656</v>
      </c>
      <c r="Q3153" t="s">
        <v>7490</v>
      </c>
      <c r="R3153">
        <v>90656</v>
      </c>
      <c r="S3153" t="s">
        <v>5120</v>
      </c>
      <c r="T3153" t="s">
        <v>5120</v>
      </c>
      <c r="U3153">
        <v>636</v>
      </c>
      <c r="V3153" t="s">
        <v>5181</v>
      </c>
      <c r="W3153" t="s">
        <v>7487</v>
      </c>
      <c r="X3153" t="s">
        <v>7488</v>
      </c>
      <c r="Y3153" t="s">
        <v>7489</v>
      </c>
      <c r="Z3153" t="s">
        <v>5219</v>
      </c>
      <c r="AA3153" t="s">
        <v>5204</v>
      </c>
      <c r="AB3153" t="s">
        <v>5204</v>
      </c>
      <c r="AC3153" t="s">
        <v>5204</v>
      </c>
      <c r="AF3153" t="s">
        <v>5233</v>
      </c>
      <c r="AG3153">
        <v>0</v>
      </c>
      <c r="AH3153" t="s">
        <v>5189</v>
      </c>
      <c r="AI3153" t="s">
        <v>5190</v>
      </c>
      <c r="AJ3153" t="s">
        <v>7485</v>
      </c>
      <c r="AK3153" t="s">
        <v>5246</v>
      </c>
      <c r="AL3153" t="s">
        <v>5153</v>
      </c>
      <c r="AM3153" t="s">
        <v>5246</v>
      </c>
      <c r="AN3153" t="s">
        <v>5120</v>
      </c>
      <c r="AO3153" t="s">
        <v>5192</v>
      </c>
      <c r="AP3153" t="s">
        <v>5193</v>
      </c>
      <c r="AQ3153" t="s">
        <v>5120</v>
      </c>
      <c r="AR3153" t="s">
        <v>5190</v>
      </c>
      <c r="AS3153">
        <v>31020</v>
      </c>
      <c r="AT3153" t="s">
        <v>5235</v>
      </c>
      <c r="AU3153" t="s">
        <v>5236</v>
      </c>
      <c r="AV3153" t="s">
        <v>5192</v>
      </c>
      <c r="AW3153">
        <v>170</v>
      </c>
      <c r="AX3153">
        <v>6787</v>
      </c>
      <c r="AY3153" t="s">
        <v>5189</v>
      </c>
      <c r="AZ3153" t="s">
        <v>5195</v>
      </c>
      <c r="BA3153" t="s">
        <v>5120</v>
      </c>
      <c r="BB3153" t="s">
        <v>5196</v>
      </c>
      <c r="BC3153" t="s">
        <v>5196</v>
      </c>
      <c r="BD3153" t="s">
        <v>5196</v>
      </c>
      <c r="BE3153" t="s">
        <v>5120</v>
      </c>
    </row>
    <row r="3154" spans="1:57" x14ac:dyDescent="0.35">
      <c r="A3154" s="10">
        <v>46021</v>
      </c>
      <c r="B3154" s="10">
        <v>45999</v>
      </c>
      <c r="C3154" s="10">
        <v>45999</v>
      </c>
      <c r="D3154">
        <v>20</v>
      </c>
      <c r="E3154">
        <v>1</v>
      </c>
      <c r="F3154" s="10">
        <v>46022</v>
      </c>
      <c r="G3154" s="10">
        <v>45999</v>
      </c>
      <c r="H3154">
        <v>1242316846</v>
      </c>
      <c r="I3154">
        <v>562623765</v>
      </c>
      <c r="J3154">
        <v>78205</v>
      </c>
      <c r="K3154" t="s">
        <v>5120</v>
      </c>
      <c r="L3154" t="s">
        <v>5120</v>
      </c>
      <c r="M3154" t="s">
        <v>5120</v>
      </c>
      <c r="N3154">
        <v>964347</v>
      </c>
      <c r="O3154">
        <v>78205</v>
      </c>
      <c r="P3154">
        <v>90472</v>
      </c>
      <c r="Q3154" t="s">
        <v>5214</v>
      </c>
      <c r="R3154">
        <v>90472</v>
      </c>
      <c r="S3154" t="s">
        <v>5120</v>
      </c>
      <c r="T3154" t="s">
        <v>5120</v>
      </c>
      <c r="U3154">
        <v>521</v>
      </c>
      <c r="V3154" t="s">
        <v>5181</v>
      </c>
      <c r="W3154" t="s">
        <v>6466</v>
      </c>
      <c r="X3154" t="s">
        <v>6467</v>
      </c>
      <c r="Y3154" t="s">
        <v>5448</v>
      </c>
      <c r="Z3154" t="s">
        <v>5359</v>
      </c>
      <c r="AA3154" t="s">
        <v>5185</v>
      </c>
      <c r="AB3154" t="s">
        <v>5186</v>
      </c>
      <c r="AC3154" t="s">
        <v>5187</v>
      </c>
      <c r="AD3154" t="s">
        <v>5120</v>
      </c>
      <c r="AE3154" t="s">
        <v>5120</v>
      </c>
      <c r="AF3154" t="s">
        <v>5233</v>
      </c>
      <c r="AG3154">
        <v>0</v>
      </c>
      <c r="AH3154" t="s">
        <v>5189</v>
      </c>
      <c r="AI3154" t="s">
        <v>5190</v>
      </c>
      <c r="AJ3154" t="s">
        <v>7485</v>
      </c>
      <c r="AK3154" t="s">
        <v>5246</v>
      </c>
      <c r="AL3154" t="s">
        <v>5153</v>
      </c>
      <c r="AM3154" t="s">
        <v>5246</v>
      </c>
      <c r="AN3154" t="s">
        <v>5120</v>
      </c>
      <c r="AO3154" t="s">
        <v>5192</v>
      </c>
      <c r="AP3154" t="s">
        <v>5193</v>
      </c>
      <c r="AQ3154" t="s">
        <v>5120</v>
      </c>
      <c r="AR3154" t="s">
        <v>5190</v>
      </c>
      <c r="AS3154">
        <v>31020</v>
      </c>
      <c r="AT3154" t="s">
        <v>5235</v>
      </c>
      <c r="AU3154" t="s">
        <v>5236</v>
      </c>
      <c r="AV3154" t="s">
        <v>5192</v>
      </c>
      <c r="AW3154">
        <v>170</v>
      </c>
      <c r="AX3154">
        <v>6787</v>
      </c>
      <c r="AY3154" t="s">
        <v>5189</v>
      </c>
      <c r="AZ3154" t="s">
        <v>5195</v>
      </c>
      <c r="BA3154" t="s">
        <v>5120</v>
      </c>
      <c r="BB3154" t="s">
        <v>5196</v>
      </c>
      <c r="BC3154" t="s">
        <v>5196</v>
      </c>
      <c r="BD3154" t="s">
        <v>5196</v>
      </c>
      <c r="BE3154" t="s">
        <v>5120</v>
      </c>
    </row>
    <row r="3155" spans="1:57" x14ac:dyDescent="0.35">
      <c r="A3155" s="10">
        <v>46021</v>
      </c>
      <c r="B3155" s="10">
        <v>45999</v>
      </c>
      <c r="C3155" s="10">
        <v>45999</v>
      </c>
      <c r="D3155">
        <v>-20</v>
      </c>
      <c r="E3155">
        <v>-1</v>
      </c>
      <c r="F3155" s="10">
        <v>46022</v>
      </c>
      <c r="G3155" s="10">
        <v>45999</v>
      </c>
      <c r="H3155">
        <v>1242316532</v>
      </c>
      <c r="I3155">
        <v>562623765</v>
      </c>
      <c r="J3155">
        <v>78205</v>
      </c>
      <c r="K3155" t="s">
        <v>5120</v>
      </c>
      <c r="L3155" t="s">
        <v>5120</v>
      </c>
      <c r="M3155" t="s">
        <v>5120</v>
      </c>
      <c r="N3155">
        <v>964347</v>
      </c>
      <c r="O3155">
        <v>78205</v>
      </c>
      <c r="P3155">
        <v>90471</v>
      </c>
      <c r="Q3155" t="s">
        <v>5205</v>
      </c>
      <c r="R3155">
        <v>90471</v>
      </c>
      <c r="S3155" t="s">
        <v>5120</v>
      </c>
      <c r="T3155" t="s">
        <v>5120</v>
      </c>
      <c r="U3155">
        <v>521</v>
      </c>
      <c r="V3155" t="s">
        <v>5198</v>
      </c>
      <c r="W3155" t="s">
        <v>6466</v>
      </c>
      <c r="X3155" t="s">
        <v>6467</v>
      </c>
      <c r="Y3155" t="s">
        <v>5448</v>
      </c>
      <c r="Z3155" t="s">
        <v>5359</v>
      </c>
      <c r="AA3155" t="s">
        <v>5185</v>
      </c>
      <c r="AB3155" t="s">
        <v>5186</v>
      </c>
      <c r="AC3155" t="s">
        <v>5187</v>
      </c>
      <c r="AD3155" t="s">
        <v>5120</v>
      </c>
      <c r="AE3155" t="s">
        <v>5120</v>
      </c>
      <c r="AF3155" t="s">
        <v>5233</v>
      </c>
      <c r="AG3155">
        <v>0</v>
      </c>
      <c r="AH3155" t="s">
        <v>5189</v>
      </c>
      <c r="AI3155" t="s">
        <v>5190</v>
      </c>
      <c r="AJ3155" t="s">
        <v>7485</v>
      </c>
      <c r="AK3155" t="s">
        <v>5246</v>
      </c>
      <c r="AL3155" t="s">
        <v>5153</v>
      </c>
      <c r="AM3155" t="s">
        <v>5246</v>
      </c>
      <c r="AN3155" t="s">
        <v>5120</v>
      </c>
      <c r="AO3155" t="s">
        <v>5192</v>
      </c>
      <c r="AP3155" t="s">
        <v>5193</v>
      </c>
      <c r="AQ3155" t="s">
        <v>5120</v>
      </c>
      <c r="AR3155" t="s">
        <v>5190</v>
      </c>
      <c r="AS3155">
        <v>31020</v>
      </c>
      <c r="AT3155" t="s">
        <v>5235</v>
      </c>
      <c r="AU3155" t="s">
        <v>5236</v>
      </c>
      <c r="AV3155" t="s">
        <v>5192</v>
      </c>
      <c r="AW3155">
        <v>170</v>
      </c>
      <c r="AX3155">
        <v>6787</v>
      </c>
      <c r="AY3155" t="s">
        <v>5189</v>
      </c>
      <c r="AZ3155" t="s">
        <v>5195</v>
      </c>
      <c r="BA3155" t="s">
        <v>5120</v>
      </c>
      <c r="BB3155" t="s">
        <v>5196</v>
      </c>
      <c r="BC3155" t="s">
        <v>5196</v>
      </c>
      <c r="BD3155" t="s">
        <v>5196</v>
      </c>
      <c r="BE3155" t="s">
        <v>5120</v>
      </c>
    </row>
    <row r="3156" spans="1:57" hidden="1" x14ac:dyDescent="0.35">
      <c r="A3156" s="10">
        <v>46019</v>
      </c>
      <c r="B3156" s="10">
        <v>45992</v>
      </c>
      <c r="C3156" s="10">
        <v>45992</v>
      </c>
      <c r="D3156">
        <v>-20</v>
      </c>
      <c r="E3156">
        <v>-1</v>
      </c>
      <c r="F3156" s="10">
        <v>46020</v>
      </c>
      <c r="G3156" s="10">
        <v>45992</v>
      </c>
      <c r="H3156">
        <v>1241320213</v>
      </c>
      <c r="I3156">
        <v>560537827</v>
      </c>
      <c r="J3156">
        <v>79779</v>
      </c>
      <c r="K3156" t="s">
        <v>5120</v>
      </c>
      <c r="L3156" t="s">
        <v>5120</v>
      </c>
      <c r="M3156" t="s">
        <v>5120</v>
      </c>
      <c r="N3156">
        <v>963308</v>
      </c>
      <c r="O3156">
        <v>79779</v>
      </c>
      <c r="P3156">
        <v>90471</v>
      </c>
      <c r="Q3156" t="s">
        <v>5180</v>
      </c>
      <c r="R3156">
        <v>90471</v>
      </c>
      <c r="S3156" t="s">
        <v>5120</v>
      </c>
      <c r="T3156" t="s">
        <v>5120</v>
      </c>
      <c r="U3156">
        <v>521</v>
      </c>
      <c r="V3156" t="s">
        <v>5181</v>
      </c>
      <c r="W3156" t="s">
        <v>7492</v>
      </c>
      <c r="X3156" t="s">
        <v>7493</v>
      </c>
      <c r="Y3156" t="s">
        <v>7494</v>
      </c>
      <c r="Z3156" t="s">
        <v>5709</v>
      </c>
      <c r="AA3156" t="s">
        <v>5185</v>
      </c>
      <c r="AB3156" t="s">
        <v>5186</v>
      </c>
      <c r="AC3156" t="s">
        <v>5187</v>
      </c>
      <c r="AD3156" t="s">
        <v>5120</v>
      </c>
      <c r="AE3156" t="s">
        <v>5120</v>
      </c>
      <c r="AF3156" t="s">
        <v>5252</v>
      </c>
      <c r="AG3156">
        <v>0</v>
      </c>
      <c r="AH3156" t="s">
        <v>5189</v>
      </c>
      <c r="AI3156" t="s">
        <v>5190</v>
      </c>
      <c r="AJ3156" t="s">
        <v>7485</v>
      </c>
      <c r="AK3156" t="s">
        <v>5253</v>
      </c>
      <c r="AL3156" t="s">
        <v>5153</v>
      </c>
      <c r="AM3156" t="s">
        <v>5253</v>
      </c>
      <c r="AN3156" t="s">
        <v>5120</v>
      </c>
      <c r="AO3156" t="s">
        <v>5192</v>
      </c>
      <c r="AP3156" t="s">
        <v>5193</v>
      </c>
      <c r="AQ3156" t="s">
        <v>5120</v>
      </c>
      <c r="AR3156" t="s">
        <v>5190</v>
      </c>
      <c r="AS3156">
        <v>31020</v>
      </c>
      <c r="AT3156" t="s">
        <v>5254</v>
      </c>
      <c r="AU3156" t="s">
        <v>5255</v>
      </c>
      <c r="AV3156" t="s">
        <v>5192</v>
      </c>
      <c r="AW3156">
        <v>170</v>
      </c>
      <c r="AX3156">
        <v>6787</v>
      </c>
      <c r="AY3156" t="s">
        <v>5189</v>
      </c>
      <c r="AZ3156" t="s">
        <v>5195</v>
      </c>
      <c r="BA3156" t="s">
        <v>5120</v>
      </c>
      <c r="BB3156" t="s">
        <v>5196</v>
      </c>
      <c r="BC3156" t="s">
        <v>5196</v>
      </c>
      <c r="BD3156" t="s">
        <v>5196</v>
      </c>
      <c r="BE3156" t="s">
        <v>5120</v>
      </c>
    </row>
    <row r="3157" spans="1:57" hidden="1" x14ac:dyDescent="0.35">
      <c r="A3157" s="10">
        <v>46019</v>
      </c>
      <c r="B3157" s="10">
        <v>45999</v>
      </c>
      <c r="C3157" s="10">
        <v>45999</v>
      </c>
      <c r="D3157">
        <v>20</v>
      </c>
      <c r="E3157">
        <v>1</v>
      </c>
      <c r="F3157" s="10">
        <v>46020</v>
      </c>
      <c r="G3157" s="10">
        <v>45999</v>
      </c>
      <c r="H3157">
        <v>1241320393</v>
      </c>
      <c r="I3157">
        <v>562566470</v>
      </c>
      <c r="J3157">
        <v>80219</v>
      </c>
      <c r="K3157" t="s">
        <v>5120</v>
      </c>
      <c r="L3157" t="s">
        <v>5120</v>
      </c>
      <c r="M3157" t="s">
        <v>5120</v>
      </c>
      <c r="N3157">
        <v>964236</v>
      </c>
      <c r="O3157">
        <v>80219</v>
      </c>
      <c r="P3157">
        <v>90472</v>
      </c>
      <c r="Q3157" t="s">
        <v>5214</v>
      </c>
      <c r="R3157">
        <v>90472</v>
      </c>
      <c r="S3157" t="s">
        <v>5120</v>
      </c>
      <c r="T3157" t="s">
        <v>5120</v>
      </c>
      <c r="U3157">
        <v>521</v>
      </c>
      <c r="V3157" t="s">
        <v>5181</v>
      </c>
      <c r="W3157" t="s">
        <v>7495</v>
      </c>
      <c r="X3157" t="s">
        <v>7496</v>
      </c>
      <c r="Y3157" t="s">
        <v>7497</v>
      </c>
      <c r="Z3157" t="s">
        <v>5318</v>
      </c>
      <c r="AA3157" t="s">
        <v>5185</v>
      </c>
      <c r="AB3157" t="s">
        <v>5186</v>
      </c>
      <c r="AC3157" t="s">
        <v>5187</v>
      </c>
      <c r="AD3157" t="s">
        <v>5120</v>
      </c>
      <c r="AE3157" t="s">
        <v>5120</v>
      </c>
      <c r="AF3157" t="s">
        <v>5252</v>
      </c>
      <c r="AG3157">
        <v>0</v>
      </c>
      <c r="AH3157" t="s">
        <v>5189</v>
      </c>
      <c r="AI3157" t="s">
        <v>5190</v>
      </c>
      <c r="AJ3157" t="s">
        <v>7485</v>
      </c>
      <c r="AK3157" t="s">
        <v>5493</v>
      </c>
      <c r="AL3157" t="s">
        <v>5153</v>
      </c>
      <c r="AM3157" t="s">
        <v>5493</v>
      </c>
      <c r="AN3157" t="s">
        <v>5120</v>
      </c>
      <c r="AO3157" t="s">
        <v>5192</v>
      </c>
      <c r="AP3157" t="s">
        <v>5193</v>
      </c>
      <c r="AQ3157" t="s">
        <v>5120</v>
      </c>
      <c r="AR3157" t="s">
        <v>5190</v>
      </c>
      <c r="AS3157">
        <v>31020</v>
      </c>
      <c r="AT3157" t="s">
        <v>5494</v>
      </c>
      <c r="AU3157" t="s">
        <v>5495</v>
      </c>
      <c r="AV3157" t="s">
        <v>5192</v>
      </c>
      <c r="AW3157">
        <v>170</v>
      </c>
      <c r="AX3157">
        <v>6787</v>
      </c>
      <c r="AY3157" t="s">
        <v>5189</v>
      </c>
      <c r="AZ3157" t="s">
        <v>5195</v>
      </c>
      <c r="BA3157" t="s">
        <v>5120</v>
      </c>
      <c r="BB3157" t="s">
        <v>5196</v>
      </c>
      <c r="BC3157" t="s">
        <v>5196</v>
      </c>
      <c r="BD3157" t="s">
        <v>5196</v>
      </c>
      <c r="BE3157" t="s">
        <v>5120</v>
      </c>
    </row>
    <row r="3158" spans="1:57" hidden="1" x14ac:dyDescent="0.35">
      <c r="A3158" s="10">
        <v>46019</v>
      </c>
      <c r="B3158" s="10">
        <v>45999</v>
      </c>
      <c r="C3158" s="10">
        <v>45999</v>
      </c>
      <c r="D3158">
        <v>-20</v>
      </c>
      <c r="E3158">
        <v>-1</v>
      </c>
      <c r="F3158" s="10">
        <v>46020</v>
      </c>
      <c r="G3158" s="10">
        <v>45999</v>
      </c>
      <c r="H3158">
        <v>1241320387</v>
      </c>
      <c r="I3158">
        <v>562566470</v>
      </c>
      <c r="J3158">
        <v>80219</v>
      </c>
      <c r="K3158" t="s">
        <v>5120</v>
      </c>
      <c r="L3158" t="s">
        <v>5120</v>
      </c>
      <c r="M3158" t="s">
        <v>5120</v>
      </c>
      <c r="N3158">
        <v>964236</v>
      </c>
      <c r="O3158">
        <v>80219</v>
      </c>
      <c r="P3158">
        <v>90471</v>
      </c>
      <c r="Q3158" t="s">
        <v>5180</v>
      </c>
      <c r="R3158">
        <v>90471</v>
      </c>
      <c r="S3158" t="s">
        <v>5120</v>
      </c>
      <c r="T3158" t="s">
        <v>5120</v>
      </c>
      <c r="U3158">
        <v>521</v>
      </c>
      <c r="V3158" t="s">
        <v>5181</v>
      </c>
      <c r="W3158" t="s">
        <v>7495</v>
      </c>
      <c r="X3158" t="s">
        <v>7496</v>
      </c>
      <c r="Y3158" t="s">
        <v>7497</v>
      </c>
      <c r="Z3158" t="s">
        <v>5318</v>
      </c>
      <c r="AA3158" t="s">
        <v>5185</v>
      </c>
      <c r="AB3158" t="s">
        <v>5186</v>
      </c>
      <c r="AC3158" t="s">
        <v>5187</v>
      </c>
      <c r="AD3158" t="s">
        <v>5120</v>
      </c>
      <c r="AE3158" t="s">
        <v>5120</v>
      </c>
      <c r="AF3158" t="s">
        <v>5252</v>
      </c>
      <c r="AG3158">
        <v>0</v>
      </c>
      <c r="AH3158" t="s">
        <v>5189</v>
      </c>
      <c r="AI3158" t="s">
        <v>5190</v>
      </c>
      <c r="AJ3158" t="s">
        <v>7485</v>
      </c>
      <c r="AK3158" t="s">
        <v>5493</v>
      </c>
      <c r="AL3158" t="s">
        <v>5153</v>
      </c>
      <c r="AM3158" t="s">
        <v>5493</v>
      </c>
      <c r="AN3158" t="s">
        <v>5120</v>
      </c>
      <c r="AO3158" t="s">
        <v>5192</v>
      </c>
      <c r="AP3158" t="s">
        <v>5193</v>
      </c>
      <c r="AQ3158" t="s">
        <v>5120</v>
      </c>
      <c r="AR3158" t="s">
        <v>5190</v>
      </c>
      <c r="AS3158">
        <v>31020</v>
      </c>
      <c r="AT3158" t="s">
        <v>5494</v>
      </c>
      <c r="AU3158" t="s">
        <v>5495</v>
      </c>
      <c r="AV3158" t="s">
        <v>5192</v>
      </c>
      <c r="AW3158">
        <v>170</v>
      </c>
      <c r="AX3158">
        <v>6787</v>
      </c>
      <c r="AY3158" t="s">
        <v>5189</v>
      </c>
      <c r="AZ3158" t="s">
        <v>5195</v>
      </c>
      <c r="BA3158" t="s">
        <v>5120</v>
      </c>
      <c r="BB3158" t="s">
        <v>5196</v>
      </c>
      <c r="BC3158" t="s">
        <v>5196</v>
      </c>
      <c r="BD3158" t="s">
        <v>5196</v>
      </c>
      <c r="BE3158" t="s">
        <v>5120</v>
      </c>
    </row>
    <row r="3159" spans="1:57" hidden="1" x14ac:dyDescent="0.35">
      <c r="A3159" s="10">
        <v>46019</v>
      </c>
      <c r="B3159" s="10">
        <v>45994</v>
      </c>
      <c r="C3159" s="10">
        <v>45994</v>
      </c>
      <c r="D3159">
        <v>-20</v>
      </c>
      <c r="E3159">
        <v>-1</v>
      </c>
      <c r="F3159" s="10">
        <v>46020</v>
      </c>
      <c r="G3159" s="10">
        <v>45994</v>
      </c>
      <c r="H3159">
        <v>1241320331</v>
      </c>
      <c r="I3159">
        <v>561571562</v>
      </c>
      <c r="J3159">
        <v>80533</v>
      </c>
      <c r="K3159" t="s">
        <v>5120</v>
      </c>
      <c r="L3159" t="s">
        <v>5120</v>
      </c>
      <c r="M3159" t="s">
        <v>5120</v>
      </c>
      <c r="N3159">
        <v>963840</v>
      </c>
      <c r="O3159">
        <v>80533</v>
      </c>
      <c r="P3159">
        <v>90471</v>
      </c>
      <c r="Q3159" t="s">
        <v>5180</v>
      </c>
      <c r="R3159">
        <v>90471</v>
      </c>
      <c r="S3159" t="s">
        <v>5120</v>
      </c>
      <c r="T3159" t="s">
        <v>5120</v>
      </c>
      <c r="U3159">
        <v>521</v>
      </c>
      <c r="V3159" t="s">
        <v>5181</v>
      </c>
      <c r="W3159" t="s">
        <v>5514</v>
      </c>
      <c r="X3159" t="s">
        <v>7498</v>
      </c>
      <c r="Y3159" t="s">
        <v>7499</v>
      </c>
      <c r="Z3159" t="s">
        <v>5574</v>
      </c>
      <c r="AA3159" t="s">
        <v>5185</v>
      </c>
      <c r="AB3159" t="s">
        <v>5186</v>
      </c>
      <c r="AC3159" t="s">
        <v>5187</v>
      </c>
      <c r="AD3159" t="s">
        <v>5120</v>
      </c>
      <c r="AE3159" t="s">
        <v>5120</v>
      </c>
      <c r="AF3159" t="s">
        <v>5252</v>
      </c>
      <c r="AG3159">
        <v>0</v>
      </c>
      <c r="AH3159" t="s">
        <v>5189</v>
      </c>
      <c r="AI3159" t="s">
        <v>5190</v>
      </c>
      <c r="AJ3159" t="s">
        <v>7485</v>
      </c>
      <c r="AK3159" t="s">
        <v>5395</v>
      </c>
      <c r="AL3159" t="s">
        <v>5153</v>
      </c>
      <c r="AM3159" t="s">
        <v>5395</v>
      </c>
      <c r="AN3159" t="s">
        <v>5120</v>
      </c>
      <c r="AO3159" t="s">
        <v>5192</v>
      </c>
      <c r="AP3159" t="s">
        <v>5193</v>
      </c>
      <c r="AQ3159" t="s">
        <v>5120</v>
      </c>
      <c r="AR3159" t="s">
        <v>5190</v>
      </c>
      <c r="AS3159">
        <v>31020</v>
      </c>
      <c r="AT3159" t="s">
        <v>5488</v>
      </c>
      <c r="AU3159" t="s">
        <v>5489</v>
      </c>
      <c r="AV3159" t="s">
        <v>5192</v>
      </c>
      <c r="AW3159">
        <v>170</v>
      </c>
      <c r="AX3159">
        <v>6787</v>
      </c>
      <c r="AY3159" t="s">
        <v>5189</v>
      </c>
      <c r="AZ3159" t="s">
        <v>5195</v>
      </c>
      <c r="BA3159" t="s">
        <v>5120</v>
      </c>
      <c r="BB3159" t="s">
        <v>5196</v>
      </c>
      <c r="BC3159" t="s">
        <v>5196</v>
      </c>
      <c r="BD3159" t="s">
        <v>5196</v>
      </c>
      <c r="BE3159" t="s">
        <v>5120</v>
      </c>
    </row>
    <row r="3160" spans="1:57" hidden="1" x14ac:dyDescent="0.35">
      <c r="A3160" s="10">
        <v>46019</v>
      </c>
      <c r="B3160" s="10">
        <v>45994</v>
      </c>
      <c r="C3160" s="10">
        <v>45994</v>
      </c>
      <c r="D3160">
        <v>20</v>
      </c>
      <c r="E3160">
        <v>1</v>
      </c>
      <c r="F3160" s="10">
        <v>46020</v>
      </c>
      <c r="G3160" s="10">
        <v>45994</v>
      </c>
      <c r="H3160">
        <v>1241320342</v>
      </c>
      <c r="I3160">
        <v>561571562</v>
      </c>
      <c r="J3160">
        <v>80533</v>
      </c>
      <c r="K3160" t="s">
        <v>5120</v>
      </c>
      <c r="L3160" t="s">
        <v>5120</v>
      </c>
      <c r="M3160" t="s">
        <v>5120</v>
      </c>
      <c r="N3160">
        <v>963840</v>
      </c>
      <c r="O3160">
        <v>80533</v>
      </c>
      <c r="P3160">
        <v>90472</v>
      </c>
      <c r="Q3160" t="s">
        <v>5214</v>
      </c>
      <c r="R3160">
        <v>90472</v>
      </c>
      <c r="S3160" t="s">
        <v>5120</v>
      </c>
      <c r="T3160" t="s">
        <v>5120</v>
      </c>
      <c r="U3160">
        <v>521</v>
      </c>
      <c r="V3160" t="s">
        <v>5181</v>
      </c>
      <c r="W3160" t="s">
        <v>5514</v>
      </c>
      <c r="X3160" t="s">
        <v>7498</v>
      </c>
      <c r="Y3160" t="s">
        <v>7499</v>
      </c>
      <c r="Z3160" t="s">
        <v>5574</v>
      </c>
      <c r="AA3160" t="s">
        <v>5185</v>
      </c>
      <c r="AB3160" t="s">
        <v>5186</v>
      </c>
      <c r="AC3160" t="s">
        <v>5187</v>
      </c>
      <c r="AD3160" t="s">
        <v>5120</v>
      </c>
      <c r="AE3160" t="s">
        <v>5120</v>
      </c>
      <c r="AF3160" t="s">
        <v>5252</v>
      </c>
      <c r="AG3160">
        <v>0</v>
      </c>
      <c r="AH3160" t="s">
        <v>5189</v>
      </c>
      <c r="AI3160" t="s">
        <v>5190</v>
      </c>
      <c r="AJ3160" t="s">
        <v>7485</v>
      </c>
      <c r="AK3160" t="s">
        <v>5395</v>
      </c>
      <c r="AL3160" t="s">
        <v>5153</v>
      </c>
      <c r="AM3160" t="s">
        <v>5395</v>
      </c>
      <c r="AN3160" t="s">
        <v>5120</v>
      </c>
      <c r="AO3160" t="s">
        <v>5192</v>
      </c>
      <c r="AP3160" t="s">
        <v>5193</v>
      </c>
      <c r="AQ3160" t="s">
        <v>5120</v>
      </c>
      <c r="AR3160" t="s">
        <v>5190</v>
      </c>
      <c r="AS3160">
        <v>31020</v>
      </c>
      <c r="AT3160" t="s">
        <v>5488</v>
      </c>
      <c r="AU3160" t="s">
        <v>5489</v>
      </c>
      <c r="AV3160" t="s">
        <v>5192</v>
      </c>
      <c r="AW3160">
        <v>170</v>
      </c>
      <c r="AX3160">
        <v>6787</v>
      </c>
      <c r="AY3160" t="s">
        <v>5189</v>
      </c>
      <c r="AZ3160" t="s">
        <v>5195</v>
      </c>
      <c r="BA3160" t="s">
        <v>5120</v>
      </c>
      <c r="BB3160" t="s">
        <v>5196</v>
      </c>
      <c r="BC3160" t="s">
        <v>5196</v>
      </c>
      <c r="BD3160" t="s">
        <v>5196</v>
      </c>
      <c r="BE3160" t="s">
        <v>5120</v>
      </c>
    </row>
    <row r="3161" spans="1:57" hidden="1" x14ac:dyDescent="0.35">
      <c r="A3161" s="10">
        <v>46019</v>
      </c>
      <c r="B3161" s="10">
        <v>45992</v>
      </c>
      <c r="C3161" s="10">
        <v>45992</v>
      </c>
      <c r="D3161">
        <v>20</v>
      </c>
      <c r="E3161">
        <v>1</v>
      </c>
      <c r="F3161" s="10">
        <v>46020</v>
      </c>
      <c r="G3161" s="10">
        <v>45992</v>
      </c>
      <c r="H3161">
        <v>1241320222</v>
      </c>
      <c r="I3161">
        <v>560537827</v>
      </c>
      <c r="J3161">
        <v>79779</v>
      </c>
      <c r="K3161" t="s">
        <v>5120</v>
      </c>
      <c r="L3161" t="s">
        <v>5120</v>
      </c>
      <c r="M3161" t="s">
        <v>5120</v>
      </c>
      <c r="N3161">
        <v>963308</v>
      </c>
      <c r="O3161">
        <v>79779</v>
      </c>
      <c r="P3161">
        <v>90472</v>
      </c>
      <c r="Q3161" t="s">
        <v>5214</v>
      </c>
      <c r="R3161">
        <v>90472</v>
      </c>
      <c r="S3161" t="s">
        <v>5120</v>
      </c>
      <c r="T3161" t="s">
        <v>5120</v>
      </c>
      <c r="U3161">
        <v>521</v>
      </c>
      <c r="V3161" t="s">
        <v>5181</v>
      </c>
      <c r="W3161" t="s">
        <v>7492</v>
      </c>
      <c r="X3161" t="s">
        <v>7493</v>
      </c>
      <c r="Y3161" t="s">
        <v>7494</v>
      </c>
      <c r="Z3161" t="s">
        <v>5709</v>
      </c>
      <c r="AA3161" t="s">
        <v>5185</v>
      </c>
      <c r="AB3161" t="s">
        <v>5186</v>
      </c>
      <c r="AC3161" t="s">
        <v>5187</v>
      </c>
      <c r="AD3161" t="s">
        <v>5120</v>
      </c>
      <c r="AE3161" t="s">
        <v>5120</v>
      </c>
      <c r="AF3161" t="s">
        <v>5252</v>
      </c>
      <c r="AG3161">
        <v>0</v>
      </c>
      <c r="AH3161" t="s">
        <v>5189</v>
      </c>
      <c r="AI3161" t="s">
        <v>5190</v>
      </c>
      <c r="AJ3161" t="s">
        <v>7485</v>
      </c>
      <c r="AK3161" t="s">
        <v>5253</v>
      </c>
      <c r="AL3161" t="s">
        <v>5153</v>
      </c>
      <c r="AM3161" t="s">
        <v>5253</v>
      </c>
      <c r="AN3161" t="s">
        <v>5120</v>
      </c>
      <c r="AO3161" t="s">
        <v>5192</v>
      </c>
      <c r="AP3161" t="s">
        <v>5193</v>
      </c>
      <c r="AQ3161" t="s">
        <v>5120</v>
      </c>
      <c r="AR3161" t="s">
        <v>5190</v>
      </c>
      <c r="AS3161">
        <v>31020</v>
      </c>
      <c r="AT3161" t="s">
        <v>5254</v>
      </c>
      <c r="AU3161" t="s">
        <v>5255</v>
      </c>
      <c r="AV3161" t="s">
        <v>5192</v>
      </c>
      <c r="AW3161">
        <v>170</v>
      </c>
      <c r="AX3161">
        <v>6787</v>
      </c>
      <c r="AY3161" t="s">
        <v>5189</v>
      </c>
      <c r="AZ3161" t="s">
        <v>5195</v>
      </c>
      <c r="BA3161" t="s">
        <v>5120</v>
      </c>
      <c r="BB3161" t="s">
        <v>5196</v>
      </c>
      <c r="BC3161" t="s">
        <v>5196</v>
      </c>
      <c r="BD3161" t="s">
        <v>5196</v>
      </c>
      <c r="BE3161" t="s">
        <v>5120</v>
      </c>
    </row>
    <row r="3162" spans="1:57" hidden="1" x14ac:dyDescent="0.35">
      <c r="A3162" s="10">
        <v>46020</v>
      </c>
      <c r="B3162" s="10">
        <v>46014</v>
      </c>
      <c r="C3162" s="10">
        <v>46014</v>
      </c>
      <c r="D3162">
        <v>0.01</v>
      </c>
      <c r="E3162">
        <v>1</v>
      </c>
      <c r="F3162" s="10">
        <v>46021</v>
      </c>
      <c r="G3162" s="10">
        <v>46014</v>
      </c>
      <c r="H3162">
        <v>1241667798</v>
      </c>
      <c r="I3162">
        <v>569053299</v>
      </c>
      <c r="J3162">
        <v>40133</v>
      </c>
      <c r="K3162" t="s">
        <v>5120</v>
      </c>
      <c r="L3162" t="s">
        <v>5120</v>
      </c>
      <c r="M3162" t="s">
        <v>5120</v>
      </c>
      <c r="N3162">
        <v>967245</v>
      </c>
      <c r="O3162">
        <v>40133</v>
      </c>
      <c r="P3162">
        <v>90651</v>
      </c>
      <c r="Q3162" t="s">
        <v>7500</v>
      </c>
      <c r="R3162">
        <v>90651</v>
      </c>
      <c r="S3162" t="s">
        <v>5120</v>
      </c>
      <c r="T3162" t="s">
        <v>5120</v>
      </c>
      <c r="U3162">
        <v>636</v>
      </c>
      <c r="V3162" t="s">
        <v>5181</v>
      </c>
      <c r="W3162" t="s">
        <v>6042</v>
      </c>
      <c r="X3162" t="s">
        <v>7501</v>
      </c>
      <c r="Y3162" t="s">
        <v>7502</v>
      </c>
      <c r="Z3162" t="s">
        <v>5120</v>
      </c>
      <c r="AA3162" t="s">
        <v>5204</v>
      </c>
      <c r="AB3162" t="s">
        <v>5204</v>
      </c>
      <c r="AC3162" t="s">
        <v>5204</v>
      </c>
      <c r="AF3162" t="s">
        <v>5252</v>
      </c>
      <c r="AG3162">
        <v>0</v>
      </c>
      <c r="AH3162" t="s">
        <v>5189</v>
      </c>
      <c r="AI3162" t="s">
        <v>5190</v>
      </c>
      <c r="AJ3162" t="s">
        <v>7485</v>
      </c>
      <c r="AK3162" t="s">
        <v>5395</v>
      </c>
      <c r="AL3162" t="s">
        <v>5153</v>
      </c>
      <c r="AM3162" t="s">
        <v>5395</v>
      </c>
      <c r="AN3162" t="s">
        <v>5120</v>
      </c>
      <c r="AO3162" t="s">
        <v>5192</v>
      </c>
      <c r="AP3162" t="s">
        <v>5193</v>
      </c>
      <c r="AQ3162" t="s">
        <v>5120</v>
      </c>
      <c r="AR3162" t="s">
        <v>5190</v>
      </c>
      <c r="AS3162">
        <v>31020</v>
      </c>
      <c r="AT3162" t="s">
        <v>5488</v>
      </c>
      <c r="AU3162" t="s">
        <v>5489</v>
      </c>
      <c r="AV3162" t="s">
        <v>5192</v>
      </c>
      <c r="AW3162">
        <v>170</v>
      </c>
      <c r="AX3162">
        <v>6787</v>
      </c>
      <c r="AY3162" t="s">
        <v>5189</v>
      </c>
      <c r="AZ3162" t="s">
        <v>5195</v>
      </c>
      <c r="BA3162" t="s">
        <v>5120</v>
      </c>
      <c r="BB3162" t="s">
        <v>5196</v>
      </c>
      <c r="BC3162" t="s">
        <v>5196</v>
      </c>
      <c r="BD3162" t="s">
        <v>5196</v>
      </c>
      <c r="BE3162" t="s">
        <v>5120</v>
      </c>
    </row>
    <row r="3163" spans="1:57" hidden="1" x14ac:dyDescent="0.35">
      <c r="A3163" s="10">
        <v>46020</v>
      </c>
      <c r="B3163" s="10">
        <v>46014</v>
      </c>
      <c r="C3163" s="10">
        <v>46014</v>
      </c>
      <c r="D3163">
        <v>0.01</v>
      </c>
      <c r="E3163">
        <v>1</v>
      </c>
      <c r="F3163" s="10">
        <v>46021</v>
      </c>
      <c r="G3163" s="10">
        <v>46014</v>
      </c>
      <c r="H3163">
        <v>1241667910</v>
      </c>
      <c r="I3163">
        <v>569053299</v>
      </c>
      <c r="J3163">
        <v>40133</v>
      </c>
      <c r="K3163" t="s">
        <v>5120</v>
      </c>
      <c r="L3163" t="s">
        <v>5120</v>
      </c>
      <c r="M3163" t="s">
        <v>5120</v>
      </c>
      <c r="N3163">
        <v>967245</v>
      </c>
      <c r="O3163">
        <v>40133</v>
      </c>
      <c r="P3163">
        <v>90656</v>
      </c>
      <c r="Q3163" t="s">
        <v>7490</v>
      </c>
      <c r="R3163">
        <v>90656</v>
      </c>
      <c r="S3163" t="s">
        <v>5120</v>
      </c>
      <c r="T3163" t="s">
        <v>5120</v>
      </c>
      <c r="U3163">
        <v>636</v>
      </c>
      <c r="V3163" t="s">
        <v>5181</v>
      </c>
      <c r="W3163" t="s">
        <v>6042</v>
      </c>
      <c r="X3163" t="s">
        <v>7501</v>
      </c>
      <c r="Y3163" t="s">
        <v>7502</v>
      </c>
      <c r="Z3163" t="s">
        <v>5120</v>
      </c>
      <c r="AA3163" t="s">
        <v>5204</v>
      </c>
      <c r="AB3163" t="s">
        <v>5204</v>
      </c>
      <c r="AC3163" t="s">
        <v>5204</v>
      </c>
      <c r="AF3163" t="s">
        <v>5252</v>
      </c>
      <c r="AG3163">
        <v>0</v>
      </c>
      <c r="AH3163" t="s">
        <v>5189</v>
      </c>
      <c r="AI3163" t="s">
        <v>5190</v>
      </c>
      <c r="AJ3163" t="s">
        <v>7485</v>
      </c>
      <c r="AK3163" t="s">
        <v>5395</v>
      </c>
      <c r="AL3163" t="s">
        <v>5153</v>
      </c>
      <c r="AM3163" t="s">
        <v>5395</v>
      </c>
      <c r="AN3163" t="s">
        <v>5120</v>
      </c>
      <c r="AO3163" t="s">
        <v>5192</v>
      </c>
      <c r="AP3163" t="s">
        <v>5193</v>
      </c>
      <c r="AQ3163" t="s">
        <v>5120</v>
      </c>
      <c r="AR3163" t="s">
        <v>5190</v>
      </c>
      <c r="AS3163">
        <v>31020</v>
      </c>
      <c r="AT3163" t="s">
        <v>5488</v>
      </c>
      <c r="AU3163" t="s">
        <v>5489</v>
      </c>
      <c r="AV3163" t="s">
        <v>5192</v>
      </c>
      <c r="AW3163">
        <v>170</v>
      </c>
      <c r="AX3163">
        <v>6787</v>
      </c>
      <c r="AY3163" t="s">
        <v>5189</v>
      </c>
      <c r="AZ3163" t="s">
        <v>5195</v>
      </c>
      <c r="BA3163" t="s">
        <v>5120</v>
      </c>
      <c r="BB3163" t="s">
        <v>5196</v>
      </c>
      <c r="BC3163" t="s">
        <v>5196</v>
      </c>
      <c r="BD3163" t="s">
        <v>5196</v>
      </c>
      <c r="BE3163" t="s">
        <v>5120</v>
      </c>
    </row>
    <row r="3164" spans="1:57" hidden="1" x14ac:dyDescent="0.35">
      <c r="A3164" s="10">
        <v>46020</v>
      </c>
      <c r="B3164" s="10">
        <v>46010</v>
      </c>
      <c r="C3164" s="10">
        <v>46010</v>
      </c>
      <c r="D3164">
        <v>20</v>
      </c>
      <c r="E3164">
        <v>1</v>
      </c>
      <c r="F3164" s="10">
        <v>46021</v>
      </c>
      <c r="G3164" s="10">
        <v>46010</v>
      </c>
      <c r="H3164">
        <v>1241601764</v>
      </c>
      <c r="I3164">
        <v>569013303</v>
      </c>
      <c r="J3164">
        <v>43573</v>
      </c>
      <c r="K3164" t="s">
        <v>5120</v>
      </c>
      <c r="L3164" t="s">
        <v>5120</v>
      </c>
      <c r="M3164" t="s">
        <v>5120</v>
      </c>
      <c r="N3164">
        <v>967210</v>
      </c>
      <c r="O3164">
        <v>43573</v>
      </c>
      <c r="P3164" t="s">
        <v>82</v>
      </c>
      <c r="Q3164" t="s">
        <v>5242</v>
      </c>
      <c r="R3164">
        <v>90471</v>
      </c>
      <c r="S3164" t="s">
        <v>82</v>
      </c>
      <c r="T3164" t="s">
        <v>5120</v>
      </c>
      <c r="U3164">
        <v>771</v>
      </c>
      <c r="V3164" t="s">
        <v>5198</v>
      </c>
      <c r="W3164" t="s">
        <v>7503</v>
      </c>
      <c r="X3164" t="s">
        <v>7504</v>
      </c>
      <c r="Y3164" t="s">
        <v>7505</v>
      </c>
      <c r="Z3164" t="s">
        <v>5120</v>
      </c>
      <c r="AA3164" t="s">
        <v>5206</v>
      </c>
      <c r="AB3164" t="s">
        <v>5207</v>
      </c>
      <c r="AC3164" t="s">
        <v>5208</v>
      </c>
      <c r="AD3164" t="s">
        <v>5120</v>
      </c>
      <c r="AE3164" t="s">
        <v>5120</v>
      </c>
      <c r="AF3164" t="s">
        <v>5252</v>
      </c>
      <c r="AG3164">
        <v>0</v>
      </c>
      <c r="AH3164" t="s">
        <v>5189</v>
      </c>
      <c r="AI3164" t="s">
        <v>5190</v>
      </c>
      <c r="AJ3164" t="s">
        <v>7485</v>
      </c>
      <c r="AK3164" t="s">
        <v>5395</v>
      </c>
      <c r="AL3164" t="s">
        <v>5153</v>
      </c>
      <c r="AM3164" t="s">
        <v>5395</v>
      </c>
      <c r="AN3164" t="s">
        <v>5120</v>
      </c>
      <c r="AO3164" t="s">
        <v>5192</v>
      </c>
      <c r="AP3164" t="s">
        <v>5193</v>
      </c>
      <c r="AQ3164" t="s">
        <v>5120</v>
      </c>
      <c r="AR3164" t="s">
        <v>5190</v>
      </c>
      <c r="AS3164">
        <v>31020</v>
      </c>
      <c r="AT3164" t="s">
        <v>5488</v>
      </c>
      <c r="AU3164" t="s">
        <v>5489</v>
      </c>
      <c r="AV3164" t="s">
        <v>5192</v>
      </c>
      <c r="AW3164">
        <v>170</v>
      </c>
      <c r="AX3164">
        <v>6787</v>
      </c>
      <c r="AY3164" t="s">
        <v>5189</v>
      </c>
      <c r="AZ3164" t="s">
        <v>5195</v>
      </c>
      <c r="BA3164" t="s">
        <v>5120</v>
      </c>
      <c r="BB3164" t="s">
        <v>5196</v>
      </c>
      <c r="BC3164" t="s">
        <v>5196</v>
      </c>
      <c r="BD3164" t="s">
        <v>5196</v>
      </c>
      <c r="BE3164" t="s">
        <v>5120</v>
      </c>
    </row>
    <row r="3165" spans="1:57" hidden="1" x14ac:dyDescent="0.35">
      <c r="A3165" s="10">
        <v>46020</v>
      </c>
      <c r="B3165" s="10">
        <v>46010</v>
      </c>
      <c r="C3165" s="10">
        <v>46010</v>
      </c>
      <c r="D3165">
        <v>0.01</v>
      </c>
      <c r="E3165">
        <v>1</v>
      </c>
      <c r="F3165" s="10">
        <v>46021</v>
      </c>
      <c r="G3165" s="10">
        <v>46010</v>
      </c>
      <c r="H3165">
        <v>1241601475</v>
      </c>
      <c r="I3165">
        <v>569013303</v>
      </c>
      <c r="J3165">
        <v>43573</v>
      </c>
      <c r="K3165" t="s">
        <v>5120</v>
      </c>
      <c r="L3165" t="s">
        <v>5120</v>
      </c>
      <c r="M3165" t="s">
        <v>5120</v>
      </c>
      <c r="N3165">
        <v>967210</v>
      </c>
      <c r="O3165">
        <v>43573</v>
      </c>
      <c r="P3165">
        <v>90656</v>
      </c>
      <c r="Q3165" t="s">
        <v>7490</v>
      </c>
      <c r="R3165">
        <v>90656</v>
      </c>
      <c r="S3165" t="s">
        <v>5120</v>
      </c>
      <c r="T3165" t="s">
        <v>5120</v>
      </c>
      <c r="U3165">
        <v>636</v>
      </c>
      <c r="V3165" t="s">
        <v>5181</v>
      </c>
      <c r="W3165" t="s">
        <v>7503</v>
      </c>
      <c r="X3165" t="s">
        <v>7504</v>
      </c>
      <c r="Y3165" t="s">
        <v>7505</v>
      </c>
      <c r="Z3165" t="s">
        <v>5120</v>
      </c>
      <c r="AA3165" t="s">
        <v>5204</v>
      </c>
      <c r="AB3165" t="s">
        <v>5204</v>
      </c>
      <c r="AC3165" t="s">
        <v>5204</v>
      </c>
      <c r="AF3165" t="s">
        <v>5252</v>
      </c>
      <c r="AG3165">
        <v>0</v>
      </c>
      <c r="AH3165" t="s">
        <v>5189</v>
      </c>
      <c r="AI3165" t="s">
        <v>5190</v>
      </c>
      <c r="AJ3165" t="s">
        <v>7485</v>
      </c>
      <c r="AK3165" t="s">
        <v>5395</v>
      </c>
      <c r="AL3165" t="s">
        <v>5153</v>
      </c>
      <c r="AM3165" t="s">
        <v>5395</v>
      </c>
      <c r="AN3165" t="s">
        <v>5120</v>
      </c>
      <c r="AO3165" t="s">
        <v>5192</v>
      </c>
      <c r="AP3165" t="s">
        <v>5193</v>
      </c>
      <c r="AQ3165" t="s">
        <v>5120</v>
      </c>
      <c r="AR3165" t="s">
        <v>5190</v>
      </c>
      <c r="AS3165">
        <v>31020</v>
      </c>
      <c r="AT3165" t="s">
        <v>5488</v>
      </c>
      <c r="AU3165" t="s">
        <v>5489</v>
      </c>
      <c r="AV3165" t="s">
        <v>5192</v>
      </c>
      <c r="AW3165">
        <v>170</v>
      </c>
      <c r="AX3165">
        <v>6787</v>
      </c>
      <c r="AY3165" t="s">
        <v>5189</v>
      </c>
      <c r="AZ3165" t="s">
        <v>5195</v>
      </c>
      <c r="BA3165" t="s">
        <v>5120</v>
      </c>
      <c r="BB3165" t="s">
        <v>5196</v>
      </c>
      <c r="BC3165" t="s">
        <v>5196</v>
      </c>
      <c r="BD3165" t="s">
        <v>5196</v>
      </c>
      <c r="BE3165" t="s">
        <v>5120</v>
      </c>
    </row>
    <row r="3166" spans="1:57" hidden="1" x14ac:dyDescent="0.35">
      <c r="A3166" s="10">
        <v>46020</v>
      </c>
      <c r="B3166" s="10">
        <v>46010</v>
      </c>
      <c r="C3166" s="10">
        <v>46010</v>
      </c>
      <c r="D3166">
        <v>0.01</v>
      </c>
      <c r="E3166">
        <v>1</v>
      </c>
      <c r="F3166" s="10">
        <v>46021</v>
      </c>
      <c r="G3166" s="10">
        <v>46010</v>
      </c>
      <c r="H3166">
        <v>1241628542</v>
      </c>
      <c r="I3166">
        <v>569018827</v>
      </c>
      <c r="J3166">
        <v>39041</v>
      </c>
      <c r="K3166" t="s">
        <v>5120</v>
      </c>
      <c r="L3166" t="s">
        <v>5120</v>
      </c>
      <c r="M3166" t="s">
        <v>5120</v>
      </c>
      <c r="N3166">
        <v>967225</v>
      </c>
      <c r="O3166">
        <v>39041</v>
      </c>
      <c r="P3166">
        <v>90656</v>
      </c>
      <c r="Q3166" t="s">
        <v>7490</v>
      </c>
      <c r="R3166">
        <v>90656</v>
      </c>
      <c r="S3166" t="s">
        <v>5120</v>
      </c>
      <c r="T3166" t="s">
        <v>5120</v>
      </c>
      <c r="U3166">
        <v>636</v>
      </c>
      <c r="V3166" t="s">
        <v>5181</v>
      </c>
      <c r="W3166" t="s">
        <v>7506</v>
      </c>
      <c r="X3166" t="s">
        <v>7507</v>
      </c>
      <c r="Y3166" t="s">
        <v>7508</v>
      </c>
      <c r="Z3166" t="s">
        <v>5120</v>
      </c>
      <c r="AA3166" t="s">
        <v>5204</v>
      </c>
      <c r="AB3166" t="s">
        <v>5204</v>
      </c>
      <c r="AC3166" t="s">
        <v>5204</v>
      </c>
      <c r="AF3166" t="s">
        <v>5252</v>
      </c>
      <c r="AG3166">
        <v>0</v>
      </c>
      <c r="AH3166" t="s">
        <v>5189</v>
      </c>
      <c r="AI3166" t="s">
        <v>5190</v>
      </c>
      <c r="AJ3166" t="s">
        <v>7485</v>
      </c>
      <c r="AK3166" t="s">
        <v>5395</v>
      </c>
      <c r="AL3166" t="s">
        <v>5153</v>
      </c>
      <c r="AM3166" t="s">
        <v>5395</v>
      </c>
      <c r="AN3166" t="s">
        <v>5120</v>
      </c>
      <c r="AO3166" t="s">
        <v>5192</v>
      </c>
      <c r="AP3166" t="s">
        <v>5193</v>
      </c>
      <c r="AQ3166" t="s">
        <v>5120</v>
      </c>
      <c r="AR3166" t="s">
        <v>5190</v>
      </c>
      <c r="AS3166">
        <v>31020</v>
      </c>
      <c r="AT3166" t="s">
        <v>5488</v>
      </c>
      <c r="AU3166" t="s">
        <v>5489</v>
      </c>
      <c r="AV3166" t="s">
        <v>5192</v>
      </c>
      <c r="AW3166">
        <v>170</v>
      </c>
      <c r="AX3166">
        <v>6787</v>
      </c>
      <c r="AY3166" t="s">
        <v>5189</v>
      </c>
      <c r="AZ3166" t="s">
        <v>5195</v>
      </c>
      <c r="BA3166" t="s">
        <v>5120</v>
      </c>
      <c r="BB3166" t="s">
        <v>5196</v>
      </c>
      <c r="BC3166" t="s">
        <v>5196</v>
      </c>
      <c r="BD3166" t="s">
        <v>5196</v>
      </c>
      <c r="BE3166" t="s">
        <v>5120</v>
      </c>
    </row>
    <row r="3167" spans="1:57" hidden="1" x14ac:dyDescent="0.35">
      <c r="A3167" s="10">
        <v>46020</v>
      </c>
      <c r="B3167" s="10">
        <v>46014</v>
      </c>
      <c r="C3167" s="10">
        <v>46014</v>
      </c>
      <c r="D3167">
        <v>20</v>
      </c>
      <c r="E3167">
        <v>1</v>
      </c>
      <c r="F3167" s="10">
        <v>46021</v>
      </c>
      <c r="G3167" s="10">
        <v>46014</v>
      </c>
      <c r="H3167">
        <v>1241669037</v>
      </c>
      <c r="I3167">
        <v>569053299</v>
      </c>
      <c r="J3167">
        <v>40133</v>
      </c>
      <c r="K3167" t="s">
        <v>5120</v>
      </c>
      <c r="L3167" t="s">
        <v>5120</v>
      </c>
      <c r="M3167" t="s">
        <v>5120</v>
      </c>
      <c r="N3167">
        <v>967245</v>
      </c>
      <c r="O3167">
        <v>40133</v>
      </c>
      <c r="P3167" t="s">
        <v>82</v>
      </c>
      <c r="Q3167" t="s">
        <v>5242</v>
      </c>
      <c r="R3167">
        <v>90471</v>
      </c>
      <c r="S3167" t="s">
        <v>82</v>
      </c>
      <c r="T3167" t="s">
        <v>5120</v>
      </c>
      <c r="U3167">
        <v>771</v>
      </c>
      <c r="V3167" t="s">
        <v>5198</v>
      </c>
      <c r="W3167" t="s">
        <v>6042</v>
      </c>
      <c r="X3167" t="s">
        <v>7501</v>
      </c>
      <c r="Y3167" t="s">
        <v>7502</v>
      </c>
      <c r="Z3167" t="s">
        <v>5120</v>
      </c>
      <c r="AA3167" t="s">
        <v>5206</v>
      </c>
      <c r="AB3167" t="s">
        <v>5207</v>
      </c>
      <c r="AC3167" t="s">
        <v>5208</v>
      </c>
      <c r="AD3167" t="s">
        <v>5120</v>
      </c>
      <c r="AE3167" t="s">
        <v>5120</v>
      </c>
      <c r="AF3167" t="s">
        <v>5252</v>
      </c>
      <c r="AG3167">
        <v>0</v>
      </c>
      <c r="AH3167" t="s">
        <v>5189</v>
      </c>
      <c r="AI3167" t="s">
        <v>5190</v>
      </c>
      <c r="AJ3167" t="s">
        <v>7485</v>
      </c>
      <c r="AK3167" t="s">
        <v>5395</v>
      </c>
      <c r="AL3167" t="s">
        <v>5153</v>
      </c>
      <c r="AM3167" t="s">
        <v>5395</v>
      </c>
      <c r="AN3167" t="s">
        <v>5120</v>
      </c>
      <c r="AO3167" t="s">
        <v>5192</v>
      </c>
      <c r="AP3167" t="s">
        <v>5193</v>
      </c>
      <c r="AQ3167" t="s">
        <v>5120</v>
      </c>
      <c r="AR3167" t="s">
        <v>5190</v>
      </c>
      <c r="AS3167">
        <v>31020</v>
      </c>
      <c r="AT3167" t="s">
        <v>5488</v>
      </c>
      <c r="AU3167" t="s">
        <v>5489</v>
      </c>
      <c r="AV3167" t="s">
        <v>5192</v>
      </c>
      <c r="AW3167">
        <v>170</v>
      </c>
      <c r="AX3167">
        <v>6787</v>
      </c>
      <c r="AY3167" t="s">
        <v>5189</v>
      </c>
      <c r="AZ3167" t="s">
        <v>5195</v>
      </c>
      <c r="BA3167" t="s">
        <v>5120</v>
      </c>
      <c r="BB3167" t="s">
        <v>5196</v>
      </c>
      <c r="BC3167" t="s">
        <v>5196</v>
      </c>
      <c r="BD3167" t="s">
        <v>5196</v>
      </c>
      <c r="BE3167" t="s">
        <v>5120</v>
      </c>
    </row>
    <row r="3168" spans="1:57" hidden="1" x14ac:dyDescent="0.35">
      <c r="A3168" s="10">
        <v>46020</v>
      </c>
      <c r="B3168" s="10">
        <v>46010</v>
      </c>
      <c r="C3168" s="10">
        <v>46010</v>
      </c>
      <c r="D3168">
        <v>20</v>
      </c>
      <c r="E3168">
        <v>1</v>
      </c>
      <c r="F3168" s="10">
        <v>46021</v>
      </c>
      <c r="G3168" s="10">
        <v>46010</v>
      </c>
      <c r="H3168">
        <v>1241629576</v>
      </c>
      <c r="I3168">
        <v>569018827</v>
      </c>
      <c r="J3168">
        <v>39041</v>
      </c>
      <c r="K3168" t="s">
        <v>5120</v>
      </c>
      <c r="L3168" t="s">
        <v>5120</v>
      </c>
      <c r="M3168" t="s">
        <v>5120</v>
      </c>
      <c r="N3168">
        <v>967225</v>
      </c>
      <c r="O3168">
        <v>39041</v>
      </c>
      <c r="P3168" t="s">
        <v>82</v>
      </c>
      <c r="Q3168" t="s">
        <v>5242</v>
      </c>
      <c r="R3168">
        <v>90471</v>
      </c>
      <c r="S3168" t="s">
        <v>82</v>
      </c>
      <c r="T3168" t="s">
        <v>5120</v>
      </c>
      <c r="U3168">
        <v>771</v>
      </c>
      <c r="V3168" t="s">
        <v>5198</v>
      </c>
      <c r="W3168" t="s">
        <v>7506</v>
      </c>
      <c r="X3168" t="s">
        <v>7507</v>
      </c>
      <c r="Y3168" t="s">
        <v>7508</v>
      </c>
      <c r="Z3168" t="s">
        <v>5120</v>
      </c>
      <c r="AA3168" t="s">
        <v>5206</v>
      </c>
      <c r="AB3168" t="s">
        <v>5207</v>
      </c>
      <c r="AC3168" t="s">
        <v>5208</v>
      </c>
      <c r="AD3168" t="s">
        <v>5120</v>
      </c>
      <c r="AE3168" t="s">
        <v>5120</v>
      </c>
      <c r="AF3168" t="s">
        <v>5252</v>
      </c>
      <c r="AG3168">
        <v>0</v>
      </c>
      <c r="AH3168" t="s">
        <v>5189</v>
      </c>
      <c r="AI3168" t="s">
        <v>5190</v>
      </c>
      <c r="AJ3168" t="s">
        <v>7485</v>
      </c>
      <c r="AK3168" t="s">
        <v>5395</v>
      </c>
      <c r="AL3168" t="s">
        <v>5153</v>
      </c>
      <c r="AM3168" t="s">
        <v>5395</v>
      </c>
      <c r="AN3168" t="s">
        <v>5120</v>
      </c>
      <c r="AO3168" t="s">
        <v>5192</v>
      </c>
      <c r="AP3168" t="s">
        <v>5193</v>
      </c>
      <c r="AQ3168" t="s">
        <v>5120</v>
      </c>
      <c r="AR3168" t="s">
        <v>5190</v>
      </c>
      <c r="AS3168">
        <v>31020</v>
      </c>
      <c r="AT3168" t="s">
        <v>5488</v>
      </c>
      <c r="AU3168" t="s">
        <v>5489</v>
      </c>
      <c r="AV3168" t="s">
        <v>5192</v>
      </c>
      <c r="AW3168">
        <v>170</v>
      </c>
      <c r="AX3168">
        <v>6787</v>
      </c>
      <c r="AY3168" t="s">
        <v>5189</v>
      </c>
      <c r="AZ3168" t="s">
        <v>5195</v>
      </c>
      <c r="BA3168" t="s">
        <v>5120</v>
      </c>
      <c r="BB3168" t="s">
        <v>5196</v>
      </c>
      <c r="BC3168" t="s">
        <v>5196</v>
      </c>
      <c r="BD3168" t="s">
        <v>5196</v>
      </c>
      <c r="BE3168" t="s">
        <v>5120</v>
      </c>
    </row>
    <row r="3169" spans="1:57" hidden="1" x14ac:dyDescent="0.35">
      <c r="A3169" s="10">
        <v>46020</v>
      </c>
      <c r="B3169" s="10">
        <v>46014</v>
      </c>
      <c r="C3169" s="10">
        <v>46014</v>
      </c>
      <c r="D3169">
        <v>20</v>
      </c>
      <c r="E3169">
        <v>1</v>
      </c>
      <c r="F3169" s="10">
        <v>46021</v>
      </c>
      <c r="G3169" s="10">
        <v>46014</v>
      </c>
      <c r="H3169">
        <v>1241670609</v>
      </c>
      <c r="I3169">
        <v>569053299</v>
      </c>
      <c r="J3169">
        <v>40133</v>
      </c>
      <c r="K3169" t="s">
        <v>5120</v>
      </c>
      <c r="L3169" t="s">
        <v>5120</v>
      </c>
      <c r="M3169" t="s">
        <v>5120</v>
      </c>
      <c r="N3169">
        <v>967245</v>
      </c>
      <c r="O3169">
        <v>40133</v>
      </c>
      <c r="P3169">
        <v>90472</v>
      </c>
      <c r="Q3169" t="s">
        <v>5197</v>
      </c>
      <c r="R3169">
        <v>90472</v>
      </c>
      <c r="S3169" t="s">
        <v>5120</v>
      </c>
      <c r="T3169" t="s">
        <v>5120</v>
      </c>
      <c r="U3169">
        <v>521</v>
      </c>
      <c r="V3169" t="s">
        <v>5198</v>
      </c>
      <c r="W3169" t="s">
        <v>6042</v>
      </c>
      <c r="X3169" t="s">
        <v>7501</v>
      </c>
      <c r="Y3169" t="s">
        <v>7502</v>
      </c>
      <c r="Z3169" t="s">
        <v>5120</v>
      </c>
      <c r="AA3169" t="s">
        <v>5206</v>
      </c>
      <c r="AB3169" t="s">
        <v>5207</v>
      </c>
      <c r="AC3169" t="s">
        <v>5208</v>
      </c>
      <c r="AD3169" t="s">
        <v>5120</v>
      </c>
      <c r="AE3169" t="s">
        <v>5120</v>
      </c>
      <c r="AF3169" t="s">
        <v>5252</v>
      </c>
      <c r="AG3169">
        <v>0</v>
      </c>
      <c r="AH3169" t="s">
        <v>5189</v>
      </c>
      <c r="AI3169" t="s">
        <v>5190</v>
      </c>
      <c r="AJ3169" t="s">
        <v>7485</v>
      </c>
      <c r="AK3169" t="s">
        <v>5395</v>
      </c>
      <c r="AL3169" t="s">
        <v>5153</v>
      </c>
      <c r="AM3169" t="s">
        <v>5395</v>
      </c>
      <c r="AN3169" t="s">
        <v>5120</v>
      </c>
      <c r="AO3169" t="s">
        <v>5192</v>
      </c>
      <c r="AP3169" t="s">
        <v>5193</v>
      </c>
      <c r="AQ3169" t="s">
        <v>5120</v>
      </c>
      <c r="AR3169" t="s">
        <v>5190</v>
      </c>
      <c r="AS3169">
        <v>31020</v>
      </c>
      <c r="AT3169" t="s">
        <v>5488</v>
      </c>
      <c r="AU3169" t="s">
        <v>5489</v>
      </c>
      <c r="AV3169" t="s">
        <v>5192</v>
      </c>
      <c r="AW3169">
        <v>170</v>
      </c>
      <c r="AX3169">
        <v>6787</v>
      </c>
      <c r="AY3169" t="s">
        <v>5189</v>
      </c>
      <c r="AZ3169" t="s">
        <v>5195</v>
      </c>
      <c r="BA3169" t="s">
        <v>5120</v>
      </c>
      <c r="BB3169" t="s">
        <v>5196</v>
      </c>
      <c r="BC3169" t="s">
        <v>5196</v>
      </c>
      <c r="BD3169" t="s">
        <v>5196</v>
      </c>
      <c r="BE3169" t="s">
        <v>5120</v>
      </c>
    </row>
    <row r="3170" spans="1:57" hidden="1" x14ac:dyDescent="0.35">
      <c r="A3170" s="10">
        <v>46020</v>
      </c>
      <c r="B3170" s="10">
        <v>46020</v>
      </c>
      <c r="C3170" s="10">
        <v>46020</v>
      </c>
      <c r="D3170">
        <v>20</v>
      </c>
      <c r="E3170">
        <v>1</v>
      </c>
      <c r="F3170" s="10">
        <v>46021</v>
      </c>
      <c r="G3170" s="10">
        <v>46020</v>
      </c>
      <c r="H3170">
        <v>1241864684</v>
      </c>
      <c r="I3170">
        <v>569162089</v>
      </c>
      <c r="J3170">
        <v>72681</v>
      </c>
      <c r="K3170" t="s">
        <v>5120</v>
      </c>
      <c r="L3170" t="s">
        <v>5120</v>
      </c>
      <c r="M3170" t="s">
        <v>5120</v>
      </c>
      <c r="N3170">
        <v>967355</v>
      </c>
      <c r="O3170">
        <v>72681</v>
      </c>
      <c r="P3170" t="s">
        <v>82</v>
      </c>
      <c r="Q3170" t="s">
        <v>5242</v>
      </c>
      <c r="R3170">
        <v>90471</v>
      </c>
      <c r="S3170" t="s">
        <v>82</v>
      </c>
      <c r="T3170" t="s">
        <v>5120</v>
      </c>
      <c r="U3170">
        <v>771</v>
      </c>
      <c r="V3170" t="s">
        <v>5198</v>
      </c>
      <c r="W3170" t="s">
        <v>7509</v>
      </c>
      <c r="X3170" t="s">
        <v>7510</v>
      </c>
      <c r="Y3170" t="s">
        <v>7511</v>
      </c>
      <c r="Z3170" t="s">
        <v>5120</v>
      </c>
      <c r="AA3170" t="s">
        <v>5206</v>
      </c>
      <c r="AB3170" t="s">
        <v>5207</v>
      </c>
      <c r="AC3170" t="s">
        <v>5208</v>
      </c>
      <c r="AD3170" t="s">
        <v>5120</v>
      </c>
      <c r="AE3170" t="s">
        <v>5120</v>
      </c>
      <c r="AF3170" t="s">
        <v>5252</v>
      </c>
      <c r="AG3170">
        <v>0</v>
      </c>
      <c r="AH3170" t="s">
        <v>5189</v>
      </c>
      <c r="AI3170" t="s">
        <v>5190</v>
      </c>
      <c r="AJ3170" t="s">
        <v>7485</v>
      </c>
      <c r="AK3170" t="s">
        <v>5395</v>
      </c>
      <c r="AL3170" t="s">
        <v>5153</v>
      </c>
      <c r="AM3170" t="s">
        <v>5395</v>
      </c>
      <c r="AN3170" t="s">
        <v>5120</v>
      </c>
      <c r="AO3170" t="s">
        <v>5192</v>
      </c>
      <c r="AP3170" t="s">
        <v>5193</v>
      </c>
      <c r="AQ3170" t="s">
        <v>5120</v>
      </c>
      <c r="AR3170" t="s">
        <v>5190</v>
      </c>
      <c r="AS3170">
        <v>31020</v>
      </c>
      <c r="AT3170" t="s">
        <v>5488</v>
      </c>
      <c r="AU3170" t="s">
        <v>5489</v>
      </c>
      <c r="AV3170" t="s">
        <v>5192</v>
      </c>
      <c r="AW3170">
        <v>170</v>
      </c>
      <c r="AX3170">
        <v>6787</v>
      </c>
      <c r="AY3170" t="s">
        <v>5189</v>
      </c>
      <c r="AZ3170" t="s">
        <v>5195</v>
      </c>
      <c r="BA3170" t="s">
        <v>5120</v>
      </c>
      <c r="BB3170" t="s">
        <v>5196</v>
      </c>
      <c r="BC3170" t="s">
        <v>5196</v>
      </c>
      <c r="BD3170" t="s">
        <v>5196</v>
      </c>
      <c r="BE3170" t="s">
        <v>5120</v>
      </c>
    </row>
    <row r="3171" spans="1:57" hidden="1" x14ac:dyDescent="0.35">
      <c r="A3171" s="10">
        <v>46020</v>
      </c>
      <c r="B3171" s="10">
        <v>46020</v>
      </c>
      <c r="C3171" s="10">
        <v>46020</v>
      </c>
      <c r="D3171">
        <v>20</v>
      </c>
      <c r="E3171">
        <v>1</v>
      </c>
      <c r="F3171" s="10">
        <v>46021</v>
      </c>
      <c r="G3171" s="10">
        <v>46020</v>
      </c>
      <c r="H3171">
        <v>1241863231</v>
      </c>
      <c r="I3171">
        <v>569162089</v>
      </c>
      <c r="J3171">
        <v>72681</v>
      </c>
      <c r="K3171" t="s">
        <v>5120</v>
      </c>
      <c r="L3171" t="s">
        <v>5120</v>
      </c>
      <c r="M3171" t="s">
        <v>5120</v>
      </c>
      <c r="N3171">
        <v>967355</v>
      </c>
      <c r="O3171">
        <v>72681</v>
      </c>
      <c r="P3171" t="s">
        <v>82</v>
      </c>
      <c r="Q3171" t="s">
        <v>5242</v>
      </c>
      <c r="R3171">
        <v>90471</v>
      </c>
      <c r="S3171" t="s">
        <v>82</v>
      </c>
      <c r="T3171" t="s">
        <v>5120</v>
      </c>
      <c r="U3171">
        <v>771</v>
      </c>
      <c r="V3171" t="s">
        <v>5198</v>
      </c>
      <c r="W3171" t="s">
        <v>7509</v>
      </c>
      <c r="X3171" t="s">
        <v>7510</v>
      </c>
      <c r="Y3171" t="s">
        <v>7511</v>
      </c>
      <c r="Z3171" t="s">
        <v>5120</v>
      </c>
      <c r="AA3171" t="s">
        <v>5206</v>
      </c>
      <c r="AB3171" t="s">
        <v>5207</v>
      </c>
      <c r="AC3171" t="s">
        <v>5208</v>
      </c>
      <c r="AD3171" t="s">
        <v>5120</v>
      </c>
      <c r="AE3171" t="s">
        <v>5120</v>
      </c>
      <c r="AF3171" t="s">
        <v>5252</v>
      </c>
      <c r="AG3171">
        <v>0</v>
      </c>
      <c r="AH3171" t="s">
        <v>5189</v>
      </c>
      <c r="AI3171" t="s">
        <v>5190</v>
      </c>
      <c r="AJ3171" t="s">
        <v>7485</v>
      </c>
      <c r="AK3171" t="s">
        <v>5395</v>
      </c>
      <c r="AL3171" t="s">
        <v>5153</v>
      </c>
      <c r="AM3171" t="s">
        <v>5395</v>
      </c>
      <c r="AN3171" t="s">
        <v>5120</v>
      </c>
      <c r="AO3171" t="s">
        <v>5192</v>
      </c>
      <c r="AP3171" t="s">
        <v>5193</v>
      </c>
      <c r="AQ3171" t="s">
        <v>5120</v>
      </c>
      <c r="AR3171" t="s">
        <v>5190</v>
      </c>
      <c r="AS3171">
        <v>31020</v>
      </c>
      <c r="AT3171" t="s">
        <v>5488</v>
      </c>
      <c r="AU3171" t="s">
        <v>5489</v>
      </c>
      <c r="AV3171" t="s">
        <v>5192</v>
      </c>
      <c r="AW3171">
        <v>170</v>
      </c>
      <c r="AX3171">
        <v>6787</v>
      </c>
      <c r="AY3171" t="s">
        <v>5189</v>
      </c>
      <c r="AZ3171" t="s">
        <v>5195</v>
      </c>
      <c r="BA3171" t="s">
        <v>5120</v>
      </c>
      <c r="BB3171" t="s">
        <v>5196</v>
      </c>
      <c r="BC3171" t="s">
        <v>5196</v>
      </c>
      <c r="BD3171" t="s">
        <v>5196</v>
      </c>
      <c r="BE3171" t="s">
        <v>5120</v>
      </c>
    </row>
    <row r="3172" spans="1:57" hidden="1" x14ac:dyDescent="0.35">
      <c r="A3172" s="10">
        <v>46020</v>
      </c>
      <c r="B3172" s="10">
        <v>46020</v>
      </c>
      <c r="C3172" s="10">
        <v>46020</v>
      </c>
      <c r="D3172">
        <v>0.01</v>
      </c>
      <c r="E3172">
        <v>1</v>
      </c>
      <c r="F3172" s="10">
        <v>46021</v>
      </c>
      <c r="G3172" s="10">
        <v>46020</v>
      </c>
      <c r="H3172">
        <v>1241862873</v>
      </c>
      <c r="I3172">
        <v>569162089</v>
      </c>
      <c r="J3172">
        <v>72681</v>
      </c>
      <c r="K3172" t="s">
        <v>5120</v>
      </c>
      <c r="L3172" t="s">
        <v>5120</v>
      </c>
      <c r="M3172" t="s">
        <v>5120</v>
      </c>
      <c r="N3172">
        <v>967355</v>
      </c>
      <c r="O3172">
        <v>72681</v>
      </c>
      <c r="P3172">
        <v>90656</v>
      </c>
      <c r="Q3172" t="s">
        <v>6474</v>
      </c>
      <c r="R3172">
        <v>90656</v>
      </c>
      <c r="S3172" t="s">
        <v>5120</v>
      </c>
      <c r="T3172" t="s">
        <v>5120</v>
      </c>
      <c r="U3172">
        <v>636</v>
      </c>
      <c r="V3172" t="s">
        <v>5181</v>
      </c>
      <c r="W3172" t="s">
        <v>7509</v>
      </c>
      <c r="X3172" t="s">
        <v>7510</v>
      </c>
      <c r="Y3172" t="s">
        <v>7511</v>
      </c>
      <c r="Z3172" t="s">
        <v>5120</v>
      </c>
      <c r="AA3172" t="s">
        <v>5204</v>
      </c>
      <c r="AB3172" t="s">
        <v>5204</v>
      </c>
      <c r="AC3172" t="s">
        <v>5204</v>
      </c>
      <c r="AF3172" t="s">
        <v>5252</v>
      </c>
      <c r="AG3172">
        <v>0</v>
      </c>
      <c r="AH3172" t="s">
        <v>5189</v>
      </c>
      <c r="AI3172" t="s">
        <v>5190</v>
      </c>
      <c r="AJ3172" t="s">
        <v>7485</v>
      </c>
      <c r="AK3172" t="s">
        <v>5395</v>
      </c>
      <c r="AL3172" t="s">
        <v>5153</v>
      </c>
      <c r="AM3172" t="s">
        <v>5395</v>
      </c>
      <c r="AN3172" t="s">
        <v>5120</v>
      </c>
      <c r="AO3172" t="s">
        <v>5192</v>
      </c>
      <c r="AP3172" t="s">
        <v>5193</v>
      </c>
      <c r="AQ3172" t="s">
        <v>5120</v>
      </c>
      <c r="AR3172" t="s">
        <v>5190</v>
      </c>
      <c r="AS3172">
        <v>31020</v>
      </c>
      <c r="AT3172" t="s">
        <v>5488</v>
      </c>
      <c r="AU3172" t="s">
        <v>5489</v>
      </c>
      <c r="AV3172" t="s">
        <v>5192</v>
      </c>
      <c r="AW3172">
        <v>170</v>
      </c>
      <c r="AX3172">
        <v>6787</v>
      </c>
      <c r="AY3172" t="s">
        <v>5189</v>
      </c>
      <c r="AZ3172" t="s">
        <v>5195</v>
      </c>
      <c r="BA3172" t="s">
        <v>5120</v>
      </c>
      <c r="BB3172" t="s">
        <v>5196</v>
      </c>
      <c r="BC3172" t="s">
        <v>5196</v>
      </c>
      <c r="BD3172" t="s">
        <v>5196</v>
      </c>
      <c r="BE3172" t="s">
        <v>5120</v>
      </c>
    </row>
    <row r="3173" spans="1:57" hidden="1" x14ac:dyDescent="0.35">
      <c r="A3173" s="10">
        <v>46020</v>
      </c>
      <c r="B3173" s="10">
        <v>46020</v>
      </c>
      <c r="C3173" s="10">
        <v>46020</v>
      </c>
      <c r="D3173">
        <v>0.01</v>
      </c>
      <c r="E3173">
        <v>1</v>
      </c>
      <c r="F3173" s="10">
        <v>46021</v>
      </c>
      <c r="G3173" s="10">
        <v>46020</v>
      </c>
      <c r="H3173">
        <v>1241864558</v>
      </c>
      <c r="I3173">
        <v>569162089</v>
      </c>
      <c r="J3173">
        <v>72681</v>
      </c>
      <c r="K3173" t="s">
        <v>5120</v>
      </c>
      <c r="L3173" t="s">
        <v>5120</v>
      </c>
      <c r="M3173" t="s">
        <v>5120</v>
      </c>
      <c r="N3173">
        <v>967355</v>
      </c>
      <c r="O3173">
        <v>72681</v>
      </c>
      <c r="P3173">
        <v>90656</v>
      </c>
      <c r="Q3173" t="s">
        <v>7490</v>
      </c>
      <c r="R3173">
        <v>90656</v>
      </c>
      <c r="S3173" t="s">
        <v>5120</v>
      </c>
      <c r="T3173" t="s">
        <v>5120</v>
      </c>
      <c r="U3173">
        <v>636</v>
      </c>
      <c r="V3173" t="s">
        <v>5181</v>
      </c>
      <c r="W3173" t="s">
        <v>7509</v>
      </c>
      <c r="X3173" t="s">
        <v>7510</v>
      </c>
      <c r="Y3173" t="s">
        <v>7511</v>
      </c>
      <c r="Z3173" t="s">
        <v>5120</v>
      </c>
      <c r="AA3173" t="s">
        <v>5204</v>
      </c>
      <c r="AB3173" t="s">
        <v>5204</v>
      </c>
      <c r="AC3173" t="s">
        <v>5204</v>
      </c>
      <c r="AF3173" t="s">
        <v>5252</v>
      </c>
      <c r="AG3173">
        <v>0</v>
      </c>
      <c r="AH3173" t="s">
        <v>5189</v>
      </c>
      <c r="AI3173" t="s">
        <v>5190</v>
      </c>
      <c r="AJ3173" t="s">
        <v>7485</v>
      </c>
      <c r="AK3173" t="s">
        <v>5395</v>
      </c>
      <c r="AL3173" t="s">
        <v>5153</v>
      </c>
      <c r="AM3173" t="s">
        <v>5395</v>
      </c>
      <c r="AN3173" t="s">
        <v>5120</v>
      </c>
      <c r="AO3173" t="s">
        <v>5192</v>
      </c>
      <c r="AP3173" t="s">
        <v>5193</v>
      </c>
      <c r="AQ3173" t="s">
        <v>5120</v>
      </c>
      <c r="AR3173" t="s">
        <v>5190</v>
      </c>
      <c r="AS3173">
        <v>31020</v>
      </c>
      <c r="AT3173" t="s">
        <v>5488</v>
      </c>
      <c r="AU3173" t="s">
        <v>5489</v>
      </c>
      <c r="AV3173" t="s">
        <v>5192</v>
      </c>
      <c r="AW3173">
        <v>170</v>
      </c>
      <c r="AX3173">
        <v>6787</v>
      </c>
      <c r="AY3173" t="s">
        <v>5189</v>
      </c>
      <c r="AZ3173" t="s">
        <v>5195</v>
      </c>
      <c r="BA3173" t="s">
        <v>5120</v>
      </c>
      <c r="BB3173" t="s">
        <v>5196</v>
      </c>
      <c r="BC3173" t="s">
        <v>5196</v>
      </c>
      <c r="BD3173" t="s">
        <v>5196</v>
      </c>
      <c r="BE3173" t="s">
        <v>5120</v>
      </c>
    </row>
    <row r="3174" spans="1:57" hidden="1" x14ac:dyDescent="0.35">
      <c r="A3174" s="10">
        <v>46020</v>
      </c>
      <c r="B3174" s="10">
        <v>46010</v>
      </c>
      <c r="C3174" s="10">
        <v>46010</v>
      </c>
      <c r="D3174">
        <v>0.01</v>
      </c>
      <c r="E3174">
        <v>1</v>
      </c>
      <c r="F3174" s="10">
        <v>46021</v>
      </c>
      <c r="G3174" s="10">
        <v>46010</v>
      </c>
      <c r="H3174">
        <v>1241586831</v>
      </c>
      <c r="I3174">
        <v>569008479</v>
      </c>
      <c r="J3174">
        <v>43572</v>
      </c>
      <c r="K3174" t="s">
        <v>5120</v>
      </c>
      <c r="L3174" t="s">
        <v>5120</v>
      </c>
      <c r="M3174" t="s">
        <v>5120</v>
      </c>
      <c r="N3174">
        <v>967202</v>
      </c>
      <c r="O3174">
        <v>43572</v>
      </c>
      <c r="P3174">
        <v>90656</v>
      </c>
      <c r="Q3174" t="s">
        <v>7490</v>
      </c>
      <c r="R3174">
        <v>90656</v>
      </c>
      <c r="S3174" t="s">
        <v>5120</v>
      </c>
      <c r="T3174" t="s">
        <v>5120</v>
      </c>
      <c r="U3174">
        <v>636</v>
      </c>
      <c r="V3174" t="s">
        <v>5181</v>
      </c>
      <c r="W3174" t="s">
        <v>7512</v>
      </c>
      <c r="X3174" t="s">
        <v>7513</v>
      </c>
      <c r="Y3174" t="s">
        <v>7505</v>
      </c>
      <c r="Z3174" t="s">
        <v>5120</v>
      </c>
      <c r="AA3174" t="s">
        <v>5204</v>
      </c>
      <c r="AB3174" t="s">
        <v>5204</v>
      </c>
      <c r="AC3174" t="s">
        <v>5204</v>
      </c>
      <c r="AF3174" t="s">
        <v>5252</v>
      </c>
      <c r="AG3174">
        <v>0</v>
      </c>
      <c r="AH3174" t="s">
        <v>5189</v>
      </c>
      <c r="AI3174" t="s">
        <v>5190</v>
      </c>
      <c r="AJ3174" t="s">
        <v>7485</v>
      </c>
      <c r="AK3174" t="s">
        <v>5395</v>
      </c>
      <c r="AL3174" t="s">
        <v>5153</v>
      </c>
      <c r="AM3174" t="s">
        <v>5395</v>
      </c>
      <c r="AN3174" t="s">
        <v>5120</v>
      </c>
      <c r="AO3174" t="s">
        <v>5192</v>
      </c>
      <c r="AP3174" t="s">
        <v>5193</v>
      </c>
      <c r="AQ3174" t="s">
        <v>5120</v>
      </c>
      <c r="AR3174" t="s">
        <v>5190</v>
      </c>
      <c r="AS3174">
        <v>31020</v>
      </c>
      <c r="AT3174" t="s">
        <v>5488</v>
      </c>
      <c r="AU3174" t="s">
        <v>5489</v>
      </c>
      <c r="AV3174" t="s">
        <v>5192</v>
      </c>
      <c r="AW3174">
        <v>170</v>
      </c>
      <c r="AX3174">
        <v>6787</v>
      </c>
      <c r="AY3174" t="s">
        <v>5189</v>
      </c>
      <c r="AZ3174" t="s">
        <v>5195</v>
      </c>
      <c r="BA3174" t="s">
        <v>5120</v>
      </c>
      <c r="BB3174" t="s">
        <v>5196</v>
      </c>
      <c r="BC3174" t="s">
        <v>5196</v>
      </c>
      <c r="BD3174" t="s">
        <v>5196</v>
      </c>
      <c r="BE3174" t="s">
        <v>5120</v>
      </c>
    </row>
    <row r="3175" spans="1:57" hidden="1" x14ac:dyDescent="0.35">
      <c r="A3175" s="10">
        <v>46020</v>
      </c>
      <c r="B3175" s="10">
        <v>45996</v>
      </c>
      <c r="C3175" s="10">
        <v>45996</v>
      </c>
      <c r="D3175">
        <v>20</v>
      </c>
      <c r="E3175">
        <v>1</v>
      </c>
      <c r="F3175" s="10">
        <v>46021</v>
      </c>
      <c r="G3175" s="10">
        <v>45996</v>
      </c>
      <c r="H3175">
        <v>1241800561</v>
      </c>
      <c r="I3175">
        <v>562560796</v>
      </c>
      <c r="J3175">
        <v>80250</v>
      </c>
      <c r="K3175" t="s">
        <v>5120</v>
      </c>
      <c r="L3175" t="s">
        <v>5120</v>
      </c>
      <c r="M3175" t="s">
        <v>5120</v>
      </c>
      <c r="N3175">
        <v>964226</v>
      </c>
      <c r="O3175">
        <v>80250</v>
      </c>
      <c r="P3175">
        <v>90472</v>
      </c>
      <c r="Q3175" t="s">
        <v>5214</v>
      </c>
      <c r="R3175">
        <v>90472</v>
      </c>
      <c r="S3175" t="s">
        <v>5120</v>
      </c>
      <c r="T3175" t="s">
        <v>5120</v>
      </c>
      <c r="U3175">
        <v>521</v>
      </c>
      <c r="V3175" t="s">
        <v>5181</v>
      </c>
      <c r="W3175" t="s">
        <v>7514</v>
      </c>
      <c r="X3175" t="s">
        <v>7515</v>
      </c>
      <c r="Y3175" t="s">
        <v>7516</v>
      </c>
      <c r="Z3175" t="s">
        <v>5120</v>
      </c>
      <c r="AA3175" t="s">
        <v>5185</v>
      </c>
      <c r="AB3175" t="s">
        <v>5186</v>
      </c>
      <c r="AC3175" t="s">
        <v>5187</v>
      </c>
      <c r="AD3175" t="s">
        <v>5120</v>
      </c>
      <c r="AE3175" t="s">
        <v>5120</v>
      </c>
      <c r="AF3175" t="s">
        <v>5252</v>
      </c>
      <c r="AG3175">
        <v>0</v>
      </c>
      <c r="AH3175" t="s">
        <v>5189</v>
      </c>
      <c r="AI3175" t="s">
        <v>5190</v>
      </c>
      <c r="AJ3175" t="s">
        <v>7485</v>
      </c>
      <c r="AK3175" t="s">
        <v>5253</v>
      </c>
      <c r="AL3175" t="s">
        <v>5153</v>
      </c>
      <c r="AM3175" t="s">
        <v>5253</v>
      </c>
      <c r="AN3175" t="s">
        <v>5120</v>
      </c>
      <c r="AO3175" t="s">
        <v>5192</v>
      </c>
      <c r="AP3175" t="s">
        <v>5193</v>
      </c>
      <c r="AQ3175" t="s">
        <v>5120</v>
      </c>
      <c r="AR3175" t="s">
        <v>5190</v>
      </c>
      <c r="AS3175">
        <v>31020</v>
      </c>
      <c r="AT3175" t="s">
        <v>5254</v>
      </c>
      <c r="AU3175" t="s">
        <v>5255</v>
      </c>
      <c r="AV3175" t="s">
        <v>5192</v>
      </c>
      <c r="AW3175">
        <v>170</v>
      </c>
      <c r="AX3175">
        <v>6787</v>
      </c>
      <c r="AY3175" t="s">
        <v>5189</v>
      </c>
      <c r="AZ3175" t="s">
        <v>5195</v>
      </c>
      <c r="BA3175" t="s">
        <v>5120</v>
      </c>
      <c r="BB3175" t="s">
        <v>5196</v>
      </c>
      <c r="BC3175" t="s">
        <v>5196</v>
      </c>
      <c r="BD3175" t="s">
        <v>5196</v>
      </c>
      <c r="BE3175" t="s">
        <v>5120</v>
      </c>
    </row>
    <row r="3176" spans="1:57" hidden="1" x14ac:dyDescent="0.35">
      <c r="A3176" s="10">
        <v>46020</v>
      </c>
      <c r="B3176" s="10">
        <v>45996</v>
      </c>
      <c r="C3176" s="10">
        <v>45996</v>
      </c>
      <c r="D3176">
        <v>-20</v>
      </c>
      <c r="E3176">
        <v>-1</v>
      </c>
      <c r="F3176" s="10">
        <v>46021</v>
      </c>
      <c r="G3176" s="10">
        <v>45996</v>
      </c>
      <c r="H3176">
        <v>1241800409</v>
      </c>
      <c r="I3176">
        <v>562560796</v>
      </c>
      <c r="J3176">
        <v>80250</v>
      </c>
      <c r="K3176" t="s">
        <v>5120</v>
      </c>
      <c r="L3176" t="s">
        <v>5120</v>
      </c>
      <c r="M3176" t="s">
        <v>5120</v>
      </c>
      <c r="N3176">
        <v>964226</v>
      </c>
      <c r="O3176">
        <v>80250</v>
      </c>
      <c r="P3176">
        <v>90471</v>
      </c>
      <c r="Q3176" t="s">
        <v>5205</v>
      </c>
      <c r="R3176">
        <v>90471</v>
      </c>
      <c r="S3176" t="s">
        <v>5120</v>
      </c>
      <c r="T3176" t="s">
        <v>5120</v>
      </c>
      <c r="U3176">
        <v>521</v>
      </c>
      <c r="V3176" t="s">
        <v>5198</v>
      </c>
      <c r="W3176" t="s">
        <v>7514</v>
      </c>
      <c r="X3176" t="s">
        <v>7515</v>
      </c>
      <c r="Y3176" t="s">
        <v>7516</v>
      </c>
      <c r="Z3176" t="s">
        <v>5120</v>
      </c>
      <c r="AA3176" t="s">
        <v>5185</v>
      </c>
      <c r="AB3176" t="s">
        <v>5186</v>
      </c>
      <c r="AC3176" t="s">
        <v>5187</v>
      </c>
      <c r="AD3176" t="s">
        <v>5120</v>
      </c>
      <c r="AE3176" t="s">
        <v>5120</v>
      </c>
      <c r="AF3176" t="s">
        <v>5252</v>
      </c>
      <c r="AG3176">
        <v>0</v>
      </c>
      <c r="AH3176" t="s">
        <v>5189</v>
      </c>
      <c r="AI3176" t="s">
        <v>5190</v>
      </c>
      <c r="AJ3176" t="s">
        <v>7485</v>
      </c>
      <c r="AK3176" t="s">
        <v>5253</v>
      </c>
      <c r="AL3176" t="s">
        <v>5153</v>
      </c>
      <c r="AM3176" t="s">
        <v>5253</v>
      </c>
      <c r="AN3176" t="s">
        <v>5120</v>
      </c>
      <c r="AO3176" t="s">
        <v>5192</v>
      </c>
      <c r="AP3176" t="s">
        <v>5193</v>
      </c>
      <c r="AQ3176" t="s">
        <v>5120</v>
      </c>
      <c r="AR3176" t="s">
        <v>5190</v>
      </c>
      <c r="AS3176">
        <v>31020</v>
      </c>
      <c r="AT3176" t="s">
        <v>5254</v>
      </c>
      <c r="AU3176" t="s">
        <v>5255</v>
      </c>
      <c r="AV3176" t="s">
        <v>5192</v>
      </c>
      <c r="AW3176">
        <v>170</v>
      </c>
      <c r="AX3176">
        <v>6787</v>
      </c>
      <c r="AY3176" t="s">
        <v>5189</v>
      </c>
      <c r="AZ3176" t="s">
        <v>5195</v>
      </c>
      <c r="BA3176" t="s">
        <v>5120</v>
      </c>
      <c r="BB3176" t="s">
        <v>5196</v>
      </c>
      <c r="BC3176" t="s">
        <v>5196</v>
      </c>
      <c r="BD3176" t="s">
        <v>5196</v>
      </c>
      <c r="BE3176" t="s">
        <v>5120</v>
      </c>
    </row>
    <row r="3177" spans="1:57" hidden="1" x14ac:dyDescent="0.35">
      <c r="A3177" s="10">
        <v>46020</v>
      </c>
      <c r="B3177" s="10">
        <v>46010</v>
      </c>
      <c r="C3177" s="10">
        <v>46010</v>
      </c>
      <c r="D3177">
        <v>20</v>
      </c>
      <c r="E3177">
        <v>1</v>
      </c>
      <c r="F3177" s="10">
        <v>46021</v>
      </c>
      <c r="G3177" s="10">
        <v>46010</v>
      </c>
      <c r="H3177">
        <v>1241587236</v>
      </c>
      <c r="I3177">
        <v>569008479</v>
      </c>
      <c r="J3177">
        <v>43572</v>
      </c>
      <c r="K3177" t="s">
        <v>5120</v>
      </c>
      <c r="L3177" t="s">
        <v>5120</v>
      </c>
      <c r="M3177" t="s">
        <v>5120</v>
      </c>
      <c r="N3177">
        <v>967202</v>
      </c>
      <c r="O3177">
        <v>43572</v>
      </c>
      <c r="P3177" t="s">
        <v>82</v>
      </c>
      <c r="Q3177" t="s">
        <v>5242</v>
      </c>
      <c r="R3177">
        <v>90471</v>
      </c>
      <c r="S3177" t="s">
        <v>82</v>
      </c>
      <c r="T3177" t="s">
        <v>5120</v>
      </c>
      <c r="U3177">
        <v>771</v>
      </c>
      <c r="V3177" t="s">
        <v>5198</v>
      </c>
      <c r="W3177" t="s">
        <v>7512</v>
      </c>
      <c r="X3177" t="s">
        <v>7513</v>
      </c>
      <c r="Y3177" t="s">
        <v>7505</v>
      </c>
      <c r="Z3177" t="s">
        <v>5120</v>
      </c>
      <c r="AA3177" t="s">
        <v>5206</v>
      </c>
      <c r="AB3177" t="s">
        <v>5207</v>
      </c>
      <c r="AC3177" t="s">
        <v>5208</v>
      </c>
      <c r="AD3177" t="s">
        <v>5120</v>
      </c>
      <c r="AE3177" t="s">
        <v>5120</v>
      </c>
      <c r="AF3177" t="s">
        <v>5252</v>
      </c>
      <c r="AG3177">
        <v>0</v>
      </c>
      <c r="AH3177" t="s">
        <v>5189</v>
      </c>
      <c r="AI3177" t="s">
        <v>5190</v>
      </c>
      <c r="AJ3177" t="s">
        <v>7485</v>
      </c>
      <c r="AK3177" t="s">
        <v>5395</v>
      </c>
      <c r="AL3177" t="s">
        <v>5153</v>
      </c>
      <c r="AM3177" t="s">
        <v>5395</v>
      </c>
      <c r="AN3177" t="s">
        <v>5120</v>
      </c>
      <c r="AO3177" t="s">
        <v>5192</v>
      </c>
      <c r="AP3177" t="s">
        <v>5193</v>
      </c>
      <c r="AQ3177" t="s">
        <v>5120</v>
      </c>
      <c r="AR3177" t="s">
        <v>5190</v>
      </c>
      <c r="AS3177">
        <v>31020</v>
      </c>
      <c r="AT3177" t="s">
        <v>5488</v>
      </c>
      <c r="AU3177" t="s">
        <v>5489</v>
      </c>
      <c r="AV3177" t="s">
        <v>5192</v>
      </c>
      <c r="AW3177">
        <v>170</v>
      </c>
      <c r="AX3177">
        <v>6787</v>
      </c>
      <c r="AY3177" t="s">
        <v>5189</v>
      </c>
      <c r="AZ3177" t="s">
        <v>5195</v>
      </c>
      <c r="BA3177" t="s">
        <v>5120</v>
      </c>
      <c r="BB3177" t="s">
        <v>5196</v>
      </c>
      <c r="BC3177" t="s">
        <v>5196</v>
      </c>
      <c r="BD3177" t="s">
        <v>5196</v>
      </c>
      <c r="BE3177" t="s">
        <v>5120</v>
      </c>
    </row>
    <row r="3178" spans="1:57" hidden="1" x14ac:dyDescent="0.35">
      <c r="A3178" s="10">
        <v>46021</v>
      </c>
      <c r="B3178" s="10">
        <v>46010</v>
      </c>
      <c r="C3178" s="10">
        <v>46010</v>
      </c>
      <c r="D3178">
        <v>-20</v>
      </c>
      <c r="E3178">
        <v>-1</v>
      </c>
      <c r="F3178" s="10">
        <v>46022</v>
      </c>
      <c r="G3178" s="10">
        <v>46010</v>
      </c>
      <c r="H3178">
        <v>1242318455</v>
      </c>
      <c r="I3178">
        <v>567789931</v>
      </c>
      <c r="J3178">
        <v>78643</v>
      </c>
      <c r="K3178" t="s">
        <v>5120</v>
      </c>
      <c r="L3178" t="s">
        <v>5120</v>
      </c>
      <c r="M3178" t="s">
        <v>5120</v>
      </c>
      <c r="N3178">
        <v>966839</v>
      </c>
      <c r="O3178">
        <v>78643</v>
      </c>
      <c r="P3178">
        <v>90471</v>
      </c>
      <c r="Q3178" t="s">
        <v>5205</v>
      </c>
      <c r="R3178">
        <v>90471</v>
      </c>
      <c r="S3178" t="s">
        <v>5120</v>
      </c>
      <c r="T3178" t="s">
        <v>5120</v>
      </c>
      <c r="U3178">
        <v>521</v>
      </c>
      <c r="V3178" t="s">
        <v>5198</v>
      </c>
      <c r="W3178" t="s">
        <v>7517</v>
      </c>
      <c r="X3178" t="s">
        <v>7518</v>
      </c>
      <c r="Y3178" t="s">
        <v>5998</v>
      </c>
      <c r="Z3178" t="s">
        <v>5240</v>
      </c>
      <c r="AA3178" t="s">
        <v>5185</v>
      </c>
      <c r="AB3178" t="s">
        <v>5186</v>
      </c>
      <c r="AC3178" t="s">
        <v>5187</v>
      </c>
      <c r="AD3178" t="s">
        <v>5120</v>
      </c>
      <c r="AE3178" t="s">
        <v>5120</v>
      </c>
      <c r="AF3178" t="s">
        <v>5252</v>
      </c>
      <c r="AG3178">
        <v>0</v>
      </c>
      <c r="AH3178" t="s">
        <v>5189</v>
      </c>
      <c r="AI3178" t="s">
        <v>5190</v>
      </c>
      <c r="AJ3178" t="s">
        <v>7485</v>
      </c>
      <c r="AK3178" t="s">
        <v>5395</v>
      </c>
      <c r="AL3178" t="s">
        <v>5153</v>
      </c>
      <c r="AM3178" t="s">
        <v>5395</v>
      </c>
      <c r="AN3178" t="s">
        <v>5120</v>
      </c>
      <c r="AO3178" t="s">
        <v>5192</v>
      </c>
      <c r="AP3178" t="s">
        <v>5193</v>
      </c>
      <c r="AQ3178" t="s">
        <v>5120</v>
      </c>
      <c r="AR3178" t="s">
        <v>5190</v>
      </c>
      <c r="AS3178">
        <v>31020</v>
      </c>
      <c r="AT3178" t="s">
        <v>5488</v>
      </c>
      <c r="AU3178" t="s">
        <v>5489</v>
      </c>
      <c r="AV3178" t="s">
        <v>5192</v>
      </c>
      <c r="AW3178">
        <v>170</v>
      </c>
      <c r="AX3178">
        <v>6787</v>
      </c>
      <c r="AY3178" t="s">
        <v>5189</v>
      </c>
      <c r="AZ3178" t="s">
        <v>5195</v>
      </c>
      <c r="BA3178" t="s">
        <v>5120</v>
      </c>
      <c r="BB3178" t="s">
        <v>5196</v>
      </c>
      <c r="BC3178" t="s">
        <v>5196</v>
      </c>
      <c r="BD3178" t="s">
        <v>5196</v>
      </c>
      <c r="BE3178" t="s">
        <v>5120</v>
      </c>
    </row>
    <row r="3179" spans="1:57" hidden="1" x14ac:dyDescent="0.35">
      <c r="A3179" s="10">
        <v>46021</v>
      </c>
      <c r="B3179" s="10">
        <v>46010</v>
      </c>
      <c r="C3179" s="10">
        <v>46010</v>
      </c>
      <c r="D3179">
        <v>20</v>
      </c>
      <c r="E3179">
        <v>1</v>
      </c>
      <c r="F3179" s="10">
        <v>46022</v>
      </c>
      <c r="G3179" s="10">
        <v>46010</v>
      </c>
      <c r="H3179">
        <v>1242318641</v>
      </c>
      <c r="I3179">
        <v>567789931</v>
      </c>
      <c r="J3179">
        <v>78643</v>
      </c>
      <c r="K3179" t="s">
        <v>5120</v>
      </c>
      <c r="L3179" t="s">
        <v>5120</v>
      </c>
      <c r="M3179" t="s">
        <v>5120</v>
      </c>
      <c r="N3179">
        <v>966839</v>
      </c>
      <c r="O3179">
        <v>78643</v>
      </c>
      <c r="P3179">
        <v>90472</v>
      </c>
      <c r="Q3179" t="s">
        <v>5214</v>
      </c>
      <c r="R3179">
        <v>90472</v>
      </c>
      <c r="S3179" t="s">
        <v>5120</v>
      </c>
      <c r="T3179" t="s">
        <v>5120</v>
      </c>
      <c r="U3179">
        <v>521</v>
      </c>
      <c r="V3179" t="s">
        <v>5181</v>
      </c>
      <c r="W3179" t="s">
        <v>7517</v>
      </c>
      <c r="X3179" t="s">
        <v>7518</v>
      </c>
      <c r="Y3179" t="s">
        <v>5998</v>
      </c>
      <c r="Z3179" t="s">
        <v>5240</v>
      </c>
      <c r="AA3179" t="s">
        <v>5185</v>
      </c>
      <c r="AB3179" t="s">
        <v>5186</v>
      </c>
      <c r="AC3179" t="s">
        <v>5187</v>
      </c>
      <c r="AD3179" t="s">
        <v>5120</v>
      </c>
      <c r="AE3179" t="s">
        <v>5120</v>
      </c>
      <c r="AF3179" t="s">
        <v>5252</v>
      </c>
      <c r="AG3179">
        <v>0</v>
      </c>
      <c r="AH3179" t="s">
        <v>5189</v>
      </c>
      <c r="AI3179" t="s">
        <v>5190</v>
      </c>
      <c r="AJ3179" t="s">
        <v>7485</v>
      </c>
      <c r="AK3179" t="s">
        <v>5395</v>
      </c>
      <c r="AL3179" t="s">
        <v>5153</v>
      </c>
      <c r="AM3179" t="s">
        <v>5395</v>
      </c>
      <c r="AN3179" t="s">
        <v>5120</v>
      </c>
      <c r="AO3179" t="s">
        <v>5192</v>
      </c>
      <c r="AP3179" t="s">
        <v>5193</v>
      </c>
      <c r="AQ3179" t="s">
        <v>5120</v>
      </c>
      <c r="AR3179" t="s">
        <v>5190</v>
      </c>
      <c r="AS3179">
        <v>31020</v>
      </c>
      <c r="AT3179" t="s">
        <v>5488</v>
      </c>
      <c r="AU3179" t="s">
        <v>5489</v>
      </c>
      <c r="AV3179" t="s">
        <v>5192</v>
      </c>
      <c r="AW3179">
        <v>170</v>
      </c>
      <c r="AX3179">
        <v>6787</v>
      </c>
      <c r="AY3179" t="s">
        <v>5189</v>
      </c>
      <c r="AZ3179" t="s">
        <v>5195</v>
      </c>
      <c r="BA3179" t="s">
        <v>5120</v>
      </c>
      <c r="BB3179" t="s">
        <v>5196</v>
      </c>
      <c r="BC3179" t="s">
        <v>5196</v>
      </c>
      <c r="BD3179" t="s">
        <v>5196</v>
      </c>
      <c r="BE3179" t="s">
        <v>5120</v>
      </c>
    </row>
    <row r="3180" spans="1:57" hidden="1" x14ac:dyDescent="0.35">
      <c r="A3180" s="10">
        <v>46021</v>
      </c>
      <c r="B3180" s="10">
        <v>46020</v>
      </c>
      <c r="C3180" s="10">
        <v>46020</v>
      </c>
      <c r="D3180">
        <v>20</v>
      </c>
      <c r="E3180">
        <v>1</v>
      </c>
      <c r="F3180" s="10">
        <v>46022</v>
      </c>
      <c r="G3180" s="10">
        <v>46020</v>
      </c>
      <c r="H3180">
        <v>1241903762</v>
      </c>
      <c r="I3180">
        <v>569162089</v>
      </c>
      <c r="J3180">
        <v>72681</v>
      </c>
      <c r="K3180" t="s">
        <v>5120</v>
      </c>
      <c r="L3180" t="s">
        <v>5120</v>
      </c>
      <c r="M3180" t="s">
        <v>5120</v>
      </c>
      <c r="N3180">
        <v>967355</v>
      </c>
      <c r="O3180">
        <v>72681</v>
      </c>
      <c r="P3180">
        <v>90471</v>
      </c>
      <c r="Q3180" t="s">
        <v>5180</v>
      </c>
      <c r="R3180">
        <v>90471</v>
      </c>
      <c r="S3180" t="s">
        <v>5120</v>
      </c>
      <c r="T3180" t="s">
        <v>5120</v>
      </c>
      <c r="U3180">
        <v>521</v>
      </c>
      <c r="V3180" t="s">
        <v>5181</v>
      </c>
      <c r="W3180" t="s">
        <v>7509</v>
      </c>
      <c r="X3180" t="s">
        <v>7510</v>
      </c>
      <c r="Y3180" t="s">
        <v>7511</v>
      </c>
      <c r="Z3180" t="s">
        <v>5120</v>
      </c>
      <c r="AA3180" t="s">
        <v>5204</v>
      </c>
      <c r="AB3180" t="s">
        <v>5204</v>
      </c>
      <c r="AC3180" t="s">
        <v>5204</v>
      </c>
      <c r="AF3180" t="s">
        <v>5252</v>
      </c>
      <c r="AG3180">
        <v>0</v>
      </c>
      <c r="AH3180" t="s">
        <v>5189</v>
      </c>
      <c r="AI3180" t="s">
        <v>5190</v>
      </c>
      <c r="AJ3180" t="s">
        <v>7485</v>
      </c>
      <c r="AK3180" t="s">
        <v>5395</v>
      </c>
      <c r="AL3180" t="s">
        <v>5153</v>
      </c>
      <c r="AM3180" t="s">
        <v>5395</v>
      </c>
      <c r="AN3180" t="s">
        <v>5120</v>
      </c>
      <c r="AO3180" t="s">
        <v>5192</v>
      </c>
      <c r="AP3180" t="s">
        <v>5193</v>
      </c>
      <c r="AQ3180" t="s">
        <v>5120</v>
      </c>
      <c r="AR3180" t="s">
        <v>5190</v>
      </c>
      <c r="AS3180">
        <v>31020</v>
      </c>
      <c r="AT3180" t="s">
        <v>5488</v>
      </c>
      <c r="AU3180" t="s">
        <v>5489</v>
      </c>
      <c r="AV3180" t="s">
        <v>5192</v>
      </c>
      <c r="AW3180">
        <v>170</v>
      </c>
      <c r="AX3180">
        <v>6787</v>
      </c>
      <c r="AY3180" t="s">
        <v>5189</v>
      </c>
      <c r="AZ3180" t="s">
        <v>5195</v>
      </c>
      <c r="BA3180" t="s">
        <v>5120</v>
      </c>
      <c r="BB3180" t="s">
        <v>5196</v>
      </c>
      <c r="BC3180" t="s">
        <v>5196</v>
      </c>
      <c r="BD3180" t="s">
        <v>5196</v>
      </c>
      <c r="BE3180" t="s">
        <v>5120</v>
      </c>
    </row>
    <row r="3181" spans="1:57" hidden="1" x14ac:dyDescent="0.35">
      <c r="A3181" s="10">
        <v>46021</v>
      </c>
      <c r="B3181" s="10">
        <v>46020</v>
      </c>
      <c r="C3181" s="10">
        <v>46020</v>
      </c>
      <c r="D3181">
        <v>20</v>
      </c>
      <c r="E3181">
        <v>1</v>
      </c>
      <c r="F3181" s="10">
        <v>46022</v>
      </c>
      <c r="G3181" s="10">
        <v>46020</v>
      </c>
      <c r="H3181">
        <v>1241903678</v>
      </c>
      <c r="I3181">
        <v>569162089</v>
      </c>
      <c r="J3181">
        <v>72681</v>
      </c>
      <c r="K3181" t="s">
        <v>5120</v>
      </c>
      <c r="L3181" t="s">
        <v>5120</v>
      </c>
      <c r="M3181" t="s">
        <v>5120</v>
      </c>
      <c r="N3181">
        <v>967355</v>
      </c>
      <c r="O3181">
        <v>72681</v>
      </c>
      <c r="P3181">
        <v>90471</v>
      </c>
      <c r="Q3181" t="s">
        <v>5180</v>
      </c>
      <c r="R3181">
        <v>90471</v>
      </c>
      <c r="S3181" t="s">
        <v>5120</v>
      </c>
      <c r="T3181" t="s">
        <v>5120</v>
      </c>
      <c r="U3181">
        <v>521</v>
      </c>
      <c r="V3181" t="s">
        <v>5181</v>
      </c>
      <c r="W3181" t="s">
        <v>7509</v>
      </c>
      <c r="X3181" t="s">
        <v>7510</v>
      </c>
      <c r="Y3181" t="s">
        <v>7511</v>
      </c>
      <c r="Z3181" t="s">
        <v>5120</v>
      </c>
      <c r="AA3181" t="s">
        <v>5204</v>
      </c>
      <c r="AB3181" t="s">
        <v>5204</v>
      </c>
      <c r="AC3181" t="s">
        <v>5204</v>
      </c>
      <c r="AF3181" t="s">
        <v>5252</v>
      </c>
      <c r="AG3181">
        <v>0</v>
      </c>
      <c r="AH3181" t="s">
        <v>5189</v>
      </c>
      <c r="AI3181" t="s">
        <v>5190</v>
      </c>
      <c r="AJ3181" t="s">
        <v>7485</v>
      </c>
      <c r="AK3181" t="s">
        <v>5395</v>
      </c>
      <c r="AL3181" t="s">
        <v>5153</v>
      </c>
      <c r="AM3181" t="s">
        <v>5395</v>
      </c>
      <c r="AN3181" t="s">
        <v>5120</v>
      </c>
      <c r="AO3181" t="s">
        <v>5192</v>
      </c>
      <c r="AP3181" t="s">
        <v>5193</v>
      </c>
      <c r="AQ3181" t="s">
        <v>5120</v>
      </c>
      <c r="AR3181" t="s">
        <v>5190</v>
      </c>
      <c r="AS3181">
        <v>31020</v>
      </c>
      <c r="AT3181" t="s">
        <v>5488</v>
      </c>
      <c r="AU3181" t="s">
        <v>5489</v>
      </c>
      <c r="AV3181" t="s">
        <v>5192</v>
      </c>
      <c r="AW3181">
        <v>170</v>
      </c>
      <c r="AX3181">
        <v>6787</v>
      </c>
      <c r="AY3181" t="s">
        <v>5189</v>
      </c>
      <c r="AZ3181" t="s">
        <v>5195</v>
      </c>
      <c r="BA3181" t="s">
        <v>5120</v>
      </c>
      <c r="BB3181" t="s">
        <v>5196</v>
      </c>
      <c r="BC3181" t="s">
        <v>5196</v>
      </c>
      <c r="BD3181" t="s">
        <v>5196</v>
      </c>
      <c r="BE3181" t="s">
        <v>5120</v>
      </c>
    </row>
    <row r="3182" spans="1:57" hidden="1" x14ac:dyDescent="0.35">
      <c r="A3182" s="10">
        <v>46021</v>
      </c>
      <c r="B3182" s="10">
        <v>46020</v>
      </c>
      <c r="C3182" s="10">
        <v>46020</v>
      </c>
      <c r="D3182">
        <v>-20</v>
      </c>
      <c r="E3182">
        <v>-1</v>
      </c>
      <c r="F3182" s="10">
        <v>46022</v>
      </c>
      <c r="G3182" s="10">
        <v>46020</v>
      </c>
      <c r="H3182">
        <v>1241903655</v>
      </c>
      <c r="I3182">
        <v>569162089</v>
      </c>
      <c r="J3182">
        <v>72681</v>
      </c>
      <c r="K3182" t="s">
        <v>5120</v>
      </c>
      <c r="L3182" t="s">
        <v>5120</v>
      </c>
      <c r="M3182" t="s">
        <v>5120</v>
      </c>
      <c r="N3182">
        <v>967355</v>
      </c>
      <c r="O3182">
        <v>72681</v>
      </c>
      <c r="P3182" t="s">
        <v>82</v>
      </c>
      <c r="Q3182" t="s">
        <v>5242</v>
      </c>
      <c r="R3182">
        <v>90471</v>
      </c>
      <c r="S3182" t="s">
        <v>82</v>
      </c>
      <c r="T3182" t="s">
        <v>5120</v>
      </c>
      <c r="U3182">
        <v>771</v>
      </c>
      <c r="V3182" t="s">
        <v>5198</v>
      </c>
      <c r="W3182" t="s">
        <v>7509</v>
      </c>
      <c r="X3182" t="s">
        <v>7510</v>
      </c>
      <c r="Y3182" t="s">
        <v>7511</v>
      </c>
      <c r="Z3182" t="s">
        <v>5120</v>
      </c>
      <c r="AA3182" t="s">
        <v>5204</v>
      </c>
      <c r="AB3182" t="s">
        <v>5204</v>
      </c>
      <c r="AC3182" t="s">
        <v>5204</v>
      </c>
      <c r="AF3182" t="s">
        <v>5252</v>
      </c>
      <c r="AG3182">
        <v>0</v>
      </c>
      <c r="AH3182" t="s">
        <v>5189</v>
      </c>
      <c r="AI3182" t="s">
        <v>5190</v>
      </c>
      <c r="AJ3182" t="s">
        <v>7485</v>
      </c>
      <c r="AK3182" t="s">
        <v>5395</v>
      </c>
      <c r="AL3182" t="s">
        <v>5153</v>
      </c>
      <c r="AM3182" t="s">
        <v>5395</v>
      </c>
      <c r="AN3182" t="s">
        <v>5120</v>
      </c>
      <c r="AO3182" t="s">
        <v>5192</v>
      </c>
      <c r="AP3182" t="s">
        <v>5193</v>
      </c>
      <c r="AQ3182" t="s">
        <v>5120</v>
      </c>
      <c r="AR3182" t="s">
        <v>5190</v>
      </c>
      <c r="AS3182">
        <v>31020</v>
      </c>
      <c r="AT3182" t="s">
        <v>5488</v>
      </c>
      <c r="AU3182" t="s">
        <v>5489</v>
      </c>
      <c r="AV3182" t="s">
        <v>5192</v>
      </c>
      <c r="AW3182">
        <v>170</v>
      </c>
      <c r="AX3182">
        <v>6787</v>
      </c>
      <c r="AY3182" t="s">
        <v>5189</v>
      </c>
      <c r="AZ3182" t="s">
        <v>5195</v>
      </c>
      <c r="BA3182" t="s">
        <v>5120</v>
      </c>
      <c r="BB3182" t="s">
        <v>5196</v>
      </c>
      <c r="BC3182" t="s">
        <v>5196</v>
      </c>
      <c r="BD3182" t="s">
        <v>5196</v>
      </c>
      <c r="BE3182" t="s">
        <v>5120</v>
      </c>
    </row>
    <row r="3183" spans="1:57" hidden="1" x14ac:dyDescent="0.35">
      <c r="A3183" s="10">
        <v>46021</v>
      </c>
      <c r="B3183" s="10">
        <v>46020</v>
      </c>
      <c r="C3183" s="10">
        <v>46020</v>
      </c>
      <c r="D3183">
        <v>-20</v>
      </c>
      <c r="E3183">
        <v>-1</v>
      </c>
      <c r="F3183" s="10">
        <v>46022</v>
      </c>
      <c r="G3183" s="10">
        <v>46020</v>
      </c>
      <c r="H3183">
        <v>1241903742</v>
      </c>
      <c r="I3183">
        <v>569162089</v>
      </c>
      <c r="J3183">
        <v>72681</v>
      </c>
      <c r="K3183" t="s">
        <v>5120</v>
      </c>
      <c r="L3183" t="s">
        <v>5120</v>
      </c>
      <c r="M3183" t="s">
        <v>5120</v>
      </c>
      <c r="N3183">
        <v>967355</v>
      </c>
      <c r="O3183">
        <v>72681</v>
      </c>
      <c r="P3183" t="s">
        <v>82</v>
      </c>
      <c r="Q3183" t="s">
        <v>5242</v>
      </c>
      <c r="R3183">
        <v>90471</v>
      </c>
      <c r="S3183" t="s">
        <v>82</v>
      </c>
      <c r="T3183" t="s">
        <v>5120</v>
      </c>
      <c r="U3183">
        <v>771</v>
      </c>
      <c r="V3183" t="s">
        <v>5198</v>
      </c>
      <c r="W3183" t="s">
        <v>7509</v>
      </c>
      <c r="X3183" t="s">
        <v>7510</v>
      </c>
      <c r="Y3183" t="s">
        <v>7511</v>
      </c>
      <c r="Z3183" t="s">
        <v>5120</v>
      </c>
      <c r="AA3183" t="s">
        <v>5204</v>
      </c>
      <c r="AB3183" t="s">
        <v>5204</v>
      </c>
      <c r="AC3183" t="s">
        <v>5204</v>
      </c>
      <c r="AF3183" t="s">
        <v>5252</v>
      </c>
      <c r="AG3183">
        <v>0</v>
      </c>
      <c r="AH3183" t="s">
        <v>5189</v>
      </c>
      <c r="AI3183" t="s">
        <v>5190</v>
      </c>
      <c r="AJ3183" t="s">
        <v>7485</v>
      </c>
      <c r="AK3183" t="s">
        <v>5395</v>
      </c>
      <c r="AL3183" t="s">
        <v>5153</v>
      </c>
      <c r="AM3183" t="s">
        <v>5395</v>
      </c>
      <c r="AN3183" t="s">
        <v>5120</v>
      </c>
      <c r="AO3183" t="s">
        <v>5192</v>
      </c>
      <c r="AP3183" t="s">
        <v>5193</v>
      </c>
      <c r="AQ3183" t="s">
        <v>5120</v>
      </c>
      <c r="AR3183" t="s">
        <v>5190</v>
      </c>
      <c r="AS3183">
        <v>31020</v>
      </c>
      <c r="AT3183" t="s">
        <v>5488</v>
      </c>
      <c r="AU3183" t="s">
        <v>5489</v>
      </c>
      <c r="AV3183" t="s">
        <v>5192</v>
      </c>
      <c r="AW3183">
        <v>170</v>
      </c>
      <c r="AX3183">
        <v>6787</v>
      </c>
      <c r="AY3183" t="s">
        <v>5189</v>
      </c>
      <c r="AZ3183" t="s">
        <v>5195</v>
      </c>
      <c r="BA3183" t="s">
        <v>5120</v>
      </c>
      <c r="BB3183" t="s">
        <v>5196</v>
      </c>
      <c r="BC3183" t="s">
        <v>5196</v>
      </c>
      <c r="BD3183" t="s">
        <v>5196</v>
      </c>
      <c r="BE3183" t="s">
        <v>5120</v>
      </c>
    </row>
    <row r="3184" spans="1:57" hidden="1" x14ac:dyDescent="0.35">
      <c r="A3184" s="10">
        <v>46018</v>
      </c>
      <c r="B3184" s="10">
        <v>46009</v>
      </c>
      <c r="C3184" s="10">
        <v>46009</v>
      </c>
      <c r="D3184">
        <v>-28</v>
      </c>
      <c r="E3184">
        <v>-1</v>
      </c>
      <c r="F3184" s="10">
        <v>46018</v>
      </c>
      <c r="G3184" s="10">
        <v>46009</v>
      </c>
      <c r="H3184">
        <v>1237218899</v>
      </c>
      <c r="I3184">
        <v>561528697</v>
      </c>
      <c r="J3184">
        <v>52600</v>
      </c>
      <c r="K3184" t="s">
        <v>5120</v>
      </c>
      <c r="L3184" t="s">
        <v>5120</v>
      </c>
      <c r="M3184" t="s">
        <v>5120</v>
      </c>
      <c r="N3184">
        <v>963751</v>
      </c>
      <c r="O3184">
        <v>52600</v>
      </c>
      <c r="P3184">
        <v>95115</v>
      </c>
      <c r="Q3184" t="s">
        <v>7519</v>
      </c>
      <c r="R3184">
        <v>95115</v>
      </c>
      <c r="S3184" t="s">
        <v>5120</v>
      </c>
      <c r="T3184" t="s">
        <v>5120</v>
      </c>
      <c r="U3184">
        <v>521</v>
      </c>
      <c r="V3184" t="s">
        <v>5859</v>
      </c>
      <c r="W3184" t="s">
        <v>6853</v>
      </c>
      <c r="X3184" t="s">
        <v>7520</v>
      </c>
      <c r="Y3184" t="s">
        <v>7521</v>
      </c>
      <c r="Z3184" t="s">
        <v>5120</v>
      </c>
      <c r="AA3184" t="s">
        <v>5204</v>
      </c>
      <c r="AB3184" t="s">
        <v>5204</v>
      </c>
      <c r="AC3184" t="s">
        <v>5204</v>
      </c>
      <c r="AF3184" t="s">
        <v>5188</v>
      </c>
      <c r="AG3184">
        <v>0</v>
      </c>
      <c r="AH3184" t="s">
        <v>5342</v>
      </c>
      <c r="AI3184" t="s">
        <v>5190</v>
      </c>
      <c r="AJ3184" t="s">
        <v>7522</v>
      </c>
      <c r="AK3184" t="s">
        <v>5191</v>
      </c>
      <c r="AL3184" t="s">
        <v>5153</v>
      </c>
      <c r="AM3184" t="s">
        <v>5191</v>
      </c>
      <c r="AN3184" t="s">
        <v>5120</v>
      </c>
      <c r="AO3184" t="s">
        <v>5192</v>
      </c>
      <c r="AP3184" t="s">
        <v>5193</v>
      </c>
      <c r="AQ3184" t="s">
        <v>5120</v>
      </c>
      <c r="AR3184" t="s">
        <v>5345</v>
      </c>
      <c r="AS3184">
        <v>31180</v>
      </c>
      <c r="AT3184" t="s">
        <v>5194</v>
      </c>
      <c r="AU3184" t="s">
        <v>5191</v>
      </c>
      <c r="AV3184" t="s">
        <v>5192</v>
      </c>
      <c r="AW3184">
        <v>170</v>
      </c>
      <c r="AX3184">
        <v>6211</v>
      </c>
      <c r="AY3184" t="s">
        <v>5346</v>
      </c>
      <c r="AZ3184" t="s">
        <v>5195</v>
      </c>
      <c r="BA3184" t="s">
        <v>5120</v>
      </c>
      <c r="BB3184" t="s">
        <v>5347</v>
      </c>
      <c r="BC3184" t="s">
        <v>5347</v>
      </c>
      <c r="BD3184" t="s">
        <v>5347</v>
      </c>
      <c r="BE3184" t="s">
        <v>6041</v>
      </c>
    </row>
    <row r="3185" spans="1:57" hidden="1" x14ac:dyDescent="0.35">
      <c r="A3185" s="10">
        <v>46018</v>
      </c>
      <c r="B3185" s="10">
        <v>46009</v>
      </c>
      <c r="C3185" s="10">
        <v>46009</v>
      </c>
      <c r="D3185">
        <v>28</v>
      </c>
      <c r="E3185">
        <v>1</v>
      </c>
      <c r="F3185" s="10">
        <v>46018</v>
      </c>
      <c r="G3185" s="10">
        <v>46009</v>
      </c>
      <c r="H3185">
        <v>1237218899</v>
      </c>
      <c r="I3185">
        <v>561528697</v>
      </c>
      <c r="J3185">
        <v>52600</v>
      </c>
      <c r="K3185" t="s">
        <v>5120</v>
      </c>
      <c r="L3185" t="s">
        <v>5120</v>
      </c>
      <c r="M3185" t="s">
        <v>5120</v>
      </c>
      <c r="N3185">
        <v>963751</v>
      </c>
      <c r="O3185">
        <v>52600</v>
      </c>
      <c r="P3185">
        <v>95115</v>
      </c>
      <c r="Q3185" t="s">
        <v>7519</v>
      </c>
      <c r="R3185">
        <v>95115</v>
      </c>
      <c r="S3185" t="s">
        <v>5120</v>
      </c>
      <c r="T3185" t="s">
        <v>5120</v>
      </c>
      <c r="U3185">
        <v>521</v>
      </c>
      <c r="V3185" t="s">
        <v>5859</v>
      </c>
      <c r="W3185" t="s">
        <v>6853</v>
      </c>
      <c r="X3185" t="s">
        <v>7520</v>
      </c>
      <c r="Y3185" t="s">
        <v>7521</v>
      </c>
      <c r="Z3185" t="s">
        <v>5120</v>
      </c>
      <c r="AA3185" t="s">
        <v>5204</v>
      </c>
      <c r="AB3185" t="s">
        <v>5204</v>
      </c>
      <c r="AC3185" t="s">
        <v>5204</v>
      </c>
      <c r="AF3185" t="s">
        <v>5188</v>
      </c>
      <c r="AG3185">
        <v>0</v>
      </c>
      <c r="AH3185" t="s">
        <v>7522</v>
      </c>
      <c r="AI3185" t="s">
        <v>5190</v>
      </c>
      <c r="AJ3185" t="s">
        <v>7522</v>
      </c>
      <c r="AK3185" t="s">
        <v>5191</v>
      </c>
      <c r="AL3185" t="s">
        <v>5153</v>
      </c>
      <c r="AM3185" t="s">
        <v>5191</v>
      </c>
      <c r="AN3185" t="s">
        <v>5120</v>
      </c>
      <c r="AO3185" t="s">
        <v>5192</v>
      </c>
      <c r="AP3185" t="s">
        <v>5193</v>
      </c>
      <c r="AQ3185" t="s">
        <v>5120</v>
      </c>
      <c r="AR3185" t="s">
        <v>5345</v>
      </c>
      <c r="AS3185">
        <v>31180</v>
      </c>
      <c r="AT3185" t="s">
        <v>5194</v>
      </c>
      <c r="AU3185" t="s">
        <v>5191</v>
      </c>
      <c r="AV3185" t="s">
        <v>5192</v>
      </c>
      <c r="AW3185">
        <v>170</v>
      </c>
      <c r="AX3185">
        <v>6211</v>
      </c>
      <c r="AY3185" t="s">
        <v>5346</v>
      </c>
      <c r="AZ3185" t="s">
        <v>5195</v>
      </c>
      <c r="BA3185" t="s">
        <v>5120</v>
      </c>
      <c r="BB3185" t="s">
        <v>5347</v>
      </c>
      <c r="BC3185" t="s">
        <v>5347</v>
      </c>
      <c r="BD3185" t="s">
        <v>5347</v>
      </c>
      <c r="BE3185" t="s">
        <v>6041</v>
      </c>
    </row>
    <row r="3186" spans="1:57" hidden="1" x14ac:dyDescent="0.35">
      <c r="A3186" s="10">
        <v>46019</v>
      </c>
      <c r="B3186" s="10">
        <v>45993</v>
      </c>
      <c r="C3186" s="10">
        <v>45993</v>
      </c>
      <c r="D3186">
        <v>0</v>
      </c>
      <c r="E3186">
        <v>1</v>
      </c>
      <c r="F3186" s="10">
        <v>46020</v>
      </c>
      <c r="G3186" s="10">
        <v>45993</v>
      </c>
      <c r="H3186">
        <v>1241319217</v>
      </c>
      <c r="I3186">
        <v>560444868</v>
      </c>
      <c r="J3186">
        <v>15175</v>
      </c>
      <c r="K3186" t="s">
        <v>5120</v>
      </c>
      <c r="L3186" t="s">
        <v>5120</v>
      </c>
      <c r="M3186" t="s">
        <v>5120</v>
      </c>
      <c r="N3186">
        <v>963168</v>
      </c>
      <c r="O3186">
        <v>15175</v>
      </c>
      <c r="P3186" t="s">
        <v>7523</v>
      </c>
      <c r="Q3186" t="s">
        <v>7524</v>
      </c>
      <c r="R3186" t="s">
        <v>5120</v>
      </c>
      <c r="S3186" t="s">
        <v>5120</v>
      </c>
      <c r="T3186" t="s">
        <v>5120</v>
      </c>
      <c r="U3186">
        <v>521</v>
      </c>
      <c r="V3186" t="s">
        <v>5337</v>
      </c>
      <c r="W3186" t="s">
        <v>7089</v>
      </c>
      <c r="X3186" t="s">
        <v>7090</v>
      </c>
      <c r="Y3186" t="s">
        <v>7091</v>
      </c>
      <c r="Z3186" t="s">
        <v>5120</v>
      </c>
      <c r="AA3186" t="s">
        <v>5185</v>
      </c>
      <c r="AB3186" t="s">
        <v>5186</v>
      </c>
      <c r="AC3186" t="s">
        <v>5187</v>
      </c>
      <c r="AD3186" t="s">
        <v>5120</v>
      </c>
      <c r="AE3186" t="s">
        <v>5120</v>
      </c>
      <c r="AF3186" t="s">
        <v>5188</v>
      </c>
      <c r="AG3186">
        <v>0</v>
      </c>
      <c r="AH3186" t="s">
        <v>7522</v>
      </c>
      <c r="AI3186" t="s">
        <v>5190</v>
      </c>
      <c r="AJ3186" t="s">
        <v>7522</v>
      </c>
      <c r="AK3186" t="s">
        <v>5191</v>
      </c>
      <c r="AL3186" t="s">
        <v>5153</v>
      </c>
      <c r="AM3186" t="s">
        <v>5191</v>
      </c>
      <c r="AN3186" t="s">
        <v>5120</v>
      </c>
      <c r="AO3186" t="s">
        <v>5192</v>
      </c>
      <c r="AP3186" t="s">
        <v>5193</v>
      </c>
      <c r="AQ3186" t="s">
        <v>5120</v>
      </c>
      <c r="AR3186" t="s">
        <v>5345</v>
      </c>
      <c r="AS3186">
        <v>31180</v>
      </c>
      <c r="AT3186" t="s">
        <v>5194</v>
      </c>
      <c r="AU3186" t="s">
        <v>5191</v>
      </c>
      <c r="AV3186" t="s">
        <v>5192</v>
      </c>
      <c r="AW3186">
        <v>170</v>
      </c>
      <c r="AX3186">
        <v>6211</v>
      </c>
      <c r="AY3186" t="s">
        <v>5346</v>
      </c>
      <c r="AZ3186" t="s">
        <v>5195</v>
      </c>
      <c r="BA3186" t="s">
        <v>5120</v>
      </c>
      <c r="BB3186" t="s">
        <v>5347</v>
      </c>
      <c r="BC3186" t="s">
        <v>5347</v>
      </c>
      <c r="BD3186" t="s">
        <v>5347</v>
      </c>
      <c r="BE3186" t="s">
        <v>6151</v>
      </c>
    </row>
    <row r="3187" spans="1:57" hidden="1" x14ac:dyDescent="0.35">
      <c r="A3187" s="10">
        <v>46020</v>
      </c>
      <c r="B3187" s="10">
        <v>46003</v>
      </c>
      <c r="C3187" s="10">
        <v>46003</v>
      </c>
      <c r="D3187">
        <v>0</v>
      </c>
      <c r="E3187">
        <v>1</v>
      </c>
      <c r="F3187" s="10">
        <v>46021</v>
      </c>
      <c r="G3187" s="10">
        <v>46003</v>
      </c>
      <c r="H3187">
        <v>1241603012</v>
      </c>
      <c r="I3187">
        <v>564378396</v>
      </c>
      <c r="J3187">
        <v>81002</v>
      </c>
      <c r="K3187" t="s">
        <v>5120</v>
      </c>
      <c r="L3187" t="s">
        <v>5120</v>
      </c>
      <c r="M3187" t="s">
        <v>5120</v>
      </c>
      <c r="N3187">
        <v>965368</v>
      </c>
      <c r="O3187">
        <v>81002</v>
      </c>
      <c r="P3187" t="s">
        <v>7523</v>
      </c>
      <c r="Q3187" t="s">
        <v>7524</v>
      </c>
      <c r="R3187" t="s">
        <v>5120</v>
      </c>
      <c r="S3187" t="s">
        <v>5120</v>
      </c>
      <c r="T3187" t="s">
        <v>5120</v>
      </c>
      <c r="U3187">
        <v>521</v>
      </c>
      <c r="V3187" t="s">
        <v>5337</v>
      </c>
      <c r="W3187" t="s">
        <v>7525</v>
      </c>
      <c r="X3187" t="s">
        <v>7526</v>
      </c>
      <c r="Y3187" t="s">
        <v>7527</v>
      </c>
      <c r="Z3187" t="s">
        <v>5505</v>
      </c>
      <c r="AA3187" t="s">
        <v>5185</v>
      </c>
      <c r="AB3187" t="s">
        <v>5186</v>
      </c>
      <c r="AC3187" t="s">
        <v>5187</v>
      </c>
      <c r="AD3187" t="s">
        <v>5120</v>
      </c>
      <c r="AE3187" t="s">
        <v>5120</v>
      </c>
      <c r="AF3187" t="s">
        <v>5188</v>
      </c>
      <c r="AG3187">
        <v>0</v>
      </c>
      <c r="AH3187" t="s">
        <v>7522</v>
      </c>
      <c r="AI3187" t="s">
        <v>5190</v>
      </c>
      <c r="AJ3187" t="s">
        <v>7522</v>
      </c>
      <c r="AK3187" t="s">
        <v>5191</v>
      </c>
      <c r="AL3187" t="s">
        <v>5153</v>
      </c>
      <c r="AM3187" t="s">
        <v>5191</v>
      </c>
      <c r="AN3187" t="s">
        <v>5120</v>
      </c>
      <c r="AO3187" t="s">
        <v>5192</v>
      </c>
      <c r="AP3187" t="s">
        <v>5193</v>
      </c>
      <c r="AQ3187" t="s">
        <v>5120</v>
      </c>
      <c r="AR3187" t="s">
        <v>5345</v>
      </c>
      <c r="AS3187">
        <v>31180</v>
      </c>
      <c r="AT3187" t="s">
        <v>5194</v>
      </c>
      <c r="AU3187" t="s">
        <v>5191</v>
      </c>
      <c r="AV3187" t="s">
        <v>5192</v>
      </c>
      <c r="AW3187">
        <v>170</v>
      </c>
      <c r="AX3187">
        <v>6211</v>
      </c>
      <c r="AY3187" t="s">
        <v>5346</v>
      </c>
      <c r="AZ3187" t="s">
        <v>5195</v>
      </c>
      <c r="BA3187" t="s">
        <v>5120</v>
      </c>
      <c r="BB3187" t="s">
        <v>5347</v>
      </c>
      <c r="BC3187" t="s">
        <v>5347</v>
      </c>
      <c r="BD3187" t="s">
        <v>5347</v>
      </c>
      <c r="BE3187" t="s">
        <v>6151</v>
      </c>
    </row>
    <row r="3188" spans="1:57" hidden="1" x14ac:dyDescent="0.35">
      <c r="A3188" s="10">
        <v>46020</v>
      </c>
      <c r="B3188" s="10">
        <v>46010</v>
      </c>
      <c r="C3188" s="10">
        <v>46010</v>
      </c>
      <c r="D3188">
        <v>0</v>
      </c>
      <c r="E3188">
        <v>1</v>
      </c>
      <c r="F3188" s="10">
        <v>46021</v>
      </c>
      <c r="G3188" s="10">
        <v>46010</v>
      </c>
      <c r="H3188">
        <v>1241562947</v>
      </c>
      <c r="I3188">
        <v>566988635</v>
      </c>
      <c r="J3188">
        <v>81002</v>
      </c>
      <c r="K3188" t="s">
        <v>5120</v>
      </c>
      <c r="L3188" t="s">
        <v>5120</v>
      </c>
      <c r="M3188" t="s">
        <v>5120</v>
      </c>
      <c r="N3188">
        <v>966599</v>
      </c>
      <c r="O3188">
        <v>81002</v>
      </c>
      <c r="P3188" t="s">
        <v>7523</v>
      </c>
      <c r="Q3188" t="s">
        <v>7524</v>
      </c>
      <c r="R3188" t="s">
        <v>5120</v>
      </c>
      <c r="S3188" t="s">
        <v>5120</v>
      </c>
      <c r="T3188" t="s">
        <v>5120</v>
      </c>
      <c r="U3188">
        <v>521</v>
      </c>
      <c r="V3188" t="s">
        <v>5337</v>
      </c>
      <c r="W3188" t="s">
        <v>7525</v>
      </c>
      <c r="X3188" t="s">
        <v>7526</v>
      </c>
      <c r="Y3188" t="s">
        <v>7527</v>
      </c>
      <c r="Z3188" t="s">
        <v>5505</v>
      </c>
      <c r="AA3188" t="s">
        <v>5185</v>
      </c>
      <c r="AB3188" t="s">
        <v>5186</v>
      </c>
      <c r="AC3188" t="s">
        <v>5187</v>
      </c>
      <c r="AD3188" t="s">
        <v>5120</v>
      </c>
      <c r="AE3188" t="s">
        <v>5120</v>
      </c>
      <c r="AF3188" t="s">
        <v>5188</v>
      </c>
      <c r="AG3188">
        <v>0</v>
      </c>
      <c r="AH3188" t="s">
        <v>7522</v>
      </c>
      <c r="AI3188" t="s">
        <v>5190</v>
      </c>
      <c r="AJ3188" t="s">
        <v>7522</v>
      </c>
      <c r="AK3188" t="s">
        <v>5191</v>
      </c>
      <c r="AL3188" t="s">
        <v>5153</v>
      </c>
      <c r="AM3188" t="s">
        <v>5191</v>
      </c>
      <c r="AN3188" t="s">
        <v>5120</v>
      </c>
      <c r="AO3188" t="s">
        <v>5192</v>
      </c>
      <c r="AP3188" t="s">
        <v>5193</v>
      </c>
      <c r="AQ3188" t="s">
        <v>5120</v>
      </c>
      <c r="AR3188" t="s">
        <v>5345</v>
      </c>
      <c r="AS3188">
        <v>31180</v>
      </c>
      <c r="AT3188" t="s">
        <v>5194</v>
      </c>
      <c r="AU3188" t="s">
        <v>5191</v>
      </c>
      <c r="AV3188" t="s">
        <v>5192</v>
      </c>
      <c r="AW3188">
        <v>170</v>
      </c>
      <c r="AX3188">
        <v>6211</v>
      </c>
      <c r="AY3188" t="s">
        <v>5346</v>
      </c>
      <c r="AZ3188" t="s">
        <v>5195</v>
      </c>
      <c r="BA3188" t="s">
        <v>5120</v>
      </c>
      <c r="BB3188" t="s">
        <v>5347</v>
      </c>
      <c r="BC3188" t="s">
        <v>5347</v>
      </c>
      <c r="BD3188" t="s">
        <v>5347</v>
      </c>
      <c r="BE3188" t="s">
        <v>6049</v>
      </c>
    </row>
    <row r="3189" spans="1:57" hidden="1" x14ac:dyDescent="0.35">
      <c r="A3189" s="10">
        <v>46021</v>
      </c>
      <c r="B3189" s="10">
        <v>46021</v>
      </c>
      <c r="C3189" s="10">
        <v>46021</v>
      </c>
      <c r="D3189">
        <v>28</v>
      </c>
      <c r="E3189">
        <v>1</v>
      </c>
      <c r="F3189" s="10">
        <v>46022</v>
      </c>
      <c r="G3189" s="10">
        <v>46021</v>
      </c>
      <c r="H3189">
        <v>1242507593</v>
      </c>
      <c r="I3189">
        <v>566581240</v>
      </c>
      <c r="J3189">
        <v>13972</v>
      </c>
      <c r="K3189" t="s">
        <v>5120</v>
      </c>
      <c r="L3189" t="s">
        <v>5120</v>
      </c>
      <c r="M3189" t="s">
        <v>5120</v>
      </c>
      <c r="N3189">
        <v>966364</v>
      </c>
      <c r="O3189">
        <v>13972</v>
      </c>
      <c r="P3189">
        <v>95115</v>
      </c>
      <c r="Q3189" t="s">
        <v>7519</v>
      </c>
      <c r="R3189">
        <v>95115</v>
      </c>
      <c r="S3189" t="s">
        <v>5120</v>
      </c>
      <c r="T3189" t="s">
        <v>5120</v>
      </c>
      <c r="U3189">
        <v>521</v>
      </c>
      <c r="V3189" t="s">
        <v>5859</v>
      </c>
      <c r="W3189" t="s">
        <v>7528</v>
      </c>
      <c r="X3189" t="s">
        <v>7529</v>
      </c>
      <c r="Y3189" t="s">
        <v>7530</v>
      </c>
      <c r="Z3189" t="s">
        <v>5359</v>
      </c>
      <c r="AA3189" t="s">
        <v>5204</v>
      </c>
      <c r="AB3189" t="s">
        <v>5204</v>
      </c>
      <c r="AC3189" t="s">
        <v>5204</v>
      </c>
      <c r="AF3189" t="s">
        <v>5188</v>
      </c>
      <c r="AG3189">
        <v>0</v>
      </c>
      <c r="AH3189" t="s">
        <v>7522</v>
      </c>
      <c r="AI3189" t="s">
        <v>5190</v>
      </c>
      <c r="AJ3189" t="s">
        <v>7522</v>
      </c>
      <c r="AK3189" t="s">
        <v>5191</v>
      </c>
      <c r="AL3189" t="s">
        <v>5153</v>
      </c>
      <c r="AM3189" t="s">
        <v>5191</v>
      </c>
      <c r="AN3189" t="s">
        <v>5120</v>
      </c>
      <c r="AO3189" t="s">
        <v>5192</v>
      </c>
      <c r="AP3189" t="s">
        <v>5193</v>
      </c>
      <c r="AQ3189" t="s">
        <v>5120</v>
      </c>
      <c r="AR3189" t="s">
        <v>5345</v>
      </c>
      <c r="AS3189">
        <v>31180</v>
      </c>
      <c r="AT3189" t="s">
        <v>5194</v>
      </c>
      <c r="AU3189" t="s">
        <v>5191</v>
      </c>
      <c r="AV3189" t="s">
        <v>5192</v>
      </c>
      <c r="AW3189">
        <v>170</v>
      </c>
      <c r="AX3189">
        <v>6211</v>
      </c>
      <c r="AY3189" t="s">
        <v>5346</v>
      </c>
      <c r="AZ3189" t="s">
        <v>5195</v>
      </c>
      <c r="BA3189" t="s">
        <v>5120</v>
      </c>
      <c r="BB3189" t="s">
        <v>5347</v>
      </c>
      <c r="BC3189" t="s">
        <v>5347</v>
      </c>
      <c r="BD3189" t="s">
        <v>5347</v>
      </c>
      <c r="BE3189" t="s">
        <v>6041</v>
      </c>
    </row>
    <row r="3190" spans="1:57" hidden="1" x14ac:dyDescent="0.35">
      <c r="A3190" s="10">
        <v>46021</v>
      </c>
      <c r="B3190" s="10">
        <v>46021</v>
      </c>
      <c r="C3190" s="10">
        <v>46021</v>
      </c>
      <c r="D3190">
        <v>28</v>
      </c>
      <c r="E3190">
        <v>1</v>
      </c>
      <c r="F3190" s="10">
        <v>46022</v>
      </c>
      <c r="G3190" s="10">
        <v>46021</v>
      </c>
      <c r="H3190">
        <v>1242479594</v>
      </c>
      <c r="I3190">
        <v>566579824</v>
      </c>
      <c r="J3190">
        <v>36502</v>
      </c>
      <c r="K3190" t="s">
        <v>5120</v>
      </c>
      <c r="L3190" t="s">
        <v>5120</v>
      </c>
      <c r="M3190" t="s">
        <v>5120</v>
      </c>
      <c r="N3190">
        <v>966362</v>
      </c>
      <c r="O3190">
        <v>36502</v>
      </c>
      <c r="P3190">
        <v>95115</v>
      </c>
      <c r="Q3190" t="s">
        <v>7519</v>
      </c>
      <c r="R3190">
        <v>95115</v>
      </c>
      <c r="S3190" t="s">
        <v>5120</v>
      </c>
      <c r="T3190" t="s">
        <v>5120</v>
      </c>
      <c r="U3190">
        <v>521</v>
      </c>
      <c r="V3190" t="s">
        <v>5859</v>
      </c>
      <c r="W3190" t="s">
        <v>7531</v>
      </c>
      <c r="X3190" t="s">
        <v>7532</v>
      </c>
      <c r="Y3190" t="s">
        <v>6810</v>
      </c>
      <c r="Z3190" t="s">
        <v>5120</v>
      </c>
      <c r="AA3190" t="s">
        <v>5204</v>
      </c>
      <c r="AB3190" t="s">
        <v>5204</v>
      </c>
      <c r="AC3190" t="s">
        <v>5204</v>
      </c>
      <c r="AF3190" t="s">
        <v>5188</v>
      </c>
      <c r="AG3190">
        <v>0</v>
      </c>
      <c r="AH3190" t="s">
        <v>7522</v>
      </c>
      <c r="AI3190" t="s">
        <v>5190</v>
      </c>
      <c r="AJ3190" t="s">
        <v>7522</v>
      </c>
      <c r="AK3190" t="s">
        <v>5191</v>
      </c>
      <c r="AL3190" t="s">
        <v>5153</v>
      </c>
      <c r="AM3190" t="s">
        <v>5191</v>
      </c>
      <c r="AN3190" t="s">
        <v>5120</v>
      </c>
      <c r="AO3190" t="s">
        <v>5192</v>
      </c>
      <c r="AP3190" t="s">
        <v>5193</v>
      </c>
      <c r="AQ3190" t="s">
        <v>5120</v>
      </c>
      <c r="AR3190" t="s">
        <v>5345</v>
      </c>
      <c r="AS3190">
        <v>31180</v>
      </c>
      <c r="AT3190" t="s">
        <v>5194</v>
      </c>
      <c r="AU3190" t="s">
        <v>5191</v>
      </c>
      <c r="AV3190" t="s">
        <v>5192</v>
      </c>
      <c r="AW3190">
        <v>170</v>
      </c>
      <c r="AX3190">
        <v>6211</v>
      </c>
      <c r="AY3190" t="s">
        <v>5346</v>
      </c>
      <c r="AZ3190" t="s">
        <v>5195</v>
      </c>
      <c r="BA3190" t="s">
        <v>5120</v>
      </c>
      <c r="BB3190" t="s">
        <v>5347</v>
      </c>
      <c r="BC3190" t="s">
        <v>5347</v>
      </c>
      <c r="BD3190" t="s">
        <v>5347</v>
      </c>
      <c r="BE3190" t="s">
        <v>6041</v>
      </c>
    </row>
    <row r="3191" spans="1:57" hidden="1" x14ac:dyDescent="0.35">
      <c r="A3191" s="10">
        <v>46021</v>
      </c>
      <c r="B3191" s="10">
        <v>46021</v>
      </c>
      <c r="C3191" s="10">
        <v>46021</v>
      </c>
      <c r="D3191">
        <v>28</v>
      </c>
      <c r="E3191">
        <v>1</v>
      </c>
      <c r="F3191" s="10">
        <v>46022</v>
      </c>
      <c r="G3191" s="10">
        <v>46021</v>
      </c>
      <c r="H3191">
        <v>1242406767</v>
      </c>
      <c r="I3191">
        <v>566549423</v>
      </c>
      <c r="J3191">
        <v>52600</v>
      </c>
      <c r="K3191" t="s">
        <v>5120</v>
      </c>
      <c r="L3191" t="s">
        <v>5120</v>
      </c>
      <c r="M3191" t="s">
        <v>5120</v>
      </c>
      <c r="N3191">
        <v>966337</v>
      </c>
      <c r="O3191">
        <v>52600</v>
      </c>
      <c r="P3191">
        <v>95115</v>
      </c>
      <c r="Q3191" t="s">
        <v>7519</v>
      </c>
      <c r="R3191">
        <v>95115</v>
      </c>
      <c r="S3191" t="s">
        <v>5120</v>
      </c>
      <c r="T3191" t="s">
        <v>5120</v>
      </c>
      <c r="U3191">
        <v>521</v>
      </c>
      <c r="V3191" t="s">
        <v>5859</v>
      </c>
      <c r="W3191" t="s">
        <v>6853</v>
      </c>
      <c r="X3191" t="s">
        <v>7520</v>
      </c>
      <c r="Y3191" t="s">
        <v>7521</v>
      </c>
      <c r="Z3191" t="s">
        <v>5120</v>
      </c>
      <c r="AA3191" t="s">
        <v>5204</v>
      </c>
      <c r="AB3191" t="s">
        <v>5204</v>
      </c>
      <c r="AC3191" t="s">
        <v>5204</v>
      </c>
      <c r="AF3191" t="s">
        <v>5188</v>
      </c>
      <c r="AG3191">
        <v>0</v>
      </c>
      <c r="AH3191" t="s">
        <v>7522</v>
      </c>
      <c r="AI3191" t="s">
        <v>5190</v>
      </c>
      <c r="AJ3191" t="s">
        <v>7522</v>
      </c>
      <c r="AK3191" t="s">
        <v>5191</v>
      </c>
      <c r="AL3191" t="s">
        <v>5153</v>
      </c>
      <c r="AM3191" t="s">
        <v>5191</v>
      </c>
      <c r="AN3191" t="s">
        <v>5120</v>
      </c>
      <c r="AO3191" t="s">
        <v>5192</v>
      </c>
      <c r="AP3191" t="s">
        <v>5193</v>
      </c>
      <c r="AQ3191" t="s">
        <v>5120</v>
      </c>
      <c r="AR3191" t="s">
        <v>5345</v>
      </c>
      <c r="AS3191">
        <v>31180</v>
      </c>
      <c r="AT3191" t="s">
        <v>5194</v>
      </c>
      <c r="AU3191" t="s">
        <v>5191</v>
      </c>
      <c r="AV3191" t="s">
        <v>5192</v>
      </c>
      <c r="AW3191">
        <v>170</v>
      </c>
      <c r="AX3191">
        <v>6211</v>
      </c>
      <c r="AY3191" t="s">
        <v>5346</v>
      </c>
      <c r="AZ3191" t="s">
        <v>5195</v>
      </c>
      <c r="BA3191" t="s">
        <v>5120</v>
      </c>
      <c r="BB3191" t="s">
        <v>5347</v>
      </c>
      <c r="BC3191" t="s">
        <v>5347</v>
      </c>
      <c r="BD3191" t="s">
        <v>5347</v>
      </c>
      <c r="BE3191" t="s">
        <v>6041</v>
      </c>
    </row>
    <row r="3192" spans="1:57" x14ac:dyDescent="0.35">
      <c r="A3192" s="10">
        <v>46020</v>
      </c>
      <c r="B3192" s="10">
        <v>46010</v>
      </c>
      <c r="C3192" s="10">
        <v>46010</v>
      </c>
      <c r="D3192">
        <v>0</v>
      </c>
      <c r="E3192">
        <v>1</v>
      </c>
      <c r="F3192" s="10">
        <v>46021</v>
      </c>
      <c r="G3192" s="10">
        <v>46010</v>
      </c>
      <c r="H3192">
        <v>1241604556</v>
      </c>
      <c r="I3192">
        <v>558185177</v>
      </c>
      <c r="J3192">
        <v>34733</v>
      </c>
      <c r="K3192" t="s">
        <v>5120</v>
      </c>
      <c r="L3192" t="s">
        <v>5120</v>
      </c>
      <c r="M3192" t="s">
        <v>5120</v>
      </c>
      <c r="N3192">
        <v>962198</v>
      </c>
      <c r="O3192">
        <v>34733</v>
      </c>
      <c r="P3192" t="s">
        <v>7523</v>
      </c>
      <c r="Q3192" t="s">
        <v>7524</v>
      </c>
      <c r="R3192" t="s">
        <v>5120</v>
      </c>
      <c r="S3192" t="s">
        <v>5120</v>
      </c>
      <c r="T3192" t="s">
        <v>5120</v>
      </c>
      <c r="U3192">
        <v>521</v>
      </c>
      <c r="V3192" t="s">
        <v>5337</v>
      </c>
      <c r="W3192" t="s">
        <v>7533</v>
      </c>
      <c r="X3192" t="s">
        <v>7534</v>
      </c>
      <c r="Y3192" t="s">
        <v>7535</v>
      </c>
      <c r="Z3192" t="s">
        <v>5120</v>
      </c>
      <c r="AA3192" t="s">
        <v>5185</v>
      </c>
      <c r="AB3192" t="s">
        <v>5186</v>
      </c>
      <c r="AC3192" t="s">
        <v>5187</v>
      </c>
      <c r="AD3192" t="s">
        <v>5120</v>
      </c>
      <c r="AE3192" t="s">
        <v>5120</v>
      </c>
      <c r="AF3192" t="s">
        <v>5233</v>
      </c>
      <c r="AG3192">
        <v>0</v>
      </c>
      <c r="AH3192" t="s">
        <v>7522</v>
      </c>
      <c r="AI3192" t="s">
        <v>5190</v>
      </c>
      <c r="AJ3192" t="s">
        <v>7522</v>
      </c>
      <c r="AK3192" t="s">
        <v>5234</v>
      </c>
      <c r="AL3192" t="s">
        <v>5153</v>
      </c>
      <c r="AM3192" t="s">
        <v>5234</v>
      </c>
      <c r="AN3192" t="s">
        <v>5120</v>
      </c>
      <c r="AO3192" t="s">
        <v>5192</v>
      </c>
      <c r="AP3192" t="s">
        <v>5193</v>
      </c>
      <c r="AQ3192" t="s">
        <v>5120</v>
      </c>
      <c r="AR3192" t="s">
        <v>5345</v>
      </c>
      <c r="AS3192">
        <v>31180</v>
      </c>
      <c r="AT3192" t="s">
        <v>5235</v>
      </c>
      <c r="AU3192" t="s">
        <v>5236</v>
      </c>
      <c r="AV3192" t="s">
        <v>5192</v>
      </c>
      <c r="AW3192">
        <v>170</v>
      </c>
      <c r="AX3192">
        <v>6211</v>
      </c>
      <c r="AY3192" t="s">
        <v>5346</v>
      </c>
      <c r="AZ3192" t="s">
        <v>5195</v>
      </c>
      <c r="BA3192" t="s">
        <v>5120</v>
      </c>
      <c r="BB3192" t="s">
        <v>5347</v>
      </c>
      <c r="BC3192" t="s">
        <v>5347</v>
      </c>
      <c r="BD3192" t="s">
        <v>5347</v>
      </c>
      <c r="BE3192" t="s">
        <v>6008</v>
      </c>
    </row>
    <row r="3193" spans="1:57" x14ac:dyDescent="0.35">
      <c r="A3193" s="10">
        <v>46020</v>
      </c>
      <c r="B3193" s="10">
        <v>46020</v>
      </c>
      <c r="C3193" s="10">
        <v>46020</v>
      </c>
      <c r="D3193">
        <v>28</v>
      </c>
      <c r="E3193">
        <v>1</v>
      </c>
      <c r="F3193" s="10">
        <v>46021</v>
      </c>
      <c r="G3193" s="10">
        <v>46020</v>
      </c>
      <c r="H3193">
        <v>1241807219</v>
      </c>
      <c r="I3193">
        <v>566549567</v>
      </c>
      <c r="J3193">
        <v>16438</v>
      </c>
      <c r="K3193" t="s">
        <v>5120</v>
      </c>
      <c r="L3193" t="s">
        <v>5120</v>
      </c>
      <c r="M3193" t="s">
        <v>5120</v>
      </c>
      <c r="N3193">
        <v>966339</v>
      </c>
      <c r="O3193">
        <v>16438</v>
      </c>
      <c r="P3193">
        <v>95115</v>
      </c>
      <c r="Q3193" t="s">
        <v>7519</v>
      </c>
      <c r="R3193">
        <v>95115</v>
      </c>
      <c r="S3193" t="s">
        <v>5120</v>
      </c>
      <c r="T3193" t="s">
        <v>5120</v>
      </c>
      <c r="U3193">
        <v>521</v>
      </c>
      <c r="V3193" t="s">
        <v>5859</v>
      </c>
      <c r="W3193" t="s">
        <v>6614</v>
      </c>
      <c r="X3193" t="s">
        <v>7536</v>
      </c>
      <c r="Y3193" t="s">
        <v>6350</v>
      </c>
      <c r="Z3193" t="s">
        <v>5521</v>
      </c>
      <c r="AA3193" t="s">
        <v>5204</v>
      </c>
      <c r="AB3193" t="s">
        <v>5204</v>
      </c>
      <c r="AC3193" t="s">
        <v>5204</v>
      </c>
      <c r="AF3193" t="s">
        <v>5233</v>
      </c>
      <c r="AG3193">
        <v>0</v>
      </c>
      <c r="AH3193" t="s">
        <v>7522</v>
      </c>
      <c r="AI3193" t="s">
        <v>5190</v>
      </c>
      <c r="AJ3193" t="s">
        <v>7522</v>
      </c>
      <c r="AK3193" t="s">
        <v>5234</v>
      </c>
      <c r="AL3193" t="s">
        <v>5153</v>
      </c>
      <c r="AM3193" t="s">
        <v>5234</v>
      </c>
      <c r="AN3193" t="s">
        <v>5120</v>
      </c>
      <c r="AO3193" t="s">
        <v>5192</v>
      </c>
      <c r="AP3193" t="s">
        <v>5193</v>
      </c>
      <c r="AQ3193" t="s">
        <v>5120</v>
      </c>
      <c r="AR3193" t="s">
        <v>5345</v>
      </c>
      <c r="AS3193">
        <v>31180</v>
      </c>
      <c r="AT3193" t="s">
        <v>5235</v>
      </c>
      <c r="AU3193" t="s">
        <v>5236</v>
      </c>
      <c r="AV3193" t="s">
        <v>5192</v>
      </c>
      <c r="AW3193">
        <v>170</v>
      </c>
      <c r="AX3193">
        <v>6211</v>
      </c>
      <c r="AY3193" t="s">
        <v>5346</v>
      </c>
      <c r="AZ3193" t="s">
        <v>5195</v>
      </c>
      <c r="BA3193" t="s">
        <v>5120</v>
      </c>
      <c r="BB3193" t="s">
        <v>5347</v>
      </c>
      <c r="BC3193" t="s">
        <v>5347</v>
      </c>
      <c r="BD3193" t="s">
        <v>5347</v>
      </c>
      <c r="BE3193" t="s">
        <v>6041</v>
      </c>
    </row>
    <row r="3194" spans="1:57" hidden="1" x14ac:dyDescent="0.35">
      <c r="A3194" s="10">
        <v>46020</v>
      </c>
      <c r="B3194" s="10">
        <v>46003</v>
      </c>
      <c r="C3194" s="10">
        <v>46003</v>
      </c>
      <c r="D3194">
        <v>24.88</v>
      </c>
      <c r="E3194">
        <v>1</v>
      </c>
      <c r="F3194" s="10">
        <v>46020</v>
      </c>
      <c r="G3194" s="10">
        <v>46003</v>
      </c>
      <c r="H3194">
        <v>1234305778</v>
      </c>
      <c r="I3194">
        <v>564345477</v>
      </c>
      <c r="J3194">
        <v>28533</v>
      </c>
      <c r="K3194" t="s">
        <v>5120</v>
      </c>
      <c r="L3194" t="s">
        <v>5120</v>
      </c>
      <c r="M3194" t="s">
        <v>5120</v>
      </c>
      <c r="N3194">
        <v>965321</v>
      </c>
      <c r="O3194">
        <v>28533</v>
      </c>
      <c r="P3194" t="s">
        <v>86</v>
      </c>
      <c r="Q3194" t="s">
        <v>6637</v>
      </c>
      <c r="R3194" t="s">
        <v>5120</v>
      </c>
      <c r="S3194" t="s">
        <v>86</v>
      </c>
      <c r="T3194" t="s">
        <v>5120</v>
      </c>
      <c r="U3194">
        <v>636</v>
      </c>
      <c r="V3194" t="s">
        <v>5181</v>
      </c>
      <c r="W3194" t="s">
        <v>6638</v>
      </c>
      <c r="X3194" t="s">
        <v>6639</v>
      </c>
      <c r="Y3194" t="s">
        <v>6640</v>
      </c>
      <c r="Z3194" t="s">
        <v>5521</v>
      </c>
      <c r="AA3194" t="s">
        <v>5204</v>
      </c>
      <c r="AB3194" t="s">
        <v>5204</v>
      </c>
      <c r="AC3194" t="s">
        <v>5204</v>
      </c>
      <c r="AF3194" t="s">
        <v>5267</v>
      </c>
      <c r="AG3194">
        <v>0</v>
      </c>
      <c r="AH3194" t="s">
        <v>7522</v>
      </c>
      <c r="AI3194" t="s">
        <v>5190</v>
      </c>
      <c r="AJ3194" t="s">
        <v>7522</v>
      </c>
      <c r="AK3194" t="s">
        <v>5271</v>
      </c>
      <c r="AL3194" t="s">
        <v>5153</v>
      </c>
      <c r="AM3194" t="s">
        <v>5272</v>
      </c>
      <c r="AN3194" t="s">
        <v>5120</v>
      </c>
      <c r="AO3194" t="s">
        <v>5192</v>
      </c>
      <c r="AP3194" t="s">
        <v>5193</v>
      </c>
      <c r="AQ3194" t="s">
        <v>5120</v>
      </c>
      <c r="AR3194" t="s">
        <v>5345</v>
      </c>
      <c r="AS3194">
        <v>31180</v>
      </c>
      <c r="AT3194" t="s">
        <v>5274</v>
      </c>
      <c r="AU3194" t="s">
        <v>5267</v>
      </c>
      <c r="AV3194" t="s">
        <v>5192</v>
      </c>
      <c r="AW3194">
        <v>170</v>
      </c>
      <c r="AX3194">
        <v>6211</v>
      </c>
      <c r="AY3194" t="s">
        <v>5346</v>
      </c>
      <c r="AZ3194" t="s">
        <v>5195</v>
      </c>
      <c r="BA3194" t="s">
        <v>5120</v>
      </c>
      <c r="BB3194" t="s">
        <v>5347</v>
      </c>
      <c r="BC3194" t="s">
        <v>5347</v>
      </c>
      <c r="BD3194" t="s">
        <v>5347</v>
      </c>
      <c r="BE3194" t="s">
        <v>6546</v>
      </c>
    </row>
    <row r="3195" spans="1:57" hidden="1" x14ac:dyDescent="0.35">
      <c r="A3195" s="10">
        <v>46020</v>
      </c>
      <c r="B3195" s="10">
        <v>46003</v>
      </c>
      <c r="C3195" s="10">
        <v>46003</v>
      </c>
      <c r="D3195">
        <v>47</v>
      </c>
      <c r="E3195">
        <v>1</v>
      </c>
      <c r="F3195" s="10">
        <v>46020</v>
      </c>
      <c r="G3195" s="10">
        <v>46003</v>
      </c>
      <c r="H3195">
        <v>1234305800</v>
      </c>
      <c r="I3195">
        <v>564345477</v>
      </c>
      <c r="J3195">
        <v>28533</v>
      </c>
      <c r="K3195" t="s">
        <v>5120</v>
      </c>
      <c r="L3195" t="s">
        <v>5120</v>
      </c>
      <c r="M3195" t="s">
        <v>5120</v>
      </c>
      <c r="N3195">
        <v>965321</v>
      </c>
      <c r="O3195">
        <v>28533</v>
      </c>
      <c r="P3195">
        <v>96372</v>
      </c>
      <c r="Q3195" t="s">
        <v>6118</v>
      </c>
      <c r="R3195">
        <v>96372</v>
      </c>
      <c r="S3195" t="s">
        <v>5120</v>
      </c>
      <c r="T3195" t="s">
        <v>5120</v>
      </c>
      <c r="U3195">
        <v>521</v>
      </c>
      <c r="V3195" t="s">
        <v>5181</v>
      </c>
      <c r="W3195" t="s">
        <v>6638</v>
      </c>
      <c r="X3195" t="s">
        <v>6639</v>
      </c>
      <c r="Y3195" t="s">
        <v>6640</v>
      </c>
      <c r="Z3195" t="s">
        <v>5521</v>
      </c>
      <c r="AA3195" t="s">
        <v>5204</v>
      </c>
      <c r="AB3195" t="s">
        <v>5204</v>
      </c>
      <c r="AC3195" t="s">
        <v>5204</v>
      </c>
      <c r="AF3195" t="s">
        <v>5267</v>
      </c>
      <c r="AG3195">
        <v>0</v>
      </c>
      <c r="AH3195" t="s">
        <v>7522</v>
      </c>
      <c r="AI3195" t="s">
        <v>5190</v>
      </c>
      <c r="AJ3195" t="s">
        <v>7522</v>
      </c>
      <c r="AK3195" t="s">
        <v>5271</v>
      </c>
      <c r="AL3195" t="s">
        <v>5153</v>
      </c>
      <c r="AM3195" t="s">
        <v>5272</v>
      </c>
      <c r="AN3195" t="s">
        <v>5120</v>
      </c>
      <c r="AO3195" t="s">
        <v>5192</v>
      </c>
      <c r="AP3195" t="s">
        <v>5193</v>
      </c>
      <c r="AQ3195" t="s">
        <v>5120</v>
      </c>
      <c r="AR3195" t="s">
        <v>5345</v>
      </c>
      <c r="AS3195">
        <v>31180</v>
      </c>
      <c r="AT3195" t="s">
        <v>5274</v>
      </c>
      <c r="AU3195" t="s">
        <v>5267</v>
      </c>
      <c r="AV3195" t="s">
        <v>5192</v>
      </c>
      <c r="AW3195">
        <v>170</v>
      </c>
      <c r="AX3195">
        <v>6211</v>
      </c>
      <c r="AY3195" t="s">
        <v>5346</v>
      </c>
      <c r="AZ3195" t="s">
        <v>5195</v>
      </c>
      <c r="BA3195" t="s">
        <v>5120</v>
      </c>
      <c r="BB3195" t="s">
        <v>5347</v>
      </c>
      <c r="BC3195" t="s">
        <v>5347</v>
      </c>
      <c r="BD3195" t="s">
        <v>5347</v>
      </c>
      <c r="BE3195" t="s">
        <v>6546</v>
      </c>
    </row>
    <row r="3196" spans="1:57" hidden="1" x14ac:dyDescent="0.35">
      <c r="A3196" s="10">
        <v>46021</v>
      </c>
      <c r="B3196" s="10">
        <v>46021</v>
      </c>
      <c r="C3196" s="10">
        <v>46021</v>
      </c>
      <c r="D3196">
        <v>28</v>
      </c>
      <c r="E3196">
        <v>1</v>
      </c>
      <c r="F3196" s="10">
        <v>46022</v>
      </c>
      <c r="G3196" s="10">
        <v>46021</v>
      </c>
      <c r="H3196">
        <v>1242400399</v>
      </c>
      <c r="I3196">
        <v>566531738</v>
      </c>
      <c r="J3196">
        <v>28274</v>
      </c>
      <c r="K3196" t="s">
        <v>5120</v>
      </c>
      <c r="L3196" t="s">
        <v>5120</v>
      </c>
      <c r="M3196" t="s">
        <v>5120</v>
      </c>
      <c r="N3196">
        <v>966314</v>
      </c>
      <c r="O3196">
        <v>28274</v>
      </c>
      <c r="P3196">
        <v>95115</v>
      </c>
      <c r="Q3196" t="s">
        <v>7519</v>
      </c>
      <c r="R3196">
        <v>95115</v>
      </c>
      <c r="S3196" t="s">
        <v>5120</v>
      </c>
      <c r="T3196" t="s">
        <v>5120</v>
      </c>
      <c r="U3196">
        <v>521</v>
      </c>
      <c r="V3196" t="s">
        <v>5859</v>
      </c>
      <c r="W3196" t="s">
        <v>7537</v>
      </c>
      <c r="X3196" t="s">
        <v>7538</v>
      </c>
      <c r="Y3196" t="s">
        <v>7539</v>
      </c>
      <c r="Z3196" t="s">
        <v>5240</v>
      </c>
      <c r="AA3196" t="s">
        <v>5204</v>
      </c>
      <c r="AB3196" t="s">
        <v>5204</v>
      </c>
      <c r="AC3196" t="s">
        <v>5204</v>
      </c>
      <c r="AF3196" t="s">
        <v>5267</v>
      </c>
      <c r="AG3196">
        <v>0</v>
      </c>
      <c r="AH3196" t="s">
        <v>7522</v>
      </c>
      <c r="AI3196" t="s">
        <v>5190</v>
      </c>
      <c r="AJ3196" t="s">
        <v>7522</v>
      </c>
      <c r="AK3196" t="s">
        <v>5271</v>
      </c>
      <c r="AL3196" t="s">
        <v>5153</v>
      </c>
      <c r="AM3196" t="s">
        <v>5272</v>
      </c>
      <c r="AN3196" t="s">
        <v>5120</v>
      </c>
      <c r="AO3196" t="s">
        <v>5192</v>
      </c>
      <c r="AP3196" t="s">
        <v>5193</v>
      </c>
      <c r="AQ3196" t="s">
        <v>5120</v>
      </c>
      <c r="AR3196" t="s">
        <v>5345</v>
      </c>
      <c r="AS3196">
        <v>31180</v>
      </c>
      <c r="AT3196" t="s">
        <v>5274</v>
      </c>
      <c r="AU3196" t="s">
        <v>5267</v>
      </c>
      <c r="AV3196" t="s">
        <v>5192</v>
      </c>
      <c r="AW3196">
        <v>170</v>
      </c>
      <c r="AX3196">
        <v>6211</v>
      </c>
      <c r="AY3196" t="s">
        <v>5346</v>
      </c>
      <c r="AZ3196" t="s">
        <v>5195</v>
      </c>
      <c r="BA3196" t="s">
        <v>5120</v>
      </c>
      <c r="BB3196" t="s">
        <v>5347</v>
      </c>
      <c r="BC3196" t="s">
        <v>5347</v>
      </c>
      <c r="BD3196" t="s">
        <v>5347</v>
      </c>
      <c r="BE3196" t="s">
        <v>6041</v>
      </c>
    </row>
    <row r="3197" spans="1:57" hidden="1" x14ac:dyDescent="0.35">
      <c r="A3197" s="10">
        <v>46021</v>
      </c>
      <c r="B3197" s="10">
        <v>46021</v>
      </c>
      <c r="C3197" s="10">
        <v>46021</v>
      </c>
      <c r="D3197">
        <v>47</v>
      </c>
      <c r="E3197">
        <v>1</v>
      </c>
      <c r="F3197" s="10">
        <v>46022</v>
      </c>
      <c r="G3197" s="10">
        <v>46021</v>
      </c>
      <c r="H3197">
        <v>1242309764</v>
      </c>
      <c r="I3197">
        <v>550251728</v>
      </c>
      <c r="J3197">
        <v>9139</v>
      </c>
      <c r="K3197" t="s">
        <v>5120</v>
      </c>
      <c r="L3197" t="s">
        <v>5120</v>
      </c>
      <c r="M3197" t="s">
        <v>5120</v>
      </c>
      <c r="N3197">
        <v>958309</v>
      </c>
      <c r="O3197">
        <v>9139</v>
      </c>
      <c r="P3197">
        <v>96372</v>
      </c>
      <c r="Q3197" t="s">
        <v>6118</v>
      </c>
      <c r="R3197">
        <v>96372</v>
      </c>
      <c r="S3197" t="s">
        <v>5120</v>
      </c>
      <c r="T3197" t="s">
        <v>5120</v>
      </c>
      <c r="U3197">
        <v>521</v>
      </c>
      <c r="V3197" t="s">
        <v>5181</v>
      </c>
      <c r="W3197" t="s">
        <v>6561</v>
      </c>
      <c r="X3197" t="s">
        <v>7540</v>
      </c>
      <c r="Y3197" t="s">
        <v>7541</v>
      </c>
      <c r="Z3197" t="s">
        <v>5240</v>
      </c>
      <c r="AA3197" t="s">
        <v>5204</v>
      </c>
      <c r="AB3197" t="s">
        <v>5204</v>
      </c>
      <c r="AC3197" t="s">
        <v>5204</v>
      </c>
      <c r="AF3197" t="s">
        <v>5267</v>
      </c>
      <c r="AG3197">
        <v>0</v>
      </c>
      <c r="AH3197" t="s">
        <v>7522</v>
      </c>
      <c r="AI3197" t="s">
        <v>5190</v>
      </c>
      <c r="AJ3197" t="s">
        <v>7522</v>
      </c>
      <c r="AK3197" t="s">
        <v>5271</v>
      </c>
      <c r="AL3197" t="s">
        <v>5153</v>
      </c>
      <c r="AM3197" t="s">
        <v>5272</v>
      </c>
      <c r="AN3197" t="s">
        <v>5120</v>
      </c>
      <c r="AO3197" t="s">
        <v>5192</v>
      </c>
      <c r="AP3197" t="s">
        <v>5193</v>
      </c>
      <c r="AQ3197" t="s">
        <v>5120</v>
      </c>
      <c r="AR3197" t="s">
        <v>5345</v>
      </c>
      <c r="AS3197">
        <v>31180</v>
      </c>
      <c r="AT3197" t="s">
        <v>5274</v>
      </c>
      <c r="AU3197" t="s">
        <v>5267</v>
      </c>
      <c r="AV3197" t="s">
        <v>5192</v>
      </c>
      <c r="AW3197">
        <v>170</v>
      </c>
      <c r="AX3197">
        <v>6211</v>
      </c>
      <c r="AY3197" t="s">
        <v>5346</v>
      </c>
      <c r="AZ3197" t="s">
        <v>5195</v>
      </c>
      <c r="BA3197" t="s">
        <v>5120</v>
      </c>
      <c r="BB3197" t="s">
        <v>5347</v>
      </c>
      <c r="BC3197" t="s">
        <v>5347</v>
      </c>
      <c r="BD3197" t="s">
        <v>5347</v>
      </c>
      <c r="BE3197" t="s">
        <v>6008</v>
      </c>
    </row>
    <row r="3198" spans="1:57" hidden="1" x14ac:dyDescent="0.35">
      <c r="A3198" s="10">
        <v>46021</v>
      </c>
      <c r="B3198" s="10">
        <v>46021</v>
      </c>
      <c r="C3198" s="10">
        <v>46021</v>
      </c>
      <c r="D3198">
        <v>24.88</v>
      </c>
      <c r="E3198">
        <v>1</v>
      </c>
      <c r="F3198" s="10">
        <v>46022</v>
      </c>
      <c r="G3198" s="10">
        <v>46021</v>
      </c>
      <c r="H3198">
        <v>1242309694</v>
      </c>
      <c r="I3198">
        <v>550251728</v>
      </c>
      <c r="J3198">
        <v>9139</v>
      </c>
      <c r="K3198" t="s">
        <v>5120</v>
      </c>
      <c r="L3198" t="s">
        <v>5120</v>
      </c>
      <c r="M3198" t="s">
        <v>5120</v>
      </c>
      <c r="N3198">
        <v>958309</v>
      </c>
      <c r="O3198">
        <v>9139</v>
      </c>
      <c r="P3198" t="s">
        <v>86</v>
      </c>
      <c r="Q3198" t="s">
        <v>6637</v>
      </c>
      <c r="R3198" t="s">
        <v>5120</v>
      </c>
      <c r="S3198" t="s">
        <v>86</v>
      </c>
      <c r="T3198" t="s">
        <v>5120</v>
      </c>
      <c r="U3198">
        <v>636</v>
      </c>
      <c r="V3198" t="s">
        <v>5181</v>
      </c>
      <c r="W3198" t="s">
        <v>6561</v>
      </c>
      <c r="X3198" t="s">
        <v>7540</v>
      </c>
      <c r="Y3198" t="s">
        <v>7541</v>
      </c>
      <c r="Z3198" t="s">
        <v>5240</v>
      </c>
      <c r="AA3198" t="s">
        <v>5204</v>
      </c>
      <c r="AB3198" t="s">
        <v>5204</v>
      </c>
      <c r="AC3198" t="s">
        <v>5204</v>
      </c>
      <c r="AF3198" t="s">
        <v>5267</v>
      </c>
      <c r="AG3198">
        <v>0</v>
      </c>
      <c r="AH3198" t="s">
        <v>7522</v>
      </c>
      <c r="AI3198" t="s">
        <v>5190</v>
      </c>
      <c r="AJ3198" t="s">
        <v>7522</v>
      </c>
      <c r="AK3198" t="s">
        <v>5271</v>
      </c>
      <c r="AL3198" t="s">
        <v>5153</v>
      </c>
      <c r="AM3198" t="s">
        <v>5272</v>
      </c>
      <c r="AN3198" t="s">
        <v>5120</v>
      </c>
      <c r="AO3198" t="s">
        <v>5192</v>
      </c>
      <c r="AP3198" t="s">
        <v>5193</v>
      </c>
      <c r="AQ3198" t="s">
        <v>5120</v>
      </c>
      <c r="AR3198" t="s">
        <v>5345</v>
      </c>
      <c r="AS3198">
        <v>31180</v>
      </c>
      <c r="AT3198" t="s">
        <v>5274</v>
      </c>
      <c r="AU3198" t="s">
        <v>5267</v>
      </c>
      <c r="AV3198" t="s">
        <v>5192</v>
      </c>
      <c r="AW3198">
        <v>170</v>
      </c>
      <c r="AX3198">
        <v>6211</v>
      </c>
      <c r="AY3198" t="s">
        <v>5346</v>
      </c>
      <c r="AZ3198" t="s">
        <v>5195</v>
      </c>
      <c r="BA3198" t="s">
        <v>5120</v>
      </c>
      <c r="BB3198" t="s">
        <v>5347</v>
      </c>
      <c r="BC3198" t="s">
        <v>5347</v>
      </c>
      <c r="BD3198" t="s">
        <v>5347</v>
      </c>
      <c r="BE3198" t="s">
        <v>6008</v>
      </c>
    </row>
    <row r="3199" spans="1:57" hidden="1" x14ac:dyDescent="0.35">
      <c r="A3199" s="10">
        <v>46021</v>
      </c>
      <c r="B3199" s="10">
        <v>46021</v>
      </c>
      <c r="C3199" s="10">
        <v>46021</v>
      </c>
      <c r="D3199">
        <v>28</v>
      </c>
      <c r="E3199">
        <v>1</v>
      </c>
      <c r="F3199" s="10">
        <v>46022</v>
      </c>
      <c r="G3199" s="10">
        <v>46021</v>
      </c>
      <c r="H3199">
        <v>1242569724</v>
      </c>
      <c r="I3199">
        <v>566611193</v>
      </c>
      <c r="J3199">
        <v>36482</v>
      </c>
      <c r="K3199" t="s">
        <v>5120</v>
      </c>
      <c r="L3199" t="s">
        <v>5120</v>
      </c>
      <c r="M3199" t="s">
        <v>5120</v>
      </c>
      <c r="N3199">
        <v>966417</v>
      </c>
      <c r="O3199">
        <v>36482</v>
      </c>
      <c r="P3199">
        <v>95115</v>
      </c>
      <c r="Q3199" t="s">
        <v>7519</v>
      </c>
      <c r="R3199">
        <v>95115</v>
      </c>
      <c r="S3199" t="s">
        <v>5120</v>
      </c>
      <c r="T3199" t="s">
        <v>5120</v>
      </c>
      <c r="U3199">
        <v>521</v>
      </c>
      <c r="V3199" t="s">
        <v>5859</v>
      </c>
      <c r="W3199" t="s">
        <v>7542</v>
      </c>
      <c r="X3199" t="s">
        <v>7543</v>
      </c>
      <c r="Y3199" t="s">
        <v>7544</v>
      </c>
      <c r="Z3199" t="s">
        <v>5318</v>
      </c>
      <c r="AA3199" t="s">
        <v>5204</v>
      </c>
      <c r="AB3199" t="s">
        <v>5204</v>
      </c>
      <c r="AC3199" t="s">
        <v>5204</v>
      </c>
      <c r="AF3199" t="s">
        <v>5252</v>
      </c>
      <c r="AG3199">
        <v>0</v>
      </c>
      <c r="AH3199" t="s">
        <v>7522</v>
      </c>
      <c r="AI3199" t="s">
        <v>5190</v>
      </c>
      <c r="AJ3199" t="s">
        <v>7522</v>
      </c>
      <c r="AK3199" t="s">
        <v>5253</v>
      </c>
      <c r="AL3199" t="s">
        <v>5153</v>
      </c>
      <c r="AM3199" t="s">
        <v>5253</v>
      </c>
      <c r="AN3199" t="s">
        <v>5120</v>
      </c>
      <c r="AO3199" t="s">
        <v>5192</v>
      </c>
      <c r="AP3199" t="s">
        <v>5193</v>
      </c>
      <c r="AQ3199" t="s">
        <v>5120</v>
      </c>
      <c r="AR3199" t="s">
        <v>5345</v>
      </c>
      <c r="AS3199">
        <v>31180</v>
      </c>
      <c r="AT3199" t="s">
        <v>5254</v>
      </c>
      <c r="AU3199" t="s">
        <v>5255</v>
      </c>
      <c r="AV3199" t="s">
        <v>5192</v>
      </c>
      <c r="AW3199">
        <v>170</v>
      </c>
      <c r="AX3199">
        <v>6211</v>
      </c>
      <c r="AY3199" t="s">
        <v>5346</v>
      </c>
      <c r="AZ3199" t="s">
        <v>5195</v>
      </c>
      <c r="BA3199" t="s">
        <v>5120</v>
      </c>
      <c r="BB3199" t="s">
        <v>5347</v>
      </c>
      <c r="BC3199" t="s">
        <v>5347</v>
      </c>
      <c r="BD3199" t="s">
        <v>5347</v>
      </c>
      <c r="BE3199" t="s">
        <v>6041</v>
      </c>
    </row>
    <row r="3200" spans="1:57" hidden="1" x14ac:dyDescent="0.35">
      <c r="A3200" s="10">
        <v>46021</v>
      </c>
      <c r="B3200" s="10">
        <v>46021</v>
      </c>
      <c r="C3200" s="10">
        <v>46021</v>
      </c>
      <c r="D3200">
        <v>37</v>
      </c>
      <c r="E3200">
        <v>1</v>
      </c>
      <c r="F3200" s="10">
        <v>46022</v>
      </c>
      <c r="G3200" s="10">
        <v>46021</v>
      </c>
      <c r="H3200">
        <v>1242541994</v>
      </c>
      <c r="I3200">
        <v>566600260</v>
      </c>
      <c r="J3200">
        <v>30547</v>
      </c>
      <c r="K3200" t="s">
        <v>5120</v>
      </c>
      <c r="L3200" t="s">
        <v>5120</v>
      </c>
      <c r="M3200" t="s">
        <v>5120</v>
      </c>
      <c r="N3200">
        <v>966379</v>
      </c>
      <c r="O3200">
        <v>30547</v>
      </c>
      <c r="P3200">
        <v>95117</v>
      </c>
      <c r="Q3200" t="s">
        <v>7545</v>
      </c>
      <c r="R3200">
        <v>95117</v>
      </c>
      <c r="S3200" t="s">
        <v>5120</v>
      </c>
      <c r="T3200" t="s">
        <v>5120</v>
      </c>
      <c r="U3200">
        <v>521</v>
      </c>
      <c r="V3200" t="s">
        <v>5859</v>
      </c>
      <c r="W3200" t="s">
        <v>7546</v>
      </c>
      <c r="X3200" t="s">
        <v>7547</v>
      </c>
      <c r="Y3200" t="s">
        <v>7548</v>
      </c>
      <c r="Z3200" t="s">
        <v>5203</v>
      </c>
      <c r="AA3200" t="s">
        <v>5204</v>
      </c>
      <c r="AB3200" t="s">
        <v>5204</v>
      </c>
      <c r="AC3200" t="s">
        <v>5204</v>
      </c>
      <c r="AF3200" t="s">
        <v>5252</v>
      </c>
      <c r="AG3200">
        <v>0</v>
      </c>
      <c r="AH3200" t="s">
        <v>7522</v>
      </c>
      <c r="AI3200" t="s">
        <v>5190</v>
      </c>
      <c r="AJ3200" t="s">
        <v>7522</v>
      </c>
      <c r="AK3200" t="s">
        <v>5253</v>
      </c>
      <c r="AL3200" t="s">
        <v>5153</v>
      </c>
      <c r="AM3200" t="s">
        <v>5253</v>
      </c>
      <c r="AN3200" t="s">
        <v>5120</v>
      </c>
      <c r="AO3200" t="s">
        <v>5192</v>
      </c>
      <c r="AP3200" t="s">
        <v>5193</v>
      </c>
      <c r="AQ3200" t="s">
        <v>5120</v>
      </c>
      <c r="AR3200" t="s">
        <v>5345</v>
      </c>
      <c r="AS3200">
        <v>31180</v>
      </c>
      <c r="AT3200" t="s">
        <v>5254</v>
      </c>
      <c r="AU3200" t="s">
        <v>5255</v>
      </c>
      <c r="AV3200" t="s">
        <v>5192</v>
      </c>
      <c r="AW3200">
        <v>170</v>
      </c>
      <c r="AX3200">
        <v>6211</v>
      </c>
      <c r="AY3200" t="s">
        <v>5346</v>
      </c>
      <c r="AZ3200" t="s">
        <v>5195</v>
      </c>
      <c r="BA3200" t="s">
        <v>5120</v>
      </c>
      <c r="BB3200" t="s">
        <v>5347</v>
      </c>
      <c r="BC3200" t="s">
        <v>5347</v>
      </c>
      <c r="BD3200" t="s">
        <v>5347</v>
      </c>
      <c r="BE3200" t="s">
        <v>6041</v>
      </c>
    </row>
    <row r="3201" spans="1:62" hidden="1" x14ac:dyDescent="0.35">
      <c r="A3201" s="10">
        <v>46021</v>
      </c>
      <c r="B3201" s="10">
        <v>46021</v>
      </c>
      <c r="C3201" s="10">
        <v>46021</v>
      </c>
      <c r="D3201">
        <v>28</v>
      </c>
      <c r="E3201">
        <v>1</v>
      </c>
      <c r="F3201" s="10">
        <v>46022</v>
      </c>
      <c r="G3201" s="10">
        <v>46021</v>
      </c>
      <c r="H3201">
        <v>1242596006</v>
      </c>
      <c r="I3201">
        <v>566610665</v>
      </c>
      <c r="J3201">
        <v>52700</v>
      </c>
      <c r="K3201" t="s">
        <v>5120</v>
      </c>
      <c r="L3201" t="s">
        <v>5120</v>
      </c>
      <c r="M3201" t="s">
        <v>5120</v>
      </c>
      <c r="N3201">
        <v>966415</v>
      </c>
      <c r="O3201">
        <v>52700</v>
      </c>
      <c r="P3201">
        <v>95115</v>
      </c>
      <c r="Q3201" t="s">
        <v>7519</v>
      </c>
      <c r="R3201">
        <v>95115</v>
      </c>
      <c r="S3201" t="s">
        <v>5120</v>
      </c>
      <c r="T3201" t="s">
        <v>5120</v>
      </c>
      <c r="U3201">
        <v>521</v>
      </c>
      <c r="V3201" t="s">
        <v>5859</v>
      </c>
      <c r="W3201" t="s">
        <v>7549</v>
      </c>
      <c r="X3201" t="s">
        <v>7550</v>
      </c>
      <c r="Y3201" t="s">
        <v>7551</v>
      </c>
      <c r="Z3201" t="s">
        <v>5341</v>
      </c>
      <c r="AA3201" t="s">
        <v>5204</v>
      </c>
      <c r="AB3201" t="s">
        <v>5204</v>
      </c>
      <c r="AC3201" t="s">
        <v>5204</v>
      </c>
      <c r="AF3201" t="s">
        <v>5252</v>
      </c>
      <c r="AG3201">
        <v>0</v>
      </c>
      <c r="AH3201" t="s">
        <v>7522</v>
      </c>
      <c r="AI3201" t="s">
        <v>5190</v>
      </c>
      <c r="AJ3201" t="s">
        <v>7522</v>
      </c>
      <c r="AK3201" t="s">
        <v>5253</v>
      </c>
      <c r="AL3201" t="s">
        <v>5153</v>
      </c>
      <c r="AM3201" t="s">
        <v>5253</v>
      </c>
      <c r="AN3201" t="s">
        <v>5120</v>
      </c>
      <c r="AO3201" t="s">
        <v>5192</v>
      </c>
      <c r="AP3201" t="s">
        <v>5193</v>
      </c>
      <c r="AQ3201" t="s">
        <v>5120</v>
      </c>
      <c r="AR3201" t="s">
        <v>5345</v>
      </c>
      <c r="AS3201">
        <v>31180</v>
      </c>
      <c r="AT3201" t="s">
        <v>5254</v>
      </c>
      <c r="AU3201" t="s">
        <v>5255</v>
      </c>
      <c r="AV3201" t="s">
        <v>5192</v>
      </c>
      <c r="AW3201">
        <v>170</v>
      </c>
      <c r="AX3201">
        <v>6211</v>
      </c>
      <c r="AY3201" t="s">
        <v>5346</v>
      </c>
      <c r="AZ3201" t="s">
        <v>5195</v>
      </c>
      <c r="BA3201" t="s">
        <v>5120</v>
      </c>
      <c r="BB3201" t="s">
        <v>5347</v>
      </c>
      <c r="BC3201" t="s">
        <v>5347</v>
      </c>
      <c r="BD3201" t="s">
        <v>5347</v>
      </c>
      <c r="BE3201" t="s">
        <v>6041</v>
      </c>
    </row>
    <row r="3202" spans="1:62" hidden="1" x14ac:dyDescent="0.35">
      <c r="A3202" s="10">
        <v>46020</v>
      </c>
      <c r="B3202" s="10">
        <v>45881</v>
      </c>
      <c r="C3202" s="10">
        <v>45881</v>
      </c>
      <c r="D3202">
        <v>-115</v>
      </c>
      <c r="E3202">
        <v>-1</v>
      </c>
      <c r="F3202" s="10">
        <v>46021</v>
      </c>
      <c r="G3202" s="10">
        <v>46009</v>
      </c>
      <c r="H3202">
        <v>1241856725</v>
      </c>
      <c r="I3202">
        <v>524771629</v>
      </c>
      <c r="J3202">
        <v>53997</v>
      </c>
      <c r="K3202" t="s">
        <v>5120</v>
      </c>
      <c r="L3202" t="s">
        <v>5120</v>
      </c>
      <c r="M3202" t="s">
        <v>5120</v>
      </c>
      <c r="N3202">
        <v>945651</v>
      </c>
      <c r="O3202">
        <v>53997</v>
      </c>
      <c r="P3202">
        <v>99213</v>
      </c>
      <c r="Q3202" t="s">
        <v>5336</v>
      </c>
      <c r="R3202" t="s">
        <v>5120</v>
      </c>
      <c r="S3202" t="s">
        <v>5120</v>
      </c>
      <c r="T3202" t="s">
        <v>5120</v>
      </c>
      <c r="U3202">
        <v>521</v>
      </c>
      <c r="V3202" t="s">
        <v>5337</v>
      </c>
      <c r="W3202" t="s">
        <v>6817</v>
      </c>
      <c r="X3202" t="s">
        <v>6818</v>
      </c>
      <c r="Y3202" t="s">
        <v>6819</v>
      </c>
      <c r="Z3202" t="s">
        <v>5120</v>
      </c>
      <c r="AA3202" t="s">
        <v>6634</v>
      </c>
      <c r="AB3202" t="s">
        <v>6635</v>
      </c>
      <c r="AC3202" t="s">
        <v>6636</v>
      </c>
      <c r="AD3202" t="s">
        <v>5120</v>
      </c>
      <c r="AE3202" t="s">
        <v>5719</v>
      </c>
      <c r="AF3202" t="s">
        <v>5252</v>
      </c>
      <c r="AG3202">
        <v>0</v>
      </c>
      <c r="AH3202" t="s">
        <v>7552</v>
      </c>
      <c r="AI3202" t="s">
        <v>5190</v>
      </c>
      <c r="AJ3202" t="s">
        <v>7553</v>
      </c>
      <c r="AK3202" t="s">
        <v>5253</v>
      </c>
      <c r="AL3202" t="s">
        <v>5153</v>
      </c>
      <c r="AM3202" t="s">
        <v>5253</v>
      </c>
      <c r="AN3202" t="s">
        <v>5120</v>
      </c>
      <c r="AO3202" t="s">
        <v>5192</v>
      </c>
      <c r="AP3202" t="s">
        <v>5193</v>
      </c>
      <c r="AQ3202" t="s">
        <v>5120</v>
      </c>
      <c r="AR3202" t="s">
        <v>5345</v>
      </c>
      <c r="AS3202">
        <v>31180</v>
      </c>
      <c r="AT3202" t="s">
        <v>5254</v>
      </c>
      <c r="AU3202" t="s">
        <v>5255</v>
      </c>
      <c r="AV3202" t="s">
        <v>5192</v>
      </c>
      <c r="AW3202">
        <v>170</v>
      </c>
      <c r="AX3202">
        <v>6211</v>
      </c>
      <c r="AY3202" t="s">
        <v>5346</v>
      </c>
      <c r="AZ3202" t="s">
        <v>5195</v>
      </c>
      <c r="BA3202" t="s">
        <v>5120</v>
      </c>
      <c r="BB3202" t="s">
        <v>5347</v>
      </c>
      <c r="BC3202" t="s">
        <v>5347</v>
      </c>
      <c r="BD3202" t="s">
        <v>5347</v>
      </c>
      <c r="BE3202" t="s">
        <v>5120</v>
      </c>
    </row>
    <row r="3203" spans="1:62" hidden="1" x14ac:dyDescent="0.35">
      <c r="A3203" s="10">
        <v>46021</v>
      </c>
      <c r="B3203" s="10">
        <v>45103</v>
      </c>
      <c r="D3203">
        <v>844</v>
      </c>
      <c r="E3203">
        <v>2</v>
      </c>
      <c r="F3203" s="10">
        <v>46022</v>
      </c>
      <c r="G3203" s="10">
        <v>46021</v>
      </c>
      <c r="H3203">
        <v>1242216738</v>
      </c>
      <c r="I3203">
        <v>561929504</v>
      </c>
      <c r="J3203">
        <v>35536</v>
      </c>
      <c r="K3203" t="s">
        <v>5120</v>
      </c>
      <c r="L3203" t="s">
        <v>5120</v>
      </c>
      <c r="M3203" t="s">
        <v>5120</v>
      </c>
      <c r="N3203" t="s">
        <v>7554</v>
      </c>
      <c r="O3203">
        <v>35536</v>
      </c>
      <c r="P3203">
        <v>6340602</v>
      </c>
      <c r="Q3203" t="s">
        <v>7555</v>
      </c>
      <c r="R3203" t="s">
        <v>5120</v>
      </c>
      <c r="S3203" t="s">
        <v>322</v>
      </c>
      <c r="T3203" t="s">
        <v>5120</v>
      </c>
      <c r="U3203">
        <v>259</v>
      </c>
      <c r="V3203" t="s">
        <v>5263</v>
      </c>
      <c r="W3203" t="s">
        <v>7556</v>
      </c>
      <c r="X3203" t="s">
        <v>7557</v>
      </c>
      <c r="Y3203" t="s">
        <v>7558</v>
      </c>
      <c r="Z3203" t="s">
        <v>5120</v>
      </c>
      <c r="AA3203" t="s">
        <v>5204</v>
      </c>
      <c r="AB3203" t="s">
        <v>5204</v>
      </c>
      <c r="AC3203" t="s">
        <v>5204</v>
      </c>
      <c r="AF3203" t="s">
        <v>5260</v>
      </c>
      <c r="AG3203">
        <v>0</v>
      </c>
      <c r="AH3203" t="s">
        <v>7559</v>
      </c>
      <c r="AI3203" t="s">
        <v>7268</v>
      </c>
      <c r="AJ3203" t="s">
        <v>7560</v>
      </c>
      <c r="AK3203" t="s">
        <v>5260</v>
      </c>
      <c r="AL3203" t="s">
        <v>5153</v>
      </c>
      <c r="AM3203" t="s">
        <v>5260</v>
      </c>
      <c r="AN3203" t="s">
        <v>5120</v>
      </c>
      <c r="AO3203" t="s">
        <v>5192</v>
      </c>
      <c r="AP3203" t="s">
        <v>5193</v>
      </c>
      <c r="AQ3203" t="s">
        <v>5120</v>
      </c>
      <c r="AR3203" t="s">
        <v>5190</v>
      </c>
      <c r="AS3203">
        <v>31020</v>
      </c>
      <c r="AT3203" t="s">
        <v>5261</v>
      </c>
      <c r="AU3203" t="s">
        <v>5260</v>
      </c>
      <c r="AV3203" t="s">
        <v>5192</v>
      </c>
      <c r="AW3203">
        <v>170</v>
      </c>
      <c r="AX3203">
        <v>6460</v>
      </c>
      <c r="AY3203" t="s">
        <v>5263</v>
      </c>
      <c r="AZ3203" t="s">
        <v>5275</v>
      </c>
      <c r="BA3203" t="s">
        <v>5120</v>
      </c>
      <c r="BB3203" t="s">
        <v>5276</v>
      </c>
      <c r="BC3203" t="s">
        <v>5276</v>
      </c>
      <c r="BD3203" t="s">
        <v>7561</v>
      </c>
      <c r="BE3203" t="s">
        <v>5120</v>
      </c>
    </row>
    <row r="3204" spans="1:62" hidden="1" x14ac:dyDescent="0.35">
      <c r="A3204" s="10">
        <v>46021</v>
      </c>
      <c r="B3204" s="10">
        <v>45103</v>
      </c>
      <c r="D3204">
        <v>43.5</v>
      </c>
      <c r="E3204">
        <v>6</v>
      </c>
      <c r="F3204" s="10">
        <v>46022</v>
      </c>
      <c r="G3204" s="10">
        <v>46021</v>
      </c>
      <c r="H3204">
        <v>1242216763</v>
      </c>
      <c r="I3204">
        <v>561929504</v>
      </c>
      <c r="J3204">
        <v>35536</v>
      </c>
      <c r="K3204" t="s">
        <v>5120</v>
      </c>
      <c r="L3204" t="s">
        <v>5120</v>
      </c>
      <c r="M3204" t="s">
        <v>5120</v>
      </c>
      <c r="N3204" t="s">
        <v>7554</v>
      </c>
      <c r="O3204">
        <v>35536</v>
      </c>
      <c r="P3204">
        <v>6340582</v>
      </c>
      <c r="Q3204" t="s">
        <v>5836</v>
      </c>
      <c r="R3204" t="s">
        <v>5120</v>
      </c>
      <c r="S3204" t="s">
        <v>374</v>
      </c>
      <c r="T3204" t="s">
        <v>5120</v>
      </c>
      <c r="U3204">
        <v>259</v>
      </c>
      <c r="V3204" t="s">
        <v>5263</v>
      </c>
      <c r="W3204" t="s">
        <v>7556</v>
      </c>
      <c r="X3204" t="s">
        <v>7557</v>
      </c>
      <c r="Y3204" t="s">
        <v>7558</v>
      </c>
      <c r="Z3204" t="s">
        <v>5120</v>
      </c>
      <c r="AA3204" t="s">
        <v>5204</v>
      </c>
      <c r="AB3204" t="s">
        <v>5204</v>
      </c>
      <c r="AC3204" t="s">
        <v>5204</v>
      </c>
      <c r="AF3204" t="s">
        <v>5260</v>
      </c>
      <c r="AG3204">
        <v>0</v>
      </c>
      <c r="AH3204" t="s">
        <v>7559</v>
      </c>
      <c r="AI3204" t="s">
        <v>7268</v>
      </c>
      <c r="AJ3204" t="s">
        <v>7560</v>
      </c>
      <c r="AK3204" t="s">
        <v>5260</v>
      </c>
      <c r="AL3204" t="s">
        <v>5153</v>
      </c>
      <c r="AM3204" t="s">
        <v>5260</v>
      </c>
      <c r="AN3204" t="s">
        <v>5120</v>
      </c>
      <c r="AO3204" t="s">
        <v>5192</v>
      </c>
      <c r="AP3204" t="s">
        <v>5193</v>
      </c>
      <c r="AQ3204" t="s">
        <v>5120</v>
      </c>
      <c r="AR3204" t="s">
        <v>5190</v>
      </c>
      <c r="AS3204">
        <v>31020</v>
      </c>
      <c r="AT3204" t="s">
        <v>5261</v>
      </c>
      <c r="AU3204" t="s">
        <v>5260</v>
      </c>
      <c r="AV3204" t="s">
        <v>5192</v>
      </c>
      <c r="AW3204">
        <v>170</v>
      </c>
      <c r="AX3204">
        <v>6460</v>
      </c>
      <c r="AY3204" t="s">
        <v>5263</v>
      </c>
      <c r="AZ3204" t="s">
        <v>5275</v>
      </c>
      <c r="BA3204" t="s">
        <v>5120</v>
      </c>
      <c r="BB3204" t="s">
        <v>5276</v>
      </c>
      <c r="BC3204" t="s">
        <v>5276</v>
      </c>
      <c r="BD3204" t="s">
        <v>7561</v>
      </c>
      <c r="BE3204" t="s">
        <v>5120</v>
      </c>
    </row>
    <row r="3205" spans="1:62" hidden="1" x14ac:dyDescent="0.35">
      <c r="A3205" s="10">
        <v>46021</v>
      </c>
      <c r="B3205" s="10">
        <v>45103</v>
      </c>
      <c r="D3205">
        <v>621.75</v>
      </c>
      <c r="E3205">
        <v>1</v>
      </c>
      <c r="F3205" s="10">
        <v>46022</v>
      </c>
      <c r="G3205" s="10">
        <v>46021</v>
      </c>
      <c r="H3205">
        <v>1242222955</v>
      </c>
      <c r="I3205">
        <v>561929504</v>
      </c>
      <c r="J3205">
        <v>35536</v>
      </c>
      <c r="K3205" t="s">
        <v>5120</v>
      </c>
      <c r="L3205" t="s">
        <v>5120</v>
      </c>
      <c r="M3205" t="s">
        <v>5120</v>
      </c>
      <c r="N3205" t="s">
        <v>7554</v>
      </c>
      <c r="O3205">
        <v>35536</v>
      </c>
      <c r="P3205">
        <v>6340825</v>
      </c>
      <c r="Q3205" t="s">
        <v>7562</v>
      </c>
      <c r="R3205" t="s">
        <v>5120</v>
      </c>
      <c r="S3205" t="s">
        <v>408</v>
      </c>
      <c r="T3205" t="s">
        <v>5120</v>
      </c>
      <c r="U3205">
        <v>259</v>
      </c>
      <c r="V3205" t="s">
        <v>5263</v>
      </c>
      <c r="W3205" t="s">
        <v>7556</v>
      </c>
      <c r="X3205" t="s">
        <v>7557</v>
      </c>
      <c r="Y3205" t="s">
        <v>7558</v>
      </c>
      <c r="Z3205" t="s">
        <v>5120</v>
      </c>
      <c r="AA3205" t="s">
        <v>5204</v>
      </c>
      <c r="AB3205" t="s">
        <v>5204</v>
      </c>
      <c r="AC3205" t="s">
        <v>5204</v>
      </c>
      <c r="AF3205" t="s">
        <v>5260</v>
      </c>
      <c r="AG3205">
        <v>0</v>
      </c>
      <c r="AH3205" t="s">
        <v>7559</v>
      </c>
      <c r="AI3205" t="s">
        <v>7268</v>
      </c>
      <c r="AJ3205" t="s">
        <v>7560</v>
      </c>
      <c r="AK3205" t="s">
        <v>5260</v>
      </c>
      <c r="AL3205" t="s">
        <v>5153</v>
      </c>
      <c r="AM3205" t="s">
        <v>5260</v>
      </c>
      <c r="AN3205" t="s">
        <v>5120</v>
      </c>
      <c r="AO3205" t="s">
        <v>5192</v>
      </c>
      <c r="AP3205" t="s">
        <v>5193</v>
      </c>
      <c r="AQ3205" t="s">
        <v>5120</v>
      </c>
      <c r="AR3205" t="s">
        <v>5190</v>
      </c>
      <c r="AS3205">
        <v>31020</v>
      </c>
      <c r="AT3205" t="s">
        <v>5261</v>
      </c>
      <c r="AU3205" t="s">
        <v>5260</v>
      </c>
      <c r="AV3205" t="s">
        <v>5192</v>
      </c>
      <c r="AW3205">
        <v>170</v>
      </c>
      <c r="AX3205">
        <v>6460</v>
      </c>
      <c r="AY3205" t="s">
        <v>5263</v>
      </c>
      <c r="AZ3205" t="s">
        <v>5275</v>
      </c>
      <c r="BA3205" t="s">
        <v>5120</v>
      </c>
      <c r="BB3205" t="s">
        <v>5276</v>
      </c>
      <c r="BC3205" t="s">
        <v>5276</v>
      </c>
      <c r="BD3205" t="s">
        <v>7561</v>
      </c>
      <c r="BE3205" t="s">
        <v>5120</v>
      </c>
    </row>
    <row r="3206" spans="1:62" hidden="1" x14ac:dyDescent="0.35">
      <c r="A3206" s="10">
        <v>46021</v>
      </c>
      <c r="B3206" s="10">
        <v>45103</v>
      </c>
      <c r="D3206">
        <v>-621.75</v>
      </c>
      <c r="E3206">
        <v>-1</v>
      </c>
      <c r="F3206" s="10">
        <v>46022</v>
      </c>
      <c r="G3206" s="10">
        <v>46021</v>
      </c>
      <c r="H3206">
        <v>1242217578</v>
      </c>
      <c r="I3206">
        <v>561929504</v>
      </c>
      <c r="J3206">
        <v>35536</v>
      </c>
      <c r="K3206" t="s">
        <v>5120</v>
      </c>
      <c r="L3206" t="s">
        <v>5120</v>
      </c>
      <c r="M3206" t="s">
        <v>5120</v>
      </c>
      <c r="N3206" t="s">
        <v>7554</v>
      </c>
      <c r="O3206">
        <v>35536</v>
      </c>
      <c r="P3206">
        <v>6340825</v>
      </c>
      <c r="Q3206" t="s">
        <v>7562</v>
      </c>
      <c r="R3206" t="s">
        <v>5120</v>
      </c>
      <c r="S3206" t="s">
        <v>408</v>
      </c>
      <c r="T3206" t="s">
        <v>5120</v>
      </c>
      <c r="U3206">
        <v>259</v>
      </c>
      <c r="V3206" t="s">
        <v>5263</v>
      </c>
      <c r="W3206" t="s">
        <v>7556</v>
      </c>
      <c r="X3206" t="s">
        <v>7557</v>
      </c>
      <c r="Y3206" t="s">
        <v>7558</v>
      </c>
      <c r="Z3206" t="s">
        <v>5120</v>
      </c>
      <c r="AA3206" t="s">
        <v>7563</v>
      </c>
      <c r="AB3206" t="s">
        <v>7564</v>
      </c>
      <c r="AC3206" t="s">
        <v>7565</v>
      </c>
      <c r="AD3206" t="s">
        <v>5120</v>
      </c>
      <c r="AE3206" t="s">
        <v>5120</v>
      </c>
      <c r="AF3206" t="s">
        <v>5260</v>
      </c>
      <c r="AG3206">
        <v>0</v>
      </c>
      <c r="AH3206" t="s">
        <v>7559</v>
      </c>
      <c r="AI3206" t="s">
        <v>7268</v>
      </c>
      <c r="AJ3206" t="s">
        <v>7560</v>
      </c>
      <c r="AK3206" t="s">
        <v>5260</v>
      </c>
      <c r="AL3206" t="s">
        <v>5153</v>
      </c>
      <c r="AM3206" t="s">
        <v>5260</v>
      </c>
      <c r="AN3206" t="s">
        <v>5120</v>
      </c>
      <c r="AO3206" t="s">
        <v>5192</v>
      </c>
      <c r="AP3206" t="s">
        <v>5193</v>
      </c>
      <c r="AQ3206" t="s">
        <v>5120</v>
      </c>
      <c r="AR3206" t="s">
        <v>5190</v>
      </c>
      <c r="AS3206">
        <v>31020</v>
      </c>
      <c r="AT3206" t="s">
        <v>5261</v>
      </c>
      <c r="AU3206" t="s">
        <v>5260</v>
      </c>
      <c r="AV3206" t="s">
        <v>5192</v>
      </c>
      <c r="AW3206">
        <v>170</v>
      </c>
      <c r="AX3206">
        <v>6460</v>
      </c>
      <c r="AY3206" t="s">
        <v>5263</v>
      </c>
      <c r="AZ3206" t="s">
        <v>5275</v>
      </c>
      <c r="BA3206" t="s">
        <v>5120</v>
      </c>
      <c r="BB3206" t="s">
        <v>5276</v>
      </c>
      <c r="BC3206" t="s">
        <v>5276</v>
      </c>
      <c r="BD3206" t="s">
        <v>7561</v>
      </c>
      <c r="BE3206" t="s">
        <v>5120</v>
      </c>
    </row>
    <row r="3207" spans="1:62" hidden="1" x14ac:dyDescent="0.35">
      <c r="A3207" s="10">
        <v>46021</v>
      </c>
      <c r="B3207" s="10">
        <v>45103</v>
      </c>
      <c r="D3207">
        <v>-621.75</v>
      </c>
      <c r="E3207">
        <v>-1</v>
      </c>
      <c r="F3207" s="10">
        <v>46022</v>
      </c>
      <c r="G3207" s="10">
        <v>46021</v>
      </c>
      <c r="H3207">
        <v>1242223140</v>
      </c>
      <c r="I3207">
        <v>561929504</v>
      </c>
      <c r="J3207">
        <v>35536</v>
      </c>
      <c r="K3207" t="s">
        <v>5120</v>
      </c>
      <c r="L3207" t="s">
        <v>5120</v>
      </c>
      <c r="M3207" t="s">
        <v>5120</v>
      </c>
      <c r="N3207" t="s">
        <v>7554</v>
      </c>
      <c r="O3207">
        <v>35536</v>
      </c>
      <c r="P3207">
        <v>6340825</v>
      </c>
      <c r="Q3207" t="s">
        <v>7562</v>
      </c>
      <c r="R3207" t="s">
        <v>5120</v>
      </c>
      <c r="S3207" t="s">
        <v>408</v>
      </c>
      <c r="T3207" t="s">
        <v>5120</v>
      </c>
      <c r="U3207">
        <v>259</v>
      </c>
      <c r="V3207" t="s">
        <v>5263</v>
      </c>
      <c r="W3207" t="s">
        <v>7556</v>
      </c>
      <c r="X3207" t="s">
        <v>7557</v>
      </c>
      <c r="Y3207" t="s">
        <v>7558</v>
      </c>
      <c r="Z3207" t="s">
        <v>5120</v>
      </c>
      <c r="AA3207" t="s">
        <v>7563</v>
      </c>
      <c r="AB3207" t="s">
        <v>7564</v>
      </c>
      <c r="AC3207" t="s">
        <v>7565</v>
      </c>
      <c r="AD3207" t="s">
        <v>5120</v>
      </c>
      <c r="AE3207" t="s">
        <v>5120</v>
      </c>
      <c r="AF3207" t="s">
        <v>5260</v>
      </c>
      <c r="AG3207">
        <v>0</v>
      </c>
      <c r="AH3207" t="s">
        <v>7559</v>
      </c>
      <c r="AI3207" t="s">
        <v>7268</v>
      </c>
      <c r="AJ3207" t="s">
        <v>7560</v>
      </c>
      <c r="AK3207" t="s">
        <v>5260</v>
      </c>
      <c r="AL3207" t="s">
        <v>5153</v>
      </c>
      <c r="AM3207" t="s">
        <v>5260</v>
      </c>
      <c r="AN3207" t="s">
        <v>5120</v>
      </c>
      <c r="AO3207" t="s">
        <v>5192</v>
      </c>
      <c r="AP3207" t="s">
        <v>5193</v>
      </c>
      <c r="AQ3207" t="s">
        <v>5120</v>
      </c>
      <c r="AR3207" t="s">
        <v>5190</v>
      </c>
      <c r="AS3207">
        <v>31020</v>
      </c>
      <c r="AT3207" t="s">
        <v>5261</v>
      </c>
      <c r="AU3207" t="s">
        <v>5260</v>
      </c>
      <c r="AV3207" t="s">
        <v>5192</v>
      </c>
      <c r="AW3207">
        <v>170</v>
      </c>
      <c r="AX3207">
        <v>6460</v>
      </c>
      <c r="AY3207" t="s">
        <v>5263</v>
      </c>
      <c r="AZ3207" t="s">
        <v>5275</v>
      </c>
      <c r="BA3207" t="s">
        <v>5120</v>
      </c>
      <c r="BB3207" t="s">
        <v>5276</v>
      </c>
      <c r="BC3207" t="s">
        <v>5276</v>
      </c>
      <c r="BD3207" t="s">
        <v>7561</v>
      </c>
      <c r="BE3207" t="s">
        <v>5120</v>
      </c>
    </row>
    <row r="3208" spans="1:62" hidden="1" x14ac:dyDescent="0.35">
      <c r="A3208" s="10">
        <v>46021</v>
      </c>
      <c r="B3208" s="10">
        <v>45103</v>
      </c>
      <c r="D3208">
        <v>296.14</v>
      </c>
      <c r="E3208">
        <v>2</v>
      </c>
      <c r="F3208" s="10">
        <v>46022</v>
      </c>
      <c r="G3208" s="10">
        <v>46021</v>
      </c>
      <c r="H3208">
        <v>1242222163</v>
      </c>
      <c r="I3208">
        <v>561929504</v>
      </c>
      <c r="J3208">
        <v>35536</v>
      </c>
      <c r="K3208" t="s">
        <v>5120</v>
      </c>
      <c r="L3208" t="s">
        <v>5120</v>
      </c>
      <c r="M3208" t="s">
        <v>5120</v>
      </c>
      <c r="N3208" t="s">
        <v>7554</v>
      </c>
      <c r="O3208">
        <v>35536</v>
      </c>
      <c r="P3208">
        <v>6340602</v>
      </c>
      <c r="Q3208" t="s">
        <v>7555</v>
      </c>
      <c r="R3208" t="s">
        <v>5120</v>
      </c>
      <c r="S3208" t="s">
        <v>322</v>
      </c>
      <c r="T3208" t="s">
        <v>5120</v>
      </c>
      <c r="U3208">
        <v>259</v>
      </c>
      <c r="V3208" t="s">
        <v>5263</v>
      </c>
      <c r="W3208" t="s">
        <v>7556</v>
      </c>
      <c r="X3208" t="s">
        <v>7557</v>
      </c>
      <c r="Y3208" t="s">
        <v>7558</v>
      </c>
      <c r="Z3208" t="s">
        <v>5120</v>
      </c>
      <c r="AA3208" t="s">
        <v>7563</v>
      </c>
      <c r="AB3208" t="s">
        <v>7564</v>
      </c>
      <c r="AC3208" t="s">
        <v>7565</v>
      </c>
      <c r="AD3208" t="s">
        <v>5120</v>
      </c>
      <c r="AE3208" t="s">
        <v>5120</v>
      </c>
      <c r="AF3208" t="s">
        <v>5260</v>
      </c>
      <c r="AG3208">
        <v>0</v>
      </c>
      <c r="AH3208" t="s">
        <v>7559</v>
      </c>
      <c r="AI3208" t="s">
        <v>7268</v>
      </c>
      <c r="AJ3208" t="s">
        <v>7560</v>
      </c>
      <c r="AK3208" t="s">
        <v>5260</v>
      </c>
      <c r="AL3208" t="s">
        <v>5153</v>
      </c>
      <c r="AM3208" t="s">
        <v>5260</v>
      </c>
      <c r="AN3208" t="s">
        <v>5120</v>
      </c>
      <c r="AO3208" t="s">
        <v>5192</v>
      </c>
      <c r="AP3208" t="s">
        <v>5193</v>
      </c>
      <c r="AQ3208" t="s">
        <v>5120</v>
      </c>
      <c r="AR3208" t="s">
        <v>5190</v>
      </c>
      <c r="AS3208">
        <v>31020</v>
      </c>
      <c r="AT3208" t="s">
        <v>5261</v>
      </c>
      <c r="AU3208" t="s">
        <v>5260</v>
      </c>
      <c r="AV3208" t="s">
        <v>5192</v>
      </c>
      <c r="AW3208">
        <v>170</v>
      </c>
      <c r="AX3208">
        <v>6460</v>
      </c>
      <c r="AY3208" t="s">
        <v>5263</v>
      </c>
      <c r="AZ3208" t="s">
        <v>5275</v>
      </c>
      <c r="BA3208" t="s">
        <v>5120</v>
      </c>
      <c r="BB3208" t="s">
        <v>5276</v>
      </c>
      <c r="BC3208" t="s">
        <v>5276</v>
      </c>
      <c r="BD3208" t="s">
        <v>7561</v>
      </c>
      <c r="BE3208" t="s">
        <v>5120</v>
      </c>
    </row>
    <row r="3209" spans="1:62" hidden="1" x14ac:dyDescent="0.35">
      <c r="A3209" s="10">
        <v>46021</v>
      </c>
      <c r="B3209" s="10">
        <v>45103</v>
      </c>
      <c r="D3209">
        <v>621.75</v>
      </c>
      <c r="E3209">
        <v>1</v>
      </c>
      <c r="F3209" s="10">
        <v>46022</v>
      </c>
      <c r="G3209" s="10">
        <v>46021</v>
      </c>
      <c r="H3209">
        <v>1242216779</v>
      </c>
      <c r="I3209">
        <v>561929504</v>
      </c>
      <c r="J3209">
        <v>35536</v>
      </c>
      <c r="K3209" t="s">
        <v>5120</v>
      </c>
      <c r="L3209" t="s">
        <v>5120</v>
      </c>
      <c r="M3209" t="s">
        <v>5120</v>
      </c>
      <c r="N3209" t="s">
        <v>7554</v>
      </c>
      <c r="O3209">
        <v>35536</v>
      </c>
      <c r="P3209">
        <v>6340825</v>
      </c>
      <c r="Q3209" t="s">
        <v>7562</v>
      </c>
      <c r="R3209" t="s">
        <v>5120</v>
      </c>
      <c r="S3209" t="s">
        <v>408</v>
      </c>
      <c r="T3209" t="s">
        <v>5120</v>
      </c>
      <c r="U3209">
        <v>259</v>
      </c>
      <c r="V3209" t="s">
        <v>5263</v>
      </c>
      <c r="W3209" t="s">
        <v>7556</v>
      </c>
      <c r="X3209" t="s">
        <v>7557</v>
      </c>
      <c r="Y3209" t="s">
        <v>7558</v>
      </c>
      <c r="Z3209" t="s">
        <v>5120</v>
      </c>
      <c r="AA3209" t="s">
        <v>5204</v>
      </c>
      <c r="AB3209" t="s">
        <v>5204</v>
      </c>
      <c r="AC3209" t="s">
        <v>5204</v>
      </c>
      <c r="AF3209" t="s">
        <v>5260</v>
      </c>
      <c r="AG3209">
        <v>0</v>
      </c>
      <c r="AH3209" t="s">
        <v>7559</v>
      </c>
      <c r="AI3209" t="s">
        <v>7268</v>
      </c>
      <c r="AJ3209" t="s">
        <v>7560</v>
      </c>
      <c r="AK3209" t="s">
        <v>5260</v>
      </c>
      <c r="AL3209" t="s">
        <v>5153</v>
      </c>
      <c r="AM3209" t="s">
        <v>5260</v>
      </c>
      <c r="AN3209" t="s">
        <v>5120</v>
      </c>
      <c r="AO3209" t="s">
        <v>5192</v>
      </c>
      <c r="AP3209" t="s">
        <v>5193</v>
      </c>
      <c r="AQ3209" t="s">
        <v>5120</v>
      </c>
      <c r="AR3209" t="s">
        <v>5190</v>
      </c>
      <c r="AS3209">
        <v>31020</v>
      </c>
      <c r="AT3209" t="s">
        <v>5261</v>
      </c>
      <c r="AU3209" t="s">
        <v>5260</v>
      </c>
      <c r="AV3209" t="s">
        <v>5192</v>
      </c>
      <c r="AW3209">
        <v>170</v>
      </c>
      <c r="AX3209">
        <v>6460</v>
      </c>
      <c r="AY3209" t="s">
        <v>5263</v>
      </c>
      <c r="AZ3209" t="s">
        <v>5275</v>
      </c>
      <c r="BA3209" t="s">
        <v>5120</v>
      </c>
      <c r="BB3209" t="s">
        <v>5276</v>
      </c>
      <c r="BC3209" t="s">
        <v>5276</v>
      </c>
      <c r="BD3209" t="s">
        <v>7561</v>
      </c>
      <c r="BE3209" t="s">
        <v>5120</v>
      </c>
    </row>
    <row r="3210" spans="1:62" hidden="1" x14ac:dyDescent="0.35">
      <c r="A3210" s="10">
        <v>46021</v>
      </c>
      <c r="B3210" s="10">
        <v>45103</v>
      </c>
      <c r="D3210">
        <v>-844</v>
      </c>
      <c r="E3210">
        <v>-2</v>
      </c>
      <c r="F3210" s="10">
        <v>46022</v>
      </c>
      <c r="G3210" s="10">
        <v>46021</v>
      </c>
      <c r="H3210">
        <v>1242222148</v>
      </c>
      <c r="I3210">
        <v>561929504</v>
      </c>
      <c r="J3210">
        <v>35536</v>
      </c>
      <c r="K3210" t="s">
        <v>5120</v>
      </c>
      <c r="L3210" t="s">
        <v>5120</v>
      </c>
      <c r="M3210" t="s">
        <v>5120</v>
      </c>
      <c r="N3210" t="s">
        <v>7554</v>
      </c>
      <c r="O3210">
        <v>35536</v>
      </c>
      <c r="P3210">
        <v>6340602</v>
      </c>
      <c r="Q3210" t="s">
        <v>7555</v>
      </c>
      <c r="R3210" t="s">
        <v>5120</v>
      </c>
      <c r="S3210" t="s">
        <v>322</v>
      </c>
      <c r="T3210" t="s">
        <v>5120</v>
      </c>
      <c r="U3210">
        <v>259</v>
      </c>
      <c r="V3210" t="s">
        <v>5263</v>
      </c>
      <c r="W3210" t="s">
        <v>7556</v>
      </c>
      <c r="X3210" t="s">
        <v>7557</v>
      </c>
      <c r="Y3210" t="s">
        <v>7558</v>
      </c>
      <c r="Z3210" t="s">
        <v>5120</v>
      </c>
      <c r="AA3210" t="s">
        <v>7563</v>
      </c>
      <c r="AB3210" t="s">
        <v>7564</v>
      </c>
      <c r="AC3210" t="s">
        <v>7565</v>
      </c>
      <c r="AD3210" t="s">
        <v>5120</v>
      </c>
      <c r="AE3210" t="s">
        <v>5120</v>
      </c>
      <c r="AF3210" t="s">
        <v>5260</v>
      </c>
      <c r="AG3210">
        <v>0</v>
      </c>
      <c r="AH3210" t="s">
        <v>7559</v>
      </c>
      <c r="AI3210" t="s">
        <v>7268</v>
      </c>
      <c r="AJ3210" t="s">
        <v>7560</v>
      </c>
      <c r="AK3210" t="s">
        <v>5260</v>
      </c>
      <c r="AL3210" t="s">
        <v>5153</v>
      </c>
      <c r="AM3210" t="s">
        <v>5260</v>
      </c>
      <c r="AN3210" t="s">
        <v>5120</v>
      </c>
      <c r="AO3210" t="s">
        <v>5192</v>
      </c>
      <c r="AP3210" t="s">
        <v>5193</v>
      </c>
      <c r="AQ3210" t="s">
        <v>5120</v>
      </c>
      <c r="AR3210" t="s">
        <v>5190</v>
      </c>
      <c r="AS3210">
        <v>31020</v>
      </c>
      <c r="AT3210" t="s">
        <v>5261</v>
      </c>
      <c r="AU3210" t="s">
        <v>5260</v>
      </c>
      <c r="AV3210" t="s">
        <v>5192</v>
      </c>
      <c r="AW3210">
        <v>170</v>
      </c>
      <c r="AX3210">
        <v>6460</v>
      </c>
      <c r="AY3210" t="s">
        <v>5263</v>
      </c>
      <c r="AZ3210" t="s">
        <v>5275</v>
      </c>
      <c r="BA3210" t="s">
        <v>5120</v>
      </c>
      <c r="BB3210" t="s">
        <v>5276</v>
      </c>
      <c r="BC3210" t="s">
        <v>5276</v>
      </c>
      <c r="BD3210" t="s">
        <v>7561</v>
      </c>
      <c r="BE3210" t="s">
        <v>5120</v>
      </c>
    </row>
    <row r="3211" spans="1:62" hidden="1" x14ac:dyDescent="0.35">
      <c r="A3211" s="10">
        <v>46021</v>
      </c>
      <c r="B3211" s="10">
        <v>45103</v>
      </c>
      <c r="D3211">
        <v>-43.5</v>
      </c>
      <c r="E3211">
        <v>-6</v>
      </c>
      <c r="F3211" s="10">
        <v>46022</v>
      </c>
      <c r="G3211" s="10">
        <v>46021</v>
      </c>
      <c r="H3211">
        <v>1242222438</v>
      </c>
      <c r="I3211">
        <v>561929504</v>
      </c>
      <c r="J3211">
        <v>35536</v>
      </c>
      <c r="K3211" t="s">
        <v>5120</v>
      </c>
      <c r="L3211" t="s">
        <v>5120</v>
      </c>
      <c r="M3211" t="s">
        <v>5120</v>
      </c>
      <c r="N3211" t="s">
        <v>7554</v>
      </c>
      <c r="O3211">
        <v>35536</v>
      </c>
      <c r="P3211">
        <v>6340582</v>
      </c>
      <c r="Q3211" t="s">
        <v>5836</v>
      </c>
      <c r="R3211" t="s">
        <v>5120</v>
      </c>
      <c r="S3211" t="s">
        <v>374</v>
      </c>
      <c r="T3211" t="s">
        <v>5120</v>
      </c>
      <c r="U3211">
        <v>259</v>
      </c>
      <c r="V3211" t="s">
        <v>5263</v>
      </c>
      <c r="W3211" t="s">
        <v>7556</v>
      </c>
      <c r="X3211" t="s">
        <v>7557</v>
      </c>
      <c r="Y3211" t="s">
        <v>7558</v>
      </c>
      <c r="Z3211" t="s">
        <v>5120</v>
      </c>
      <c r="AA3211" t="s">
        <v>7563</v>
      </c>
      <c r="AB3211" t="s">
        <v>7564</v>
      </c>
      <c r="AC3211" t="s">
        <v>7565</v>
      </c>
      <c r="AD3211" t="s">
        <v>5120</v>
      </c>
      <c r="AE3211" t="s">
        <v>5120</v>
      </c>
      <c r="AF3211" t="s">
        <v>5260</v>
      </c>
      <c r="AG3211">
        <v>0</v>
      </c>
      <c r="AH3211" t="s">
        <v>7559</v>
      </c>
      <c r="AI3211" t="s">
        <v>7268</v>
      </c>
      <c r="AJ3211" t="s">
        <v>7560</v>
      </c>
      <c r="AK3211" t="s">
        <v>5260</v>
      </c>
      <c r="AL3211" t="s">
        <v>5153</v>
      </c>
      <c r="AM3211" t="s">
        <v>5260</v>
      </c>
      <c r="AN3211" t="s">
        <v>5120</v>
      </c>
      <c r="AO3211" t="s">
        <v>5192</v>
      </c>
      <c r="AP3211" t="s">
        <v>5193</v>
      </c>
      <c r="AQ3211" t="s">
        <v>5120</v>
      </c>
      <c r="AR3211" t="s">
        <v>5190</v>
      </c>
      <c r="AS3211">
        <v>31020</v>
      </c>
      <c r="AT3211" t="s">
        <v>5261</v>
      </c>
      <c r="AU3211" t="s">
        <v>5260</v>
      </c>
      <c r="AV3211" t="s">
        <v>5192</v>
      </c>
      <c r="AW3211">
        <v>170</v>
      </c>
      <c r="AX3211">
        <v>6460</v>
      </c>
      <c r="AY3211" t="s">
        <v>5263</v>
      </c>
      <c r="AZ3211" t="s">
        <v>5275</v>
      </c>
      <c r="BA3211" t="s">
        <v>5120</v>
      </c>
      <c r="BB3211" t="s">
        <v>5276</v>
      </c>
      <c r="BC3211" t="s">
        <v>5276</v>
      </c>
      <c r="BD3211" t="s">
        <v>7561</v>
      </c>
      <c r="BE3211" t="s">
        <v>5120</v>
      </c>
    </row>
    <row r="3212" spans="1:62" hidden="1" x14ac:dyDescent="0.35">
      <c r="A3212" s="10">
        <v>46021</v>
      </c>
      <c r="B3212" s="10">
        <v>45103</v>
      </c>
      <c r="D3212">
        <v>9.18</v>
      </c>
      <c r="E3212">
        <v>6</v>
      </c>
      <c r="F3212" s="10">
        <v>46022</v>
      </c>
      <c r="G3212" s="10">
        <v>46021</v>
      </c>
      <c r="H3212">
        <v>1242222450</v>
      </c>
      <c r="I3212">
        <v>561929504</v>
      </c>
      <c r="J3212">
        <v>35536</v>
      </c>
      <c r="K3212" t="s">
        <v>5120</v>
      </c>
      <c r="L3212" t="s">
        <v>5120</v>
      </c>
      <c r="M3212" t="s">
        <v>5120</v>
      </c>
      <c r="N3212" t="s">
        <v>7554</v>
      </c>
      <c r="O3212">
        <v>35536</v>
      </c>
      <c r="P3212">
        <v>6340582</v>
      </c>
      <c r="Q3212" t="s">
        <v>5836</v>
      </c>
      <c r="R3212" t="s">
        <v>5120</v>
      </c>
      <c r="S3212" t="s">
        <v>374</v>
      </c>
      <c r="T3212" t="s">
        <v>5120</v>
      </c>
      <c r="U3212">
        <v>259</v>
      </c>
      <c r="V3212" t="s">
        <v>5263</v>
      </c>
      <c r="W3212" t="s">
        <v>7556</v>
      </c>
      <c r="X3212" t="s">
        <v>7557</v>
      </c>
      <c r="Y3212" t="s">
        <v>7558</v>
      </c>
      <c r="Z3212" t="s">
        <v>5120</v>
      </c>
      <c r="AA3212" t="s">
        <v>7563</v>
      </c>
      <c r="AB3212" t="s">
        <v>7564</v>
      </c>
      <c r="AC3212" t="s">
        <v>7565</v>
      </c>
      <c r="AD3212" t="s">
        <v>5120</v>
      </c>
      <c r="AE3212" t="s">
        <v>5120</v>
      </c>
      <c r="AF3212" t="s">
        <v>5260</v>
      </c>
      <c r="AG3212">
        <v>0</v>
      </c>
      <c r="AH3212" t="s">
        <v>7559</v>
      </c>
      <c r="AI3212" t="s">
        <v>7268</v>
      </c>
      <c r="AJ3212" t="s">
        <v>7560</v>
      </c>
      <c r="AK3212" t="s">
        <v>5260</v>
      </c>
      <c r="AL3212" t="s">
        <v>5153</v>
      </c>
      <c r="AM3212" t="s">
        <v>5260</v>
      </c>
      <c r="AN3212" t="s">
        <v>5120</v>
      </c>
      <c r="AO3212" t="s">
        <v>5192</v>
      </c>
      <c r="AP3212" t="s">
        <v>5193</v>
      </c>
      <c r="AQ3212" t="s">
        <v>5120</v>
      </c>
      <c r="AR3212" t="s">
        <v>5190</v>
      </c>
      <c r="AS3212">
        <v>31020</v>
      </c>
      <c r="AT3212" t="s">
        <v>5261</v>
      </c>
      <c r="AU3212" t="s">
        <v>5260</v>
      </c>
      <c r="AV3212" t="s">
        <v>5192</v>
      </c>
      <c r="AW3212">
        <v>170</v>
      </c>
      <c r="AX3212">
        <v>6460</v>
      </c>
      <c r="AY3212" t="s">
        <v>5263</v>
      </c>
      <c r="AZ3212" t="s">
        <v>5275</v>
      </c>
      <c r="BA3212" t="s">
        <v>5120</v>
      </c>
      <c r="BB3212" t="s">
        <v>5276</v>
      </c>
      <c r="BC3212" t="s">
        <v>5276</v>
      </c>
      <c r="BD3212" t="s">
        <v>7561</v>
      </c>
      <c r="BE3212" t="s">
        <v>5120</v>
      </c>
    </row>
    <row r="3213" spans="1:62" hidden="1" x14ac:dyDescent="0.35">
      <c r="A3213" s="10">
        <v>46021</v>
      </c>
      <c r="B3213" s="10">
        <v>45103</v>
      </c>
      <c r="D3213">
        <v>290.95</v>
      </c>
      <c r="E3213">
        <v>1</v>
      </c>
      <c r="F3213" s="10">
        <v>46022</v>
      </c>
      <c r="G3213" s="10">
        <v>46021</v>
      </c>
      <c r="H3213">
        <v>1242223144</v>
      </c>
      <c r="I3213">
        <v>561929504</v>
      </c>
      <c r="J3213">
        <v>35536</v>
      </c>
      <c r="K3213" t="s">
        <v>5120</v>
      </c>
      <c r="L3213" t="s">
        <v>5120</v>
      </c>
      <c r="M3213" t="s">
        <v>5120</v>
      </c>
      <c r="N3213" t="s">
        <v>7554</v>
      </c>
      <c r="O3213">
        <v>35536</v>
      </c>
      <c r="P3213">
        <v>6340825</v>
      </c>
      <c r="Q3213" t="s">
        <v>7562</v>
      </c>
      <c r="R3213" t="s">
        <v>5120</v>
      </c>
      <c r="S3213" t="s">
        <v>408</v>
      </c>
      <c r="T3213" t="s">
        <v>5120</v>
      </c>
      <c r="U3213">
        <v>259</v>
      </c>
      <c r="V3213" t="s">
        <v>5263</v>
      </c>
      <c r="W3213" t="s">
        <v>7556</v>
      </c>
      <c r="X3213" t="s">
        <v>7557</v>
      </c>
      <c r="Y3213" t="s">
        <v>7558</v>
      </c>
      <c r="Z3213" t="s">
        <v>5120</v>
      </c>
      <c r="AA3213" t="s">
        <v>7563</v>
      </c>
      <c r="AB3213" t="s">
        <v>7564</v>
      </c>
      <c r="AC3213" t="s">
        <v>7565</v>
      </c>
      <c r="AD3213" t="s">
        <v>5120</v>
      </c>
      <c r="AE3213" t="s">
        <v>5120</v>
      </c>
      <c r="AF3213" t="s">
        <v>5260</v>
      </c>
      <c r="AG3213">
        <v>0</v>
      </c>
      <c r="AH3213" t="s">
        <v>7559</v>
      </c>
      <c r="AI3213" t="s">
        <v>7268</v>
      </c>
      <c r="AJ3213" t="s">
        <v>7560</v>
      </c>
      <c r="AK3213" t="s">
        <v>5260</v>
      </c>
      <c r="AL3213" t="s">
        <v>5153</v>
      </c>
      <c r="AM3213" t="s">
        <v>5260</v>
      </c>
      <c r="AN3213" t="s">
        <v>5120</v>
      </c>
      <c r="AO3213" t="s">
        <v>5192</v>
      </c>
      <c r="AP3213" t="s">
        <v>5193</v>
      </c>
      <c r="AQ3213" t="s">
        <v>5120</v>
      </c>
      <c r="AR3213" t="s">
        <v>5190</v>
      </c>
      <c r="AS3213">
        <v>31020</v>
      </c>
      <c r="AT3213" t="s">
        <v>5261</v>
      </c>
      <c r="AU3213" t="s">
        <v>5260</v>
      </c>
      <c r="AV3213" t="s">
        <v>5192</v>
      </c>
      <c r="AW3213">
        <v>170</v>
      </c>
      <c r="AX3213">
        <v>6460</v>
      </c>
      <c r="AY3213" t="s">
        <v>5263</v>
      </c>
      <c r="AZ3213" t="s">
        <v>5275</v>
      </c>
      <c r="BA3213" t="s">
        <v>5120</v>
      </c>
      <c r="BB3213" t="s">
        <v>5276</v>
      </c>
      <c r="BC3213" t="s">
        <v>5276</v>
      </c>
      <c r="BD3213" t="s">
        <v>7561</v>
      </c>
      <c r="BE3213" t="s">
        <v>5120</v>
      </c>
    </row>
    <row r="3214" spans="1:62" hidden="1" x14ac:dyDescent="0.35">
      <c r="A3214" s="10">
        <v>46020</v>
      </c>
      <c r="B3214" s="10">
        <v>46020</v>
      </c>
      <c r="D3214">
        <v>19.3</v>
      </c>
      <c r="E3214">
        <v>1</v>
      </c>
      <c r="F3214" s="10">
        <v>46021</v>
      </c>
      <c r="G3214" s="10">
        <v>46020</v>
      </c>
      <c r="H3214">
        <v>1241819591</v>
      </c>
      <c r="I3214">
        <v>567787923</v>
      </c>
      <c r="J3214">
        <v>31342</v>
      </c>
      <c r="K3214" t="s">
        <v>5120</v>
      </c>
      <c r="L3214" t="s">
        <v>5120</v>
      </c>
      <c r="M3214" t="s">
        <v>5120</v>
      </c>
      <c r="N3214">
        <v>966834</v>
      </c>
      <c r="O3214">
        <v>31342</v>
      </c>
      <c r="P3214">
        <v>102461</v>
      </c>
      <c r="Q3214" t="s">
        <v>968</v>
      </c>
      <c r="R3214" t="s">
        <v>5120</v>
      </c>
      <c r="S3214" t="s">
        <v>5120</v>
      </c>
      <c r="T3214" t="s">
        <v>5120</v>
      </c>
      <c r="U3214">
        <v>270</v>
      </c>
      <c r="V3214" t="s">
        <v>5297</v>
      </c>
      <c r="W3214" t="s">
        <v>6697</v>
      </c>
      <c r="X3214" t="s">
        <v>7307</v>
      </c>
      <c r="Y3214" t="s">
        <v>7308</v>
      </c>
      <c r="Z3214" t="s">
        <v>5120</v>
      </c>
      <c r="AA3214" t="s">
        <v>5204</v>
      </c>
      <c r="AB3214" t="s">
        <v>5204</v>
      </c>
      <c r="AC3214" t="s">
        <v>5204</v>
      </c>
      <c r="AF3214" t="s">
        <v>5188</v>
      </c>
      <c r="AG3214">
        <v>0</v>
      </c>
      <c r="AH3214" t="s">
        <v>5883</v>
      </c>
      <c r="AI3214" t="s">
        <v>5190</v>
      </c>
      <c r="AJ3214" t="s">
        <v>5892</v>
      </c>
      <c r="AK3214" t="s">
        <v>5191</v>
      </c>
      <c r="AL3214" t="s">
        <v>5153</v>
      </c>
      <c r="AM3214" t="s">
        <v>5191</v>
      </c>
      <c r="AN3214" t="s">
        <v>5120</v>
      </c>
      <c r="AO3214" t="s">
        <v>5192</v>
      </c>
      <c r="AP3214" t="s">
        <v>5193</v>
      </c>
      <c r="AQ3214" t="s">
        <v>5120</v>
      </c>
      <c r="AR3214" t="s">
        <v>5190</v>
      </c>
      <c r="AS3214">
        <v>31020</v>
      </c>
      <c r="AT3214" t="s">
        <v>5194</v>
      </c>
      <c r="AU3214" t="s">
        <v>5191</v>
      </c>
      <c r="AV3214" t="s">
        <v>5192</v>
      </c>
      <c r="AW3214">
        <v>170</v>
      </c>
      <c r="AX3214">
        <v>6140</v>
      </c>
      <c r="AY3214" t="s">
        <v>5298</v>
      </c>
      <c r="AZ3214" t="s">
        <v>5275</v>
      </c>
      <c r="BA3214" t="s">
        <v>5120</v>
      </c>
      <c r="BB3214" t="s">
        <v>5276</v>
      </c>
      <c r="BC3214" t="s">
        <v>5276</v>
      </c>
      <c r="BD3214" t="s">
        <v>7312</v>
      </c>
      <c r="BE3214" t="s">
        <v>5120</v>
      </c>
      <c r="BF3214" t="s">
        <v>5276</v>
      </c>
      <c r="BG3214" t="s">
        <v>5276</v>
      </c>
      <c r="BH3214" t="s">
        <v>5120</v>
      </c>
      <c r="BI3214" t="s">
        <v>7312</v>
      </c>
      <c r="BJ3214" t="s">
        <v>5120</v>
      </c>
    </row>
    <row r="3215" spans="1:62" hidden="1" x14ac:dyDescent="0.35">
      <c r="A3215" s="10">
        <v>46020</v>
      </c>
      <c r="B3215" s="10">
        <v>46020</v>
      </c>
      <c r="D3215">
        <v>7.6</v>
      </c>
      <c r="E3215">
        <v>1</v>
      </c>
      <c r="F3215" s="10">
        <v>46021</v>
      </c>
      <c r="G3215" s="10">
        <v>46020</v>
      </c>
      <c r="H3215">
        <v>1241819601</v>
      </c>
      <c r="I3215">
        <v>567787923</v>
      </c>
      <c r="J3215">
        <v>31342</v>
      </c>
      <c r="K3215" t="s">
        <v>5120</v>
      </c>
      <c r="L3215" t="s">
        <v>5120</v>
      </c>
      <c r="M3215" t="s">
        <v>5120</v>
      </c>
      <c r="N3215">
        <v>966834</v>
      </c>
      <c r="O3215">
        <v>31342</v>
      </c>
      <c r="P3215">
        <v>101080</v>
      </c>
      <c r="Q3215" t="s">
        <v>5659</v>
      </c>
      <c r="R3215" t="s">
        <v>5120</v>
      </c>
      <c r="S3215" t="s">
        <v>5120</v>
      </c>
      <c r="T3215" t="s">
        <v>5120</v>
      </c>
      <c r="U3215">
        <v>270</v>
      </c>
      <c r="V3215" t="s">
        <v>5297</v>
      </c>
      <c r="W3215" t="s">
        <v>6697</v>
      </c>
      <c r="X3215" t="s">
        <v>7307</v>
      </c>
      <c r="Y3215" t="s">
        <v>7308</v>
      </c>
      <c r="Z3215" t="s">
        <v>5120</v>
      </c>
      <c r="AA3215" t="s">
        <v>5204</v>
      </c>
      <c r="AB3215" t="s">
        <v>5204</v>
      </c>
      <c r="AC3215" t="s">
        <v>5204</v>
      </c>
      <c r="AF3215" t="s">
        <v>5188</v>
      </c>
      <c r="AG3215">
        <v>0</v>
      </c>
      <c r="AH3215" t="s">
        <v>5883</v>
      </c>
      <c r="AI3215" t="s">
        <v>5190</v>
      </c>
      <c r="AJ3215" t="s">
        <v>5892</v>
      </c>
      <c r="AK3215" t="s">
        <v>5191</v>
      </c>
      <c r="AL3215" t="s">
        <v>5153</v>
      </c>
      <c r="AM3215" t="s">
        <v>5191</v>
      </c>
      <c r="AN3215" t="s">
        <v>5120</v>
      </c>
      <c r="AO3215" t="s">
        <v>5192</v>
      </c>
      <c r="AP3215" t="s">
        <v>5193</v>
      </c>
      <c r="AQ3215" t="s">
        <v>5120</v>
      </c>
      <c r="AR3215" t="s">
        <v>5190</v>
      </c>
      <c r="AS3215">
        <v>31020</v>
      </c>
      <c r="AT3215" t="s">
        <v>5194</v>
      </c>
      <c r="AU3215" t="s">
        <v>5191</v>
      </c>
      <c r="AV3215" t="s">
        <v>5192</v>
      </c>
      <c r="AW3215">
        <v>170</v>
      </c>
      <c r="AX3215">
        <v>6140</v>
      </c>
      <c r="AY3215" t="s">
        <v>5298</v>
      </c>
      <c r="AZ3215" t="s">
        <v>5275</v>
      </c>
      <c r="BA3215" t="s">
        <v>5120</v>
      </c>
      <c r="BB3215" t="s">
        <v>5276</v>
      </c>
      <c r="BC3215" t="s">
        <v>5276</v>
      </c>
      <c r="BD3215" t="s">
        <v>7312</v>
      </c>
      <c r="BE3215" t="s">
        <v>5120</v>
      </c>
      <c r="BF3215" t="s">
        <v>5276</v>
      </c>
      <c r="BG3215" t="s">
        <v>5276</v>
      </c>
      <c r="BH3215" t="s">
        <v>5120</v>
      </c>
      <c r="BI3215" t="s">
        <v>7312</v>
      </c>
      <c r="BJ3215" t="s">
        <v>5120</v>
      </c>
    </row>
    <row r="3216" spans="1:62" x14ac:dyDescent="0.35">
      <c r="A3216" s="10">
        <v>46020</v>
      </c>
      <c r="B3216" s="10">
        <v>46003</v>
      </c>
      <c r="C3216" s="10">
        <v>46003</v>
      </c>
      <c r="D3216">
        <v>25</v>
      </c>
      <c r="E3216">
        <v>1</v>
      </c>
      <c r="F3216" s="10">
        <v>46021</v>
      </c>
      <c r="G3216" s="10">
        <v>46003</v>
      </c>
      <c r="H3216">
        <v>1241530990</v>
      </c>
      <c r="I3216">
        <v>564316674</v>
      </c>
      <c r="J3216">
        <v>14920</v>
      </c>
      <c r="K3216" t="s">
        <v>5120</v>
      </c>
      <c r="L3216" t="s">
        <v>5120</v>
      </c>
      <c r="M3216" t="s">
        <v>5120</v>
      </c>
      <c r="N3216">
        <v>965214</v>
      </c>
      <c r="O3216">
        <v>14920</v>
      </c>
      <c r="P3216">
        <v>3000387</v>
      </c>
      <c r="Q3216" t="s">
        <v>5896</v>
      </c>
      <c r="R3216">
        <v>85014</v>
      </c>
      <c r="S3216" t="s">
        <v>5120</v>
      </c>
      <c r="T3216" t="s">
        <v>5120</v>
      </c>
      <c r="U3216">
        <v>300</v>
      </c>
      <c r="V3216" t="s">
        <v>5300</v>
      </c>
      <c r="W3216" t="s">
        <v>7107</v>
      </c>
      <c r="X3216" t="s">
        <v>7108</v>
      </c>
      <c r="Y3216" t="s">
        <v>7109</v>
      </c>
      <c r="Z3216" t="s">
        <v>5120</v>
      </c>
      <c r="AA3216" t="s">
        <v>7258</v>
      </c>
      <c r="AB3216" t="s">
        <v>7259</v>
      </c>
      <c r="AC3216" t="s">
        <v>7260</v>
      </c>
      <c r="AD3216" t="s">
        <v>5120</v>
      </c>
      <c r="AE3216" t="s">
        <v>5120</v>
      </c>
      <c r="AF3216" t="s">
        <v>5233</v>
      </c>
      <c r="AG3216">
        <v>0</v>
      </c>
      <c r="AH3216" t="s">
        <v>5883</v>
      </c>
      <c r="AI3216" t="s">
        <v>5190</v>
      </c>
      <c r="AJ3216" t="s">
        <v>5892</v>
      </c>
      <c r="AK3216" t="s">
        <v>5246</v>
      </c>
      <c r="AL3216" t="s">
        <v>5153</v>
      </c>
      <c r="AM3216" t="s">
        <v>5246</v>
      </c>
      <c r="AN3216" t="s">
        <v>5120</v>
      </c>
      <c r="AO3216" t="s">
        <v>5192</v>
      </c>
      <c r="AP3216" t="s">
        <v>5193</v>
      </c>
      <c r="AQ3216" t="s">
        <v>5120</v>
      </c>
      <c r="AR3216" t="s">
        <v>5190</v>
      </c>
      <c r="AS3216">
        <v>31020</v>
      </c>
      <c r="AT3216" t="s">
        <v>5235</v>
      </c>
      <c r="AU3216" t="s">
        <v>5236</v>
      </c>
      <c r="AV3216" t="s">
        <v>5192</v>
      </c>
      <c r="AW3216">
        <v>170</v>
      </c>
      <c r="AX3216">
        <v>6401</v>
      </c>
      <c r="AY3216" t="s">
        <v>5304</v>
      </c>
      <c r="AZ3216" t="s">
        <v>5275</v>
      </c>
      <c r="BA3216" t="s">
        <v>5120</v>
      </c>
      <c r="BB3216" t="s">
        <v>5276</v>
      </c>
      <c r="BC3216" t="s">
        <v>5276</v>
      </c>
      <c r="BD3216" t="s">
        <v>7312</v>
      </c>
      <c r="BE3216" t="s">
        <v>5120</v>
      </c>
    </row>
    <row r="3217" spans="1:57" x14ac:dyDescent="0.35">
      <c r="A3217" s="10">
        <v>46020</v>
      </c>
      <c r="B3217" s="10">
        <v>46003</v>
      </c>
      <c r="C3217" s="10">
        <v>46003</v>
      </c>
      <c r="D3217">
        <v>-25</v>
      </c>
      <c r="E3217">
        <v>-1</v>
      </c>
      <c r="F3217" s="10">
        <v>46021</v>
      </c>
      <c r="G3217" s="10">
        <v>46003</v>
      </c>
      <c r="H3217">
        <v>1241531014</v>
      </c>
      <c r="I3217">
        <v>564316674</v>
      </c>
      <c r="J3217">
        <v>14920</v>
      </c>
      <c r="K3217" t="s">
        <v>5120</v>
      </c>
      <c r="L3217" t="s">
        <v>5120</v>
      </c>
      <c r="M3217" t="s">
        <v>5120</v>
      </c>
      <c r="N3217">
        <v>965214</v>
      </c>
      <c r="O3217">
        <v>14920</v>
      </c>
      <c r="P3217">
        <v>3000387</v>
      </c>
      <c r="Q3217" t="s">
        <v>5896</v>
      </c>
      <c r="R3217">
        <v>85014</v>
      </c>
      <c r="S3217" t="s">
        <v>5120</v>
      </c>
      <c r="T3217" t="s">
        <v>5120</v>
      </c>
      <c r="U3217">
        <v>300</v>
      </c>
      <c r="V3217" t="s">
        <v>5300</v>
      </c>
      <c r="W3217" t="s">
        <v>7107</v>
      </c>
      <c r="X3217" t="s">
        <v>7108</v>
      </c>
      <c r="Y3217" t="s">
        <v>7109</v>
      </c>
      <c r="Z3217" t="s">
        <v>5120</v>
      </c>
      <c r="AA3217" t="s">
        <v>7258</v>
      </c>
      <c r="AB3217" t="s">
        <v>7259</v>
      </c>
      <c r="AC3217" t="s">
        <v>7260</v>
      </c>
      <c r="AD3217" t="s">
        <v>5120</v>
      </c>
      <c r="AE3217" t="s">
        <v>5120</v>
      </c>
      <c r="AF3217" t="s">
        <v>5233</v>
      </c>
      <c r="AG3217">
        <v>0</v>
      </c>
      <c r="AH3217" t="s">
        <v>5883</v>
      </c>
      <c r="AI3217" t="s">
        <v>5190</v>
      </c>
      <c r="AJ3217" t="s">
        <v>5892</v>
      </c>
      <c r="AK3217" t="s">
        <v>5246</v>
      </c>
      <c r="AL3217" t="s">
        <v>5153</v>
      </c>
      <c r="AM3217" t="s">
        <v>5246</v>
      </c>
      <c r="AN3217" t="s">
        <v>5120</v>
      </c>
      <c r="AO3217" t="s">
        <v>5192</v>
      </c>
      <c r="AP3217" t="s">
        <v>5193</v>
      </c>
      <c r="AQ3217" t="s">
        <v>5120</v>
      </c>
      <c r="AR3217" t="s">
        <v>5190</v>
      </c>
      <c r="AS3217">
        <v>31020</v>
      </c>
      <c r="AT3217" t="s">
        <v>5235</v>
      </c>
      <c r="AU3217" t="s">
        <v>5236</v>
      </c>
      <c r="AV3217" t="s">
        <v>5192</v>
      </c>
      <c r="AW3217">
        <v>170</v>
      </c>
      <c r="AX3217">
        <v>6401</v>
      </c>
      <c r="AY3217" t="s">
        <v>5304</v>
      </c>
      <c r="AZ3217" t="s">
        <v>5275</v>
      </c>
      <c r="BA3217" t="s">
        <v>5120</v>
      </c>
      <c r="BB3217" t="s">
        <v>5276</v>
      </c>
      <c r="BC3217" t="s">
        <v>5276</v>
      </c>
      <c r="BD3217" t="s">
        <v>7312</v>
      </c>
      <c r="BE3217" t="s">
        <v>5120</v>
      </c>
    </row>
    <row r="3218" spans="1:57" x14ac:dyDescent="0.35">
      <c r="A3218" s="10">
        <v>46020</v>
      </c>
      <c r="B3218" s="10">
        <v>46003</v>
      </c>
      <c r="C3218" s="10">
        <v>46003</v>
      </c>
      <c r="D3218">
        <v>-30</v>
      </c>
      <c r="E3218">
        <v>-1</v>
      </c>
      <c r="F3218" s="10">
        <v>46021</v>
      </c>
      <c r="G3218" s="10">
        <v>46003</v>
      </c>
      <c r="H3218">
        <v>1241530985</v>
      </c>
      <c r="I3218">
        <v>564316674</v>
      </c>
      <c r="J3218">
        <v>14920</v>
      </c>
      <c r="K3218" t="s">
        <v>5120</v>
      </c>
      <c r="L3218" t="s">
        <v>5120</v>
      </c>
      <c r="M3218" t="s">
        <v>5120</v>
      </c>
      <c r="N3218">
        <v>965214</v>
      </c>
      <c r="O3218">
        <v>14920</v>
      </c>
      <c r="P3218">
        <v>3000122</v>
      </c>
      <c r="Q3218" t="s">
        <v>5897</v>
      </c>
      <c r="R3218">
        <v>85018</v>
      </c>
      <c r="S3218" t="s">
        <v>5120</v>
      </c>
      <c r="T3218" t="s">
        <v>5120</v>
      </c>
      <c r="U3218">
        <v>300</v>
      </c>
      <c r="V3218" t="s">
        <v>5300</v>
      </c>
      <c r="W3218" t="s">
        <v>7107</v>
      </c>
      <c r="X3218" t="s">
        <v>7108</v>
      </c>
      <c r="Y3218" t="s">
        <v>7109</v>
      </c>
      <c r="Z3218" t="s">
        <v>5120</v>
      </c>
      <c r="AA3218" t="s">
        <v>7258</v>
      </c>
      <c r="AB3218" t="s">
        <v>7259</v>
      </c>
      <c r="AC3218" t="s">
        <v>7260</v>
      </c>
      <c r="AD3218" t="s">
        <v>5120</v>
      </c>
      <c r="AE3218" t="s">
        <v>5120</v>
      </c>
      <c r="AF3218" t="s">
        <v>5233</v>
      </c>
      <c r="AG3218">
        <v>0</v>
      </c>
      <c r="AH3218" t="s">
        <v>5883</v>
      </c>
      <c r="AI3218" t="s">
        <v>5190</v>
      </c>
      <c r="AJ3218" t="s">
        <v>5892</v>
      </c>
      <c r="AK3218" t="s">
        <v>5246</v>
      </c>
      <c r="AL3218" t="s">
        <v>5153</v>
      </c>
      <c r="AM3218" t="s">
        <v>5246</v>
      </c>
      <c r="AN3218" t="s">
        <v>5120</v>
      </c>
      <c r="AO3218" t="s">
        <v>5192</v>
      </c>
      <c r="AP3218" t="s">
        <v>5193</v>
      </c>
      <c r="AQ3218" t="s">
        <v>5120</v>
      </c>
      <c r="AR3218" t="s">
        <v>5190</v>
      </c>
      <c r="AS3218">
        <v>31020</v>
      </c>
      <c r="AT3218" t="s">
        <v>5235</v>
      </c>
      <c r="AU3218" t="s">
        <v>5236</v>
      </c>
      <c r="AV3218" t="s">
        <v>5192</v>
      </c>
      <c r="AW3218">
        <v>170</v>
      </c>
      <c r="AX3218">
        <v>6401</v>
      </c>
      <c r="AY3218" t="s">
        <v>5304</v>
      </c>
      <c r="AZ3218" t="s">
        <v>5275</v>
      </c>
      <c r="BA3218" t="s">
        <v>5120</v>
      </c>
      <c r="BB3218" t="s">
        <v>5276</v>
      </c>
      <c r="BC3218" t="s">
        <v>5276</v>
      </c>
      <c r="BD3218" t="s">
        <v>7312</v>
      </c>
      <c r="BE3218" t="s">
        <v>5120</v>
      </c>
    </row>
    <row r="3219" spans="1:57" x14ac:dyDescent="0.35">
      <c r="A3219" s="10">
        <v>46020</v>
      </c>
      <c r="B3219" s="10">
        <v>46003</v>
      </c>
      <c r="C3219" s="10">
        <v>46003</v>
      </c>
      <c r="D3219">
        <v>30</v>
      </c>
      <c r="E3219">
        <v>1</v>
      </c>
      <c r="F3219" s="10">
        <v>46021</v>
      </c>
      <c r="G3219" s="10">
        <v>46003</v>
      </c>
      <c r="H3219">
        <v>1241531022</v>
      </c>
      <c r="I3219">
        <v>564316674</v>
      </c>
      <c r="J3219">
        <v>14920</v>
      </c>
      <c r="K3219" t="s">
        <v>5120</v>
      </c>
      <c r="L3219" t="s">
        <v>5120</v>
      </c>
      <c r="M3219" t="s">
        <v>5120</v>
      </c>
      <c r="N3219">
        <v>965214</v>
      </c>
      <c r="O3219">
        <v>14920</v>
      </c>
      <c r="P3219">
        <v>3000122</v>
      </c>
      <c r="Q3219" t="s">
        <v>5897</v>
      </c>
      <c r="R3219">
        <v>85018</v>
      </c>
      <c r="S3219" t="s">
        <v>5120</v>
      </c>
      <c r="T3219" t="s">
        <v>5120</v>
      </c>
      <c r="U3219">
        <v>300</v>
      </c>
      <c r="V3219" t="s">
        <v>5300</v>
      </c>
      <c r="W3219" t="s">
        <v>7107</v>
      </c>
      <c r="X3219" t="s">
        <v>7108</v>
      </c>
      <c r="Y3219" t="s">
        <v>7109</v>
      </c>
      <c r="Z3219" t="s">
        <v>5120</v>
      </c>
      <c r="AA3219" t="s">
        <v>7258</v>
      </c>
      <c r="AB3219" t="s">
        <v>7259</v>
      </c>
      <c r="AC3219" t="s">
        <v>7260</v>
      </c>
      <c r="AD3219" t="s">
        <v>5120</v>
      </c>
      <c r="AE3219" t="s">
        <v>5120</v>
      </c>
      <c r="AF3219" t="s">
        <v>5233</v>
      </c>
      <c r="AG3219">
        <v>0</v>
      </c>
      <c r="AH3219" t="s">
        <v>5883</v>
      </c>
      <c r="AI3219" t="s">
        <v>5190</v>
      </c>
      <c r="AJ3219" t="s">
        <v>5892</v>
      </c>
      <c r="AK3219" t="s">
        <v>5246</v>
      </c>
      <c r="AL3219" t="s">
        <v>5153</v>
      </c>
      <c r="AM3219" t="s">
        <v>5246</v>
      </c>
      <c r="AN3219" t="s">
        <v>5120</v>
      </c>
      <c r="AO3219" t="s">
        <v>5192</v>
      </c>
      <c r="AP3219" t="s">
        <v>5193</v>
      </c>
      <c r="AQ3219" t="s">
        <v>5120</v>
      </c>
      <c r="AR3219" t="s">
        <v>5190</v>
      </c>
      <c r="AS3219">
        <v>31020</v>
      </c>
      <c r="AT3219" t="s">
        <v>5235</v>
      </c>
      <c r="AU3219" t="s">
        <v>5236</v>
      </c>
      <c r="AV3219" t="s">
        <v>5192</v>
      </c>
      <c r="AW3219">
        <v>170</v>
      </c>
      <c r="AX3219">
        <v>6401</v>
      </c>
      <c r="AY3219" t="s">
        <v>5304</v>
      </c>
      <c r="AZ3219" t="s">
        <v>5275</v>
      </c>
      <c r="BA3219" t="s">
        <v>5120</v>
      </c>
      <c r="BB3219" t="s">
        <v>5276</v>
      </c>
      <c r="BC3219" t="s">
        <v>5276</v>
      </c>
      <c r="BD3219" t="s">
        <v>7312</v>
      </c>
      <c r="BE3219" t="s">
        <v>5120</v>
      </c>
    </row>
    <row r="3220" spans="1:57" x14ac:dyDescent="0.35">
      <c r="A3220" s="10">
        <v>46020</v>
      </c>
      <c r="B3220" s="10">
        <v>45985</v>
      </c>
      <c r="C3220" s="10">
        <v>45985</v>
      </c>
      <c r="D3220">
        <v>198.64</v>
      </c>
      <c r="E3220">
        <v>1</v>
      </c>
      <c r="F3220" s="10">
        <v>46021</v>
      </c>
      <c r="G3220" s="10">
        <v>45985</v>
      </c>
      <c r="H3220">
        <v>1241519674</v>
      </c>
      <c r="I3220">
        <v>558280186</v>
      </c>
      <c r="J3220">
        <v>51741</v>
      </c>
      <c r="K3220" t="s">
        <v>5120</v>
      </c>
      <c r="L3220" t="s">
        <v>5120</v>
      </c>
      <c r="M3220" t="s">
        <v>5120</v>
      </c>
      <c r="N3220">
        <v>962412</v>
      </c>
      <c r="O3220">
        <v>51741</v>
      </c>
      <c r="P3220">
        <v>76196361</v>
      </c>
      <c r="Q3220" t="s">
        <v>7566</v>
      </c>
      <c r="R3220">
        <v>96361</v>
      </c>
      <c r="S3220" t="s">
        <v>5120</v>
      </c>
      <c r="T3220" t="s">
        <v>5120</v>
      </c>
      <c r="U3220">
        <v>761</v>
      </c>
      <c r="V3220" t="s">
        <v>5908</v>
      </c>
      <c r="W3220" t="s">
        <v>6464</v>
      </c>
      <c r="X3220" t="s">
        <v>7567</v>
      </c>
      <c r="Y3220" t="s">
        <v>6816</v>
      </c>
      <c r="Z3220" t="s">
        <v>5120</v>
      </c>
      <c r="AA3220" t="s">
        <v>7258</v>
      </c>
      <c r="AB3220" t="s">
        <v>7259</v>
      </c>
      <c r="AC3220" t="s">
        <v>7260</v>
      </c>
      <c r="AD3220" t="s">
        <v>5120</v>
      </c>
      <c r="AE3220" t="s">
        <v>5120</v>
      </c>
      <c r="AF3220" t="s">
        <v>5233</v>
      </c>
      <c r="AG3220">
        <v>0</v>
      </c>
      <c r="AH3220" t="s">
        <v>5883</v>
      </c>
      <c r="AI3220" t="s">
        <v>5190</v>
      </c>
      <c r="AJ3220" t="s">
        <v>5892</v>
      </c>
      <c r="AK3220" t="s">
        <v>5234</v>
      </c>
      <c r="AL3220" t="s">
        <v>5153</v>
      </c>
      <c r="AM3220" t="s">
        <v>5234</v>
      </c>
      <c r="AN3220" t="s">
        <v>5120</v>
      </c>
      <c r="AO3220" t="s">
        <v>5192</v>
      </c>
      <c r="AP3220" t="s">
        <v>5193</v>
      </c>
      <c r="AQ3220" t="s">
        <v>5120</v>
      </c>
      <c r="AR3220" t="s">
        <v>5190</v>
      </c>
      <c r="AS3220">
        <v>31020</v>
      </c>
      <c r="AT3220" t="s">
        <v>5235</v>
      </c>
      <c r="AU3220" t="s">
        <v>5236</v>
      </c>
      <c r="AV3220" t="s">
        <v>5192</v>
      </c>
      <c r="AW3220">
        <v>170</v>
      </c>
      <c r="AX3220">
        <v>6160</v>
      </c>
      <c r="AY3220" t="s">
        <v>5892</v>
      </c>
      <c r="AZ3220" t="s">
        <v>5275</v>
      </c>
      <c r="BA3220" t="s">
        <v>5120</v>
      </c>
      <c r="BB3220" t="s">
        <v>5276</v>
      </c>
      <c r="BC3220" t="s">
        <v>5276</v>
      </c>
      <c r="BD3220" t="s">
        <v>7312</v>
      </c>
      <c r="BE3220" t="s">
        <v>5120</v>
      </c>
    </row>
    <row r="3221" spans="1:57" x14ac:dyDescent="0.35">
      <c r="A3221" s="10">
        <v>46020</v>
      </c>
      <c r="B3221" s="10">
        <v>45985</v>
      </c>
      <c r="C3221" s="10">
        <v>45985</v>
      </c>
      <c r="D3221">
        <v>432.2</v>
      </c>
      <c r="E3221">
        <v>1</v>
      </c>
      <c r="F3221" s="10">
        <v>46021</v>
      </c>
      <c r="G3221" s="10">
        <v>45985</v>
      </c>
      <c r="H3221">
        <v>1241519710</v>
      </c>
      <c r="I3221">
        <v>558280186</v>
      </c>
      <c r="J3221">
        <v>51741</v>
      </c>
      <c r="K3221" t="s">
        <v>5120</v>
      </c>
      <c r="L3221" t="s">
        <v>5120</v>
      </c>
      <c r="M3221" t="s">
        <v>5120</v>
      </c>
      <c r="N3221">
        <v>962412</v>
      </c>
      <c r="O3221">
        <v>51741</v>
      </c>
      <c r="P3221">
        <v>76196374</v>
      </c>
      <c r="Q3221" t="s">
        <v>1704</v>
      </c>
      <c r="R3221">
        <v>96374</v>
      </c>
      <c r="S3221" t="s">
        <v>5120</v>
      </c>
      <c r="T3221" t="s">
        <v>5120</v>
      </c>
      <c r="U3221">
        <v>761</v>
      </c>
      <c r="V3221" t="s">
        <v>5908</v>
      </c>
      <c r="W3221" t="s">
        <v>6464</v>
      </c>
      <c r="X3221" t="s">
        <v>7567</v>
      </c>
      <c r="Y3221" t="s">
        <v>6816</v>
      </c>
      <c r="Z3221" t="s">
        <v>5120</v>
      </c>
      <c r="AA3221" t="s">
        <v>7258</v>
      </c>
      <c r="AB3221" t="s">
        <v>7259</v>
      </c>
      <c r="AC3221" t="s">
        <v>7260</v>
      </c>
      <c r="AD3221" t="s">
        <v>5120</v>
      </c>
      <c r="AE3221" t="s">
        <v>5120</v>
      </c>
      <c r="AF3221" t="s">
        <v>5233</v>
      </c>
      <c r="AG3221">
        <v>0</v>
      </c>
      <c r="AH3221" t="s">
        <v>5883</v>
      </c>
      <c r="AI3221" t="s">
        <v>5190</v>
      </c>
      <c r="AJ3221" t="s">
        <v>5892</v>
      </c>
      <c r="AK3221" t="s">
        <v>5234</v>
      </c>
      <c r="AL3221" t="s">
        <v>5153</v>
      </c>
      <c r="AM3221" t="s">
        <v>5234</v>
      </c>
      <c r="AN3221" t="s">
        <v>5120</v>
      </c>
      <c r="AO3221" t="s">
        <v>5192</v>
      </c>
      <c r="AP3221" t="s">
        <v>5193</v>
      </c>
      <c r="AQ3221" t="s">
        <v>5120</v>
      </c>
      <c r="AR3221" t="s">
        <v>5190</v>
      </c>
      <c r="AS3221">
        <v>31020</v>
      </c>
      <c r="AT3221" t="s">
        <v>5235</v>
      </c>
      <c r="AU3221" t="s">
        <v>5236</v>
      </c>
      <c r="AV3221" t="s">
        <v>5192</v>
      </c>
      <c r="AW3221">
        <v>170</v>
      </c>
      <c r="AX3221">
        <v>6160</v>
      </c>
      <c r="AY3221" t="s">
        <v>5892</v>
      </c>
      <c r="AZ3221" t="s">
        <v>5275</v>
      </c>
      <c r="BA3221" t="s">
        <v>5120</v>
      </c>
      <c r="BB3221" t="s">
        <v>5276</v>
      </c>
      <c r="BC3221" t="s">
        <v>5276</v>
      </c>
      <c r="BD3221" t="s">
        <v>7312</v>
      </c>
      <c r="BE3221" t="s">
        <v>5120</v>
      </c>
    </row>
    <row r="3222" spans="1:57" x14ac:dyDescent="0.35">
      <c r="A3222" s="10">
        <v>46020</v>
      </c>
      <c r="B3222" s="10">
        <v>46003</v>
      </c>
      <c r="C3222" s="10">
        <v>46003</v>
      </c>
      <c r="D3222">
        <v>380.35</v>
      </c>
      <c r="E3222">
        <v>1</v>
      </c>
      <c r="F3222" s="10">
        <v>46021</v>
      </c>
      <c r="G3222" s="10">
        <v>46003</v>
      </c>
      <c r="H3222">
        <v>1241529802</v>
      </c>
      <c r="I3222">
        <v>564316674</v>
      </c>
      <c r="J3222">
        <v>14920</v>
      </c>
      <c r="K3222" t="s">
        <v>5120</v>
      </c>
      <c r="L3222" t="s">
        <v>5120</v>
      </c>
      <c r="M3222" t="s">
        <v>5120</v>
      </c>
      <c r="N3222">
        <v>965214</v>
      </c>
      <c r="O3222">
        <v>14920</v>
      </c>
      <c r="P3222">
        <v>7603830</v>
      </c>
      <c r="Q3222" t="s">
        <v>7568</v>
      </c>
      <c r="R3222">
        <v>96360</v>
      </c>
      <c r="S3222" t="s">
        <v>5120</v>
      </c>
      <c r="T3222" t="s">
        <v>5120</v>
      </c>
      <c r="U3222">
        <v>761</v>
      </c>
      <c r="V3222" t="s">
        <v>5908</v>
      </c>
      <c r="W3222" t="s">
        <v>7107</v>
      </c>
      <c r="X3222" t="s">
        <v>7108</v>
      </c>
      <c r="Y3222" t="s">
        <v>7109</v>
      </c>
      <c r="Z3222" t="s">
        <v>5120</v>
      </c>
      <c r="AA3222" t="s">
        <v>7258</v>
      </c>
      <c r="AB3222" t="s">
        <v>7259</v>
      </c>
      <c r="AC3222" t="s">
        <v>7260</v>
      </c>
      <c r="AD3222" t="s">
        <v>5120</v>
      </c>
      <c r="AE3222" t="s">
        <v>5120</v>
      </c>
      <c r="AF3222" t="s">
        <v>5233</v>
      </c>
      <c r="AG3222">
        <v>0</v>
      </c>
      <c r="AH3222" t="s">
        <v>5883</v>
      </c>
      <c r="AI3222" t="s">
        <v>5190</v>
      </c>
      <c r="AJ3222" t="s">
        <v>5892</v>
      </c>
      <c r="AK3222" t="s">
        <v>5246</v>
      </c>
      <c r="AL3222" t="s">
        <v>5153</v>
      </c>
      <c r="AM3222" t="s">
        <v>5246</v>
      </c>
      <c r="AN3222" t="s">
        <v>5120</v>
      </c>
      <c r="AO3222" t="s">
        <v>5192</v>
      </c>
      <c r="AP3222" t="s">
        <v>5193</v>
      </c>
      <c r="AQ3222" t="s">
        <v>5120</v>
      </c>
      <c r="AR3222" t="s">
        <v>5190</v>
      </c>
      <c r="AS3222">
        <v>31020</v>
      </c>
      <c r="AT3222" t="s">
        <v>5235</v>
      </c>
      <c r="AU3222" t="s">
        <v>5236</v>
      </c>
      <c r="AV3222" t="s">
        <v>5192</v>
      </c>
      <c r="AW3222">
        <v>170</v>
      </c>
      <c r="AX3222">
        <v>6160</v>
      </c>
      <c r="AY3222" t="s">
        <v>5892</v>
      </c>
      <c r="AZ3222" t="s">
        <v>5275</v>
      </c>
      <c r="BA3222" t="s">
        <v>5120</v>
      </c>
      <c r="BB3222" t="s">
        <v>5276</v>
      </c>
      <c r="BC3222" t="s">
        <v>5276</v>
      </c>
      <c r="BD3222" t="s">
        <v>7312</v>
      </c>
      <c r="BE3222" t="s">
        <v>5120</v>
      </c>
    </row>
    <row r="3223" spans="1:57" hidden="1" x14ac:dyDescent="0.35">
      <c r="A3223" s="10">
        <v>46020</v>
      </c>
      <c r="B3223" s="10">
        <v>46002</v>
      </c>
      <c r="C3223" s="10">
        <v>46002</v>
      </c>
      <c r="D3223">
        <v>135</v>
      </c>
      <c r="E3223">
        <v>1</v>
      </c>
      <c r="F3223" s="10">
        <v>46021</v>
      </c>
      <c r="G3223" s="10">
        <v>46002</v>
      </c>
      <c r="H3223">
        <v>1241525391</v>
      </c>
      <c r="I3223">
        <v>562622501</v>
      </c>
      <c r="J3223">
        <v>22095</v>
      </c>
      <c r="K3223" t="s">
        <v>5120</v>
      </c>
      <c r="L3223" t="s">
        <v>5120</v>
      </c>
      <c r="M3223" t="s">
        <v>5120</v>
      </c>
      <c r="N3223">
        <v>964340</v>
      </c>
      <c r="O3223">
        <v>22095</v>
      </c>
      <c r="P3223">
        <v>76196372</v>
      </c>
      <c r="Q3223" t="s">
        <v>7569</v>
      </c>
      <c r="R3223">
        <v>96372</v>
      </c>
      <c r="S3223" t="s">
        <v>5120</v>
      </c>
      <c r="T3223" t="s">
        <v>5120</v>
      </c>
      <c r="U3223">
        <v>761</v>
      </c>
      <c r="V3223" t="s">
        <v>5908</v>
      </c>
      <c r="W3223" t="s">
        <v>7570</v>
      </c>
      <c r="X3223" t="s">
        <v>7571</v>
      </c>
      <c r="Y3223" t="s">
        <v>7572</v>
      </c>
      <c r="Z3223" t="s">
        <v>5521</v>
      </c>
      <c r="AA3223" t="s">
        <v>7258</v>
      </c>
      <c r="AB3223" t="s">
        <v>7259</v>
      </c>
      <c r="AC3223" t="s">
        <v>7260</v>
      </c>
      <c r="AD3223" t="s">
        <v>5120</v>
      </c>
      <c r="AE3223" t="s">
        <v>5120</v>
      </c>
      <c r="AF3223" t="s">
        <v>5267</v>
      </c>
      <c r="AG3223">
        <v>0</v>
      </c>
      <c r="AH3223" t="s">
        <v>5883</v>
      </c>
      <c r="AI3223" t="s">
        <v>5190</v>
      </c>
      <c r="AJ3223" t="s">
        <v>5892</v>
      </c>
      <c r="AK3223" t="s">
        <v>5271</v>
      </c>
      <c r="AL3223" t="s">
        <v>5153</v>
      </c>
      <c r="AM3223" t="s">
        <v>5272</v>
      </c>
      <c r="AN3223" t="s">
        <v>5120</v>
      </c>
      <c r="AO3223" t="s">
        <v>5192</v>
      </c>
      <c r="AP3223" t="s">
        <v>5193</v>
      </c>
      <c r="AQ3223" t="s">
        <v>5120</v>
      </c>
      <c r="AR3223" t="s">
        <v>5190</v>
      </c>
      <c r="AS3223">
        <v>31020</v>
      </c>
      <c r="AT3223" t="s">
        <v>5274</v>
      </c>
      <c r="AU3223" t="s">
        <v>5267</v>
      </c>
      <c r="AV3223" t="s">
        <v>5192</v>
      </c>
      <c r="AW3223">
        <v>170</v>
      </c>
      <c r="AX3223">
        <v>6160</v>
      </c>
      <c r="AY3223" t="s">
        <v>5892</v>
      </c>
      <c r="AZ3223" t="s">
        <v>5275</v>
      </c>
      <c r="BA3223" t="s">
        <v>5120</v>
      </c>
      <c r="BB3223" t="s">
        <v>5276</v>
      </c>
      <c r="BC3223" t="s">
        <v>5276</v>
      </c>
      <c r="BD3223" t="s">
        <v>7312</v>
      </c>
      <c r="BE3223" t="s">
        <v>5120</v>
      </c>
    </row>
    <row r="3224" spans="1:57" hidden="1" x14ac:dyDescent="0.35">
      <c r="A3224" s="10">
        <v>46020</v>
      </c>
      <c r="B3224" s="10">
        <v>46002</v>
      </c>
      <c r="C3224" s="10">
        <v>46002</v>
      </c>
      <c r="D3224">
        <v>135</v>
      </c>
      <c r="E3224">
        <v>1</v>
      </c>
      <c r="F3224" s="10">
        <v>46021</v>
      </c>
      <c r="G3224" s="10">
        <v>46002</v>
      </c>
      <c r="H3224">
        <v>1241521265</v>
      </c>
      <c r="I3224">
        <v>555893030</v>
      </c>
      <c r="J3224">
        <v>20138</v>
      </c>
      <c r="K3224" t="s">
        <v>5120</v>
      </c>
      <c r="L3224" t="s">
        <v>5120</v>
      </c>
      <c r="M3224" t="s">
        <v>5120</v>
      </c>
      <c r="N3224">
        <v>961147</v>
      </c>
      <c r="O3224">
        <v>20138</v>
      </c>
      <c r="P3224">
        <v>76196372</v>
      </c>
      <c r="Q3224" t="s">
        <v>7569</v>
      </c>
      <c r="R3224">
        <v>96372</v>
      </c>
      <c r="S3224" t="s">
        <v>5120</v>
      </c>
      <c r="T3224" t="s">
        <v>5120</v>
      </c>
      <c r="U3224">
        <v>761</v>
      </c>
      <c r="V3224" t="s">
        <v>5908</v>
      </c>
      <c r="W3224" t="s">
        <v>5315</v>
      </c>
      <c r="X3224" t="s">
        <v>7573</v>
      </c>
      <c r="Y3224" t="s">
        <v>7574</v>
      </c>
      <c r="Z3224" t="s">
        <v>5359</v>
      </c>
      <c r="AA3224" t="s">
        <v>7258</v>
      </c>
      <c r="AB3224" t="s">
        <v>7259</v>
      </c>
      <c r="AC3224" t="s">
        <v>7260</v>
      </c>
      <c r="AD3224" t="s">
        <v>5120</v>
      </c>
      <c r="AE3224" t="s">
        <v>5120</v>
      </c>
      <c r="AF3224" t="s">
        <v>5267</v>
      </c>
      <c r="AG3224">
        <v>0</v>
      </c>
      <c r="AH3224" t="s">
        <v>5883</v>
      </c>
      <c r="AI3224" t="s">
        <v>5190</v>
      </c>
      <c r="AJ3224" t="s">
        <v>5892</v>
      </c>
      <c r="AK3224" t="s">
        <v>5271</v>
      </c>
      <c r="AL3224" t="s">
        <v>5153</v>
      </c>
      <c r="AM3224" t="s">
        <v>5272</v>
      </c>
      <c r="AN3224" t="s">
        <v>5120</v>
      </c>
      <c r="AO3224" t="s">
        <v>5192</v>
      </c>
      <c r="AP3224" t="s">
        <v>5193</v>
      </c>
      <c r="AQ3224" t="s">
        <v>5120</v>
      </c>
      <c r="AR3224" t="s">
        <v>5190</v>
      </c>
      <c r="AS3224">
        <v>31020</v>
      </c>
      <c r="AT3224" t="s">
        <v>5274</v>
      </c>
      <c r="AU3224" t="s">
        <v>5267</v>
      </c>
      <c r="AV3224" t="s">
        <v>5192</v>
      </c>
      <c r="AW3224">
        <v>170</v>
      </c>
      <c r="AX3224">
        <v>6160</v>
      </c>
      <c r="AY3224" t="s">
        <v>5892</v>
      </c>
      <c r="AZ3224" t="s">
        <v>5275</v>
      </c>
      <c r="BA3224" t="s">
        <v>5120</v>
      </c>
      <c r="BB3224" t="s">
        <v>5276</v>
      </c>
      <c r="BC3224" t="s">
        <v>5276</v>
      </c>
      <c r="BD3224" t="s">
        <v>7312</v>
      </c>
      <c r="BE3224" t="s">
        <v>5120</v>
      </c>
    </row>
    <row r="3225" spans="1:57" hidden="1" x14ac:dyDescent="0.35">
      <c r="A3225" s="10">
        <v>46021</v>
      </c>
      <c r="B3225" s="10">
        <v>46021</v>
      </c>
      <c r="C3225" s="10">
        <v>46021</v>
      </c>
      <c r="D3225">
        <v>15.75</v>
      </c>
      <c r="E3225">
        <v>1</v>
      </c>
      <c r="F3225" s="10">
        <v>46022</v>
      </c>
      <c r="G3225" s="10">
        <v>46021</v>
      </c>
      <c r="H3225">
        <v>1242570560</v>
      </c>
      <c r="I3225">
        <v>569645326</v>
      </c>
      <c r="J3225">
        <v>11281</v>
      </c>
      <c r="K3225" t="s">
        <v>5120</v>
      </c>
      <c r="L3225" t="s">
        <v>5120</v>
      </c>
      <c r="M3225" t="s">
        <v>5120</v>
      </c>
      <c r="N3225">
        <v>967557</v>
      </c>
      <c r="O3225">
        <v>11281</v>
      </c>
      <c r="P3225">
        <v>6340310</v>
      </c>
      <c r="Q3225" t="s">
        <v>5798</v>
      </c>
      <c r="R3225" t="s">
        <v>5120</v>
      </c>
      <c r="S3225" t="s">
        <v>92</v>
      </c>
      <c r="T3225" t="s">
        <v>5120</v>
      </c>
      <c r="U3225">
        <v>636</v>
      </c>
      <c r="V3225" t="s">
        <v>5263</v>
      </c>
      <c r="W3225" t="s">
        <v>5315</v>
      </c>
      <c r="X3225" t="s">
        <v>5316</v>
      </c>
      <c r="Y3225" t="s">
        <v>5317</v>
      </c>
      <c r="Z3225" t="s">
        <v>5318</v>
      </c>
      <c r="AA3225" t="s">
        <v>5204</v>
      </c>
      <c r="AB3225" t="s">
        <v>5204</v>
      </c>
      <c r="AC3225" t="s">
        <v>5204</v>
      </c>
      <c r="AF3225" t="s">
        <v>5267</v>
      </c>
      <c r="AG3225">
        <v>0</v>
      </c>
      <c r="AH3225" t="s">
        <v>5883</v>
      </c>
      <c r="AI3225" t="s">
        <v>5190</v>
      </c>
      <c r="AJ3225" t="s">
        <v>5892</v>
      </c>
      <c r="AK3225" t="s">
        <v>5271</v>
      </c>
      <c r="AL3225" t="s">
        <v>5153</v>
      </c>
      <c r="AM3225" t="s">
        <v>5272</v>
      </c>
      <c r="AN3225" t="s">
        <v>5120</v>
      </c>
      <c r="AO3225" t="s">
        <v>5192</v>
      </c>
      <c r="AP3225" t="s">
        <v>5193</v>
      </c>
      <c r="AQ3225" t="s">
        <v>5120</v>
      </c>
      <c r="AR3225" t="s">
        <v>5190</v>
      </c>
      <c r="AS3225">
        <v>31020</v>
      </c>
      <c r="AT3225" t="s">
        <v>5274</v>
      </c>
      <c r="AU3225" t="s">
        <v>5267</v>
      </c>
      <c r="AV3225" t="s">
        <v>5192</v>
      </c>
      <c r="AW3225">
        <v>170</v>
      </c>
      <c r="AX3225">
        <v>6460</v>
      </c>
      <c r="AY3225" t="s">
        <v>5263</v>
      </c>
      <c r="AZ3225" t="s">
        <v>5275</v>
      </c>
      <c r="BA3225" t="s">
        <v>5120</v>
      </c>
      <c r="BB3225" t="s">
        <v>5276</v>
      </c>
      <c r="BC3225" t="s">
        <v>5276</v>
      </c>
      <c r="BD3225" t="s">
        <v>7312</v>
      </c>
      <c r="BE3225" t="s">
        <v>5120</v>
      </c>
    </row>
    <row r="3226" spans="1:57" hidden="1" x14ac:dyDescent="0.35">
      <c r="A3226" s="10">
        <v>46020</v>
      </c>
      <c r="B3226" s="10">
        <v>45943</v>
      </c>
      <c r="C3226" s="10">
        <v>45945</v>
      </c>
      <c r="D3226">
        <v>432.22</v>
      </c>
      <c r="E3226">
        <v>1</v>
      </c>
      <c r="F3226" s="10">
        <v>46021</v>
      </c>
      <c r="G3226" s="10">
        <v>45945</v>
      </c>
      <c r="H3226">
        <v>1241533522</v>
      </c>
      <c r="I3226">
        <v>542902026</v>
      </c>
      <c r="J3226">
        <v>79828</v>
      </c>
      <c r="K3226" t="s">
        <v>5120</v>
      </c>
      <c r="L3226" t="s">
        <v>5120</v>
      </c>
      <c r="M3226" t="s">
        <v>5120</v>
      </c>
      <c r="N3226">
        <v>954720</v>
      </c>
      <c r="O3226">
        <v>79828</v>
      </c>
      <c r="P3226">
        <v>76196365</v>
      </c>
      <c r="Q3226" t="s">
        <v>7575</v>
      </c>
      <c r="R3226">
        <v>96365</v>
      </c>
      <c r="S3226" t="s">
        <v>5120</v>
      </c>
      <c r="T3226" t="s">
        <v>5120</v>
      </c>
      <c r="U3226">
        <v>761</v>
      </c>
      <c r="V3226" t="s">
        <v>5908</v>
      </c>
      <c r="W3226" t="s">
        <v>6758</v>
      </c>
      <c r="X3226" t="s">
        <v>6759</v>
      </c>
      <c r="Y3226" t="s">
        <v>6760</v>
      </c>
      <c r="Z3226" t="s">
        <v>5120</v>
      </c>
      <c r="AA3226" t="s">
        <v>7258</v>
      </c>
      <c r="AB3226" t="s">
        <v>7259</v>
      </c>
      <c r="AC3226" t="s">
        <v>7260</v>
      </c>
      <c r="AD3226" t="s">
        <v>5120</v>
      </c>
      <c r="AE3226" t="s">
        <v>5120</v>
      </c>
      <c r="AF3226" t="s">
        <v>5252</v>
      </c>
      <c r="AG3226">
        <v>0</v>
      </c>
      <c r="AH3226" t="s">
        <v>5883</v>
      </c>
      <c r="AI3226" t="s">
        <v>5190</v>
      </c>
      <c r="AJ3226" t="s">
        <v>5892</v>
      </c>
      <c r="AK3226" t="s">
        <v>5253</v>
      </c>
      <c r="AL3226" t="s">
        <v>5153</v>
      </c>
      <c r="AM3226" t="s">
        <v>5253</v>
      </c>
      <c r="AN3226" t="s">
        <v>5120</v>
      </c>
      <c r="AO3226" t="s">
        <v>5192</v>
      </c>
      <c r="AP3226" t="s">
        <v>5193</v>
      </c>
      <c r="AQ3226" t="s">
        <v>5120</v>
      </c>
      <c r="AR3226" t="s">
        <v>5190</v>
      </c>
      <c r="AS3226">
        <v>31020</v>
      </c>
      <c r="AT3226" t="s">
        <v>5254</v>
      </c>
      <c r="AU3226" t="s">
        <v>5255</v>
      </c>
      <c r="AV3226" t="s">
        <v>5192</v>
      </c>
      <c r="AW3226">
        <v>170</v>
      </c>
      <c r="AX3226">
        <v>6160</v>
      </c>
      <c r="AY3226" t="s">
        <v>5892</v>
      </c>
      <c r="AZ3226" t="s">
        <v>5275</v>
      </c>
      <c r="BA3226" t="s">
        <v>5120</v>
      </c>
      <c r="BB3226" t="s">
        <v>5276</v>
      </c>
      <c r="BC3226" t="s">
        <v>5276</v>
      </c>
      <c r="BD3226" t="s">
        <v>7312</v>
      </c>
      <c r="BE3226" t="s">
        <v>5120</v>
      </c>
    </row>
    <row r="3227" spans="1:57" hidden="1" x14ac:dyDescent="0.35">
      <c r="A3227" s="10">
        <v>46020</v>
      </c>
      <c r="B3227" s="10">
        <v>45943</v>
      </c>
      <c r="C3227" s="10">
        <v>45945</v>
      </c>
      <c r="D3227">
        <v>432.22</v>
      </c>
      <c r="E3227">
        <v>1</v>
      </c>
      <c r="F3227" s="10">
        <v>46021</v>
      </c>
      <c r="G3227" s="10">
        <v>45943</v>
      </c>
      <c r="H3227">
        <v>1241533535</v>
      </c>
      <c r="I3227">
        <v>542902026</v>
      </c>
      <c r="J3227">
        <v>79828</v>
      </c>
      <c r="K3227" t="s">
        <v>5120</v>
      </c>
      <c r="L3227" t="s">
        <v>5120</v>
      </c>
      <c r="M3227" t="s">
        <v>5120</v>
      </c>
      <c r="N3227">
        <v>954720</v>
      </c>
      <c r="O3227">
        <v>79828</v>
      </c>
      <c r="P3227">
        <v>76196365</v>
      </c>
      <c r="Q3227" t="s">
        <v>7575</v>
      </c>
      <c r="R3227">
        <v>96365</v>
      </c>
      <c r="S3227" t="s">
        <v>5120</v>
      </c>
      <c r="T3227" t="s">
        <v>5120</v>
      </c>
      <c r="U3227">
        <v>761</v>
      </c>
      <c r="V3227" t="s">
        <v>5908</v>
      </c>
      <c r="W3227" t="s">
        <v>6758</v>
      </c>
      <c r="X3227" t="s">
        <v>6759</v>
      </c>
      <c r="Y3227" t="s">
        <v>6760</v>
      </c>
      <c r="Z3227" t="s">
        <v>5120</v>
      </c>
      <c r="AA3227" t="s">
        <v>7258</v>
      </c>
      <c r="AB3227" t="s">
        <v>7259</v>
      </c>
      <c r="AC3227" t="s">
        <v>7260</v>
      </c>
      <c r="AD3227" t="s">
        <v>5120</v>
      </c>
      <c r="AE3227" t="s">
        <v>5120</v>
      </c>
      <c r="AF3227" t="s">
        <v>5252</v>
      </c>
      <c r="AG3227">
        <v>0</v>
      </c>
      <c r="AH3227" t="s">
        <v>5883</v>
      </c>
      <c r="AI3227" t="s">
        <v>5190</v>
      </c>
      <c r="AJ3227" t="s">
        <v>5892</v>
      </c>
      <c r="AK3227" t="s">
        <v>5253</v>
      </c>
      <c r="AL3227" t="s">
        <v>5153</v>
      </c>
      <c r="AM3227" t="s">
        <v>5253</v>
      </c>
      <c r="AN3227" t="s">
        <v>5120</v>
      </c>
      <c r="AO3227" t="s">
        <v>5192</v>
      </c>
      <c r="AP3227" t="s">
        <v>5193</v>
      </c>
      <c r="AQ3227" t="s">
        <v>5120</v>
      </c>
      <c r="AR3227" t="s">
        <v>5190</v>
      </c>
      <c r="AS3227">
        <v>31020</v>
      </c>
      <c r="AT3227" t="s">
        <v>5254</v>
      </c>
      <c r="AU3227" t="s">
        <v>5255</v>
      </c>
      <c r="AV3227" t="s">
        <v>5192</v>
      </c>
      <c r="AW3227">
        <v>170</v>
      </c>
      <c r="AX3227">
        <v>6160</v>
      </c>
      <c r="AY3227" t="s">
        <v>5892</v>
      </c>
      <c r="AZ3227" t="s">
        <v>5275</v>
      </c>
      <c r="BA3227" t="s">
        <v>5120</v>
      </c>
      <c r="BB3227" t="s">
        <v>5276</v>
      </c>
      <c r="BC3227" t="s">
        <v>5276</v>
      </c>
      <c r="BD3227" t="s">
        <v>7312</v>
      </c>
      <c r="BE3227" t="s">
        <v>5120</v>
      </c>
    </row>
    <row r="3228" spans="1:57" hidden="1" x14ac:dyDescent="0.35">
      <c r="A3228" s="10">
        <v>46017</v>
      </c>
      <c r="B3228" s="10">
        <v>46008</v>
      </c>
      <c r="C3228" s="10">
        <v>46008</v>
      </c>
      <c r="D3228">
        <v>165</v>
      </c>
      <c r="E3228">
        <v>1</v>
      </c>
      <c r="F3228" s="10">
        <v>46017</v>
      </c>
      <c r="G3228" s="10">
        <v>46008</v>
      </c>
      <c r="H3228">
        <v>1236651339</v>
      </c>
      <c r="I3228">
        <v>566098917</v>
      </c>
      <c r="J3228">
        <v>79997</v>
      </c>
      <c r="K3228" t="s">
        <v>5120</v>
      </c>
      <c r="L3228" t="s">
        <v>5120</v>
      </c>
      <c r="M3228" t="s">
        <v>5120</v>
      </c>
      <c r="N3228">
        <v>966114</v>
      </c>
      <c r="O3228">
        <v>79997</v>
      </c>
      <c r="P3228">
        <v>99214</v>
      </c>
      <c r="Q3228" t="s">
        <v>6021</v>
      </c>
      <c r="R3228">
        <v>99214</v>
      </c>
      <c r="S3228" t="s">
        <v>5120</v>
      </c>
      <c r="T3228" t="s">
        <v>5120</v>
      </c>
      <c r="U3228">
        <v>521</v>
      </c>
      <c r="V3228" t="s">
        <v>5337</v>
      </c>
      <c r="W3228" t="s">
        <v>6042</v>
      </c>
      <c r="X3228" t="s">
        <v>6043</v>
      </c>
      <c r="Y3228" t="s">
        <v>6044</v>
      </c>
      <c r="Z3228" t="s">
        <v>5120</v>
      </c>
      <c r="AA3228" t="s">
        <v>5204</v>
      </c>
      <c r="AB3228" t="s">
        <v>5204</v>
      </c>
      <c r="AC3228" t="s">
        <v>5204</v>
      </c>
      <c r="AF3228" t="s">
        <v>5188</v>
      </c>
      <c r="AG3228">
        <v>0</v>
      </c>
      <c r="AH3228" t="s">
        <v>7576</v>
      </c>
      <c r="AI3228" t="s">
        <v>5190</v>
      </c>
      <c r="AJ3228" t="s">
        <v>7577</v>
      </c>
      <c r="AK3228" t="s">
        <v>5191</v>
      </c>
      <c r="AL3228" t="s">
        <v>5153</v>
      </c>
      <c r="AM3228" t="s">
        <v>5191</v>
      </c>
      <c r="AN3228" t="s">
        <v>5120</v>
      </c>
      <c r="AO3228" t="s">
        <v>5192</v>
      </c>
      <c r="AP3228" t="s">
        <v>5193</v>
      </c>
      <c r="AQ3228" t="s">
        <v>5120</v>
      </c>
      <c r="AR3228" t="s">
        <v>5345</v>
      </c>
      <c r="AS3228">
        <v>31180</v>
      </c>
      <c r="AT3228" t="s">
        <v>5194</v>
      </c>
      <c r="AU3228" t="s">
        <v>5191</v>
      </c>
      <c r="AV3228" t="s">
        <v>5192</v>
      </c>
      <c r="AW3228">
        <v>170</v>
      </c>
      <c r="AX3228">
        <v>6211</v>
      </c>
      <c r="AY3228" t="s">
        <v>5346</v>
      </c>
      <c r="AZ3228" t="s">
        <v>5195</v>
      </c>
      <c r="BA3228" t="s">
        <v>5120</v>
      </c>
      <c r="BB3228" t="s">
        <v>5347</v>
      </c>
      <c r="BC3228" t="s">
        <v>5347</v>
      </c>
      <c r="BD3228" t="s">
        <v>5347</v>
      </c>
      <c r="BE3228" t="s">
        <v>6045</v>
      </c>
    </row>
    <row r="3229" spans="1:57" hidden="1" x14ac:dyDescent="0.35">
      <c r="A3229" s="10">
        <v>46017</v>
      </c>
      <c r="B3229" s="10">
        <v>46009</v>
      </c>
      <c r="C3229" s="10">
        <v>46009</v>
      </c>
      <c r="D3229">
        <v>115</v>
      </c>
      <c r="E3229">
        <v>1</v>
      </c>
      <c r="F3229" s="10">
        <v>46017</v>
      </c>
      <c r="G3229" s="10">
        <v>46009</v>
      </c>
      <c r="H3229">
        <v>1237337517</v>
      </c>
      <c r="I3229">
        <v>550340561</v>
      </c>
      <c r="J3229">
        <v>75789</v>
      </c>
      <c r="K3229" t="s">
        <v>5120</v>
      </c>
      <c r="L3229" t="s">
        <v>5120</v>
      </c>
      <c r="M3229" t="s">
        <v>5120</v>
      </c>
      <c r="N3229">
        <v>958419</v>
      </c>
      <c r="O3229">
        <v>75789</v>
      </c>
      <c r="P3229">
        <v>99213</v>
      </c>
      <c r="Q3229" t="s">
        <v>5336</v>
      </c>
      <c r="R3229">
        <v>99213</v>
      </c>
      <c r="S3229" t="s">
        <v>5120</v>
      </c>
      <c r="T3229" t="s">
        <v>5120</v>
      </c>
      <c r="U3229">
        <v>521</v>
      </c>
      <c r="V3229" t="s">
        <v>5337</v>
      </c>
      <c r="W3229" t="s">
        <v>6046</v>
      </c>
      <c r="X3229" t="s">
        <v>6047</v>
      </c>
      <c r="Y3229" t="s">
        <v>6048</v>
      </c>
      <c r="Z3229" t="s">
        <v>5120</v>
      </c>
      <c r="AA3229" t="s">
        <v>5204</v>
      </c>
      <c r="AB3229" t="s">
        <v>5204</v>
      </c>
      <c r="AC3229" t="s">
        <v>5204</v>
      </c>
      <c r="AF3229" t="s">
        <v>5188</v>
      </c>
      <c r="AG3229">
        <v>0</v>
      </c>
      <c r="AH3229" t="s">
        <v>7576</v>
      </c>
      <c r="AI3229" t="s">
        <v>5190</v>
      </c>
      <c r="AJ3229" t="s">
        <v>7577</v>
      </c>
      <c r="AK3229" t="s">
        <v>5191</v>
      </c>
      <c r="AL3229" t="s">
        <v>5153</v>
      </c>
      <c r="AM3229" t="s">
        <v>5191</v>
      </c>
      <c r="AN3229" t="s">
        <v>5120</v>
      </c>
      <c r="AO3229" t="s">
        <v>5192</v>
      </c>
      <c r="AP3229" t="s">
        <v>5193</v>
      </c>
      <c r="AQ3229" t="s">
        <v>5120</v>
      </c>
      <c r="AR3229" t="s">
        <v>5345</v>
      </c>
      <c r="AS3229">
        <v>31180</v>
      </c>
      <c r="AT3229" t="s">
        <v>5194</v>
      </c>
      <c r="AU3229" t="s">
        <v>5191</v>
      </c>
      <c r="AV3229" t="s">
        <v>5192</v>
      </c>
      <c r="AW3229">
        <v>170</v>
      </c>
      <c r="AX3229">
        <v>6211</v>
      </c>
      <c r="AY3229" t="s">
        <v>5346</v>
      </c>
      <c r="AZ3229" t="s">
        <v>5195</v>
      </c>
      <c r="BA3229" t="s">
        <v>5120</v>
      </c>
      <c r="BB3229" t="s">
        <v>5347</v>
      </c>
      <c r="BC3229" t="s">
        <v>5347</v>
      </c>
      <c r="BD3229" t="s">
        <v>5347</v>
      </c>
      <c r="BE3229" t="s">
        <v>6049</v>
      </c>
    </row>
    <row r="3230" spans="1:57" hidden="1" x14ac:dyDescent="0.35">
      <c r="A3230" s="10">
        <v>46017</v>
      </c>
      <c r="B3230" s="10">
        <v>46009</v>
      </c>
      <c r="C3230" s="10">
        <v>46009</v>
      </c>
      <c r="D3230">
        <v>8</v>
      </c>
      <c r="E3230">
        <v>1</v>
      </c>
      <c r="F3230" s="10">
        <v>46017</v>
      </c>
      <c r="G3230" s="10">
        <v>46009</v>
      </c>
      <c r="H3230">
        <v>1237337540</v>
      </c>
      <c r="I3230">
        <v>550340561</v>
      </c>
      <c r="J3230">
        <v>75789</v>
      </c>
      <c r="K3230" t="s">
        <v>5120</v>
      </c>
      <c r="L3230" t="s">
        <v>5120</v>
      </c>
      <c r="M3230" t="s">
        <v>5120</v>
      </c>
      <c r="N3230">
        <v>958419</v>
      </c>
      <c r="O3230">
        <v>75789</v>
      </c>
      <c r="P3230">
        <v>96127</v>
      </c>
      <c r="Q3230" t="s">
        <v>6050</v>
      </c>
      <c r="R3230">
        <v>96127</v>
      </c>
      <c r="S3230" t="s">
        <v>5120</v>
      </c>
      <c r="T3230" t="s">
        <v>5120</v>
      </c>
      <c r="U3230">
        <v>521</v>
      </c>
      <c r="V3230" t="s">
        <v>5337</v>
      </c>
      <c r="W3230" t="s">
        <v>6046</v>
      </c>
      <c r="X3230" t="s">
        <v>6047</v>
      </c>
      <c r="Y3230" t="s">
        <v>6048</v>
      </c>
      <c r="Z3230" t="s">
        <v>5120</v>
      </c>
      <c r="AA3230" t="s">
        <v>5204</v>
      </c>
      <c r="AB3230" t="s">
        <v>5204</v>
      </c>
      <c r="AC3230" t="s">
        <v>5204</v>
      </c>
      <c r="AF3230" t="s">
        <v>5188</v>
      </c>
      <c r="AG3230">
        <v>0</v>
      </c>
      <c r="AH3230" t="s">
        <v>7576</v>
      </c>
      <c r="AI3230" t="s">
        <v>5190</v>
      </c>
      <c r="AJ3230" t="s">
        <v>7577</v>
      </c>
      <c r="AK3230" t="s">
        <v>5191</v>
      </c>
      <c r="AL3230" t="s">
        <v>5153</v>
      </c>
      <c r="AM3230" t="s">
        <v>5191</v>
      </c>
      <c r="AN3230" t="s">
        <v>5120</v>
      </c>
      <c r="AO3230" t="s">
        <v>5192</v>
      </c>
      <c r="AP3230" t="s">
        <v>5193</v>
      </c>
      <c r="AQ3230" t="s">
        <v>5120</v>
      </c>
      <c r="AR3230" t="s">
        <v>5345</v>
      </c>
      <c r="AS3230">
        <v>31180</v>
      </c>
      <c r="AT3230" t="s">
        <v>5194</v>
      </c>
      <c r="AU3230" t="s">
        <v>5191</v>
      </c>
      <c r="AV3230" t="s">
        <v>5192</v>
      </c>
      <c r="AW3230">
        <v>170</v>
      </c>
      <c r="AX3230">
        <v>6211</v>
      </c>
      <c r="AY3230" t="s">
        <v>5346</v>
      </c>
      <c r="AZ3230" t="s">
        <v>5195</v>
      </c>
      <c r="BA3230" t="s">
        <v>5120</v>
      </c>
      <c r="BB3230" t="s">
        <v>5347</v>
      </c>
      <c r="BC3230" t="s">
        <v>5347</v>
      </c>
      <c r="BD3230" t="s">
        <v>5347</v>
      </c>
      <c r="BE3230" t="s">
        <v>6049</v>
      </c>
    </row>
    <row r="3231" spans="1:57" hidden="1" x14ac:dyDescent="0.35">
      <c r="A3231" s="10">
        <v>46020</v>
      </c>
      <c r="B3231" s="10">
        <v>45995</v>
      </c>
      <c r="C3231" s="10">
        <v>45995</v>
      </c>
      <c r="D3231">
        <v>165</v>
      </c>
      <c r="E3231">
        <v>1</v>
      </c>
      <c r="F3231" s="10">
        <v>46021</v>
      </c>
      <c r="G3231" s="10">
        <v>45995</v>
      </c>
      <c r="H3231">
        <v>1241885864</v>
      </c>
      <c r="I3231">
        <v>549401414</v>
      </c>
      <c r="J3231">
        <v>42245</v>
      </c>
      <c r="K3231" t="s">
        <v>5120</v>
      </c>
      <c r="L3231" t="s">
        <v>5120</v>
      </c>
      <c r="M3231" t="s">
        <v>5120</v>
      </c>
      <c r="N3231">
        <v>958037</v>
      </c>
      <c r="O3231">
        <v>42245</v>
      </c>
      <c r="P3231">
        <v>99214</v>
      </c>
      <c r="Q3231" t="s">
        <v>6021</v>
      </c>
      <c r="R3231">
        <v>99214</v>
      </c>
      <c r="S3231" t="s">
        <v>5120</v>
      </c>
      <c r="T3231" t="s">
        <v>5120</v>
      </c>
      <c r="U3231">
        <v>521</v>
      </c>
      <c r="V3231" t="s">
        <v>5337</v>
      </c>
      <c r="W3231" t="s">
        <v>6981</v>
      </c>
      <c r="X3231" t="s">
        <v>7578</v>
      </c>
      <c r="Y3231" t="s">
        <v>7579</v>
      </c>
      <c r="Z3231" t="s">
        <v>5318</v>
      </c>
      <c r="AA3231" t="s">
        <v>5204</v>
      </c>
      <c r="AB3231" t="s">
        <v>5204</v>
      </c>
      <c r="AC3231" t="s">
        <v>5204</v>
      </c>
      <c r="AF3231" t="s">
        <v>5188</v>
      </c>
      <c r="AG3231">
        <v>0</v>
      </c>
      <c r="AH3231" t="s">
        <v>7576</v>
      </c>
      <c r="AI3231" t="s">
        <v>5190</v>
      </c>
      <c r="AJ3231" t="s">
        <v>7577</v>
      </c>
      <c r="AK3231" t="s">
        <v>5191</v>
      </c>
      <c r="AL3231" t="s">
        <v>5153</v>
      </c>
      <c r="AM3231" t="s">
        <v>5191</v>
      </c>
      <c r="AN3231" t="s">
        <v>5120</v>
      </c>
      <c r="AO3231" t="s">
        <v>5192</v>
      </c>
      <c r="AP3231" t="s">
        <v>5193</v>
      </c>
      <c r="AQ3231" t="s">
        <v>5120</v>
      </c>
      <c r="AR3231" t="s">
        <v>5345</v>
      </c>
      <c r="AS3231">
        <v>31180</v>
      </c>
      <c r="AT3231" t="s">
        <v>5194</v>
      </c>
      <c r="AU3231" t="s">
        <v>5191</v>
      </c>
      <c r="AV3231" t="s">
        <v>5192</v>
      </c>
      <c r="AW3231">
        <v>170</v>
      </c>
      <c r="AX3231">
        <v>6211</v>
      </c>
      <c r="AY3231" t="s">
        <v>5346</v>
      </c>
      <c r="AZ3231" t="s">
        <v>5195</v>
      </c>
      <c r="BA3231" t="s">
        <v>5120</v>
      </c>
      <c r="BB3231" t="s">
        <v>5347</v>
      </c>
      <c r="BC3231" t="s">
        <v>5347</v>
      </c>
      <c r="BD3231" t="s">
        <v>5347</v>
      </c>
      <c r="BE3231" t="s">
        <v>5995</v>
      </c>
    </row>
    <row r="3232" spans="1:57" hidden="1" x14ac:dyDescent="0.35">
      <c r="A3232" s="10">
        <v>46020</v>
      </c>
      <c r="B3232" s="10">
        <v>46013</v>
      </c>
      <c r="C3232" s="10">
        <v>46013</v>
      </c>
      <c r="D3232">
        <v>165</v>
      </c>
      <c r="E3232">
        <v>1</v>
      </c>
      <c r="F3232" s="10">
        <v>46020</v>
      </c>
      <c r="G3232" s="10">
        <v>46013</v>
      </c>
      <c r="H3232">
        <v>1238886100</v>
      </c>
      <c r="I3232">
        <v>556789897</v>
      </c>
      <c r="J3232">
        <v>42974</v>
      </c>
      <c r="K3232" t="s">
        <v>5120</v>
      </c>
      <c r="L3232" t="s">
        <v>5120</v>
      </c>
      <c r="M3232" t="s">
        <v>5120</v>
      </c>
      <c r="N3232">
        <v>961565</v>
      </c>
      <c r="O3232">
        <v>42974</v>
      </c>
      <c r="P3232">
        <v>99214</v>
      </c>
      <c r="Q3232" t="s">
        <v>6021</v>
      </c>
      <c r="R3232">
        <v>99214</v>
      </c>
      <c r="S3232" t="s">
        <v>5120</v>
      </c>
      <c r="T3232" t="s">
        <v>5120</v>
      </c>
      <c r="U3232">
        <v>521</v>
      </c>
      <c r="V3232" t="s">
        <v>5337</v>
      </c>
      <c r="W3232" t="s">
        <v>6203</v>
      </c>
      <c r="X3232" t="s">
        <v>6204</v>
      </c>
      <c r="Y3232" t="s">
        <v>6205</v>
      </c>
      <c r="Z3232" t="s">
        <v>5505</v>
      </c>
      <c r="AA3232" t="s">
        <v>5204</v>
      </c>
      <c r="AB3232" t="s">
        <v>5204</v>
      </c>
      <c r="AC3232" t="s">
        <v>5204</v>
      </c>
      <c r="AF3232" t="s">
        <v>5188</v>
      </c>
      <c r="AG3232">
        <v>0</v>
      </c>
      <c r="AH3232" t="s">
        <v>7576</v>
      </c>
      <c r="AI3232" t="s">
        <v>5190</v>
      </c>
      <c r="AJ3232" t="s">
        <v>7577</v>
      </c>
      <c r="AK3232" t="s">
        <v>5191</v>
      </c>
      <c r="AL3232" t="s">
        <v>5153</v>
      </c>
      <c r="AM3232" t="s">
        <v>5191</v>
      </c>
      <c r="AN3232" t="s">
        <v>5120</v>
      </c>
      <c r="AO3232" t="s">
        <v>5192</v>
      </c>
      <c r="AP3232" t="s">
        <v>5193</v>
      </c>
      <c r="AQ3232" t="s">
        <v>5120</v>
      </c>
      <c r="AR3232" t="s">
        <v>5345</v>
      </c>
      <c r="AS3232">
        <v>31180</v>
      </c>
      <c r="AT3232" t="s">
        <v>5194</v>
      </c>
      <c r="AU3232" t="s">
        <v>5191</v>
      </c>
      <c r="AV3232" t="s">
        <v>5192</v>
      </c>
      <c r="AW3232">
        <v>170</v>
      </c>
      <c r="AX3232">
        <v>6211</v>
      </c>
      <c r="AY3232" t="s">
        <v>5346</v>
      </c>
      <c r="AZ3232" t="s">
        <v>5195</v>
      </c>
      <c r="BA3232" t="s">
        <v>5120</v>
      </c>
      <c r="BB3232" t="s">
        <v>5347</v>
      </c>
      <c r="BC3232" t="s">
        <v>5347</v>
      </c>
      <c r="BD3232" t="s">
        <v>5347</v>
      </c>
      <c r="BE3232" t="s">
        <v>6088</v>
      </c>
    </row>
    <row r="3233" spans="1:57" hidden="1" x14ac:dyDescent="0.35">
      <c r="A3233" s="10">
        <v>46020</v>
      </c>
      <c r="B3233" s="10">
        <v>46009</v>
      </c>
      <c r="C3233" s="10">
        <v>46009</v>
      </c>
      <c r="D3233">
        <v>115</v>
      </c>
      <c r="E3233">
        <v>1</v>
      </c>
      <c r="F3233" s="10">
        <v>46021</v>
      </c>
      <c r="G3233" s="10">
        <v>46009</v>
      </c>
      <c r="H3233">
        <v>1241565877</v>
      </c>
      <c r="I3233">
        <v>554118888</v>
      </c>
      <c r="J3233">
        <v>49780</v>
      </c>
      <c r="K3233" t="s">
        <v>5120</v>
      </c>
      <c r="L3233" t="s">
        <v>5120</v>
      </c>
      <c r="M3233" t="s">
        <v>5120</v>
      </c>
      <c r="N3233">
        <v>960349</v>
      </c>
      <c r="O3233">
        <v>49780</v>
      </c>
      <c r="P3233">
        <v>99213</v>
      </c>
      <c r="Q3233" t="s">
        <v>5336</v>
      </c>
      <c r="R3233">
        <v>99213</v>
      </c>
      <c r="S3233" t="s">
        <v>5120</v>
      </c>
      <c r="T3233" t="s">
        <v>5120</v>
      </c>
      <c r="U3233">
        <v>521</v>
      </c>
      <c r="V3233" t="s">
        <v>5337</v>
      </c>
      <c r="W3233" t="s">
        <v>7222</v>
      </c>
      <c r="X3233" t="s">
        <v>7580</v>
      </c>
      <c r="Y3233" t="s">
        <v>7581</v>
      </c>
      <c r="Z3233" t="s">
        <v>5359</v>
      </c>
      <c r="AA3233" t="s">
        <v>5185</v>
      </c>
      <c r="AB3233" t="s">
        <v>5186</v>
      </c>
      <c r="AC3233" t="s">
        <v>5187</v>
      </c>
      <c r="AD3233" t="s">
        <v>5120</v>
      </c>
      <c r="AE3233" t="s">
        <v>5120</v>
      </c>
      <c r="AF3233" t="s">
        <v>5188</v>
      </c>
      <c r="AG3233">
        <v>0</v>
      </c>
      <c r="AH3233" t="s">
        <v>7576</v>
      </c>
      <c r="AI3233" t="s">
        <v>5190</v>
      </c>
      <c r="AJ3233" t="s">
        <v>7577</v>
      </c>
      <c r="AK3233" t="s">
        <v>5191</v>
      </c>
      <c r="AL3233" t="s">
        <v>5153</v>
      </c>
      <c r="AM3233" t="s">
        <v>5191</v>
      </c>
      <c r="AN3233" t="s">
        <v>5120</v>
      </c>
      <c r="AO3233" t="s">
        <v>5192</v>
      </c>
      <c r="AP3233" t="s">
        <v>5193</v>
      </c>
      <c r="AQ3233" t="s">
        <v>5120</v>
      </c>
      <c r="AR3233" t="s">
        <v>5345</v>
      </c>
      <c r="AS3233">
        <v>31180</v>
      </c>
      <c r="AT3233" t="s">
        <v>5194</v>
      </c>
      <c r="AU3233" t="s">
        <v>5191</v>
      </c>
      <c r="AV3233" t="s">
        <v>5192</v>
      </c>
      <c r="AW3233">
        <v>170</v>
      </c>
      <c r="AX3233">
        <v>6211</v>
      </c>
      <c r="AY3233" t="s">
        <v>5346</v>
      </c>
      <c r="AZ3233" t="s">
        <v>5195</v>
      </c>
      <c r="BA3233" t="s">
        <v>5120</v>
      </c>
      <c r="BB3233" t="s">
        <v>5347</v>
      </c>
      <c r="BC3233" t="s">
        <v>5347</v>
      </c>
      <c r="BD3233" t="s">
        <v>5347</v>
      </c>
      <c r="BE3233" t="s">
        <v>6114</v>
      </c>
    </row>
    <row r="3234" spans="1:57" hidden="1" x14ac:dyDescent="0.35">
      <c r="A3234" s="10">
        <v>46020</v>
      </c>
      <c r="B3234" s="10">
        <v>46020</v>
      </c>
      <c r="C3234" s="10">
        <v>46020</v>
      </c>
      <c r="D3234">
        <v>115</v>
      </c>
      <c r="E3234">
        <v>1</v>
      </c>
      <c r="F3234" s="10">
        <v>46021</v>
      </c>
      <c r="G3234" s="10">
        <v>46020</v>
      </c>
      <c r="H3234">
        <v>1241568625</v>
      </c>
      <c r="I3234">
        <v>568983967</v>
      </c>
      <c r="J3234">
        <v>81234</v>
      </c>
      <c r="K3234" t="s">
        <v>5120</v>
      </c>
      <c r="L3234" t="s">
        <v>5120</v>
      </c>
      <c r="M3234" t="s">
        <v>5120</v>
      </c>
      <c r="N3234">
        <v>967166</v>
      </c>
      <c r="O3234">
        <v>81234</v>
      </c>
      <c r="P3234">
        <v>99213</v>
      </c>
      <c r="Q3234" t="s">
        <v>5336</v>
      </c>
      <c r="R3234">
        <v>99213</v>
      </c>
      <c r="S3234" t="s">
        <v>5120</v>
      </c>
      <c r="T3234" t="s">
        <v>5120</v>
      </c>
      <c r="U3234">
        <v>521</v>
      </c>
      <c r="V3234" t="s">
        <v>5337</v>
      </c>
      <c r="W3234" t="s">
        <v>6697</v>
      </c>
      <c r="X3234" t="s">
        <v>7012</v>
      </c>
      <c r="Y3234" t="s">
        <v>5467</v>
      </c>
      <c r="Z3234" t="s">
        <v>5120</v>
      </c>
      <c r="AA3234" t="s">
        <v>5204</v>
      </c>
      <c r="AB3234" t="s">
        <v>5204</v>
      </c>
      <c r="AC3234" t="s">
        <v>5204</v>
      </c>
      <c r="AF3234" t="s">
        <v>5188</v>
      </c>
      <c r="AG3234">
        <v>0</v>
      </c>
      <c r="AH3234" t="s">
        <v>7576</v>
      </c>
      <c r="AI3234" t="s">
        <v>5190</v>
      </c>
      <c r="AJ3234" t="s">
        <v>7577</v>
      </c>
      <c r="AK3234" t="s">
        <v>5191</v>
      </c>
      <c r="AL3234" t="s">
        <v>5153</v>
      </c>
      <c r="AM3234" t="s">
        <v>5191</v>
      </c>
      <c r="AN3234" t="s">
        <v>5120</v>
      </c>
      <c r="AO3234" t="s">
        <v>5192</v>
      </c>
      <c r="AP3234" t="s">
        <v>5193</v>
      </c>
      <c r="AQ3234" t="s">
        <v>5120</v>
      </c>
      <c r="AR3234" t="s">
        <v>5345</v>
      </c>
      <c r="AS3234">
        <v>31180</v>
      </c>
      <c r="AT3234" t="s">
        <v>5194</v>
      </c>
      <c r="AU3234" t="s">
        <v>5191</v>
      </c>
      <c r="AV3234" t="s">
        <v>5192</v>
      </c>
      <c r="AW3234">
        <v>170</v>
      </c>
      <c r="AX3234">
        <v>6211</v>
      </c>
      <c r="AY3234" t="s">
        <v>5346</v>
      </c>
      <c r="AZ3234" t="s">
        <v>5195</v>
      </c>
      <c r="BA3234" t="s">
        <v>5120</v>
      </c>
      <c r="BB3234" t="s">
        <v>5347</v>
      </c>
      <c r="BC3234" t="s">
        <v>5347</v>
      </c>
      <c r="BD3234" t="s">
        <v>5347</v>
      </c>
      <c r="BE3234" t="s">
        <v>6012</v>
      </c>
    </row>
    <row r="3235" spans="1:57" hidden="1" x14ac:dyDescent="0.35">
      <c r="A3235" s="10">
        <v>46021</v>
      </c>
      <c r="B3235" s="10">
        <v>46021</v>
      </c>
      <c r="C3235" s="10">
        <v>46021</v>
      </c>
      <c r="D3235">
        <v>115</v>
      </c>
      <c r="E3235">
        <v>1</v>
      </c>
      <c r="F3235" s="10">
        <v>46022</v>
      </c>
      <c r="G3235" s="10">
        <v>46021</v>
      </c>
      <c r="H3235">
        <v>1242544312</v>
      </c>
      <c r="I3235">
        <v>559101983</v>
      </c>
      <c r="J3235">
        <v>22809</v>
      </c>
      <c r="K3235" t="s">
        <v>5120</v>
      </c>
      <c r="L3235" t="s">
        <v>5120</v>
      </c>
      <c r="M3235" t="s">
        <v>5120</v>
      </c>
      <c r="N3235">
        <v>962791</v>
      </c>
      <c r="O3235">
        <v>22809</v>
      </c>
      <c r="P3235">
        <v>99213</v>
      </c>
      <c r="Q3235" t="s">
        <v>5336</v>
      </c>
      <c r="R3235">
        <v>99213</v>
      </c>
      <c r="S3235" t="s">
        <v>5120</v>
      </c>
      <c r="T3235" t="s">
        <v>5120</v>
      </c>
      <c r="U3235">
        <v>521</v>
      </c>
      <c r="V3235" t="s">
        <v>5337</v>
      </c>
      <c r="W3235" t="s">
        <v>7582</v>
      </c>
      <c r="X3235" t="s">
        <v>7583</v>
      </c>
      <c r="Y3235" t="s">
        <v>5467</v>
      </c>
      <c r="Z3235" t="s">
        <v>5120</v>
      </c>
      <c r="AA3235" t="s">
        <v>5204</v>
      </c>
      <c r="AB3235" t="s">
        <v>5204</v>
      </c>
      <c r="AC3235" t="s">
        <v>5204</v>
      </c>
      <c r="AF3235" t="s">
        <v>5188</v>
      </c>
      <c r="AG3235">
        <v>0</v>
      </c>
      <c r="AH3235" t="s">
        <v>7576</v>
      </c>
      <c r="AI3235" t="s">
        <v>5190</v>
      </c>
      <c r="AJ3235" t="s">
        <v>7577</v>
      </c>
      <c r="AK3235" t="s">
        <v>5191</v>
      </c>
      <c r="AL3235" t="s">
        <v>5153</v>
      </c>
      <c r="AM3235" t="s">
        <v>5191</v>
      </c>
      <c r="AN3235" t="s">
        <v>5120</v>
      </c>
      <c r="AO3235" t="s">
        <v>5192</v>
      </c>
      <c r="AP3235" t="s">
        <v>5193</v>
      </c>
      <c r="AQ3235" t="s">
        <v>5120</v>
      </c>
      <c r="AR3235" t="s">
        <v>5345</v>
      </c>
      <c r="AS3235">
        <v>31180</v>
      </c>
      <c r="AT3235" t="s">
        <v>5194</v>
      </c>
      <c r="AU3235" t="s">
        <v>5191</v>
      </c>
      <c r="AV3235" t="s">
        <v>5192</v>
      </c>
      <c r="AW3235">
        <v>170</v>
      </c>
      <c r="AX3235">
        <v>6211</v>
      </c>
      <c r="AY3235" t="s">
        <v>5346</v>
      </c>
      <c r="AZ3235" t="s">
        <v>5195</v>
      </c>
      <c r="BA3235" t="s">
        <v>5120</v>
      </c>
      <c r="BB3235" t="s">
        <v>5347</v>
      </c>
      <c r="BC3235" t="s">
        <v>5347</v>
      </c>
      <c r="BD3235" t="s">
        <v>5347</v>
      </c>
      <c r="BE3235" t="s">
        <v>6546</v>
      </c>
    </row>
    <row r="3236" spans="1:57" hidden="1" x14ac:dyDescent="0.35">
      <c r="A3236" s="10">
        <v>46021</v>
      </c>
      <c r="B3236" s="10">
        <v>46021</v>
      </c>
      <c r="C3236" s="10">
        <v>46021</v>
      </c>
      <c r="D3236">
        <v>115</v>
      </c>
      <c r="E3236">
        <v>1</v>
      </c>
      <c r="F3236" s="10">
        <v>46022</v>
      </c>
      <c r="G3236" s="10">
        <v>46021</v>
      </c>
      <c r="H3236">
        <v>1242547743</v>
      </c>
      <c r="I3236">
        <v>560596207</v>
      </c>
      <c r="J3236">
        <v>76328</v>
      </c>
      <c r="K3236" t="s">
        <v>5120</v>
      </c>
      <c r="L3236" t="s">
        <v>5120</v>
      </c>
      <c r="M3236" t="s">
        <v>5120</v>
      </c>
      <c r="N3236">
        <v>963362</v>
      </c>
      <c r="O3236">
        <v>76328</v>
      </c>
      <c r="P3236">
        <v>99213</v>
      </c>
      <c r="Q3236" t="s">
        <v>5336</v>
      </c>
      <c r="R3236">
        <v>99213</v>
      </c>
      <c r="S3236" t="s">
        <v>5120</v>
      </c>
      <c r="T3236" t="s">
        <v>5120</v>
      </c>
      <c r="U3236">
        <v>521</v>
      </c>
      <c r="V3236" t="s">
        <v>5337</v>
      </c>
      <c r="W3236" t="s">
        <v>7051</v>
      </c>
      <c r="X3236" t="s">
        <v>7052</v>
      </c>
      <c r="Y3236" t="s">
        <v>6129</v>
      </c>
      <c r="Z3236" t="s">
        <v>5120</v>
      </c>
      <c r="AA3236" t="s">
        <v>5204</v>
      </c>
      <c r="AB3236" t="s">
        <v>5204</v>
      </c>
      <c r="AC3236" t="s">
        <v>5204</v>
      </c>
      <c r="AF3236" t="s">
        <v>5188</v>
      </c>
      <c r="AG3236">
        <v>0</v>
      </c>
      <c r="AH3236" t="s">
        <v>7576</v>
      </c>
      <c r="AI3236" t="s">
        <v>5190</v>
      </c>
      <c r="AJ3236" t="s">
        <v>7577</v>
      </c>
      <c r="AK3236" t="s">
        <v>5191</v>
      </c>
      <c r="AL3236" t="s">
        <v>5153</v>
      </c>
      <c r="AM3236" t="s">
        <v>5191</v>
      </c>
      <c r="AN3236" t="s">
        <v>5120</v>
      </c>
      <c r="AO3236" t="s">
        <v>5192</v>
      </c>
      <c r="AP3236" t="s">
        <v>5193</v>
      </c>
      <c r="AQ3236" t="s">
        <v>5120</v>
      </c>
      <c r="AR3236" t="s">
        <v>5345</v>
      </c>
      <c r="AS3236">
        <v>31180</v>
      </c>
      <c r="AT3236" t="s">
        <v>5194</v>
      </c>
      <c r="AU3236" t="s">
        <v>5191</v>
      </c>
      <c r="AV3236" t="s">
        <v>5192</v>
      </c>
      <c r="AW3236">
        <v>170</v>
      </c>
      <c r="AX3236">
        <v>6211</v>
      </c>
      <c r="AY3236" t="s">
        <v>5346</v>
      </c>
      <c r="AZ3236" t="s">
        <v>5195</v>
      </c>
      <c r="BA3236" t="s">
        <v>5120</v>
      </c>
      <c r="BB3236" t="s">
        <v>5347</v>
      </c>
      <c r="BC3236" t="s">
        <v>5347</v>
      </c>
      <c r="BD3236" t="s">
        <v>5347</v>
      </c>
      <c r="BE3236" t="s">
        <v>6024</v>
      </c>
    </row>
    <row r="3237" spans="1:57" hidden="1" x14ac:dyDescent="0.35">
      <c r="A3237" s="10">
        <v>46021</v>
      </c>
      <c r="B3237" s="10">
        <v>46021</v>
      </c>
      <c r="C3237" s="10">
        <v>46021</v>
      </c>
      <c r="D3237">
        <v>115</v>
      </c>
      <c r="E3237">
        <v>1</v>
      </c>
      <c r="F3237" s="10">
        <v>46022</v>
      </c>
      <c r="G3237" s="10">
        <v>46021</v>
      </c>
      <c r="H3237">
        <v>1242396301</v>
      </c>
      <c r="I3237">
        <v>559086867</v>
      </c>
      <c r="J3237">
        <v>75840</v>
      </c>
      <c r="K3237" t="s">
        <v>5120</v>
      </c>
      <c r="L3237" t="s">
        <v>5120</v>
      </c>
      <c r="M3237" t="s">
        <v>5120</v>
      </c>
      <c r="N3237">
        <v>962759</v>
      </c>
      <c r="O3237">
        <v>75840</v>
      </c>
      <c r="P3237">
        <v>99213</v>
      </c>
      <c r="Q3237" t="s">
        <v>5336</v>
      </c>
      <c r="R3237">
        <v>99213</v>
      </c>
      <c r="S3237" t="s">
        <v>5120</v>
      </c>
      <c r="T3237" t="s">
        <v>5120</v>
      </c>
      <c r="U3237">
        <v>521</v>
      </c>
      <c r="V3237" t="s">
        <v>5337</v>
      </c>
      <c r="W3237" t="s">
        <v>7059</v>
      </c>
      <c r="X3237" t="s">
        <v>7060</v>
      </c>
      <c r="Y3237" t="s">
        <v>6997</v>
      </c>
      <c r="Z3237" t="s">
        <v>7061</v>
      </c>
      <c r="AA3237" t="s">
        <v>5204</v>
      </c>
      <c r="AB3237" t="s">
        <v>5204</v>
      </c>
      <c r="AC3237" t="s">
        <v>5204</v>
      </c>
      <c r="AF3237" t="s">
        <v>5188</v>
      </c>
      <c r="AG3237">
        <v>0</v>
      </c>
      <c r="AH3237" t="s">
        <v>7576</v>
      </c>
      <c r="AI3237" t="s">
        <v>5190</v>
      </c>
      <c r="AJ3237" t="s">
        <v>7577</v>
      </c>
      <c r="AK3237" t="s">
        <v>5191</v>
      </c>
      <c r="AL3237" t="s">
        <v>5153</v>
      </c>
      <c r="AM3237" t="s">
        <v>5191</v>
      </c>
      <c r="AN3237" t="s">
        <v>5120</v>
      </c>
      <c r="AO3237" t="s">
        <v>5192</v>
      </c>
      <c r="AP3237" t="s">
        <v>5193</v>
      </c>
      <c r="AQ3237" t="s">
        <v>5120</v>
      </c>
      <c r="AR3237" t="s">
        <v>5345</v>
      </c>
      <c r="AS3237">
        <v>31180</v>
      </c>
      <c r="AT3237" t="s">
        <v>5194</v>
      </c>
      <c r="AU3237" t="s">
        <v>5191</v>
      </c>
      <c r="AV3237" t="s">
        <v>5192</v>
      </c>
      <c r="AW3237">
        <v>170</v>
      </c>
      <c r="AX3237">
        <v>6211</v>
      </c>
      <c r="AY3237" t="s">
        <v>5346</v>
      </c>
      <c r="AZ3237" t="s">
        <v>5195</v>
      </c>
      <c r="BA3237" t="s">
        <v>5120</v>
      </c>
      <c r="BB3237" t="s">
        <v>5347</v>
      </c>
      <c r="BC3237" t="s">
        <v>5347</v>
      </c>
      <c r="BD3237" t="s">
        <v>5347</v>
      </c>
      <c r="BE3237" t="s">
        <v>6546</v>
      </c>
    </row>
    <row r="3238" spans="1:57" hidden="1" x14ac:dyDescent="0.35">
      <c r="A3238" s="10">
        <v>46021</v>
      </c>
      <c r="B3238" s="10">
        <v>46021</v>
      </c>
      <c r="C3238" s="10">
        <v>46021</v>
      </c>
      <c r="D3238">
        <v>115</v>
      </c>
      <c r="E3238">
        <v>1</v>
      </c>
      <c r="F3238" s="10">
        <v>46022</v>
      </c>
      <c r="G3238" s="10">
        <v>46021</v>
      </c>
      <c r="H3238">
        <v>1242431288</v>
      </c>
      <c r="I3238">
        <v>557309041</v>
      </c>
      <c r="J3238">
        <v>53546</v>
      </c>
      <c r="K3238" t="s">
        <v>5120</v>
      </c>
      <c r="L3238" t="s">
        <v>5120</v>
      </c>
      <c r="M3238" t="s">
        <v>5120</v>
      </c>
      <c r="N3238">
        <v>961814</v>
      </c>
      <c r="O3238">
        <v>53546</v>
      </c>
      <c r="P3238">
        <v>99213</v>
      </c>
      <c r="Q3238" t="s">
        <v>5336</v>
      </c>
      <c r="R3238">
        <v>99213</v>
      </c>
      <c r="S3238" t="s">
        <v>5120</v>
      </c>
      <c r="T3238" t="s">
        <v>5120</v>
      </c>
      <c r="U3238">
        <v>521</v>
      </c>
      <c r="V3238" t="s">
        <v>5337</v>
      </c>
      <c r="W3238" t="s">
        <v>7062</v>
      </c>
      <c r="X3238" t="s">
        <v>7063</v>
      </c>
      <c r="Y3238" t="s">
        <v>7064</v>
      </c>
      <c r="Z3238" t="s">
        <v>5120</v>
      </c>
      <c r="AA3238" t="s">
        <v>5204</v>
      </c>
      <c r="AB3238" t="s">
        <v>5204</v>
      </c>
      <c r="AC3238" t="s">
        <v>5204</v>
      </c>
      <c r="AF3238" t="s">
        <v>5188</v>
      </c>
      <c r="AG3238">
        <v>0</v>
      </c>
      <c r="AH3238" t="s">
        <v>7576</v>
      </c>
      <c r="AI3238" t="s">
        <v>5190</v>
      </c>
      <c r="AJ3238" t="s">
        <v>7577</v>
      </c>
      <c r="AK3238" t="s">
        <v>5191</v>
      </c>
      <c r="AL3238" t="s">
        <v>5153</v>
      </c>
      <c r="AM3238" t="s">
        <v>5191</v>
      </c>
      <c r="AN3238" t="s">
        <v>5120</v>
      </c>
      <c r="AO3238" t="s">
        <v>5192</v>
      </c>
      <c r="AP3238" t="s">
        <v>5193</v>
      </c>
      <c r="AQ3238" t="s">
        <v>5120</v>
      </c>
      <c r="AR3238" t="s">
        <v>5345</v>
      </c>
      <c r="AS3238">
        <v>31180</v>
      </c>
      <c r="AT3238" t="s">
        <v>5194</v>
      </c>
      <c r="AU3238" t="s">
        <v>5191</v>
      </c>
      <c r="AV3238" t="s">
        <v>5192</v>
      </c>
      <c r="AW3238">
        <v>170</v>
      </c>
      <c r="AX3238">
        <v>6211</v>
      </c>
      <c r="AY3238" t="s">
        <v>5346</v>
      </c>
      <c r="AZ3238" t="s">
        <v>5195</v>
      </c>
      <c r="BA3238" t="s">
        <v>5120</v>
      </c>
      <c r="BB3238" t="s">
        <v>5347</v>
      </c>
      <c r="BC3238" t="s">
        <v>5347</v>
      </c>
      <c r="BD3238" t="s">
        <v>5347</v>
      </c>
      <c r="BE3238" t="s">
        <v>6012</v>
      </c>
    </row>
    <row r="3239" spans="1:57" hidden="1" x14ac:dyDescent="0.35">
      <c r="A3239" s="10">
        <v>46021</v>
      </c>
      <c r="B3239" s="10">
        <v>46021</v>
      </c>
      <c r="C3239" s="10">
        <v>46021</v>
      </c>
      <c r="D3239">
        <v>165</v>
      </c>
      <c r="E3239">
        <v>1</v>
      </c>
      <c r="F3239" s="10">
        <v>46022</v>
      </c>
      <c r="G3239" s="10">
        <v>46021</v>
      </c>
      <c r="H3239">
        <v>1242363931</v>
      </c>
      <c r="I3239">
        <v>558639833</v>
      </c>
      <c r="J3239">
        <v>46576</v>
      </c>
      <c r="K3239" t="s">
        <v>5120</v>
      </c>
      <c r="L3239" t="s">
        <v>5120</v>
      </c>
      <c r="M3239" t="s">
        <v>5120</v>
      </c>
      <c r="N3239">
        <v>962548</v>
      </c>
      <c r="O3239">
        <v>46576</v>
      </c>
      <c r="P3239">
        <v>99214</v>
      </c>
      <c r="Q3239" t="s">
        <v>6021</v>
      </c>
      <c r="R3239">
        <v>99214</v>
      </c>
      <c r="S3239" t="s">
        <v>5120</v>
      </c>
      <c r="T3239" t="s">
        <v>5120</v>
      </c>
      <c r="U3239">
        <v>521</v>
      </c>
      <c r="V3239" t="s">
        <v>5337</v>
      </c>
      <c r="W3239" t="s">
        <v>7068</v>
      </c>
      <c r="X3239" t="s">
        <v>7069</v>
      </c>
      <c r="Y3239" t="s">
        <v>5550</v>
      </c>
      <c r="Z3239" t="s">
        <v>5120</v>
      </c>
      <c r="AA3239" t="s">
        <v>5204</v>
      </c>
      <c r="AB3239" t="s">
        <v>5204</v>
      </c>
      <c r="AC3239" t="s">
        <v>5204</v>
      </c>
      <c r="AF3239" t="s">
        <v>5188</v>
      </c>
      <c r="AG3239">
        <v>0</v>
      </c>
      <c r="AH3239" t="s">
        <v>7576</v>
      </c>
      <c r="AI3239" t="s">
        <v>5190</v>
      </c>
      <c r="AJ3239" t="s">
        <v>7577</v>
      </c>
      <c r="AK3239" t="s">
        <v>5191</v>
      </c>
      <c r="AL3239" t="s">
        <v>5153</v>
      </c>
      <c r="AM3239" t="s">
        <v>5191</v>
      </c>
      <c r="AN3239" t="s">
        <v>5120</v>
      </c>
      <c r="AO3239" t="s">
        <v>5192</v>
      </c>
      <c r="AP3239" t="s">
        <v>5193</v>
      </c>
      <c r="AQ3239" t="s">
        <v>5120</v>
      </c>
      <c r="AR3239" t="s">
        <v>5345</v>
      </c>
      <c r="AS3239">
        <v>31180</v>
      </c>
      <c r="AT3239" t="s">
        <v>5194</v>
      </c>
      <c r="AU3239" t="s">
        <v>5191</v>
      </c>
      <c r="AV3239" t="s">
        <v>5192</v>
      </c>
      <c r="AW3239">
        <v>170</v>
      </c>
      <c r="AX3239">
        <v>6211</v>
      </c>
      <c r="AY3239" t="s">
        <v>5346</v>
      </c>
      <c r="AZ3239" t="s">
        <v>5195</v>
      </c>
      <c r="BA3239" t="s">
        <v>5120</v>
      </c>
      <c r="BB3239" t="s">
        <v>5347</v>
      </c>
      <c r="BC3239" t="s">
        <v>5347</v>
      </c>
      <c r="BD3239" t="s">
        <v>5347</v>
      </c>
      <c r="BE3239" t="s">
        <v>6864</v>
      </c>
    </row>
    <row r="3240" spans="1:57" hidden="1" x14ac:dyDescent="0.35">
      <c r="A3240" s="10">
        <v>46021</v>
      </c>
      <c r="B3240" s="10">
        <v>46021</v>
      </c>
      <c r="C3240" s="10">
        <v>46021</v>
      </c>
      <c r="D3240">
        <v>115</v>
      </c>
      <c r="E3240">
        <v>1</v>
      </c>
      <c r="F3240" s="10">
        <v>46022</v>
      </c>
      <c r="G3240" s="10">
        <v>46021</v>
      </c>
      <c r="H3240">
        <v>1242399919</v>
      </c>
      <c r="I3240">
        <v>559032061</v>
      </c>
      <c r="J3240">
        <v>45616</v>
      </c>
      <c r="K3240" t="s">
        <v>5120</v>
      </c>
      <c r="L3240" t="s">
        <v>5120</v>
      </c>
      <c r="M3240" t="s">
        <v>5120</v>
      </c>
      <c r="N3240">
        <v>962723</v>
      </c>
      <c r="O3240">
        <v>45616</v>
      </c>
      <c r="P3240">
        <v>99213</v>
      </c>
      <c r="Q3240" t="s">
        <v>5336</v>
      </c>
      <c r="R3240">
        <v>99213</v>
      </c>
      <c r="S3240" t="s">
        <v>5120</v>
      </c>
      <c r="T3240" t="s">
        <v>5120</v>
      </c>
      <c r="U3240">
        <v>521</v>
      </c>
      <c r="V3240" t="s">
        <v>5337</v>
      </c>
      <c r="W3240" t="s">
        <v>7070</v>
      </c>
      <c r="X3240" t="s">
        <v>7071</v>
      </c>
      <c r="Y3240" t="s">
        <v>7072</v>
      </c>
      <c r="Z3240" t="s">
        <v>5120</v>
      </c>
      <c r="AA3240" t="s">
        <v>5204</v>
      </c>
      <c r="AB3240" t="s">
        <v>5204</v>
      </c>
      <c r="AC3240" t="s">
        <v>5204</v>
      </c>
      <c r="AF3240" t="s">
        <v>5188</v>
      </c>
      <c r="AG3240">
        <v>0</v>
      </c>
      <c r="AH3240" t="s">
        <v>7576</v>
      </c>
      <c r="AI3240" t="s">
        <v>5190</v>
      </c>
      <c r="AJ3240" t="s">
        <v>7577</v>
      </c>
      <c r="AK3240" t="s">
        <v>5191</v>
      </c>
      <c r="AL3240" t="s">
        <v>5153</v>
      </c>
      <c r="AM3240" t="s">
        <v>5191</v>
      </c>
      <c r="AN3240" t="s">
        <v>5120</v>
      </c>
      <c r="AO3240" t="s">
        <v>5192</v>
      </c>
      <c r="AP3240" t="s">
        <v>5193</v>
      </c>
      <c r="AQ3240" t="s">
        <v>5120</v>
      </c>
      <c r="AR3240" t="s">
        <v>5345</v>
      </c>
      <c r="AS3240">
        <v>31180</v>
      </c>
      <c r="AT3240" t="s">
        <v>5194</v>
      </c>
      <c r="AU3240" t="s">
        <v>5191</v>
      </c>
      <c r="AV3240" t="s">
        <v>5192</v>
      </c>
      <c r="AW3240">
        <v>170</v>
      </c>
      <c r="AX3240">
        <v>6211</v>
      </c>
      <c r="AY3240" t="s">
        <v>5346</v>
      </c>
      <c r="AZ3240" t="s">
        <v>5195</v>
      </c>
      <c r="BA3240" t="s">
        <v>5120</v>
      </c>
      <c r="BB3240" t="s">
        <v>5347</v>
      </c>
      <c r="BC3240" t="s">
        <v>5347</v>
      </c>
      <c r="BD3240" t="s">
        <v>5347</v>
      </c>
      <c r="BE3240" t="s">
        <v>6114</v>
      </c>
    </row>
    <row r="3241" spans="1:57" hidden="1" x14ac:dyDescent="0.35">
      <c r="A3241" s="10">
        <v>46021</v>
      </c>
      <c r="B3241" s="10">
        <v>45980</v>
      </c>
      <c r="C3241" s="10">
        <v>45980</v>
      </c>
      <c r="D3241">
        <v>85</v>
      </c>
      <c r="E3241">
        <v>1</v>
      </c>
      <c r="F3241" s="10">
        <v>46022</v>
      </c>
      <c r="G3241" s="10">
        <v>45980</v>
      </c>
      <c r="H3241">
        <v>1234698501</v>
      </c>
      <c r="I3241">
        <v>547577965</v>
      </c>
      <c r="J3241">
        <v>32216</v>
      </c>
      <c r="K3241" t="s">
        <v>5120</v>
      </c>
      <c r="L3241" t="s">
        <v>5120</v>
      </c>
      <c r="M3241" t="s">
        <v>5120</v>
      </c>
      <c r="N3241">
        <v>957185</v>
      </c>
      <c r="O3241">
        <v>32216</v>
      </c>
      <c r="P3241">
        <v>99212</v>
      </c>
      <c r="Q3241" t="s">
        <v>6013</v>
      </c>
      <c r="R3241">
        <v>99212</v>
      </c>
      <c r="S3241" t="s">
        <v>5120</v>
      </c>
      <c r="T3241" t="s">
        <v>5120</v>
      </c>
      <c r="U3241">
        <v>521</v>
      </c>
      <c r="V3241" t="s">
        <v>5337</v>
      </c>
      <c r="W3241" t="s">
        <v>7584</v>
      </c>
      <c r="X3241" t="s">
        <v>7585</v>
      </c>
      <c r="Y3241" t="s">
        <v>7586</v>
      </c>
      <c r="Z3241" t="s">
        <v>5120</v>
      </c>
      <c r="AA3241" t="s">
        <v>5185</v>
      </c>
      <c r="AB3241" t="s">
        <v>5186</v>
      </c>
      <c r="AC3241" t="s">
        <v>5187</v>
      </c>
      <c r="AD3241" t="s">
        <v>5120</v>
      </c>
      <c r="AE3241" t="s">
        <v>5120</v>
      </c>
      <c r="AF3241" t="s">
        <v>5188</v>
      </c>
      <c r="AG3241">
        <v>0</v>
      </c>
      <c r="AH3241" t="s">
        <v>7576</v>
      </c>
      <c r="AI3241" t="s">
        <v>5190</v>
      </c>
      <c r="AJ3241" t="s">
        <v>7577</v>
      </c>
      <c r="AK3241" t="s">
        <v>5191</v>
      </c>
      <c r="AL3241" t="s">
        <v>5153</v>
      </c>
      <c r="AM3241" t="s">
        <v>5191</v>
      </c>
      <c r="AN3241" t="s">
        <v>5120</v>
      </c>
      <c r="AO3241" t="s">
        <v>5192</v>
      </c>
      <c r="AP3241" t="s">
        <v>5193</v>
      </c>
      <c r="AQ3241" t="s">
        <v>5120</v>
      </c>
      <c r="AR3241" t="s">
        <v>5345</v>
      </c>
      <c r="AS3241">
        <v>31180</v>
      </c>
      <c r="AT3241" t="s">
        <v>5194</v>
      </c>
      <c r="AU3241" t="s">
        <v>5191</v>
      </c>
      <c r="AV3241" t="s">
        <v>5192</v>
      </c>
      <c r="AW3241">
        <v>170</v>
      </c>
      <c r="AX3241">
        <v>6211</v>
      </c>
      <c r="AY3241" t="s">
        <v>5346</v>
      </c>
      <c r="AZ3241" t="s">
        <v>5195</v>
      </c>
      <c r="BA3241" t="s">
        <v>5120</v>
      </c>
      <c r="BB3241" t="s">
        <v>5347</v>
      </c>
      <c r="BC3241" t="s">
        <v>5347</v>
      </c>
      <c r="BD3241" t="s">
        <v>5347</v>
      </c>
      <c r="BE3241" t="s">
        <v>6114</v>
      </c>
    </row>
    <row r="3242" spans="1:57" hidden="1" x14ac:dyDescent="0.35">
      <c r="A3242" s="10">
        <v>46021</v>
      </c>
      <c r="B3242" s="10">
        <v>46021</v>
      </c>
      <c r="C3242" s="10">
        <v>46021</v>
      </c>
      <c r="D3242">
        <v>115</v>
      </c>
      <c r="E3242">
        <v>1</v>
      </c>
      <c r="F3242" s="10">
        <v>46022</v>
      </c>
      <c r="G3242" s="10">
        <v>46021</v>
      </c>
      <c r="H3242">
        <v>1242311074</v>
      </c>
      <c r="I3242">
        <v>565990037</v>
      </c>
      <c r="J3242">
        <v>80251</v>
      </c>
      <c r="K3242" t="s">
        <v>5120</v>
      </c>
      <c r="L3242" t="s">
        <v>5120</v>
      </c>
      <c r="M3242" t="s">
        <v>5120</v>
      </c>
      <c r="N3242">
        <v>966002</v>
      </c>
      <c r="O3242">
        <v>80251</v>
      </c>
      <c r="P3242">
        <v>99213</v>
      </c>
      <c r="Q3242" t="s">
        <v>5336</v>
      </c>
      <c r="R3242">
        <v>99213</v>
      </c>
      <c r="S3242" t="s">
        <v>5120</v>
      </c>
      <c r="T3242" t="s">
        <v>5120</v>
      </c>
      <c r="U3242">
        <v>521</v>
      </c>
      <c r="V3242" t="s">
        <v>5337</v>
      </c>
      <c r="W3242" t="s">
        <v>6424</v>
      </c>
      <c r="X3242" t="s">
        <v>7074</v>
      </c>
      <c r="Y3242" t="s">
        <v>7075</v>
      </c>
      <c r="Z3242" t="s">
        <v>7076</v>
      </c>
      <c r="AA3242" t="s">
        <v>5204</v>
      </c>
      <c r="AB3242" t="s">
        <v>5204</v>
      </c>
      <c r="AC3242" t="s">
        <v>5204</v>
      </c>
      <c r="AF3242" t="s">
        <v>5188</v>
      </c>
      <c r="AG3242">
        <v>0</v>
      </c>
      <c r="AH3242" t="s">
        <v>7576</v>
      </c>
      <c r="AI3242" t="s">
        <v>5190</v>
      </c>
      <c r="AJ3242" t="s">
        <v>7577</v>
      </c>
      <c r="AK3242" t="s">
        <v>5191</v>
      </c>
      <c r="AL3242" t="s">
        <v>5153</v>
      </c>
      <c r="AM3242" t="s">
        <v>5191</v>
      </c>
      <c r="AN3242" t="s">
        <v>5120</v>
      </c>
      <c r="AO3242" t="s">
        <v>5192</v>
      </c>
      <c r="AP3242" t="s">
        <v>5193</v>
      </c>
      <c r="AQ3242" t="s">
        <v>5120</v>
      </c>
      <c r="AR3242" t="s">
        <v>5345</v>
      </c>
      <c r="AS3242">
        <v>31180</v>
      </c>
      <c r="AT3242" t="s">
        <v>5194</v>
      </c>
      <c r="AU3242" t="s">
        <v>5191</v>
      </c>
      <c r="AV3242" t="s">
        <v>5192</v>
      </c>
      <c r="AW3242">
        <v>170</v>
      </c>
      <c r="AX3242">
        <v>6211</v>
      </c>
      <c r="AY3242" t="s">
        <v>5346</v>
      </c>
      <c r="AZ3242" t="s">
        <v>5195</v>
      </c>
      <c r="BA3242" t="s">
        <v>5120</v>
      </c>
      <c r="BB3242" t="s">
        <v>5347</v>
      </c>
      <c r="BC3242" t="s">
        <v>5347</v>
      </c>
      <c r="BD3242" t="s">
        <v>5347</v>
      </c>
      <c r="BE3242" t="s">
        <v>6320</v>
      </c>
    </row>
    <row r="3243" spans="1:57" hidden="1" x14ac:dyDescent="0.35">
      <c r="A3243" s="10">
        <v>46021</v>
      </c>
      <c r="B3243" s="10">
        <v>46021</v>
      </c>
      <c r="C3243" s="10">
        <v>46021</v>
      </c>
      <c r="D3243">
        <v>115</v>
      </c>
      <c r="E3243">
        <v>1</v>
      </c>
      <c r="F3243" s="10">
        <v>46022</v>
      </c>
      <c r="G3243" s="10">
        <v>46021</v>
      </c>
      <c r="H3243">
        <v>1242333601</v>
      </c>
      <c r="I3243">
        <v>554055430</v>
      </c>
      <c r="J3243">
        <v>47267</v>
      </c>
      <c r="K3243" t="s">
        <v>5120</v>
      </c>
      <c r="L3243" t="s">
        <v>5120</v>
      </c>
      <c r="M3243" t="s">
        <v>5120</v>
      </c>
      <c r="N3243">
        <v>960203</v>
      </c>
      <c r="O3243">
        <v>47267</v>
      </c>
      <c r="P3243">
        <v>99213</v>
      </c>
      <c r="Q3243" t="s">
        <v>5336</v>
      </c>
      <c r="R3243">
        <v>99213</v>
      </c>
      <c r="S3243" t="s">
        <v>5120</v>
      </c>
      <c r="T3243" t="s">
        <v>5120</v>
      </c>
      <c r="U3243">
        <v>521</v>
      </c>
      <c r="V3243" t="s">
        <v>5337</v>
      </c>
      <c r="W3243" t="s">
        <v>7056</v>
      </c>
      <c r="X3243" t="s">
        <v>7057</v>
      </c>
      <c r="Y3243" t="s">
        <v>7058</v>
      </c>
      <c r="Z3243" t="s">
        <v>5120</v>
      </c>
      <c r="AA3243" t="s">
        <v>5204</v>
      </c>
      <c r="AB3243" t="s">
        <v>5204</v>
      </c>
      <c r="AC3243" t="s">
        <v>5204</v>
      </c>
      <c r="AF3243" t="s">
        <v>5188</v>
      </c>
      <c r="AG3243">
        <v>0</v>
      </c>
      <c r="AH3243" t="s">
        <v>7576</v>
      </c>
      <c r="AI3243" t="s">
        <v>5190</v>
      </c>
      <c r="AJ3243" t="s">
        <v>7577</v>
      </c>
      <c r="AK3243" t="s">
        <v>5191</v>
      </c>
      <c r="AL3243" t="s">
        <v>5153</v>
      </c>
      <c r="AM3243" t="s">
        <v>5191</v>
      </c>
      <c r="AN3243" t="s">
        <v>5120</v>
      </c>
      <c r="AO3243" t="s">
        <v>5192</v>
      </c>
      <c r="AP3243" t="s">
        <v>5193</v>
      </c>
      <c r="AQ3243" t="s">
        <v>5120</v>
      </c>
      <c r="AR3243" t="s">
        <v>5345</v>
      </c>
      <c r="AS3243">
        <v>31180</v>
      </c>
      <c r="AT3243" t="s">
        <v>5194</v>
      </c>
      <c r="AU3243" t="s">
        <v>5191</v>
      </c>
      <c r="AV3243" t="s">
        <v>5192</v>
      </c>
      <c r="AW3243">
        <v>170</v>
      </c>
      <c r="AX3243">
        <v>6211</v>
      </c>
      <c r="AY3243" t="s">
        <v>5346</v>
      </c>
      <c r="AZ3243" t="s">
        <v>5195</v>
      </c>
      <c r="BA3243" t="s">
        <v>5120</v>
      </c>
      <c r="BB3243" t="s">
        <v>5347</v>
      </c>
      <c r="BC3243" t="s">
        <v>5347</v>
      </c>
      <c r="BD3243" t="s">
        <v>5347</v>
      </c>
      <c r="BE3243" t="s">
        <v>6049</v>
      </c>
    </row>
    <row r="3244" spans="1:57" hidden="1" x14ac:dyDescent="0.35">
      <c r="A3244" s="10">
        <v>46021</v>
      </c>
      <c r="B3244" s="10">
        <v>46021</v>
      </c>
      <c r="C3244" s="10">
        <v>46021</v>
      </c>
      <c r="D3244">
        <v>115</v>
      </c>
      <c r="E3244">
        <v>1</v>
      </c>
      <c r="F3244" s="10">
        <v>46022</v>
      </c>
      <c r="G3244" s="10">
        <v>46021</v>
      </c>
      <c r="H3244">
        <v>1242293898</v>
      </c>
      <c r="I3244">
        <v>540706268</v>
      </c>
      <c r="J3244">
        <v>48705</v>
      </c>
      <c r="K3244" t="s">
        <v>5120</v>
      </c>
      <c r="L3244" t="s">
        <v>5120</v>
      </c>
      <c r="M3244" t="s">
        <v>5120</v>
      </c>
      <c r="N3244">
        <v>953775</v>
      </c>
      <c r="O3244">
        <v>48705</v>
      </c>
      <c r="P3244">
        <v>99213</v>
      </c>
      <c r="Q3244" t="s">
        <v>5336</v>
      </c>
      <c r="R3244">
        <v>99213</v>
      </c>
      <c r="S3244" t="s">
        <v>5120</v>
      </c>
      <c r="T3244" t="s">
        <v>5120</v>
      </c>
      <c r="U3244">
        <v>521</v>
      </c>
      <c r="V3244" t="s">
        <v>5337</v>
      </c>
      <c r="W3244" t="s">
        <v>7077</v>
      </c>
      <c r="X3244" t="s">
        <v>7078</v>
      </c>
      <c r="Y3244" t="s">
        <v>7079</v>
      </c>
      <c r="Z3244" t="s">
        <v>5120</v>
      </c>
      <c r="AA3244" t="s">
        <v>5204</v>
      </c>
      <c r="AB3244" t="s">
        <v>5204</v>
      </c>
      <c r="AC3244" t="s">
        <v>5204</v>
      </c>
      <c r="AF3244" t="s">
        <v>5188</v>
      </c>
      <c r="AG3244">
        <v>0</v>
      </c>
      <c r="AH3244" t="s">
        <v>7576</v>
      </c>
      <c r="AI3244" t="s">
        <v>5190</v>
      </c>
      <c r="AJ3244" t="s">
        <v>7577</v>
      </c>
      <c r="AK3244" t="s">
        <v>5191</v>
      </c>
      <c r="AL3244" t="s">
        <v>5153</v>
      </c>
      <c r="AM3244" t="s">
        <v>5191</v>
      </c>
      <c r="AN3244" t="s">
        <v>5120</v>
      </c>
      <c r="AO3244" t="s">
        <v>5192</v>
      </c>
      <c r="AP3244" t="s">
        <v>5193</v>
      </c>
      <c r="AQ3244" t="s">
        <v>5120</v>
      </c>
      <c r="AR3244" t="s">
        <v>5345</v>
      </c>
      <c r="AS3244">
        <v>31180</v>
      </c>
      <c r="AT3244" t="s">
        <v>5194</v>
      </c>
      <c r="AU3244" t="s">
        <v>5191</v>
      </c>
      <c r="AV3244" t="s">
        <v>5192</v>
      </c>
      <c r="AW3244">
        <v>170</v>
      </c>
      <c r="AX3244">
        <v>6211</v>
      </c>
      <c r="AY3244" t="s">
        <v>5346</v>
      </c>
      <c r="AZ3244" t="s">
        <v>5195</v>
      </c>
      <c r="BA3244" t="s">
        <v>5120</v>
      </c>
      <c r="BB3244" t="s">
        <v>5347</v>
      </c>
      <c r="BC3244" t="s">
        <v>5347</v>
      </c>
      <c r="BD3244" t="s">
        <v>5347</v>
      </c>
      <c r="BE3244" t="s">
        <v>6114</v>
      </c>
    </row>
    <row r="3245" spans="1:57" hidden="1" x14ac:dyDescent="0.35">
      <c r="A3245" s="10">
        <v>46021</v>
      </c>
      <c r="B3245" s="10">
        <v>46021</v>
      </c>
      <c r="C3245" s="10">
        <v>46021</v>
      </c>
      <c r="D3245">
        <v>169.26</v>
      </c>
      <c r="E3245">
        <v>1</v>
      </c>
      <c r="F3245" s="10">
        <v>46022</v>
      </c>
      <c r="G3245" s="10">
        <v>46021</v>
      </c>
      <c r="H3245">
        <v>1242588519</v>
      </c>
      <c r="I3245">
        <v>560596207</v>
      </c>
      <c r="J3245">
        <v>76328</v>
      </c>
      <c r="K3245" t="s">
        <v>5120</v>
      </c>
      <c r="L3245" t="s">
        <v>5120</v>
      </c>
      <c r="M3245" t="s">
        <v>5120</v>
      </c>
      <c r="N3245">
        <v>963362</v>
      </c>
      <c r="O3245">
        <v>76328</v>
      </c>
      <c r="P3245">
        <v>90715</v>
      </c>
      <c r="Q3245" t="s">
        <v>6308</v>
      </c>
      <c r="R3245">
        <v>90715</v>
      </c>
      <c r="S3245" t="s">
        <v>5120</v>
      </c>
      <c r="T3245" t="s">
        <v>5120</v>
      </c>
      <c r="U3245">
        <v>636</v>
      </c>
      <c r="V3245" t="s">
        <v>5181</v>
      </c>
      <c r="W3245" t="s">
        <v>7051</v>
      </c>
      <c r="X3245" t="s">
        <v>7052</v>
      </c>
      <c r="Y3245" t="s">
        <v>6129</v>
      </c>
      <c r="Z3245" t="s">
        <v>5120</v>
      </c>
      <c r="AA3245" t="s">
        <v>5204</v>
      </c>
      <c r="AB3245" t="s">
        <v>5204</v>
      </c>
      <c r="AC3245" t="s">
        <v>5204</v>
      </c>
      <c r="AF3245" t="s">
        <v>5188</v>
      </c>
      <c r="AG3245">
        <v>0</v>
      </c>
      <c r="AH3245" t="s">
        <v>7576</v>
      </c>
      <c r="AI3245" t="s">
        <v>5190</v>
      </c>
      <c r="AJ3245" t="s">
        <v>7577</v>
      </c>
      <c r="AK3245" t="s">
        <v>5191</v>
      </c>
      <c r="AL3245" t="s">
        <v>5153</v>
      </c>
      <c r="AM3245" t="s">
        <v>5191</v>
      </c>
      <c r="AN3245" t="s">
        <v>5120</v>
      </c>
      <c r="AO3245" t="s">
        <v>5192</v>
      </c>
      <c r="AP3245" t="s">
        <v>5193</v>
      </c>
      <c r="AQ3245" t="s">
        <v>5120</v>
      </c>
      <c r="AR3245" t="s">
        <v>5345</v>
      </c>
      <c r="AS3245">
        <v>31180</v>
      </c>
      <c r="AT3245" t="s">
        <v>5194</v>
      </c>
      <c r="AU3245" t="s">
        <v>5191</v>
      </c>
      <c r="AV3245" t="s">
        <v>5192</v>
      </c>
      <c r="AW3245">
        <v>170</v>
      </c>
      <c r="AX3245">
        <v>6211</v>
      </c>
      <c r="AY3245" t="s">
        <v>5346</v>
      </c>
      <c r="AZ3245" t="s">
        <v>5195</v>
      </c>
      <c r="BA3245" t="s">
        <v>5120</v>
      </c>
      <c r="BB3245" t="s">
        <v>5347</v>
      </c>
      <c r="BC3245" t="s">
        <v>5347</v>
      </c>
      <c r="BD3245" t="s">
        <v>5347</v>
      </c>
      <c r="BE3245" t="s">
        <v>6024</v>
      </c>
    </row>
    <row r="3246" spans="1:57" hidden="1" x14ac:dyDescent="0.35">
      <c r="A3246" s="10">
        <v>46021</v>
      </c>
      <c r="B3246" s="10">
        <v>46021</v>
      </c>
      <c r="C3246" s="10">
        <v>46021</v>
      </c>
      <c r="D3246">
        <v>351</v>
      </c>
      <c r="E3246">
        <v>1</v>
      </c>
      <c r="F3246" s="10">
        <v>46022</v>
      </c>
      <c r="G3246" s="10">
        <v>46021</v>
      </c>
      <c r="H3246">
        <v>1242597887</v>
      </c>
      <c r="I3246">
        <v>560596207</v>
      </c>
      <c r="J3246">
        <v>76328</v>
      </c>
      <c r="K3246" t="s">
        <v>5120</v>
      </c>
      <c r="L3246" t="s">
        <v>5120</v>
      </c>
      <c r="M3246" t="s">
        <v>5120</v>
      </c>
      <c r="N3246">
        <v>963362</v>
      </c>
      <c r="O3246">
        <v>76328</v>
      </c>
      <c r="P3246">
        <v>90384</v>
      </c>
      <c r="Q3246" t="s">
        <v>7587</v>
      </c>
      <c r="R3246">
        <v>90384</v>
      </c>
      <c r="S3246" t="s">
        <v>5120</v>
      </c>
      <c r="T3246" t="s">
        <v>5120</v>
      </c>
      <c r="U3246">
        <v>636</v>
      </c>
      <c r="V3246" t="s">
        <v>5181</v>
      </c>
      <c r="W3246" t="s">
        <v>7051</v>
      </c>
      <c r="X3246" t="s">
        <v>7052</v>
      </c>
      <c r="Y3246" t="s">
        <v>6129</v>
      </c>
      <c r="Z3246" t="s">
        <v>5120</v>
      </c>
      <c r="AA3246" t="s">
        <v>5204</v>
      </c>
      <c r="AB3246" t="s">
        <v>5204</v>
      </c>
      <c r="AC3246" t="s">
        <v>5204</v>
      </c>
      <c r="AF3246" t="s">
        <v>5188</v>
      </c>
      <c r="AG3246">
        <v>0</v>
      </c>
      <c r="AH3246" t="s">
        <v>7576</v>
      </c>
      <c r="AI3246" t="s">
        <v>5190</v>
      </c>
      <c r="AJ3246" t="s">
        <v>7577</v>
      </c>
      <c r="AK3246" t="s">
        <v>5191</v>
      </c>
      <c r="AL3246" t="s">
        <v>5153</v>
      </c>
      <c r="AM3246" t="s">
        <v>5191</v>
      </c>
      <c r="AN3246" t="s">
        <v>5120</v>
      </c>
      <c r="AO3246" t="s">
        <v>5192</v>
      </c>
      <c r="AP3246" t="s">
        <v>5193</v>
      </c>
      <c r="AQ3246" t="s">
        <v>5120</v>
      </c>
      <c r="AR3246" t="s">
        <v>5345</v>
      </c>
      <c r="AS3246">
        <v>31180</v>
      </c>
      <c r="AT3246" t="s">
        <v>5194</v>
      </c>
      <c r="AU3246" t="s">
        <v>5191</v>
      </c>
      <c r="AV3246" t="s">
        <v>5192</v>
      </c>
      <c r="AW3246">
        <v>170</v>
      </c>
      <c r="AX3246">
        <v>6211</v>
      </c>
      <c r="AY3246" t="s">
        <v>5346</v>
      </c>
      <c r="AZ3246" t="s">
        <v>5195</v>
      </c>
      <c r="BA3246" t="s">
        <v>5120</v>
      </c>
      <c r="BB3246" t="s">
        <v>5347</v>
      </c>
      <c r="BC3246" t="s">
        <v>5347</v>
      </c>
      <c r="BD3246" t="s">
        <v>5347</v>
      </c>
      <c r="BE3246" t="s">
        <v>6024</v>
      </c>
    </row>
    <row r="3247" spans="1:57" hidden="1" x14ac:dyDescent="0.35">
      <c r="A3247" s="10">
        <v>46021</v>
      </c>
      <c r="B3247" s="10">
        <v>46021</v>
      </c>
      <c r="C3247" s="10">
        <v>46021</v>
      </c>
      <c r="D3247">
        <v>115</v>
      </c>
      <c r="E3247">
        <v>1</v>
      </c>
      <c r="F3247" s="10">
        <v>46022</v>
      </c>
      <c r="G3247" s="10">
        <v>46021</v>
      </c>
      <c r="H3247">
        <v>1242578049</v>
      </c>
      <c r="I3247">
        <v>558676507</v>
      </c>
      <c r="J3247">
        <v>15175</v>
      </c>
      <c r="K3247" t="s">
        <v>5120</v>
      </c>
      <c r="L3247" t="s">
        <v>5120</v>
      </c>
      <c r="M3247" t="s">
        <v>5120</v>
      </c>
      <c r="N3247">
        <v>962606</v>
      </c>
      <c r="O3247">
        <v>15175</v>
      </c>
      <c r="P3247">
        <v>99213</v>
      </c>
      <c r="Q3247" t="s">
        <v>5336</v>
      </c>
      <c r="R3247">
        <v>99213</v>
      </c>
      <c r="S3247" t="s">
        <v>5120</v>
      </c>
      <c r="T3247" t="s">
        <v>5120</v>
      </c>
      <c r="U3247">
        <v>521</v>
      </c>
      <c r="V3247" t="s">
        <v>5337</v>
      </c>
      <c r="W3247" t="s">
        <v>7089</v>
      </c>
      <c r="X3247" t="s">
        <v>7090</v>
      </c>
      <c r="Y3247" t="s">
        <v>7091</v>
      </c>
      <c r="Z3247" t="s">
        <v>5120</v>
      </c>
      <c r="AA3247" t="s">
        <v>5204</v>
      </c>
      <c r="AB3247" t="s">
        <v>5204</v>
      </c>
      <c r="AC3247" t="s">
        <v>5204</v>
      </c>
      <c r="AF3247" t="s">
        <v>5188</v>
      </c>
      <c r="AG3247">
        <v>0</v>
      </c>
      <c r="AH3247" t="s">
        <v>7576</v>
      </c>
      <c r="AI3247" t="s">
        <v>5190</v>
      </c>
      <c r="AJ3247" t="s">
        <v>7577</v>
      </c>
      <c r="AK3247" t="s">
        <v>5191</v>
      </c>
      <c r="AL3247" t="s">
        <v>5153</v>
      </c>
      <c r="AM3247" t="s">
        <v>5191</v>
      </c>
      <c r="AN3247" t="s">
        <v>5120</v>
      </c>
      <c r="AO3247" t="s">
        <v>5192</v>
      </c>
      <c r="AP3247" t="s">
        <v>5193</v>
      </c>
      <c r="AQ3247" t="s">
        <v>5120</v>
      </c>
      <c r="AR3247" t="s">
        <v>5345</v>
      </c>
      <c r="AS3247">
        <v>31180</v>
      </c>
      <c r="AT3247" t="s">
        <v>5194</v>
      </c>
      <c r="AU3247" t="s">
        <v>5191</v>
      </c>
      <c r="AV3247" t="s">
        <v>5192</v>
      </c>
      <c r="AW3247">
        <v>170</v>
      </c>
      <c r="AX3247">
        <v>6211</v>
      </c>
      <c r="AY3247" t="s">
        <v>5346</v>
      </c>
      <c r="AZ3247" t="s">
        <v>5195</v>
      </c>
      <c r="BA3247" t="s">
        <v>5120</v>
      </c>
      <c r="BB3247" t="s">
        <v>5347</v>
      </c>
      <c r="BC3247" t="s">
        <v>5347</v>
      </c>
      <c r="BD3247" t="s">
        <v>5347</v>
      </c>
      <c r="BE3247" t="s">
        <v>6012</v>
      </c>
    </row>
    <row r="3248" spans="1:57" hidden="1" x14ac:dyDescent="0.35">
      <c r="A3248" s="10">
        <v>46021</v>
      </c>
      <c r="B3248" s="10">
        <v>46021</v>
      </c>
      <c r="C3248" s="10">
        <v>46021</v>
      </c>
      <c r="D3248">
        <v>115</v>
      </c>
      <c r="E3248">
        <v>1</v>
      </c>
      <c r="F3248" s="10">
        <v>46022</v>
      </c>
      <c r="G3248" s="10">
        <v>46021</v>
      </c>
      <c r="H3248">
        <v>1242595833</v>
      </c>
      <c r="I3248">
        <v>568198460</v>
      </c>
      <c r="J3248">
        <v>71431</v>
      </c>
      <c r="K3248" t="s">
        <v>5120</v>
      </c>
      <c r="L3248" t="s">
        <v>5120</v>
      </c>
      <c r="M3248" t="s">
        <v>5120</v>
      </c>
      <c r="N3248">
        <v>967028</v>
      </c>
      <c r="O3248">
        <v>71431</v>
      </c>
      <c r="P3248">
        <v>99213</v>
      </c>
      <c r="Q3248" t="s">
        <v>5336</v>
      </c>
      <c r="R3248">
        <v>99213</v>
      </c>
      <c r="S3248" t="s">
        <v>5120</v>
      </c>
      <c r="T3248" t="s">
        <v>5120</v>
      </c>
      <c r="U3248">
        <v>521</v>
      </c>
      <c r="V3248" t="s">
        <v>5337</v>
      </c>
      <c r="W3248" t="s">
        <v>6448</v>
      </c>
      <c r="X3248" t="s">
        <v>7588</v>
      </c>
      <c r="Y3248" t="s">
        <v>7589</v>
      </c>
      <c r="Z3248" t="s">
        <v>5120</v>
      </c>
      <c r="AA3248" t="s">
        <v>5204</v>
      </c>
      <c r="AB3248" t="s">
        <v>5204</v>
      </c>
      <c r="AC3248" t="s">
        <v>5204</v>
      </c>
      <c r="AF3248" t="s">
        <v>5188</v>
      </c>
      <c r="AG3248">
        <v>0</v>
      </c>
      <c r="AH3248" t="s">
        <v>7576</v>
      </c>
      <c r="AI3248" t="s">
        <v>5190</v>
      </c>
      <c r="AJ3248" t="s">
        <v>7577</v>
      </c>
      <c r="AK3248" t="s">
        <v>5191</v>
      </c>
      <c r="AL3248" t="s">
        <v>5153</v>
      </c>
      <c r="AM3248" t="s">
        <v>5191</v>
      </c>
      <c r="AN3248" t="s">
        <v>5120</v>
      </c>
      <c r="AO3248" t="s">
        <v>5192</v>
      </c>
      <c r="AP3248" t="s">
        <v>5193</v>
      </c>
      <c r="AQ3248" t="s">
        <v>5120</v>
      </c>
      <c r="AR3248" t="s">
        <v>5345</v>
      </c>
      <c r="AS3248">
        <v>31180</v>
      </c>
      <c r="AT3248" t="s">
        <v>5194</v>
      </c>
      <c r="AU3248" t="s">
        <v>5191</v>
      </c>
      <c r="AV3248" t="s">
        <v>5192</v>
      </c>
      <c r="AW3248">
        <v>170</v>
      </c>
      <c r="AX3248">
        <v>6211</v>
      </c>
      <c r="AY3248" t="s">
        <v>5346</v>
      </c>
      <c r="AZ3248" t="s">
        <v>5195</v>
      </c>
      <c r="BA3248" t="s">
        <v>5120</v>
      </c>
      <c r="BB3248" t="s">
        <v>5347</v>
      </c>
      <c r="BC3248" t="s">
        <v>5347</v>
      </c>
      <c r="BD3248" t="s">
        <v>5347</v>
      </c>
      <c r="BE3248" t="s">
        <v>6049</v>
      </c>
    </row>
    <row r="3249" spans="1:57" hidden="1" x14ac:dyDescent="0.35">
      <c r="A3249" s="10">
        <v>46021</v>
      </c>
      <c r="B3249" s="10">
        <v>46021</v>
      </c>
      <c r="C3249" s="10">
        <v>46021</v>
      </c>
      <c r="D3249">
        <v>115</v>
      </c>
      <c r="E3249">
        <v>1</v>
      </c>
      <c r="F3249" s="10">
        <v>46022</v>
      </c>
      <c r="G3249" s="10">
        <v>46021</v>
      </c>
      <c r="H3249">
        <v>1242607709</v>
      </c>
      <c r="I3249">
        <v>558676507</v>
      </c>
      <c r="J3249">
        <v>15175</v>
      </c>
      <c r="K3249" t="s">
        <v>5120</v>
      </c>
      <c r="L3249" t="s">
        <v>5120</v>
      </c>
      <c r="M3249" t="s">
        <v>5120</v>
      </c>
      <c r="N3249">
        <v>962606</v>
      </c>
      <c r="O3249">
        <v>15175</v>
      </c>
      <c r="P3249">
        <v>99213</v>
      </c>
      <c r="Q3249" t="s">
        <v>5336</v>
      </c>
      <c r="R3249">
        <v>99213</v>
      </c>
      <c r="S3249" t="s">
        <v>5120</v>
      </c>
      <c r="T3249" t="s">
        <v>5120</v>
      </c>
      <c r="U3249">
        <v>521</v>
      </c>
      <c r="V3249" t="s">
        <v>5337</v>
      </c>
      <c r="W3249" t="s">
        <v>7089</v>
      </c>
      <c r="X3249" t="s">
        <v>7090</v>
      </c>
      <c r="Y3249" t="s">
        <v>7091</v>
      </c>
      <c r="Z3249" t="s">
        <v>5120</v>
      </c>
      <c r="AA3249" t="s">
        <v>5204</v>
      </c>
      <c r="AB3249" t="s">
        <v>5204</v>
      </c>
      <c r="AC3249" t="s">
        <v>5204</v>
      </c>
      <c r="AF3249" t="s">
        <v>5188</v>
      </c>
      <c r="AG3249">
        <v>0</v>
      </c>
      <c r="AH3249" t="s">
        <v>7576</v>
      </c>
      <c r="AI3249" t="s">
        <v>5190</v>
      </c>
      <c r="AJ3249" t="s">
        <v>7577</v>
      </c>
      <c r="AK3249" t="s">
        <v>5191</v>
      </c>
      <c r="AL3249" t="s">
        <v>5153</v>
      </c>
      <c r="AM3249" t="s">
        <v>5191</v>
      </c>
      <c r="AN3249" t="s">
        <v>5120</v>
      </c>
      <c r="AO3249" t="s">
        <v>5192</v>
      </c>
      <c r="AP3249" t="s">
        <v>5193</v>
      </c>
      <c r="AQ3249" t="s">
        <v>5120</v>
      </c>
      <c r="AR3249" t="s">
        <v>5345</v>
      </c>
      <c r="AS3249">
        <v>31180</v>
      </c>
      <c r="AT3249" t="s">
        <v>5194</v>
      </c>
      <c r="AU3249" t="s">
        <v>5191</v>
      </c>
      <c r="AV3249" t="s">
        <v>5192</v>
      </c>
      <c r="AW3249">
        <v>170</v>
      </c>
      <c r="AX3249">
        <v>6211</v>
      </c>
      <c r="AY3249" t="s">
        <v>5346</v>
      </c>
      <c r="AZ3249" t="s">
        <v>5195</v>
      </c>
      <c r="BA3249" t="s">
        <v>5120</v>
      </c>
      <c r="BB3249" t="s">
        <v>5347</v>
      </c>
      <c r="BC3249" t="s">
        <v>5347</v>
      </c>
      <c r="BD3249" t="s">
        <v>5347</v>
      </c>
      <c r="BE3249" t="s">
        <v>6012</v>
      </c>
    </row>
    <row r="3250" spans="1:57" hidden="1" x14ac:dyDescent="0.35">
      <c r="A3250" s="10">
        <v>46021</v>
      </c>
      <c r="B3250" s="10">
        <v>46021</v>
      </c>
      <c r="C3250" s="10">
        <v>46021</v>
      </c>
      <c r="D3250">
        <v>20</v>
      </c>
      <c r="E3250">
        <v>1</v>
      </c>
      <c r="F3250" s="10">
        <v>46022</v>
      </c>
      <c r="G3250" s="10">
        <v>46021</v>
      </c>
      <c r="H3250">
        <v>1242588507</v>
      </c>
      <c r="I3250">
        <v>560596207</v>
      </c>
      <c r="J3250">
        <v>76328</v>
      </c>
      <c r="K3250" t="s">
        <v>5120</v>
      </c>
      <c r="L3250" t="s">
        <v>5120</v>
      </c>
      <c r="M3250" t="s">
        <v>5120</v>
      </c>
      <c r="N3250">
        <v>963362</v>
      </c>
      <c r="O3250">
        <v>76328</v>
      </c>
      <c r="P3250">
        <v>90471</v>
      </c>
      <c r="Q3250" t="s">
        <v>5205</v>
      </c>
      <c r="R3250">
        <v>90471</v>
      </c>
      <c r="S3250" t="s">
        <v>5120</v>
      </c>
      <c r="T3250" t="s">
        <v>5120</v>
      </c>
      <c r="U3250">
        <v>521</v>
      </c>
      <c r="V3250" t="s">
        <v>5198</v>
      </c>
      <c r="W3250" t="s">
        <v>7051</v>
      </c>
      <c r="X3250" t="s">
        <v>7052</v>
      </c>
      <c r="Y3250" t="s">
        <v>6129</v>
      </c>
      <c r="Z3250" t="s">
        <v>5120</v>
      </c>
      <c r="AA3250" t="s">
        <v>6736</v>
      </c>
      <c r="AB3250" t="s">
        <v>6737</v>
      </c>
      <c r="AC3250" t="s">
        <v>6738</v>
      </c>
      <c r="AD3250" t="s">
        <v>5120</v>
      </c>
      <c r="AE3250" t="s">
        <v>5120</v>
      </c>
      <c r="AF3250" t="s">
        <v>5188</v>
      </c>
      <c r="AG3250">
        <v>0</v>
      </c>
      <c r="AH3250" t="s">
        <v>7576</v>
      </c>
      <c r="AI3250" t="s">
        <v>5190</v>
      </c>
      <c r="AJ3250" t="s">
        <v>7577</v>
      </c>
      <c r="AK3250" t="s">
        <v>5191</v>
      </c>
      <c r="AL3250" t="s">
        <v>5153</v>
      </c>
      <c r="AM3250" t="s">
        <v>5191</v>
      </c>
      <c r="AN3250" t="s">
        <v>5120</v>
      </c>
      <c r="AO3250" t="s">
        <v>5192</v>
      </c>
      <c r="AP3250" t="s">
        <v>5193</v>
      </c>
      <c r="AQ3250" t="s">
        <v>5120</v>
      </c>
      <c r="AR3250" t="s">
        <v>5345</v>
      </c>
      <c r="AS3250">
        <v>31180</v>
      </c>
      <c r="AT3250" t="s">
        <v>5194</v>
      </c>
      <c r="AU3250" t="s">
        <v>5191</v>
      </c>
      <c r="AV3250" t="s">
        <v>5192</v>
      </c>
      <c r="AW3250">
        <v>170</v>
      </c>
      <c r="AX3250">
        <v>6211</v>
      </c>
      <c r="AY3250" t="s">
        <v>5346</v>
      </c>
      <c r="AZ3250" t="s">
        <v>5195</v>
      </c>
      <c r="BA3250" t="s">
        <v>5120</v>
      </c>
      <c r="BB3250" t="s">
        <v>5347</v>
      </c>
      <c r="BC3250" t="s">
        <v>5347</v>
      </c>
      <c r="BD3250" t="s">
        <v>5347</v>
      </c>
      <c r="BE3250" t="s">
        <v>6024</v>
      </c>
    </row>
    <row r="3251" spans="1:57" hidden="1" x14ac:dyDescent="0.35">
      <c r="A3251" s="10">
        <v>46021</v>
      </c>
      <c r="B3251" s="10">
        <v>46021</v>
      </c>
      <c r="C3251" s="10">
        <v>46021</v>
      </c>
      <c r="D3251">
        <v>47</v>
      </c>
      <c r="E3251">
        <v>1</v>
      </c>
      <c r="F3251" s="10">
        <v>46022</v>
      </c>
      <c r="G3251" s="10">
        <v>46021</v>
      </c>
      <c r="H3251">
        <v>1242598627</v>
      </c>
      <c r="I3251">
        <v>560596207</v>
      </c>
      <c r="J3251">
        <v>76328</v>
      </c>
      <c r="K3251" t="s">
        <v>5120</v>
      </c>
      <c r="L3251" t="s">
        <v>5120</v>
      </c>
      <c r="M3251" t="s">
        <v>5120</v>
      </c>
      <c r="N3251">
        <v>963362</v>
      </c>
      <c r="O3251">
        <v>76328</v>
      </c>
      <c r="P3251">
        <v>96372</v>
      </c>
      <c r="Q3251" t="s">
        <v>6118</v>
      </c>
      <c r="R3251">
        <v>96372</v>
      </c>
      <c r="S3251" t="s">
        <v>5120</v>
      </c>
      <c r="T3251" t="s">
        <v>5120</v>
      </c>
      <c r="U3251">
        <v>521</v>
      </c>
      <c r="V3251" t="s">
        <v>5181</v>
      </c>
      <c r="W3251" t="s">
        <v>7051</v>
      </c>
      <c r="X3251" t="s">
        <v>7052</v>
      </c>
      <c r="Y3251" t="s">
        <v>6129</v>
      </c>
      <c r="Z3251" t="s">
        <v>5120</v>
      </c>
      <c r="AA3251" t="s">
        <v>5204</v>
      </c>
      <c r="AB3251" t="s">
        <v>5204</v>
      </c>
      <c r="AC3251" t="s">
        <v>5204</v>
      </c>
      <c r="AF3251" t="s">
        <v>5188</v>
      </c>
      <c r="AG3251">
        <v>0</v>
      </c>
      <c r="AH3251" t="s">
        <v>7576</v>
      </c>
      <c r="AI3251" t="s">
        <v>5190</v>
      </c>
      <c r="AJ3251" t="s">
        <v>7577</v>
      </c>
      <c r="AK3251" t="s">
        <v>5191</v>
      </c>
      <c r="AL3251" t="s">
        <v>5153</v>
      </c>
      <c r="AM3251" t="s">
        <v>5191</v>
      </c>
      <c r="AN3251" t="s">
        <v>5120</v>
      </c>
      <c r="AO3251" t="s">
        <v>5192</v>
      </c>
      <c r="AP3251" t="s">
        <v>5193</v>
      </c>
      <c r="AQ3251" t="s">
        <v>5120</v>
      </c>
      <c r="AR3251" t="s">
        <v>5345</v>
      </c>
      <c r="AS3251">
        <v>31180</v>
      </c>
      <c r="AT3251" t="s">
        <v>5194</v>
      </c>
      <c r="AU3251" t="s">
        <v>5191</v>
      </c>
      <c r="AV3251" t="s">
        <v>5192</v>
      </c>
      <c r="AW3251">
        <v>170</v>
      </c>
      <c r="AX3251">
        <v>6211</v>
      </c>
      <c r="AY3251" t="s">
        <v>5346</v>
      </c>
      <c r="AZ3251" t="s">
        <v>5195</v>
      </c>
      <c r="BA3251" t="s">
        <v>5120</v>
      </c>
      <c r="BB3251" t="s">
        <v>5347</v>
      </c>
      <c r="BC3251" t="s">
        <v>5347</v>
      </c>
      <c r="BD3251" t="s">
        <v>5347</v>
      </c>
      <c r="BE3251" t="s">
        <v>6024</v>
      </c>
    </row>
    <row r="3252" spans="1:57" x14ac:dyDescent="0.35">
      <c r="A3252" s="10">
        <v>46016</v>
      </c>
      <c r="B3252" s="10">
        <v>46015</v>
      </c>
      <c r="C3252" s="10">
        <v>46015</v>
      </c>
      <c r="D3252">
        <v>115</v>
      </c>
      <c r="E3252">
        <v>1</v>
      </c>
      <c r="F3252" s="10">
        <v>46017</v>
      </c>
      <c r="G3252" s="10">
        <v>46015</v>
      </c>
      <c r="H3252">
        <v>1240426144</v>
      </c>
      <c r="I3252">
        <v>565680885</v>
      </c>
      <c r="J3252">
        <v>49465</v>
      </c>
      <c r="K3252" t="s">
        <v>5120</v>
      </c>
      <c r="L3252" t="s">
        <v>5120</v>
      </c>
      <c r="M3252" t="s">
        <v>5120</v>
      </c>
      <c r="N3252">
        <v>965885</v>
      </c>
      <c r="O3252">
        <v>49465</v>
      </c>
      <c r="P3252">
        <v>99213</v>
      </c>
      <c r="Q3252" t="s">
        <v>5336</v>
      </c>
      <c r="R3252">
        <v>99213</v>
      </c>
      <c r="S3252" t="s">
        <v>5120</v>
      </c>
      <c r="T3252" t="s">
        <v>5120</v>
      </c>
      <c r="U3252">
        <v>521</v>
      </c>
      <c r="V3252" t="s">
        <v>5337</v>
      </c>
      <c r="W3252" t="s">
        <v>7590</v>
      </c>
      <c r="X3252" t="s">
        <v>7591</v>
      </c>
      <c r="Y3252" t="s">
        <v>7592</v>
      </c>
      <c r="Z3252" t="s">
        <v>5120</v>
      </c>
      <c r="AA3252" t="s">
        <v>5204</v>
      </c>
      <c r="AB3252" t="s">
        <v>5204</v>
      </c>
      <c r="AC3252" t="s">
        <v>5204</v>
      </c>
      <c r="AF3252" t="s">
        <v>5233</v>
      </c>
      <c r="AG3252">
        <v>0</v>
      </c>
      <c r="AH3252" t="s">
        <v>7576</v>
      </c>
      <c r="AI3252" t="s">
        <v>5190</v>
      </c>
      <c r="AJ3252" t="s">
        <v>7577</v>
      </c>
      <c r="AK3252" t="s">
        <v>5234</v>
      </c>
      <c r="AL3252" t="s">
        <v>5153</v>
      </c>
      <c r="AM3252" t="s">
        <v>5234</v>
      </c>
      <c r="AN3252" t="s">
        <v>5120</v>
      </c>
      <c r="AO3252" t="s">
        <v>5192</v>
      </c>
      <c r="AP3252" t="s">
        <v>5193</v>
      </c>
      <c r="AQ3252" t="s">
        <v>5120</v>
      </c>
      <c r="AR3252" t="s">
        <v>5345</v>
      </c>
      <c r="AS3252">
        <v>31180</v>
      </c>
      <c r="AT3252" t="s">
        <v>5235</v>
      </c>
      <c r="AU3252" t="s">
        <v>5236</v>
      </c>
      <c r="AV3252" t="s">
        <v>5192</v>
      </c>
      <c r="AW3252">
        <v>170</v>
      </c>
      <c r="AX3252">
        <v>6211</v>
      </c>
      <c r="AY3252" t="s">
        <v>5346</v>
      </c>
      <c r="AZ3252" t="s">
        <v>5195</v>
      </c>
      <c r="BA3252" t="s">
        <v>5120</v>
      </c>
      <c r="BB3252" t="s">
        <v>5347</v>
      </c>
      <c r="BC3252" t="s">
        <v>5347</v>
      </c>
      <c r="BD3252" t="s">
        <v>5347</v>
      </c>
      <c r="BE3252" t="s">
        <v>5995</v>
      </c>
    </row>
    <row r="3253" spans="1:57" x14ac:dyDescent="0.35">
      <c r="A3253" s="10">
        <v>46019</v>
      </c>
      <c r="B3253" s="10">
        <v>45994</v>
      </c>
      <c r="C3253" s="10">
        <v>45994</v>
      </c>
      <c r="D3253">
        <v>165</v>
      </c>
      <c r="E3253">
        <v>1</v>
      </c>
      <c r="F3253" s="10">
        <v>46020</v>
      </c>
      <c r="G3253" s="10">
        <v>45994</v>
      </c>
      <c r="H3253">
        <v>1241326492</v>
      </c>
      <c r="I3253">
        <v>560618442</v>
      </c>
      <c r="J3253">
        <v>47342</v>
      </c>
      <c r="K3253" t="s">
        <v>5120</v>
      </c>
      <c r="L3253" t="s">
        <v>5120</v>
      </c>
      <c r="M3253" t="s">
        <v>5120</v>
      </c>
      <c r="N3253">
        <v>963417</v>
      </c>
      <c r="O3253">
        <v>47342</v>
      </c>
      <c r="P3253">
        <v>99214</v>
      </c>
      <c r="Q3253" t="s">
        <v>6021</v>
      </c>
      <c r="R3253">
        <v>99214</v>
      </c>
      <c r="S3253" t="s">
        <v>5120</v>
      </c>
      <c r="T3253" t="s">
        <v>5120</v>
      </c>
      <c r="U3253">
        <v>521</v>
      </c>
      <c r="V3253" t="s">
        <v>5337</v>
      </c>
      <c r="W3253" t="s">
        <v>7046</v>
      </c>
      <c r="X3253" t="s">
        <v>7593</v>
      </c>
      <c r="Y3253" t="s">
        <v>7594</v>
      </c>
      <c r="Z3253" t="s">
        <v>5120</v>
      </c>
      <c r="AA3253" t="s">
        <v>5204</v>
      </c>
      <c r="AB3253" t="s">
        <v>5204</v>
      </c>
      <c r="AC3253" t="s">
        <v>5204</v>
      </c>
      <c r="AF3253" t="s">
        <v>5233</v>
      </c>
      <c r="AG3253">
        <v>0</v>
      </c>
      <c r="AH3253" t="s">
        <v>7576</v>
      </c>
      <c r="AI3253" t="s">
        <v>5190</v>
      </c>
      <c r="AJ3253" t="s">
        <v>7577</v>
      </c>
      <c r="AK3253" t="s">
        <v>5246</v>
      </c>
      <c r="AL3253" t="s">
        <v>5153</v>
      </c>
      <c r="AM3253" t="s">
        <v>5246</v>
      </c>
      <c r="AN3253" t="s">
        <v>5120</v>
      </c>
      <c r="AO3253" t="s">
        <v>5192</v>
      </c>
      <c r="AP3253" t="s">
        <v>5193</v>
      </c>
      <c r="AQ3253" t="s">
        <v>5120</v>
      </c>
      <c r="AR3253" t="s">
        <v>5345</v>
      </c>
      <c r="AS3253">
        <v>31180</v>
      </c>
      <c r="AT3253" t="s">
        <v>5235</v>
      </c>
      <c r="AU3253" t="s">
        <v>5236</v>
      </c>
      <c r="AV3253" t="s">
        <v>5192</v>
      </c>
      <c r="AW3253">
        <v>170</v>
      </c>
      <c r="AX3253">
        <v>6211</v>
      </c>
      <c r="AY3253" t="s">
        <v>5346</v>
      </c>
      <c r="AZ3253" t="s">
        <v>5195</v>
      </c>
      <c r="BA3253" t="s">
        <v>5120</v>
      </c>
      <c r="BB3253" t="s">
        <v>5347</v>
      </c>
      <c r="BC3253" t="s">
        <v>5347</v>
      </c>
      <c r="BD3253" t="s">
        <v>5347</v>
      </c>
      <c r="BE3253" t="s">
        <v>6190</v>
      </c>
    </row>
    <row r="3254" spans="1:57" x14ac:dyDescent="0.35">
      <c r="A3254" s="10">
        <v>46021</v>
      </c>
      <c r="B3254" s="10">
        <v>46021</v>
      </c>
      <c r="C3254" s="10">
        <v>46021</v>
      </c>
      <c r="D3254">
        <v>115</v>
      </c>
      <c r="E3254">
        <v>1</v>
      </c>
      <c r="F3254" s="10">
        <v>46022</v>
      </c>
      <c r="G3254" s="10">
        <v>46021</v>
      </c>
      <c r="H3254">
        <v>1242574755</v>
      </c>
      <c r="I3254">
        <v>569500453</v>
      </c>
      <c r="J3254">
        <v>23545</v>
      </c>
      <c r="K3254" t="s">
        <v>5120</v>
      </c>
      <c r="L3254" t="s">
        <v>5120</v>
      </c>
      <c r="M3254" t="s">
        <v>5120</v>
      </c>
      <c r="N3254">
        <v>967416</v>
      </c>
      <c r="O3254">
        <v>23545</v>
      </c>
      <c r="P3254">
        <v>99213</v>
      </c>
      <c r="Q3254" t="s">
        <v>5336</v>
      </c>
      <c r="R3254">
        <v>99213</v>
      </c>
      <c r="S3254" t="s">
        <v>5120</v>
      </c>
      <c r="T3254" t="s">
        <v>5120</v>
      </c>
      <c r="U3254">
        <v>521</v>
      </c>
      <c r="V3254" t="s">
        <v>5337</v>
      </c>
      <c r="W3254" t="s">
        <v>5465</v>
      </c>
      <c r="X3254" t="s">
        <v>5466</v>
      </c>
      <c r="Y3254" t="s">
        <v>5467</v>
      </c>
      <c r="Z3254" t="s">
        <v>5120</v>
      </c>
      <c r="AA3254" t="s">
        <v>5204</v>
      </c>
      <c r="AB3254" t="s">
        <v>5204</v>
      </c>
      <c r="AC3254" t="s">
        <v>5204</v>
      </c>
      <c r="AF3254" t="s">
        <v>5233</v>
      </c>
      <c r="AG3254">
        <v>0</v>
      </c>
      <c r="AH3254" t="s">
        <v>7576</v>
      </c>
      <c r="AI3254" t="s">
        <v>5190</v>
      </c>
      <c r="AJ3254" t="s">
        <v>7577</v>
      </c>
      <c r="AK3254" t="s">
        <v>5234</v>
      </c>
      <c r="AL3254" t="s">
        <v>5153</v>
      </c>
      <c r="AM3254" t="s">
        <v>5234</v>
      </c>
      <c r="AN3254" t="s">
        <v>5120</v>
      </c>
      <c r="AO3254" t="s">
        <v>5192</v>
      </c>
      <c r="AP3254" t="s">
        <v>5193</v>
      </c>
      <c r="AQ3254" t="s">
        <v>5120</v>
      </c>
      <c r="AR3254" t="s">
        <v>5345</v>
      </c>
      <c r="AS3254">
        <v>31180</v>
      </c>
      <c r="AT3254" t="s">
        <v>5235</v>
      </c>
      <c r="AU3254" t="s">
        <v>5236</v>
      </c>
      <c r="AV3254" t="s">
        <v>5192</v>
      </c>
      <c r="AW3254">
        <v>170</v>
      </c>
      <c r="AX3254">
        <v>6211</v>
      </c>
      <c r="AY3254" t="s">
        <v>5346</v>
      </c>
      <c r="AZ3254" t="s">
        <v>5195</v>
      </c>
      <c r="BA3254" t="s">
        <v>5120</v>
      </c>
      <c r="BB3254" t="s">
        <v>5347</v>
      </c>
      <c r="BC3254" t="s">
        <v>5347</v>
      </c>
      <c r="BD3254" t="s">
        <v>5347</v>
      </c>
      <c r="BE3254" t="s">
        <v>5999</v>
      </c>
    </row>
    <row r="3255" spans="1:57" x14ac:dyDescent="0.35">
      <c r="A3255" s="10">
        <v>46021</v>
      </c>
      <c r="B3255" s="10">
        <v>46021</v>
      </c>
      <c r="C3255" s="10">
        <v>46021</v>
      </c>
      <c r="D3255">
        <v>25</v>
      </c>
      <c r="E3255">
        <v>1</v>
      </c>
      <c r="F3255" s="10">
        <v>46022</v>
      </c>
      <c r="G3255" s="10">
        <v>46021</v>
      </c>
      <c r="H3255">
        <v>1242563333</v>
      </c>
      <c r="I3255">
        <v>569500453</v>
      </c>
      <c r="J3255">
        <v>23545</v>
      </c>
      <c r="K3255" t="s">
        <v>5120</v>
      </c>
      <c r="L3255" t="s">
        <v>5120</v>
      </c>
      <c r="M3255" t="s">
        <v>5120</v>
      </c>
      <c r="N3255">
        <v>967416</v>
      </c>
      <c r="O3255">
        <v>23545</v>
      </c>
      <c r="P3255">
        <v>81003</v>
      </c>
      <c r="Q3255" t="s">
        <v>6257</v>
      </c>
      <c r="R3255">
        <v>81003</v>
      </c>
      <c r="S3255" t="s">
        <v>5120</v>
      </c>
      <c r="T3255" t="s">
        <v>5120</v>
      </c>
      <c r="U3255">
        <v>300</v>
      </c>
      <c r="V3255" t="s">
        <v>6026</v>
      </c>
      <c r="W3255" t="s">
        <v>5465</v>
      </c>
      <c r="X3255" t="s">
        <v>5466</v>
      </c>
      <c r="Y3255" t="s">
        <v>5467</v>
      </c>
      <c r="Z3255" t="s">
        <v>5120</v>
      </c>
      <c r="AA3255" t="s">
        <v>5204</v>
      </c>
      <c r="AB3255" t="s">
        <v>5204</v>
      </c>
      <c r="AC3255" t="s">
        <v>5204</v>
      </c>
      <c r="AF3255" t="s">
        <v>5233</v>
      </c>
      <c r="AG3255">
        <v>0</v>
      </c>
      <c r="AH3255" t="s">
        <v>7576</v>
      </c>
      <c r="AI3255" t="s">
        <v>5190</v>
      </c>
      <c r="AJ3255" t="s">
        <v>7577</v>
      </c>
      <c r="AK3255" t="s">
        <v>5234</v>
      </c>
      <c r="AL3255" t="s">
        <v>5153</v>
      </c>
      <c r="AM3255" t="s">
        <v>5234</v>
      </c>
      <c r="AN3255" t="s">
        <v>5120</v>
      </c>
      <c r="AO3255" t="s">
        <v>5192</v>
      </c>
      <c r="AP3255" t="s">
        <v>5193</v>
      </c>
      <c r="AQ3255" t="s">
        <v>5120</v>
      </c>
      <c r="AR3255" t="s">
        <v>5345</v>
      </c>
      <c r="AS3255">
        <v>31180</v>
      </c>
      <c r="AT3255" t="s">
        <v>5235</v>
      </c>
      <c r="AU3255" t="s">
        <v>5236</v>
      </c>
      <c r="AV3255" t="s">
        <v>5192</v>
      </c>
      <c r="AW3255">
        <v>170</v>
      </c>
      <c r="AX3255">
        <v>6211</v>
      </c>
      <c r="AY3255" t="s">
        <v>5346</v>
      </c>
      <c r="AZ3255" t="s">
        <v>5195</v>
      </c>
      <c r="BA3255" t="s">
        <v>5120</v>
      </c>
      <c r="BB3255" t="s">
        <v>5347</v>
      </c>
      <c r="BC3255" t="s">
        <v>5347</v>
      </c>
      <c r="BD3255" t="s">
        <v>5347</v>
      </c>
      <c r="BE3255" t="s">
        <v>5999</v>
      </c>
    </row>
    <row r="3256" spans="1:57" x14ac:dyDescent="0.35">
      <c r="A3256" s="10">
        <v>46021</v>
      </c>
      <c r="B3256" s="10">
        <v>46021</v>
      </c>
      <c r="C3256" s="10">
        <v>46021</v>
      </c>
      <c r="D3256">
        <v>115</v>
      </c>
      <c r="E3256">
        <v>1</v>
      </c>
      <c r="F3256" s="10">
        <v>46022</v>
      </c>
      <c r="G3256" s="10">
        <v>46021</v>
      </c>
      <c r="H3256">
        <v>1242477509</v>
      </c>
      <c r="I3256">
        <v>568219074</v>
      </c>
      <c r="J3256">
        <v>49465</v>
      </c>
      <c r="K3256" t="s">
        <v>5120</v>
      </c>
      <c r="L3256" t="s">
        <v>5120</v>
      </c>
      <c r="M3256" t="s">
        <v>5120</v>
      </c>
      <c r="N3256">
        <v>967033</v>
      </c>
      <c r="O3256">
        <v>49465</v>
      </c>
      <c r="P3256">
        <v>99213</v>
      </c>
      <c r="Q3256" t="s">
        <v>5336</v>
      </c>
      <c r="R3256">
        <v>99213</v>
      </c>
      <c r="S3256" t="s">
        <v>5120</v>
      </c>
      <c r="T3256" t="s">
        <v>5120</v>
      </c>
      <c r="U3256">
        <v>521</v>
      </c>
      <c r="V3256" t="s">
        <v>5337</v>
      </c>
      <c r="W3256" t="s">
        <v>7590</v>
      </c>
      <c r="X3256" t="s">
        <v>7591</v>
      </c>
      <c r="Y3256" t="s">
        <v>7592</v>
      </c>
      <c r="Z3256" t="s">
        <v>5120</v>
      </c>
      <c r="AA3256" t="s">
        <v>5204</v>
      </c>
      <c r="AB3256" t="s">
        <v>5204</v>
      </c>
      <c r="AC3256" t="s">
        <v>5204</v>
      </c>
      <c r="AF3256" t="s">
        <v>5233</v>
      </c>
      <c r="AG3256">
        <v>0</v>
      </c>
      <c r="AH3256" t="s">
        <v>7576</v>
      </c>
      <c r="AI3256" t="s">
        <v>5190</v>
      </c>
      <c r="AJ3256" t="s">
        <v>7577</v>
      </c>
      <c r="AK3256" t="s">
        <v>5234</v>
      </c>
      <c r="AL3256" t="s">
        <v>5153</v>
      </c>
      <c r="AM3256" t="s">
        <v>5234</v>
      </c>
      <c r="AN3256" t="s">
        <v>5120</v>
      </c>
      <c r="AO3256" t="s">
        <v>5192</v>
      </c>
      <c r="AP3256" t="s">
        <v>5193</v>
      </c>
      <c r="AQ3256" t="s">
        <v>5120</v>
      </c>
      <c r="AR3256" t="s">
        <v>5345</v>
      </c>
      <c r="AS3256">
        <v>31180</v>
      </c>
      <c r="AT3256" t="s">
        <v>5235</v>
      </c>
      <c r="AU3256" t="s">
        <v>5236</v>
      </c>
      <c r="AV3256" t="s">
        <v>5192</v>
      </c>
      <c r="AW3256">
        <v>170</v>
      </c>
      <c r="AX3256">
        <v>6211</v>
      </c>
      <c r="AY3256" t="s">
        <v>5346</v>
      </c>
      <c r="AZ3256" t="s">
        <v>5195</v>
      </c>
      <c r="BA3256" t="s">
        <v>5120</v>
      </c>
      <c r="BB3256" t="s">
        <v>5347</v>
      </c>
      <c r="BC3256" t="s">
        <v>5347</v>
      </c>
      <c r="BD3256" t="s">
        <v>5347</v>
      </c>
      <c r="BE3256" t="s">
        <v>6049</v>
      </c>
    </row>
    <row r="3257" spans="1:57" x14ac:dyDescent="0.35">
      <c r="A3257" s="10">
        <v>46021</v>
      </c>
      <c r="B3257" s="10">
        <v>46021</v>
      </c>
      <c r="C3257" s="10">
        <v>46021</v>
      </c>
      <c r="D3257">
        <v>115</v>
      </c>
      <c r="E3257">
        <v>1</v>
      </c>
      <c r="F3257" s="10">
        <v>46022</v>
      </c>
      <c r="G3257" s="10">
        <v>46021</v>
      </c>
      <c r="H3257">
        <v>1242341839</v>
      </c>
      <c r="I3257">
        <v>567827499</v>
      </c>
      <c r="J3257">
        <v>80074</v>
      </c>
      <c r="K3257" t="s">
        <v>5120</v>
      </c>
      <c r="L3257" t="s">
        <v>5120</v>
      </c>
      <c r="M3257" t="s">
        <v>5120</v>
      </c>
      <c r="N3257">
        <v>966895</v>
      </c>
      <c r="O3257">
        <v>80074</v>
      </c>
      <c r="P3257">
        <v>99213</v>
      </c>
      <c r="Q3257" t="s">
        <v>5336</v>
      </c>
      <c r="R3257">
        <v>99213</v>
      </c>
      <c r="S3257" t="s">
        <v>5120</v>
      </c>
      <c r="T3257" t="s">
        <v>5120</v>
      </c>
      <c r="U3257">
        <v>521</v>
      </c>
      <c r="V3257" t="s">
        <v>5337</v>
      </c>
      <c r="W3257" t="s">
        <v>7233</v>
      </c>
      <c r="X3257" t="s">
        <v>7595</v>
      </c>
      <c r="Y3257" t="s">
        <v>7596</v>
      </c>
      <c r="Z3257" t="s">
        <v>5120</v>
      </c>
      <c r="AA3257" t="s">
        <v>5204</v>
      </c>
      <c r="AB3257" t="s">
        <v>5204</v>
      </c>
      <c r="AC3257" t="s">
        <v>5204</v>
      </c>
      <c r="AF3257" t="s">
        <v>5233</v>
      </c>
      <c r="AG3257">
        <v>0</v>
      </c>
      <c r="AH3257" t="s">
        <v>7576</v>
      </c>
      <c r="AI3257" t="s">
        <v>5190</v>
      </c>
      <c r="AJ3257" t="s">
        <v>7577</v>
      </c>
      <c r="AK3257" t="s">
        <v>5246</v>
      </c>
      <c r="AL3257" t="s">
        <v>5153</v>
      </c>
      <c r="AM3257" t="s">
        <v>5246</v>
      </c>
      <c r="AN3257" t="s">
        <v>5120</v>
      </c>
      <c r="AO3257" t="s">
        <v>5192</v>
      </c>
      <c r="AP3257" t="s">
        <v>5193</v>
      </c>
      <c r="AQ3257" t="s">
        <v>5120</v>
      </c>
      <c r="AR3257" t="s">
        <v>5345</v>
      </c>
      <c r="AS3257">
        <v>31180</v>
      </c>
      <c r="AT3257" t="s">
        <v>5235</v>
      </c>
      <c r="AU3257" t="s">
        <v>5236</v>
      </c>
      <c r="AV3257" t="s">
        <v>5192</v>
      </c>
      <c r="AW3257">
        <v>170</v>
      </c>
      <c r="AX3257">
        <v>6211</v>
      </c>
      <c r="AY3257" t="s">
        <v>5346</v>
      </c>
      <c r="AZ3257" t="s">
        <v>5195</v>
      </c>
      <c r="BA3257" t="s">
        <v>5120</v>
      </c>
      <c r="BB3257" t="s">
        <v>5347</v>
      </c>
      <c r="BC3257" t="s">
        <v>5347</v>
      </c>
      <c r="BD3257" t="s">
        <v>5347</v>
      </c>
      <c r="BE3257" t="s">
        <v>6864</v>
      </c>
    </row>
    <row r="3258" spans="1:57" x14ac:dyDescent="0.35">
      <c r="A3258" s="10">
        <v>46021</v>
      </c>
      <c r="B3258" s="10">
        <v>46021</v>
      </c>
      <c r="C3258" s="10">
        <v>46021</v>
      </c>
      <c r="D3258">
        <v>169.26</v>
      </c>
      <c r="E3258">
        <v>1</v>
      </c>
      <c r="F3258" s="10">
        <v>46022</v>
      </c>
      <c r="G3258" s="10">
        <v>46021</v>
      </c>
      <c r="H3258">
        <v>1242598831</v>
      </c>
      <c r="I3258">
        <v>560618473</v>
      </c>
      <c r="J3258">
        <v>34487</v>
      </c>
      <c r="K3258" t="s">
        <v>5120</v>
      </c>
      <c r="L3258" t="s">
        <v>5120</v>
      </c>
      <c r="M3258" t="s">
        <v>5120</v>
      </c>
      <c r="N3258">
        <v>963419</v>
      </c>
      <c r="O3258">
        <v>34487</v>
      </c>
      <c r="P3258">
        <v>90715</v>
      </c>
      <c r="Q3258" t="s">
        <v>6308</v>
      </c>
      <c r="R3258">
        <v>90715</v>
      </c>
      <c r="S3258" t="s">
        <v>5120</v>
      </c>
      <c r="T3258" t="s">
        <v>5120</v>
      </c>
      <c r="U3258">
        <v>636</v>
      </c>
      <c r="V3258" t="s">
        <v>5181</v>
      </c>
      <c r="W3258" t="s">
        <v>7139</v>
      </c>
      <c r="X3258" t="s">
        <v>7140</v>
      </c>
      <c r="Y3258" t="s">
        <v>6470</v>
      </c>
      <c r="Z3258" t="s">
        <v>5120</v>
      </c>
      <c r="AA3258" t="s">
        <v>5204</v>
      </c>
      <c r="AB3258" t="s">
        <v>5204</v>
      </c>
      <c r="AC3258" t="s">
        <v>5204</v>
      </c>
      <c r="AF3258" t="s">
        <v>5233</v>
      </c>
      <c r="AG3258">
        <v>0</v>
      </c>
      <c r="AH3258" t="s">
        <v>7576</v>
      </c>
      <c r="AI3258" t="s">
        <v>5190</v>
      </c>
      <c r="AJ3258" t="s">
        <v>7577</v>
      </c>
      <c r="AK3258" t="s">
        <v>5234</v>
      </c>
      <c r="AL3258" t="s">
        <v>5153</v>
      </c>
      <c r="AM3258" t="s">
        <v>5234</v>
      </c>
      <c r="AN3258" t="s">
        <v>5120</v>
      </c>
      <c r="AO3258" t="s">
        <v>5192</v>
      </c>
      <c r="AP3258" t="s">
        <v>5193</v>
      </c>
      <c r="AQ3258" t="s">
        <v>5120</v>
      </c>
      <c r="AR3258" t="s">
        <v>5345</v>
      </c>
      <c r="AS3258">
        <v>31180</v>
      </c>
      <c r="AT3258" t="s">
        <v>5235</v>
      </c>
      <c r="AU3258" t="s">
        <v>5236</v>
      </c>
      <c r="AV3258" t="s">
        <v>5192</v>
      </c>
      <c r="AW3258">
        <v>170</v>
      </c>
      <c r="AX3258">
        <v>6211</v>
      </c>
      <c r="AY3258" t="s">
        <v>5346</v>
      </c>
      <c r="AZ3258" t="s">
        <v>5195</v>
      </c>
      <c r="BA3258" t="s">
        <v>5120</v>
      </c>
      <c r="BB3258" t="s">
        <v>5347</v>
      </c>
      <c r="BC3258" t="s">
        <v>5347</v>
      </c>
      <c r="BD3258" t="s">
        <v>5347</v>
      </c>
      <c r="BE3258" t="s">
        <v>6033</v>
      </c>
    </row>
    <row r="3259" spans="1:57" x14ac:dyDescent="0.35">
      <c r="A3259" s="10">
        <v>46021</v>
      </c>
      <c r="B3259" s="10">
        <v>46021</v>
      </c>
      <c r="C3259" s="10">
        <v>46021</v>
      </c>
      <c r="D3259">
        <v>115</v>
      </c>
      <c r="E3259">
        <v>1</v>
      </c>
      <c r="F3259" s="10">
        <v>46022</v>
      </c>
      <c r="G3259" s="10">
        <v>46021</v>
      </c>
      <c r="H3259">
        <v>1242597356</v>
      </c>
      <c r="I3259">
        <v>560618473</v>
      </c>
      <c r="J3259">
        <v>34487</v>
      </c>
      <c r="K3259" t="s">
        <v>5120</v>
      </c>
      <c r="L3259" t="s">
        <v>5120</v>
      </c>
      <c r="M3259" t="s">
        <v>5120</v>
      </c>
      <c r="N3259">
        <v>963419</v>
      </c>
      <c r="O3259">
        <v>34487</v>
      </c>
      <c r="P3259">
        <v>99213</v>
      </c>
      <c r="Q3259" t="s">
        <v>5336</v>
      </c>
      <c r="R3259">
        <v>99213</v>
      </c>
      <c r="S3259" t="s">
        <v>5120</v>
      </c>
      <c r="T3259" t="s">
        <v>5120</v>
      </c>
      <c r="U3259">
        <v>521</v>
      </c>
      <c r="V3259" t="s">
        <v>5337</v>
      </c>
      <c r="W3259" t="s">
        <v>7139</v>
      </c>
      <c r="X3259" t="s">
        <v>7140</v>
      </c>
      <c r="Y3259" t="s">
        <v>6470</v>
      </c>
      <c r="Z3259" t="s">
        <v>5120</v>
      </c>
      <c r="AA3259" t="s">
        <v>5204</v>
      </c>
      <c r="AB3259" t="s">
        <v>5204</v>
      </c>
      <c r="AC3259" t="s">
        <v>5204</v>
      </c>
      <c r="AF3259" t="s">
        <v>5233</v>
      </c>
      <c r="AG3259">
        <v>0</v>
      </c>
      <c r="AH3259" t="s">
        <v>7576</v>
      </c>
      <c r="AI3259" t="s">
        <v>5190</v>
      </c>
      <c r="AJ3259" t="s">
        <v>7577</v>
      </c>
      <c r="AK3259" t="s">
        <v>5234</v>
      </c>
      <c r="AL3259" t="s">
        <v>5153</v>
      </c>
      <c r="AM3259" t="s">
        <v>5234</v>
      </c>
      <c r="AN3259" t="s">
        <v>5120</v>
      </c>
      <c r="AO3259" t="s">
        <v>5192</v>
      </c>
      <c r="AP3259" t="s">
        <v>5193</v>
      </c>
      <c r="AQ3259" t="s">
        <v>5120</v>
      </c>
      <c r="AR3259" t="s">
        <v>5345</v>
      </c>
      <c r="AS3259">
        <v>31180</v>
      </c>
      <c r="AT3259" t="s">
        <v>5235</v>
      </c>
      <c r="AU3259" t="s">
        <v>5236</v>
      </c>
      <c r="AV3259" t="s">
        <v>5192</v>
      </c>
      <c r="AW3259">
        <v>170</v>
      </c>
      <c r="AX3259">
        <v>6211</v>
      </c>
      <c r="AY3259" t="s">
        <v>5346</v>
      </c>
      <c r="AZ3259" t="s">
        <v>5195</v>
      </c>
      <c r="BA3259" t="s">
        <v>5120</v>
      </c>
      <c r="BB3259" t="s">
        <v>5347</v>
      </c>
      <c r="BC3259" t="s">
        <v>5347</v>
      </c>
      <c r="BD3259" t="s">
        <v>5347</v>
      </c>
      <c r="BE3259" t="s">
        <v>6033</v>
      </c>
    </row>
    <row r="3260" spans="1:57" x14ac:dyDescent="0.35">
      <c r="A3260" s="10">
        <v>46021</v>
      </c>
      <c r="B3260" s="10">
        <v>46021</v>
      </c>
      <c r="C3260" s="10">
        <v>46021</v>
      </c>
      <c r="D3260">
        <v>20</v>
      </c>
      <c r="E3260">
        <v>1</v>
      </c>
      <c r="F3260" s="10">
        <v>46022</v>
      </c>
      <c r="G3260" s="10">
        <v>46021</v>
      </c>
      <c r="H3260">
        <v>1242598826</v>
      </c>
      <c r="I3260">
        <v>560618473</v>
      </c>
      <c r="J3260">
        <v>34487</v>
      </c>
      <c r="K3260" t="s">
        <v>5120</v>
      </c>
      <c r="L3260" t="s">
        <v>5120</v>
      </c>
      <c r="M3260" t="s">
        <v>5120</v>
      </c>
      <c r="N3260">
        <v>963419</v>
      </c>
      <c r="O3260">
        <v>34487</v>
      </c>
      <c r="P3260">
        <v>90471</v>
      </c>
      <c r="Q3260" t="s">
        <v>5205</v>
      </c>
      <c r="R3260">
        <v>90471</v>
      </c>
      <c r="S3260" t="s">
        <v>5120</v>
      </c>
      <c r="T3260" t="s">
        <v>5120</v>
      </c>
      <c r="U3260">
        <v>521</v>
      </c>
      <c r="V3260" t="s">
        <v>5198</v>
      </c>
      <c r="W3260" t="s">
        <v>7139</v>
      </c>
      <c r="X3260" t="s">
        <v>7140</v>
      </c>
      <c r="Y3260" t="s">
        <v>6470</v>
      </c>
      <c r="Z3260" t="s">
        <v>5120</v>
      </c>
      <c r="AA3260" t="s">
        <v>6736</v>
      </c>
      <c r="AB3260" t="s">
        <v>6737</v>
      </c>
      <c r="AC3260" t="s">
        <v>6738</v>
      </c>
      <c r="AD3260" t="s">
        <v>5120</v>
      </c>
      <c r="AE3260" t="s">
        <v>5120</v>
      </c>
      <c r="AF3260" t="s">
        <v>5233</v>
      </c>
      <c r="AG3260">
        <v>0</v>
      </c>
      <c r="AH3260" t="s">
        <v>7576</v>
      </c>
      <c r="AI3260" t="s">
        <v>5190</v>
      </c>
      <c r="AJ3260" t="s">
        <v>7577</v>
      </c>
      <c r="AK3260" t="s">
        <v>5234</v>
      </c>
      <c r="AL3260" t="s">
        <v>5153</v>
      </c>
      <c r="AM3260" t="s">
        <v>5234</v>
      </c>
      <c r="AN3260" t="s">
        <v>5120</v>
      </c>
      <c r="AO3260" t="s">
        <v>5192</v>
      </c>
      <c r="AP3260" t="s">
        <v>5193</v>
      </c>
      <c r="AQ3260" t="s">
        <v>5120</v>
      </c>
      <c r="AR3260" t="s">
        <v>5345</v>
      </c>
      <c r="AS3260">
        <v>31180</v>
      </c>
      <c r="AT3260" t="s">
        <v>5235</v>
      </c>
      <c r="AU3260" t="s">
        <v>5236</v>
      </c>
      <c r="AV3260" t="s">
        <v>5192</v>
      </c>
      <c r="AW3260">
        <v>170</v>
      </c>
      <c r="AX3260">
        <v>6211</v>
      </c>
      <c r="AY3260" t="s">
        <v>5346</v>
      </c>
      <c r="AZ3260" t="s">
        <v>5195</v>
      </c>
      <c r="BA3260" t="s">
        <v>5120</v>
      </c>
      <c r="BB3260" t="s">
        <v>5347</v>
      </c>
      <c r="BC3260" t="s">
        <v>5347</v>
      </c>
      <c r="BD3260" t="s">
        <v>5347</v>
      </c>
      <c r="BE3260" t="s">
        <v>6033</v>
      </c>
    </row>
    <row r="3261" spans="1:57" x14ac:dyDescent="0.35">
      <c r="A3261" s="10">
        <v>46021</v>
      </c>
      <c r="B3261" s="10">
        <v>46021</v>
      </c>
      <c r="C3261" s="10">
        <v>46021</v>
      </c>
      <c r="D3261">
        <v>115</v>
      </c>
      <c r="E3261">
        <v>1</v>
      </c>
      <c r="F3261" s="10">
        <v>46022</v>
      </c>
      <c r="G3261" s="10">
        <v>46021</v>
      </c>
      <c r="H3261">
        <v>1242590574</v>
      </c>
      <c r="I3261">
        <v>563024488</v>
      </c>
      <c r="J3261">
        <v>49765</v>
      </c>
      <c r="K3261" t="s">
        <v>5120</v>
      </c>
      <c r="L3261" t="s">
        <v>5120</v>
      </c>
      <c r="M3261" t="s">
        <v>5120</v>
      </c>
      <c r="N3261">
        <v>964651</v>
      </c>
      <c r="O3261">
        <v>49765</v>
      </c>
      <c r="P3261">
        <v>99213</v>
      </c>
      <c r="Q3261" t="s">
        <v>5336</v>
      </c>
      <c r="R3261">
        <v>99213</v>
      </c>
      <c r="S3261" t="s">
        <v>5120</v>
      </c>
      <c r="T3261" t="s">
        <v>5120</v>
      </c>
      <c r="U3261">
        <v>521</v>
      </c>
      <c r="V3261" t="s">
        <v>5337</v>
      </c>
      <c r="W3261" t="s">
        <v>7136</v>
      </c>
      <c r="X3261" t="s">
        <v>7137</v>
      </c>
      <c r="Y3261" t="s">
        <v>7138</v>
      </c>
      <c r="Z3261" t="s">
        <v>5120</v>
      </c>
      <c r="AA3261" t="s">
        <v>5204</v>
      </c>
      <c r="AB3261" t="s">
        <v>5204</v>
      </c>
      <c r="AC3261" t="s">
        <v>5204</v>
      </c>
      <c r="AF3261" t="s">
        <v>5233</v>
      </c>
      <c r="AG3261">
        <v>0</v>
      </c>
      <c r="AH3261" t="s">
        <v>7576</v>
      </c>
      <c r="AI3261" t="s">
        <v>5190</v>
      </c>
      <c r="AJ3261" t="s">
        <v>7577</v>
      </c>
      <c r="AK3261" t="s">
        <v>5246</v>
      </c>
      <c r="AL3261" t="s">
        <v>5153</v>
      </c>
      <c r="AM3261" t="s">
        <v>5246</v>
      </c>
      <c r="AN3261" t="s">
        <v>5120</v>
      </c>
      <c r="AO3261" t="s">
        <v>5192</v>
      </c>
      <c r="AP3261" t="s">
        <v>5193</v>
      </c>
      <c r="AQ3261" t="s">
        <v>5120</v>
      </c>
      <c r="AR3261" t="s">
        <v>5345</v>
      </c>
      <c r="AS3261">
        <v>31180</v>
      </c>
      <c r="AT3261" t="s">
        <v>5235</v>
      </c>
      <c r="AU3261" t="s">
        <v>5236</v>
      </c>
      <c r="AV3261" t="s">
        <v>5192</v>
      </c>
      <c r="AW3261">
        <v>170</v>
      </c>
      <c r="AX3261">
        <v>6211</v>
      </c>
      <c r="AY3261" t="s">
        <v>5346</v>
      </c>
      <c r="AZ3261" t="s">
        <v>5195</v>
      </c>
      <c r="BA3261" t="s">
        <v>5120</v>
      </c>
      <c r="BB3261" t="s">
        <v>5347</v>
      </c>
      <c r="BC3261" t="s">
        <v>5347</v>
      </c>
      <c r="BD3261" t="s">
        <v>5347</v>
      </c>
      <c r="BE3261" t="s">
        <v>6864</v>
      </c>
    </row>
    <row r="3262" spans="1:57" x14ac:dyDescent="0.35">
      <c r="A3262" s="10">
        <v>46021</v>
      </c>
      <c r="B3262" s="10">
        <v>46021</v>
      </c>
      <c r="C3262" s="10">
        <v>46021</v>
      </c>
      <c r="D3262">
        <v>115</v>
      </c>
      <c r="E3262">
        <v>1</v>
      </c>
      <c r="F3262" s="10">
        <v>46022</v>
      </c>
      <c r="G3262" s="10">
        <v>46021</v>
      </c>
      <c r="H3262">
        <v>1242607298</v>
      </c>
      <c r="I3262">
        <v>564869950</v>
      </c>
      <c r="J3262">
        <v>21226</v>
      </c>
      <c r="K3262" t="s">
        <v>5120</v>
      </c>
      <c r="L3262" t="s">
        <v>5120</v>
      </c>
      <c r="M3262" t="s">
        <v>5120</v>
      </c>
      <c r="N3262">
        <v>965592</v>
      </c>
      <c r="O3262">
        <v>21226</v>
      </c>
      <c r="P3262">
        <v>99213</v>
      </c>
      <c r="Q3262" t="s">
        <v>5336</v>
      </c>
      <c r="R3262">
        <v>99213</v>
      </c>
      <c r="S3262" t="s">
        <v>5120</v>
      </c>
      <c r="T3262" t="s">
        <v>5120</v>
      </c>
      <c r="U3262">
        <v>521</v>
      </c>
      <c r="V3262" t="s">
        <v>5337</v>
      </c>
      <c r="W3262" t="s">
        <v>7133</v>
      </c>
      <c r="X3262" t="s">
        <v>7134</v>
      </c>
      <c r="Y3262" t="s">
        <v>7135</v>
      </c>
      <c r="Z3262" t="s">
        <v>5120</v>
      </c>
      <c r="AA3262" t="s">
        <v>5204</v>
      </c>
      <c r="AB3262" t="s">
        <v>5204</v>
      </c>
      <c r="AC3262" t="s">
        <v>5204</v>
      </c>
      <c r="AF3262" t="s">
        <v>5233</v>
      </c>
      <c r="AG3262">
        <v>0</v>
      </c>
      <c r="AH3262" t="s">
        <v>7576</v>
      </c>
      <c r="AI3262" t="s">
        <v>5190</v>
      </c>
      <c r="AJ3262" t="s">
        <v>7577</v>
      </c>
      <c r="AK3262" t="s">
        <v>6389</v>
      </c>
      <c r="AL3262" t="s">
        <v>5153</v>
      </c>
      <c r="AM3262" t="s">
        <v>6389</v>
      </c>
      <c r="AN3262" t="s">
        <v>5120</v>
      </c>
      <c r="AO3262" t="s">
        <v>5192</v>
      </c>
      <c r="AP3262" t="s">
        <v>5193</v>
      </c>
      <c r="AQ3262" t="s">
        <v>5120</v>
      </c>
      <c r="AR3262" t="s">
        <v>5345</v>
      </c>
      <c r="AS3262">
        <v>31180</v>
      </c>
      <c r="AT3262" t="s">
        <v>5235</v>
      </c>
      <c r="AU3262" t="s">
        <v>5236</v>
      </c>
      <c r="AV3262" t="s">
        <v>5192</v>
      </c>
      <c r="AW3262">
        <v>170</v>
      </c>
      <c r="AX3262">
        <v>6211</v>
      </c>
      <c r="AY3262" t="s">
        <v>5346</v>
      </c>
      <c r="AZ3262" t="s">
        <v>5195</v>
      </c>
      <c r="BA3262" t="s">
        <v>5120</v>
      </c>
      <c r="BB3262" t="s">
        <v>5347</v>
      </c>
      <c r="BC3262" t="s">
        <v>5347</v>
      </c>
      <c r="BD3262" t="s">
        <v>5347</v>
      </c>
      <c r="BE3262" t="s">
        <v>6012</v>
      </c>
    </row>
    <row r="3263" spans="1:57" hidden="1" x14ac:dyDescent="0.35">
      <c r="A3263" s="10">
        <v>46019</v>
      </c>
      <c r="B3263" s="10">
        <v>46010</v>
      </c>
      <c r="C3263" s="10">
        <v>46010</v>
      </c>
      <c r="D3263">
        <v>8</v>
      </c>
      <c r="E3263">
        <v>1</v>
      </c>
      <c r="F3263" s="10">
        <v>46019</v>
      </c>
      <c r="G3263" s="10">
        <v>46010</v>
      </c>
      <c r="H3263">
        <v>1237881825</v>
      </c>
      <c r="I3263">
        <v>552666039</v>
      </c>
      <c r="J3263">
        <v>79627</v>
      </c>
      <c r="K3263" t="s">
        <v>5120</v>
      </c>
      <c r="L3263" t="s">
        <v>5120</v>
      </c>
      <c r="M3263" t="s">
        <v>5120</v>
      </c>
      <c r="N3263">
        <v>959521</v>
      </c>
      <c r="O3263">
        <v>79627</v>
      </c>
      <c r="P3263">
        <v>96127</v>
      </c>
      <c r="Q3263" t="s">
        <v>6050</v>
      </c>
      <c r="R3263">
        <v>96127</v>
      </c>
      <c r="S3263" t="s">
        <v>5120</v>
      </c>
      <c r="T3263" t="s">
        <v>5120</v>
      </c>
      <c r="U3263">
        <v>521</v>
      </c>
      <c r="V3263" t="s">
        <v>5337</v>
      </c>
      <c r="W3263" t="s">
        <v>5490</v>
      </c>
      <c r="X3263" t="s">
        <v>6550</v>
      </c>
      <c r="Y3263" t="s">
        <v>6551</v>
      </c>
      <c r="Z3263" t="s">
        <v>5120</v>
      </c>
      <c r="AA3263" t="s">
        <v>5204</v>
      </c>
      <c r="AB3263" t="s">
        <v>5204</v>
      </c>
      <c r="AC3263" t="s">
        <v>5204</v>
      </c>
      <c r="AF3263" t="s">
        <v>5874</v>
      </c>
      <c r="AG3263">
        <v>0</v>
      </c>
      <c r="AH3263" t="s">
        <v>7576</v>
      </c>
      <c r="AI3263" t="s">
        <v>5190</v>
      </c>
      <c r="AJ3263" t="s">
        <v>7577</v>
      </c>
      <c r="AK3263" t="s">
        <v>6552</v>
      </c>
      <c r="AL3263" t="s">
        <v>5153</v>
      </c>
      <c r="AM3263" t="s">
        <v>6552</v>
      </c>
      <c r="AN3263" t="s">
        <v>5120</v>
      </c>
      <c r="AO3263" t="s">
        <v>5192</v>
      </c>
      <c r="AP3263" t="s">
        <v>5193</v>
      </c>
      <c r="AQ3263" t="s">
        <v>5120</v>
      </c>
      <c r="AR3263" t="s">
        <v>5345</v>
      </c>
      <c r="AS3263">
        <v>31180</v>
      </c>
      <c r="AT3263" t="s">
        <v>5876</v>
      </c>
      <c r="AU3263" t="s">
        <v>5874</v>
      </c>
      <c r="AV3263" t="s">
        <v>5192</v>
      </c>
      <c r="AW3263">
        <v>170</v>
      </c>
      <c r="AX3263">
        <v>6211</v>
      </c>
      <c r="AY3263" t="s">
        <v>5346</v>
      </c>
      <c r="AZ3263" t="s">
        <v>5195</v>
      </c>
      <c r="BA3263" t="s">
        <v>5120</v>
      </c>
      <c r="BB3263" t="s">
        <v>5347</v>
      </c>
      <c r="BC3263" t="s">
        <v>5347</v>
      </c>
      <c r="BD3263" t="s">
        <v>5347</v>
      </c>
      <c r="BE3263" t="s">
        <v>6049</v>
      </c>
    </row>
    <row r="3264" spans="1:57" hidden="1" x14ac:dyDescent="0.35">
      <c r="A3264" s="10">
        <v>46019</v>
      </c>
      <c r="B3264" s="10">
        <v>46010</v>
      </c>
      <c r="C3264" s="10">
        <v>46010</v>
      </c>
      <c r="D3264">
        <v>165</v>
      </c>
      <c r="E3264">
        <v>1</v>
      </c>
      <c r="F3264" s="10">
        <v>46019</v>
      </c>
      <c r="G3264" s="10">
        <v>46010</v>
      </c>
      <c r="H3264">
        <v>1237881807</v>
      </c>
      <c r="I3264">
        <v>552666039</v>
      </c>
      <c r="J3264">
        <v>79627</v>
      </c>
      <c r="K3264" t="s">
        <v>5120</v>
      </c>
      <c r="L3264" t="s">
        <v>5120</v>
      </c>
      <c r="M3264" t="s">
        <v>5120</v>
      </c>
      <c r="N3264">
        <v>959521</v>
      </c>
      <c r="O3264">
        <v>79627</v>
      </c>
      <c r="P3264">
        <v>99214</v>
      </c>
      <c r="Q3264" t="s">
        <v>6021</v>
      </c>
      <c r="R3264">
        <v>99214</v>
      </c>
      <c r="S3264" t="s">
        <v>5120</v>
      </c>
      <c r="T3264" t="s">
        <v>5120</v>
      </c>
      <c r="U3264">
        <v>521</v>
      </c>
      <c r="V3264" t="s">
        <v>5337</v>
      </c>
      <c r="W3264" t="s">
        <v>5490</v>
      </c>
      <c r="X3264" t="s">
        <v>6550</v>
      </c>
      <c r="Y3264" t="s">
        <v>6551</v>
      </c>
      <c r="Z3264" t="s">
        <v>5120</v>
      </c>
      <c r="AA3264" t="s">
        <v>5204</v>
      </c>
      <c r="AB3264" t="s">
        <v>5204</v>
      </c>
      <c r="AC3264" t="s">
        <v>5204</v>
      </c>
      <c r="AF3264" t="s">
        <v>5874</v>
      </c>
      <c r="AG3264">
        <v>0</v>
      </c>
      <c r="AH3264" t="s">
        <v>7576</v>
      </c>
      <c r="AI3264" t="s">
        <v>5190</v>
      </c>
      <c r="AJ3264" t="s">
        <v>7577</v>
      </c>
      <c r="AK3264" t="s">
        <v>6552</v>
      </c>
      <c r="AL3264" t="s">
        <v>5153</v>
      </c>
      <c r="AM3264" t="s">
        <v>6552</v>
      </c>
      <c r="AN3264" t="s">
        <v>5120</v>
      </c>
      <c r="AO3264" t="s">
        <v>5192</v>
      </c>
      <c r="AP3264" t="s">
        <v>5193</v>
      </c>
      <c r="AQ3264" t="s">
        <v>5120</v>
      </c>
      <c r="AR3264" t="s">
        <v>5345</v>
      </c>
      <c r="AS3264">
        <v>31180</v>
      </c>
      <c r="AT3264" t="s">
        <v>5876</v>
      </c>
      <c r="AU3264" t="s">
        <v>5874</v>
      </c>
      <c r="AV3264" t="s">
        <v>5192</v>
      </c>
      <c r="AW3264">
        <v>170</v>
      </c>
      <c r="AX3264">
        <v>6211</v>
      </c>
      <c r="AY3264" t="s">
        <v>5346</v>
      </c>
      <c r="AZ3264" t="s">
        <v>5195</v>
      </c>
      <c r="BA3264" t="s">
        <v>5120</v>
      </c>
      <c r="BB3264" t="s">
        <v>5347</v>
      </c>
      <c r="BC3264" t="s">
        <v>5347</v>
      </c>
      <c r="BD3264" t="s">
        <v>5347</v>
      </c>
      <c r="BE3264" t="s">
        <v>6049</v>
      </c>
    </row>
    <row r="3265" spans="1:57" hidden="1" x14ac:dyDescent="0.35">
      <c r="A3265" s="10">
        <v>46019</v>
      </c>
      <c r="B3265" s="10">
        <v>46010</v>
      </c>
      <c r="C3265" s="10">
        <v>46010</v>
      </c>
      <c r="D3265">
        <v>165</v>
      </c>
      <c r="E3265">
        <v>1</v>
      </c>
      <c r="F3265" s="10">
        <v>46019</v>
      </c>
      <c r="G3265" s="10">
        <v>46010</v>
      </c>
      <c r="H3265">
        <v>1237733410</v>
      </c>
      <c r="I3265">
        <v>562938668</v>
      </c>
      <c r="J3265">
        <v>78235</v>
      </c>
      <c r="K3265" t="s">
        <v>5120</v>
      </c>
      <c r="L3265" t="s">
        <v>5120</v>
      </c>
      <c r="M3265" t="s">
        <v>5120</v>
      </c>
      <c r="N3265">
        <v>964389</v>
      </c>
      <c r="O3265">
        <v>78235</v>
      </c>
      <c r="P3265">
        <v>99214</v>
      </c>
      <c r="Q3265" t="s">
        <v>6021</v>
      </c>
      <c r="R3265">
        <v>99214</v>
      </c>
      <c r="S3265" t="s">
        <v>5120</v>
      </c>
      <c r="T3265" t="s">
        <v>5120</v>
      </c>
      <c r="U3265">
        <v>521</v>
      </c>
      <c r="V3265" t="s">
        <v>5337</v>
      </c>
      <c r="W3265" t="s">
        <v>6553</v>
      </c>
      <c r="X3265" t="s">
        <v>6554</v>
      </c>
      <c r="Y3265" t="s">
        <v>6555</v>
      </c>
      <c r="Z3265" t="s">
        <v>5120</v>
      </c>
      <c r="AA3265" t="s">
        <v>5204</v>
      </c>
      <c r="AB3265" t="s">
        <v>5204</v>
      </c>
      <c r="AC3265" t="s">
        <v>5204</v>
      </c>
      <c r="AF3265" t="s">
        <v>5874</v>
      </c>
      <c r="AG3265">
        <v>0</v>
      </c>
      <c r="AH3265" t="s">
        <v>7576</v>
      </c>
      <c r="AI3265" t="s">
        <v>5190</v>
      </c>
      <c r="AJ3265" t="s">
        <v>7577</v>
      </c>
      <c r="AK3265" t="s">
        <v>6552</v>
      </c>
      <c r="AL3265" t="s">
        <v>5153</v>
      </c>
      <c r="AM3265" t="s">
        <v>6552</v>
      </c>
      <c r="AN3265" t="s">
        <v>5120</v>
      </c>
      <c r="AO3265" t="s">
        <v>5192</v>
      </c>
      <c r="AP3265" t="s">
        <v>5193</v>
      </c>
      <c r="AQ3265" t="s">
        <v>5120</v>
      </c>
      <c r="AR3265" t="s">
        <v>5345</v>
      </c>
      <c r="AS3265">
        <v>31180</v>
      </c>
      <c r="AT3265" t="s">
        <v>5876</v>
      </c>
      <c r="AU3265" t="s">
        <v>5874</v>
      </c>
      <c r="AV3265" t="s">
        <v>5192</v>
      </c>
      <c r="AW3265">
        <v>170</v>
      </c>
      <c r="AX3265">
        <v>6211</v>
      </c>
      <c r="AY3265" t="s">
        <v>5346</v>
      </c>
      <c r="AZ3265" t="s">
        <v>5195</v>
      </c>
      <c r="BA3265" t="s">
        <v>5120</v>
      </c>
      <c r="BB3265" t="s">
        <v>5347</v>
      </c>
      <c r="BC3265" t="s">
        <v>5347</v>
      </c>
      <c r="BD3265" t="s">
        <v>5347</v>
      </c>
      <c r="BE3265" t="s">
        <v>6049</v>
      </c>
    </row>
    <row r="3266" spans="1:57" hidden="1" x14ac:dyDescent="0.35">
      <c r="A3266" s="10">
        <v>46019</v>
      </c>
      <c r="B3266" s="10">
        <v>46010</v>
      </c>
      <c r="C3266" s="10">
        <v>46010</v>
      </c>
      <c r="D3266">
        <v>37</v>
      </c>
      <c r="E3266">
        <v>1</v>
      </c>
      <c r="F3266" s="10">
        <v>46019</v>
      </c>
      <c r="G3266" s="10">
        <v>46010</v>
      </c>
      <c r="H3266">
        <v>1237738226</v>
      </c>
      <c r="I3266">
        <v>562938668</v>
      </c>
      <c r="J3266">
        <v>78235</v>
      </c>
      <c r="K3266" t="s">
        <v>5120</v>
      </c>
      <c r="L3266" t="s">
        <v>5120</v>
      </c>
      <c r="M3266" t="s">
        <v>5120</v>
      </c>
      <c r="N3266">
        <v>964389</v>
      </c>
      <c r="O3266">
        <v>78235</v>
      </c>
      <c r="P3266">
        <v>81025</v>
      </c>
      <c r="Q3266" t="s">
        <v>6475</v>
      </c>
      <c r="R3266">
        <v>81025</v>
      </c>
      <c r="S3266" t="s">
        <v>5120</v>
      </c>
      <c r="T3266" t="s">
        <v>5120</v>
      </c>
      <c r="U3266">
        <v>300</v>
      </c>
      <c r="V3266" t="s">
        <v>6026</v>
      </c>
      <c r="W3266" t="s">
        <v>6553</v>
      </c>
      <c r="X3266" t="s">
        <v>6554</v>
      </c>
      <c r="Y3266" t="s">
        <v>6555</v>
      </c>
      <c r="Z3266" t="s">
        <v>5120</v>
      </c>
      <c r="AA3266" t="s">
        <v>5204</v>
      </c>
      <c r="AB3266" t="s">
        <v>5204</v>
      </c>
      <c r="AC3266" t="s">
        <v>5204</v>
      </c>
      <c r="AF3266" t="s">
        <v>5874</v>
      </c>
      <c r="AG3266">
        <v>0</v>
      </c>
      <c r="AH3266" t="s">
        <v>7576</v>
      </c>
      <c r="AI3266" t="s">
        <v>5190</v>
      </c>
      <c r="AJ3266" t="s">
        <v>7577</v>
      </c>
      <c r="AK3266" t="s">
        <v>6552</v>
      </c>
      <c r="AL3266" t="s">
        <v>5153</v>
      </c>
      <c r="AM3266" t="s">
        <v>6552</v>
      </c>
      <c r="AN3266" t="s">
        <v>5120</v>
      </c>
      <c r="AO3266" t="s">
        <v>5192</v>
      </c>
      <c r="AP3266" t="s">
        <v>5193</v>
      </c>
      <c r="AQ3266" t="s">
        <v>5120</v>
      </c>
      <c r="AR3266" t="s">
        <v>5345</v>
      </c>
      <c r="AS3266">
        <v>31180</v>
      </c>
      <c r="AT3266" t="s">
        <v>5876</v>
      </c>
      <c r="AU3266" t="s">
        <v>5874</v>
      </c>
      <c r="AV3266" t="s">
        <v>5192</v>
      </c>
      <c r="AW3266">
        <v>170</v>
      </c>
      <c r="AX3266">
        <v>6211</v>
      </c>
      <c r="AY3266" t="s">
        <v>5346</v>
      </c>
      <c r="AZ3266" t="s">
        <v>5195</v>
      </c>
      <c r="BA3266" t="s">
        <v>5120</v>
      </c>
      <c r="BB3266" t="s">
        <v>5347</v>
      </c>
      <c r="BC3266" t="s">
        <v>5347</v>
      </c>
      <c r="BD3266" t="s">
        <v>5347</v>
      </c>
      <c r="BE3266" t="s">
        <v>6049</v>
      </c>
    </row>
    <row r="3267" spans="1:57" hidden="1" x14ac:dyDescent="0.35">
      <c r="A3267" s="10">
        <v>46019</v>
      </c>
      <c r="B3267" s="10">
        <v>46010</v>
      </c>
      <c r="C3267" s="10">
        <v>46010</v>
      </c>
      <c r="D3267">
        <v>8</v>
      </c>
      <c r="E3267">
        <v>1</v>
      </c>
      <c r="F3267" s="10">
        <v>46019</v>
      </c>
      <c r="G3267" s="10">
        <v>46010</v>
      </c>
      <c r="H3267">
        <v>1237733423</v>
      </c>
      <c r="I3267">
        <v>562938668</v>
      </c>
      <c r="J3267">
        <v>78235</v>
      </c>
      <c r="K3267" t="s">
        <v>5120</v>
      </c>
      <c r="L3267" t="s">
        <v>5120</v>
      </c>
      <c r="M3267" t="s">
        <v>5120</v>
      </c>
      <c r="N3267">
        <v>964389</v>
      </c>
      <c r="O3267">
        <v>78235</v>
      </c>
      <c r="P3267">
        <v>96127</v>
      </c>
      <c r="Q3267" t="s">
        <v>6050</v>
      </c>
      <c r="R3267">
        <v>96127</v>
      </c>
      <c r="S3267" t="s">
        <v>5120</v>
      </c>
      <c r="T3267" t="s">
        <v>5120</v>
      </c>
      <c r="U3267">
        <v>521</v>
      </c>
      <c r="V3267" t="s">
        <v>5337</v>
      </c>
      <c r="W3267" t="s">
        <v>6553</v>
      </c>
      <c r="X3267" t="s">
        <v>6554</v>
      </c>
      <c r="Y3267" t="s">
        <v>6555</v>
      </c>
      <c r="Z3267" t="s">
        <v>5120</v>
      </c>
      <c r="AA3267" t="s">
        <v>5204</v>
      </c>
      <c r="AB3267" t="s">
        <v>5204</v>
      </c>
      <c r="AC3267" t="s">
        <v>5204</v>
      </c>
      <c r="AF3267" t="s">
        <v>5874</v>
      </c>
      <c r="AG3267">
        <v>0</v>
      </c>
      <c r="AH3267" t="s">
        <v>7576</v>
      </c>
      <c r="AI3267" t="s">
        <v>5190</v>
      </c>
      <c r="AJ3267" t="s">
        <v>7577</v>
      </c>
      <c r="AK3267" t="s">
        <v>6552</v>
      </c>
      <c r="AL3267" t="s">
        <v>5153</v>
      </c>
      <c r="AM3267" t="s">
        <v>6552</v>
      </c>
      <c r="AN3267" t="s">
        <v>5120</v>
      </c>
      <c r="AO3267" t="s">
        <v>5192</v>
      </c>
      <c r="AP3267" t="s">
        <v>5193</v>
      </c>
      <c r="AQ3267" t="s">
        <v>5120</v>
      </c>
      <c r="AR3267" t="s">
        <v>5345</v>
      </c>
      <c r="AS3267">
        <v>31180</v>
      </c>
      <c r="AT3267" t="s">
        <v>5876</v>
      </c>
      <c r="AU3267" t="s">
        <v>5874</v>
      </c>
      <c r="AV3267" t="s">
        <v>5192</v>
      </c>
      <c r="AW3267">
        <v>170</v>
      </c>
      <c r="AX3267">
        <v>6211</v>
      </c>
      <c r="AY3267" t="s">
        <v>5346</v>
      </c>
      <c r="AZ3267" t="s">
        <v>5195</v>
      </c>
      <c r="BA3267" t="s">
        <v>5120</v>
      </c>
      <c r="BB3267" t="s">
        <v>5347</v>
      </c>
      <c r="BC3267" t="s">
        <v>5347</v>
      </c>
      <c r="BD3267" t="s">
        <v>5347</v>
      </c>
      <c r="BE3267" t="s">
        <v>6049</v>
      </c>
    </row>
    <row r="3268" spans="1:57" hidden="1" x14ac:dyDescent="0.35">
      <c r="A3268" s="10">
        <v>46019</v>
      </c>
      <c r="B3268" s="10">
        <v>45994</v>
      </c>
      <c r="C3268" s="10">
        <v>45994</v>
      </c>
      <c r="D3268">
        <v>-279</v>
      </c>
      <c r="E3268">
        <v>-1</v>
      </c>
      <c r="F3268" s="10">
        <v>46020</v>
      </c>
      <c r="G3268" s="10">
        <v>46014</v>
      </c>
      <c r="H3268">
        <v>1241318045</v>
      </c>
      <c r="I3268">
        <v>561094535</v>
      </c>
      <c r="J3268">
        <v>81082</v>
      </c>
      <c r="K3268" t="s">
        <v>5120</v>
      </c>
      <c r="L3268" t="s">
        <v>5120</v>
      </c>
      <c r="M3268" t="s">
        <v>5120</v>
      </c>
      <c r="N3268">
        <v>963573</v>
      </c>
      <c r="O3268">
        <v>81082</v>
      </c>
      <c r="P3268">
        <v>99204</v>
      </c>
      <c r="Q3268" t="s">
        <v>6037</v>
      </c>
      <c r="R3268">
        <v>99204</v>
      </c>
      <c r="S3268" t="s">
        <v>5120</v>
      </c>
      <c r="T3268" t="s">
        <v>5120</v>
      </c>
      <c r="U3268">
        <v>521</v>
      </c>
      <c r="V3268" t="s">
        <v>5337</v>
      </c>
      <c r="W3268" t="s">
        <v>7475</v>
      </c>
      <c r="X3268" t="s">
        <v>7597</v>
      </c>
      <c r="Y3268" t="s">
        <v>7598</v>
      </c>
      <c r="Z3268" t="s">
        <v>5120</v>
      </c>
      <c r="AA3268" t="s">
        <v>5185</v>
      </c>
      <c r="AB3268" t="s">
        <v>5186</v>
      </c>
      <c r="AC3268" t="s">
        <v>5187</v>
      </c>
      <c r="AD3268" t="s">
        <v>5120</v>
      </c>
      <c r="AE3268" t="s">
        <v>5120</v>
      </c>
      <c r="AF3268" t="s">
        <v>5874</v>
      </c>
      <c r="AG3268">
        <v>0</v>
      </c>
      <c r="AH3268" t="s">
        <v>7576</v>
      </c>
      <c r="AI3268" t="s">
        <v>5190</v>
      </c>
      <c r="AJ3268" t="s">
        <v>7577</v>
      </c>
      <c r="AK3268" t="s">
        <v>6552</v>
      </c>
      <c r="AL3268" t="s">
        <v>5153</v>
      </c>
      <c r="AM3268" t="s">
        <v>6552</v>
      </c>
      <c r="AN3268" t="s">
        <v>5120</v>
      </c>
      <c r="AO3268" t="s">
        <v>5192</v>
      </c>
      <c r="AP3268" t="s">
        <v>5193</v>
      </c>
      <c r="AQ3268" t="s">
        <v>5120</v>
      </c>
      <c r="AR3268" t="s">
        <v>5345</v>
      </c>
      <c r="AS3268">
        <v>31180</v>
      </c>
      <c r="AT3268" t="s">
        <v>5876</v>
      </c>
      <c r="AU3268" t="s">
        <v>5874</v>
      </c>
      <c r="AV3268" t="s">
        <v>5192</v>
      </c>
      <c r="AW3268">
        <v>170</v>
      </c>
      <c r="AX3268">
        <v>6211</v>
      </c>
      <c r="AY3268" t="s">
        <v>5346</v>
      </c>
      <c r="AZ3268" t="s">
        <v>5195</v>
      </c>
      <c r="BA3268" t="s">
        <v>5120</v>
      </c>
      <c r="BB3268" t="s">
        <v>5347</v>
      </c>
      <c r="BC3268" t="s">
        <v>5347</v>
      </c>
      <c r="BD3268" t="s">
        <v>5347</v>
      </c>
      <c r="BE3268" t="s">
        <v>5999</v>
      </c>
    </row>
    <row r="3269" spans="1:57" hidden="1" x14ac:dyDescent="0.35">
      <c r="A3269" s="10">
        <v>46020</v>
      </c>
      <c r="B3269" s="10">
        <v>46000</v>
      </c>
      <c r="C3269" s="10">
        <v>46000</v>
      </c>
      <c r="D3269">
        <v>165</v>
      </c>
      <c r="E3269">
        <v>1</v>
      </c>
      <c r="F3269" s="10">
        <v>46021</v>
      </c>
      <c r="G3269" s="10">
        <v>46000</v>
      </c>
      <c r="H3269">
        <v>1232329378</v>
      </c>
      <c r="I3269">
        <v>554116722</v>
      </c>
      <c r="J3269">
        <v>81229</v>
      </c>
      <c r="K3269" t="s">
        <v>5120</v>
      </c>
      <c r="L3269" t="s">
        <v>5120</v>
      </c>
      <c r="M3269" t="s">
        <v>5120</v>
      </c>
      <c r="N3269">
        <v>960333</v>
      </c>
      <c r="O3269">
        <v>81229</v>
      </c>
      <c r="P3269">
        <v>99214</v>
      </c>
      <c r="Q3269" t="s">
        <v>6021</v>
      </c>
      <c r="R3269">
        <v>99214</v>
      </c>
      <c r="S3269" t="s">
        <v>5120</v>
      </c>
      <c r="T3269" t="s">
        <v>5120</v>
      </c>
      <c r="U3269">
        <v>521</v>
      </c>
      <c r="V3269" t="s">
        <v>5337</v>
      </c>
      <c r="W3269" t="s">
        <v>6085</v>
      </c>
      <c r="X3269" t="s">
        <v>7142</v>
      </c>
      <c r="Y3269" t="s">
        <v>7143</v>
      </c>
      <c r="Z3269" t="s">
        <v>5120</v>
      </c>
      <c r="AA3269" t="s">
        <v>5204</v>
      </c>
      <c r="AB3269" t="s">
        <v>5204</v>
      </c>
      <c r="AC3269" t="s">
        <v>5204</v>
      </c>
      <c r="AF3269" t="s">
        <v>5874</v>
      </c>
      <c r="AG3269">
        <v>0</v>
      </c>
      <c r="AH3269" t="s">
        <v>7576</v>
      </c>
      <c r="AI3269" t="s">
        <v>5190</v>
      </c>
      <c r="AJ3269" t="s">
        <v>7577</v>
      </c>
      <c r="AK3269" t="s">
        <v>5875</v>
      </c>
      <c r="AL3269" t="s">
        <v>5153</v>
      </c>
      <c r="AM3269" t="s">
        <v>5875</v>
      </c>
      <c r="AN3269" t="s">
        <v>5120</v>
      </c>
      <c r="AO3269" t="s">
        <v>5192</v>
      </c>
      <c r="AP3269" t="s">
        <v>5193</v>
      </c>
      <c r="AQ3269" t="s">
        <v>5120</v>
      </c>
      <c r="AR3269" t="s">
        <v>5345</v>
      </c>
      <c r="AS3269">
        <v>31180</v>
      </c>
      <c r="AT3269" t="s">
        <v>5876</v>
      </c>
      <c r="AU3269" t="s">
        <v>5874</v>
      </c>
      <c r="AV3269" t="s">
        <v>5192</v>
      </c>
      <c r="AW3269">
        <v>170</v>
      </c>
      <c r="AX3269">
        <v>6211</v>
      </c>
      <c r="AY3269" t="s">
        <v>5346</v>
      </c>
      <c r="AZ3269" t="s">
        <v>5195</v>
      </c>
      <c r="BA3269" t="s">
        <v>5120</v>
      </c>
      <c r="BB3269" t="s">
        <v>5347</v>
      </c>
      <c r="BC3269" t="s">
        <v>5347</v>
      </c>
      <c r="BD3269" t="s">
        <v>5347</v>
      </c>
      <c r="BE3269" t="s">
        <v>6024</v>
      </c>
    </row>
    <row r="3270" spans="1:57" hidden="1" x14ac:dyDescent="0.35">
      <c r="A3270" s="10">
        <v>46020</v>
      </c>
      <c r="B3270" s="10">
        <v>45972</v>
      </c>
      <c r="C3270" s="10">
        <v>45972</v>
      </c>
      <c r="D3270">
        <v>25</v>
      </c>
      <c r="E3270">
        <v>1</v>
      </c>
      <c r="F3270" s="10">
        <v>46021</v>
      </c>
      <c r="G3270" s="10">
        <v>45972</v>
      </c>
      <c r="H3270">
        <v>1218361420</v>
      </c>
      <c r="I3270">
        <v>552646155</v>
      </c>
      <c r="J3270">
        <v>81229</v>
      </c>
      <c r="K3270" t="s">
        <v>5120</v>
      </c>
      <c r="L3270" t="s">
        <v>5120</v>
      </c>
      <c r="M3270" t="s">
        <v>5120</v>
      </c>
      <c r="N3270">
        <v>959498</v>
      </c>
      <c r="O3270">
        <v>81229</v>
      </c>
      <c r="P3270">
        <v>90656</v>
      </c>
      <c r="Q3270" t="s">
        <v>6474</v>
      </c>
      <c r="R3270">
        <v>90656</v>
      </c>
      <c r="S3270" t="s">
        <v>5120</v>
      </c>
      <c r="T3270" t="s">
        <v>5120</v>
      </c>
      <c r="U3270">
        <v>636</v>
      </c>
      <c r="V3270" t="s">
        <v>5181</v>
      </c>
      <c r="W3270" t="s">
        <v>6085</v>
      </c>
      <c r="X3270" t="s">
        <v>7142</v>
      </c>
      <c r="Y3270" t="s">
        <v>7143</v>
      </c>
      <c r="Z3270" t="s">
        <v>5120</v>
      </c>
      <c r="AA3270" t="s">
        <v>5204</v>
      </c>
      <c r="AB3270" t="s">
        <v>5204</v>
      </c>
      <c r="AC3270" t="s">
        <v>5204</v>
      </c>
      <c r="AF3270" t="s">
        <v>5874</v>
      </c>
      <c r="AG3270">
        <v>0</v>
      </c>
      <c r="AH3270" t="s">
        <v>7576</v>
      </c>
      <c r="AI3270" t="s">
        <v>5190</v>
      </c>
      <c r="AJ3270" t="s">
        <v>7577</v>
      </c>
      <c r="AK3270" t="s">
        <v>5875</v>
      </c>
      <c r="AL3270" t="s">
        <v>5153</v>
      </c>
      <c r="AM3270" t="s">
        <v>5875</v>
      </c>
      <c r="AN3270" t="s">
        <v>5120</v>
      </c>
      <c r="AO3270" t="s">
        <v>5192</v>
      </c>
      <c r="AP3270" t="s">
        <v>5193</v>
      </c>
      <c r="AQ3270" t="s">
        <v>5120</v>
      </c>
      <c r="AR3270" t="s">
        <v>5345</v>
      </c>
      <c r="AS3270">
        <v>31180</v>
      </c>
      <c r="AT3270" t="s">
        <v>5876</v>
      </c>
      <c r="AU3270" t="s">
        <v>5874</v>
      </c>
      <c r="AV3270" t="s">
        <v>5192</v>
      </c>
      <c r="AW3270">
        <v>170</v>
      </c>
      <c r="AX3270">
        <v>6211</v>
      </c>
      <c r="AY3270" t="s">
        <v>5346</v>
      </c>
      <c r="AZ3270" t="s">
        <v>5195</v>
      </c>
      <c r="BA3270" t="s">
        <v>5120</v>
      </c>
      <c r="BB3270" t="s">
        <v>5347</v>
      </c>
      <c r="BC3270" t="s">
        <v>5347</v>
      </c>
      <c r="BD3270" t="s">
        <v>5347</v>
      </c>
      <c r="BE3270" t="s">
        <v>6735</v>
      </c>
    </row>
    <row r="3271" spans="1:57" hidden="1" x14ac:dyDescent="0.35">
      <c r="A3271" s="10">
        <v>46020</v>
      </c>
      <c r="B3271" s="10">
        <v>45972</v>
      </c>
      <c r="C3271" s="10">
        <v>45972</v>
      </c>
      <c r="D3271">
        <v>25</v>
      </c>
      <c r="E3271">
        <v>1</v>
      </c>
      <c r="F3271" s="10">
        <v>46021</v>
      </c>
      <c r="G3271" s="10">
        <v>45972</v>
      </c>
      <c r="H3271">
        <v>1218361416</v>
      </c>
      <c r="I3271">
        <v>552646155</v>
      </c>
      <c r="J3271">
        <v>81229</v>
      </c>
      <c r="K3271" t="s">
        <v>5120</v>
      </c>
      <c r="L3271" t="s">
        <v>5120</v>
      </c>
      <c r="M3271" t="s">
        <v>5120</v>
      </c>
      <c r="N3271">
        <v>959498</v>
      </c>
      <c r="O3271">
        <v>81229</v>
      </c>
      <c r="P3271" t="s">
        <v>82</v>
      </c>
      <c r="Q3271" t="s">
        <v>5242</v>
      </c>
      <c r="R3271">
        <v>90471</v>
      </c>
      <c r="S3271" t="s">
        <v>82</v>
      </c>
      <c r="T3271" t="s">
        <v>5120</v>
      </c>
      <c r="U3271">
        <v>771</v>
      </c>
      <c r="V3271" t="s">
        <v>5198</v>
      </c>
      <c r="W3271" t="s">
        <v>6085</v>
      </c>
      <c r="X3271" t="s">
        <v>7142</v>
      </c>
      <c r="Y3271" t="s">
        <v>7143</v>
      </c>
      <c r="Z3271" t="s">
        <v>5120</v>
      </c>
      <c r="AA3271" t="s">
        <v>6736</v>
      </c>
      <c r="AB3271" t="s">
        <v>6737</v>
      </c>
      <c r="AC3271" t="s">
        <v>6738</v>
      </c>
      <c r="AD3271" t="s">
        <v>5120</v>
      </c>
      <c r="AE3271" t="s">
        <v>5120</v>
      </c>
      <c r="AF3271" t="s">
        <v>5874</v>
      </c>
      <c r="AG3271">
        <v>0</v>
      </c>
      <c r="AH3271" t="s">
        <v>7576</v>
      </c>
      <c r="AI3271" t="s">
        <v>5190</v>
      </c>
      <c r="AJ3271" t="s">
        <v>7577</v>
      </c>
      <c r="AK3271" t="s">
        <v>5875</v>
      </c>
      <c r="AL3271" t="s">
        <v>5153</v>
      </c>
      <c r="AM3271" t="s">
        <v>5875</v>
      </c>
      <c r="AN3271" t="s">
        <v>5120</v>
      </c>
      <c r="AO3271" t="s">
        <v>5192</v>
      </c>
      <c r="AP3271" t="s">
        <v>5193</v>
      </c>
      <c r="AQ3271" t="s">
        <v>5120</v>
      </c>
      <c r="AR3271" t="s">
        <v>5345</v>
      </c>
      <c r="AS3271">
        <v>31180</v>
      </c>
      <c r="AT3271" t="s">
        <v>5876</v>
      </c>
      <c r="AU3271" t="s">
        <v>5874</v>
      </c>
      <c r="AV3271" t="s">
        <v>5192</v>
      </c>
      <c r="AW3271">
        <v>170</v>
      </c>
      <c r="AX3271">
        <v>6211</v>
      </c>
      <c r="AY3271" t="s">
        <v>5346</v>
      </c>
      <c r="AZ3271" t="s">
        <v>5195</v>
      </c>
      <c r="BA3271" t="s">
        <v>5120</v>
      </c>
      <c r="BB3271" t="s">
        <v>5347</v>
      </c>
      <c r="BC3271" t="s">
        <v>5347</v>
      </c>
      <c r="BD3271" t="s">
        <v>5347</v>
      </c>
      <c r="BE3271" t="s">
        <v>6735</v>
      </c>
    </row>
    <row r="3272" spans="1:57" hidden="1" x14ac:dyDescent="0.35">
      <c r="A3272" s="10">
        <v>46020</v>
      </c>
      <c r="B3272" s="10">
        <v>45972</v>
      </c>
      <c r="C3272" s="10">
        <v>45972</v>
      </c>
      <c r="D3272">
        <v>211</v>
      </c>
      <c r="E3272">
        <v>1</v>
      </c>
      <c r="F3272" s="10">
        <v>46021</v>
      </c>
      <c r="G3272" s="10">
        <v>45972</v>
      </c>
      <c r="H3272">
        <v>1218360333</v>
      </c>
      <c r="I3272">
        <v>552646155</v>
      </c>
      <c r="J3272">
        <v>81229</v>
      </c>
      <c r="K3272" t="s">
        <v>5120</v>
      </c>
      <c r="L3272" t="s">
        <v>5120</v>
      </c>
      <c r="M3272" t="s">
        <v>5120</v>
      </c>
      <c r="N3272">
        <v>959498</v>
      </c>
      <c r="O3272">
        <v>81229</v>
      </c>
      <c r="P3272">
        <v>99203</v>
      </c>
      <c r="Q3272" t="s">
        <v>6000</v>
      </c>
      <c r="R3272">
        <v>99203</v>
      </c>
      <c r="S3272" t="s">
        <v>5120</v>
      </c>
      <c r="T3272" t="s">
        <v>5120</v>
      </c>
      <c r="U3272">
        <v>521</v>
      </c>
      <c r="V3272" t="s">
        <v>5337</v>
      </c>
      <c r="W3272" t="s">
        <v>6085</v>
      </c>
      <c r="X3272" t="s">
        <v>7142</v>
      </c>
      <c r="Y3272" t="s">
        <v>7143</v>
      </c>
      <c r="Z3272" t="s">
        <v>5120</v>
      </c>
      <c r="AA3272" t="s">
        <v>5204</v>
      </c>
      <c r="AB3272" t="s">
        <v>5204</v>
      </c>
      <c r="AC3272" t="s">
        <v>5204</v>
      </c>
      <c r="AF3272" t="s">
        <v>5874</v>
      </c>
      <c r="AG3272">
        <v>0</v>
      </c>
      <c r="AH3272" t="s">
        <v>7576</v>
      </c>
      <c r="AI3272" t="s">
        <v>5190</v>
      </c>
      <c r="AJ3272" t="s">
        <v>7577</v>
      </c>
      <c r="AK3272" t="s">
        <v>5875</v>
      </c>
      <c r="AL3272" t="s">
        <v>5153</v>
      </c>
      <c r="AM3272" t="s">
        <v>5875</v>
      </c>
      <c r="AN3272" t="s">
        <v>5120</v>
      </c>
      <c r="AO3272" t="s">
        <v>5192</v>
      </c>
      <c r="AP3272" t="s">
        <v>5193</v>
      </c>
      <c r="AQ3272" t="s">
        <v>5120</v>
      </c>
      <c r="AR3272" t="s">
        <v>5345</v>
      </c>
      <c r="AS3272">
        <v>31180</v>
      </c>
      <c r="AT3272" t="s">
        <v>5876</v>
      </c>
      <c r="AU3272" t="s">
        <v>5874</v>
      </c>
      <c r="AV3272" t="s">
        <v>5192</v>
      </c>
      <c r="AW3272">
        <v>170</v>
      </c>
      <c r="AX3272">
        <v>6211</v>
      </c>
      <c r="AY3272" t="s">
        <v>5346</v>
      </c>
      <c r="AZ3272" t="s">
        <v>5195</v>
      </c>
      <c r="BA3272" t="s">
        <v>5120</v>
      </c>
      <c r="BB3272" t="s">
        <v>5347</v>
      </c>
      <c r="BC3272" t="s">
        <v>5347</v>
      </c>
      <c r="BD3272" t="s">
        <v>5347</v>
      </c>
      <c r="BE3272" t="s">
        <v>6735</v>
      </c>
    </row>
    <row r="3273" spans="1:57" hidden="1" x14ac:dyDescent="0.35">
      <c r="A3273" s="10">
        <v>46021</v>
      </c>
      <c r="B3273" s="10">
        <v>46021</v>
      </c>
      <c r="C3273" s="10">
        <v>46021</v>
      </c>
      <c r="D3273">
        <v>115</v>
      </c>
      <c r="E3273">
        <v>1</v>
      </c>
      <c r="F3273" s="10">
        <v>46022</v>
      </c>
      <c r="G3273" s="10">
        <v>46021</v>
      </c>
      <c r="H3273">
        <v>1242324761</v>
      </c>
      <c r="I3273">
        <v>562976970</v>
      </c>
      <c r="J3273">
        <v>81206</v>
      </c>
      <c r="K3273" t="s">
        <v>5120</v>
      </c>
      <c r="L3273" t="s">
        <v>5120</v>
      </c>
      <c r="M3273" t="s">
        <v>5120</v>
      </c>
      <c r="N3273">
        <v>964494</v>
      </c>
      <c r="O3273">
        <v>81206</v>
      </c>
      <c r="P3273">
        <v>99213</v>
      </c>
      <c r="Q3273" t="s">
        <v>5336</v>
      </c>
      <c r="R3273">
        <v>99213</v>
      </c>
      <c r="S3273" t="s">
        <v>5120</v>
      </c>
      <c r="T3273" t="s">
        <v>5120</v>
      </c>
      <c r="U3273">
        <v>521</v>
      </c>
      <c r="V3273" t="s">
        <v>5337</v>
      </c>
      <c r="W3273" t="s">
        <v>7247</v>
      </c>
      <c r="X3273" t="s">
        <v>7248</v>
      </c>
      <c r="Y3273" t="s">
        <v>7249</v>
      </c>
      <c r="Z3273" t="s">
        <v>5120</v>
      </c>
      <c r="AA3273" t="s">
        <v>5204</v>
      </c>
      <c r="AB3273" t="s">
        <v>5204</v>
      </c>
      <c r="AC3273" t="s">
        <v>5204</v>
      </c>
      <c r="AF3273" t="s">
        <v>5874</v>
      </c>
      <c r="AG3273">
        <v>0</v>
      </c>
      <c r="AH3273" t="s">
        <v>7576</v>
      </c>
      <c r="AI3273" t="s">
        <v>5190</v>
      </c>
      <c r="AJ3273" t="s">
        <v>7577</v>
      </c>
      <c r="AK3273" t="s">
        <v>6552</v>
      </c>
      <c r="AL3273" t="s">
        <v>5153</v>
      </c>
      <c r="AM3273" t="s">
        <v>6552</v>
      </c>
      <c r="AN3273" t="s">
        <v>5120</v>
      </c>
      <c r="AO3273" t="s">
        <v>5192</v>
      </c>
      <c r="AP3273" t="s">
        <v>5193</v>
      </c>
      <c r="AQ3273" t="s">
        <v>5120</v>
      </c>
      <c r="AR3273" t="s">
        <v>5345</v>
      </c>
      <c r="AS3273">
        <v>31180</v>
      </c>
      <c r="AT3273" t="s">
        <v>5876</v>
      </c>
      <c r="AU3273" t="s">
        <v>5874</v>
      </c>
      <c r="AV3273" t="s">
        <v>5192</v>
      </c>
      <c r="AW3273">
        <v>170</v>
      </c>
      <c r="AX3273">
        <v>6211</v>
      </c>
      <c r="AY3273" t="s">
        <v>5346</v>
      </c>
      <c r="AZ3273" t="s">
        <v>5195</v>
      </c>
      <c r="BA3273" t="s">
        <v>5120</v>
      </c>
      <c r="BB3273" t="s">
        <v>5347</v>
      </c>
      <c r="BC3273" t="s">
        <v>5347</v>
      </c>
      <c r="BD3273" t="s">
        <v>5347</v>
      </c>
      <c r="BE3273" t="s">
        <v>6024</v>
      </c>
    </row>
    <row r="3274" spans="1:57" hidden="1" x14ac:dyDescent="0.35">
      <c r="A3274" s="10">
        <v>46021</v>
      </c>
      <c r="B3274" s="10">
        <v>45992</v>
      </c>
      <c r="C3274" s="10">
        <v>45992</v>
      </c>
      <c r="D3274">
        <v>115</v>
      </c>
      <c r="E3274">
        <v>1</v>
      </c>
      <c r="F3274" s="10">
        <v>46021</v>
      </c>
      <c r="G3274" s="10">
        <v>45992</v>
      </c>
      <c r="H3274">
        <v>1236597251</v>
      </c>
      <c r="I3274">
        <v>560076743</v>
      </c>
      <c r="J3274">
        <v>34551</v>
      </c>
      <c r="K3274" t="s">
        <v>5120</v>
      </c>
      <c r="L3274" t="s">
        <v>5120</v>
      </c>
      <c r="M3274" t="s">
        <v>5120</v>
      </c>
      <c r="N3274">
        <v>963089</v>
      </c>
      <c r="O3274">
        <v>34551</v>
      </c>
      <c r="P3274">
        <v>99213</v>
      </c>
      <c r="Q3274" t="s">
        <v>5336</v>
      </c>
      <c r="R3274">
        <v>99213</v>
      </c>
      <c r="S3274" t="s">
        <v>5120</v>
      </c>
      <c r="T3274" t="s">
        <v>5120</v>
      </c>
      <c r="U3274">
        <v>521</v>
      </c>
      <c r="V3274" t="s">
        <v>5337</v>
      </c>
      <c r="W3274" t="s">
        <v>6089</v>
      </c>
      <c r="X3274" t="s">
        <v>6556</v>
      </c>
      <c r="Y3274" t="s">
        <v>5550</v>
      </c>
      <c r="Z3274" t="s">
        <v>6007</v>
      </c>
      <c r="AA3274" t="s">
        <v>5204</v>
      </c>
      <c r="AB3274" t="s">
        <v>5204</v>
      </c>
      <c r="AC3274" t="s">
        <v>5204</v>
      </c>
      <c r="AF3274" t="s">
        <v>5874</v>
      </c>
      <c r="AG3274">
        <v>0</v>
      </c>
      <c r="AH3274" t="s">
        <v>7576</v>
      </c>
      <c r="AI3274" t="s">
        <v>5190</v>
      </c>
      <c r="AJ3274" t="s">
        <v>7577</v>
      </c>
      <c r="AK3274" t="s">
        <v>6552</v>
      </c>
      <c r="AL3274" t="s">
        <v>5153</v>
      </c>
      <c r="AM3274" t="s">
        <v>6552</v>
      </c>
      <c r="AN3274" t="s">
        <v>5120</v>
      </c>
      <c r="AO3274" t="s">
        <v>5192</v>
      </c>
      <c r="AP3274" t="s">
        <v>5193</v>
      </c>
      <c r="AQ3274" t="s">
        <v>5120</v>
      </c>
      <c r="AR3274" t="s">
        <v>5345</v>
      </c>
      <c r="AS3274">
        <v>31180</v>
      </c>
      <c r="AT3274" t="s">
        <v>5876</v>
      </c>
      <c r="AU3274" t="s">
        <v>5874</v>
      </c>
      <c r="AV3274" t="s">
        <v>5192</v>
      </c>
      <c r="AW3274">
        <v>170</v>
      </c>
      <c r="AX3274">
        <v>6211</v>
      </c>
      <c r="AY3274" t="s">
        <v>5346</v>
      </c>
      <c r="AZ3274" t="s">
        <v>5195</v>
      </c>
      <c r="BA3274" t="s">
        <v>5120</v>
      </c>
      <c r="BB3274" t="s">
        <v>5347</v>
      </c>
      <c r="BC3274" t="s">
        <v>5347</v>
      </c>
      <c r="BD3274" t="s">
        <v>5347</v>
      </c>
      <c r="BE3274" t="s">
        <v>6557</v>
      </c>
    </row>
    <row r="3275" spans="1:57" hidden="1" x14ac:dyDescent="0.35">
      <c r="A3275" s="10">
        <v>46016</v>
      </c>
      <c r="B3275" s="10">
        <v>46015</v>
      </c>
      <c r="C3275" s="10">
        <v>46015</v>
      </c>
      <c r="D3275">
        <v>115</v>
      </c>
      <c r="E3275">
        <v>1</v>
      </c>
      <c r="F3275" s="10">
        <v>46017</v>
      </c>
      <c r="G3275" s="10">
        <v>46015</v>
      </c>
      <c r="H3275">
        <v>1240425976</v>
      </c>
      <c r="I3275">
        <v>565676597</v>
      </c>
      <c r="J3275">
        <v>50836</v>
      </c>
      <c r="K3275" t="s">
        <v>5120</v>
      </c>
      <c r="L3275" t="s">
        <v>5120</v>
      </c>
      <c r="M3275" t="s">
        <v>5120</v>
      </c>
      <c r="N3275">
        <v>965865</v>
      </c>
      <c r="O3275">
        <v>50836</v>
      </c>
      <c r="P3275">
        <v>99213</v>
      </c>
      <c r="Q3275" t="s">
        <v>5336</v>
      </c>
      <c r="R3275">
        <v>99213</v>
      </c>
      <c r="S3275" t="s">
        <v>5120</v>
      </c>
      <c r="T3275" t="s">
        <v>5120</v>
      </c>
      <c r="U3275">
        <v>521</v>
      </c>
      <c r="V3275" t="s">
        <v>5337</v>
      </c>
      <c r="W3275" t="s">
        <v>7599</v>
      </c>
      <c r="X3275" t="s">
        <v>7600</v>
      </c>
      <c r="Y3275" t="s">
        <v>7601</v>
      </c>
      <c r="Z3275" t="s">
        <v>5120</v>
      </c>
      <c r="AA3275" t="s">
        <v>5204</v>
      </c>
      <c r="AB3275" t="s">
        <v>5204</v>
      </c>
      <c r="AC3275" t="s">
        <v>5204</v>
      </c>
      <c r="AF3275" t="s">
        <v>5252</v>
      </c>
      <c r="AG3275">
        <v>0</v>
      </c>
      <c r="AH3275" t="s">
        <v>7576</v>
      </c>
      <c r="AI3275" t="s">
        <v>5190</v>
      </c>
      <c r="AJ3275" t="s">
        <v>7577</v>
      </c>
      <c r="AK3275" t="s">
        <v>5395</v>
      </c>
      <c r="AL3275" t="s">
        <v>5153</v>
      </c>
      <c r="AM3275" t="s">
        <v>5395</v>
      </c>
      <c r="AN3275" t="s">
        <v>5120</v>
      </c>
      <c r="AO3275" t="s">
        <v>5192</v>
      </c>
      <c r="AP3275" t="s">
        <v>5193</v>
      </c>
      <c r="AQ3275" t="s">
        <v>5120</v>
      </c>
      <c r="AR3275" t="s">
        <v>5345</v>
      </c>
      <c r="AS3275">
        <v>31180</v>
      </c>
      <c r="AT3275" t="s">
        <v>5488</v>
      </c>
      <c r="AU3275" t="s">
        <v>5489</v>
      </c>
      <c r="AV3275" t="s">
        <v>5192</v>
      </c>
      <c r="AW3275">
        <v>170</v>
      </c>
      <c r="AX3275">
        <v>6211</v>
      </c>
      <c r="AY3275" t="s">
        <v>5346</v>
      </c>
      <c r="AZ3275" t="s">
        <v>5195</v>
      </c>
      <c r="BA3275" t="s">
        <v>5120</v>
      </c>
      <c r="BB3275" t="s">
        <v>5347</v>
      </c>
      <c r="BC3275" t="s">
        <v>5347</v>
      </c>
      <c r="BD3275" t="s">
        <v>5347</v>
      </c>
      <c r="BE3275" t="s">
        <v>6088</v>
      </c>
    </row>
    <row r="3276" spans="1:57" hidden="1" x14ac:dyDescent="0.35">
      <c r="A3276" s="10">
        <v>46017</v>
      </c>
      <c r="B3276" s="10">
        <v>46007</v>
      </c>
      <c r="C3276" s="10">
        <v>46007</v>
      </c>
      <c r="D3276">
        <v>279</v>
      </c>
      <c r="E3276">
        <v>1</v>
      </c>
      <c r="F3276" s="10">
        <v>46017</v>
      </c>
      <c r="G3276" s="10">
        <v>46007</v>
      </c>
      <c r="H3276">
        <v>1235965773</v>
      </c>
      <c r="I3276">
        <v>560620210</v>
      </c>
      <c r="J3276">
        <v>36790</v>
      </c>
      <c r="K3276" t="s">
        <v>5120</v>
      </c>
      <c r="L3276" t="s">
        <v>5120</v>
      </c>
      <c r="M3276" t="s">
        <v>5120</v>
      </c>
      <c r="N3276">
        <v>963431</v>
      </c>
      <c r="O3276">
        <v>36790</v>
      </c>
      <c r="P3276">
        <v>99204</v>
      </c>
      <c r="Q3276" t="s">
        <v>6037</v>
      </c>
      <c r="R3276">
        <v>99204</v>
      </c>
      <c r="S3276" t="s">
        <v>5120</v>
      </c>
      <c r="T3276" t="s">
        <v>5120</v>
      </c>
      <c r="U3276">
        <v>521</v>
      </c>
      <c r="V3276" t="s">
        <v>5337</v>
      </c>
      <c r="W3276" t="s">
        <v>6732</v>
      </c>
      <c r="X3276" t="s">
        <v>6733</v>
      </c>
      <c r="Y3276" t="s">
        <v>6734</v>
      </c>
      <c r="Z3276" t="s">
        <v>5341</v>
      </c>
      <c r="AA3276" t="s">
        <v>5204</v>
      </c>
      <c r="AB3276" t="s">
        <v>5204</v>
      </c>
      <c r="AC3276" t="s">
        <v>5204</v>
      </c>
      <c r="AF3276" t="s">
        <v>5252</v>
      </c>
      <c r="AG3276">
        <v>0</v>
      </c>
      <c r="AH3276" t="s">
        <v>7576</v>
      </c>
      <c r="AI3276" t="s">
        <v>5190</v>
      </c>
      <c r="AJ3276" t="s">
        <v>7577</v>
      </c>
      <c r="AK3276" t="s">
        <v>5253</v>
      </c>
      <c r="AL3276" t="s">
        <v>5153</v>
      </c>
      <c r="AM3276" t="s">
        <v>5253</v>
      </c>
      <c r="AN3276" t="s">
        <v>5120</v>
      </c>
      <c r="AO3276" t="s">
        <v>5192</v>
      </c>
      <c r="AP3276" t="s">
        <v>5193</v>
      </c>
      <c r="AQ3276" t="s">
        <v>5120</v>
      </c>
      <c r="AR3276" t="s">
        <v>5345</v>
      </c>
      <c r="AS3276">
        <v>31180</v>
      </c>
      <c r="AT3276" t="s">
        <v>5254</v>
      </c>
      <c r="AU3276" t="s">
        <v>5255</v>
      </c>
      <c r="AV3276" t="s">
        <v>5192</v>
      </c>
      <c r="AW3276">
        <v>170</v>
      </c>
      <c r="AX3276">
        <v>6211</v>
      </c>
      <c r="AY3276" t="s">
        <v>5346</v>
      </c>
      <c r="AZ3276" t="s">
        <v>5195</v>
      </c>
      <c r="BA3276" t="s">
        <v>5120</v>
      </c>
      <c r="BB3276" t="s">
        <v>5347</v>
      </c>
      <c r="BC3276" t="s">
        <v>5347</v>
      </c>
      <c r="BD3276" t="s">
        <v>5347</v>
      </c>
      <c r="BE3276" t="s">
        <v>6735</v>
      </c>
    </row>
    <row r="3277" spans="1:57" hidden="1" x14ac:dyDescent="0.35">
      <c r="A3277" s="10">
        <v>46017</v>
      </c>
      <c r="B3277" s="10">
        <v>46007</v>
      </c>
      <c r="C3277" s="10">
        <v>46007</v>
      </c>
      <c r="D3277">
        <v>25</v>
      </c>
      <c r="E3277">
        <v>1</v>
      </c>
      <c r="F3277" s="10">
        <v>46017</v>
      </c>
      <c r="G3277" s="10">
        <v>46007</v>
      </c>
      <c r="H3277">
        <v>1236023024</v>
      </c>
      <c r="I3277">
        <v>560620210</v>
      </c>
      <c r="J3277">
        <v>36790</v>
      </c>
      <c r="K3277" t="s">
        <v>5120</v>
      </c>
      <c r="L3277" t="s">
        <v>5120</v>
      </c>
      <c r="M3277" t="s">
        <v>5120</v>
      </c>
      <c r="N3277">
        <v>963431</v>
      </c>
      <c r="O3277">
        <v>36790</v>
      </c>
      <c r="P3277" t="s">
        <v>82</v>
      </c>
      <c r="Q3277" t="s">
        <v>5242</v>
      </c>
      <c r="R3277">
        <v>90471</v>
      </c>
      <c r="S3277" t="s">
        <v>82</v>
      </c>
      <c r="T3277" t="s">
        <v>5120</v>
      </c>
      <c r="U3277">
        <v>771</v>
      </c>
      <c r="V3277" t="s">
        <v>5198</v>
      </c>
      <c r="W3277" t="s">
        <v>6732</v>
      </c>
      <c r="X3277" t="s">
        <v>6733</v>
      </c>
      <c r="Y3277" t="s">
        <v>6734</v>
      </c>
      <c r="Z3277" t="s">
        <v>5341</v>
      </c>
      <c r="AA3277" t="s">
        <v>6736</v>
      </c>
      <c r="AB3277" t="s">
        <v>6737</v>
      </c>
      <c r="AC3277" t="s">
        <v>6738</v>
      </c>
      <c r="AD3277" t="s">
        <v>5120</v>
      </c>
      <c r="AE3277" t="s">
        <v>5120</v>
      </c>
      <c r="AF3277" t="s">
        <v>5252</v>
      </c>
      <c r="AG3277">
        <v>0</v>
      </c>
      <c r="AH3277" t="s">
        <v>7576</v>
      </c>
      <c r="AI3277" t="s">
        <v>5190</v>
      </c>
      <c r="AJ3277" t="s">
        <v>7577</v>
      </c>
      <c r="AK3277" t="s">
        <v>5253</v>
      </c>
      <c r="AL3277" t="s">
        <v>5153</v>
      </c>
      <c r="AM3277" t="s">
        <v>5253</v>
      </c>
      <c r="AN3277" t="s">
        <v>5120</v>
      </c>
      <c r="AO3277" t="s">
        <v>5192</v>
      </c>
      <c r="AP3277" t="s">
        <v>5193</v>
      </c>
      <c r="AQ3277" t="s">
        <v>5120</v>
      </c>
      <c r="AR3277" t="s">
        <v>5345</v>
      </c>
      <c r="AS3277">
        <v>31180</v>
      </c>
      <c r="AT3277" t="s">
        <v>5254</v>
      </c>
      <c r="AU3277" t="s">
        <v>5255</v>
      </c>
      <c r="AV3277" t="s">
        <v>5192</v>
      </c>
      <c r="AW3277">
        <v>170</v>
      </c>
      <c r="AX3277">
        <v>6211</v>
      </c>
      <c r="AY3277" t="s">
        <v>5346</v>
      </c>
      <c r="AZ3277" t="s">
        <v>5195</v>
      </c>
      <c r="BA3277" t="s">
        <v>5120</v>
      </c>
      <c r="BB3277" t="s">
        <v>5347</v>
      </c>
      <c r="BC3277" t="s">
        <v>5347</v>
      </c>
      <c r="BD3277" t="s">
        <v>5347</v>
      </c>
      <c r="BE3277" t="s">
        <v>6735</v>
      </c>
    </row>
    <row r="3278" spans="1:57" hidden="1" x14ac:dyDescent="0.35">
      <c r="A3278" s="10">
        <v>46017</v>
      </c>
      <c r="B3278" s="10">
        <v>46007</v>
      </c>
      <c r="C3278" s="10">
        <v>46007</v>
      </c>
      <c r="D3278">
        <v>25</v>
      </c>
      <c r="E3278">
        <v>1</v>
      </c>
      <c r="F3278" s="10">
        <v>46017</v>
      </c>
      <c r="G3278" s="10">
        <v>46007</v>
      </c>
      <c r="H3278">
        <v>1236023032</v>
      </c>
      <c r="I3278">
        <v>560620210</v>
      </c>
      <c r="J3278">
        <v>36790</v>
      </c>
      <c r="K3278" t="s">
        <v>5120</v>
      </c>
      <c r="L3278" t="s">
        <v>5120</v>
      </c>
      <c r="M3278" t="s">
        <v>5120</v>
      </c>
      <c r="N3278">
        <v>963431</v>
      </c>
      <c r="O3278">
        <v>36790</v>
      </c>
      <c r="P3278">
        <v>90656</v>
      </c>
      <c r="Q3278" t="s">
        <v>6474</v>
      </c>
      <c r="R3278">
        <v>90656</v>
      </c>
      <c r="S3278" t="s">
        <v>5120</v>
      </c>
      <c r="T3278" t="s">
        <v>5120</v>
      </c>
      <c r="U3278">
        <v>636</v>
      </c>
      <c r="V3278" t="s">
        <v>5181</v>
      </c>
      <c r="W3278" t="s">
        <v>6732</v>
      </c>
      <c r="X3278" t="s">
        <v>6733</v>
      </c>
      <c r="Y3278" t="s">
        <v>6734</v>
      </c>
      <c r="Z3278" t="s">
        <v>5341</v>
      </c>
      <c r="AA3278" t="s">
        <v>5204</v>
      </c>
      <c r="AB3278" t="s">
        <v>5204</v>
      </c>
      <c r="AC3278" t="s">
        <v>5204</v>
      </c>
      <c r="AF3278" t="s">
        <v>5252</v>
      </c>
      <c r="AG3278">
        <v>0</v>
      </c>
      <c r="AH3278" t="s">
        <v>7576</v>
      </c>
      <c r="AI3278" t="s">
        <v>5190</v>
      </c>
      <c r="AJ3278" t="s">
        <v>7577</v>
      </c>
      <c r="AK3278" t="s">
        <v>5253</v>
      </c>
      <c r="AL3278" t="s">
        <v>5153</v>
      </c>
      <c r="AM3278" t="s">
        <v>5253</v>
      </c>
      <c r="AN3278" t="s">
        <v>5120</v>
      </c>
      <c r="AO3278" t="s">
        <v>5192</v>
      </c>
      <c r="AP3278" t="s">
        <v>5193</v>
      </c>
      <c r="AQ3278" t="s">
        <v>5120</v>
      </c>
      <c r="AR3278" t="s">
        <v>5345</v>
      </c>
      <c r="AS3278">
        <v>31180</v>
      </c>
      <c r="AT3278" t="s">
        <v>5254</v>
      </c>
      <c r="AU3278" t="s">
        <v>5255</v>
      </c>
      <c r="AV3278" t="s">
        <v>5192</v>
      </c>
      <c r="AW3278">
        <v>170</v>
      </c>
      <c r="AX3278">
        <v>6211</v>
      </c>
      <c r="AY3278" t="s">
        <v>5346</v>
      </c>
      <c r="AZ3278" t="s">
        <v>5195</v>
      </c>
      <c r="BA3278" t="s">
        <v>5120</v>
      </c>
      <c r="BB3278" t="s">
        <v>5347</v>
      </c>
      <c r="BC3278" t="s">
        <v>5347</v>
      </c>
      <c r="BD3278" t="s">
        <v>5347</v>
      </c>
      <c r="BE3278" t="s">
        <v>6735</v>
      </c>
    </row>
    <row r="3279" spans="1:57" hidden="1" x14ac:dyDescent="0.35">
      <c r="A3279" s="10">
        <v>46019</v>
      </c>
      <c r="B3279" s="10">
        <v>46015</v>
      </c>
      <c r="C3279" s="10">
        <v>46015</v>
      </c>
      <c r="D3279">
        <v>115</v>
      </c>
      <c r="E3279">
        <v>1</v>
      </c>
      <c r="F3279" s="10">
        <v>46019</v>
      </c>
      <c r="G3279" s="10">
        <v>46015</v>
      </c>
      <c r="H3279">
        <v>1240058163</v>
      </c>
      <c r="I3279">
        <v>561570411</v>
      </c>
      <c r="J3279">
        <v>15740</v>
      </c>
      <c r="K3279" t="s">
        <v>5120</v>
      </c>
      <c r="L3279" t="s">
        <v>5120</v>
      </c>
      <c r="M3279" t="s">
        <v>5120</v>
      </c>
      <c r="N3279">
        <v>963832</v>
      </c>
      <c r="O3279">
        <v>15740</v>
      </c>
      <c r="P3279">
        <v>99213</v>
      </c>
      <c r="Q3279" t="s">
        <v>5336</v>
      </c>
      <c r="R3279">
        <v>99213</v>
      </c>
      <c r="S3279" t="s">
        <v>5120</v>
      </c>
      <c r="T3279" t="s">
        <v>5120</v>
      </c>
      <c r="U3279">
        <v>521</v>
      </c>
      <c r="V3279" t="s">
        <v>5337</v>
      </c>
      <c r="W3279" t="s">
        <v>6755</v>
      </c>
      <c r="X3279" t="s">
        <v>6756</v>
      </c>
      <c r="Y3279" t="s">
        <v>6757</v>
      </c>
      <c r="Z3279" t="s">
        <v>6324</v>
      </c>
      <c r="AA3279" t="s">
        <v>5204</v>
      </c>
      <c r="AB3279" t="s">
        <v>5204</v>
      </c>
      <c r="AC3279" t="s">
        <v>5204</v>
      </c>
      <c r="AF3279" t="s">
        <v>5252</v>
      </c>
      <c r="AG3279">
        <v>0</v>
      </c>
      <c r="AH3279" t="s">
        <v>7576</v>
      </c>
      <c r="AI3279" t="s">
        <v>5190</v>
      </c>
      <c r="AJ3279" t="s">
        <v>7577</v>
      </c>
      <c r="AK3279" t="s">
        <v>5395</v>
      </c>
      <c r="AL3279" t="s">
        <v>5153</v>
      </c>
      <c r="AM3279" t="s">
        <v>5395</v>
      </c>
      <c r="AN3279" t="s">
        <v>5120</v>
      </c>
      <c r="AO3279" t="s">
        <v>5192</v>
      </c>
      <c r="AP3279" t="s">
        <v>5193</v>
      </c>
      <c r="AQ3279" t="s">
        <v>5120</v>
      </c>
      <c r="AR3279" t="s">
        <v>5345</v>
      </c>
      <c r="AS3279">
        <v>31180</v>
      </c>
      <c r="AT3279" t="s">
        <v>5488</v>
      </c>
      <c r="AU3279" t="s">
        <v>5489</v>
      </c>
      <c r="AV3279" t="s">
        <v>5192</v>
      </c>
      <c r="AW3279">
        <v>170</v>
      </c>
      <c r="AX3279">
        <v>6211</v>
      </c>
      <c r="AY3279" t="s">
        <v>5346</v>
      </c>
      <c r="AZ3279" t="s">
        <v>5195</v>
      </c>
      <c r="BA3279" t="s">
        <v>5120</v>
      </c>
      <c r="BB3279" t="s">
        <v>5347</v>
      </c>
      <c r="BC3279" t="s">
        <v>5347</v>
      </c>
      <c r="BD3279" t="s">
        <v>5347</v>
      </c>
      <c r="BE3279" t="s">
        <v>5995</v>
      </c>
    </row>
    <row r="3280" spans="1:57" hidden="1" x14ac:dyDescent="0.35">
      <c r="A3280" s="10">
        <v>46019</v>
      </c>
      <c r="B3280" s="10">
        <v>46013</v>
      </c>
      <c r="C3280" s="10">
        <v>46013</v>
      </c>
      <c r="D3280">
        <v>115</v>
      </c>
      <c r="E3280">
        <v>1</v>
      </c>
      <c r="F3280" s="10">
        <v>46019</v>
      </c>
      <c r="G3280" s="10">
        <v>46013</v>
      </c>
      <c r="H3280">
        <v>1238900076</v>
      </c>
      <c r="I3280">
        <v>563017102</v>
      </c>
      <c r="J3280">
        <v>79828</v>
      </c>
      <c r="K3280" t="s">
        <v>5120</v>
      </c>
      <c r="L3280" t="s">
        <v>5120</v>
      </c>
      <c r="M3280" t="s">
        <v>5120</v>
      </c>
      <c r="N3280">
        <v>964599</v>
      </c>
      <c r="O3280">
        <v>79828</v>
      </c>
      <c r="P3280">
        <v>99213</v>
      </c>
      <c r="Q3280" t="s">
        <v>5336</v>
      </c>
      <c r="R3280">
        <v>99213</v>
      </c>
      <c r="S3280" t="s">
        <v>5120</v>
      </c>
      <c r="T3280" t="s">
        <v>5120</v>
      </c>
      <c r="U3280">
        <v>521</v>
      </c>
      <c r="V3280" t="s">
        <v>5337</v>
      </c>
      <c r="W3280" t="s">
        <v>6758</v>
      </c>
      <c r="X3280" t="s">
        <v>6759</v>
      </c>
      <c r="Y3280" t="s">
        <v>6760</v>
      </c>
      <c r="Z3280" t="s">
        <v>5120</v>
      </c>
      <c r="AA3280" t="s">
        <v>5204</v>
      </c>
      <c r="AB3280" t="s">
        <v>5204</v>
      </c>
      <c r="AC3280" t="s">
        <v>5204</v>
      </c>
      <c r="AF3280" t="s">
        <v>5252</v>
      </c>
      <c r="AG3280">
        <v>0</v>
      </c>
      <c r="AH3280" t="s">
        <v>7576</v>
      </c>
      <c r="AI3280" t="s">
        <v>5190</v>
      </c>
      <c r="AJ3280" t="s">
        <v>7577</v>
      </c>
      <c r="AK3280" t="s">
        <v>5253</v>
      </c>
      <c r="AL3280" t="s">
        <v>5153</v>
      </c>
      <c r="AM3280" t="s">
        <v>5253</v>
      </c>
      <c r="AN3280" t="s">
        <v>5120</v>
      </c>
      <c r="AO3280" t="s">
        <v>5192</v>
      </c>
      <c r="AP3280" t="s">
        <v>5193</v>
      </c>
      <c r="AQ3280" t="s">
        <v>5120</v>
      </c>
      <c r="AR3280" t="s">
        <v>5345</v>
      </c>
      <c r="AS3280">
        <v>31180</v>
      </c>
      <c r="AT3280" t="s">
        <v>5254</v>
      </c>
      <c r="AU3280" t="s">
        <v>5255</v>
      </c>
      <c r="AV3280" t="s">
        <v>5192</v>
      </c>
      <c r="AW3280">
        <v>170</v>
      </c>
      <c r="AX3280">
        <v>6211</v>
      </c>
      <c r="AY3280" t="s">
        <v>5346</v>
      </c>
      <c r="AZ3280" t="s">
        <v>5195</v>
      </c>
      <c r="BA3280" t="s">
        <v>5120</v>
      </c>
      <c r="BB3280" t="s">
        <v>5347</v>
      </c>
      <c r="BC3280" t="s">
        <v>5347</v>
      </c>
      <c r="BD3280" t="s">
        <v>5347</v>
      </c>
      <c r="BE3280" t="s">
        <v>6072</v>
      </c>
    </row>
    <row r="3281" spans="1:57" hidden="1" x14ac:dyDescent="0.35">
      <c r="A3281" s="10">
        <v>46019</v>
      </c>
      <c r="B3281" s="10">
        <v>46008</v>
      </c>
      <c r="C3281" s="10">
        <v>46008</v>
      </c>
      <c r="D3281">
        <v>85</v>
      </c>
      <c r="E3281">
        <v>1</v>
      </c>
      <c r="F3281" s="10">
        <v>46020</v>
      </c>
      <c r="G3281" s="10">
        <v>46008</v>
      </c>
      <c r="H3281">
        <v>1241319503</v>
      </c>
      <c r="I3281">
        <v>545250051</v>
      </c>
      <c r="J3281">
        <v>15815</v>
      </c>
      <c r="K3281" t="s">
        <v>5120</v>
      </c>
      <c r="L3281" t="s">
        <v>5120</v>
      </c>
      <c r="M3281" t="s">
        <v>5120</v>
      </c>
      <c r="N3281">
        <v>956025</v>
      </c>
      <c r="O3281">
        <v>15815</v>
      </c>
      <c r="P3281">
        <v>99212</v>
      </c>
      <c r="Q3281" t="s">
        <v>6013</v>
      </c>
      <c r="R3281">
        <v>99212</v>
      </c>
      <c r="S3281" t="s">
        <v>5120</v>
      </c>
      <c r="T3281" t="s">
        <v>5120</v>
      </c>
      <c r="U3281">
        <v>521</v>
      </c>
      <c r="V3281" t="s">
        <v>5337</v>
      </c>
      <c r="W3281" t="s">
        <v>7602</v>
      </c>
      <c r="X3281" t="s">
        <v>7603</v>
      </c>
      <c r="Y3281" t="s">
        <v>5436</v>
      </c>
      <c r="Z3281" t="s">
        <v>5120</v>
      </c>
      <c r="AA3281" t="s">
        <v>5185</v>
      </c>
      <c r="AB3281" t="s">
        <v>5186</v>
      </c>
      <c r="AC3281" t="s">
        <v>5187</v>
      </c>
      <c r="AD3281" t="s">
        <v>5120</v>
      </c>
      <c r="AE3281" t="s">
        <v>5120</v>
      </c>
      <c r="AF3281" t="s">
        <v>5252</v>
      </c>
      <c r="AG3281">
        <v>0</v>
      </c>
      <c r="AH3281" t="s">
        <v>7576</v>
      </c>
      <c r="AI3281" t="s">
        <v>5190</v>
      </c>
      <c r="AJ3281" t="s">
        <v>7577</v>
      </c>
      <c r="AK3281" t="s">
        <v>5395</v>
      </c>
      <c r="AL3281" t="s">
        <v>5153</v>
      </c>
      <c r="AM3281" t="s">
        <v>5395</v>
      </c>
      <c r="AN3281" t="s">
        <v>5120</v>
      </c>
      <c r="AO3281" t="s">
        <v>5192</v>
      </c>
      <c r="AP3281" t="s">
        <v>5193</v>
      </c>
      <c r="AQ3281" t="s">
        <v>5120</v>
      </c>
      <c r="AR3281" t="s">
        <v>5345</v>
      </c>
      <c r="AS3281">
        <v>31180</v>
      </c>
      <c r="AT3281" t="s">
        <v>5488</v>
      </c>
      <c r="AU3281" t="s">
        <v>5489</v>
      </c>
      <c r="AV3281" t="s">
        <v>5192</v>
      </c>
      <c r="AW3281">
        <v>170</v>
      </c>
      <c r="AX3281">
        <v>6211</v>
      </c>
      <c r="AY3281" t="s">
        <v>5346</v>
      </c>
      <c r="AZ3281" t="s">
        <v>5195</v>
      </c>
      <c r="BA3281" t="s">
        <v>5120</v>
      </c>
      <c r="BB3281" t="s">
        <v>5347</v>
      </c>
      <c r="BC3281" t="s">
        <v>5347</v>
      </c>
      <c r="BD3281" t="s">
        <v>5347</v>
      </c>
      <c r="BE3281" t="s">
        <v>6546</v>
      </c>
    </row>
    <row r="3282" spans="1:57" hidden="1" x14ac:dyDescent="0.35">
      <c r="A3282" s="10">
        <v>46021</v>
      </c>
      <c r="B3282" s="10">
        <v>46021</v>
      </c>
      <c r="C3282" s="10">
        <v>46021</v>
      </c>
      <c r="D3282">
        <v>115</v>
      </c>
      <c r="E3282">
        <v>1</v>
      </c>
      <c r="F3282" s="10">
        <v>46022</v>
      </c>
      <c r="G3282" s="10">
        <v>46021</v>
      </c>
      <c r="H3282">
        <v>1242570585</v>
      </c>
      <c r="I3282">
        <v>569517758</v>
      </c>
      <c r="J3282">
        <v>31698</v>
      </c>
      <c r="K3282" t="s">
        <v>5120</v>
      </c>
      <c r="L3282" t="s">
        <v>5120</v>
      </c>
      <c r="M3282" t="s">
        <v>5120</v>
      </c>
      <c r="N3282">
        <v>967438</v>
      </c>
      <c r="O3282">
        <v>31698</v>
      </c>
      <c r="P3282">
        <v>99213</v>
      </c>
      <c r="Q3282" t="s">
        <v>5336</v>
      </c>
      <c r="R3282">
        <v>99213</v>
      </c>
      <c r="S3282" t="s">
        <v>5120</v>
      </c>
      <c r="T3282" t="s">
        <v>5120</v>
      </c>
      <c r="U3282">
        <v>521</v>
      </c>
      <c r="V3282" t="s">
        <v>5337</v>
      </c>
      <c r="W3282" t="s">
        <v>6292</v>
      </c>
      <c r="X3282" t="s">
        <v>7604</v>
      </c>
      <c r="Y3282" t="s">
        <v>7243</v>
      </c>
      <c r="Z3282" t="s">
        <v>7605</v>
      </c>
      <c r="AA3282" t="s">
        <v>5204</v>
      </c>
      <c r="AB3282" t="s">
        <v>5204</v>
      </c>
      <c r="AC3282" t="s">
        <v>5204</v>
      </c>
      <c r="AF3282" t="s">
        <v>5252</v>
      </c>
      <c r="AG3282">
        <v>0</v>
      </c>
      <c r="AH3282" t="s">
        <v>7576</v>
      </c>
      <c r="AI3282" t="s">
        <v>5190</v>
      </c>
      <c r="AJ3282" t="s">
        <v>7577</v>
      </c>
      <c r="AK3282" t="s">
        <v>5253</v>
      </c>
      <c r="AL3282" t="s">
        <v>5153</v>
      </c>
      <c r="AM3282" t="s">
        <v>5253</v>
      </c>
      <c r="AN3282" t="s">
        <v>5120</v>
      </c>
      <c r="AO3282" t="s">
        <v>5192</v>
      </c>
      <c r="AP3282" t="s">
        <v>5193</v>
      </c>
      <c r="AQ3282" t="s">
        <v>5120</v>
      </c>
      <c r="AR3282" t="s">
        <v>5345</v>
      </c>
      <c r="AS3282">
        <v>31180</v>
      </c>
      <c r="AT3282" t="s">
        <v>5254</v>
      </c>
      <c r="AU3282" t="s">
        <v>5255</v>
      </c>
      <c r="AV3282" t="s">
        <v>5192</v>
      </c>
      <c r="AW3282">
        <v>170</v>
      </c>
      <c r="AX3282">
        <v>6211</v>
      </c>
      <c r="AY3282" t="s">
        <v>5346</v>
      </c>
      <c r="AZ3282" t="s">
        <v>5195</v>
      </c>
      <c r="BA3282" t="s">
        <v>5120</v>
      </c>
      <c r="BB3282" t="s">
        <v>5347</v>
      </c>
      <c r="BC3282" t="s">
        <v>5347</v>
      </c>
      <c r="BD3282" t="s">
        <v>5347</v>
      </c>
      <c r="BE3282" t="s">
        <v>6190</v>
      </c>
    </row>
    <row r="3283" spans="1:57" hidden="1" x14ac:dyDescent="0.35">
      <c r="A3283" s="10">
        <v>46021</v>
      </c>
      <c r="B3283" s="10">
        <v>46021</v>
      </c>
      <c r="C3283" s="10">
        <v>46021</v>
      </c>
      <c r="D3283">
        <v>115</v>
      </c>
      <c r="E3283">
        <v>1</v>
      </c>
      <c r="F3283" s="10">
        <v>46022</v>
      </c>
      <c r="G3283" s="10">
        <v>46021</v>
      </c>
      <c r="H3283">
        <v>1242515795</v>
      </c>
      <c r="I3283">
        <v>558208472</v>
      </c>
      <c r="J3283">
        <v>34608</v>
      </c>
      <c r="K3283" t="s">
        <v>5120</v>
      </c>
      <c r="L3283" t="s">
        <v>5120</v>
      </c>
      <c r="M3283" t="s">
        <v>5120</v>
      </c>
      <c r="N3283">
        <v>962245</v>
      </c>
      <c r="O3283">
        <v>34608</v>
      </c>
      <c r="P3283">
        <v>99213</v>
      </c>
      <c r="Q3283" t="s">
        <v>5336</v>
      </c>
      <c r="R3283">
        <v>99213</v>
      </c>
      <c r="S3283" t="s">
        <v>5120</v>
      </c>
      <c r="T3283" t="s">
        <v>5120</v>
      </c>
      <c r="U3283">
        <v>521</v>
      </c>
      <c r="V3283" t="s">
        <v>5337</v>
      </c>
      <c r="W3283" t="s">
        <v>6957</v>
      </c>
      <c r="X3283" t="s">
        <v>7219</v>
      </c>
      <c r="Y3283" t="s">
        <v>7198</v>
      </c>
      <c r="Z3283" t="s">
        <v>5120</v>
      </c>
      <c r="AA3283" t="s">
        <v>5204</v>
      </c>
      <c r="AB3283" t="s">
        <v>5204</v>
      </c>
      <c r="AC3283" t="s">
        <v>5204</v>
      </c>
      <c r="AF3283" t="s">
        <v>5252</v>
      </c>
      <c r="AG3283">
        <v>0</v>
      </c>
      <c r="AH3283" t="s">
        <v>7576</v>
      </c>
      <c r="AI3283" t="s">
        <v>5190</v>
      </c>
      <c r="AJ3283" t="s">
        <v>7577</v>
      </c>
      <c r="AK3283" t="s">
        <v>5395</v>
      </c>
      <c r="AL3283" t="s">
        <v>5153</v>
      </c>
      <c r="AM3283" t="s">
        <v>5395</v>
      </c>
      <c r="AN3283" t="s">
        <v>5120</v>
      </c>
      <c r="AO3283" t="s">
        <v>5192</v>
      </c>
      <c r="AP3283" t="s">
        <v>5193</v>
      </c>
      <c r="AQ3283" t="s">
        <v>5120</v>
      </c>
      <c r="AR3283" t="s">
        <v>5345</v>
      </c>
      <c r="AS3283">
        <v>31180</v>
      </c>
      <c r="AT3283" t="s">
        <v>5488</v>
      </c>
      <c r="AU3283" t="s">
        <v>5489</v>
      </c>
      <c r="AV3283" t="s">
        <v>5192</v>
      </c>
      <c r="AW3283">
        <v>170</v>
      </c>
      <c r="AX3283">
        <v>6211</v>
      </c>
      <c r="AY3283" t="s">
        <v>5346</v>
      </c>
      <c r="AZ3283" t="s">
        <v>5195</v>
      </c>
      <c r="BA3283" t="s">
        <v>5120</v>
      </c>
      <c r="BB3283" t="s">
        <v>5347</v>
      </c>
      <c r="BC3283" t="s">
        <v>5347</v>
      </c>
      <c r="BD3283" t="s">
        <v>5347</v>
      </c>
      <c r="BE3283" t="s">
        <v>6151</v>
      </c>
    </row>
    <row r="3284" spans="1:57" hidden="1" x14ac:dyDescent="0.35">
      <c r="A3284" s="10">
        <v>46021</v>
      </c>
      <c r="B3284" s="10">
        <v>46021</v>
      </c>
      <c r="C3284" s="10">
        <v>46021</v>
      </c>
      <c r="D3284">
        <v>25</v>
      </c>
      <c r="E3284">
        <v>1</v>
      </c>
      <c r="F3284" s="10">
        <v>46022</v>
      </c>
      <c r="G3284" s="10">
        <v>46021</v>
      </c>
      <c r="H3284">
        <v>1242565629</v>
      </c>
      <c r="I3284">
        <v>561941571</v>
      </c>
      <c r="J3284">
        <v>81308</v>
      </c>
      <c r="K3284" t="s">
        <v>5120</v>
      </c>
      <c r="L3284" t="s">
        <v>5120</v>
      </c>
      <c r="M3284" t="s">
        <v>5120</v>
      </c>
      <c r="N3284">
        <v>963925</v>
      </c>
      <c r="O3284">
        <v>81308</v>
      </c>
      <c r="P3284" t="s">
        <v>82</v>
      </c>
      <c r="Q3284" t="s">
        <v>5242</v>
      </c>
      <c r="R3284">
        <v>90471</v>
      </c>
      <c r="S3284" t="s">
        <v>82</v>
      </c>
      <c r="T3284" t="s">
        <v>5120</v>
      </c>
      <c r="U3284">
        <v>771</v>
      </c>
      <c r="V3284" t="s">
        <v>5198</v>
      </c>
      <c r="W3284" t="s">
        <v>7216</v>
      </c>
      <c r="X3284" t="s">
        <v>7217</v>
      </c>
      <c r="Y3284" t="s">
        <v>7218</v>
      </c>
      <c r="Z3284" t="s">
        <v>5120</v>
      </c>
      <c r="AA3284" t="s">
        <v>7606</v>
      </c>
      <c r="AB3284" t="s">
        <v>7607</v>
      </c>
      <c r="AC3284" t="s">
        <v>7608</v>
      </c>
      <c r="AD3284" t="s">
        <v>5120</v>
      </c>
      <c r="AE3284" t="s">
        <v>5120</v>
      </c>
      <c r="AF3284" t="s">
        <v>5252</v>
      </c>
      <c r="AG3284">
        <v>0</v>
      </c>
      <c r="AH3284" t="s">
        <v>7576</v>
      </c>
      <c r="AI3284" t="s">
        <v>5190</v>
      </c>
      <c r="AJ3284" t="s">
        <v>7577</v>
      </c>
      <c r="AK3284" t="s">
        <v>5395</v>
      </c>
      <c r="AL3284" t="s">
        <v>5153</v>
      </c>
      <c r="AM3284" t="s">
        <v>5395</v>
      </c>
      <c r="AN3284" t="s">
        <v>5120</v>
      </c>
      <c r="AO3284" t="s">
        <v>5192</v>
      </c>
      <c r="AP3284" t="s">
        <v>5193</v>
      </c>
      <c r="AQ3284" t="s">
        <v>5120</v>
      </c>
      <c r="AR3284" t="s">
        <v>5345</v>
      </c>
      <c r="AS3284">
        <v>31180</v>
      </c>
      <c r="AT3284" t="s">
        <v>5488</v>
      </c>
      <c r="AU3284" t="s">
        <v>5489</v>
      </c>
      <c r="AV3284" t="s">
        <v>5192</v>
      </c>
      <c r="AW3284">
        <v>170</v>
      </c>
      <c r="AX3284">
        <v>6211</v>
      </c>
      <c r="AY3284" t="s">
        <v>5346</v>
      </c>
      <c r="AZ3284" t="s">
        <v>5195</v>
      </c>
      <c r="BA3284" t="s">
        <v>5120</v>
      </c>
      <c r="BB3284" t="s">
        <v>5347</v>
      </c>
      <c r="BC3284" t="s">
        <v>5347</v>
      </c>
      <c r="BD3284" t="s">
        <v>5347</v>
      </c>
      <c r="BE3284" t="s">
        <v>6024</v>
      </c>
    </row>
    <row r="3285" spans="1:57" hidden="1" x14ac:dyDescent="0.35">
      <c r="A3285" s="10">
        <v>46021</v>
      </c>
      <c r="B3285" s="10">
        <v>46021</v>
      </c>
      <c r="C3285" s="10">
        <v>46021</v>
      </c>
      <c r="D3285">
        <v>165</v>
      </c>
      <c r="E3285">
        <v>1</v>
      </c>
      <c r="F3285" s="10">
        <v>46022</v>
      </c>
      <c r="G3285" s="10">
        <v>46021</v>
      </c>
      <c r="H3285">
        <v>1242491358</v>
      </c>
      <c r="I3285">
        <v>562997953</v>
      </c>
      <c r="J3285">
        <v>51432</v>
      </c>
      <c r="K3285" t="s">
        <v>5120</v>
      </c>
      <c r="L3285" t="s">
        <v>5120</v>
      </c>
      <c r="M3285" t="s">
        <v>5120</v>
      </c>
      <c r="N3285">
        <v>964558</v>
      </c>
      <c r="O3285">
        <v>51432</v>
      </c>
      <c r="P3285">
        <v>99214</v>
      </c>
      <c r="Q3285" t="s">
        <v>6021</v>
      </c>
      <c r="R3285">
        <v>99214</v>
      </c>
      <c r="S3285" t="s">
        <v>5120</v>
      </c>
      <c r="T3285" t="s">
        <v>5120</v>
      </c>
      <c r="U3285">
        <v>521</v>
      </c>
      <c r="V3285" t="s">
        <v>5337</v>
      </c>
      <c r="W3285" t="s">
        <v>7222</v>
      </c>
      <c r="X3285" t="s">
        <v>7223</v>
      </c>
      <c r="Y3285" t="s">
        <v>7224</v>
      </c>
      <c r="Z3285" t="s">
        <v>5318</v>
      </c>
      <c r="AA3285" t="s">
        <v>5204</v>
      </c>
      <c r="AB3285" t="s">
        <v>5204</v>
      </c>
      <c r="AC3285" t="s">
        <v>5204</v>
      </c>
      <c r="AF3285" t="s">
        <v>5252</v>
      </c>
      <c r="AG3285">
        <v>0</v>
      </c>
      <c r="AH3285" t="s">
        <v>7576</v>
      </c>
      <c r="AI3285" t="s">
        <v>5190</v>
      </c>
      <c r="AJ3285" t="s">
        <v>7577</v>
      </c>
      <c r="AK3285" t="s">
        <v>5395</v>
      </c>
      <c r="AL3285" t="s">
        <v>5153</v>
      </c>
      <c r="AM3285" t="s">
        <v>5395</v>
      </c>
      <c r="AN3285" t="s">
        <v>5120</v>
      </c>
      <c r="AO3285" t="s">
        <v>5192</v>
      </c>
      <c r="AP3285" t="s">
        <v>5193</v>
      </c>
      <c r="AQ3285" t="s">
        <v>5120</v>
      </c>
      <c r="AR3285" t="s">
        <v>5345</v>
      </c>
      <c r="AS3285">
        <v>31180</v>
      </c>
      <c r="AT3285" t="s">
        <v>5488</v>
      </c>
      <c r="AU3285" t="s">
        <v>5489</v>
      </c>
      <c r="AV3285" t="s">
        <v>5192</v>
      </c>
      <c r="AW3285">
        <v>170</v>
      </c>
      <c r="AX3285">
        <v>6211</v>
      </c>
      <c r="AY3285" t="s">
        <v>5346</v>
      </c>
      <c r="AZ3285" t="s">
        <v>5195</v>
      </c>
      <c r="BA3285" t="s">
        <v>5120</v>
      </c>
      <c r="BB3285" t="s">
        <v>5347</v>
      </c>
      <c r="BC3285" t="s">
        <v>5347</v>
      </c>
      <c r="BD3285" t="s">
        <v>5347</v>
      </c>
      <c r="BE3285" t="s">
        <v>6049</v>
      </c>
    </row>
    <row r="3286" spans="1:57" hidden="1" x14ac:dyDescent="0.35">
      <c r="A3286" s="10">
        <v>46021</v>
      </c>
      <c r="B3286" s="10">
        <v>46021</v>
      </c>
      <c r="C3286" s="10">
        <v>46021</v>
      </c>
      <c r="D3286">
        <v>25</v>
      </c>
      <c r="E3286">
        <v>1</v>
      </c>
      <c r="F3286" s="10">
        <v>46022</v>
      </c>
      <c r="G3286" s="10">
        <v>46021</v>
      </c>
      <c r="H3286">
        <v>1242565652</v>
      </c>
      <c r="I3286">
        <v>561941571</v>
      </c>
      <c r="J3286">
        <v>81308</v>
      </c>
      <c r="K3286" t="s">
        <v>5120</v>
      </c>
      <c r="L3286" t="s">
        <v>5120</v>
      </c>
      <c r="M3286" t="s">
        <v>5120</v>
      </c>
      <c r="N3286">
        <v>963925</v>
      </c>
      <c r="O3286">
        <v>81308</v>
      </c>
      <c r="P3286">
        <v>90656</v>
      </c>
      <c r="Q3286" t="s">
        <v>6474</v>
      </c>
      <c r="R3286">
        <v>90656</v>
      </c>
      <c r="S3286" t="s">
        <v>5120</v>
      </c>
      <c r="T3286" t="s">
        <v>5120</v>
      </c>
      <c r="U3286">
        <v>636</v>
      </c>
      <c r="V3286" t="s">
        <v>5181</v>
      </c>
      <c r="W3286" t="s">
        <v>7216</v>
      </c>
      <c r="X3286" t="s">
        <v>7217</v>
      </c>
      <c r="Y3286" t="s">
        <v>7218</v>
      </c>
      <c r="Z3286" t="s">
        <v>5120</v>
      </c>
      <c r="AA3286" t="s">
        <v>5204</v>
      </c>
      <c r="AB3286" t="s">
        <v>5204</v>
      </c>
      <c r="AC3286" t="s">
        <v>5204</v>
      </c>
      <c r="AF3286" t="s">
        <v>5252</v>
      </c>
      <c r="AG3286">
        <v>0</v>
      </c>
      <c r="AH3286" t="s">
        <v>7576</v>
      </c>
      <c r="AI3286" t="s">
        <v>5190</v>
      </c>
      <c r="AJ3286" t="s">
        <v>7577</v>
      </c>
      <c r="AK3286" t="s">
        <v>5395</v>
      </c>
      <c r="AL3286" t="s">
        <v>5153</v>
      </c>
      <c r="AM3286" t="s">
        <v>5395</v>
      </c>
      <c r="AN3286" t="s">
        <v>5120</v>
      </c>
      <c r="AO3286" t="s">
        <v>5192</v>
      </c>
      <c r="AP3286" t="s">
        <v>5193</v>
      </c>
      <c r="AQ3286" t="s">
        <v>5120</v>
      </c>
      <c r="AR3286" t="s">
        <v>5345</v>
      </c>
      <c r="AS3286">
        <v>31180</v>
      </c>
      <c r="AT3286" t="s">
        <v>5488</v>
      </c>
      <c r="AU3286" t="s">
        <v>5489</v>
      </c>
      <c r="AV3286" t="s">
        <v>5192</v>
      </c>
      <c r="AW3286">
        <v>170</v>
      </c>
      <c r="AX3286">
        <v>6211</v>
      </c>
      <c r="AY3286" t="s">
        <v>5346</v>
      </c>
      <c r="AZ3286" t="s">
        <v>5195</v>
      </c>
      <c r="BA3286" t="s">
        <v>5120</v>
      </c>
      <c r="BB3286" t="s">
        <v>5347</v>
      </c>
      <c r="BC3286" t="s">
        <v>5347</v>
      </c>
      <c r="BD3286" t="s">
        <v>5347</v>
      </c>
      <c r="BE3286" t="s">
        <v>6024</v>
      </c>
    </row>
    <row r="3287" spans="1:57" hidden="1" x14ac:dyDescent="0.35">
      <c r="A3287" s="10">
        <v>46021</v>
      </c>
      <c r="B3287" s="10">
        <v>46021</v>
      </c>
      <c r="C3287" s="10">
        <v>46021</v>
      </c>
      <c r="D3287">
        <v>115</v>
      </c>
      <c r="E3287">
        <v>1</v>
      </c>
      <c r="F3287" s="10">
        <v>46022</v>
      </c>
      <c r="G3287" s="10">
        <v>46021</v>
      </c>
      <c r="H3287">
        <v>1242476550</v>
      </c>
      <c r="I3287">
        <v>561941571</v>
      </c>
      <c r="J3287">
        <v>81308</v>
      </c>
      <c r="K3287" t="s">
        <v>5120</v>
      </c>
      <c r="L3287" t="s">
        <v>5120</v>
      </c>
      <c r="M3287" t="s">
        <v>5120</v>
      </c>
      <c r="N3287">
        <v>963925</v>
      </c>
      <c r="O3287">
        <v>81308</v>
      </c>
      <c r="P3287">
        <v>99213</v>
      </c>
      <c r="Q3287" t="s">
        <v>5336</v>
      </c>
      <c r="R3287">
        <v>99213</v>
      </c>
      <c r="S3287" t="s">
        <v>5120</v>
      </c>
      <c r="T3287" t="s">
        <v>5120</v>
      </c>
      <c r="U3287">
        <v>521</v>
      </c>
      <c r="V3287" t="s">
        <v>5337</v>
      </c>
      <c r="W3287" t="s">
        <v>7216</v>
      </c>
      <c r="X3287" t="s">
        <v>7217</v>
      </c>
      <c r="Y3287" t="s">
        <v>7218</v>
      </c>
      <c r="Z3287" t="s">
        <v>5120</v>
      </c>
      <c r="AA3287" t="s">
        <v>5204</v>
      </c>
      <c r="AB3287" t="s">
        <v>5204</v>
      </c>
      <c r="AC3287" t="s">
        <v>5204</v>
      </c>
      <c r="AF3287" t="s">
        <v>5252</v>
      </c>
      <c r="AG3287">
        <v>0</v>
      </c>
      <c r="AH3287" t="s">
        <v>7576</v>
      </c>
      <c r="AI3287" t="s">
        <v>5190</v>
      </c>
      <c r="AJ3287" t="s">
        <v>7577</v>
      </c>
      <c r="AK3287" t="s">
        <v>5395</v>
      </c>
      <c r="AL3287" t="s">
        <v>5153</v>
      </c>
      <c r="AM3287" t="s">
        <v>5395</v>
      </c>
      <c r="AN3287" t="s">
        <v>5120</v>
      </c>
      <c r="AO3287" t="s">
        <v>5192</v>
      </c>
      <c r="AP3287" t="s">
        <v>5193</v>
      </c>
      <c r="AQ3287" t="s">
        <v>5120</v>
      </c>
      <c r="AR3287" t="s">
        <v>5345</v>
      </c>
      <c r="AS3287">
        <v>31180</v>
      </c>
      <c r="AT3287" t="s">
        <v>5488</v>
      </c>
      <c r="AU3287" t="s">
        <v>5489</v>
      </c>
      <c r="AV3287" t="s">
        <v>5192</v>
      </c>
      <c r="AW3287">
        <v>170</v>
      </c>
      <c r="AX3287">
        <v>6211</v>
      </c>
      <c r="AY3287" t="s">
        <v>5346</v>
      </c>
      <c r="AZ3287" t="s">
        <v>5195</v>
      </c>
      <c r="BA3287" t="s">
        <v>5120</v>
      </c>
      <c r="BB3287" t="s">
        <v>5347</v>
      </c>
      <c r="BC3287" t="s">
        <v>5347</v>
      </c>
      <c r="BD3287" t="s">
        <v>5347</v>
      </c>
      <c r="BE3287" t="s">
        <v>6024</v>
      </c>
    </row>
    <row r="3288" spans="1:57" hidden="1" x14ac:dyDescent="0.35">
      <c r="A3288" s="10">
        <v>46021</v>
      </c>
      <c r="B3288" s="10">
        <v>46021</v>
      </c>
      <c r="C3288" s="10">
        <v>46021</v>
      </c>
      <c r="D3288">
        <v>169.26</v>
      </c>
      <c r="E3288">
        <v>1</v>
      </c>
      <c r="F3288" s="10">
        <v>46022</v>
      </c>
      <c r="G3288" s="10">
        <v>46021</v>
      </c>
      <c r="H3288">
        <v>1242396915</v>
      </c>
      <c r="I3288">
        <v>559021923</v>
      </c>
      <c r="J3288">
        <v>81193</v>
      </c>
      <c r="K3288" t="s">
        <v>5120</v>
      </c>
      <c r="L3288" t="s">
        <v>5120</v>
      </c>
      <c r="M3288" t="s">
        <v>5120</v>
      </c>
      <c r="N3288">
        <v>962711</v>
      </c>
      <c r="O3288">
        <v>81193</v>
      </c>
      <c r="P3288">
        <v>90715</v>
      </c>
      <c r="Q3288" t="s">
        <v>6308</v>
      </c>
      <c r="R3288">
        <v>90715</v>
      </c>
      <c r="S3288" t="s">
        <v>5120</v>
      </c>
      <c r="T3288" t="s">
        <v>5120</v>
      </c>
      <c r="U3288">
        <v>636</v>
      </c>
      <c r="V3288" t="s">
        <v>5181</v>
      </c>
      <c r="W3288" t="s">
        <v>7609</v>
      </c>
      <c r="X3288" t="s">
        <v>7610</v>
      </c>
      <c r="Y3288" t="s">
        <v>7611</v>
      </c>
      <c r="Z3288" t="s">
        <v>5120</v>
      </c>
      <c r="AA3288" t="s">
        <v>5204</v>
      </c>
      <c r="AB3288" t="s">
        <v>5204</v>
      </c>
      <c r="AC3288" t="s">
        <v>5204</v>
      </c>
      <c r="AF3288" t="s">
        <v>5252</v>
      </c>
      <c r="AG3288">
        <v>0</v>
      </c>
      <c r="AH3288" t="s">
        <v>7576</v>
      </c>
      <c r="AI3288" t="s">
        <v>5190</v>
      </c>
      <c r="AJ3288" t="s">
        <v>7577</v>
      </c>
      <c r="AK3288" t="s">
        <v>5395</v>
      </c>
      <c r="AL3288" t="s">
        <v>5153</v>
      </c>
      <c r="AM3288" t="s">
        <v>5395</v>
      </c>
      <c r="AN3288" t="s">
        <v>5120</v>
      </c>
      <c r="AO3288" t="s">
        <v>5192</v>
      </c>
      <c r="AP3288" t="s">
        <v>5193</v>
      </c>
      <c r="AQ3288" t="s">
        <v>5120</v>
      </c>
      <c r="AR3288" t="s">
        <v>5345</v>
      </c>
      <c r="AS3288">
        <v>31180</v>
      </c>
      <c r="AT3288" t="s">
        <v>5488</v>
      </c>
      <c r="AU3288" t="s">
        <v>5489</v>
      </c>
      <c r="AV3288" t="s">
        <v>5192</v>
      </c>
      <c r="AW3288">
        <v>170</v>
      </c>
      <c r="AX3288">
        <v>6211</v>
      </c>
      <c r="AY3288" t="s">
        <v>5346</v>
      </c>
      <c r="AZ3288" t="s">
        <v>5195</v>
      </c>
      <c r="BA3288" t="s">
        <v>5120</v>
      </c>
      <c r="BB3288" t="s">
        <v>5347</v>
      </c>
      <c r="BC3288" t="s">
        <v>5347</v>
      </c>
      <c r="BD3288" t="s">
        <v>5347</v>
      </c>
      <c r="BE3288" t="s">
        <v>6320</v>
      </c>
    </row>
    <row r="3289" spans="1:57" hidden="1" x14ac:dyDescent="0.35">
      <c r="A3289" s="10">
        <v>46021</v>
      </c>
      <c r="B3289" s="10">
        <v>46021</v>
      </c>
      <c r="C3289" s="10">
        <v>46021</v>
      </c>
      <c r="D3289">
        <v>115</v>
      </c>
      <c r="E3289">
        <v>1</v>
      </c>
      <c r="F3289" s="10">
        <v>46022</v>
      </c>
      <c r="G3289" s="10">
        <v>46021</v>
      </c>
      <c r="H3289">
        <v>1242407769</v>
      </c>
      <c r="I3289">
        <v>568544867</v>
      </c>
      <c r="J3289">
        <v>50836</v>
      </c>
      <c r="K3289" t="s">
        <v>5120</v>
      </c>
      <c r="L3289" t="s">
        <v>5120</v>
      </c>
      <c r="M3289" t="s">
        <v>5120</v>
      </c>
      <c r="N3289">
        <v>967065</v>
      </c>
      <c r="O3289">
        <v>50836</v>
      </c>
      <c r="P3289">
        <v>99213</v>
      </c>
      <c r="Q3289" t="s">
        <v>5336</v>
      </c>
      <c r="R3289">
        <v>99213</v>
      </c>
      <c r="S3289" t="s">
        <v>5120</v>
      </c>
      <c r="T3289" t="s">
        <v>5120</v>
      </c>
      <c r="U3289">
        <v>521</v>
      </c>
      <c r="V3289" t="s">
        <v>5337</v>
      </c>
      <c r="W3289" t="s">
        <v>7599</v>
      </c>
      <c r="X3289" t="s">
        <v>7600</v>
      </c>
      <c r="Y3289" t="s">
        <v>7601</v>
      </c>
      <c r="Z3289" t="s">
        <v>5120</v>
      </c>
      <c r="AA3289" t="s">
        <v>5204</v>
      </c>
      <c r="AB3289" t="s">
        <v>5204</v>
      </c>
      <c r="AC3289" t="s">
        <v>5204</v>
      </c>
      <c r="AF3289" t="s">
        <v>5252</v>
      </c>
      <c r="AG3289">
        <v>0</v>
      </c>
      <c r="AH3289" t="s">
        <v>7576</v>
      </c>
      <c r="AI3289" t="s">
        <v>5190</v>
      </c>
      <c r="AJ3289" t="s">
        <v>7577</v>
      </c>
      <c r="AK3289" t="s">
        <v>5395</v>
      </c>
      <c r="AL3289" t="s">
        <v>5153</v>
      </c>
      <c r="AM3289" t="s">
        <v>5395</v>
      </c>
      <c r="AN3289" t="s">
        <v>5120</v>
      </c>
      <c r="AO3289" t="s">
        <v>5192</v>
      </c>
      <c r="AP3289" t="s">
        <v>5193</v>
      </c>
      <c r="AQ3289" t="s">
        <v>5120</v>
      </c>
      <c r="AR3289" t="s">
        <v>5345</v>
      </c>
      <c r="AS3289">
        <v>31180</v>
      </c>
      <c r="AT3289" t="s">
        <v>5488</v>
      </c>
      <c r="AU3289" t="s">
        <v>5489</v>
      </c>
      <c r="AV3289" t="s">
        <v>5192</v>
      </c>
      <c r="AW3289">
        <v>170</v>
      </c>
      <c r="AX3289">
        <v>6211</v>
      </c>
      <c r="AY3289" t="s">
        <v>5346</v>
      </c>
      <c r="AZ3289" t="s">
        <v>5195</v>
      </c>
      <c r="BA3289" t="s">
        <v>5120</v>
      </c>
      <c r="BB3289" t="s">
        <v>5347</v>
      </c>
      <c r="BC3289" t="s">
        <v>5347</v>
      </c>
      <c r="BD3289" t="s">
        <v>5347</v>
      </c>
      <c r="BE3289" t="s">
        <v>6024</v>
      </c>
    </row>
    <row r="3290" spans="1:57" hidden="1" x14ac:dyDescent="0.35">
      <c r="A3290" s="10">
        <v>46021</v>
      </c>
      <c r="B3290" s="10">
        <v>46021</v>
      </c>
      <c r="C3290" s="10">
        <v>46021</v>
      </c>
      <c r="D3290">
        <v>115</v>
      </c>
      <c r="E3290">
        <v>1</v>
      </c>
      <c r="F3290" s="10">
        <v>46022</v>
      </c>
      <c r="G3290" s="10">
        <v>46021</v>
      </c>
      <c r="H3290">
        <v>1242409117</v>
      </c>
      <c r="I3290">
        <v>560612668</v>
      </c>
      <c r="J3290">
        <v>20664</v>
      </c>
      <c r="K3290" t="s">
        <v>5120</v>
      </c>
      <c r="L3290" t="s">
        <v>5120</v>
      </c>
      <c r="M3290" t="s">
        <v>5120</v>
      </c>
      <c r="N3290">
        <v>963401</v>
      </c>
      <c r="O3290">
        <v>20664</v>
      </c>
      <c r="P3290">
        <v>99213</v>
      </c>
      <c r="Q3290" t="s">
        <v>5336</v>
      </c>
      <c r="R3290">
        <v>99213</v>
      </c>
      <c r="S3290" t="s">
        <v>5120</v>
      </c>
      <c r="T3290" t="s">
        <v>5120</v>
      </c>
      <c r="U3290">
        <v>521</v>
      </c>
      <c r="V3290" t="s">
        <v>5337</v>
      </c>
      <c r="W3290" t="s">
        <v>7612</v>
      </c>
      <c r="X3290" t="s">
        <v>7613</v>
      </c>
      <c r="Y3290" t="s">
        <v>7614</v>
      </c>
      <c r="Z3290" t="s">
        <v>5341</v>
      </c>
      <c r="AA3290" t="s">
        <v>5204</v>
      </c>
      <c r="AB3290" t="s">
        <v>5204</v>
      </c>
      <c r="AC3290" t="s">
        <v>5204</v>
      </c>
      <c r="AF3290" t="s">
        <v>5252</v>
      </c>
      <c r="AG3290">
        <v>0</v>
      </c>
      <c r="AH3290" t="s">
        <v>7576</v>
      </c>
      <c r="AI3290" t="s">
        <v>5190</v>
      </c>
      <c r="AJ3290" t="s">
        <v>7577</v>
      </c>
      <c r="AK3290" t="s">
        <v>5395</v>
      </c>
      <c r="AL3290" t="s">
        <v>5153</v>
      </c>
      <c r="AM3290" t="s">
        <v>5395</v>
      </c>
      <c r="AN3290" t="s">
        <v>5120</v>
      </c>
      <c r="AO3290" t="s">
        <v>5192</v>
      </c>
      <c r="AP3290" t="s">
        <v>5193</v>
      </c>
      <c r="AQ3290" t="s">
        <v>5120</v>
      </c>
      <c r="AR3290" t="s">
        <v>5345</v>
      </c>
      <c r="AS3290">
        <v>31180</v>
      </c>
      <c r="AT3290" t="s">
        <v>5488</v>
      </c>
      <c r="AU3290" t="s">
        <v>5489</v>
      </c>
      <c r="AV3290" t="s">
        <v>5192</v>
      </c>
      <c r="AW3290">
        <v>170</v>
      </c>
      <c r="AX3290">
        <v>6211</v>
      </c>
      <c r="AY3290" t="s">
        <v>5346</v>
      </c>
      <c r="AZ3290" t="s">
        <v>5195</v>
      </c>
      <c r="BA3290" t="s">
        <v>5120</v>
      </c>
      <c r="BB3290" t="s">
        <v>5347</v>
      </c>
      <c r="BC3290" t="s">
        <v>5347</v>
      </c>
      <c r="BD3290" t="s">
        <v>5347</v>
      </c>
      <c r="BE3290" t="s">
        <v>6049</v>
      </c>
    </row>
    <row r="3291" spans="1:57" hidden="1" x14ac:dyDescent="0.35">
      <c r="A3291" s="10">
        <v>46021</v>
      </c>
      <c r="B3291" s="10">
        <v>46021</v>
      </c>
      <c r="C3291" s="10">
        <v>46021</v>
      </c>
      <c r="D3291">
        <v>115</v>
      </c>
      <c r="E3291">
        <v>1</v>
      </c>
      <c r="F3291" s="10">
        <v>46022</v>
      </c>
      <c r="G3291" s="10">
        <v>46021</v>
      </c>
      <c r="H3291">
        <v>1242392672</v>
      </c>
      <c r="I3291">
        <v>559021923</v>
      </c>
      <c r="J3291">
        <v>81193</v>
      </c>
      <c r="K3291" t="s">
        <v>5120</v>
      </c>
      <c r="L3291" t="s">
        <v>5120</v>
      </c>
      <c r="M3291" t="s">
        <v>5120</v>
      </c>
      <c r="N3291">
        <v>962711</v>
      </c>
      <c r="O3291">
        <v>81193</v>
      </c>
      <c r="P3291">
        <v>99213</v>
      </c>
      <c r="Q3291" t="s">
        <v>5336</v>
      </c>
      <c r="R3291">
        <v>99213</v>
      </c>
      <c r="S3291" t="s">
        <v>5120</v>
      </c>
      <c r="T3291" t="s">
        <v>5120</v>
      </c>
      <c r="U3291">
        <v>521</v>
      </c>
      <c r="V3291" t="s">
        <v>5337</v>
      </c>
      <c r="W3291" t="s">
        <v>7609</v>
      </c>
      <c r="X3291" t="s">
        <v>7610</v>
      </c>
      <c r="Y3291" t="s">
        <v>7611</v>
      </c>
      <c r="Z3291" t="s">
        <v>5120</v>
      </c>
      <c r="AA3291" t="s">
        <v>5204</v>
      </c>
      <c r="AB3291" t="s">
        <v>5204</v>
      </c>
      <c r="AC3291" t="s">
        <v>5204</v>
      </c>
      <c r="AF3291" t="s">
        <v>5252</v>
      </c>
      <c r="AG3291">
        <v>0</v>
      </c>
      <c r="AH3291" t="s">
        <v>7576</v>
      </c>
      <c r="AI3291" t="s">
        <v>5190</v>
      </c>
      <c r="AJ3291" t="s">
        <v>7577</v>
      </c>
      <c r="AK3291" t="s">
        <v>5395</v>
      </c>
      <c r="AL3291" t="s">
        <v>5153</v>
      </c>
      <c r="AM3291" t="s">
        <v>5395</v>
      </c>
      <c r="AN3291" t="s">
        <v>5120</v>
      </c>
      <c r="AO3291" t="s">
        <v>5192</v>
      </c>
      <c r="AP3291" t="s">
        <v>5193</v>
      </c>
      <c r="AQ3291" t="s">
        <v>5120</v>
      </c>
      <c r="AR3291" t="s">
        <v>5345</v>
      </c>
      <c r="AS3291">
        <v>31180</v>
      </c>
      <c r="AT3291" t="s">
        <v>5488</v>
      </c>
      <c r="AU3291" t="s">
        <v>5489</v>
      </c>
      <c r="AV3291" t="s">
        <v>5192</v>
      </c>
      <c r="AW3291">
        <v>170</v>
      </c>
      <c r="AX3291">
        <v>6211</v>
      </c>
      <c r="AY3291" t="s">
        <v>5346</v>
      </c>
      <c r="AZ3291" t="s">
        <v>5195</v>
      </c>
      <c r="BA3291" t="s">
        <v>5120</v>
      </c>
      <c r="BB3291" t="s">
        <v>5347</v>
      </c>
      <c r="BC3291" t="s">
        <v>5347</v>
      </c>
      <c r="BD3291" t="s">
        <v>5347</v>
      </c>
      <c r="BE3291" t="s">
        <v>6320</v>
      </c>
    </row>
    <row r="3292" spans="1:57" hidden="1" x14ac:dyDescent="0.35">
      <c r="A3292" s="10">
        <v>46021</v>
      </c>
      <c r="B3292" s="10">
        <v>46021</v>
      </c>
      <c r="C3292" s="10">
        <v>46021</v>
      </c>
      <c r="D3292">
        <v>115</v>
      </c>
      <c r="E3292">
        <v>1</v>
      </c>
      <c r="F3292" s="10">
        <v>46022</v>
      </c>
      <c r="G3292" s="10">
        <v>46021</v>
      </c>
      <c r="H3292">
        <v>1242395509</v>
      </c>
      <c r="I3292">
        <v>560490067</v>
      </c>
      <c r="J3292">
        <v>80347</v>
      </c>
      <c r="K3292" t="s">
        <v>5120</v>
      </c>
      <c r="L3292" t="s">
        <v>5120</v>
      </c>
      <c r="M3292" t="s">
        <v>5120</v>
      </c>
      <c r="N3292">
        <v>963227</v>
      </c>
      <c r="O3292">
        <v>80347</v>
      </c>
      <c r="P3292">
        <v>99213</v>
      </c>
      <c r="Q3292" t="s">
        <v>5336</v>
      </c>
      <c r="R3292">
        <v>99213</v>
      </c>
      <c r="S3292" t="s">
        <v>5120</v>
      </c>
      <c r="T3292" t="s">
        <v>5120</v>
      </c>
      <c r="U3292">
        <v>521</v>
      </c>
      <c r="V3292" t="s">
        <v>5337</v>
      </c>
      <c r="W3292" t="s">
        <v>7615</v>
      </c>
      <c r="X3292" t="s">
        <v>7616</v>
      </c>
      <c r="Y3292" t="s">
        <v>7617</v>
      </c>
      <c r="Z3292" t="s">
        <v>5120</v>
      </c>
      <c r="AA3292" t="s">
        <v>5204</v>
      </c>
      <c r="AB3292" t="s">
        <v>5204</v>
      </c>
      <c r="AC3292" t="s">
        <v>5204</v>
      </c>
      <c r="AF3292" t="s">
        <v>5252</v>
      </c>
      <c r="AG3292">
        <v>0</v>
      </c>
      <c r="AH3292" t="s">
        <v>7576</v>
      </c>
      <c r="AI3292" t="s">
        <v>5190</v>
      </c>
      <c r="AJ3292" t="s">
        <v>7577</v>
      </c>
      <c r="AK3292" t="s">
        <v>5395</v>
      </c>
      <c r="AL3292" t="s">
        <v>5153</v>
      </c>
      <c r="AM3292" t="s">
        <v>5395</v>
      </c>
      <c r="AN3292" t="s">
        <v>5120</v>
      </c>
      <c r="AO3292" t="s">
        <v>5192</v>
      </c>
      <c r="AP3292" t="s">
        <v>5193</v>
      </c>
      <c r="AQ3292" t="s">
        <v>5120</v>
      </c>
      <c r="AR3292" t="s">
        <v>5345</v>
      </c>
      <c r="AS3292">
        <v>31180</v>
      </c>
      <c r="AT3292" t="s">
        <v>5488</v>
      </c>
      <c r="AU3292" t="s">
        <v>5489</v>
      </c>
      <c r="AV3292" t="s">
        <v>5192</v>
      </c>
      <c r="AW3292">
        <v>170</v>
      </c>
      <c r="AX3292">
        <v>6211</v>
      </c>
      <c r="AY3292" t="s">
        <v>5346</v>
      </c>
      <c r="AZ3292" t="s">
        <v>5195</v>
      </c>
      <c r="BA3292" t="s">
        <v>5120</v>
      </c>
      <c r="BB3292" t="s">
        <v>5347</v>
      </c>
      <c r="BC3292" t="s">
        <v>5347</v>
      </c>
      <c r="BD3292" t="s">
        <v>5347</v>
      </c>
      <c r="BE3292" t="s">
        <v>6049</v>
      </c>
    </row>
    <row r="3293" spans="1:57" hidden="1" x14ac:dyDescent="0.35">
      <c r="A3293" s="10">
        <v>46021</v>
      </c>
      <c r="B3293" s="10">
        <v>46021</v>
      </c>
      <c r="C3293" s="10">
        <v>46021</v>
      </c>
      <c r="D3293">
        <v>20</v>
      </c>
      <c r="E3293">
        <v>1</v>
      </c>
      <c r="F3293" s="10">
        <v>46022</v>
      </c>
      <c r="G3293" s="10">
        <v>46021</v>
      </c>
      <c r="H3293">
        <v>1242396875</v>
      </c>
      <c r="I3293">
        <v>559021923</v>
      </c>
      <c r="J3293">
        <v>81193</v>
      </c>
      <c r="K3293" t="s">
        <v>5120</v>
      </c>
      <c r="L3293" t="s">
        <v>5120</v>
      </c>
      <c r="M3293" t="s">
        <v>5120</v>
      </c>
      <c r="N3293">
        <v>962711</v>
      </c>
      <c r="O3293">
        <v>81193</v>
      </c>
      <c r="P3293">
        <v>90471</v>
      </c>
      <c r="Q3293" t="s">
        <v>5205</v>
      </c>
      <c r="R3293">
        <v>90471</v>
      </c>
      <c r="S3293" t="s">
        <v>5120</v>
      </c>
      <c r="T3293" t="s">
        <v>5120</v>
      </c>
      <c r="U3293">
        <v>521</v>
      </c>
      <c r="V3293" t="s">
        <v>5198</v>
      </c>
      <c r="W3293" t="s">
        <v>7609</v>
      </c>
      <c r="X3293" t="s">
        <v>7610</v>
      </c>
      <c r="Y3293" t="s">
        <v>7611</v>
      </c>
      <c r="Z3293" t="s">
        <v>5120</v>
      </c>
      <c r="AA3293" t="s">
        <v>6490</v>
      </c>
      <c r="AB3293" t="s">
        <v>6491</v>
      </c>
      <c r="AC3293" t="s">
        <v>6492</v>
      </c>
      <c r="AD3293" t="s">
        <v>5120</v>
      </c>
      <c r="AE3293" t="s">
        <v>5120</v>
      </c>
      <c r="AF3293" t="s">
        <v>5252</v>
      </c>
      <c r="AG3293">
        <v>0</v>
      </c>
      <c r="AH3293" t="s">
        <v>7576</v>
      </c>
      <c r="AI3293" t="s">
        <v>5190</v>
      </c>
      <c r="AJ3293" t="s">
        <v>7577</v>
      </c>
      <c r="AK3293" t="s">
        <v>5395</v>
      </c>
      <c r="AL3293" t="s">
        <v>5153</v>
      </c>
      <c r="AM3293" t="s">
        <v>5395</v>
      </c>
      <c r="AN3293" t="s">
        <v>5120</v>
      </c>
      <c r="AO3293" t="s">
        <v>5192</v>
      </c>
      <c r="AP3293" t="s">
        <v>5193</v>
      </c>
      <c r="AQ3293" t="s">
        <v>5120</v>
      </c>
      <c r="AR3293" t="s">
        <v>5345</v>
      </c>
      <c r="AS3293">
        <v>31180</v>
      </c>
      <c r="AT3293" t="s">
        <v>5488</v>
      </c>
      <c r="AU3293" t="s">
        <v>5489</v>
      </c>
      <c r="AV3293" t="s">
        <v>5192</v>
      </c>
      <c r="AW3293">
        <v>170</v>
      </c>
      <c r="AX3293">
        <v>6211</v>
      </c>
      <c r="AY3293" t="s">
        <v>5346</v>
      </c>
      <c r="AZ3293" t="s">
        <v>5195</v>
      </c>
      <c r="BA3293" t="s">
        <v>5120</v>
      </c>
      <c r="BB3293" t="s">
        <v>5347</v>
      </c>
      <c r="BC3293" t="s">
        <v>5347</v>
      </c>
      <c r="BD3293" t="s">
        <v>5347</v>
      </c>
      <c r="BE3293" t="s">
        <v>6320</v>
      </c>
    </row>
    <row r="3294" spans="1:57" hidden="1" x14ac:dyDescent="0.35">
      <c r="A3294" s="10">
        <v>46021</v>
      </c>
      <c r="B3294" s="10">
        <v>46021</v>
      </c>
      <c r="C3294" s="10">
        <v>46021</v>
      </c>
      <c r="D3294">
        <v>25</v>
      </c>
      <c r="E3294">
        <v>1</v>
      </c>
      <c r="F3294" s="10">
        <v>46022</v>
      </c>
      <c r="G3294" s="10">
        <v>46021</v>
      </c>
      <c r="H3294">
        <v>1242444728</v>
      </c>
      <c r="I3294">
        <v>560612668</v>
      </c>
      <c r="J3294">
        <v>20664</v>
      </c>
      <c r="K3294" t="s">
        <v>5120</v>
      </c>
      <c r="L3294" t="s">
        <v>5120</v>
      </c>
      <c r="M3294" t="s">
        <v>5120</v>
      </c>
      <c r="N3294">
        <v>963401</v>
      </c>
      <c r="O3294">
        <v>20664</v>
      </c>
      <c r="P3294" t="s">
        <v>82</v>
      </c>
      <c r="Q3294" t="s">
        <v>5242</v>
      </c>
      <c r="R3294">
        <v>90471</v>
      </c>
      <c r="S3294" t="s">
        <v>82</v>
      </c>
      <c r="T3294" t="s">
        <v>5120</v>
      </c>
      <c r="U3294">
        <v>771</v>
      </c>
      <c r="V3294" t="s">
        <v>5198</v>
      </c>
      <c r="W3294" t="s">
        <v>7612</v>
      </c>
      <c r="X3294" t="s">
        <v>7613</v>
      </c>
      <c r="Y3294" t="s">
        <v>7614</v>
      </c>
      <c r="Z3294" t="s">
        <v>5341</v>
      </c>
      <c r="AA3294" t="s">
        <v>6736</v>
      </c>
      <c r="AB3294" t="s">
        <v>6737</v>
      </c>
      <c r="AC3294" t="s">
        <v>6738</v>
      </c>
      <c r="AD3294" t="s">
        <v>5120</v>
      </c>
      <c r="AE3294" t="s">
        <v>5120</v>
      </c>
      <c r="AF3294" t="s">
        <v>5252</v>
      </c>
      <c r="AG3294">
        <v>0</v>
      </c>
      <c r="AH3294" t="s">
        <v>7576</v>
      </c>
      <c r="AI3294" t="s">
        <v>5190</v>
      </c>
      <c r="AJ3294" t="s">
        <v>7577</v>
      </c>
      <c r="AK3294" t="s">
        <v>5395</v>
      </c>
      <c r="AL3294" t="s">
        <v>5153</v>
      </c>
      <c r="AM3294" t="s">
        <v>5395</v>
      </c>
      <c r="AN3294" t="s">
        <v>5120</v>
      </c>
      <c r="AO3294" t="s">
        <v>5192</v>
      </c>
      <c r="AP3294" t="s">
        <v>5193</v>
      </c>
      <c r="AQ3294" t="s">
        <v>5120</v>
      </c>
      <c r="AR3294" t="s">
        <v>5345</v>
      </c>
      <c r="AS3294">
        <v>31180</v>
      </c>
      <c r="AT3294" t="s">
        <v>5488</v>
      </c>
      <c r="AU3294" t="s">
        <v>5489</v>
      </c>
      <c r="AV3294" t="s">
        <v>5192</v>
      </c>
      <c r="AW3294">
        <v>170</v>
      </c>
      <c r="AX3294">
        <v>6211</v>
      </c>
      <c r="AY3294" t="s">
        <v>5346</v>
      </c>
      <c r="AZ3294" t="s">
        <v>5195</v>
      </c>
      <c r="BA3294" t="s">
        <v>5120</v>
      </c>
      <c r="BB3294" t="s">
        <v>5347</v>
      </c>
      <c r="BC3294" t="s">
        <v>5347</v>
      </c>
      <c r="BD3294" t="s">
        <v>5347</v>
      </c>
      <c r="BE3294" t="s">
        <v>6049</v>
      </c>
    </row>
    <row r="3295" spans="1:57" hidden="1" x14ac:dyDescent="0.35">
      <c r="A3295" s="10">
        <v>46021</v>
      </c>
      <c r="B3295" s="10">
        <v>46021</v>
      </c>
      <c r="C3295" s="10">
        <v>46021</v>
      </c>
      <c r="D3295">
        <v>25</v>
      </c>
      <c r="E3295">
        <v>1</v>
      </c>
      <c r="F3295" s="10">
        <v>46022</v>
      </c>
      <c r="G3295" s="10">
        <v>46021</v>
      </c>
      <c r="H3295">
        <v>1242444764</v>
      </c>
      <c r="I3295">
        <v>560612668</v>
      </c>
      <c r="J3295">
        <v>20664</v>
      </c>
      <c r="K3295" t="s">
        <v>5120</v>
      </c>
      <c r="L3295" t="s">
        <v>5120</v>
      </c>
      <c r="M3295" t="s">
        <v>5120</v>
      </c>
      <c r="N3295">
        <v>963401</v>
      </c>
      <c r="O3295">
        <v>20664</v>
      </c>
      <c r="P3295">
        <v>90656</v>
      </c>
      <c r="Q3295" t="s">
        <v>6474</v>
      </c>
      <c r="R3295">
        <v>90656</v>
      </c>
      <c r="S3295" t="s">
        <v>5120</v>
      </c>
      <c r="T3295" t="s">
        <v>5120</v>
      </c>
      <c r="U3295">
        <v>636</v>
      </c>
      <c r="V3295" t="s">
        <v>5181</v>
      </c>
      <c r="W3295" t="s">
        <v>7612</v>
      </c>
      <c r="X3295" t="s">
        <v>7613</v>
      </c>
      <c r="Y3295" t="s">
        <v>7614</v>
      </c>
      <c r="Z3295" t="s">
        <v>5341</v>
      </c>
      <c r="AA3295" t="s">
        <v>5204</v>
      </c>
      <c r="AB3295" t="s">
        <v>5204</v>
      </c>
      <c r="AC3295" t="s">
        <v>5204</v>
      </c>
      <c r="AF3295" t="s">
        <v>5252</v>
      </c>
      <c r="AG3295">
        <v>0</v>
      </c>
      <c r="AH3295" t="s">
        <v>7576</v>
      </c>
      <c r="AI3295" t="s">
        <v>5190</v>
      </c>
      <c r="AJ3295" t="s">
        <v>7577</v>
      </c>
      <c r="AK3295" t="s">
        <v>5395</v>
      </c>
      <c r="AL3295" t="s">
        <v>5153</v>
      </c>
      <c r="AM3295" t="s">
        <v>5395</v>
      </c>
      <c r="AN3295" t="s">
        <v>5120</v>
      </c>
      <c r="AO3295" t="s">
        <v>5192</v>
      </c>
      <c r="AP3295" t="s">
        <v>5193</v>
      </c>
      <c r="AQ3295" t="s">
        <v>5120</v>
      </c>
      <c r="AR3295" t="s">
        <v>5345</v>
      </c>
      <c r="AS3295">
        <v>31180</v>
      </c>
      <c r="AT3295" t="s">
        <v>5488</v>
      </c>
      <c r="AU3295" t="s">
        <v>5489</v>
      </c>
      <c r="AV3295" t="s">
        <v>5192</v>
      </c>
      <c r="AW3295">
        <v>170</v>
      </c>
      <c r="AX3295">
        <v>6211</v>
      </c>
      <c r="AY3295" t="s">
        <v>5346</v>
      </c>
      <c r="AZ3295" t="s">
        <v>5195</v>
      </c>
      <c r="BA3295" t="s">
        <v>5120</v>
      </c>
      <c r="BB3295" t="s">
        <v>5347</v>
      </c>
      <c r="BC3295" t="s">
        <v>5347</v>
      </c>
      <c r="BD3295" t="s">
        <v>5347</v>
      </c>
      <c r="BE3295" t="s">
        <v>6049</v>
      </c>
    </row>
    <row r="3296" spans="1:57" hidden="1" x14ac:dyDescent="0.35">
      <c r="A3296" s="10">
        <v>46021</v>
      </c>
      <c r="B3296" s="10">
        <v>45980</v>
      </c>
      <c r="C3296" s="10">
        <v>45980</v>
      </c>
      <c r="D3296">
        <v>-85</v>
      </c>
      <c r="E3296">
        <v>-1</v>
      </c>
      <c r="F3296" s="10">
        <v>46022</v>
      </c>
      <c r="G3296" s="10">
        <v>45980</v>
      </c>
      <c r="H3296">
        <v>1234698501</v>
      </c>
      <c r="I3296">
        <v>547577965</v>
      </c>
      <c r="J3296">
        <v>32216</v>
      </c>
      <c r="K3296" t="s">
        <v>5120</v>
      </c>
      <c r="L3296" t="s">
        <v>5120</v>
      </c>
      <c r="M3296" t="s">
        <v>5120</v>
      </c>
      <c r="N3296">
        <v>957185</v>
      </c>
      <c r="O3296">
        <v>32216</v>
      </c>
      <c r="P3296">
        <v>99212</v>
      </c>
      <c r="Q3296" t="s">
        <v>6013</v>
      </c>
      <c r="R3296">
        <v>99212</v>
      </c>
      <c r="S3296" t="s">
        <v>5120</v>
      </c>
      <c r="T3296" t="s">
        <v>5120</v>
      </c>
      <c r="U3296">
        <v>521</v>
      </c>
      <c r="V3296" t="s">
        <v>5337</v>
      </c>
      <c r="W3296" t="s">
        <v>7584</v>
      </c>
      <c r="X3296" t="s">
        <v>7585</v>
      </c>
      <c r="Y3296" t="s">
        <v>7586</v>
      </c>
      <c r="Z3296" t="s">
        <v>5120</v>
      </c>
      <c r="AA3296" t="s">
        <v>5185</v>
      </c>
      <c r="AB3296" t="s">
        <v>5186</v>
      </c>
      <c r="AC3296" t="s">
        <v>5187</v>
      </c>
      <c r="AD3296" t="s">
        <v>5120</v>
      </c>
      <c r="AE3296" t="s">
        <v>5120</v>
      </c>
      <c r="AF3296" t="s">
        <v>5252</v>
      </c>
      <c r="AG3296">
        <v>0</v>
      </c>
      <c r="AH3296" t="s">
        <v>7576</v>
      </c>
      <c r="AI3296" t="s">
        <v>5190</v>
      </c>
      <c r="AJ3296" t="s">
        <v>7577</v>
      </c>
      <c r="AK3296" t="s">
        <v>5395</v>
      </c>
      <c r="AL3296" t="s">
        <v>5153</v>
      </c>
      <c r="AM3296" t="s">
        <v>5395</v>
      </c>
      <c r="AN3296" t="s">
        <v>5120</v>
      </c>
      <c r="AO3296" t="s">
        <v>5192</v>
      </c>
      <c r="AP3296" t="s">
        <v>5193</v>
      </c>
      <c r="AQ3296" t="s">
        <v>5120</v>
      </c>
      <c r="AR3296" t="s">
        <v>5345</v>
      </c>
      <c r="AS3296">
        <v>31180</v>
      </c>
      <c r="AT3296" t="s">
        <v>5488</v>
      </c>
      <c r="AU3296" t="s">
        <v>5489</v>
      </c>
      <c r="AV3296" t="s">
        <v>5192</v>
      </c>
      <c r="AW3296">
        <v>170</v>
      </c>
      <c r="AX3296">
        <v>6211</v>
      </c>
      <c r="AY3296" t="s">
        <v>5346</v>
      </c>
      <c r="AZ3296" t="s">
        <v>5195</v>
      </c>
      <c r="BA3296" t="s">
        <v>5120</v>
      </c>
      <c r="BB3296" t="s">
        <v>5347</v>
      </c>
      <c r="BC3296" t="s">
        <v>5347</v>
      </c>
      <c r="BD3296" t="s">
        <v>5347</v>
      </c>
      <c r="BE3296" t="s">
        <v>6114</v>
      </c>
    </row>
    <row r="3297" spans="1:57" hidden="1" x14ac:dyDescent="0.35">
      <c r="A3297" s="10">
        <v>46021</v>
      </c>
      <c r="B3297" s="10">
        <v>46021</v>
      </c>
      <c r="C3297" s="10">
        <v>46021</v>
      </c>
      <c r="D3297">
        <v>115</v>
      </c>
      <c r="E3297">
        <v>1</v>
      </c>
      <c r="F3297" s="10">
        <v>46022</v>
      </c>
      <c r="G3297" s="10">
        <v>46021</v>
      </c>
      <c r="H3297">
        <v>1242356935</v>
      </c>
      <c r="I3297">
        <v>558634236</v>
      </c>
      <c r="J3297">
        <v>77429</v>
      </c>
      <c r="K3297" t="s">
        <v>5120</v>
      </c>
      <c r="L3297" t="s">
        <v>5120</v>
      </c>
      <c r="M3297" t="s">
        <v>5120</v>
      </c>
      <c r="N3297">
        <v>962544</v>
      </c>
      <c r="O3297">
        <v>77429</v>
      </c>
      <c r="P3297">
        <v>99213</v>
      </c>
      <c r="Q3297" t="s">
        <v>5336</v>
      </c>
      <c r="R3297">
        <v>99213</v>
      </c>
      <c r="S3297" t="s">
        <v>5120</v>
      </c>
      <c r="T3297" t="s">
        <v>5120</v>
      </c>
      <c r="U3297">
        <v>521</v>
      </c>
      <c r="V3297" t="s">
        <v>5337</v>
      </c>
      <c r="W3297" t="s">
        <v>7618</v>
      </c>
      <c r="X3297" t="s">
        <v>7619</v>
      </c>
      <c r="Y3297" t="s">
        <v>7424</v>
      </c>
      <c r="Z3297" t="s">
        <v>5120</v>
      </c>
      <c r="AA3297" t="s">
        <v>5204</v>
      </c>
      <c r="AB3297" t="s">
        <v>5204</v>
      </c>
      <c r="AC3297" t="s">
        <v>5204</v>
      </c>
      <c r="AF3297" t="s">
        <v>5252</v>
      </c>
      <c r="AG3297">
        <v>0</v>
      </c>
      <c r="AH3297" t="s">
        <v>7576</v>
      </c>
      <c r="AI3297" t="s">
        <v>5190</v>
      </c>
      <c r="AJ3297" t="s">
        <v>7577</v>
      </c>
      <c r="AK3297" t="s">
        <v>5253</v>
      </c>
      <c r="AL3297" t="s">
        <v>5153</v>
      </c>
      <c r="AM3297" t="s">
        <v>5253</v>
      </c>
      <c r="AN3297" t="s">
        <v>5120</v>
      </c>
      <c r="AO3297" t="s">
        <v>5192</v>
      </c>
      <c r="AP3297" t="s">
        <v>5193</v>
      </c>
      <c r="AQ3297" t="s">
        <v>5120</v>
      </c>
      <c r="AR3297" t="s">
        <v>5345</v>
      </c>
      <c r="AS3297">
        <v>31180</v>
      </c>
      <c r="AT3297" t="s">
        <v>5254</v>
      </c>
      <c r="AU3297" t="s">
        <v>5255</v>
      </c>
      <c r="AV3297" t="s">
        <v>5192</v>
      </c>
      <c r="AW3297">
        <v>170</v>
      </c>
      <c r="AX3297">
        <v>6211</v>
      </c>
      <c r="AY3297" t="s">
        <v>5346</v>
      </c>
      <c r="AZ3297" t="s">
        <v>5195</v>
      </c>
      <c r="BA3297" t="s">
        <v>5120</v>
      </c>
      <c r="BB3297" t="s">
        <v>5347</v>
      </c>
      <c r="BC3297" t="s">
        <v>5347</v>
      </c>
      <c r="BD3297" t="s">
        <v>5347</v>
      </c>
      <c r="BE3297" t="s">
        <v>6024</v>
      </c>
    </row>
    <row r="3298" spans="1:57" hidden="1" x14ac:dyDescent="0.35">
      <c r="A3298" s="10">
        <v>46021</v>
      </c>
      <c r="B3298" s="10">
        <v>46021</v>
      </c>
      <c r="C3298" s="10">
        <v>46021</v>
      </c>
      <c r="D3298">
        <v>115</v>
      </c>
      <c r="E3298">
        <v>1</v>
      </c>
      <c r="F3298" s="10">
        <v>46022</v>
      </c>
      <c r="G3298" s="10">
        <v>46021</v>
      </c>
      <c r="H3298">
        <v>1242269313</v>
      </c>
      <c r="I3298">
        <v>560051345</v>
      </c>
      <c r="J3298">
        <v>76489</v>
      </c>
      <c r="K3298" t="s">
        <v>5120</v>
      </c>
      <c r="L3298" t="s">
        <v>5120</v>
      </c>
      <c r="M3298" t="s">
        <v>5120</v>
      </c>
      <c r="N3298">
        <v>963070</v>
      </c>
      <c r="O3298">
        <v>76489</v>
      </c>
      <c r="P3298">
        <v>99213</v>
      </c>
      <c r="Q3298" t="s">
        <v>5336</v>
      </c>
      <c r="R3298">
        <v>99213</v>
      </c>
      <c r="S3298" t="s">
        <v>5120</v>
      </c>
      <c r="T3298" t="s">
        <v>5120</v>
      </c>
      <c r="U3298">
        <v>521</v>
      </c>
      <c r="V3298" t="s">
        <v>5337</v>
      </c>
      <c r="W3298" t="s">
        <v>5582</v>
      </c>
      <c r="X3298" t="s">
        <v>5583</v>
      </c>
      <c r="Y3298" t="s">
        <v>5550</v>
      </c>
      <c r="Z3298" t="s">
        <v>5349</v>
      </c>
      <c r="AA3298" t="s">
        <v>5204</v>
      </c>
      <c r="AB3298" t="s">
        <v>5204</v>
      </c>
      <c r="AC3298" t="s">
        <v>5204</v>
      </c>
      <c r="AF3298" t="s">
        <v>5252</v>
      </c>
      <c r="AG3298">
        <v>0</v>
      </c>
      <c r="AH3298" t="s">
        <v>7576</v>
      </c>
      <c r="AI3298" t="s">
        <v>5190</v>
      </c>
      <c r="AJ3298" t="s">
        <v>7577</v>
      </c>
      <c r="AK3298" t="s">
        <v>5493</v>
      </c>
      <c r="AL3298" t="s">
        <v>5153</v>
      </c>
      <c r="AM3298" t="s">
        <v>5493</v>
      </c>
      <c r="AN3298" t="s">
        <v>5120</v>
      </c>
      <c r="AO3298" t="s">
        <v>5192</v>
      </c>
      <c r="AP3298" t="s">
        <v>5193</v>
      </c>
      <c r="AQ3298" t="s">
        <v>5120</v>
      </c>
      <c r="AR3298" t="s">
        <v>5345</v>
      </c>
      <c r="AS3298">
        <v>31180</v>
      </c>
      <c r="AT3298" t="s">
        <v>5494</v>
      </c>
      <c r="AU3298" t="s">
        <v>5495</v>
      </c>
      <c r="AV3298" t="s">
        <v>5192</v>
      </c>
      <c r="AW3298">
        <v>170</v>
      </c>
      <c r="AX3298">
        <v>6211</v>
      </c>
      <c r="AY3298" t="s">
        <v>5346</v>
      </c>
      <c r="AZ3298" t="s">
        <v>5195</v>
      </c>
      <c r="BA3298" t="s">
        <v>5120</v>
      </c>
      <c r="BB3298" t="s">
        <v>5347</v>
      </c>
      <c r="BC3298" t="s">
        <v>5347</v>
      </c>
      <c r="BD3298" t="s">
        <v>5347</v>
      </c>
      <c r="BE3298" t="s">
        <v>6012</v>
      </c>
    </row>
    <row r="3299" spans="1:57" hidden="1" x14ac:dyDescent="0.35">
      <c r="A3299" s="10">
        <v>46021</v>
      </c>
      <c r="B3299" s="10">
        <v>46021</v>
      </c>
      <c r="C3299" s="10">
        <v>46021</v>
      </c>
      <c r="D3299">
        <v>165</v>
      </c>
      <c r="E3299">
        <v>1</v>
      </c>
      <c r="F3299" s="10">
        <v>46022</v>
      </c>
      <c r="G3299" s="10">
        <v>46021</v>
      </c>
      <c r="H3299">
        <v>1242586555</v>
      </c>
      <c r="I3299">
        <v>569646274</v>
      </c>
      <c r="J3299">
        <v>19779</v>
      </c>
      <c r="K3299" t="s">
        <v>5120</v>
      </c>
      <c r="L3299" t="s">
        <v>5120</v>
      </c>
      <c r="M3299" t="s">
        <v>5120</v>
      </c>
      <c r="N3299">
        <v>967567</v>
      </c>
      <c r="O3299">
        <v>19779</v>
      </c>
      <c r="P3299">
        <v>99214</v>
      </c>
      <c r="Q3299" t="s">
        <v>6021</v>
      </c>
      <c r="R3299">
        <v>99214</v>
      </c>
      <c r="S3299" t="s">
        <v>5120</v>
      </c>
      <c r="T3299" t="s">
        <v>5120</v>
      </c>
      <c r="U3299">
        <v>521</v>
      </c>
      <c r="V3299" t="s">
        <v>5337</v>
      </c>
      <c r="W3299" t="s">
        <v>7620</v>
      </c>
      <c r="X3299" t="s">
        <v>7621</v>
      </c>
      <c r="Y3299" t="s">
        <v>6867</v>
      </c>
      <c r="Z3299" t="s">
        <v>5505</v>
      </c>
      <c r="AA3299" t="s">
        <v>5204</v>
      </c>
      <c r="AB3299" t="s">
        <v>5204</v>
      </c>
      <c r="AC3299" t="s">
        <v>5204</v>
      </c>
      <c r="AF3299" t="s">
        <v>5252</v>
      </c>
      <c r="AG3299">
        <v>0</v>
      </c>
      <c r="AH3299" t="s">
        <v>7576</v>
      </c>
      <c r="AI3299" t="s">
        <v>5190</v>
      </c>
      <c r="AJ3299" t="s">
        <v>7577</v>
      </c>
      <c r="AK3299" t="s">
        <v>5253</v>
      </c>
      <c r="AL3299" t="s">
        <v>5153</v>
      </c>
      <c r="AM3299" t="s">
        <v>5253</v>
      </c>
      <c r="AN3299" t="s">
        <v>5120</v>
      </c>
      <c r="AO3299" t="s">
        <v>5192</v>
      </c>
      <c r="AP3299" t="s">
        <v>5193</v>
      </c>
      <c r="AQ3299" t="s">
        <v>5120</v>
      </c>
      <c r="AR3299" t="s">
        <v>5345</v>
      </c>
      <c r="AS3299">
        <v>31180</v>
      </c>
      <c r="AT3299" t="s">
        <v>5254</v>
      </c>
      <c r="AU3299" t="s">
        <v>5255</v>
      </c>
      <c r="AV3299" t="s">
        <v>5192</v>
      </c>
      <c r="AW3299">
        <v>170</v>
      </c>
      <c r="AX3299">
        <v>6211</v>
      </c>
      <c r="AY3299" t="s">
        <v>5346</v>
      </c>
      <c r="AZ3299" t="s">
        <v>5195</v>
      </c>
      <c r="BA3299" t="s">
        <v>5120</v>
      </c>
      <c r="BB3299" t="s">
        <v>5347</v>
      </c>
      <c r="BC3299" t="s">
        <v>5347</v>
      </c>
      <c r="BD3299" t="s">
        <v>5347</v>
      </c>
      <c r="BE3299" t="s">
        <v>6735</v>
      </c>
    </row>
    <row r="3300" spans="1:57" hidden="1" x14ac:dyDescent="0.35">
      <c r="A3300" s="10">
        <v>46021</v>
      </c>
      <c r="B3300" s="10">
        <v>46021</v>
      </c>
      <c r="C3300" s="10">
        <v>46021</v>
      </c>
      <c r="D3300">
        <v>-165</v>
      </c>
      <c r="E3300">
        <v>-1</v>
      </c>
      <c r="F3300" s="10">
        <v>46022</v>
      </c>
      <c r="G3300" s="10">
        <v>46021</v>
      </c>
      <c r="H3300">
        <v>1242586631</v>
      </c>
      <c r="I3300">
        <v>569646274</v>
      </c>
      <c r="J3300">
        <v>19779</v>
      </c>
      <c r="K3300" t="s">
        <v>5120</v>
      </c>
      <c r="L3300" t="s">
        <v>5120</v>
      </c>
      <c r="M3300" t="s">
        <v>5120</v>
      </c>
      <c r="N3300">
        <v>967567</v>
      </c>
      <c r="O3300">
        <v>19779</v>
      </c>
      <c r="P3300">
        <v>99214</v>
      </c>
      <c r="Q3300" t="s">
        <v>6021</v>
      </c>
      <c r="R3300">
        <v>99214</v>
      </c>
      <c r="S3300" t="s">
        <v>5120</v>
      </c>
      <c r="T3300" t="s">
        <v>5120</v>
      </c>
      <c r="U3300">
        <v>521</v>
      </c>
      <c r="V3300" t="s">
        <v>5337</v>
      </c>
      <c r="W3300" t="s">
        <v>7620</v>
      </c>
      <c r="X3300" t="s">
        <v>7621</v>
      </c>
      <c r="Y3300" t="s">
        <v>6867</v>
      </c>
      <c r="Z3300" t="s">
        <v>5505</v>
      </c>
      <c r="AA3300" t="s">
        <v>5204</v>
      </c>
      <c r="AB3300" t="s">
        <v>5204</v>
      </c>
      <c r="AC3300" t="s">
        <v>5204</v>
      </c>
      <c r="AF3300" t="s">
        <v>5252</v>
      </c>
      <c r="AG3300">
        <v>0</v>
      </c>
      <c r="AH3300" t="s">
        <v>7576</v>
      </c>
      <c r="AI3300" t="s">
        <v>5190</v>
      </c>
      <c r="AJ3300" t="s">
        <v>7577</v>
      </c>
      <c r="AK3300" t="s">
        <v>5253</v>
      </c>
      <c r="AL3300" t="s">
        <v>5153</v>
      </c>
      <c r="AM3300" t="s">
        <v>5253</v>
      </c>
      <c r="AN3300" t="s">
        <v>5120</v>
      </c>
      <c r="AO3300" t="s">
        <v>5192</v>
      </c>
      <c r="AP3300" t="s">
        <v>5193</v>
      </c>
      <c r="AQ3300" t="s">
        <v>5120</v>
      </c>
      <c r="AR3300" t="s">
        <v>5345</v>
      </c>
      <c r="AS3300">
        <v>31180</v>
      </c>
      <c r="AT3300" t="s">
        <v>5254</v>
      </c>
      <c r="AU3300" t="s">
        <v>5255</v>
      </c>
      <c r="AV3300" t="s">
        <v>5192</v>
      </c>
      <c r="AW3300">
        <v>170</v>
      </c>
      <c r="AX3300">
        <v>6211</v>
      </c>
      <c r="AY3300" t="s">
        <v>5346</v>
      </c>
      <c r="AZ3300" t="s">
        <v>5195</v>
      </c>
      <c r="BA3300" t="s">
        <v>5120</v>
      </c>
      <c r="BB3300" t="s">
        <v>5347</v>
      </c>
      <c r="BC3300" t="s">
        <v>5347</v>
      </c>
      <c r="BD3300" t="s">
        <v>5347</v>
      </c>
      <c r="BE3300" t="s">
        <v>6735</v>
      </c>
    </row>
    <row r="3301" spans="1:57" hidden="1" x14ac:dyDescent="0.35">
      <c r="A3301" s="10">
        <v>46021</v>
      </c>
      <c r="B3301" s="10">
        <v>46021</v>
      </c>
      <c r="C3301" s="10">
        <v>46021</v>
      </c>
      <c r="D3301">
        <v>169.26</v>
      </c>
      <c r="E3301">
        <v>1</v>
      </c>
      <c r="F3301" s="10">
        <v>46022</v>
      </c>
      <c r="G3301" s="10">
        <v>46021</v>
      </c>
      <c r="H3301">
        <v>1242587214</v>
      </c>
      <c r="I3301">
        <v>560490067</v>
      </c>
      <c r="J3301">
        <v>80347</v>
      </c>
      <c r="K3301" t="s">
        <v>5120</v>
      </c>
      <c r="L3301" t="s">
        <v>5120</v>
      </c>
      <c r="M3301" t="s">
        <v>5120</v>
      </c>
      <c r="N3301">
        <v>963227</v>
      </c>
      <c r="O3301">
        <v>80347</v>
      </c>
      <c r="P3301">
        <v>90715</v>
      </c>
      <c r="Q3301" t="s">
        <v>6308</v>
      </c>
      <c r="R3301">
        <v>90715</v>
      </c>
      <c r="S3301" t="s">
        <v>5120</v>
      </c>
      <c r="T3301" t="s">
        <v>5120</v>
      </c>
      <c r="U3301">
        <v>636</v>
      </c>
      <c r="V3301" t="s">
        <v>5181</v>
      </c>
      <c r="W3301" t="s">
        <v>7615</v>
      </c>
      <c r="X3301" t="s">
        <v>7616</v>
      </c>
      <c r="Y3301" t="s">
        <v>7617</v>
      </c>
      <c r="Z3301" t="s">
        <v>5120</v>
      </c>
      <c r="AA3301" t="s">
        <v>5204</v>
      </c>
      <c r="AB3301" t="s">
        <v>5204</v>
      </c>
      <c r="AC3301" t="s">
        <v>5204</v>
      </c>
      <c r="AF3301" t="s">
        <v>5252</v>
      </c>
      <c r="AG3301">
        <v>0</v>
      </c>
      <c r="AH3301" t="s">
        <v>7576</v>
      </c>
      <c r="AI3301" t="s">
        <v>5190</v>
      </c>
      <c r="AJ3301" t="s">
        <v>7577</v>
      </c>
      <c r="AK3301" t="s">
        <v>5395</v>
      </c>
      <c r="AL3301" t="s">
        <v>5153</v>
      </c>
      <c r="AM3301" t="s">
        <v>5395</v>
      </c>
      <c r="AN3301" t="s">
        <v>5120</v>
      </c>
      <c r="AO3301" t="s">
        <v>5192</v>
      </c>
      <c r="AP3301" t="s">
        <v>5193</v>
      </c>
      <c r="AQ3301" t="s">
        <v>5120</v>
      </c>
      <c r="AR3301" t="s">
        <v>5345</v>
      </c>
      <c r="AS3301">
        <v>31180</v>
      </c>
      <c r="AT3301" t="s">
        <v>5488</v>
      </c>
      <c r="AU3301" t="s">
        <v>5489</v>
      </c>
      <c r="AV3301" t="s">
        <v>5192</v>
      </c>
      <c r="AW3301">
        <v>170</v>
      </c>
      <c r="AX3301">
        <v>6211</v>
      </c>
      <c r="AY3301" t="s">
        <v>5346</v>
      </c>
      <c r="AZ3301" t="s">
        <v>5195</v>
      </c>
      <c r="BA3301" t="s">
        <v>5120</v>
      </c>
      <c r="BB3301" t="s">
        <v>5347</v>
      </c>
      <c r="BC3301" t="s">
        <v>5347</v>
      </c>
      <c r="BD3301" t="s">
        <v>5347</v>
      </c>
      <c r="BE3301" t="s">
        <v>6049</v>
      </c>
    </row>
    <row r="3302" spans="1:57" hidden="1" x14ac:dyDescent="0.35">
      <c r="A3302" s="10">
        <v>46021</v>
      </c>
      <c r="B3302" s="10">
        <v>46021</v>
      </c>
      <c r="C3302" s="10">
        <v>46021</v>
      </c>
      <c r="D3302">
        <v>165</v>
      </c>
      <c r="E3302">
        <v>1</v>
      </c>
      <c r="F3302" s="10">
        <v>46022</v>
      </c>
      <c r="G3302" s="10">
        <v>46021</v>
      </c>
      <c r="H3302">
        <v>1242581199</v>
      </c>
      <c r="I3302">
        <v>569646274</v>
      </c>
      <c r="J3302">
        <v>19779</v>
      </c>
      <c r="K3302" t="s">
        <v>5120</v>
      </c>
      <c r="L3302" t="s">
        <v>5120</v>
      </c>
      <c r="M3302" t="s">
        <v>5120</v>
      </c>
      <c r="N3302">
        <v>967567</v>
      </c>
      <c r="O3302">
        <v>19779</v>
      </c>
      <c r="P3302">
        <v>99214</v>
      </c>
      <c r="Q3302" t="s">
        <v>6021</v>
      </c>
      <c r="R3302">
        <v>99214</v>
      </c>
      <c r="S3302" t="s">
        <v>5120</v>
      </c>
      <c r="T3302" t="s">
        <v>5120</v>
      </c>
      <c r="U3302">
        <v>521</v>
      </c>
      <c r="V3302" t="s">
        <v>5337</v>
      </c>
      <c r="W3302" t="s">
        <v>7620</v>
      </c>
      <c r="X3302" t="s">
        <v>7621</v>
      </c>
      <c r="Y3302" t="s">
        <v>6867</v>
      </c>
      <c r="Z3302" t="s">
        <v>5505</v>
      </c>
      <c r="AA3302" t="s">
        <v>5204</v>
      </c>
      <c r="AB3302" t="s">
        <v>5204</v>
      </c>
      <c r="AC3302" t="s">
        <v>5204</v>
      </c>
      <c r="AF3302" t="s">
        <v>5252</v>
      </c>
      <c r="AG3302">
        <v>0</v>
      </c>
      <c r="AH3302" t="s">
        <v>7576</v>
      </c>
      <c r="AI3302" t="s">
        <v>5190</v>
      </c>
      <c r="AJ3302" t="s">
        <v>7577</v>
      </c>
      <c r="AK3302" t="s">
        <v>5253</v>
      </c>
      <c r="AL3302" t="s">
        <v>5153</v>
      </c>
      <c r="AM3302" t="s">
        <v>5253</v>
      </c>
      <c r="AN3302" t="s">
        <v>5120</v>
      </c>
      <c r="AO3302" t="s">
        <v>5192</v>
      </c>
      <c r="AP3302" t="s">
        <v>5193</v>
      </c>
      <c r="AQ3302" t="s">
        <v>5120</v>
      </c>
      <c r="AR3302" t="s">
        <v>5345</v>
      </c>
      <c r="AS3302">
        <v>31180</v>
      </c>
      <c r="AT3302" t="s">
        <v>5254</v>
      </c>
      <c r="AU3302" t="s">
        <v>5255</v>
      </c>
      <c r="AV3302" t="s">
        <v>5192</v>
      </c>
      <c r="AW3302">
        <v>170</v>
      </c>
      <c r="AX3302">
        <v>6211</v>
      </c>
      <c r="AY3302" t="s">
        <v>5346</v>
      </c>
      <c r="AZ3302" t="s">
        <v>5195</v>
      </c>
      <c r="BA3302" t="s">
        <v>5120</v>
      </c>
      <c r="BB3302" t="s">
        <v>5347</v>
      </c>
      <c r="BC3302" t="s">
        <v>5347</v>
      </c>
      <c r="BD3302" t="s">
        <v>5347</v>
      </c>
      <c r="BE3302" t="s">
        <v>6735</v>
      </c>
    </row>
    <row r="3303" spans="1:57" hidden="1" x14ac:dyDescent="0.35">
      <c r="A3303" s="10">
        <v>46021</v>
      </c>
      <c r="B3303" s="10">
        <v>46021</v>
      </c>
      <c r="C3303" s="10">
        <v>46021</v>
      </c>
      <c r="D3303">
        <v>20</v>
      </c>
      <c r="E3303">
        <v>1</v>
      </c>
      <c r="F3303" s="10">
        <v>46022</v>
      </c>
      <c r="G3303" s="10">
        <v>46021</v>
      </c>
      <c r="H3303">
        <v>1242587185</v>
      </c>
      <c r="I3303">
        <v>560490067</v>
      </c>
      <c r="J3303">
        <v>80347</v>
      </c>
      <c r="K3303" t="s">
        <v>5120</v>
      </c>
      <c r="L3303" t="s">
        <v>5120</v>
      </c>
      <c r="M3303" t="s">
        <v>5120</v>
      </c>
      <c r="N3303">
        <v>963227</v>
      </c>
      <c r="O3303">
        <v>80347</v>
      </c>
      <c r="P3303">
        <v>90471</v>
      </c>
      <c r="Q3303" t="s">
        <v>5205</v>
      </c>
      <c r="R3303">
        <v>90471</v>
      </c>
      <c r="S3303" t="s">
        <v>5120</v>
      </c>
      <c r="T3303" t="s">
        <v>5120</v>
      </c>
      <c r="U3303">
        <v>521</v>
      </c>
      <c r="V3303" t="s">
        <v>5198</v>
      </c>
      <c r="W3303" t="s">
        <v>7615</v>
      </c>
      <c r="X3303" t="s">
        <v>7616</v>
      </c>
      <c r="Y3303" t="s">
        <v>7617</v>
      </c>
      <c r="Z3303" t="s">
        <v>5120</v>
      </c>
      <c r="AA3303" t="s">
        <v>6736</v>
      </c>
      <c r="AB3303" t="s">
        <v>6737</v>
      </c>
      <c r="AC3303" t="s">
        <v>6738</v>
      </c>
      <c r="AD3303" t="s">
        <v>5120</v>
      </c>
      <c r="AE3303" t="s">
        <v>5120</v>
      </c>
      <c r="AF3303" t="s">
        <v>5252</v>
      </c>
      <c r="AG3303">
        <v>0</v>
      </c>
      <c r="AH3303" t="s">
        <v>7576</v>
      </c>
      <c r="AI3303" t="s">
        <v>5190</v>
      </c>
      <c r="AJ3303" t="s">
        <v>7577</v>
      </c>
      <c r="AK3303" t="s">
        <v>5395</v>
      </c>
      <c r="AL3303" t="s">
        <v>5153</v>
      </c>
      <c r="AM3303" t="s">
        <v>5395</v>
      </c>
      <c r="AN3303" t="s">
        <v>5120</v>
      </c>
      <c r="AO3303" t="s">
        <v>5192</v>
      </c>
      <c r="AP3303" t="s">
        <v>5193</v>
      </c>
      <c r="AQ3303" t="s">
        <v>5120</v>
      </c>
      <c r="AR3303" t="s">
        <v>5345</v>
      </c>
      <c r="AS3303">
        <v>31180</v>
      </c>
      <c r="AT3303" t="s">
        <v>5488</v>
      </c>
      <c r="AU3303" t="s">
        <v>5489</v>
      </c>
      <c r="AV3303" t="s">
        <v>5192</v>
      </c>
      <c r="AW3303">
        <v>170</v>
      </c>
      <c r="AX3303">
        <v>6211</v>
      </c>
      <c r="AY3303" t="s">
        <v>5346</v>
      </c>
      <c r="AZ3303" t="s">
        <v>5195</v>
      </c>
      <c r="BA3303" t="s">
        <v>5120</v>
      </c>
      <c r="BB3303" t="s">
        <v>5347</v>
      </c>
      <c r="BC3303" t="s">
        <v>5347</v>
      </c>
      <c r="BD3303" t="s">
        <v>5347</v>
      </c>
      <c r="BE3303" t="s">
        <v>6049</v>
      </c>
    </row>
    <row r="3304" spans="1:57" hidden="1" x14ac:dyDescent="0.35">
      <c r="A3304" s="10">
        <v>46021</v>
      </c>
      <c r="B3304" s="10">
        <v>46021</v>
      </c>
      <c r="C3304" s="10">
        <v>46021</v>
      </c>
      <c r="D3304">
        <v>115</v>
      </c>
      <c r="E3304">
        <v>1</v>
      </c>
      <c r="F3304" s="10">
        <v>46022</v>
      </c>
      <c r="G3304" s="10">
        <v>46021</v>
      </c>
      <c r="H3304">
        <v>1242616411</v>
      </c>
      <c r="I3304">
        <v>564890102</v>
      </c>
      <c r="J3304">
        <v>38095</v>
      </c>
      <c r="K3304" t="s">
        <v>5120</v>
      </c>
      <c r="L3304" t="s">
        <v>5120</v>
      </c>
      <c r="M3304" t="s">
        <v>5120</v>
      </c>
      <c r="N3304">
        <v>965623</v>
      </c>
      <c r="O3304">
        <v>38095</v>
      </c>
      <c r="P3304">
        <v>99213</v>
      </c>
      <c r="Q3304" t="s">
        <v>5336</v>
      </c>
      <c r="R3304">
        <v>99213</v>
      </c>
      <c r="S3304" t="s">
        <v>5120</v>
      </c>
      <c r="T3304" t="s">
        <v>5120</v>
      </c>
      <c r="U3304">
        <v>521</v>
      </c>
      <c r="V3304" t="s">
        <v>5337</v>
      </c>
      <c r="W3304" t="s">
        <v>7196</v>
      </c>
      <c r="X3304" t="s">
        <v>7197</v>
      </c>
      <c r="Y3304" t="s">
        <v>7198</v>
      </c>
      <c r="Z3304" t="s">
        <v>5120</v>
      </c>
      <c r="AA3304" t="s">
        <v>5204</v>
      </c>
      <c r="AB3304" t="s">
        <v>5204</v>
      </c>
      <c r="AC3304" t="s">
        <v>5204</v>
      </c>
      <c r="AF3304" t="s">
        <v>5252</v>
      </c>
      <c r="AG3304">
        <v>0</v>
      </c>
      <c r="AH3304" t="s">
        <v>7576</v>
      </c>
      <c r="AI3304" t="s">
        <v>5190</v>
      </c>
      <c r="AJ3304" t="s">
        <v>7577</v>
      </c>
      <c r="AK3304" t="s">
        <v>5395</v>
      </c>
      <c r="AL3304" t="s">
        <v>5153</v>
      </c>
      <c r="AM3304" t="s">
        <v>5395</v>
      </c>
      <c r="AN3304" t="s">
        <v>5120</v>
      </c>
      <c r="AO3304" t="s">
        <v>5192</v>
      </c>
      <c r="AP3304" t="s">
        <v>5193</v>
      </c>
      <c r="AQ3304" t="s">
        <v>5120</v>
      </c>
      <c r="AR3304" t="s">
        <v>5345</v>
      </c>
      <c r="AS3304">
        <v>31180</v>
      </c>
      <c r="AT3304" t="s">
        <v>5488</v>
      </c>
      <c r="AU3304" t="s">
        <v>5489</v>
      </c>
      <c r="AV3304" t="s">
        <v>5192</v>
      </c>
      <c r="AW3304">
        <v>170</v>
      </c>
      <c r="AX3304">
        <v>6211</v>
      </c>
      <c r="AY3304" t="s">
        <v>5346</v>
      </c>
      <c r="AZ3304" t="s">
        <v>5195</v>
      </c>
      <c r="BA3304" t="s">
        <v>5120</v>
      </c>
      <c r="BB3304" t="s">
        <v>5347</v>
      </c>
      <c r="BC3304" t="s">
        <v>5347</v>
      </c>
      <c r="BD3304" t="s">
        <v>5347</v>
      </c>
      <c r="BE3304" t="s">
        <v>6012</v>
      </c>
    </row>
    <row r="3305" spans="1:57" hidden="1" x14ac:dyDescent="0.35">
      <c r="A3305" s="10">
        <v>46017</v>
      </c>
      <c r="B3305" s="10">
        <v>46009</v>
      </c>
      <c r="C3305" s="10">
        <v>46009</v>
      </c>
      <c r="D3305">
        <v>25</v>
      </c>
      <c r="E3305">
        <v>1</v>
      </c>
      <c r="F3305" s="10">
        <v>46017</v>
      </c>
      <c r="G3305" s="10">
        <v>46009</v>
      </c>
      <c r="H3305">
        <v>1237212094</v>
      </c>
      <c r="I3305">
        <v>554067879</v>
      </c>
      <c r="J3305">
        <v>80180</v>
      </c>
      <c r="K3305" t="s">
        <v>5120</v>
      </c>
      <c r="L3305" t="s">
        <v>5120</v>
      </c>
      <c r="M3305" t="s">
        <v>5120</v>
      </c>
      <c r="N3305">
        <v>960232</v>
      </c>
      <c r="O3305">
        <v>80180</v>
      </c>
      <c r="P3305">
        <v>81003</v>
      </c>
      <c r="Q3305" t="s">
        <v>6257</v>
      </c>
      <c r="R3305">
        <v>81003</v>
      </c>
      <c r="S3305" t="s">
        <v>5120</v>
      </c>
      <c r="T3305" t="s">
        <v>5120</v>
      </c>
      <c r="U3305">
        <v>300</v>
      </c>
      <c r="V3305" t="s">
        <v>6026</v>
      </c>
      <c r="W3305" t="s">
        <v>6902</v>
      </c>
      <c r="X3305" t="s">
        <v>6903</v>
      </c>
      <c r="Y3305" t="s">
        <v>6904</v>
      </c>
      <c r="Z3305" t="s">
        <v>5120</v>
      </c>
      <c r="AA3305" t="s">
        <v>5204</v>
      </c>
      <c r="AB3305" t="s">
        <v>5204</v>
      </c>
      <c r="AC3305" t="s">
        <v>5204</v>
      </c>
      <c r="AF3305" t="s">
        <v>5260</v>
      </c>
      <c r="AG3305">
        <v>0</v>
      </c>
      <c r="AH3305" t="s">
        <v>7576</v>
      </c>
      <c r="AI3305" t="s">
        <v>5190</v>
      </c>
      <c r="AJ3305" t="s">
        <v>7577</v>
      </c>
      <c r="AK3305" t="s">
        <v>5260</v>
      </c>
      <c r="AL3305" t="s">
        <v>5153</v>
      </c>
      <c r="AM3305" t="s">
        <v>5260</v>
      </c>
      <c r="AN3305" t="s">
        <v>5120</v>
      </c>
      <c r="AO3305" t="s">
        <v>5192</v>
      </c>
      <c r="AP3305" t="s">
        <v>5193</v>
      </c>
      <c r="AQ3305" t="s">
        <v>5120</v>
      </c>
      <c r="AR3305" t="s">
        <v>5345</v>
      </c>
      <c r="AS3305">
        <v>31180</v>
      </c>
      <c r="AT3305" t="s">
        <v>5261</v>
      </c>
      <c r="AU3305" t="s">
        <v>5260</v>
      </c>
      <c r="AV3305" t="s">
        <v>5192</v>
      </c>
      <c r="AW3305">
        <v>170</v>
      </c>
      <c r="AX3305">
        <v>6211</v>
      </c>
      <c r="AY3305" t="s">
        <v>5346</v>
      </c>
      <c r="AZ3305" t="s">
        <v>5195</v>
      </c>
      <c r="BA3305" t="s">
        <v>5120</v>
      </c>
      <c r="BB3305" t="s">
        <v>5347</v>
      </c>
      <c r="BC3305" t="s">
        <v>5347</v>
      </c>
      <c r="BD3305" t="s">
        <v>5347</v>
      </c>
      <c r="BE3305" t="s">
        <v>6320</v>
      </c>
    </row>
    <row r="3306" spans="1:57" hidden="1" x14ac:dyDescent="0.35">
      <c r="A3306" s="10">
        <v>46020</v>
      </c>
      <c r="B3306" s="10">
        <v>46000</v>
      </c>
      <c r="C3306" s="10">
        <v>46000</v>
      </c>
      <c r="D3306">
        <v>-165</v>
      </c>
      <c r="E3306">
        <v>-1</v>
      </c>
      <c r="F3306" s="10">
        <v>46021</v>
      </c>
      <c r="G3306" s="10">
        <v>46000</v>
      </c>
      <c r="H3306">
        <v>1232329378</v>
      </c>
      <c r="I3306">
        <v>554116722</v>
      </c>
      <c r="J3306">
        <v>81229</v>
      </c>
      <c r="K3306" t="s">
        <v>5120</v>
      </c>
      <c r="L3306" t="s">
        <v>5120</v>
      </c>
      <c r="M3306" t="s">
        <v>5120</v>
      </c>
      <c r="N3306">
        <v>960333</v>
      </c>
      <c r="O3306">
        <v>81229</v>
      </c>
      <c r="P3306">
        <v>99214</v>
      </c>
      <c r="Q3306" t="s">
        <v>6021</v>
      </c>
      <c r="R3306">
        <v>99214</v>
      </c>
      <c r="S3306" t="s">
        <v>5120</v>
      </c>
      <c r="T3306" t="s">
        <v>5120</v>
      </c>
      <c r="U3306">
        <v>521</v>
      </c>
      <c r="V3306" t="s">
        <v>5337</v>
      </c>
      <c r="W3306" t="s">
        <v>6085</v>
      </c>
      <c r="X3306" t="s">
        <v>7142</v>
      </c>
      <c r="Y3306" t="s">
        <v>7143</v>
      </c>
      <c r="Z3306" t="s">
        <v>5120</v>
      </c>
      <c r="AA3306" t="s">
        <v>5204</v>
      </c>
      <c r="AB3306" t="s">
        <v>5204</v>
      </c>
      <c r="AC3306" t="s">
        <v>5204</v>
      </c>
      <c r="AF3306" t="s">
        <v>5260</v>
      </c>
      <c r="AG3306">
        <v>0</v>
      </c>
      <c r="AH3306" t="s">
        <v>7576</v>
      </c>
      <c r="AI3306" t="s">
        <v>5190</v>
      </c>
      <c r="AJ3306" t="s">
        <v>7577</v>
      </c>
      <c r="AK3306" t="s">
        <v>5260</v>
      </c>
      <c r="AL3306" t="s">
        <v>5153</v>
      </c>
      <c r="AM3306" t="s">
        <v>5260</v>
      </c>
      <c r="AN3306" t="s">
        <v>5120</v>
      </c>
      <c r="AO3306" t="s">
        <v>5192</v>
      </c>
      <c r="AP3306" t="s">
        <v>5193</v>
      </c>
      <c r="AQ3306" t="s">
        <v>5120</v>
      </c>
      <c r="AR3306" t="s">
        <v>5345</v>
      </c>
      <c r="AS3306">
        <v>31180</v>
      </c>
      <c r="AT3306" t="s">
        <v>5261</v>
      </c>
      <c r="AU3306" t="s">
        <v>5260</v>
      </c>
      <c r="AV3306" t="s">
        <v>5192</v>
      </c>
      <c r="AW3306">
        <v>170</v>
      </c>
      <c r="AX3306">
        <v>6211</v>
      </c>
      <c r="AY3306" t="s">
        <v>5346</v>
      </c>
      <c r="AZ3306" t="s">
        <v>5195</v>
      </c>
      <c r="BA3306" t="s">
        <v>5120</v>
      </c>
      <c r="BB3306" t="s">
        <v>5347</v>
      </c>
      <c r="BC3306" t="s">
        <v>5347</v>
      </c>
      <c r="BD3306" t="s">
        <v>5347</v>
      </c>
      <c r="BE3306" t="s">
        <v>6024</v>
      </c>
    </row>
    <row r="3307" spans="1:57" hidden="1" x14ac:dyDescent="0.35">
      <c r="A3307" s="10">
        <v>46020</v>
      </c>
      <c r="B3307" s="10">
        <v>45972</v>
      </c>
      <c r="C3307" s="10">
        <v>45972</v>
      </c>
      <c r="D3307">
        <v>-25</v>
      </c>
      <c r="E3307">
        <v>-1</v>
      </c>
      <c r="F3307" s="10">
        <v>46021</v>
      </c>
      <c r="G3307" s="10">
        <v>45972</v>
      </c>
      <c r="H3307">
        <v>1218361420</v>
      </c>
      <c r="I3307">
        <v>552646155</v>
      </c>
      <c r="J3307">
        <v>81229</v>
      </c>
      <c r="K3307" t="s">
        <v>5120</v>
      </c>
      <c r="L3307" t="s">
        <v>5120</v>
      </c>
      <c r="M3307" t="s">
        <v>5120</v>
      </c>
      <c r="N3307">
        <v>959498</v>
      </c>
      <c r="O3307">
        <v>81229</v>
      </c>
      <c r="P3307">
        <v>90656</v>
      </c>
      <c r="Q3307" t="s">
        <v>6474</v>
      </c>
      <c r="R3307">
        <v>90656</v>
      </c>
      <c r="S3307" t="s">
        <v>5120</v>
      </c>
      <c r="T3307" t="s">
        <v>5120</v>
      </c>
      <c r="U3307">
        <v>636</v>
      </c>
      <c r="V3307" t="s">
        <v>5181</v>
      </c>
      <c r="W3307" t="s">
        <v>6085</v>
      </c>
      <c r="X3307" t="s">
        <v>7142</v>
      </c>
      <c r="Y3307" t="s">
        <v>7143</v>
      </c>
      <c r="Z3307" t="s">
        <v>5120</v>
      </c>
      <c r="AA3307" t="s">
        <v>5204</v>
      </c>
      <c r="AB3307" t="s">
        <v>5204</v>
      </c>
      <c r="AC3307" t="s">
        <v>5204</v>
      </c>
      <c r="AF3307" t="s">
        <v>5260</v>
      </c>
      <c r="AG3307">
        <v>0</v>
      </c>
      <c r="AH3307" t="s">
        <v>7576</v>
      </c>
      <c r="AI3307" t="s">
        <v>5190</v>
      </c>
      <c r="AJ3307" t="s">
        <v>7577</v>
      </c>
      <c r="AK3307" t="s">
        <v>5260</v>
      </c>
      <c r="AL3307" t="s">
        <v>5153</v>
      </c>
      <c r="AM3307" t="s">
        <v>5260</v>
      </c>
      <c r="AN3307" t="s">
        <v>5120</v>
      </c>
      <c r="AO3307" t="s">
        <v>5192</v>
      </c>
      <c r="AP3307" t="s">
        <v>5193</v>
      </c>
      <c r="AQ3307" t="s">
        <v>5120</v>
      </c>
      <c r="AR3307" t="s">
        <v>5345</v>
      </c>
      <c r="AS3307">
        <v>31180</v>
      </c>
      <c r="AT3307" t="s">
        <v>5261</v>
      </c>
      <c r="AU3307" t="s">
        <v>5260</v>
      </c>
      <c r="AV3307" t="s">
        <v>5192</v>
      </c>
      <c r="AW3307">
        <v>170</v>
      </c>
      <c r="AX3307">
        <v>6211</v>
      </c>
      <c r="AY3307" t="s">
        <v>5346</v>
      </c>
      <c r="AZ3307" t="s">
        <v>5195</v>
      </c>
      <c r="BA3307" t="s">
        <v>5120</v>
      </c>
      <c r="BB3307" t="s">
        <v>5347</v>
      </c>
      <c r="BC3307" t="s">
        <v>5347</v>
      </c>
      <c r="BD3307" t="s">
        <v>5347</v>
      </c>
      <c r="BE3307" t="s">
        <v>6735</v>
      </c>
    </row>
    <row r="3308" spans="1:57" hidden="1" x14ac:dyDescent="0.35">
      <c r="A3308" s="10">
        <v>46020</v>
      </c>
      <c r="B3308" s="10">
        <v>45972</v>
      </c>
      <c r="C3308" s="10">
        <v>45972</v>
      </c>
      <c r="D3308">
        <v>-25</v>
      </c>
      <c r="E3308">
        <v>-1</v>
      </c>
      <c r="F3308" s="10">
        <v>46021</v>
      </c>
      <c r="G3308" s="10">
        <v>45972</v>
      </c>
      <c r="H3308">
        <v>1218361416</v>
      </c>
      <c r="I3308">
        <v>552646155</v>
      </c>
      <c r="J3308">
        <v>81229</v>
      </c>
      <c r="K3308" t="s">
        <v>5120</v>
      </c>
      <c r="L3308" t="s">
        <v>5120</v>
      </c>
      <c r="M3308" t="s">
        <v>5120</v>
      </c>
      <c r="N3308">
        <v>959498</v>
      </c>
      <c r="O3308">
        <v>81229</v>
      </c>
      <c r="P3308" t="s">
        <v>82</v>
      </c>
      <c r="Q3308" t="s">
        <v>5242</v>
      </c>
      <c r="R3308">
        <v>90471</v>
      </c>
      <c r="S3308" t="s">
        <v>82</v>
      </c>
      <c r="T3308" t="s">
        <v>5120</v>
      </c>
      <c r="U3308">
        <v>771</v>
      </c>
      <c r="V3308" t="s">
        <v>5198</v>
      </c>
      <c r="W3308" t="s">
        <v>6085</v>
      </c>
      <c r="X3308" t="s">
        <v>7142</v>
      </c>
      <c r="Y3308" t="s">
        <v>7143</v>
      </c>
      <c r="Z3308" t="s">
        <v>5120</v>
      </c>
      <c r="AA3308" t="s">
        <v>6736</v>
      </c>
      <c r="AB3308" t="s">
        <v>6737</v>
      </c>
      <c r="AC3308" t="s">
        <v>6738</v>
      </c>
      <c r="AD3308" t="s">
        <v>5120</v>
      </c>
      <c r="AE3308" t="s">
        <v>5120</v>
      </c>
      <c r="AF3308" t="s">
        <v>5260</v>
      </c>
      <c r="AG3308">
        <v>0</v>
      </c>
      <c r="AH3308" t="s">
        <v>7576</v>
      </c>
      <c r="AI3308" t="s">
        <v>5190</v>
      </c>
      <c r="AJ3308" t="s">
        <v>7577</v>
      </c>
      <c r="AK3308" t="s">
        <v>5260</v>
      </c>
      <c r="AL3308" t="s">
        <v>5153</v>
      </c>
      <c r="AM3308" t="s">
        <v>5260</v>
      </c>
      <c r="AN3308" t="s">
        <v>5120</v>
      </c>
      <c r="AO3308" t="s">
        <v>5192</v>
      </c>
      <c r="AP3308" t="s">
        <v>5193</v>
      </c>
      <c r="AQ3308" t="s">
        <v>5120</v>
      </c>
      <c r="AR3308" t="s">
        <v>5345</v>
      </c>
      <c r="AS3308">
        <v>31180</v>
      </c>
      <c r="AT3308" t="s">
        <v>5261</v>
      </c>
      <c r="AU3308" t="s">
        <v>5260</v>
      </c>
      <c r="AV3308" t="s">
        <v>5192</v>
      </c>
      <c r="AW3308">
        <v>170</v>
      </c>
      <c r="AX3308">
        <v>6211</v>
      </c>
      <c r="AY3308" t="s">
        <v>5346</v>
      </c>
      <c r="AZ3308" t="s">
        <v>5195</v>
      </c>
      <c r="BA3308" t="s">
        <v>5120</v>
      </c>
      <c r="BB3308" t="s">
        <v>5347</v>
      </c>
      <c r="BC3308" t="s">
        <v>5347</v>
      </c>
      <c r="BD3308" t="s">
        <v>5347</v>
      </c>
      <c r="BE3308" t="s">
        <v>6735</v>
      </c>
    </row>
    <row r="3309" spans="1:57" hidden="1" x14ac:dyDescent="0.35">
      <c r="A3309" s="10">
        <v>46020</v>
      </c>
      <c r="B3309" s="10">
        <v>45972</v>
      </c>
      <c r="C3309" s="10">
        <v>45972</v>
      </c>
      <c r="D3309">
        <v>-211</v>
      </c>
      <c r="E3309">
        <v>-1</v>
      </c>
      <c r="F3309" s="10">
        <v>46021</v>
      </c>
      <c r="G3309" s="10">
        <v>45972</v>
      </c>
      <c r="H3309">
        <v>1218360333</v>
      </c>
      <c r="I3309">
        <v>552646155</v>
      </c>
      <c r="J3309">
        <v>81229</v>
      </c>
      <c r="K3309" t="s">
        <v>5120</v>
      </c>
      <c r="L3309" t="s">
        <v>5120</v>
      </c>
      <c r="M3309" t="s">
        <v>5120</v>
      </c>
      <c r="N3309">
        <v>959498</v>
      </c>
      <c r="O3309">
        <v>81229</v>
      </c>
      <c r="P3309">
        <v>99203</v>
      </c>
      <c r="Q3309" t="s">
        <v>6000</v>
      </c>
      <c r="R3309">
        <v>99203</v>
      </c>
      <c r="S3309" t="s">
        <v>5120</v>
      </c>
      <c r="T3309" t="s">
        <v>5120</v>
      </c>
      <c r="U3309">
        <v>521</v>
      </c>
      <c r="V3309" t="s">
        <v>5337</v>
      </c>
      <c r="W3309" t="s">
        <v>6085</v>
      </c>
      <c r="X3309" t="s">
        <v>7142</v>
      </c>
      <c r="Y3309" t="s">
        <v>7143</v>
      </c>
      <c r="Z3309" t="s">
        <v>5120</v>
      </c>
      <c r="AA3309" t="s">
        <v>5204</v>
      </c>
      <c r="AB3309" t="s">
        <v>5204</v>
      </c>
      <c r="AC3309" t="s">
        <v>5204</v>
      </c>
      <c r="AF3309" t="s">
        <v>5260</v>
      </c>
      <c r="AG3309">
        <v>0</v>
      </c>
      <c r="AH3309" t="s">
        <v>7576</v>
      </c>
      <c r="AI3309" t="s">
        <v>5190</v>
      </c>
      <c r="AJ3309" t="s">
        <v>7577</v>
      </c>
      <c r="AK3309" t="s">
        <v>5260</v>
      </c>
      <c r="AL3309" t="s">
        <v>5153</v>
      </c>
      <c r="AM3309" t="s">
        <v>5260</v>
      </c>
      <c r="AN3309" t="s">
        <v>5120</v>
      </c>
      <c r="AO3309" t="s">
        <v>5192</v>
      </c>
      <c r="AP3309" t="s">
        <v>5193</v>
      </c>
      <c r="AQ3309" t="s">
        <v>5120</v>
      </c>
      <c r="AR3309" t="s">
        <v>5345</v>
      </c>
      <c r="AS3309">
        <v>31180</v>
      </c>
      <c r="AT3309" t="s">
        <v>5261</v>
      </c>
      <c r="AU3309" t="s">
        <v>5260</v>
      </c>
      <c r="AV3309" t="s">
        <v>5192</v>
      </c>
      <c r="AW3309">
        <v>170</v>
      </c>
      <c r="AX3309">
        <v>6211</v>
      </c>
      <c r="AY3309" t="s">
        <v>5346</v>
      </c>
      <c r="AZ3309" t="s">
        <v>5195</v>
      </c>
      <c r="BA3309" t="s">
        <v>5120</v>
      </c>
      <c r="BB3309" t="s">
        <v>5347</v>
      </c>
      <c r="BC3309" t="s">
        <v>5347</v>
      </c>
      <c r="BD3309" t="s">
        <v>5347</v>
      </c>
      <c r="BE3309" t="s">
        <v>6735</v>
      </c>
    </row>
    <row r="3310" spans="1:57" hidden="1" x14ac:dyDescent="0.35">
      <c r="A3310" s="10">
        <v>46020</v>
      </c>
      <c r="B3310" s="10">
        <v>46009</v>
      </c>
      <c r="C3310" s="10">
        <v>46009</v>
      </c>
      <c r="D3310">
        <v>115</v>
      </c>
      <c r="E3310">
        <v>1</v>
      </c>
      <c r="F3310" s="10">
        <v>46021</v>
      </c>
      <c r="G3310" s="10">
        <v>46009</v>
      </c>
      <c r="H3310">
        <v>1241568133</v>
      </c>
      <c r="I3310">
        <v>551768852</v>
      </c>
      <c r="J3310">
        <v>79506</v>
      </c>
      <c r="K3310" t="s">
        <v>5120</v>
      </c>
      <c r="L3310" t="s">
        <v>5120</v>
      </c>
      <c r="M3310" t="s">
        <v>5120</v>
      </c>
      <c r="N3310">
        <v>959139</v>
      </c>
      <c r="O3310">
        <v>79506</v>
      </c>
      <c r="P3310">
        <v>99213</v>
      </c>
      <c r="Q3310" t="s">
        <v>5336</v>
      </c>
      <c r="R3310">
        <v>99213</v>
      </c>
      <c r="S3310" t="s">
        <v>5120</v>
      </c>
      <c r="T3310" t="s">
        <v>5120</v>
      </c>
      <c r="U3310">
        <v>521</v>
      </c>
      <c r="V3310" t="s">
        <v>5337</v>
      </c>
      <c r="W3310" t="s">
        <v>7622</v>
      </c>
      <c r="X3310" t="s">
        <v>7623</v>
      </c>
      <c r="Y3310" t="s">
        <v>7624</v>
      </c>
      <c r="Z3310" t="s">
        <v>5120</v>
      </c>
      <c r="AA3310" t="s">
        <v>5185</v>
      </c>
      <c r="AB3310" t="s">
        <v>5186</v>
      </c>
      <c r="AC3310" t="s">
        <v>5187</v>
      </c>
      <c r="AD3310" t="s">
        <v>5120</v>
      </c>
      <c r="AE3310" t="s">
        <v>5120</v>
      </c>
      <c r="AF3310" t="s">
        <v>5260</v>
      </c>
      <c r="AG3310">
        <v>0</v>
      </c>
      <c r="AH3310" t="s">
        <v>7576</v>
      </c>
      <c r="AI3310" t="s">
        <v>5190</v>
      </c>
      <c r="AJ3310" t="s">
        <v>7577</v>
      </c>
      <c r="AK3310" t="s">
        <v>5260</v>
      </c>
      <c r="AL3310" t="s">
        <v>5153</v>
      </c>
      <c r="AM3310" t="s">
        <v>5260</v>
      </c>
      <c r="AN3310" t="s">
        <v>5120</v>
      </c>
      <c r="AO3310" t="s">
        <v>5192</v>
      </c>
      <c r="AP3310" t="s">
        <v>5193</v>
      </c>
      <c r="AQ3310" t="s">
        <v>5120</v>
      </c>
      <c r="AR3310" t="s">
        <v>5345</v>
      </c>
      <c r="AS3310">
        <v>31180</v>
      </c>
      <c r="AT3310" t="s">
        <v>5261</v>
      </c>
      <c r="AU3310" t="s">
        <v>5260</v>
      </c>
      <c r="AV3310" t="s">
        <v>5192</v>
      </c>
      <c r="AW3310">
        <v>170</v>
      </c>
      <c r="AX3310">
        <v>6211</v>
      </c>
      <c r="AY3310" t="s">
        <v>5346</v>
      </c>
      <c r="AZ3310" t="s">
        <v>5195</v>
      </c>
      <c r="BA3310" t="s">
        <v>5120</v>
      </c>
      <c r="BB3310" t="s">
        <v>5347</v>
      </c>
      <c r="BC3310" t="s">
        <v>5347</v>
      </c>
      <c r="BD3310" t="s">
        <v>5347</v>
      </c>
      <c r="BE3310" t="s">
        <v>6320</v>
      </c>
    </row>
    <row r="3311" spans="1:57" hidden="1" x14ac:dyDescent="0.35">
      <c r="A3311" s="10">
        <v>46021</v>
      </c>
      <c r="B3311" s="10">
        <v>46021</v>
      </c>
      <c r="C3311" s="10">
        <v>46021</v>
      </c>
      <c r="D3311">
        <v>115</v>
      </c>
      <c r="E3311">
        <v>1</v>
      </c>
      <c r="F3311" s="10">
        <v>46022</v>
      </c>
      <c r="G3311" s="10">
        <v>46021</v>
      </c>
      <c r="H3311">
        <v>1242537573</v>
      </c>
      <c r="I3311">
        <v>565678234</v>
      </c>
      <c r="J3311">
        <v>50990</v>
      </c>
      <c r="K3311" t="s">
        <v>5120</v>
      </c>
      <c r="L3311" t="s">
        <v>5120</v>
      </c>
      <c r="M3311" t="s">
        <v>5120</v>
      </c>
      <c r="N3311">
        <v>965869</v>
      </c>
      <c r="O3311">
        <v>50990</v>
      </c>
      <c r="P3311">
        <v>99213</v>
      </c>
      <c r="Q3311" t="s">
        <v>5336</v>
      </c>
      <c r="R3311">
        <v>99213</v>
      </c>
      <c r="S3311" t="s">
        <v>5120</v>
      </c>
      <c r="T3311" t="s">
        <v>5120</v>
      </c>
      <c r="U3311">
        <v>521</v>
      </c>
      <c r="V3311" t="s">
        <v>5337</v>
      </c>
      <c r="W3311" t="s">
        <v>6697</v>
      </c>
      <c r="X3311" t="s">
        <v>7625</v>
      </c>
      <c r="Y3311" t="s">
        <v>5218</v>
      </c>
      <c r="Z3311" t="s">
        <v>5505</v>
      </c>
      <c r="AA3311" t="s">
        <v>5204</v>
      </c>
      <c r="AB3311" t="s">
        <v>5204</v>
      </c>
      <c r="AC3311" t="s">
        <v>5204</v>
      </c>
      <c r="AF3311" t="s">
        <v>5260</v>
      </c>
      <c r="AG3311">
        <v>0</v>
      </c>
      <c r="AH3311" t="s">
        <v>7576</v>
      </c>
      <c r="AI3311" t="s">
        <v>5190</v>
      </c>
      <c r="AJ3311" t="s">
        <v>7577</v>
      </c>
      <c r="AK3311" t="s">
        <v>5260</v>
      </c>
      <c r="AL3311" t="s">
        <v>5153</v>
      </c>
      <c r="AM3311" t="s">
        <v>5260</v>
      </c>
      <c r="AN3311" t="s">
        <v>5120</v>
      </c>
      <c r="AO3311" t="s">
        <v>5192</v>
      </c>
      <c r="AP3311" t="s">
        <v>5193</v>
      </c>
      <c r="AQ3311" t="s">
        <v>5120</v>
      </c>
      <c r="AR3311" t="s">
        <v>5345</v>
      </c>
      <c r="AS3311">
        <v>31180</v>
      </c>
      <c r="AT3311" t="s">
        <v>5261</v>
      </c>
      <c r="AU3311" t="s">
        <v>5260</v>
      </c>
      <c r="AV3311" t="s">
        <v>5192</v>
      </c>
      <c r="AW3311">
        <v>170</v>
      </c>
      <c r="AX3311">
        <v>6211</v>
      </c>
      <c r="AY3311" t="s">
        <v>5346</v>
      </c>
      <c r="AZ3311" t="s">
        <v>5195</v>
      </c>
      <c r="BA3311" t="s">
        <v>5120</v>
      </c>
      <c r="BB3311" t="s">
        <v>5347</v>
      </c>
      <c r="BC3311" t="s">
        <v>5347</v>
      </c>
      <c r="BD3311" t="s">
        <v>5347</v>
      </c>
      <c r="BE3311" t="s">
        <v>6024</v>
      </c>
    </row>
    <row r="3312" spans="1:57" hidden="1" x14ac:dyDescent="0.35">
      <c r="A3312" s="10">
        <v>46021</v>
      </c>
      <c r="B3312" s="10">
        <v>46021</v>
      </c>
      <c r="C3312" s="10">
        <v>46021</v>
      </c>
      <c r="D3312">
        <v>115</v>
      </c>
      <c r="E3312">
        <v>1</v>
      </c>
      <c r="F3312" s="10">
        <v>46022</v>
      </c>
      <c r="G3312" s="10">
        <v>46021</v>
      </c>
      <c r="H3312">
        <v>1242429841</v>
      </c>
      <c r="I3312">
        <v>564890887</v>
      </c>
      <c r="J3312">
        <v>81511</v>
      </c>
      <c r="K3312" t="s">
        <v>5120</v>
      </c>
      <c r="L3312" t="s">
        <v>5120</v>
      </c>
      <c r="M3312" t="s">
        <v>5120</v>
      </c>
      <c r="N3312">
        <v>965628</v>
      </c>
      <c r="O3312">
        <v>81511</v>
      </c>
      <c r="P3312">
        <v>99213</v>
      </c>
      <c r="Q3312" t="s">
        <v>5336</v>
      </c>
      <c r="R3312">
        <v>99213</v>
      </c>
      <c r="S3312" t="s">
        <v>5120</v>
      </c>
      <c r="T3312" t="s">
        <v>5120</v>
      </c>
      <c r="U3312">
        <v>521</v>
      </c>
      <c r="V3312" t="s">
        <v>5337</v>
      </c>
      <c r="W3312" t="s">
        <v>7626</v>
      </c>
      <c r="X3312" t="s">
        <v>7627</v>
      </c>
      <c r="Y3312" t="s">
        <v>7628</v>
      </c>
      <c r="Z3312" t="s">
        <v>7629</v>
      </c>
      <c r="AA3312" t="s">
        <v>5204</v>
      </c>
      <c r="AB3312" t="s">
        <v>5204</v>
      </c>
      <c r="AC3312" t="s">
        <v>5204</v>
      </c>
      <c r="AF3312" t="s">
        <v>5260</v>
      </c>
      <c r="AG3312">
        <v>0</v>
      </c>
      <c r="AH3312" t="s">
        <v>7576</v>
      </c>
      <c r="AI3312" t="s">
        <v>5190</v>
      </c>
      <c r="AJ3312" t="s">
        <v>7577</v>
      </c>
      <c r="AK3312" t="s">
        <v>5260</v>
      </c>
      <c r="AL3312" t="s">
        <v>5153</v>
      </c>
      <c r="AM3312" t="s">
        <v>5260</v>
      </c>
      <c r="AN3312" t="s">
        <v>5120</v>
      </c>
      <c r="AO3312" t="s">
        <v>5192</v>
      </c>
      <c r="AP3312" t="s">
        <v>5193</v>
      </c>
      <c r="AQ3312" t="s">
        <v>5120</v>
      </c>
      <c r="AR3312" t="s">
        <v>5345</v>
      </c>
      <c r="AS3312">
        <v>31180</v>
      </c>
      <c r="AT3312" t="s">
        <v>5261</v>
      </c>
      <c r="AU3312" t="s">
        <v>5260</v>
      </c>
      <c r="AV3312" t="s">
        <v>5192</v>
      </c>
      <c r="AW3312">
        <v>170</v>
      </c>
      <c r="AX3312">
        <v>6211</v>
      </c>
      <c r="AY3312" t="s">
        <v>5346</v>
      </c>
      <c r="AZ3312" t="s">
        <v>5195</v>
      </c>
      <c r="BA3312" t="s">
        <v>5120</v>
      </c>
      <c r="BB3312" t="s">
        <v>5347</v>
      </c>
      <c r="BC3312" t="s">
        <v>5347</v>
      </c>
      <c r="BD3312" t="s">
        <v>5347</v>
      </c>
      <c r="BE3312" t="s">
        <v>6151</v>
      </c>
    </row>
    <row r="3313" spans="1:1" hidden="1" x14ac:dyDescent="0.35">
      <c r="A3313" t="s">
        <v>5120</v>
      </c>
    </row>
  </sheetData>
  <autoFilter ref="A1:BK3313" xr:uid="{C7FCD533-10BF-44E5-841D-80187A563FC8}">
    <filterColumn colId="31">
      <filters>
        <filter val="Commercial Insurance"/>
      </filters>
    </filterColumn>
  </autoFilter>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75205C454901D4DB7816C222493BFB4" ma:contentTypeVersion="" ma:contentTypeDescription="Create a new document." ma:contentTypeScope="" ma:versionID="be155747212beabce575f3466f62693f">
  <xsd:schema xmlns:xsd="http://www.w3.org/2001/XMLSchema" xmlns:xs="http://www.w3.org/2001/XMLSchema" xmlns:p="http://schemas.microsoft.com/office/2006/metadata/properties" xmlns:ns2="7a82cd38-82e4-4861-85b8-2dbeb274c683" xmlns:ns3="79f89cdb-3686-47d6-af84-4e55a5a4180a" xmlns:ns4="27481957-87ca-4184-b9f8-7ec86d786fd4" targetNamespace="http://schemas.microsoft.com/office/2006/metadata/properties" ma:root="true" ma:fieldsID="469f93fe4cf0629a936ccd25e5b9f1a5" ns2:_="" ns3:_="" ns4:_="">
    <xsd:import namespace="7a82cd38-82e4-4861-85b8-2dbeb274c683"/>
    <xsd:import namespace="79f89cdb-3686-47d6-af84-4e55a5a4180a"/>
    <xsd:import namespace="27481957-87ca-4184-b9f8-7ec86d786fd4"/>
    <xsd:element name="properties">
      <xsd:complexType>
        <xsd:sequence>
          <xsd:element name="documentManagement">
            <xsd:complexType>
              <xsd:all>
                <xsd:element ref="ns2:SharedWithUsers" minOccurs="0"/>
                <xsd:element ref="ns3:SharingHintHash" minOccurs="0"/>
                <xsd:element ref="ns3:SharedWithDetails" minOccurs="0"/>
                <xsd:element ref="ns4:MediaServiceMetadata" minOccurs="0"/>
                <xsd:element ref="ns4:MediaServiceFastMetadata" minOccurs="0"/>
                <xsd:element ref="ns4:MediaServiceAutoKeyPoints" minOccurs="0"/>
                <xsd:element ref="ns4:MediaServiceKeyPoints" minOccurs="0"/>
                <xsd:element ref="ns4:MediaServiceAutoTags" minOccurs="0"/>
                <xsd:element ref="ns4:MediaServiceOCR" minOccurs="0"/>
                <xsd:element ref="ns4:MediaServiceGenerationTime" minOccurs="0"/>
                <xsd:element ref="ns4:MediaServiceEventHashCode" minOccurs="0"/>
                <xsd:element ref="ns4:MediaServiceDateTaken" minOccurs="0"/>
                <xsd:element ref="ns4:MediaLengthInSeconds" minOccurs="0"/>
                <xsd:element ref="ns4:MediaServiceObjectDetectorVersions"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a82cd38-82e4-4861-85b8-2dbeb274c683"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9f89cdb-3686-47d6-af84-4e55a5a4180a" elementFormDefault="qualified">
    <xsd:import namespace="http://schemas.microsoft.com/office/2006/documentManagement/types"/>
    <xsd:import namespace="http://schemas.microsoft.com/office/infopath/2007/PartnerControls"/>
    <xsd:element name="SharingHintHash" ma:index="9" nillable="true" ma:displayName="Sharing Hint Hash" ma:description="" ma:internalName="SharingHintHash" ma:readOnly="true">
      <xsd:simpleType>
        <xsd:restriction base="dms:Text"/>
      </xsd:simpleType>
    </xsd:element>
    <xsd:element name="SharedWithDetails" ma:index="10"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7481957-87ca-4184-b9f8-7ec86d786fd4"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ternalName="MediaServiceDateTake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480833F-C322-412A-8337-45D4C16AAD99}">
  <ds:schemaRefs>
    <ds:schemaRef ds:uri="http://schemas.microsoft.com/sharepoint/v3/contenttype/forms"/>
  </ds:schemaRefs>
</ds:datastoreItem>
</file>

<file path=customXml/itemProps2.xml><?xml version="1.0" encoding="utf-8"?>
<ds:datastoreItem xmlns:ds="http://schemas.openxmlformats.org/officeDocument/2006/customXml" ds:itemID="{510FF819-8F00-4C59-8E65-8C79D34B3A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a82cd38-82e4-4861-85b8-2dbeb274c683"/>
    <ds:schemaRef ds:uri="79f89cdb-3686-47d6-af84-4e55a5a4180a"/>
    <ds:schemaRef ds:uri="27481957-87ca-4184-b9f8-7ec86d786fd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EDD7E0D-E616-4437-8255-2A8CE1A57BDF}">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Line Item CDM</vt:lpstr>
      <vt:lpstr>Shoppable Services</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Scott Craig</dc:creator>
  <cp:lastModifiedBy>Lisa LeSarge</cp:lastModifiedBy>
  <dcterms:created xsi:type="dcterms:W3CDTF">2025-12-26T21:06:50Z</dcterms:created>
  <dcterms:modified xsi:type="dcterms:W3CDTF">2026-01-05T14:14:11Z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0x010100C75205C454901D4DB7816C222493BFB4</vt:lpwstr>
  </property>
</Properties>
</file>